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/>
  <mc:AlternateContent xmlns:mc="http://schemas.openxmlformats.org/markup-compatibility/2006">
    <mc:Choice Requires="x15">
      <x15ac:absPath xmlns:x15ac="http://schemas.microsoft.com/office/spreadsheetml/2010/11/ac" url="/Users/david/Desktop/LAB/ Lab Members, Collabs, Applcnts/Current Members/Shayler/Shayler Papers &amp; Data/Shayler hPR Trajectory Paper/Shayler eLife/Shayler eLife Final Pub (digest, impact, ...)/Shayler eLife Final Text documents/"/>
    </mc:Choice>
  </mc:AlternateContent>
  <xr:revisionPtr revIDLastSave="0" documentId="13_ncr:1_{97E827DA-7D07-D64C-A316-74CC366F6A1F}" xr6:coauthVersionLast="47" xr6:coauthVersionMax="47" xr10:uidLastSave="{00000000-0000-0000-0000-000000000000}"/>
  <bookViews>
    <workbookView xWindow="9420" yWindow="500" windowWidth="41420" windowHeight="26260" activeTab="8" xr2:uid="{00000000-000D-0000-FFFF-FFFF00000000}"/>
  </bookViews>
  <sheets>
    <sheet name="Supplementary File 1A" sheetId="1" r:id="rId1"/>
    <sheet name="Supplementary File 1B" sheetId="2" r:id="rId2"/>
    <sheet name="Supplementary File 1C" sheetId="3" r:id="rId3"/>
    <sheet name="Supplementary File 1D" sheetId="9" r:id="rId4"/>
    <sheet name="Supplementary File 1E" sheetId="10" r:id="rId5"/>
    <sheet name="Supplementary File 1F" sheetId="4" r:id="rId6"/>
    <sheet name="Supplementary File 1G" sheetId="8" r:id="rId7"/>
    <sheet name="Supplementary File 1H" sheetId="7" r:id="rId8"/>
    <sheet name="Supplementary File 1I" sheetId="5" r:id="rId9"/>
    <sheet name="Supplementary File 1J" sheetId="6" r:id="rId10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7" l="1"/>
  <c r="B12" i="7"/>
  <c r="B11" i="7"/>
  <c r="B10" i="7"/>
  <c r="B9" i="7"/>
  <c r="B8" i="7"/>
  <c r="B7" i="7"/>
  <c r="B6" i="7"/>
  <c r="B5" i="7"/>
  <c r="B4" i="7"/>
  <c r="B3" i="7"/>
  <c r="B4" i="4"/>
  <c r="B3" i="4"/>
  <c r="B8" i="4" a="1"/>
  <c r="B8" i="4"/>
  <c r="B7" i="4" a="1"/>
  <c r="B7" i="4"/>
  <c r="B6" i="4" a="1"/>
  <c r="B6" i="4"/>
  <c r="B5" i="4" a="1"/>
  <c r="B5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<sst xmlns="http://schemas.openxmlformats.org/spreadsheetml/2006/main" count="84671" uniqueCount="59495">
  <si>
    <t>ensgene</t>
  </si>
  <si>
    <t>symbol</t>
  </si>
  <si>
    <t>p_val</t>
  </si>
  <si>
    <t>log2FC</t>
  </si>
  <si>
    <t>p_val_adj</t>
  </si>
  <si>
    <t>ENSG00000135318</t>
  </si>
  <si>
    <t>NT5E</t>
  </si>
  <si>
    <t>ENSG00000255599</t>
  </si>
  <si>
    <t>AP000997.1</t>
  </si>
  <si>
    <t>GS1-345D13.1</t>
  </si>
  <si>
    <t>ENSG00000127928</t>
  </si>
  <si>
    <t>GNGT1</t>
  </si>
  <si>
    <t>ENSG00000079101</t>
  </si>
  <si>
    <t>CLUL1</t>
  </si>
  <si>
    <t>ENSG00000204381</t>
  </si>
  <si>
    <t>LAYN</t>
  </si>
  <si>
    <t>ENSG00000187033</t>
  </si>
  <si>
    <t>SAMD7</t>
  </si>
  <si>
    <t>ENSG00000060138</t>
  </si>
  <si>
    <t>YBX3</t>
  </si>
  <si>
    <t>ENSG00000198734</t>
  </si>
  <si>
    <t>F5</t>
  </si>
  <si>
    <t>ENSG00000078369</t>
  </si>
  <si>
    <t>GNB1</t>
  </si>
  <si>
    <t>ENSG00000198515</t>
  </si>
  <si>
    <t>CNGA1</t>
  </si>
  <si>
    <t>ENSG00000198168</t>
  </si>
  <si>
    <t>SVIP</t>
  </si>
  <si>
    <t>ENSG00000109103</t>
  </si>
  <si>
    <t>UNC119</t>
  </si>
  <si>
    <t>ENSG00000240253</t>
  </si>
  <si>
    <t>FAR2P3</t>
  </si>
  <si>
    <t>RP11-23E19.1</t>
  </si>
  <si>
    <t>ENSG00000070729</t>
  </si>
  <si>
    <t>CNGB1</t>
  </si>
  <si>
    <t>RP11-96L14.7</t>
  </si>
  <si>
    <t>RP11-379K17.4</t>
  </si>
  <si>
    <t>ENSG00000185527</t>
  </si>
  <si>
    <t>PDE6G</t>
  </si>
  <si>
    <t>ENSG00000114349</t>
  </si>
  <si>
    <t>GNAT1</t>
  </si>
  <si>
    <t>ENSG00000281857</t>
  </si>
  <si>
    <t>SAG</t>
  </si>
  <si>
    <t>ENSG00000156475</t>
  </si>
  <si>
    <t>PPP2R2B</t>
  </si>
  <si>
    <t>ENSG00000182985</t>
  </si>
  <si>
    <t>CADM1</t>
  </si>
  <si>
    <t>ENSG00000168263</t>
  </si>
  <si>
    <t>KCNV2</t>
  </si>
  <si>
    <t>ENSG00000158258</t>
  </si>
  <si>
    <t>CLSTN2</t>
  </si>
  <si>
    <t>ENSG00000143320</t>
  </si>
  <si>
    <t>CRABP2</t>
  </si>
  <si>
    <t>ENSG00000109047</t>
  </si>
  <si>
    <t>RCVRN</t>
  </si>
  <si>
    <t>ENSG00000156298</t>
  </si>
  <si>
    <t>TSPAN7</t>
  </si>
  <si>
    <t>ENSG00000134215</t>
  </si>
  <si>
    <t>VAV3</t>
  </si>
  <si>
    <t>ENSG00000211840</t>
  </si>
  <si>
    <t>TRAJ49</t>
  </si>
  <si>
    <t>ENSG00000105976</t>
  </si>
  <si>
    <t>MET</t>
  </si>
  <si>
    <t>ENSG00000105507</t>
  </si>
  <si>
    <t>CABP5</t>
  </si>
  <si>
    <t>ENSG00000226926</t>
  </si>
  <si>
    <t>PDZPH1P</t>
  </si>
  <si>
    <t>ENSG00000277734</t>
  </si>
  <si>
    <t>TRAC</t>
  </si>
  <si>
    <t>ENSG00000178162</t>
  </si>
  <si>
    <t>FAR2P2</t>
  </si>
  <si>
    <t>ENSG00000175906</t>
  </si>
  <si>
    <t>ARL4D</t>
  </si>
  <si>
    <t>ENSG00000173890</t>
  </si>
  <si>
    <t>GPR160</t>
  </si>
  <si>
    <t>ENSG00000038295</t>
  </si>
  <si>
    <t>TLL1</t>
  </si>
  <si>
    <t>ENSG00000183644</t>
  </si>
  <si>
    <t>C11orf88</t>
  </si>
  <si>
    <t>ENSG00000173976</t>
  </si>
  <si>
    <t>RAX2</t>
  </si>
  <si>
    <t>ENSG00000115255</t>
  </si>
  <si>
    <t>REEP6</t>
  </si>
  <si>
    <t>ENSG00000156194</t>
  </si>
  <si>
    <t>PPEF2</t>
  </si>
  <si>
    <t>ENSG00000120049</t>
  </si>
  <si>
    <t>KCNIP2</t>
  </si>
  <si>
    <t>ENSG00000115306</t>
  </si>
  <si>
    <t>SPTBN1</t>
  </si>
  <si>
    <t>ENSG00000108370</t>
  </si>
  <si>
    <t>RGS9</t>
  </si>
  <si>
    <t>ENSG00000164418</t>
  </si>
  <si>
    <t>GRIK2</t>
  </si>
  <si>
    <t>ENSG00000101265</t>
  </si>
  <si>
    <t>RASSF2</t>
  </si>
  <si>
    <t>ENSG00000232815</t>
  </si>
  <si>
    <t>DUX4L50</t>
  </si>
  <si>
    <t>ENSG00000119862</t>
  </si>
  <si>
    <t>LGALSL</t>
  </si>
  <si>
    <t>ENSG00000102104</t>
  </si>
  <si>
    <t>RS1</t>
  </si>
  <si>
    <t>ENSG00000145632</t>
  </si>
  <si>
    <t>PLK2</t>
  </si>
  <si>
    <t>ENSG00000282591</t>
  </si>
  <si>
    <t>FAM138F</t>
  </si>
  <si>
    <t>ENSG00000183185</t>
  </si>
  <si>
    <t>GABRR3</t>
  </si>
  <si>
    <t>ENSG00000166569</t>
  </si>
  <si>
    <t>CPLX4</t>
  </si>
  <si>
    <t>ENSG00000158270</t>
  </si>
  <si>
    <t>COLEC12</t>
  </si>
  <si>
    <t>ENSG00000151150</t>
  </si>
  <si>
    <t>ANK3</t>
  </si>
  <si>
    <t>ENSG00000118402</t>
  </si>
  <si>
    <t>ELOVL4</t>
  </si>
  <si>
    <t>ENSG00000167083</t>
  </si>
  <si>
    <t>GNGT2</t>
  </si>
  <si>
    <t>ENSG00000168309</t>
  </si>
  <si>
    <t>FAM107A</t>
  </si>
  <si>
    <t>ENSG00000218839</t>
  </si>
  <si>
    <t>FAM138C</t>
  </si>
  <si>
    <t>ENSG00000149489</t>
  </si>
  <si>
    <t>ROM1</t>
  </si>
  <si>
    <t>ENSG00000226516</t>
  </si>
  <si>
    <t>FAM138B</t>
  </si>
  <si>
    <t>ENSG00000173482</t>
  </si>
  <si>
    <t>PTPRM</t>
  </si>
  <si>
    <t>AF131216.5</t>
  </si>
  <si>
    <t>ENSG00000198830</t>
  </si>
  <si>
    <t>HMGN2</t>
  </si>
  <si>
    <t>ENSG00000042813</t>
  </si>
  <si>
    <t>ZPBP</t>
  </si>
  <si>
    <t>ENSG00000129535</t>
  </si>
  <si>
    <t>NRL</t>
  </si>
  <si>
    <t>ENSG00000112706</t>
  </si>
  <si>
    <t>IMPG1</t>
  </si>
  <si>
    <t>ENSG00000237613</t>
  </si>
  <si>
    <t>FAM138A</t>
  </si>
  <si>
    <t>ENSG00000154134</t>
  </si>
  <si>
    <t>ROBO3</t>
  </si>
  <si>
    <t>ENSG00000161714</t>
  </si>
  <si>
    <t>PLCD3</t>
  </si>
  <si>
    <t>ENSG00000021300</t>
  </si>
  <si>
    <t>PLEKHB1</t>
  </si>
  <si>
    <t>ENSG00000145147</t>
  </si>
  <si>
    <t>SLIT2</t>
  </si>
  <si>
    <t>ENSG00000248893</t>
  </si>
  <si>
    <t>FAM138E</t>
  </si>
  <si>
    <t>ENSG00000058091</t>
  </si>
  <si>
    <t>CDK14</t>
  </si>
  <si>
    <t>ENSG00000202474</t>
  </si>
  <si>
    <t>RNA5SP283</t>
  </si>
  <si>
    <t>ENSG00000132026</t>
  </si>
  <si>
    <t>RTBDN</t>
  </si>
  <si>
    <t>ENSG00000144746</t>
  </si>
  <si>
    <t>ARL6IP5</t>
  </si>
  <si>
    <t>ENSG00000104237</t>
  </si>
  <si>
    <t>RP1</t>
  </si>
  <si>
    <t>5S-rRNA</t>
  </si>
  <si>
    <t>ENSG00000144840</t>
  </si>
  <si>
    <t>RABL3</t>
  </si>
  <si>
    <t>ENSG00000157890</t>
  </si>
  <si>
    <t>MEGF11</t>
  </si>
  <si>
    <t>ENSG00000172058</t>
  </si>
  <si>
    <t>SERF1A</t>
  </si>
  <si>
    <t>ENSG00000111674</t>
  </si>
  <si>
    <t>ENO2</t>
  </si>
  <si>
    <t>ENSG00000205572</t>
  </si>
  <si>
    <t>SERF1B</t>
  </si>
  <si>
    <t>ENSG00000170035</t>
  </si>
  <si>
    <t>UBE2E3</t>
  </si>
  <si>
    <t>ENSG00000105290</t>
  </si>
  <si>
    <t>APLP1</t>
  </si>
  <si>
    <t>ENSG00000183527</t>
  </si>
  <si>
    <t>PSMG1</t>
  </si>
  <si>
    <t>AC007349.7</t>
  </si>
  <si>
    <t>ENSG00000133069</t>
  </si>
  <si>
    <t>TMCC2</t>
  </si>
  <si>
    <t>ENSG00000213578</t>
  </si>
  <si>
    <t>CPLX3</t>
  </si>
  <si>
    <t>ENSG00000109472</t>
  </si>
  <si>
    <t>CPE</t>
  </si>
  <si>
    <t>ENSG00000120725</t>
  </si>
  <si>
    <t>SIL1</t>
  </si>
  <si>
    <t>ENSG00000205581</t>
  </si>
  <si>
    <t>HMGN1</t>
  </si>
  <si>
    <t>ENSG00000237289</t>
  </si>
  <si>
    <t>CKMT1B</t>
  </si>
  <si>
    <t>ENSG00000182534</t>
  </si>
  <si>
    <t>MXRA7</t>
  </si>
  <si>
    <t>ENSG00000269420</t>
  </si>
  <si>
    <t>PLA2G4C-AS1</t>
  </si>
  <si>
    <t>ENSG00000080166</t>
  </si>
  <si>
    <t>DCT</t>
  </si>
  <si>
    <t>ENSG00000243335</t>
  </si>
  <si>
    <t>KCTD7</t>
  </si>
  <si>
    <t>ENSG00000165704</t>
  </si>
  <si>
    <t>HPRT1</t>
  </si>
  <si>
    <t>ENSG00000142684</t>
  </si>
  <si>
    <t>ZNF593</t>
  </si>
  <si>
    <t>ENSG00000254986</t>
  </si>
  <si>
    <t>DPP3</t>
  </si>
  <si>
    <t>CTD-2193G5.1</t>
  </si>
  <si>
    <t>ENSG00000223572</t>
  </si>
  <si>
    <t>CKMT1A</t>
  </si>
  <si>
    <t>ENSG00000214140</t>
  </si>
  <si>
    <t>PRCD</t>
  </si>
  <si>
    <t>ENSG00000254377</t>
  </si>
  <si>
    <t>MIR124-2HG</t>
  </si>
  <si>
    <t>ENSG00000114902</t>
  </si>
  <si>
    <t>SPCS1</t>
  </si>
  <si>
    <t>ENSG00000234814</t>
  </si>
  <si>
    <t>SVILP1</t>
  </si>
  <si>
    <t>ENSG00000106537</t>
  </si>
  <si>
    <t>TSPAN13</t>
  </si>
  <si>
    <t>ENSG00000179399</t>
  </si>
  <si>
    <t>GPC5</t>
  </si>
  <si>
    <t>AC004540.5</t>
  </si>
  <si>
    <t>ENSG00000164434</t>
  </si>
  <si>
    <t>FABP7</t>
  </si>
  <si>
    <t>ENSG00000255580</t>
  </si>
  <si>
    <t>AP000462.1</t>
  </si>
  <si>
    <t>ENSG00000246922</t>
  </si>
  <si>
    <t>UBAP1L</t>
  </si>
  <si>
    <t>ENSG00000175287</t>
  </si>
  <si>
    <t>PHYHD1</t>
  </si>
  <si>
    <t>ENSG00000171159</t>
  </si>
  <si>
    <t>C9orf16</t>
  </si>
  <si>
    <t>ENSG00000106829</t>
  </si>
  <si>
    <t>TLE4</t>
  </si>
  <si>
    <t>ENSG00000123358</t>
  </si>
  <si>
    <t>NR4A1</t>
  </si>
  <si>
    <t>ENSG00000067057</t>
  </si>
  <si>
    <t>PFKP</t>
  </si>
  <si>
    <t>ENSG00000119632</t>
  </si>
  <si>
    <t>IFI27L2</t>
  </si>
  <si>
    <t>ENSG00000189043</t>
  </si>
  <si>
    <t>NDUFA4</t>
  </si>
  <si>
    <t>ENSG00000246705</t>
  </si>
  <si>
    <t>H2AFJ</t>
  </si>
  <si>
    <t>ENSG00000111110</t>
  </si>
  <si>
    <t>PPM1H</t>
  </si>
  <si>
    <t>ENSG00000186951</t>
  </si>
  <si>
    <t>PPARA</t>
  </si>
  <si>
    <t>ENSG00000140545</t>
  </si>
  <si>
    <t>MFGE8</t>
  </si>
  <si>
    <t>ENSG00000092853</t>
  </si>
  <si>
    <t>CLSPN</t>
  </si>
  <si>
    <t>ENSG00000109072</t>
  </si>
  <si>
    <t>VTN</t>
  </si>
  <si>
    <t>ENSG00000113811</t>
  </si>
  <si>
    <t>SELENOK</t>
  </si>
  <si>
    <t>ENSG00000076554</t>
  </si>
  <si>
    <t>TPD52</t>
  </si>
  <si>
    <t>ENSG00000127588</t>
  </si>
  <si>
    <t>GNG13</t>
  </si>
  <si>
    <t>ENSG00000166165</t>
  </si>
  <si>
    <t>CKB</t>
  </si>
  <si>
    <t>ENSG00000100744</t>
  </si>
  <si>
    <t>GSKIP</t>
  </si>
  <si>
    <t>ENSG00000077585</t>
  </si>
  <si>
    <t>GPR137B</t>
  </si>
  <si>
    <t>ENSG00000230330</t>
  </si>
  <si>
    <t>HMGN2P3</t>
  </si>
  <si>
    <t>ENSG00000150510</t>
  </si>
  <si>
    <t>FAM124A</t>
  </si>
  <si>
    <t>ENSG00000105649</t>
  </si>
  <si>
    <t>RAB3A</t>
  </si>
  <si>
    <t>ENSG00000157510</t>
  </si>
  <si>
    <t>AFAP1L1</t>
  </si>
  <si>
    <t>ENSG00000198947</t>
  </si>
  <si>
    <t>DMD</t>
  </si>
  <si>
    <t>ENSG00000103187</t>
  </si>
  <si>
    <t>COTL1</t>
  </si>
  <si>
    <t>ENSG00000149328</t>
  </si>
  <si>
    <t>GLB1L2</t>
  </si>
  <si>
    <t>ENSG00000138449</t>
  </si>
  <si>
    <t>SLC40A1</t>
  </si>
  <si>
    <t>ENSG00000115641</t>
  </si>
  <si>
    <t>FHL2</t>
  </si>
  <si>
    <t>ENSG00000113657</t>
  </si>
  <si>
    <t>DPYSL3</t>
  </si>
  <si>
    <t>ENSG00000074317</t>
  </si>
  <si>
    <t>SNCB</t>
  </si>
  <si>
    <t>ENSG00000133640</t>
  </si>
  <si>
    <t>LRRIQ1</t>
  </si>
  <si>
    <t>ENSG00000117408</t>
  </si>
  <si>
    <t>IPO13</t>
  </si>
  <si>
    <t>ENSG00000164949</t>
  </si>
  <si>
    <t>GEM</t>
  </si>
  <si>
    <t>ENSG00000145391</t>
  </si>
  <si>
    <t>SETD7</t>
  </si>
  <si>
    <t>RP11-431M3.2</t>
  </si>
  <si>
    <t>ENSG00000082126</t>
  </si>
  <si>
    <t>MPP4</t>
  </si>
  <si>
    <t>ENSG00000197982</t>
  </si>
  <si>
    <t>C1orf122</t>
  </si>
  <si>
    <t>ENSG00000005469</t>
  </si>
  <si>
    <t>CROT</t>
  </si>
  <si>
    <t>ENSG00000161800</t>
  </si>
  <si>
    <t>RACGAP1</t>
  </si>
  <si>
    <t>ENSG00000121900</t>
  </si>
  <si>
    <t>TMEM54</t>
  </si>
  <si>
    <t>ENSG00000186326</t>
  </si>
  <si>
    <t>RGS9BP</t>
  </si>
  <si>
    <t>ENSG00000185774</t>
  </si>
  <si>
    <t>KCNIP4</t>
  </si>
  <si>
    <t>ENSG00000104341</t>
  </si>
  <si>
    <t>LAPTM4B</t>
  </si>
  <si>
    <t>ENSG00000120738</t>
  </si>
  <si>
    <t>EGR1</t>
  </si>
  <si>
    <t>ENSG00000102362</t>
  </si>
  <si>
    <t>SYTL4</t>
  </si>
  <si>
    <t>ENSG00000133460</t>
  </si>
  <si>
    <t>SLC2A11</t>
  </si>
  <si>
    <t>ENSG00000125378</t>
  </si>
  <si>
    <t>BMP4</t>
  </si>
  <si>
    <t>ENSG00000102804</t>
  </si>
  <si>
    <t>TSC22D1</t>
  </si>
  <si>
    <t>ENSG00000106348</t>
  </si>
  <si>
    <t>IMPDH1</t>
  </si>
  <si>
    <t>ENSG00000162073</t>
  </si>
  <si>
    <t>PAQR4</t>
  </si>
  <si>
    <t>ENSG00000164588</t>
  </si>
  <si>
    <t>HCN1</t>
  </si>
  <si>
    <t>ENSG00000134243</t>
  </si>
  <si>
    <t>SORT1</t>
  </si>
  <si>
    <t>ENSG00000182541</t>
  </si>
  <si>
    <t>LIMK2</t>
  </si>
  <si>
    <t>ENSG00000162946</t>
  </si>
  <si>
    <t>DISC1</t>
  </si>
  <si>
    <t>ENSG00000077044</t>
  </si>
  <si>
    <t>DGKD</t>
  </si>
  <si>
    <t>ENSG00000092820</t>
  </si>
  <si>
    <t>EZR</t>
  </si>
  <si>
    <t>ENSG00000132437</t>
  </si>
  <si>
    <t>DDC</t>
  </si>
  <si>
    <t>ENSG00000198570</t>
  </si>
  <si>
    <t>RD3</t>
  </si>
  <si>
    <t>ENSG00000164442</t>
  </si>
  <si>
    <t>CITED2</t>
  </si>
  <si>
    <t>ENSG00000101187</t>
  </si>
  <si>
    <t>SLCO4A1</t>
  </si>
  <si>
    <t>ENSG00000143153</t>
  </si>
  <si>
    <t>ATP1B1</t>
  </si>
  <si>
    <t>ENSG00000163618</t>
  </si>
  <si>
    <t>CADPS</t>
  </si>
  <si>
    <t>ENSG00000167615</t>
  </si>
  <si>
    <t>LENG8</t>
  </si>
  <si>
    <t>ENSG00000251128</t>
  </si>
  <si>
    <t>WWC2-AS1</t>
  </si>
  <si>
    <t>ENSG00000138175</t>
  </si>
  <si>
    <t>ARL3</t>
  </si>
  <si>
    <t>ENSG00000172350</t>
  </si>
  <si>
    <t>ABCG4</t>
  </si>
  <si>
    <t>CTD-2015H6.3</t>
  </si>
  <si>
    <t>ENSG00000100024</t>
  </si>
  <si>
    <t>UPB1</t>
  </si>
  <si>
    <t>ENSG00000149932</t>
  </si>
  <si>
    <t>TMEM219</t>
  </si>
  <si>
    <t>ENSG00000003147</t>
  </si>
  <si>
    <t>ICA1</t>
  </si>
  <si>
    <t>ENSG00000250722</t>
  </si>
  <si>
    <t>SELENOP</t>
  </si>
  <si>
    <t>ENSG00000207816</t>
  </si>
  <si>
    <t>MIR124-2</t>
  </si>
  <si>
    <t>ENSG00000204209</t>
  </si>
  <si>
    <t>DAXX</t>
  </si>
  <si>
    <t>ENSG00000115556</t>
  </si>
  <si>
    <t>PLCD4</t>
  </si>
  <si>
    <t>ENSG00000154556</t>
  </si>
  <si>
    <t>SORBS2</t>
  </si>
  <si>
    <t>ENSG00000005486</t>
  </si>
  <si>
    <t>RHBDD2</t>
  </si>
  <si>
    <t>ENSG00000182768</t>
  </si>
  <si>
    <t>NGRN</t>
  </si>
  <si>
    <t>ENSG00000055163</t>
  </si>
  <si>
    <t>CYFIP2</t>
  </si>
  <si>
    <t>ENSG00000239672</t>
  </si>
  <si>
    <t>NME1</t>
  </si>
  <si>
    <t>ENSG00000084234</t>
  </si>
  <si>
    <t>APLP2</t>
  </si>
  <si>
    <t>ENSG00000112576</t>
  </si>
  <si>
    <t>CCND3</t>
  </si>
  <si>
    <t>RP11-266E6.3</t>
  </si>
  <si>
    <t>ENSG00000154217</t>
  </si>
  <si>
    <t>PITPNC1</t>
  </si>
  <si>
    <t>ENSG00000106278</t>
  </si>
  <si>
    <t>PTPRZ1</t>
  </si>
  <si>
    <t>ENSG00000054356</t>
  </si>
  <si>
    <t>PTPRN</t>
  </si>
  <si>
    <t>ENSG00000163738</t>
  </si>
  <si>
    <t>MTHFD2L</t>
  </si>
  <si>
    <t>ENSG00000042781</t>
  </si>
  <si>
    <t>USH2A</t>
  </si>
  <si>
    <t>ENSG00000148798</t>
  </si>
  <si>
    <t>INA</t>
  </si>
  <si>
    <t>ENSG00000224982</t>
  </si>
  <si>
    <t>TMEM233</t>
  </si>
  <si>
    <t>ENSG00000167614</t>
  </si>
  <si>
    <t>TTYH1</t>
  </si>
  <si>
    <t>ENSG00000112245</t>
  </si>
  <si>
    <t>PTP4A1</t>
  </si>
  <si>
    <t>RP11-6E9.5</t>
  </si>
  <si>
    <t>ENSG00000144043</t>
  </si>
  <si>
    <t>TEX261</t>
  </si>
  <si>
    <t>ENSG00000139112</t>
  </si>
  <si>
    <t>GABARAPL1</t>
  </si>
  <si>
    <t>ENSG00000005022</t>
  </si>
  <si>
    <t>SLC25A5</t>
  </si>
  <si>
    <t>ENSG00000114648</t>
  </si>
  <si>
    <t>KLHL18</t>
  </si>
  <si>
    <t>ENSG00000144031</t>
  </si>
  <si>
    <t>ANKRD53</t>
  </si>
  <si>
    <t>ENSG00000176108</t>
  </si>
  <si>
    <t>CHMP6</t>
  </si>
  <si>
    <t>ENSG00000243678</t>
  </si>
  <si>
    <t>NME2</t>
  </si>
  <si>
    <t>ENSG00000198171</t>
  </si>
  <si>
    <t>DDRGK1</t>
  </si>
  <si>
    <t>ENSG00000116353</t>
  </si>
  <si>
    <t>MECR</t>
  </si>
  <si>
    <t>ENSG00000254402</t>
  </si>
  <si>
    <t>LRRC24</t>
  </si>
  <si>
    <t>ENSG00000143162</t>
  </si>
  <si>
    <t>CREG1</t>
  </si>
  <si>
    <t>ENSG00000173334</t>
  </si>
  <si>
    <t>TRIB1</t>
  </si>
  <si>
    <t>ENSG00000163377</t>
  </si>
  <si>
    <t>FAM19A4</t>
  </si>
  <si>
    <t>ENSG00000138083</t>
  </si>
  <si>
    <t>SIX3</t>
  </si>
  <si>
    <t>ENSG00000153902</t>
  </si>
  <si>
    <t>LGI4</t>
  </si>
  <si>
    <t>ENSG00000117410</t>
  </si>
  <si>
    <t>ATP6V0B</t>
  </si>
  <si>
    <t>ENSG00000197977</t>
  </si>
  <si>
    <t>ELOVL2</t>
  </si>
  <si>
    <t>ENSG00000011052</t>
  </si>
  <si>
    <t>NME1-NME2</t>
  </si>
  <si>
    <t>ENSG00000231782</t>
  </si>
  <si>
    <t>LINC00575</t>
  </si>
  <si>
    <t>ENSG00000170324</t>
  </si>
  <si>
    <t>FRMPD2</t>
  </si>
  <si>
    <t>ENSG00000188486</t>
  </si>
  <si>
    <t>H2AFX</t>
  </si>
  <si>
    <t>ENSG00000143641</t>
  </si>
  <si>
    <t>GALNT2</t>
  </si>
  <si>
    <t>ENSG00000185974</t>
  </si>
  <si>
    <t>GRK1</t>
  </si>
  <si>
    <t>ENSG00000116741</t>
  </si>
  <si>
    <t>RGS2</t>
  </si>
  <si>
    <t>ENSG00000109107</t>
  </si>
  <si>
    <t>ALDOC</t>
  </si>
  <si>
    <t>ENSG00000130522</t>
  </si>
  <si>
    <t>JUND</t>
  </si>
  <si>
    <t>ENSG00000100060</t>
  </si>
  <si>
    <t>MFNG</t>
  </si>
  <si>
    <t>ENSG00000152953</t>
  </si>
  <si>
    <t>STK32B</t>
  </si>
  <si>
    <t>ENSG00000176406</t>
  </si>
  <si>
    <t>RIMS2</t>
  </si>
  <si>
    <t>ENSG00000133818</t>
  </si>
  <si>
    <t>RRAS2</t>
  </si>
  <si>
    <t>ENSG00000178498</t>
  </si>
  <si>
    <t>DTX3</t>
  </si>
  <si>
    <t>ENSG00000007062</t>
  </si>
  <si>
    <t>PROM1</t>
  </si>
  <si>
    <t>ENSG00000117984</t>
  </si>
  <si>
    <t>CTSD</t>
  </si>
  <si>
    <t>RP11-3P22.2</t>
  </si>
  <si>
    <t>ENSG00000100003</t>
  </si>
  <si>
    <t>SEC14L2</t>
  </si>
  <si>
    <t>ENSG00000226742</t>
  </si>
  <si>
    <t>HSBP1L1</t>
  </si>
  <si>
    <t>RP11-655M14.12</t>
  </si>
  <si>
    <t>ENSG00000107281</t>
  </si>
  <si>
    <t>NPDC1</t>
  </si>
  <si>
    <t>ENSG00000213626</t>
  </si>
  <si>
    <t>LBH</t>
  </si>
  <si>
    <t>ENSG00000197223</t>
  </si>
  <si>
    <t>C1D</t>
  </si>
  <si>
    <t>ENSG00000104969</t>
  </si>
  <si>
    <t>SGTA</t>
  </si>
  <si>
    <t>ENSG00000266524</t>
  </si>
  <si>
    <t>GDF10</t>
  </si>
  <si>
    <t>ENSG00000053438</t>
  </si>
  <si>
    <t>NNAT</t>
  </si>
  <si>
    <t>ENSG00000176771</t>
  </si>
  <si>
    <t>NCKAP5</t>
  </si>
  <si>
    <t>ENSG00000184182</t>
  </si>
  <si>
    <t>UBE2F</t>
  </si>
  <si>
    <t>ENSG00000108641</t>
  </si>
  <si>
    <t>B9D1</t>
  </si>
  <si>
    <t>ENSG00000078053</t>
  </si>
  <si>
    <t>AMPH</t>
  </si>
  <si>
    <t>ENSG00000154978</t>
  </si>
  <si>
    <t>VOPP1</t>
  </si>
  <si>
    <t>ENSG00000104112</t>
  </si>
  <si>
    <t>SCG3</t>
  </si>
  <si>
    <t>ENSG00000265203</t>
  </si>
  <si>
    <t>RBP3</t>
  </si>
  <si>
    <t>ENSG00000000460</t>
  </si>
  <si>
    <t>C1orf112</t>
  </si>
  <si>
    <t>ENSG00000111669</t>
  </si>
  <si>
    <t>TPI1</t>
  </si>
  <si>
    <t>ENSG00000121440</t>
  </si>
  <si>
    <t>PDZRN3</t>
  </si>
  <si>
    <t>ENSG00000108387</t>
  </si>
  <si>
    <t>ENSG00000152503</t>
  </si>
  <si>
    <t>TRIM36</t>
  </si>
  <si>
    <t>ENSG00000069943</t>
  </si>
  <si>
    <t>PIGB</t>
  </si>
  <si>
    <t>ENSG00000121073</t>
  </si>
  <si>
    <t>SLC35B1</t>
  </si>
  <si>
    <t>ENSG00000152601</t>
  </si>
  <si>
    <t>MBNL1</t>
  </si>
  <si>
    <t>ENSG00000181751</t>
  </si>
  <si>
    <t>C5orf30</t>
  </si>
  <si>
    <t>ENSG00000070731</t>
  </si>
  <si>
    <t>ST6GALNAC2</t>
  </si>
  <si>
    <t>ENSG00000133256</t>
  </si>
  <si>
    <t>PDE6B</t>
  </si>
  <si>
    <t>ENSG00000144485</t>
  </si>
  <si>
    <t>HES6</t>
  </si>
  <si>
    <t>ENSG00000183570</t>
  </si>
  <si>
    <t>PCBP3</t>
  </si>
  <si>
    <t>ENSG00000166908</t>
  </si>
  <si>
    <t>PIP4K2C</t>
  </si>
  <si>
    <t>ENSG00000184716</t>
  </si>
  <si>
    <t>SERINC4</t>
  </si>
  <si>
    <t>ENSG00000243232</t>
  </si>
  <si>
    <t>PCDHAC2</t>
  </si>
  <si>
    <t>ENSG00000072135</t>
  </si>
  <si>
    <t>PTPN18</t>
  </si>
  <si>
    <t>ENSG00000118473</t>
  </si>
  <si>
    <t>SGIP1</t>
  </si>
  <si>
    <t>ENSG00000181061</t>
  </si>
  <si>
    <t>HIGD1A</t>
  </si>
  <si>
    <t>AL035610.1</t>
  </si>
  <si>
    <t>ENSG00000128271</t>
  </si>
  <si>
    <t>ADORA2A</t>
  </si>
  <si>
    <t>RP11-338N10.3</t>
  </si>
  <si>
    <t>ENSG00000087274</t>
  </si>
  <si>
    <t>ADD1</t>
  </si>
  <si>
    <t>ENSG00000187634</t>
  </si>
  <si>
    <t>SAMD11</t>
  </si>
  <si>
    <t>ENSG00000122711</t>
  </si>
  <si>
    <t>SPINK4</t>
  </si>
  <si>
    <t>ENSG00000184113</t>
  </si>
  <si>
    <t>CLDN5</t>
  </si>
  <si>
    <t>ENSG00000064687</t>
  </si>
  <si>
    <t>ABCA7</t>
  </si>
  <si>
    <t>ENSG00000162992</t>
  </si>
  <si>
    <t>NEUROD1</t>
  </si>
  <si>
    <t>ENSG00000142046</t>
  </si>
  <si>
    <t>TMEM91</t>
  </si>
  <si>
    <t>ENSG00000183576</t>
  </si>
  <si>
    <t>SETD3</t>
  </si>
  <si>
    <t>ENSG00000257267</t>
  </si>
  <si>
    <t>ZNF271P</t>
  </si>
  <si>
    <t>ENSG00000158321</t>
  </si>
  <si>
    <t>AUTS2</t>
  </si>
  <si>
    <t>ENSG00000185883</t>
  </si>
  <si>
    <t>ATP6V0C</t>
  </si>
  <si>
    <t>ENSG00000163293</t>
  </si>
  <si>
    <t>NIPAL1</t>
  </si>
  <si>
    <t>ENSG00000187601</t>
  </si>
  <si>
    <t>MAGEH1</t>
  </si>
  <si>
    <t>ENSG00000276700</t>
  </si>
  <si>
    <t>RNA5-8S5</t>
  </si>
  <si>
    <t>ENSG00000090520</t>
  </si>
  <si>
    <t>DNAJB11</t>
  </si>
  <si>
    <t>ENSG00000129451</t>
  </si>
  <si>
    <t>KLK10</t>
  </si>
  <si>
    <t>ENSG00000168615</t>
  </si>
  <si>
    <t>ADAM9</t>
  </si>
  <si>
    <t>ENSG00000187193</t>
  </si>
  <si>
    <t>MT1X</t>
  </si>
  <si>
    <t>ENSG00000145794</t>
  </si>
  <si>
    <t>MEGF10</t>
  </si>
  <si>
    <t>ENSG00000128596</t>
  </si>
  <si>
    <t>CCDC136</t>
  </si>
  <si>
    <t>ENSG00000021645</t>
  </si>
  <si>
    <t>NRXN3</t>
  </si>
  <si>
    <t>ENSG00000100095</t>
  </si>
  <si>
    <t>SEZ6L</t>
  </si>
  <si>
    <t>ENSG00000171729</t>
  </si>
  <si>
    <t>TMEM51</t>
  </si>
  <si>
    <t>ENSG00000128617</t>
  </si>
  <si>
    <t>OPN1SW</t>
  </si>
  <si>
    <t>ENSG00000144476</t>
  </si>
  <si>
    <t>ACKR3</t>
  </si>
  <si>
    <t>ENSG00000133019</t>
  </si>
  <si>
    <t>CHRM3</t>
  </si>
  <si>
    <t>ENSG00000151090</t>
  </si>
  <si>
    <t>THRB</t>
  </si>
  <si>
    <t>RP11-99J16--A.2</t>
  </si>
  <si>
    <t>ENSG00000113296</t>
  </si>
  <si>
    <t>THBS4</t>
  </si>
  <si>
    <t>ENSG00000018236</t>
  </si>
  <si>
    <t>CNTN1</t>
  </si>
  <si>
    <t>ENSG00000121068</t>
  </si>
  <si>
    <t>TBX2</t>
  </si>
  <si>
    <t>ENSG00000232022</t>
  </si>
  <si>
    <t>FAAHP1</t>
  </si>
  <si>
    <t>ENSG00000106069</t>
  </si>
  <si>
    <t>CHN2</t>
  </si>
  <si>
    <t>ENSG00000089157</t>
  </si>
  <si>
    <t>RPLP0</t>
  </si>
  <si>
    <t>ENSG00000213741</t>
  </si>
  <si>
    <t>RPS29</t>
  </si>
  <si>
    <t>ENSG00000078018</t>
  </si>
  <si>
    <t>MAP2</t>
  </si>
  <si>
    <t>ENSG00000164161</t>
  </si>
  <si>
    <t>HHIP</t>
  </si>
  <si>
    <t>ENSG00000135744</t>
  </si>
  <si>
    <t>AGT</t>
  </si>
  <si>
    <t>ENSG00000159556</t>
  </si>
  <si>
    <t>ISL2</t>
  </si>
  <si>
    <t>ENSG00000170289</t>
  </si>
  <si>
    <t>CNGB3</t>
  </si>
  <si>
    <t>ENSG00000186298</t>
  </si>
  <si>
    <t>PPP1CC</t>
  </si>
  <si>
    <t>ENSG00000198242</t>
  </si>
  <si>
    <t>RPL23A</t>
  </si>
  <si>
    <t>ENSG00000103811</t>
  </si>
  <si>
    <t>CTSH</t>
  </si>
  <si>
    <t>ENSG00000177954</t>
  </si>
  <si>
    <t>RPS27</t>
  </si>
  <si>
    <t>ENSG00000181965</t>
  </si>
  <si>
    <t>NEUROG1</t>
  </si>
  <si>
    <t>ENSG00000116703</t>
  </si>
  <si>
    <t>PDC</t>
  </si>
  <si>
    <t>ENSG00000171385</t>
  </si>
  <si>
    <t>KCND3</t>
  </si>
  <si>
    <t>ENSG00000143171</t>
  </si>
  <si>
    <t>RXRG</t>
  </si>
  <si>
    <t>ENSG00000143013</t>
  </si>
  <si>
    <t>LMO4</t>
  </si>
  <si>
    <t>ENSG00000111906</t>
  </si>
  <si>
    <t>HDDC2</t>
  </si>
  <si>
    <t>ENSG00000159674</t>
  </si>
  <si>
    <t>SPON2</t>
  </si>
  <si>
    <t>ENSG00000205592</t>
  </si>
  <si>
    <t>MUC19</t>
  </si>
  <si>
    <t>ENSG00000250208</t>
  </si>
  <si>
    <t>FZD10-AS1</t>
  </si>
  <si>
    <t>ENSG00000233476</t>
  </si>
  <si>
    <t>EEF1A1P6</t>
  </si>
  <si>
    <t>ENSG00000267280</t>
  </si>
  <si>
    <t>TBX2-AS1</t>
  </si>
  <si>
    <t>ENSG00000171951</t>
  </si>
  <si>
    <t>SCG2</t>
  </si>
  <si>
    <t>ENSG00000117450</t>
  </si>
  <si>
    <t>PRDX1</t>
  </si>
  <si>
    <t>ENSG00000248890</t>
  </si>
  <si>
    <t>HHIP-AS1</t>
  </si>
  <si>
    <t>ENSG00000173826</t>
  </si>
  <si>
    <t>KCNH6</t>
  </si>
  <si>
    <t>ENSG00000251321</t>
  </si>
  <si>
    <t>PCAT4</t>
  </si>
  <si>
    <t>ENSG00000156398</t>
  </si>
  <si>
    <t>SFXN2</t>
  </si>
  <si>
    <t>RP11-761N21.2</t>
  </si>
  <si>
    <t>ENSG00000143774</t>
  </si>
  <si>
    <t>GUK1</t>
  </si>
  <si>
    <t>ENSG00000234851</t>
  </si>
  <si>
    <t>RPL23AP42</t>
  </si>
  <si>
    <t>ENSG00000188133</t>
  </si>
  <si>
    <t>TMEM215</t>
  </si>
  <si>
    <t>ENSG00000156508</t>
  </si>
  <si>
    <t>EEF1A1</t>
  </si>
  <si>
    <t>ENSG00000101746</t>
  </si>
  <si>
    <t>NOL4</t>
  </si>
  <si>
    <t>ENSG00000130558</t>
  </si>
  <si>
    <t>OLFM1</t>
  </si>
  <si>
    <t>ENSG00000245910</t>
  </si>
  <si>
    <t>SNHG6</t>
  </si>
  <si>
    <t>ENSG00000198336</t>
  </si>
  <si>
    <t>MYL4</t>
  </si>
  <si>
    <t>ENSG00000120833</t>
  </si>
  <si>
    <t>SOCS2</t>
  </si>
  <si>
    <t>ENSG00000169282</t>
  </si>
  <si>
    <t>KCNAB1</t>
  </si>
  <si>
    <t>ENSG00000183729</t>
  </si>
  <si>
    <t>NPBWR1</t>
  </si>
  <si>
    <t>ENSG00000138207</t>
  </si>
  <si>
    <t>RBP4</t>
  </si>
  <si>
    <t>ENSG00000145425</t>
  </si>
  <si>
    <t>RPS3A</t>
  </si>
  <si>
    <t>ENSG00000109819</t>
  </si>
  <si>
    <t>PPARGC1A</t>
  </si>
  <si>
    <t>ENSG00000145920</t>
  </si>
  <si>
    <t>CPLX2</t>
  </si>
  <si>
    <t>ENSG00000143947</t>
  </si>
  <si>
    <t>RPS27A</t>
  </si>
  <si>
    <t>ENSG00000149564</t>
  </si>
  <si>
    <t>ESAM</t>
  </si>
  <si>
    <t>ENSG00000129221</t>
  </si>
  <si>
    <t>AIPL1</t>
  </si>
  <si>
    <t>ENSG00000168300</t>
  </si>
  <si>
    <t>PCMTD1</t>
  </si>
  <si>
    <t>ENSG00000105372</t>
  </si>
  <si>
    <t>RPS19</t>
  </si>
  <si>
    <t>ENSG00000265972</t>
  </si>
  <si>
    <t>TXNIP</t>
  </si>
  <si>
    <t>ENSG00000053524</t>
  </si>
  <si>
    <t>MCF2L2</t>
  </si>
  <si>
    <t>RP11-907D1.2</t>
  </si>
  <si>
    <t>ENSG00000183067</t>
  </si>
  <si>
    <t>IGSF5</t>
  </si>
  <si>
    <t>ENSG00000188508</t>
  </si>
  <si>
    <t>KRTDAP</t>
  </si>
  <si>
    <t>ENSG00000232560</t>
  </si>
  <si>
    <t>LINC01549</t>
  </si>
  <si>
    <t>RP11-464C19.2</t>
  </si>
  <si>
    <t>RP13-349O20.2</t>
  </si>
  <si>
    <t>CTC-458G6.2</t>
  </si>
  <si>
    <t>ENSG00000127472</t>
  </si>
  <si>
    <t>PLA2G5</t>
  </si>
  <si>
    <t>ENSG00000118271</t>
  </si>
  <si>
    <t>TTR</t>
  </si>
  <si>
    <t>ENSG00000244239</t>
  </si>
  <si>
    <t>AC007009.1</t>
  </si>
  <si>
    <t>ENSG00000188112</t>
  </si>
  <si>
    <t>C6orf132</t>
  </si>
  <si>
    <t>ENSG00000154065</t>
  </si>
  <si>
    <t>ANKRD29</t>
  </si>
  <si>
    <t>RP11-143P4.2</t>
  </si>
  <si>
    <t>RP11-279O9.4</t>
  </si>
  <si>
    <t>ENSG00000124490</t>
  </si>
  <si>
    <t>CRISP2</t>
  </si>
  <si>
    <t>RP11-44N21.1</t>
  </si>
  <si>
    <t>ENSG00000177112</t>
  </si>
  <si>
    <t>MRVI1-AS1</t>
  </si>
  <si>
    <t>ENSG00000185988</t>
  </si>
  <si>
    <t>PLK5</t>
  </si>
  <si>
    <t>CTA-150C2.13</t>
  </si>
  <si>
    <t>MGC45922</t>
  </si>
  <si>
    <t>ENSG00000105954</t>
  </si>
  <si>
    <t>NPVF</t>
  </si>
  <si>
    <t>ENSG00000166160</t>
  </si>
  <si>
    <t>OPN1MW2</t>
  </si>
  <si>
    <t>ENSG00000269433</t>
  </si>
  <si>
    <t>OPN1MW3</t>
  </si>
  <si>
    <t>ENSG00000170231</t>
  </si>
  <si>
    <t>FABP6</t>
  </si>
  <si>
    <t>AC004854.4</t>
  </si>
  <si>
    <t>ENSG00000183036</t>
  </si>
  <si>
    <t>PCP4</t>
  </si>
  <si>
    <t>RP11-883G14.1</t>
  </si>
  <si>
    <t>ENSG00000166840</t>
  </si>
  <si>
    <t>GLYATL1</t>
  </si>
  <si>
    <t>RP11-38M8.1</t>
  </si>
  <si>
    <t>RP11-240M16.1</t>
  </si>
  <si>
    <t>ENSG00000102076</t>
  </si>
  <si>
    <t>OPN1LW</t>
  </si>
  <si>
    <t>RP5-1115A15.1</t>
  </si>
  <si>
    <t>AC063980.3</t>
  </si>
  <si>
    <t>RP4-536B24.2</t>
  </si>
  <si>
    <t>RP11-535M15.1</t>
  </si>
  <si>
    <t>ENSG00000138472</t>
  </si>
  <si>
    <t>GUCA1C</t>
  </si>
  <si>
    <t>ENSG00000130595</t>
  </si>
  <si>
    <t>TNNT3</t>
  </si>
  <si>
    <t>ENSG00000231445</t>
  </si>
  <si>
    <t>TIMM8AP1</t>
  </si>
  <si>
    <t>ENSG00000204934</t>
  </si>
  <si>
    <t>ATP6V0E2-AS1</t>
  </si>
  <si>
    <t>ENSG00000243749</t>
  </si>
  <si>
    <t>TMEM35B</t>
  </si>
  <si>
    <t>ENSG00000147613</t>
  </si>
  <si>
    <t>PSKH2</t>
  </si>
  <si>
    <t>ENSG00000160188</t>
  </si>
  <si>
    <t>RSPH1</t>
  </si>
  <si>
    <t>ENSG00000172159</t>
  </si>
  <si>
    <t>FRMD3</t>
  </si>
  <si>
    <t>ENSG00000268221</t>
  </si>
  <si>
    <t>OPN1MW</t>
  </si>
  <si>
    <t>ENSG00000201176</t>
  </si>
  <si>
    <t>RNU6-853P</t>
  </si>
  <si>
    <t>ENSG00000138028</t>
  </si>
  <si>
    <t>CGREF1</t>
  </si>
  <si>
    <t>ENSG00000138744</t>
  </si>
  <si>
    <t>NAAA</t>
  </si>
  <si>
    <t>ENSG00000270876</t>
  </si>
  <si>
    <t>ZNF30-AS1</t>
  </si>
  <si>
    <t>ENSG00000175315</t>
  </si>
  <si>
    <t>CST6</t>
  </si>
  <si>
    <t>ENSG00000252902</t>
  </si>
  <si>
    <t>RNA5SP342</t>
  </si>
  <si>
    <t>ENSG00000201367</t>
  </si>
  <si>
    <t>RNU6-522P</t>
  </si>
  <si>
    <t>RP11-139K4.2</t>
  </si>
  <si>
    <t>ENSG00000231292</t>
  </si>
  <si>
    <t>IGKV1OR2-108</t>
  </si>
  <si>
    <t>ENSG00000123977</t>
  </si>
  <si>
    <t>DAW1</t>
  </si>
  <si>
    <t>ENSG00000119915</t>
  </si>
  <si>
    <t>ELOVL3</t>
  </si>
  <si>
    <t>ENSG00000143942</t>
  </si>
  <si>
    <t>CHAC2</t>
  </si>
  <si>
    <t>RP11-154D6.1</t>
  </si>
  <si>
    <t>ENSG00000126709</t>
  </si>
  <si>
    <t>IFI6</t>
  </si>
  <si>
    <t>ENSG00000171773</t>
  </si>
  <si>
    <t>NXNL1</t>
  </si>
  <si>
    <t>ENSG00000139574</t>
  </si>
  <si>
    <t>NPFF</t>
  </si>
  <si>
    <t>ENSG00000137393</t>
  </si>
  <si>
    <t>RNF144B</t>
  </si>
  <si>
    <t>ENSG00000273061</t>
  </si>
  <si>
    <t>CDC37L1-AS1</t>
  </si>
  <si>
    <t>ENSG00000168938</t>
  </si>
  <si>
    <t>PPIC</t>
  </si>
  <si>
    <t>ENSG00000158806</t>
  </si>
  <si>
    <t>NPM2</t>
  </si>
  <si>
    <t>AC097724.3</t>
  </si>
  <si>
    <t>ENSG00000174928</t>
  </si>
  <si>
    <t>C3orf33</t>
  </si>
  <si>
    <t>RP11-441O15.3</t>
  </si>
  <si>
    <t>ENSG00000163754</t>
  </si>
  <si>
    <t>GYG1</t>
  </si>
  <si>
    <t>ENSG00000132561</t>
  </si>
  <si>
    <t>MATN2</t>
  </si>
  <si>
    <t>ENSG00000006282</t>
  </si>
  <si>
    <t>SPATA20</t>
  </si>
  <si>
    <t>CTC-543D15.8</t>
  </si>
  <si>
    <t>RP11-105N14.1</t>
  </si>
  <si>
    <t>RP11-169K17.3</t>
  </si>
  <si>
    <t>ENSG00000155761</t>
  </si>
  <si>
    <t>SPAG17</t>
  </si>
  <si>
    <t>ENSG00000165548</t>
  </si>
  <si>
    <t>TMEM63C</t>
  </si>
  <si>
    <t>ENSG00000197635</t>
  </si>
  <si>
    <t>DPP4</t>
  </si>
  <si>
    <t>ENSG00000107984</t>
  </si>
  <si>
    <t>DKK1</t>
  </si>
  <si>
    <t>ENSG00000148604</t>
  </si>
  <si>
    <t>RGR</t>
  </si>
  <si>
    <t>ENSG00000160190</t>
  </si>
  <si>
    <t>SLC37A1</t>
  </si>
  <si>
    <t>ENSG00000251818</t>
  </si>
  <si>
    <t>SCARNA20</t>
  </si>
  <si>
    <t>ENSG00000204091</t>
  </si>
  <si>
    <t>TDRG1</t>
  </si>
  <si>
    <t>ENSG00000196433</t>
  </si>
  <si>
    <t>ASMT</t>
  </si>
  <si>
    <t>SCENIC RSS scores for low resolution clusters</t>
  </si>
  <si>
    <t>PAX6_(+)</t>
  </si>
  <si>
    <t>E2F2_(+)</t>
  </si>
  <si>
    <t>OLIG2_(+)</t>
  </si>
  <si>
    <t>NEUROD1_(+)</t>
  </si>
  <si>
    <t>CRX_(+)</t>
  </si>
  <si>
    <t>RAX_(+)</t>
  </si>
  <si>
    <t>LHX3_(+)</t>
  </si>
  <si>
    <t>HSF1_(+)</t>
  </si>
  <si>
    <t>ISL2_(+)</t>
  </si>
  <si>
    <t>VSX2_(+)</t>
  </si>
  <si>
    <t>THRB_(+)</t>
  </si>
  <si>
    <t>OTX2_(+)</t>
  </si>
  <si>
    <t>CEBPB_(+)</t>
  </si>
  <si>
    <t>LHX9_(+)</t>
  </si>
  <si>
    <t>EGR3_(+)</t>
  </si>
  <si>
    <t>ATF4_(+)</t>
  </si>
  <si>
    <t>HMX1_(+)</t>
  </si>
  <si>
    <t>NR2F6_(+)</t>
  </si>
  <si>
    <t>E2F3_(+)</t>
  </si>
  <si>
    <t>NRL_(+)</t>
  </si>
  <si>
    <t>RPC/MG</t>
  </si>
  <si>
    <t>iPRP</t>
  </si>
  <si>
    <t>LM</t>
  </si>
  <si>
    <t>S</t>
  </si>
  <si>
    <t>ER</t>
  </si>
  <si>
    <t>LR</t>
  </si>
  <si>
    <t>Pseudotime-correlated genes and gene modules</t>
  </si>
  <si>
    <t>gene</t>
  </si>
  <si>
    <t>module</t>
  </si>
  <si>
    <t>p_value</t>
  </si>
  <si>
    <t>morans_test_statistic</t>
  </si>
  <si>
    <t>morans_I</t>
  </si>
  <si>
    <t>q_value</t>
  </si>
  <si>
    <t>CTC-378H22.2</t>
  </si>
  <si>
    <t>MALAT1</t>
  </si>
  <si>
    <t>LHX9</t>
  </si>
  <si>
    <t>PCSK2</t>
  </si>
  <si>
    <t>CHRNA1</t>
  </si>
  <si>
    <t>MIAT</t>
  </si>
  <si>
    <t>RIMS1</t>
  </si>
  <si>
    <t>S100A6</t>
  </si>
  <si>
    <t>PHLDA1</t>
  </si>
  <si>
    <t>STAT6</t>
  </si>
  <si>
    <t>IFITM2</t>
  </si>
  <si>
    <t>FYN</t>
  </si>
  <si>
    <t>ATOH7</t>
  </si>
  <si>
    <t>EDIL3</t>
  </si>
  <si>
    <t>TRH</t>
  </si>
  <si>
    <t>TSPAN18</t>
  </si>
  <si>
    <t>NCCRP1</t>
  </si>
  <si>
    <t>ONECUT1</t>
  </si>
  <si>
    <t>ZNF385D</t>
  </si>
  <si>
    <t>NAB2</t>
  </si>
  <si>
    <t>SLC16A9</t>
  </si>
  <si>
    <t>RP11-5O23.2</t>
  </si>
  <si>
    <t>MDK</t>
  </si>
  <si>
    <t>CRABP1</t>
  </si>
  <si>
    <t>TRMT44</t>
  </si>
  <si>
    <t>HDAC9</t>
  </si>
  <si>
    <t>ASCL1</t>
  </si>
  <si>
    <t>SPARC</t>
  </si>
  <si>
    <t>TOP1MT</t>
  </si>
  <si>
    <t>PLPPR3</t>
  </si>
  <si>
    <t>SLC20A1</t>
  </si>
  <si>
    <t>PCDH20</t>
  </si>
  <si>
    <t>MXRA8</t>
  </si>
  <si>
    <t>RNF6</t>
  </si>
  <si>
    <t>KIF5C</t>
  </si>
  <si>
    <t>HOOK1</t>
  </si>
  <si>
    <t>PLK3</t>
  </si>
  <si>
    <t>FOXP2</t>
  </si>
  <si>
    <t>HACE1</t>
  </si>
  <si>
    <t>MRLN</t>
  </si>
  <si>
    <t>UBE2L6</t>
  </si>
  <si>
    <t>SH3BGRL2</t>
  </si>
  <si>
    <t>SNORA11D</t>
  </si>
  <si>
    <t>STK38</t>
  </si>
  <si>
    <t>HIST1H2AC</t>
  </si>
  <si>
    <t>SFRP2</t>
  </si>
  <si>
    <t>CRNDE</t>
  </si>
  <si>
    <t>NMT1</t>
  </si>
  <si>
    <t>MGARP</t>
  </si>
  <si>
    <t>ZNF239</t>
  </si>
  <si>
    <t>IGFBP2</t>
  </si>
  <si>
    <t>FADS2</t>
  </si>
  <si>
    <t>FABP7P2</t>
  </si>
  <si>
    <t>IFITM3</t>
  </si>
  <si>
    <t>DOCK3</t>
  </si>
  <si>
    <t>KIAA2013</t>
  </si>
  <si>
    <t>SNORA11E</t>
  </si>
  <si>
    <t>DCX</t>
  </si>
  <si>
    <t>TMSB15A</t>
  </si>
  <si>
    <t>TUBGCP4</t>
  </si>
  <si>
    <t>CNN3</t>
  </si>
  <si>
    <t>MANEAL</t>
  </si>
  <si>
    <t>G3BP1</t>
  </si>
  <si>
    <t>FZD5</t>
  </si>
  <si>
    <t>FBLN1</t>
  </si>
  <si>
    <t>CTD-2034I21.2</t>
  </si>
  <si>
    <t>RP11-545G3.2</t>
  </si>
  <si>
    <t>MT2A</t>
  </si>
  <si>
    <t>KREMEN2</t>
  </si>
  <si>
    <t>LY6E</t>
  </si>
  <si>
    <t>PLTP</t>
  </si>
  <si>
    <t>MT1F</t>
  </si>
  <si>
    <t>ACSL6</t>
  </si>
  <si>
    <t>RP11-819M15.1</t>
  </si>
  <si>
    <t>DPP6</t>
  </si>
  <si>
    <t>MT1XP1</t>
  </si>
  <si>
    <t>SLC6A6</t>
  </si>
  <si>
    <t>LIPE-AS1</t>
  </si>
  <si>
    <t>OGDHL</t>
  </si>
  <si>
    <t>IRF9</t>
  </si>
  <si>
    <t>TDRD9</t>
  </si>
  <si>
    <t>PHF19</t>
  </si>
  <si>
    <t>TPMTP1</t>
  </si>
  <si>
    <t>MEF2C</t>
  </si>
  <si>
    <t>IFI16</t>
  </si>
  <si>
    <t>LIMCH1</t>
  </si>
  <si>
    <t>KATNBL1</t>
  </si>
  <si>
    <t>MT1P3</t>
  </si>
  <si>
    <t>ASIC1</t>
  </si>
  <si>
    <t>GTF2F2</t>
  </si>
  <si>
    <t>LRRC4C</t>
  </si>
  <si>
    <t>EPS15</t>
  </si>
  <si>
    <t>CTD-2532D12.4</t>
  </si>
  <si>
    <t>BACH2</t>
  </si>
  <si>
    <t>MT3</t>
  </si>
  <si>
    <t>RNASET2</t>
  </si>
  <si>
    <t>TTC1</t>
  </si>
  <si>
    <t>GON4L</t>
  </si>
  <si>
    <t>DTNBP1</t>
  </si>
  <si>
    <t>CYB561</t>
  </si>
  <si>
    <t>HMBS</t>
  </si>
  <si>
    <t>RP11-296O14.3</t>
  </si>
  <si>
    <t>ISOC2</t>
  </si>
  <si>
    <t>CHCHD1</t>
  </si>
  <si>
    <t>SVIL-AS1</t>
  </si>
  <si>
    <t>RHNO1</t>
  </si>
  <si>
    <t>MRPS24</t>
  </si>
  <si>
    <t>PYROXD1</t>
  </si>
  <si>
    <t>LIN7B</t>
  </si>
  <si>
    <t>GNB3</t>
  </si>
  <si>
    <t>CDCA3</t>
  </si>
  <si>
    <t>IMPG2</t>
  </si>
  <si>
    <t>RPL18A</t>
  </si>
  <si>
    <t>CBWD1</t>
  </si>
  <si>
    <t>HNRNPA1</t>
  </si>
  <si>
    <t>RPL18AP3</t>
  </si>
  <si>
    <t>LHX3</t>
  </si>
  <si>
    <t>CLTB</t>
  </si>
  <si>
    <t>DDT</t>
  </si>
  <si>
    <t>GRSF1</t>
  </si>
  <si>
    <t>ATP5A1</t>
  </si>
  <si>
    <t>MAP1B</t>
  </si>
  <si>
    <t>HS3ST3B1</t>
  </si>
  <si>
    <t>ATP5A1P3</t>
  </si>
  <si>
    <t>CTC-524C5.2</t>
  </si>
  <si>
    <t>ABHD10</t>
  </si>
  <si>
    <t>CTB-63M22.1</t>
  </si>
  <si>
    <t>ATP5G1</t>
  </si>
  <si>
    <t>MOAP1</t>
  </si>
  <si>
    <t>SPINT2</t>
  </si>
  <si>
    <t>C16orf74</t>
  </si>
  <si>
    <t>CBWD2</t>
  </si>
  <si>
    <t>PITPNB</t>
  </si>
  <si>
    <t>HAGH</t>
  </si>
  <si>
    <t>RPL23AP65</t>
  </si>
  <si>
    <t>SLC25A6</t>
  </si>
  <si>
    <t>MATK</t>
  </si>
  <si>
    <t>GPR108</t>
  </si>
  <si>
    <t>VTI1B</t>
  </si>
  <si>
    <t>RP5-827C21.1</t>
  </si>
  <si>
    <t>STARD10</t>
  </si>
  <si>
    <t>BLOC1S1</t>
  </si>
  <si>
    <t>EEF2KMT</t>
  </si>
  <si>
    <t>MANF</t>
  </si>
  <si>
    <t>IFT22</t>
  </si>
  <si>
    <t>PACSIN1</t>
  </si>
  <si>
    <t>TOMM7</t>
  </si>
  <si>
    <t>RP11-151H2.3</t>
  </si>
  <si>
    <t>HNRNPA1P10</t>
  </si>
  <si>
    <t>CH507-513H4.5</t>
  </si>
  <si>
    <t>LEMD1</t>
  </si>
  <si>
    <t>RPLP0P6</t>
  </si>
  <si>
    <t>BPGM</t>
  </si>
  <si>
    <t>CH507-513H4.3</t>
  </si>
  <si>
    <t>RPLP1</t>
  </si>
  <si>
    <t>NME3</t>
  </si>
  <si>
    <t>ATP5E</t>
  </si>
  <si>
    <t>HNRNPA1P7</t>
  </si>
  <si>
    <t>EEF1A1P5</t>
  </si>
  <si>
    <t>LURAP1L</t>
  </si>
  <si>
    <t>HIGD2A</t>
  </si>
  <si>
    <t>CBWD5</t>
  </si>
  <si>
    <t>ECHS1</t>
  </si>
  <si>
    <t>RP11-395G23.3</t>
  </si>
  <si>
    <t>PPP1R14BP2</t>
  </si>
  <si>
    <t>CH507-513H4.4</t>
  </si>
  <si>
    <t>MAK</t>
  </si>
  <si>
    <t>CH507-513H4.6</t>
  </si>
  <si>
    <t>DYNLT1</t>
  </si>
  <si>
    <t>ARL2</t>
  </si>
  <si>
    <t>HNRNPA1P48</t>
  </si>
  <si>
    <t>CLNS1A</t>
  </si>
  <si>
    <t>SNRPC</t>
  </si>
  <si>
    <t>TMEM179B</t>
  </si>
  <si>
    <t>RAB1A</t>
  </si>
  <si>
    <t>FMC1</t>
  </si>
  <si>
    <t>LDHBP2</t>
  </si>
  <si>
    <t>RP11-153M7.1</t>
  </si>
  <si>
    <t>RPS7P1</t>
  </si>
  <si>
    <t>ATP6V1F</t>
  </si>
  <si>
    <t>PCSK1N</t>
  </si>
  <si>
    <t>ARMCX7P</t>
  </si>
  <si>
    <t>MYLK</t>
  </si>
  <si>
    <t>LAPTM4BP2</t>
  </si>
  <si>
    <t>YIF1B</t>
  </si>
  <si>
    <t>DUSP26</t>
  </si>
  <si>
    <t>ARL4C</t>
  </si>
  <si>
    <t>IDI1</t>
  </si>
  <si>
    <t>SH3GL2</t>
  </si>
  <si>
    <t>TMEM244</t>
  </si>
  <si>
    <t>STAU2</t>
  </si>
  <si>
    <t>RRAD</t>
  </si>
  <si>
    <t>LINC00936</t>
  </si>
  <si>
    <t>FAM173A</t>
  </si>
  <si>
    <t>SUMO3</t>
  </si>
  <si>
    <t>TUBA1B</t>
  </si>
  <si>
    <t>SSBP1</t>
  </si>
  <si>
    <t>TCEAL8</t>
  </si>
  <si>
    <t>NDRG3</t>
  </si>
  <si>
    <t>RPL21P16</t>
  </si>
  <si>
    <t>IER3IP1</t>
  </si>
  <si>
    <t>CHMP2A</t>
  </si>
  <si>
    <t>ATP11A</t>
  </si>
  <si>
    <t>TUBAP2</t>
  </si>
  <si>
    <t>NDUFA6</t>
  </si>
  <si>
    <t>RP11-545M17.2</t>
  </si>
  <si>
    <t>BX255923.2</t>
  </si>
  <si>
    <t>CAMTA1</t>
  </si>
  <si>
    <t>DOCK8</t>
  </si>
  <si>
    <t>GRAMD1C</t>
  </si>
  <si>
    <t>KCNN3</t>
  </si>
  <si>
    <t>NAV2</t>
  </si>
  <si>
    <t>SFXN3</t>
  </si>
  <si>
    <t>RP13-143G15.4</t>
  </si>
  <si>
    <t>LAPTM4BP1</t>
  </si>
  <si>
    <t>PTPRN2</t>
  </si>
  <si>
    <t>SCN3B</t>
  </si>
  <si>
    <t>RP11-849I19.1</t>
  </si>
  <si>
    <t>NAV2-AS2</t>
  </si>
  <si>
    <t>PPP4R4</t>
  </si>
  <si>
    <t>DUSP2</t>
  </si>
  <si>
    <t>SHANK2-AS2</t>
  </si>
  <si>
    <t>SLC1A2</t>
  </si>
  <si>
    <t>SRPK2</t>
  </si>
  <si>
    <t>ECHDC3</t>
  </si>
  <si>
    <t>WDR61</t>
  </si>
  <si>
    <t>AIG1</t>
  </si>
  <si>
    <t>COBL</t>
  </si>
  <si>
    <t>NTM</t>
  </si>
  <si>
    <t>RP11-115N4.1</t>
  </si>
  <si>
    <t>NECAB2</t>
  </si>
  <si>
    <t>RP11-354E11.2</t>
  </si>
  <si>
    <t>ZDHHC2</t>
  </si>
  <si>
    <t>ANO2</t>
  </si>
  <si>
    <t>HEG1</t>
  </si>
  <si>
    <t>OTX2-AS1</t>
  </si>
  <si>
    <t>PRICKLE2</t>
  </si>
  <si>
    <t>F10</t>
  </si>
  <si>
    <t>COMMD5</t>
  </si>
  <si>
    <t>OLAH</t>
  </si>
  <si>
    <t>FAM84B</t>
  </si>
  <si>
    <t>CSNK2A3</t>
  </si>
  <si>
    <t>MRPL27</t>
  </si>
  <si>
    <t>CISD1</t>
  </si>
  <si>
    <t>SLC44A1</t>
  </si>
  <si>
    <t>ARMC9</t>
  </si>
  <si>
    <t>CFC1</t>
  </si>
  <si>
    <t>LINC01451</t>
  </si>
  <si>
    <t>CFC1B</t>
  </si>
  <si>
    <t>PPA1</t>
  </si>
  <si>
    <t>AP3S1</t>
  </si>
  <si>
    <t>RP11-379B18.5</t>
  </si>
  <si>
    <t>SLC8A1</t>
  </si>
  <si>
    <t>ABCA4</t>
  </si>
  <si>
    <t>TUBA4B</t>
  </si>
  <si>
    <t>C10orf76</t>
  </si>
  <si>
    <t>PSME2P2</t>
  </si>
  <si>
    <t>PNCK</t>
  </si>
  <si>
    <t>PTPN13</t>
  </si>
  <si>
    <t>TTN-AS1</t>
  </si>
  <si>
    <t>SYNDIG1</t>
  </si>
  <si>
    <t>EVL</t>
  </si>
  <si>
    <t>CLMN</t>
  </si>
  <si>
    <t>RP11-365D23.4</t>
  </si>
  <si>
    <t>PPP2R3C</t>
  </si>
  <si>
    <t>SYS1</t>
  </si>
  <si>
    <t>MMAB</t>
  </si>
  <si>
    <t>BAZ2B</t>
  </si>
  <si>
    <t>NME7</t>
  </si>
  <si>
    <t>TMED3</t>
  </si>
  <si>
    <t>TTN</t>
  </si>
  <si>
    <t>FMN2</t>
  </si>
  <si>
    <t>PRDX4</t>
  </si>
  <si>
    <t>SLC24A2</t>
  </si>
  <si>
    <t>CYCSP45</t>
  </si>
  <si>
    <t>NPTX1</t>
  </si>
  <si>
    <t>MINPP1</t>
  </si>
  <si>
    <t>ARMT1</t>
  </si>
  <si>
    <t>MRPL32</t>
  </si>
  <si>
    <t>WBP1</t>
  </si>
  <si>
    <t>RPL17-C18orf32</t>
  </si>
  <si>
    <t>MESP2</t>
  </si>
  <si>
    <t>ATP6V1A</t>
  </si>
  <si>
    <t>MOK</t>
  </si>
  <si>
    <t>RPL36AL</t>
  </si>
  <si>
    <t>C11orf71</t>
  </si>
  <si>
    <t>RP1-273G13.2</t>
  </si>
  <si>
    <t>TDRD3</t>
  </si>
  <si>
    <t>FDFT1</t>
  </si>
  <si>
    <t>LINC01128</t>
  </si>
  <si>
    <t>XRN2</t>
  </si>
  <si>
    <t>CCPG1</t>
  </si>
  <si>
    <t>MYH10</t>
  </si>
  <si>
    <t>GABRG2</t>
  </si>
  <si>
    <t>MSR1</t>
  </si>
  <si>
    <t>SDK2</t>
  </si>
  <si>
    <t>PIGQ</t>
  </si>
  <si>
    <t>AC111155.1</t>
  </si>
  <si>
    <t>RNF141</t>
  </si>
  <si>
    <t>LOXL1-AS1</t>
  </si>
  <si>
    <t>MFAP4</t>
  </si>
  <si>
    <t>HES4</t>
  </si>
  <si>
    <t>HOTAIRM1-5</t>
  </si>
  <si>
    <t>HOTAIRM1-4</t>
  </si>
  <si>
    <t>HOTAIRM1</t>
  </si>
  <si>
    <t>FAM78B</t>
  </si>
  <si>
    <t>ECHDC2</t>
  </si>
  <si>
    <t>STMN2</t>
  </si>
  <si>
    <t>DLL3</t>
  </si>
  <si>
    <t>HOTAIRM1-1</t>
  </si>
  <si>
    <t>PYY</t>
  </si>
  <si>
    <t>ACOT7</t>
  </si>
  <si>
    <t>FGFBP3</t>
  </si>
  <si>
    <t>PTPRK</t>
  </si>
  <si>
    <t>RTN1</t>
  </si>
  <si>
    <t>YBEY</t>
  </si>
  <si>
    <t>ENDOG</t>
  </si>
  <si>
    <t>SULT1C4</t>
  </si>
  <si>
    <t>GAA</t>
  </si>
  <si>
    <t>RNF5</t>
  </si>
  <si>
    <t>NTNG2</t>
  </si>
  <si>
    <t>LRP5</t>
  </si>
  <si>
    <t>GTF2H5</t>
  </si>
  <si>
    <t>RHBDL3</t>
  </si>
  <si>
    <t>NT5C2</t>
  </si>
  <si>
    <t>ZDHHC22</t>
  </si>
  <si>
    <t>TMEM101</t>
  </si>
  <si>
    <t>SMAD4</t>
  </si>
  <si>
    <t>RP11-143K11.5</t>
  </si>
  <si>
    <t>UQCRH</t>
  </si>
  <si>
    <t>CDK10</t>
  </si>
  <si>
    <t>CYB5B</t>
  </si>
  <si>
    <t>ABHD16A</t>
  </si>
  <si>
    <t>PLEKHB2</t>
  </si>
  <si>
    <t>TSTD1</t>
  </si>
  <si>
    <t>LRCH1</t>
  </si>
  <si>
    <t>SF1</t>
  </si>
  <si>
    <t>GLDC</t>
  </si>
  <si>
    <t>PALMD</t>
  </si>
  <si>
    <t>AP000459.7</t>
  </si>
  <si>
    <t>MYCN</t>
  </si>
  <si>
    <t>SNRPD3</t>
  </si>
  <si>
    <t>PKIA</t>
  </si>
  <si>
    <t>TP53I11</t>
  </si>
  <si>
    <t>PDLIM4</t>
  </si>
  <si>
    <t>LRIT3</t>
  </si>
  <si>
    <t>SLC6A8</t>
  </si>
  <si>
    <t>ENC1</t>
  </si>
  <si>
    <t>SRSF2</t>
  </si>
  <si>
    <t>CTNNBIP1</t>
  </si>
  <si>
    <t>WDR77</t>
  </si>
  <si>
    <t>PBRM1</t>
  </si>
  <si>
    <t>UBA1</t>
  </si>
  <si>
    <t>SSTR2</t>
  </si>
  <si>
    <t>ALG3</t>
  </si>
  <si>
    <t>C1GALT1C1</t>
  </si>
  <si>
    <t>RTN4RL1</t>
  </si>
  <si>
    <t>EPHA5-AS1</t>
  </si>
  <si>
    <t>TOX</t>
  </si>
  <si>
    <t>RCN2</t>
  </si>
  <si>
    <t>RMST</t>
  </si>
  <si>
    <t>IL13RA1</t>
  </si>
  <si>
    <t>VHL</t>
  </si>
  <si>
    <t>UBA5</t>
  </si>
  <si>
    <t>ZKSCAN5</t>
  </si>
  <si>
    <t>RNF5P1</t>
  </si>
  <si>
    <t>TAL2</t>
  </si>
  <si>
    <t>PPP1R16A</t>
  </si>
  <si>
    <t>PLPPR4</t>
  </si>
  <si>
    <t>MOGS</t>
  </si>
  <si>
    <t>IARS</t>
  </si>
  <si>
    <t>DAPL1</t>
  </si>
  <si>
    <t>SLC1A6</t>
  </si>
  <si>
    <t>PDE6H</t>
  </si>
  <si>
    <t>EMB</t>
  </si>
  <si>
    <t>OPRD1</t>
  </si>
  <si>
    <t>EMBP1</t>
  </si>
  <si>
    <t>TIMM10B</t>
  </si>
  <si>
    <t>ST8SIA1</t>
  </si>
  <si>
    <t>BLACAT1</t>
  </si>
  <si>
    <t>SERTAD2</t>
  </si>
  <si>
    <t>TPBG</t>
  </si>
  <si>
    <t>EIF4EP5</t>
  </si>
  <si>
    <t>EIF4EP2</t>
  </si>
  <si>
    <t>MCM2</t>
  </si>
  <si>
    <t>PDXDC2P</t>
  </si>
  <si>
    <t>SPECC1</t>
  </si>
  <si>
    <t>PUS7L</t>
  </si>
  <si>
    <t>NOS1AP</t>
  </si>
  <si>
    <t>LMOD1</t>
  </si>
  <si>
    <t>CCDC93</t>
  </si>
  <si>
    <t>DDAH1</t>
  </si>
  <si>
    <t>BCYRN1</t>
  </si>
  <si>
    <t>JMJD7</t>
  </si>
  <si>
    <t>DDX49</t>
  </si>
  <si>
    <t>SMTN</t>
  </si>
  <si>
    <t>SURF4</t>
  </si>
  <si>
    <t>C9orf66</t>
  </si>
  <si>
    <t>LINC01053</t>
  </si>
  <si>
    <t>ZNF71</t>
  </si>
  <si>
    <t>ARMC5</t>
  </si>
  <si>
    <t>APBB3</t>
  </si>
  <si>
    <t>CABP4</t>
  </si>
  <si>
    <t>WDTC1</t>
  </si>
  <si>
    <t>RP11-165I9.9</t>
  </si>
  <si>
    <t>SPTBN4</t>
  </si>
  <si>
    <t>LYPLAL1</t>
  </si>
  <si>
    <t>PLA2G12A</t>
  </si>
  <si>
    <t>OXLD1</t>
  </si>
  <si>
    <t>MREG</t>
  </si>
  <si>
    <t>DDA1</t>
  </si>
  <si>
    <t>DPCD</t>
  </si>
  <si>
    <t>ZNRD1</t>
  </si>
  <si>
    <t>ACTC1</t>
  </si>
  <si>
    <t>ICK</t>
  </si>
  <si>
    <t>DDX19B</t>
  </si>
  <si>
    <t>RNF157</t>
  </si>
  <si>
    <t>PLPP1</t>
  </si>
  <si>
    <t>ACY1</t>
  </si>
  <si>
    <t>ZFR2</t>
  </si>
  <si>
    <t>DDX19A</t>
  </si>
  <si>
    <t>ZSCAN16-AS1</t>
  </si>
  <si>
    <t>POP5</t>
  </si>
  <si>
    <t>PLA2G12AP1</t>
  </si>
  <si>
    <t>AMN1</t>
  </si>
  <si>
    <t>CACNA2D4</t>
  </si>
  <si>
    <t>SARNP</t>
  </si>
  <si>
    <t>MVB12A</t>
  </si>
  <si>
    <t>UAP1</t>
  </si>
  <si>
    <t>DPH3</t>
  </si>
  <si>
    <t>GOT1</t>
  </si>
  <si>
    <t>IGF2BP3</t>
  </si>
  <si>
    <t>RP11-762I7.5</t>
  </si>
  <si>
    <t>DKC1</t>
  </si>
  <si>
    <t>DDX25</t>
  </si>
  <si>
    <t>MAP1LC3A</t>
  </si>
  <si>
    <t>ZBTB7A</t>
  </si>
  <si>
    <t>ACAT1</t>
  </si>
  <si>
    <t>RNA5SP284</t>
  </si>
  <si>
    <t>C8orf59</t>
  </si>
  <si>
    <t>SLC12A5</t>
  </si>
  <si>
    <t>TSPAN33</t>
  </si>
  <si>
    <t>ABHD8</t>
  </si>
  <si>
    <t>MTRR</t>
  </si>
  <si>
    <t>ANKH</t>
  </si>
  <si>
    <t>C4orf48</t>
  </si>
  <si>
    <t>PRELID1P1</t>
  </si>
  <si>
    <t>UCHL3</t>
  </si>
  <si>
    <t>SURF1</t>
  </si>
  <si>
    <t>TMEM14A</t>
  </si>
  <si>
    <t>FAM138D</t>
  </si>
  <si>
    <t>CA2</t>
  </si>
  <si>
    <t>KPTN</t>
  </si>
  <si>
    <t>FBXO31</t>
  </si>
  <si>
    <t>RP11-814P5.1</t>
  </si>
  <si>
    <t>MICU3</t>
  </si>
  <si>
    <t>YAF2</t>
  </si>
  <si>
    <t>NINL</t>
  </si>
  <si>
    <t>TMEM17</t>
  </si>
  <si>
    <t>SIRPA</t>
  </si>
  <si>
    <t>PPFIBP2</t>
  </si>
  <si>
    <t>FAM19A5</t>
  </si>
  <si>
    <t>FGF7P8</t>
  </si>
  <si>
    <t>MFAP3L</t>
  </si>
  <si>
    <t>ARHGDIG</t>
  </si>
  <si>
    <t>TRPV2</t>
  </si>
  <si>
    <t>RGS11</t>
  </si>
  <si>
    <t>GUCA1A</t>
  </si>
  <si>
    <t>CEBPD</t>
  </si>
  <si>
    <t>ANKRD33</t>
  </si>
  <si>
    <t>BRINP1</t>
  </si>
  <si>
    <t>DERL3</t>
  </si>
  <si>
    <t>RNLS</t>
  </si>
  <si>
    <t>AC090616.2</t>
  </si>
  <si>
    <t>RP4-665J23.1</t>
  </si>
  <si>
    <t>MKNK1</t>
  </si>
  <si>
    <t>TMEM261</t>
  </si>
  <si>
    <t>ENSG00000278570</t>
  </si>
  <si>
    <t>NR2E3</t>
  </si>
  <si>
    <t>ENSG00000100612</t>
  </si>
  <si>
    <t>DHRS7</t>
  </si>
  <si>
    <t>ENSG00000169085</t>
  </si>
  <si>
    <t>C8orf46</t>
  </si>
  <si>
    <t>CTD-2524L6.3</t>
  </si>
  <si>
    <t>ENSG00000134183</t>
  </si>
  <si>
    <t>GNAT2</t>
  </si>
  <si>
    <t>ENSG00000163492</t>
  </si>
  <si>
    <t>CCDC141</t>
  </si>
  <si>
    <t>ENSG00000256463</t>
  </si>
  <si>
    <t>SALL3</t>
  </si>
  <si>
    <t>ENSG00000227877</t>
  </si>
  <si>
    <t>ENSG00000117154</t>
  </si>
  <si>
    <t>IGSF21</t>
  </si>
  <si>
    <t>ENSG00000137872</t>
  </si>
  <si>
    <t>SEMA6D</t>
  </si>
  <si>
    <t>ENSG00000197106</t>
  </si>
  <si>
    <t>SLC6A17</t>
  </si>
  <si>
    <t>ENSG00000196781</t>
  </si>
  <si>
    <t>TLE1</t>
  </si>
  <si>
    <t>ENSG00000155657</t>
  </si>
  <si>
    <t>ENSG00000180817</t>
  </si>
  <si>
    <t>ENSG00000169181</t>
  </si>
  <si>
    <t>GSG1L</t>
  </si>
  <si>
    <t>ENSG00000223927</t>
  </si>
  <si>
    <t>RPL3P2</t>
  </si>
  <si>
    <t>ENSG00000155974</t>
  </si>
  <si>
    <t>GRIP1</t>
  </si>
  <si>
    <t>ENSG00000100316</t>
  </si>
  <si>
    <t>RPL3</t>
  </si>
  <si>
    <t>ENSG00000070214</t>
  </si>
  <si>
    <t>ENSG00000155816</t>
  </si>
  <si>
    <t>ENSG00000079819</t>
  </si>
  <si>
    <t>EPB41L2</t>
  </si>
  <si>
    <t>ENSG00000139970</t>
  </si>
  <si>
    <t>ENSG00000147862</t>
  </si>
  <si>
    <t>NFIB</t>
  </si>
  <si>
    <t>ENSG00000101474</t>
  </si>
  <si>
    <t>APMAP</t>
  </si>
  <si>
    <t>ENSG00000179270</t>
  </si>
  <si>
    <t>C2orf71</t>
  </si>
  <si>
    <t>ENSG00000183023</t>
  </si>
  <si>
    <t>ENSG00000171444</t>
  </si>
  <si>
    <t>MCC</t>
  </si>
  <si>
    <t>ENSG00000065135</t>
  </si>
  <si>
    <t>GNAI3</t>
  </si>
  <si>
    <t>ENSG00000124766</t>
  </si>
  <si>
    <t>SOX4</t>
  </si>
  <si>
    <t>ENSG00000112419</t>
  </si>
  <si>
    <t>PHACTR2</t>
  </si>
  <si>
    <t>ENSG00000166592</t>
  </si>
  <si>
    <t>ENSG00000107295</t>
  </si>
  <si>
    <t>ENSG00000175416</t>
  </si>
  <si>
    <t>ENSG00000015133</t>
  </si>
  <si>
    <t>CCDC88C</t>
  </si>
  <si>
    <t>ENSG00000251562</t>
  </si>
  <si>
    <t>ENSG00000075213</t>
  </si>
  <si>
    <t>SEMA3A</t>
  </si>
  <si>
    <t>ENSG00000233429</t>
  </si>
  <si>
    <t>ENSG00000241978</t>
  </si>
  <si>
    <t>AKAP2</t>
  </si>
  <si>
    <t>ENSG00000105499</t>
  </si>
  <si>
    <t>PLA2G4C</t>
  </si>
  <si>
    <t>ENSG00000132872</t>
  </si>
  <si>
    <t>SYT4</t>
  </si>
  <si>
    <t>ENSG00000154380</t>
  </si>
  <si>
    <t>ENAH</t>
  </si>
  <si>
    <t>RP11-408A13.2</t>
  </si>
  <si>
    <t>ENSG00000117632</t>
  </si>
  <si>
    <t>STMN1</t>
  </si>
  <si>
    <t>ENSG00000188038</t>
  </si>
  <si>
    <t>NRN1L</t>
  </si>
  <si>
    <t>ENSG00000184302</t>
  </si>
  <si>
    <t>SIX6</t>
  </si>
  <si>
    <t>RP5-1028L10.2</t>
  </si>
  <si>
    <t>ENSG00000099994</t>
  </si>
  <si>
    <t>SUSD2</t>
  </si>
  <si>
    <t>ENSG00000100994</t>
  </si>
  <si>
    <t>PYGB</t>
  </si>
  <si>
    <t>ENSG00000232573</t>
  </si>
  <si>
    <t>RPL3P4</t>
  </si>
  <si>
    <t>ENSG00000112309</t>
  </si>
  <si>
    <t>B3GAT2</t>
  </si>
  <si>
    <t>ENSG00000066933</t>
  </si>
  <si>
    <t>MYO9A</t>
  </si>
  <si>
    <t>ENSG00000113645</t>
  </si>
  <si>
    <t>WWC1</t>
  </si>
  <si>
    <t>ENSG00000135486</t>
  </si>
  <si>
    <t>ENSG00000166228</t>
  </si>
  <si>
    <t>PCBD1</t>
  </si>
  <si>
    <t>ENSG00000167791</t>
  </si>
  <si>
    <t>CABP2</t>
  </si>
  <si>
    <t>ENSG00000171246</t>
  </si>
  <si>
    <t>ENSG00000185442</t>
  </si>
  <si>
    <t>FAM174B</t>
  </si>
  <si>
    <t>ENSG00000100379</t>
  </si>
  <si>
    <t>KCTD17</t>
  </si>
  <si>
    <t>ENSG00000117602</t>
  </si>
  <si>
    <t>RCAN3</t>
  </si>
  <si>
    <t>ENSG00000137970</t>
  </si>
  <si>
    <t>RPL7P9</t>
  </si>
  <si>
    <t>ENSG00000155886</t>
  </si>
  <si>
    <t>ENSG00000151914</t>
  </si>
  <si>
    <t>DST</t>
  </si>
  <si>
    <t>ENSG00000175497</t>
  </si>
  <si>
    <t>DPP10</t>
  </si>
  <si>
    <t>ENSG00000147604</t>
  </si>
  <si>
    <t>RPL7</t>
  </si>
  <si>
    <t>ENSG00000105640</t>
  </si>
  <si>
    <t>ENSG00000111371</t>
  </si>
  <si>
    <t>SLC38A1</t>
  </si>
  <si>
    <t>ENSG00000102109</t>
  </si>
  <si>
    <t>ENSG00000183963</t>
  </si>
  <si>
    <t>ENSG00000063015</t>
  </si>
  <si>
    <t>SEZ6</t>
  </si>
  <si>
    <t>ENSG00000038945</t>
  </si>
  <si>
    <t>ENSG00000168028</t>
  </si>
  <si>
    <t>RPSA</t>
  </si>
  <si>
    <t>ENSG00000152234</t>
  </si>
  <si>
    <t>ENSG00000142627</t>
  </si>
  <si>
    <t>EPHA2</t>
  </si>
  <si>
    <t>ENSG00000169100</t>
  </si>
  <si>
    <t>ENSG00000262477</t>
  </si>
  <si>
    <t>AC021224.1</t>
  </si>
  <si>
    <t>RPS2P5</t>
  </si>
  <si>
    <t>ENSG00000050438</t>
  </si>
  <si>
    <t>SLC4A8</t>
  </si>
  <si>
    <t>ENSG00000175061</t>
  </si>
  <si>
    <t>LRRC75A-AS1</t>
  </si>
  <si>
    <t>ENSG00000230979</t>
  </si>
  <si>
    <t>AC079250.1</t>
  </si>
  <si>
    <t>ENSG00000095209</t>
  </si>
  <si>
    <t>TMEM38B</t>
  </si>
  <si>
    <t>ENSG00000139737</t>
  </si>
  <si>
    <t>SLAIN1</t>
  </si>
  <si>
    <t>ENSG00000097021</t>
  </si>
  <si>
    <t>ENSG00000149273</t>
  </si>
  <si>
    <t>RPS3</t>
  </si>
  <si>
    <t>ENSG00000176840</t>
  </si>
  <si>
    <t>MIR7-3HG</t>
  </si>
  <si>
    <t>ENSG00000152463</t>
  </si>
  <si>
    <t>ENSG00000185008</t>
  </si>
  <si>
    <t>ROBO2</t>
  </si>
  <si>
    <t>ENSG00000123636</t>
  </si>
  <si>
    <t>ENSG00000154328</t>
  </si>
  <si>
    <t>NEIL2</t>
  </si>
  <si>
    <t>ENSG00000139053</t>
  </si>
  <si>
    <t>ENSG00000110660</t>
  </si>
  <si>
    <t>SLC35F2</t>
  </si>
  <si>
    <t>ENSG00000111907</t>
  </si>
  <si>
    <t>TPD52L1</t>
  </si>
  <si>
    <t>ENSG00000111716</t>
  </si>
  <si>
    <t>LDHB</t>
  </si>
  <si>
    <t>ENSG00000131018</t>
  </si>
  <si>
    <t>SYNE1</t>
  </si>
  <si>
    <t>ENSG00000272168</t>
  </si>
  <si>
    <t>CASC15</t>
  </si>
  <si>
    <t>ENSG00000146416</t>
  </si>
  <si>
    <t>ENSG00000131171</t>
  </si>
  <si>
    <t>SH3BGRL</t>
  </si>
  <si>
    <t>ENSG00000279141</t>
  </si>
  <si>
    <t>ENSG00000084207</t>
  </si>
  <si>
    <t>GSTP1</t>
  </si>
  <si>
    <t>ENSG00000187837</t>
  </si>
  <si>
    <t>HIST1H1C</t>
  </si>
  <si>
    <t>ENSG00000174444</t>
  </si>
  <si>
    <t>RPL4</t>
  </si>
  <si>
    <t>ENSG00000100650</t>
  </si>
  <si>
    <t>SRSF5</t>
  </si>
  <si>
    <t>ENSG00000120129</t>
  </si>
  <si>
    <t>DUSP1</t>
  </si>
  <si>
    <t>ENSG00000125124</t>
  </si>
  <si>
    <t>BBS2</t>
  </si>
  <si>
    <t>ENSG00000083845</t>
  </si>
  <si>
    <t>RPS5</t>
  </si>
  <si>
    <t>ENSG00000220008</t>
  </si>
  <si>
    <t>LINGO3</t>
  </si>
  <si>
    <t>ENSG00000166833</t>
  </si>
  <si>
    <t>ENSG00000122756</t>
  </si>
  <si>
    <t>CNTFR</t>
  </si>
  <si>
    <t>ENSG00000179862</t>
  </si>
  <si>
    <t>CITED4</t>
  </si>
  <si>
    <t>ENSG00000106772</t>
  </si>
  <si>
    <t>PRUNE2</t>
  </si>
  <si>
    <t>ENSG00000143924</t>
  </si>
  <si>
    <t>EML4</t>
  </si>
  <si>
    <t>ENSG00000132563</t>
  </si>
  <si>
    <t>REEP2</t>
  </si>
  <si>
    <t>ENSG00000171533</t>
  </si>
  <si>
    <t>MAP6</t>
  </si>
  <si>
    <t>ENSG00000072832</t>
  </si>
  <si>
    <t>CRMP1</t>
  </si>
  <si>
    <t>ENSG00000134438</t>
  </si>
  <si>
    <t>RAX</t>
  </si>
  <si>
    <t>ENSG00000075239</t>
  </si>
  <si>
    <t>ENSG00000160991</t>
  </si>
  <si>
    <t>ORAI2</t>
  </si>
  <si>
    <t>ENSG00000108551</t>
  </si>
  <si>
    <t>RASD1</t>
  </si>
  <si>
    <t>RP11-632C17--A.1</t>
  </si>
  <si>
    <t>ENSG00000013375</t>
  </si>
  <si>
    <t>PGM3</t>
  </si>
  <si>
    <t>ENSG00000070961</t>
  </si>
  <si>
    <t>ATP2B1</t>
  </si>
  <si>
    <t>ENSG00000132122</t>
  </si>
  <si>
    <t>SPATA6</t>
  </si>
  <si>
    <t>ENSG00000237298</t>
  </si>
  <si>
    <t>ENSG00000167978</t>
  </si>
  <si>
    <t>SRRM2</t>
  </si>
  <si>
    <t>ENSG00000244363</t>
  </si>
  <si>
    <t>RPL7P23</t>
  </si>
  <si>
    <t>ENSG00000146426</t>
  </si>
  <si>
    <t>TIAM2</t>
  </si>
  <si>
    <t>ENSG00000144191</t>
  </si>
  <si>
    <t>CNGA3</t>
  </si>
  <si>
    <t>ENSG00000131711</t>
  </si>
  <si>
    <t>ENSG00000100604</t>
  </si>
  <si>
    <t>CHGA</t>
  </si>
  <si>
    <t>RP11-466H18.1</t>
  </si>
  <si>
    <t>ENSG00000142541</t>
  </si>
  <si>
    <t>RPL13A</t>
  </si>
  <si>
    <t>AL162151.3</t>
  </si>
  <si>
    <t>ENSG00000203930</t>
  </si>
  <si>
    <t>LINC00632</t>
  </si>
  <si>
    <t>ENSG00000132475</t>
  </si>
  <si>
    <t>H3F3B</t>
  </si>
  <si>
    <t>ENSG00000122026</t>
  </si>
  <si>
    <t>RPL21</t>
  </si>
  <si>
    <t>ENSG00000177556</t>
  </si>
  <si>
    <t>ATOX1</t>
  </si>
  <si>
    <t>ENSG00000214391</t>
  </si>
  <si>
    <t>ENSG00000132329</t>
  </si>
  <si>
    <t>RAMP1</t>
  </si>
  <si>
    <t>ENSG00000124507</t>
  </si>
  <si>
    <t>ENSG00000196116</t>
  </si>
  <si>
    <t>TDRD7</t>
  </si>
  <si>
    <t>ENSG00000167641</t>
  </si>
  <si>
    <t>PPP1R14A</t>
  </si>
  <si>
    <t>ENSG00000135390</t>
  </si>
  <si>
    <t>ATP5G2</t>
  </si>
  <si>
    <t>ENSG00000149231</t>
  </si>
  <si>
    <t>CCDC82</t>
  </si>
  <si>
    <t>ENSG00000108298</t>
  </si>
  <si>
    <t>RPL19</t>
  </si>
  <si>
    <t>RP11-40C6.2</t>
  </si>
  <si>
    <t>ENSG00000105289</t>
  </si>
  <si>
    <t>TJP3</t>
  </si>
  <si>
    <t>ENSG00000048540</t>
  </si>
  <si>
    <t>LMO3</t>
  </si>
  <si>
    <t>ENSG00000182667</t>
  </si>
  <si>
    <t>ENSG00000241343</t>
  </si>
  <si>
    <t>RPL36A</t>
  </si>
  <si>
    <t>ENSG00000167654</t>
  </si>
  <si>
    <t>ATCAY</t>
  </si>
  <si>
    <t>RP11-69L16.5</t>
  </si>
  <si>
    <t>ENSG00000170571</t>
  </si>
  <si>
    <t>ENSG00000041515</t>
  </si>
  <si>
    <t>MYO16</t>
  </si>
  <si>
    <t>ENSG00000133169</t>
  </si>
  <si>
    <t>BEX1</t>
  </si>
  <si>
    <t>RP11-587D21.1</t>
  </si>
  <si>
    <t>WI2-1896O14.1</t>
  </si>
  <si>
    <t>RP11-26H16.1</t>
  </si>
  <si>
    <t>ENSG00000140988</t>
  </si>
  <si>
    <t>RPS2</t>
  </si>
  <si>
    <t>ENSG00000081148</t>
  </si>
  <si>
    <t>ENSG00000185630</t>
  </si>
  <si>
    <t>PBX1</t>
  </si>
  <si>
    <t>ENSG00000087460</t>
  </si>
  <si>
    <t>GNAS</t>
  </si>
  <si>
    <t>ENSG00000115232</t>
  </si>
  <si>
    <t>ITGA4</t>
  </si>
  <si>
    <t>ENSG00000137142</t>
  </si>
  <si>
    <t>IGFBPL1</t>
  </si>
  <si>
    <t>ENSG00000137154</t>
  </si>
  <si>
    <t>RPS6</t>
  </si>
  <si>
    <t>ENSG00000118181</t>
  </si>
  <si>
    <t>RPS25</t>
  </si>
  <si>
    <t>ENSG00000142192</t>
  </si>
  <si>
    <t>APP</t>
  </si>
  <si>
    <t>ENSG00000128487</t>
  </si>
  <si>
    <t>ENSG00000159251</t>
  </si>
  <si>
    <t>ENSG00000166448</t>
  </si>
  <si>
    <t>TMEM130</t>
  </si>
  <si>
    <t>ENSG00000072422</t>
  </si>
  <si>
    <t>RHOBTB1</t>
  </si>
  <si>
    <t>RP11-475C16.1</t>
  </si>
  <si>
    <t>ENSG00000154639</t>
  </si>
  <si>
    <t>CXADR</t>
  </si>
  <si>
    <t>ENSG00000167283</t>
  </si>
  <si>
    <t>ATP5L</t>
  </si>
  <si>
    <t>HN1</t>
  </si>
  <si>
    <t>ASUN</t>
  </si>
  <si>
    <t>ENSG00000071127</t>
  </si>
  <si>
    <t>WDR1</t>
  </si>
  <si>
    <t>ENSG00000230989</t>
  </si>
  <si>
    <t>HSBP1</t>
  </si>
  <si>
    <t>ENSG00000234741</t>
  </si>
  <si>
    <t>GAS5</t>
  </si>
  <si>
    <t>ENSG00000132932</t>
  </si>
  <si>
    <t>ATP8A2</t>
  </si>
  <si>
    <t>ENSG00000187109</t>
  </si>
  <si>
    <t>NAP1L1</t>
  </si>
  <si>
    <t>ENSG00000227028</t>
  </si>
  <si>
    <t>SLC8A1-AS1</t>
  </si>
  <si>
    <t>ENSG00000146242</t>
  </si>
  <si>
    <t>ENSG00000167642</t>
  </si>
  <si>
    <t>ENSG00000167552</t>
  </si>
  <si>
    <t>TUBA1A</t>
  </si>
  <si>
    <t>ENSG00000096384</t>
  </si>
  <si>
    <t>HSP90AB1</t>
  </si>
  <si>
    <t>ENSG00000198246</t>
  </si>
  <si>
    <t>SLC29A3</t>
  </si>
  <si>
    <t>ENSG00000170776</t>
  </si>
  <si>
    <t>AKAP13</t>
  </si>
  <si>
    <t>ENSG00000218537</t>
  </si>
  <si>
    <t>MIF-AS1</t>
  </si>
  <si>
    <t>ENSG00000151491</t>
  </si>
  <si>
    <t>EPS8</t>
  </si>
  <si>
    <t>ENSG00000165025</t>
  </si>
  <si>
    <t>SYK</t>
  </si>
  <si>
    <t>ENSG00000248905</t>
  </si>
  <si>
    <t>FMN1</t>
  </si>
  <si>
    <t>ENSG00000198691</t>
  </si>
  <si>
    <t>ENSG00000186051</t>
  </si>
  <si>
    <t>RP11-20O24.4</t>
  </si>
  <si>
    <t>ENSG00000184349</t>
  </si>
  <si>
    <t>EFNA5</t>
  </si>
  <si>
    <t>ENSG00000122378</t>
  </si>
  <si>
    <t>FAM213A</t>
  </si>
  <si>
    <t>ENSG00000177542</t>
  </si>
  <si>
    <t>SLC25A22</t>
  </si>
  <si>
    <t>ENSG00000281180</t>
  </si>
  <si>
    <t>AP000350.10</t>
  </si>
  <si>
    <t>ENSG00000165389</t>
  </si>
  <si>
    <t>SPTSSA</t>
  </si>
  <si>
    <t>ENSG00000196169</t>
  </si>
  <si>
    <t>KIF19</t>
  </si>
  <si>
    <t>ENSG00000147912</t>
  </si>
  <si>
    <t>FBXO10</t>
  </si>
  <si>
    <t>ENSG00000047849</t>
  </si>
  <si>
    <t>MAP4</t>
  </si>
  <si>
    <t>ENSG00000122406</t>
  </si>
  <si>
    <t>RPL5</t>
  </si>
  <si>
    <t>ENSG00000117600</t>
  </si>
  <si>
    <t>ENSG00000066279</t>
  </si>
  <si>
    <t>ASPM</t>
  </si>
  <si>
    <t>ENSG00000070601</t>
  </si>
  <si>
    <t>FRMPD1</t>
  </si>
  <si>
    <t>ENSG00000065609</t>
  </si>
  <si>
    <t>SNAP91</t>
  </si>
  <si>
    <t>ENSG00000178075</t>
  </si>
  <si>
    <t>ENSG00000137693</t>
  </si>
  <si>
    <t>YAP1</t>
  </si>
  <si>
    <t>ENSG00000163565</t>
  </si>
  <si>
    <t>ENSG00000007168</t>
  </si>
  <si>
    <t>PAFAH1B1</t>
  </si>
  <si>
    <t>AC018738.2</t>
  </si>
  <si>
    <t>ENSG00000100997</t>
  </si>
  <si>
    <t>ABHD12</t>
  </si>
  <si>
    <t>ENSG00000096092</t>
  </si>
  <si>
    <t>ENSG00000166681</t>
  </si>
  <si>
    <t>BEX3</t>
  </si>
  <si>
    <t>ENSG00000168653</t>
  </si>
  <si>
    <t>NDUFS5</t>
  </si>
  <si>
    <t>ENSG00000152348</t>
  </si>
  <si>
    <t>ATG10</t>
  </si>
  <si>
    <t>ENSG00000105193</t>
  </si>
  <si>
    <t>RPS16</t>
  </si>
  <si>
    <t>ENSG00000179284</t>
  </si>
  <si>
    <t>DAND5</t>
  </si>
  <si>
    <t>ENSG00000174748</t>
  </si>
  <si>
    <t>RPL15</t>
  </si>
  <si>
    <t>ENSG00000161642</t>
  </si>
  <si>
    <t>ZNF385A</t>
  </si>
  <si>
    <t>ENSG00000136026</t>
  </si>
  <si>
    <t>CKAP4</t>
  </si>
  <si>
    <t>ENSG00000164924</t>
  </si>
  <si>
    <t>YWHAZ</t>
  </si>
  <si>
    <t>ENSG00000129055</t>
  </si>
  <si>
    <t>ANAPC13</t>
  </si>
  <si>
    <t>ENSG00000134323</t>
  </si>
  <si>
    <t>ENSG00000107187</t>
  </si>
  <si>
    <t>ENSG00000140905</t>
  </si>
  <si>
    <t>GCSH</t>
  </si>
  <si>
    <t>ENSG00000178104</t>
  </si>
  <si>
    <t>PDE4DIP</t>
  </si>
  <si>
    <t>ENSG00000198919</t>
  </si>
  <si>
    <t>DZIP3</t>
  </si>
  <si>
    <t>ENSG00000254772</t>
  </si>
  <si>
    <t>EEF1G</t>
  </si>
  <si>
    <t>ENSG00000114503</t>
  </si>
  <si>
    <t>NCBP2</t>
  </si>
  <si>
    <t>RP11-371A22.1</t>
  </si>
  <si>
    <t>ENSG00000205542</t>
  </si>
  <si>
    <t>TMSB4X</t>
  </si>
  <si>
    <t>ENSG00000165672</t>
  </si>
  <si>
    <t>PRDX3</t>
  </si>
  <si>
    <t>ENSG00000198464</t>
  </si>
  <si>
    <t>ZNF480</t>
  </si>
  <si>
    <t>ENSG00000105254</t>
  </si>
  <si>
    <t>TBCB</t>
  </si>
  <si>
    <t>ENSG00000167178</t>
  </si>
  <si>
    <t>ISLR2</t>
  </si>
  <si>
    <t>ENSG00000180879</t>
  </si>
  <si>
    <t>SSR4</t>
  </si>
  <si>
    <t>ENSG00000144369</t>
  </si>
  <si>
    <t>FAM171B</t>
  </si>
  <si>
    <t>ENSG00000185909</t>
  </si>
  <si>
    <t>KLHDC8B</t>
  </si>
  <si>
    <t>ENSG00000091972</t>
  </si>
  <si>
    <t>CD200</t>
  </si>
  <si>
    <t>ENSG00000108960</t>
  </si>
  <si>
    <t>MMD</t>
  </si>
  <si>
    <t>ENSG00000114450</t>
  </si>
  <si>
    <t>GNB4</t>
  </si>
  <si>
    <t>ENSG00000130520</t>
  </si>
  <si>
    <t>LSM4</t>
  </si>
  <si>
    <t>ENSG00000284413</t>
  </si>
  <si>
    <t>BTBD8</t>
  </si>
  <si>
    <t>ENSG00000078237</t>
  </si>
  <si>
    <t>TIGAR</t>
  </si>
  <si>
    <t>ENSG00000129244</t>
  </si>
  <si>
    <t>ATP1B2</t>
  </si>
  <si>
    <t>ENSG00000140391</t>
  </si>
  <si>
    <t>TSPAN3</t>
  </si>
  <si>
    <t>ENSG00000188859</t>
  </si>
  <si>
    <t>ENSG00000184207</t>
  </si>
  <si>
    <t>PGP</t>
  </si>
  <si>
    <t>ENSG00000198034</t>
  </si>
  <si>
    <t>RPS4X</t>
  </si>
  <si>
    <t>ENSG00000173272</t>
  </si>
  <si>
    <t>MZT2A</t>
  </si>
  <si>
    <t>ENSG00000179314</t>
  </si>
  <si>
    <t>WSCD1</t>
  </si>
  <si>
    <t>ENSG00000140332</t>
  </si>
  <si>
    <t>TLE3</t>
  </si>
  <si>
    <t>ENSG00000127022</t>
  </si>
  <si>
    <t>CANX</t>
  </si>
  <si>
    <t>ENSG00000111775</t>
  </si>
  <si>
    <t>COX6A1</t>
  </si>
  <si>
    <t>ENSG00000105991</t>
  </si>
  <si>
    <t>HOXA1</t>
  </si>
  <si>
    <t>ENSG00000173376</t>
  </si>
  <si>
    <t>NDNF</t>
  </si>
  <si>
    <t>ENSG00000273542</t>
  </si>
  <si>
    <t>HIST1H4K</t>
  </si>
  <si>
    <t>ENSG00000119899</t>
  </si>
  <si>
    <t>SLC17A5</t>
  </si>
  <si>
    <t>ENSG00000135931</t>
  </si>
  <si>
    <t>ENSG00000159199</t>
  </si>
  <si>
    <t>ENSG00000142534</t>
  </si>
  <si>
    <t>RPS11</t>
  </si>
  <si>
    <t>ENSG00000145912</t>
  </si>
  <si>
    <t>NHP2</t>
  </si>
  <si>
    <t>ENSG00000168672</t>
  </si>
  <si>
    <t>ENSG00000135083</t>
  </si>
  <si>
    <t>CCNJL</t>
  </si>
  <si>
    <t>ENSG00000101220</t>
  </si>
  <si>
    <t>C20orf27</t>
  </si>
  <si>
    <t>ENSG00000255571</t>
  </si>
  <si>
    <t>MIR9-3HG</t>
  </si>
  <si>
    <t>ENSG00000148948</t>
  </si>
  <si>
    <t>ENSG00000159248</t>
  </si>
  <si>
    <t>GJD2</t>
  </si>
  <si>
    <t>ENSG00000253978</t>
  </si>
  <si>
    <t>CTB-178M22.2</t>
  </si>
  <si>
    <t>ENSG00000105143</t>
  </si>
  <si>
    <t>ENSG00000178127</t>
  </si>
  <si>
    <t>NDUFV2</t>
  </si>
  <si>
    <t>ENSG00000130222</t>
  </si>
  <si>
    <t>GADD45G</t>
  </si>
  <si>
    <t>ENSG00000125691</t>
  </si>
  <si>
    <t>RPL23</t>
  </si>
  <si>
    <t>ENSG00000159167</t>
  </si>
  <si>
    <t>STC1</t>
  </si>
  <si>
    <t>RP11-87N24.3</t>
  </si>
  <si>
    <t>ENSG00000167658</t>
  </si>
  <si>
    <t>EEF2</t>
  </si>
  <si>
    <t>ENSG00000113327</t>
  </si>
  <si>
    <t>ENSG00000196975</t>
  </si>
  <si>
    <t>ANXA4</t>
  </si>
  <si>
    <t>ENSG00000130511</t>
  </si>
  <si>
    <t>SSBP4</t>
  </si>
  <si>
    <t>ENSG00000099260</t>
  </si>
  <si>
    <t>RP11-363E7.4</t>
  </si>
  <si>
    <t>ENSG00000146066</t>
  </si>
  <si>
    <t>ENSG00000070081</t>
  </si>
  <si>
    <t>NUCB2</t>
  </si>
  <si>
    <t>ENSG00000164318</t>
  </si>
  <si>
    <t>EGFLAM</t>
  </si>
  <si>
    <t>ENSG00000110693</t>
  </si>
  <si>
    <t>SOX6</t>
  </si>
  <si>
    <t>ENSG00000169020</t>
  </si>
  <si>
    <t>ATP5I</t>
  </si>
  <si>
    <t>CTD-2287O16.1</t>
  </si>
  <si>
    <t>RP11-386G11.10</t>
  </si>
  <si>
    <t>ENSG00000168792</t>
  </si>
  <si>
    <t>ABHD15</t>
  </si>
  <si>
    <t>ENSG00000112306</t>
  </si>
  <si>
    <t>RPS12</t>
  </si>
  <si>
    <t>ENSG00000137868</t>
  </si>
  <si>
    <t>STRA6</t>
  </si>
  <si>
    <t>ENSG00000125430</t>
  </si>
  <si>
    <t>RP3-423B22.5</t>
  </si>
  <si>
    <t>ENSG00000198618</t>
  </si>
  <si>
    <t>PPIAP22</t>
  </si>
  <si>
    <t>ENSG00000114446</t>
  </si>
  <si>
    <t>IFT57</t>
  </si>
  <si>
    <t>ENSG00000005108</t>
  </si>
  <si>
    <t>THSD7A</t>
  </si>
  <si>
    <t>ENSG00000165029</t>
  </si>
  <si>
    <t>ABCA1</t>
  </si>
  <si>
    <t>ENSG00000116337</t>
  </si>
  <si>
    <t>AMPD2</t>
  </si>
  <si>
    <t>ENSG00000163682</t>
  </si>
  <si>
    <t>RPL9</t>
  </si>
  <si>
    <t>ENSG00000110700</t>
  </si>
  <si>
    <t>RPS13</t>
  </si>
  <si>
    <t>ENSG00000184489</t>
  </si>
  <si>
    <t>PTP4A3</t>
  </si>
  <si>
    <t>ENSG00000197238</t>
  </si>
  <si>
    <t>HIST1H4J</t>
  </si>
  <si>
    <t>ENSG00000138764</t>
  </si>
  <si>
    <t>CCNG2</t>
  </si>
  <si>
    <t>ENSG00000184831</t>
  </si>
  <si>
    <t>APOO</t>
  </si>
  <si>
    <t>ENSG00000213190</t>
  </si>
  <si>
    <t>MLLT11</t>
  </si>
  <si>
    <t>ENSG00000125991</t>
  </si>
  <si>
    <t>ERGIC3</t>
  </si>
  <si>
    <t>ENSG00000080200</t>
  </si>
  <si>
    <t>CRYBG3</t>
  </si>
  <si>
    <t>ENSG00000189221</t>
  </si>
  <si>
    <t>MAOA</t>
  </si>
  <si>
    <t>ENSG00000013619</t>
  </si>
  <si>
    <t>MAMLD1</t>
  </si>
  <si>
    <t>ENSG00000155093</t>
  </si>
  <si>
    <t>ENSG00000242616</t>
  </si>
  <si>
    <t>GNG10</t>
  </si>
  <si>
    <t>ENSG00000113384</t>
  </si>
  <si>
    <t>GOLPH3</t>
  </si>
  <si>
    <t>ENSG00000076641</t>
  </si>
  <si>
    <t>PAG1</t>
  </si>
  <si>
    <t>ENSG00000130940</t>
  </si>
  <si>
    <t>CASZ1</t>
  </si>
  <si>
    <t>ENSG00000258102</t>
  </si>
  <si>
    <t>MAP1LC3B2</t>
  </si>
  <si>
    <t>ENSG00000005249</t>
  </si>
  <si>
    <t>PRKAR2B</t>
  </si>
  <si>
    <t>ENSG00000187479</t>
  </si>
  <si>
    <t>C11orf96</t>
  </si>
  <si>
    <t>ENSG00000164587</t>
  </si>
  <si>
    <t>RPS14</t>
  </si>
  <si>
    <t>ENSG00000175768</t>
  </si>
  <si>
    <t>TOMM5</t>
  </si>
  <si>
    <t>ENSG00000166794</t>
  </si>
  <si>
    <t>PPIB</t>
  </si>
  <si>
    <t>ENSG00000054654</t>
  </si>
  <si>
    <t>SYNE2</t>
  </si>
  <si>
    <t>ENSG00000235026</t>
  </si>
  <si>
    <t>DPP10-AS1</t>
  </si>
  <si>
    <t>ENSG00000101460</t>
  </si>
  <si>
    <t>RP11-175B9.3</t>
  </si>
  <si>
    <t>ENSG00000108561</t>
  </si>
  <si>
    <t>C1QBP</t>
  </si>
  <si>
    <t>ENSG00000204852</t>
  </si>
  <si>
    <t>TCTN1</t>
  </si>
  <si>
    <t>ENSG00000140941</t>
  </si>
  <si>
    <t>MAP1LC3B</t>
  </si>
  <si>
    <t>ENSG00000100979</t>
  </si>
  <si>
    <t>RP11-452N17.1</t>
  </si>
  <si>
    <t>ENSG00000156482</t>
  </si>
  <si>
    <t>RPL30</t>
  </si>
  <si>
    <t>ENSG00000113262</t>
  </si>
  <si>
    <t>GRM6</t>
  </si>
  <si>
    <t>RP11-666A20.4</t>
  </si>
  <si>
    <t>ENSG00000154277</t>
  </si>
  <si>
    <t>UCHL1</t>
  </si>
  <si>
    <t>ENSG00000177410</t>
  </si>
  <si>
    <t>ZFAS1</t>
  </si>
  <si>
    <t>ENSG00000167553</t>
  </si>
  <si>
    <t>TUBA1C</t>
  </si>
  <si>
    <t>ENSG00000123131</t>
  </si>
  <si>
    <t>ENSG00000105278</t>
  </si>
  <si>
    <t>ENSG00000170043</t>
  </si>
  <si>
    <t>TRAPPC1</t>
  </si>
  <si>
    <t>ENSG00000005448</t>
  </si>
  <si>
    <t>WDR54</t>
  </si>
  <si>
    <t>RP4-706A16.3</t>
  </si>
  <si>
    <t>ENSG00000082146</t>
  </si>
  <si>
    <t>STRADB</t>
  </si>
  <si>
    <t>ENSG00000227097</t>
  </si>
  <si>
    <t>RPS28P7</t>
  </si>
  <si>
    <t>ENSG00000166562</t>
  </si>
  <si>
    <t>SEC11C</t>
  </si>
  <si>
    <t>ENSG00000128524</t>
  </si>
  <si>
    <t>ENSG00000180573</t>
  </si>
  <si>
    <t>ENSG00000139579</t>
  </si>
  <si>
    <t>NABP2</t>
  </si>
  <si>
    <t>ENSG00000116039</t>
  </si>
  <si>
    <t>ATP6V1B1</t>
  </si>
  <si>
    <t>ENSG00000135925</t>
  </si>
  <si>
    <t>WNT10A</t>
  </si>
  <si>
    <t>ENSG00000104723</t>
  </si>
  <si>
    <t>TUSC3</t>
  </si>
  <si>
    <t>ENSG00000104219</t>
  </si>
  <si>
    <t>ENSG00000149948</t>
  </si>
  <si>
    <t>HMGA2</t>
  </si>
  <si>
    <t>RP11-142J21.2</t>
  </si>
  <si>
    <t>ENSG00000072041</t>
  </si>
  <si>
    <t>SLC6A15</t>
  </si>
  <si>
    <t>ENSG00000008988</t>
  </si>
  <si>
    <t>RPS20</t>
  </si>
  <si>
    <t>AC016739.2</t>
  </si>
  <si>
    <t>ENSG00000181218</t>
  </si>
  <si>
    <t>HIST3H2A</t>
  </si>
  <si>
    <t>ENSG00000106701</t>
  </si>
  <si>
    <t>FSD1L</t>
  </si>
  <si>
    <t>ENSG00000196262</t>
  </si>
  <si>
    <t>PPIA</t>
  </si>
  <si>
    <t>ENSG00000165443</t>
  </si>
  <si>
    <t>PHYHIPL</t>
  </si>
  <si>
    <t>ENSG00000177700</t>
  </si>
  <si>
    <t>POLR2L</t>
  </si>
  <si>
    <t>ENSG00000162878</t>
  </si>
  <si>
    <t>PKDCC</t>
  </si>
  <si>
    <t>ENSG00000104490</t>
  </si>
  <si>
    <t>NCALD</t>
  </si>
  <si>
    <t>ENSG00000188846</t>
  </si>
  <si>
    <t>RPL14</t>
  </si>
  <si>
    <t>ENSG00000090266</t>
  </si>
  <si>
    <t>NDUFB2</t>
  </si>
  <si>
    <t>ENSG00000144834</t>
  </si>
  <si>
    <t>TAGLN3</t>
  </si>
  <si>
    <t>ENSG00000086061</t>
  </si>
  <si>
    <t>DNAJA1</t>
  </si>
  <si>
    <t>ENSG00000136193</t>
  </si>
  <si>
    <t>SCRN1</t>
  </si>
  <si>
    <t>ENSG00000034239</t>
  </si>
  <si>
    <t>EFCAB1</t>
  </si>
  <si>
    <t>ENSG00000154721</t>
  </si>
  <si>
    <t>JAM2</t>
  </si>
  <si>
    <t>ENSG00000112619</t>
  </si>
  <si>
    <t>PRPH2</t>
  </si>
  <si>
    <t>ENSG00000221705</t>
  </si>
  <si>
    <t>ENSG00000170903</t>
  </si>
  <si>
    <t>MSANTD4</t>
  </si>
  <si>
    <t>ENSG00000147576</t>
  </si>
  <si>
    <t>ADHFE1</t>
  </si>
  <si>
    <t>ENSG00000172115</t>
  </si>
  <si>
    <t>CYCS</t>
  </si>
  <si>
    <t>ENSG00000176788</t>
  </si>
  <si>
    <t>BASP1</t>
  </si>
  <si>
    <t>ENSG00000221475</t>
  </si>
  <si>
    <t>ENSG00000109654</t>
  </si>
  <si>
    <t>TRIM2</t>
  </si>
  <si>
    <t>ENSG00000181722</t>
  </si>
  <si>
    <t>ZBTB20</t>
  </si>
  <si>
    <t>ENSG00000100129</t>
  </si>
  <si>
    <t>EIF3L</t>
  </si>
  <si>
    <t>ENSG00000172757</t>
  </si>
  <si>
    <t>CFL1</t>
  </si>
  <si>
    <t>ENSG00000198931</t>
  </si>
  <si>
    <t>APRT</t>
  </si>
  <si>
    <t>ENSG00000147684</t>
  </si>
  <si>
    <t>NDUFB9</t>
  </si>
  <si>
    <t>ENSG00000103264</t>
  </si>
  <si>
    <t>ENSG00000074416</t>
  </si>
  <si>
    <t>MGLL</t>
  </si>
  <si>
    <t>ENSG00000186314</t>
  </si>
  <si>
    <t>PRELID2</t>
  </si>
  <si>
    <t>ENSG00000170634</t>
  </si>
  <si>
    <t>ACYP2</t>
  </si>
  <si>
    <t>ENSG00000144406</t>
  </si>
  <si>
    <t>UNC80</t>
  </si>
  <si>
    <t>ENSG00000100201</t>
  </si>
  <si>
    <t>DDX17</t>
  </si>
  <si>
    <t>ENSG00000163001</t>
  </si>
  <si>
    <t>CFAP36</t>
  </si>
  <si>
    <t>ENSG00000169218</t>
  </si>
  <si>
    <t>RSPO1</t>
  </si>
  <si>
    <t>ENSG00000134049</t>
  </si>
  <si>
    <t>ENSG00000005020</t>
  </si>
  <si>
    <t>SKAP2</t>
  </si>
  <si>
    <t>ENSG00000135097</t>
  </si>
  <si>
    <t>MSI1</t>
  </si>
  <si>
    <t>ENSG00000233927</t>
  </si>
  <si>
    <t>RPS28</t>
  </si>
  <si>
    <t>RP11-543P15.1</t>
  </si>
  <si>
    <t>ENSG00000197958</t>
  </si>
  <si>
    <t>RPL12</t>
  </si>
  <si>
    <t>ENSG00000120509</t>
  </si>
  <si>
    <t>PDZD11</t>
  </si>
  <si>
    <t>ENSG00000114023</t>
  </si>
  <si>
    <t>FAM162A</t>
  </si>
  <si>
    <t>RP3-375P9.2</t>
  </si>
  <si>
    <t>RP11-217O12.1</t>
  </si>
  <si>
    <t>ENSG00000135919</t>
  </si>
  <si>
    <t>SERPINE2</t>
  </si>
  <si>
    <t>ENSG00000132341</t>
  </si>
  <si>
    <t>RAN</t>
  </si>
  <si>
    <t>ENSG00000149806</t>
  </si>
  <si>
    <t>FAU</t>
  </si>
  <si>
    <t>ENSG00000132386</t>
  </si>
  <si>
    <t>SERPINF1</t>
  </si>
  <si>
    <t>ENSG00000054148</t>
  </si>
  <si>
    <t>PHPT1</t>
  </si>
  <si>
    <t>AC005251.3</t>
  </si>
  <si>
    <t>ENSG00000109046</t>
  </si>
  <si>
    <t>WSB1</t>
  </si>
  <si>
    <t>ENSG00000138430</t>
  </si>
  <si>
    <t>OLA1</t>
  </si>
  <si>
    <t>ENSG00000057657</t>
  </si>
  <si>
    <t>PRDM1</t>
  </si>
  <si>
    <t>RP11-408J6.1</t>
  </si>
  <si>
    <t>ENSG00000112981</t>
  </si>
  <si>
    <t>NME5</t>
  </si>
  <si>
    <t>ENSG00000109475</t>
  </si>
  <si>
    <t>RPL34</t>
  </si>
  <si>
    <t>ENSG00000067715</t>
  </si>
  <si>
    <t>SYT1</t>
  </si>
  <si>
    <t>ENSG00000106799</t>
  </si>
  <si>
    <t>TGFBR1</t>
  </si>
  <si>
    <t>ENSG00000148303</t>
  </si>
  <si>
    <t>RPL7A</t>
  </si>
  <si>
    <t>ENSG00000120254</t>
  </si>
  <si>
    <t>MTHFD1L</t>
  </si>
  <si>
    <t>ENSG00000117592</t>
  </si>
  <si>
    <t>PRDX6</t>
  </si>
  <si>
    <t>ENSG00000279483</t>
  </si>
  <si>
    <t>AC090498.1</t>
  </si>
  <si>
    <t>ENSG00000256269</t>
  </si>
  <si>
    <t>ENSG00000136933</t>
  </si>
  <si>
    <t>RABEPK</t>
  </si>
  <si>
    <t>ENSG00000185842</t>
  </si>
  <si>
    <t>DNAH14</t>
  </si>
  <si>
    <t>ENSG00000124299</t>
  </si>
  <si>
    <t>PEPD</t>
  </si>
  <si>
    <t>ENSG00000188243</t>
  </si>
  <si>
    <t>COMMD6</t>
  </si>
  <si>
    <t>ENSG00000106415</t>
  </si>
  <si>
    <t>GLCCI1</t>
  </si>
  <si>
    <t>ENSG00000243279</t>
  </si>
  <si>
    <t>PRAF2</t>
  </si>
  <si>
    <t>ENSG00000115993</t>
  </si>
  <si>
    <t>TRAK2</t>
  </si>
  <si>
    <t>ENSG00000102409</t>
  </si>
  <si>
    <t>BEX4</t>
  </si>
  <si>
    <t>ENSG00000163040</t>
  </si>
  <si>
    <t>CCDC74A</t>
  </si>
  <si>
    <t>ENSG00000236200</t>
  </si>
  <si>
    <t>KDM4A-AS1</t>
  </si>
  <si>
    <t>ENSG00000141741</t>
  </si>
  <si>
    <t>MIEN1</t>
  </si>
  <si>
    <t>ENSG00000240972</t>
  </si>
  <si>
    <t>MIF</t>
  </si>
  <si>
    <t>ENSG00000144381</t>
  </si>
  <si>
    <t>HSPD1</t>
  </si>
  <si>
    <t>ENSG00000118689</t>
  </si>
  <si>
    <t>FOXO3</t>
  </si>
  <si>
    <t>ENSG00000213465</t>
  </si>
  <si>
    <t>ENSG00000140416</t>
  </si>
  <si>
    <t>TPM1</t>
  </si>
  <si>
    <t>ENSG00000087263</t>
  </si>
  <si>
    <t>OGFOD1</t>
  </si>
  <si>
    <t>ENSG00000136930</t>
  </si>
  <si>
    <t>PSMB7</t>
  </si>
  <si>
    <t>ENSG00000091844</t>
  </si>
  <si>
    <t>RGS17</t>
  </si>
  <si>
    <t>ENSG00000090932</t>
  </si>
  <si>
    <t>ENSG00000237190</t>
  </si>
  <si>
    <t>CDKN2AIPNL</t>
  </si>
  <si>
    <t>ENSG00000144451</t>
  </si>
  <si>
    <t>SPAG16</t>
  </si>
  <si>
    <t>ENSG00000168209</t>
  </si>
  <si>
    <t>DDIT4</t>
  </si>
  <si>
    <t>ENSG00000170836</t>
  </si>
  <si>
    <t>PPM1D</t>
  </si>
  <si>
    <t>ENSG00000145050</t>
  </si>
  <si>
    <t>ENSG00000198075</t>
  </si>
  <si>
    <t>ENSG00000222343</t>
  </si>
  <si>
    <t>RN7SKP139</t>
  </si>
  <si>
    <t>ENSG00000127540</t>
  </si>
  <si>
    <t>UQCR11</t>
  </si>
  <si>
    <t>ENSG00000171130</t>
  </si>
  <si>
    <t>ATP6V0E2</t>
  </si>
  <si>
    <t>ENSG00000150764</t>
  </si>
  <si>
    <t>DIXDC1</t>
  </si>
  <si>
    <t>ENSG00000265681</t>
  </si>
  <si>
    <t>RPL17</t>
  </si>
  <si>
    <t>ENSG00000116793</t>
  </si>
  <si>
    <t>PHTF1</t>
  </si>
  <si>
    <t>ENSG00000173812</t>
  </si>
  <si>
    <t>EIF1</t>
  </si>
  <si>
    <t>ENSG00000133639</t>
  </si>
  <si>
    <t>BTG1</t>
  </si>
  <si>
    <t>ENSG00000007255</t>
  </si>
  <si>
    <t>TRAPPC6A</t>
  </si>
  <si>
    <t>ENSG00000170873</t>
  </si>
  <si>
    <t>MTSS1</t>
  </si>
  <si>
    <t>ENSG00000128581</t>
  </si>
  <si>
    <t>ENSG00000116649</t>
  </si>
  <si>
    <t>SRM</t>
  </si>
  <si>
    <t>ENSG00000127184</t>
  </si>
  <si>
    <t>COX7C</t>
  </si>
  <si>
    <t>ENSG00000134317</t>
  </si>
  <si>
    <t>GRHL1</t>
  </si>
  <si>
    <t>ENSG00000168734</t>
  </si>
  <si>
    <t>PKIG</t>
  </si>
  <si>
    <t>ENSG00000244687</t>
  </si>
  <si>
    <t>UBE2V1</t>
  </si>
  <si>
    <t>ENSG00000110717</t>
  </si>
  <si>
    <t>NDUFS8</t>
  </si>
  <si>
    <t>ENSG00000147416</t>
  </si>
  <si>
    <t>ATP6V1B2</t>
  </si>
  <si>
    <t>ENSG00000102265</t>
  </si>
  <si>
    <t>TIMP1</t>
  </si>
  <si>
    <t>ENSG00000215845</t>
  </si>
  <si>
    <t>ENSG00000174684</t>
  </si>
  <si>
    <t>B4GAT1</t>
  </si>
  <si>
    <t>ENSG00000105655</t>
  </si>
  <si>
    <t>ISYNA1</t>
  </si>
  <si>
    <t>ENSG00000134376</t>
  </si>
  <si>
    <t>CRB1</t>
  </si>
  <si>
    <t>ENSG00000137288</t>
  </si>
  <si>
    <t>UQCC2</t>
  </si>
  <si>
    <t>ENSG00000135052</t>
  </si>
  <si>
    <t>GOLM1</t>
  </si>
  <si>
    <t>ENSG00000167733</t>
  </si>
  <si>
    <t>HSD11B1L</t>
  </si>
  <si>
    <t>ENSG00000107262</t>
  </si>
  <si>
    <t>BAG1</t>
  </si>
  <si>
    <t>ENSG00000104381</t>
  </si>
  <si>
    <t>GDAP1</t>
  </si>
  <si>
    <t>ENSG00000129757</t>
  </si>
  <si>
    <t>CDKN1C</t>
  </si>
  <si>
    <t>ENSG00000163939</t>
  </si>
  <si>
    <t>ENSG00000177150</t>
  </si>
  <si>
    <t>FAM210A</t>
  </si>
  <si>
    <t>ENSG00000200873</t>
  </si>
  <si>
    <t>RNA5SP399</t>
  </si>
  <si>
    <t>ENSG00000100842</t>
  </si>
  <si>
    <t>EFS</t>
  </si>
  <si>
    <t>ENSG00000178662</t>
  </si>
  <si>
    <t>CSRNP3</t>
  </si>
  <si>
    <t>ENSG00000152894</t>
  </si>
  <si>
    <t>ENSG00000180964</t>
  </si>
  <si>
    <t>ENSG00000131238</t>
  </si>
  <si>
    <t>PPT1</t>
  </si>
  <si>
    <t>ENSG00000205726</t>
  </si>
  <si>
    <t>ITSN1</t>
  </si>
  <si>
    <t>ENSG00000146278</t>
  </si>
  <si>
    <t>PNRC1</t>
  </si>
  <si>
    <t>ENSG00000244038</t>
  </si>
  <si>
    <t>DDOST</t>
  </si>
  <si>
    <t>ENSG00000015153</t>
  </si>
  <si>
    <t>ENSG00000101856</t>
  </si>
  <si>
    <t>PGRMC1</t>
  </si>
  <si>
    <t>ENSG00000108176</t>
  </si>
  <si>
    <t>DNAJC12</t>
  </si>
  <si>
    <t>ENSG00000144824</t>
  </si>
  <si>
    <t>PHLDB2</t>
  </si>
  <si>
    <t>ENSG00000145907</t>
  </si>
  <si>
    <t>ENSG00000151778</t>
  </si>
  <si>
    <t>SERP2</t>
  </si>
  <si>
    <t>ENSG00000237654</t>
  </si>
  <si>
    <t>AP003025.2</t>
  </si>
  <si>
    <t>ENSG00000165716</t>
  </si>
  <si>
    <t>FAM69B</t>
  </si>
  <si>
    <t>ENSG00000070886</t>
  </si>
  <si>
    <t>EPHA8</t>
  </si>
  <si>
    <t>ENSG00000062485</t>
  </si>
  <si>
    <t>CS</t>
  </si>
  <si>
    <t>ENSG00000128272</t>
  </si>
  <si>
    <t>ATF4</t>
  </si>
  <si>
    <t>ENSG00000165533</t>
  </si>
  <si>
    <t>TTC8</t>
  </si>
  <si>
    <t>ENSG00000104964</t>
  </si>
  <si>
    <t>AES</t>
  </si>
  <si>
    <t>ENSG00000135404</t>
  </si>
  <si>
    <t>CD63</t>
  </si>
  <si>
    <t>ENSG00000146701</t>
  </si>
  <si>
    <t>MDH2</t>
  </si>
  <si>
    <t>ENSG00000207492</t>
  </si>
  <si>
    <t>RNU6-713P</t>
  </si>
  <si>
    <t>ENSG00000119335</t>
  </si>
  <si>
    <t>SET</t>
  </si>
  <si>
    <t>RP11-492E3.2</t>
  </si>
  <si>
    <t>ENSG00000125356</t>
  </si>
  <si>
    <t>NDUFA1</t>
  </si>
  <si>
    <t>ENSG00000104267</t>
  </si>
  <si>
    <t>ENSG00000079459</t>
  </si>
  <si>
    <t>ENSG00000102981</t>
  </si>
  <si>
    <t>PARD6A</t>
  </si>
  <si>
    <t>ENSG00000114021</t>
  </si>
  <si>
    <t>NIT2</t>
  </si>
  <si>
    <t>ENSG00000171858</t>
  </si>
  <si>
    <t>RPS21</t>
  </si>
  <si>
    <t>ENSG00000104626</t>
  </si>
  <si>
    <t>ERI1</t>
  </si>
  <si>
    <t>ENSG00000205133</t>
  </si>
  <si>
    <t>TRIQK</t>
  </si>
  <si>
    <t>ENSG00000184900</t>
  </si>
  <si>
    <t>ENSG00000132155</t>
  </si>
  <si>
    <t>RAF1</t>
  </si>
  <si>
    <t>ENSG00000198846</t>
  </si>
  <si>
    <t>ENSG00000129187</t>
  </si>
  <si>
    <t>DCTD</t>
  </si>
  <si>
    <t>ENSG00000128016</t>
  </si>
  <si>
    <t>ZFP36</t>
  </si>
  <si>
    <t>ENSG00000104419</t>
  </si>
  <si>
    <t>NDRG1</t>
  </si>
  <si>
    <t>ENSG00000159720</t>
  </si>
  <si>
    <t>ATP6V0D1</t>
  </si>
  <si>
    <t>ENSG00000162244</t>
  </si>
  <si>
    <t>RPL29</t>
  </si>
  <si>
    <t>ENSG00000154240</t>
  </si>
  <si>
    <t>CEP112</t>
  </si>
  <si>
    <t>ENSG00000161016</t>
  </si>
  <si>
    <t>RPL8</t>
  </si>
  <si>
    <t>ENSG00000074842</t>
  </si>
  <si>
    <t>MYDGF</t>
  </si>
  <si>
    <t>ENSG00000106628</t>
  </si>
  <si>
    <t>POLD2</t>
  </si>
  <si>
    <t>ENSG00000163468</t>
  </si>
  <si>
    <t>CCT3</t>
  </si>
  <si>
    <t>ENSG00000182551</t>
  </si>
  <si>
    <t>ADI1</t>
  </si>
  <si>
    <t>ENSG00000071082</t>
  </si>
  <si>
    <t>RPL31</t>
  </si>
  <si>
    <t>ENSG00000182628</t>
  </si>
  <si>
    <t>SKA2</t>
  </si>
  <si>
    <t>ENSG00000135929</t>
  </si>
  <si>
    <t>CYP27A1</t>
  </si>
  <si>
    <t>ENSG00000198918</t>
  </si>
  <si>
    <t>RPL39</t>
  </si>
  <si>
    <t>ENSG00000196683</t>
  </si>
  <si>
    <t>ENSG00000154678</t>
  </si>
  <si>
    <t>PDE1C</t>
  </si>
  <si>
    <t>ENSG00000133134</t>
  </si>
  <si>
    <t>BEX2</t>
  </si>
  <si>
    <t>ENSG00000063177</t>
  </si>
  <si>
    <t>RPL18</t>
  </si>
  <si>
    <t>ENSG00000167088</t>
  </si>
  <si>
    <t>SNRPD1</t>
  </si>
  <si>
    <t>ENSG00000261801</t>
  </si>
  <si>
    <t>ENSG00000188452</t>
  </si>
  <si>
    <t>CERKL</t>
  </si>
  <si>
    <t>ENSG00000167969</t>
  </si>
  <si>
    <t>ECI1</t>
  </si>
  <si>
    <t>ENSG00000160888</t>
  </si>
  <si>
    <t>IER2</t>
  </si>
  <si>
    <t>ENSG00000168000</t>
  </si>
  <si>
    <t>BSCL2</t>
  </si>
  <si>
    <t>ENSG00000203724</t>
  </si>
  <si>
    <t>C1orf53</t>
  </si>
  <si>
    <t>ENSG00000176463</t>
  </si>
  <si>
    <t>SLCO3A1</t>
  </si>
  <si>
    <t>ENSG00000183273</t>
  </si>
  <si>
    <t>CCDC60</t>
  </si>
  <si>
    <t>ENSG00000214160</t>
  </si>
  <si>
    <t>ENSG00000159023</t>
  </si>
  <si>
    <t>EPB41</t>
  </si>
  <si>
    <t>ENSG00000188010</t>
  </si>
  <si>
    <t>MORN2</t>
  </si>
  <si>
    <t>ENSG00000164128</t>
  </si>
  <si>
    <t>NPY1R</t>
  </si>
  <si>
    <t>ENSG00000197006</t>
  </si>
  <si>
    <t>METTL9</t>
  </si>
  <si>
    <t>ENSG00000176903</t>
  </si>
  <si>
    <t>PNMA1</t>
  </si>
  <si>
    <t>ENSG00000136938</t>
  </si>
  <si>
    <t>ANP32B</t>
  </si>
  <si>
    <t>ENSG00000152082</t>
  </si>
  <si>
    <t>MZT2B</t>
  </si>
  <si>
    <t>RP11-620J15.3</t>
  </si>
  <si>
    <t>AC092675.3</t>
  </si>
  <si>
    <t>ENSG00000198576</t>
  </si>
  <si>
    <t>ARC</t>
  </si>
  <si>
    <t>ENSG00000123349</t>
  </si>
  <si>
    <t>PFDN5</t>
  </si>
  <si>
    <t>ENSG00000130724</t>
  </si>
  <si>
    <t>ENSG00000162076</t>
  </si>
  <si>
    <t>FLYWCH2</t>
  </si>
  <si>
    <t>ENSG00000159387</t>
  </si>
  <si>
    <t>IRX6</t>
  </si>
  <si>
    <t>ENSG00000118894</t>
  </si>
  <si>
    <t>ENSG00000123416</t>
  </si>
  <si>
    <t>ENSG00000183423</t>
  </si>
  <si>
    <t>ENSG00000141101</t>
  </si>
  <si>
    <t>NOB1</t>
  </si>
  <si>
    <t>ENSG00000175390</t>
  </si>
  <si>
    <t>EIF3F</t>
  </si>
  <si>
    <t>ENSG00000196950</t>
  </si>
  <si>
    <t>SLC39A10</t>
  </si>
  <si>
    <t>ENSG00000125995</t>
  </si>
  <si>
    <t>ROMO1</t>
  </si>
  <si>
    <t>ENSG00000091592</t>
  </si>
  <si>
    <t>NLRP1</t>
  </si>
  <si>
    <t>ENSG00000232677</t>
  </si>
  <si>
    <t>LINC00665</t>
  </si>
  <si>
    <t>ENSG00000087250</t>
  </si>
  <si>
    <t>ENSG00000084636</t>
  </si>
  <si>
    <t>COL16A1</t>
  </si>
  <si>
    <t>ENSG00000117155</t>
  </si>
  <si>
    <t>SSX2IP</t>
  </si>
  <si>
    <t>ENSG00000235300</t>
  </si>
  <si>
    <t>THRA1/BTR</t>
  </si>
  <si>
    <t>ENSG00000077942</t>
  </si>
  <si>
    <t>ENSG00000112530</t>
  </si>
  <si>
    <t>PACRG</t>
  </si>
  <si>
    <t>LINC00998</t>
  </si>
  <si>
    <t>ENSG00000065978</t>
  </si>
  <si>
    <t>YBX1</t>
  </si>
  <si>
    <t>ENSG00000153094</t>
  </si>
  <si>
    <t>BCL2L11</t>
  </si>
  <si>
    <t>ENSG00000110697</t>
  </si>
  <si>
    <t>PITPNM1</t>
  </si>
  <si>
    <t>ENSG00000116990</t>
  </si>
  <si>
    <t>MYCL</t>
  </si>
  <si>
    <t>AC009518.4</t>
  </si>
  <si>
    <t>ENSG00000248487</t>
  </si>
  <si>
    <t>ABHD14A</t>
  </si>
  <si>
    <t>ENSG00000120992</t>
  </si>
  <si>
    <t>LYPLA1</t>
  </si>
  <si>
    <t>ENSG00000182359</t>
  </si>
  <si>
    <t>KBTBD3</t>
  </si>
  <si>
    <t>ENSG00000164951</t>
  </si>
  <si>
    <t>PDP1</t>
  </si>
  <si>
    <t>ENSG00000133026</t>
  </si>
  <si>
    <t>ENSG00000189306</t>
  </si>
  <si>
    <t>RRP7A</t>
  </si>
  <si>
    <t>ENSG00000129625</t>
  </si>
  <si>
    <t>REEP5</t>
  </si>
  <si>
    <t>ENSG00000166313</t>
  </si>
  <si>
    <t>APBB1</t>
  </si>
  <si>
    <t>ENSG00000147403</t>
  </si>
  <si>
    <t>RPL10</t>
  </si>
  <si>
    <t>RP11-490M8.1</t>
  </si>
  <si>
    <t>ENSG00000132676</t>
  </si>
  <si>
    <t>DAP3</t>
  </si>
  <si>
    <t>ENSG00000167645</t>
  </si>
  <si>
    <t>ENSG00000167123</t>
  </si>
  <si>
    <t>CERCAM</t>
  </si>
  <si>
    <t>ENSG00000116791</t>
  </si>
  <si>
    <t>CRYZ</t>
  </si>
  <si>
    <t>Regulon</t>
  </si>
  <si>
    <t>TopRSS</t>
  </si>
  <si>
    <t>MYCN_(+)</t>
  </si>
  <si>
    <t>MXD3_(+)</t>
  </si>
  <si>
    <t>MAZ_(+)</t>
  </si>
  <si>
    <t>FOS_(+)</t>
  </si>
  <si>
    <t>NFIL3_(+)</t>
  </si>
  <si>
    <t>JUNB_(+)</t>
  </si>
  <si>
    <t>TFDP1_(+)</t>
  </si>
  <si>
    <t>EGR1_(+)</t>
  </si>
  <si>
    <t>KLF6_(+)</t>
  </si>
  <si>
    <t>MXI1_(+)</t>
  </si>
  <si>
    <t>THAP11_(+)</t>
  </si>
  <si>
    <t>JUND_(+)</t>
  </si>
  <si>
    <t>ZBTB7A_(+)</t>
  </si>
  <si>
    <t>JUN_(+)</t>
  </si>
  <si>
    <t>CUX1_(+)</t>
  </si>
  <si>
    <t>E2F1_(+)</t>
  </si>
  <si>
    <t>E2F7_(+)</t>
  </si>
  <si>
    <t>IKZF1_(+)</t>
  </si>
  <si>
    <t>E2F8_(+)</t>
  </si>
  <si>
    <t>VEZF1_(+)</t>
  </si>
  <si>
    <t>SOX2_(+)</t>
  </si>
  <si>
    <t>SP3_(+)</t>
  </si>
  <si>
    <t>PATZ1_(+)</t>
  </si>
  <si>
    <t>E2F4_(+)</t>
  </si>
  <si>
    <t>SOX9_(+)</t>
  </si>
  <si>
    <t>EGR2_(+)</t>
  </si>
  <si>
    <t>KLF5_(+)</t>
  </si>
  <si>
    <t>SPI1_(+)</t>
  </si>
  <si>
    <t>FOXI3_(+)</t>
  </si>
  <si>
    <t>LYL1_(+)</t>
  </si>
  <si>
    <t>Differentially expressed genes for low resolution rod clusters (LR / ER)</t>
  </si>
  <si>
    <t>Differentially expressed genes for low resolution cone clusters (S / LM)</t>
  </si>
  <si>
    <t>Differentially expressed genes for low resolution early rod and L/M cone clusters (ER / LM)</t>
  </si>
  <si>
    <t>SFXN4</t>
  </si>
  <si>
    <t>FUNDC1</t>
  </si>
  <si>
    <t>SPG21</t>
  </si>
  <si>
    <t>GLRX5</t>
  </si>
  <si>
    <t>TMEM199</t>
  </si>
  <si>
    <t>BRE</t>
  </si>
  <si>
    <t>RP11-977G19.10</t>
  </si>
  <si>
    <t>PPP1R14B</t>
  </si>
  <si>
    <t>NDUFV2P1</t>
  </si>
  <si>
    <t>ALS2CR12</t>
  </si>
  <si>
    <t>PSMD6</t>
  </si>
  <si>
    <t>SLC1A7</t>
  </si>
  <si>
    <t>NEK11</t>
  </si>
  <si>
    <t>UQCRHL</t>
  </si>
  <si>
    <t>MRPL33</t>
  </si>
  <si>
    <t>DNAJC9</t>
  </si>
  <si>
    <t>ARPC1A</t>
  </si>
  <si>
    <t>CFDP1</t>
  </si>
  <si>
    <t>E2F4</t>
  </si>
  <si>
    <t>ATP5EP2</t>
  </si>
  <si>
    <t>POLDIP2</t>
  </si>
  <si>
    <t>PRPSAP2</t>
  </si>
  <si>
    <t>STARD3NL</t>
  </si>
  <si>
    <t>CCT6A</t>
  </si>
  <si>
    <t>PPP1R14BP3</t>
  </si>
  <si>
    <t>RP3-437C15.1</t>
  </si>
  <si>
    <t>TMEM256</t>
  </si>
  <si>
    <t>MIR4477A</t>
  </si>
  <si>
    <t>MYL6B</t>
  </si>
  <si>
    <t>PIPOX</t>
  </si>
  <si>
    <t>RTN3P1</t>
  </si>
  <si>
    <t>KBTBD4</t>
  </si>
  <si>
    <t>MAGOH3P</t>
  </si>
  <si>
    <t>SRBD1</t>
  </si>
  <si>
    <t>EMC10</t>
  </si>
  <si>
    <t>UNC50</t>
  </si>
  <si>
    <t>SNF8</t>
  </si>
  <si>
    <t>NCBP2-AS2</t>
  </si>
  <si>
    <t>ELOVL1</t>
  </si>
  <si>
    <t>RMST-10</t>
  </si>
  <si>
    <t>COPS8</t>
  </si>
  <si>
    <t>ELP5</t>
  </si>
  <si>
    <t>PTGES2</t>
  </si>
  <si>
    <t>GSTM2</t>
  </si>
  <si>
    <t>C1QTNF4</t>
  </si>
  <si>
    <t>RP11-204C16.4</t>
  </si>
  <si>
    <t>MYL5</t>
  </si>
  <si>
    <t>EIF1AX</t>
  </si>
  <si>
    <t>PIGP</t>
  </si>
  <si>
    <t>AC012354.8</t>
  </si>
  <si>
    <t>RP11-609L23.2</t>
  </si>
  <si>
    <t>BMPR1B</t>
  </si>
  <si>
    <t>CMPK1</t>
  </si>
  <si>
    <t>ARL6</t>
  </si>
  <si>
    <t>RPL36AP21</t>
  </si>
  <si>
    <t>RP5-1099D15.1</t>
  </si>
  <si>
    <t>MRPS18B</t>
  </si>
  <si>
    <t>HSD17B7</t>
  </si>
  <si>
    <t>NDUFA8</t>
  </si>
  <si>
    <t>SLC25A17</t>
  </si>
  <si>
    <t>SNRPF</t>
  </si>
  <si>
    <t>UQCRC2</t>
  </si>
  <si>
    <t>MRPS21</t>
  </si>
  <si>
    <t>MPHOSPH6</t>
  </si>
  <si>
    <t>CDK6</t>
  </si>
  <si>
    <t>MED1</t>
  </si>
  <si>
    <t>PNN</t>
  </si>
  <si>
    <t>KPNA3</t>
  </si>
  <si>
    <t>MLEC</t>
  </si>
  <si>
    <t>ATP2C1</t>
  </si>
  <si>
    <t>MCRIP2</t>
  </si>
  <si>
    <t>STARD7</t>
  </si>
  <si>
    <t>SNHG8</t>
  </si>
  <si>
    <t>ZBTB18</t>
  </si>
  <si>
    <t>BAP1</t>
  </si>
  <si>
    <t>LLGL2</t>
  </si>
  <si>
    <t>GGH</t>
  </si>
  <si>
    <t>RP11-262H14.3</t>
  </si>
  <si>
    <t>UNC45A</t>
  </si>
  <si>
    <t>PTCH1</t>
  </si>
  <si>
    <t>ZNF84</t>
  </si>
  <si>
    <t>CDH23</t>
  </si>
  <si>
    <t>KDELR2</t>
  </si>
  <si>
    <t>KIAA0895L</t>
  </si>
  <si>
    <t>BEX5</t>
  </si>
  <si>
    <t>TRIM28</t>
  </si>
  <si>
    <t>STX16</t>
  </si>
  <si>
    <t>RP11-475I24.9</t>
  </si>
  <si>
    <t>PRKCD</t>
  </si>
  <si>
    <t>ZNF134</t>
  </si>
  <si>
    <t>FXYD6</t>
  </si>
  <si>
    <t>EIF2B1</t>
  </si>
  <si>
    <t>CHST8</t>
  </si>
  <si>
    <t>CDK16</t>
  </si>
  <si>
    <t>FAM92A</t>
  </si>
  <si>
    <t>RASSF1</t>
  </si>
  <si>
    <t>BRICD5</t>
  </si>
  <si>
    <t>NPIPB15</t>
  </si>
  <si>
    <t>EXOC2</t>
  </si>
  <si>
    <t>CDK7P1</t>
  </si>
  <si>
    <t>PORCN</t>
  </si>
  <si>
    <t>AC107081.5</t>
  </si>
  <si>
    <t>TRIM24</t>
  </si>
  <si>
    <t>CDK7</t>
  </si>
  <si>
    <t>VKORC1L1</t>
  </si>
  <si>
    <t>FCF1</t>
  </si>
  <si>
    <t>RP11-56G10.2</t>
  </si>
  <si>
    <t>ITPK1</t>
  </si>
  <si>
    <t>XPC</t>
  </si>
  <si>
    <t>SCARNA22</t>
  </si>
  <si>
    <t>CSNK1A1</t>
  </si>
  <si>
    <t>ARV1</t>
  </si>
  <si>
    <t>AUP1</t>
  </si>
  <si>
    <t>SSBP3</t>
  </si>
  <si>
    <t>PCYOX1</t>
  </si>
  <si>
    <t>ZNF17</t>
  </si>
  <si>
    <t>IPPK</t>
  </si>
  <si>
    <t>NUTM2A-AS1</t>
  </si>
  <si>
    <t>CTD-2636A23.2</t>
  </si>
  <si>
    <t>NCOA4</t>
  </si>
  <si>
    <t>FADS1</t>
  </si>
  <si>
    <t>RASA4CP</t>
  </si>
  <si>
    <t>PDDC1</t>
  </si>
  <si>
    <t>PPP6R1</t>
  </si>
  <si>
    <t>MFSD1</t>
  </si>
  <si>
    <t>NXPH4</t>
  </si>
  <si>
    <t>ZNRF2P1</t>
  </si>
  <si>
    <t>RP11-728F11.4</t>
  </si>
  <si>
    <t>FGF7P6</t>
  </si>
  <si>
    <t>NFS1</t>
  </si>
  <si>
    <t>LIN9</t>
  </si>
  <si>
    <t>ZNF140</t>
  </si>
  <si>
    <t>DNAJC27-AS1</t>
  </si>
  <si>
    <t>MIATNB</t>
  </si>
  <si>
    <t>POM121C</t>
  </si>
  <si>
    <t>AC016292.3</t>
  </si>
  <si>
    <t>RASA4DP</t>
  </si>
  <si>
    <t>RP11-312J18.5</t>
  </si>
  <si>
    <t>GLRX</t>
  </si>
  <si>
    <t>RABGAP1</t>
  </si>
  <si>
    <t>KCNF1</t>
  </si>
  <si>
    <t>SCD5</t>
  </si>
  <si>
    <t>SQLE</t>
  </si>
  <si>
    <t>RP11-651P23.4</t>
  </si>
  <si>
    <t>M6PR</t>
  </si>
  <si>
    <t>MAP4K3</t>
  </si>
  <si>
    <t>UBE2T</t>
  </si>
  <si>
    <t>SEMA4F</t>
  </si>
  <si>
    <t>CALD1</t>
  </si>
  <si>
    <t>SEMA4G</t>
  </si>
  <si>
    <t>C9orf64</t>
  </si>
  <si>
    <t>RNF183</t>
  </si>
  <si>
    <t>KIAA1456</t>
  </si>
  <si>
    <t>AHSA2</t>
  </si>
  <si>
    <t>SPATS2L</t>
  </si>
  <si>
    <t>UBE2NL</t>
  </si>
  <si>
    <t>RP11-354M20.3</t>
  </si>
  <si>
    <t>SUZ12</t>
  </si>
  <si>
    <t>ZNF574</t>
  </si>
  <si>
    <t>NMRK1</t>
  </si>
  <si>
    <t>PAFAH2</t>
  </si>
  <si>
    <t>INSIG1</t>
  </si>
  <si>
    <t>TSEN34</t>
  </si>
  <si>
    <t>AGTRAP</t>
  </si>
  <si>
    <t>PRR13P5</t>
  </si>
  <si>
    <t>PSD3</t>
  </si>
  <si>
    <t>P4HA2</t>
  </si>
  <si>
    <t>DPH2</t>
  </si>
  <si>
    <t>SIGIRR</t>
  </si>
  <si>
    <t>BRD7</t>
  </si>
  <si>
    <t>RP1-65P5.3</t>
  </si>
  <si>
    <t>DNAJC25-GNG10</t>
  </si>
  <si>
    <t>CDC42SE2</t>
  </si>
  <si>
    <t>CD59</t>
  </si>
  <si>
    <t>RP11-15A1.3</t>
  </si>
  <si>
    <t>AARS</t>
  </si>
  <si>
    <t>RCN1</t>
  </si>
  <si>
    <t>ACOT8</t>
  </si>
  <si>
    <t>CLN3</t>
  </si>
  <si>
    <t>KPNA2</t>
  </si>
  <si>
    <t>UBE2N</t>
  </si>
  <si>
    <t>METAP2</t>
  </si>
  <si>
    <t>PLOD1</t>
  </si>
  <si>
    <t>HSPB8</t>
  </si>
  <si>
    <t>ETFBKMT</t>
  </si>
  <si>
    <t>TNPO1</t>
  </si>
  <si>
    <t>MAGIX</t>
  </si>
  <si>
    <t>RSPO2</t>
  </si>
  <si>
    <t>SUSD1</t>
  </si>
  <si>
    <t>CEP83</t>
  </si>
  <si>
    <t>ZFAND4</t>
  </si>
  <si>
    <t>NFKBIB</t>
  </si>
  <si>
    <t>SERINC3</t>
  </si>
  <si>
    <t>RP11-351I24.3</t>
  </si>
  <si>
    <t>RP11-1C8.4</t>
  </si>
  <si>
    <t>SPTAN1</t>
  </si>
  <si>
    <t>UROD</t>
  </si>
  <si>
    <t>PALB2</t>
  </si>
  <si>
    <t>EIF4EBP1</t>
  </si>
  <si>
    <t>SERPINB6</t>
  </si>
  <si>
    <t>TMOD3</t>
  </si>
  <si>
    <t>RP11-268I9.1</t>
  </si>
  <si>
    <t>TTC39C</t>
  </si>
  <si>
    <t>C15orf38-AP3S2</t>
  </si>
  <si>
    <t>DDTL</t>
  </si>
  <si>
    <t>SLC39A14</t>
  </si>
  <si>
    <t>DNAJA4</t>
  </si>
  <si>
    <t>DUSP14</t>
  </si>
  <si>
    <t>VTI1BP1</t>
  </si>
  <si>
    <t>EPCAM</t>
  </si>
  <si>
    <t>RP11-485M7.2</t>
  </si>
  <si>
    <t>RP11-789A21.1</t>
  </si>
  <si>
    <t>SCOC-AS1</t>
  </si>
  <si>
    <t>PIGM</t>
  </si>
  <si>
    <t>MAOB</t>
  </si>
  <si>
    <t>ARG2</t>
  </si>
  <si>
    <t>CIB1</t>
  </si>
  <si>
    <t>DCLK1</t>
  </si>
  <si>
    <t>IFI27</t>
  </si>
  <si>
    <t>RPE</t>
  </si>
  <si>
    <t>RP11-465L10.10</t>
  </si>
  <si>
    <t>CTU2</t>
  </si>
  <si>
    <t>CBWD3</t>
  </si>
  <si>
    <t>COL5A1</t>
  </si>
  <si>
    <t>PITPNM2</t>
  </si>
  <si>
    <t>SH3PXD2A</t>
  </si>
  <si>
    <t>PTPRE</t>
  </si>
  <si>
    <t>HLA-DPB2</t>
  </si>
  <si>
    <t>FAM118B</t>
  </si>
  <si>
    <t>TOPORS-AS1</t>
  </si>
  <si>
    <t>DPAGT1</t>
  </si>
  <si>
    <t>SLC25A24</t>
  </si>
  <si>
    <t>MRPL36</t>
  </si>
  <si>
    <t>PNMAL1</t>
  </si>
  <si>
    <t>TRAPPC4</t>
  </si>
  <si>
    <t>SPTY2D1-AS1</t>
  </si>
  <si>
    <t>COG7</t>
  </si>
  <si>
    <t>RAD17</t>
  </si>
  <si>
    <t>ETNK2</t>
  </si>
  <si>
    <t>METTL1</t>
  </si>
  <si>
    <t>GPR146</t>
  </si>
  <si>
    <t>RP11-140K17.3</t>
  </si>
  <si>
    <t>IQCK</t>
  </si>
  <si>
    <t>LYRM4</t>
  </si>
  <si>
    <t>EI24</t>
  </si>
  <si>
    <t>ZNF749</t>
  </si>
  <si>
    <t>LRRC63</t>
  </si>
  <si>
    <t>ZBTB25</t>
  </si>
  <si>
    <t>C8orf37</t>
  </si>
  <si>
    <t>FGFR1OP2</t>
  </si>
  <si>
    <t>SPIRE1</t>
  </si>
  <si>
    <t>RP11-613M10.8</t>
  </si>
  <si>
    <t>FBXL5</t>
  </si>
  <si>
    <t>RP11-405A12.1</t>
  </si>
  <si>
    <t>KIF21A</t>
  </si>
  <si>
    <t>GRIK3</t>
  </si>
  <si>
    <t>LGMN</t>
  </si>
  <si>
    <t>ARMCX6</t>
  </si>
  <si>
    <t>TCP1</t>
  </si>
  <si>
    <t>COX14</t>
  </si>
  <si>
    <t>CNIH1</t>
  </si>
  <si>
    <t>SYPL1</t>
  </si>
  <si>
    <t>INPP5A</t>
  </si>
  <si>
    <t>PPP2R5C</t>
  </si>
  <si>
    <t>SNX3</t>
  </si>
  <si>
    <t>AAK1</t>
  </si>
  <si>
    <t>POLE4</t>
  </si>
  <si>
    <t>LINC01278</t>
  </si>
  <si>
    <t>RORA</t>
  </si>
  <si>
    <t>ZFR</t>
  </si>
  <si>
    <t>GEMIN2</t>
  </si>
  <si>
    <t>CDK8</t>
  </si>
  <si>
    <t>PEG3</t>
  </si>
  <si>
    <t>HAGHL</t>
  </si>
  <si>
    <t>MRPL47</t>
  </si>
  <si>
    <t>FAM86C2P</t>
  </si>
  <si>
    <t>SDHB</t>
  </si>
  <si>
    <t>KLF2P2</t>
  </si>
  <si>
    <t>LINC00667</t>
  </si>
  <si>
    <t>VPS29</t>
  </si>
  <si>
    <t>RP11-1099M24.6</t>
  </si>
  <si>
    <t>DNM1L</t>
  </si>
  <si>
    <t>Vax2os1-3</t>
  </si>
  <si>
    <t>CHURC1</t>
  </si>
  <si>
    <t>ZNF580</t>
  </si>
  <si>
    <t>ERRFI1</t>
  </si>
  <si>
    <t>CHURC1-FNTB</t>
  </si>
  <si>
    <t>CTC-308K20.3</t>
  </si>
  <si>
    <t>LINC01356</t>
  </si>
  <si>
    <t>USP10</t>
  </si>
  <si>
    <t>RP5-1052M9.1</t>
  </si>
  <si>
    <t>LUC7L3</t>
  </si>
  <si>
    <t>ACTBP9</t>
  </si>
  <si>
    <t>HSPE1P3</t>
  </si>
  <si>
    <t>HNRNPA1P4</t>
  </si>
  <si>
    <t>USP49</t>
  </si>
  <si>
    <t>AC007969.5</t>
  </si>
  <si>
    <t>RP11-16L9.1</t>
  </si>
  <si>
    <t>EYS</t>
  </si>
  <si>
    <t>RRAGD</t>
  </si>
  <si>
    <t>HNRNPA1L2</t>
  </si>
  <si>
    <t>RP11-214N15.5</t>
  </si>
  <si>
    <t>ACTB</t>
  </si>
  <si>
    <t>SLC25A5P8</t>
  </si>
  <si>
    <t>MTATP6P1</t>
  </si>
  <si>
    <t>PPIAP16</t>
  </si>
  <si>
    <t>DPY19L2P1</t>
  </si>
  <si>
    <t>RPL13AP5</t>
  </si>
  <si>
    <t>AC090804.1</t>
  </si>
  <si>
    <t>HNRNPA1P35</t>
  </si>
  <si>
    <t>DICER1</t>
  </si>
  <si>
    <t>TOR1AIP2</t>
  </si>
  <si>
    <t>C6orf48</t>
  </si>
  <si>
    <t>HNRNPA1P8</t>
  </si>
  <si>
    <t>RPL10P6</t>
  </si>
  <si>
    <t>AHI1</t>
  </si>
  <si>
    <t>RPS26P28</t>
  </si>
  <si>
    <t>ZIC2</t>
  </si>
  <si>
    <t>CLK1</t>
  </si>
  <si>
    <t>LA16c-3G11.7</t>
  </si>
  <si>
    <t>DNAJC8P1</t>
  </si>
  <si>
    <t>RUFY2</t>
  </si>
  <si>
    <t>H3F3AP5</t>
  </si>
  <si>
    <t>RPL9P9</t>
  </si>
  <si>
    <t>SNHG25</t>
  </si>
  <si>
    <t>PAPD5</t>
  </si>
  <si>
    <t>SORCS2</t>
  </si>
  <si>
    <t>SRGAP2B</t>
  </si>
  <si>
    <t>LRRN3</t>
  </si>
  <si>
    <t>PAK3</t>
  </si>
  <si>
    <t>PARP2</t>
  </si>
  <si>
    <t>MVP</t>
  </si>
  <si>
    <t>VAT1</t>
  </si>
  <si>
    <t>SMARCD3</t>
  </si>
  <si>
    <t>UBE2Q1</t>
  </si>
  <si>
    <t>FSTL1</t>
  </si>
  <si>
    <t>SLC25A39</t>
  </si>
  <si>
    <t>FARP2</t>
  </si>
  <si>
    <t>STK40</t>
  </si>
  <si>
    <t>HP1BP3</t>
  </si>
  <si>
    <t>CHML</t>
  </si>
  <si>
    <t>ABCC8</t>
  </si>
  <si>
    <t>FAHD2B</t>
  </si>
  <si>
    <t>EIF3A</t>
  </si>
  <si>
    <t>RAB31</t>
  </si>
  <si>
    <t>SPATA2L</t>
  </si>
  <si>
    <t>ZCCHC12</t>
  </si>
  <si>
    <t>USB1</t>
  </si>
  <si>
    <t>DKK3</t>
  </si>
  <si>
    <t>ITGB1</t>
  </si>
  <si>
    <t>C20orf24</t>
  </si>
  <si>
    <t>GPM6B</t>
  </si>
  <si>
    <t>CTD-2336O2.1</t>
  </si>
  <si>
    <t>EPHA7</t>
  </si>
  <si>
    <t>C15orf57</t>
  </si>
  <si>
    <t>MEST</t>
  </si>
  <si>
    <t>ELAVL4</t>
  </si>
  <si>
    <t>TXLNG</t>
  </si>
  <si>
    <t>SCENIC RSS scores for high resolution clusters</t>
  </si>
  <si>
    <t>ARID3B_(+)</t>
  </si>
  <si>
    <t>ASCL1_(+)</t>
  </si>
  <si>
    <t>ATOH7_(+)</t>
  </si>
  <si>
    <t>CREB5_(+)</t>
  </si>
  <si>
    <t>CREBZF_(+)</t>
  </si>
  <si>
    <t>CTCF_(+)</t>
  </si>
  <si>
    <t>DBP_(+)</t>
  </si>
  <si>
    <t>DEAF1_(+)</t>
  </si>
  <si>
    <t>DLX1_(+)</t>
  </si>
  <si>
    <t>DNTTIP1_(+)</t>
  </si>
  <si>
    <t>DPF1_(+)</t>
  </si>
  <si>
    <t>EPAS1_(+)</t>
  </si>
  <si>
    <t>ETV1_(+)</t>
  </si>
  <si>
    <t>ETV5_(+)</t>
  </si>
  <si>
    <t>FEZF2_(+)</t>
  </si>
  <si>
    <t>FOXM1_(+)</t>
  </si>
  <si>
    <t>FOXN1_(+)</t>
  </si>
  <si>
    <t>FOXN4_(+)</t>
  </si>
  <si>
    <t>FOXP4_(+)</t>
  </si>
  <si>
    <t>GLI1_(+)</t>
  </si>
  <si>
    <t>GLI2_(+)</t>
  </si>
  <si>
    <t>GTF2I_(+)</t>
  </si>
  <si>
    <t>GTF3A_(+)</t>
  </si>
  <si>
    <t>HES1_(+)</t>
  </si>
  <si>
    <t>HES4_(+)</t>
  </si>
  <si>
    <t>HES5_(+)</t>
  </si>
  <si>
    <t>HES6_(+)</t>
  </si>
  <si>
    <t>HEY2_(+)</t>
  </si>
  <si>
    <t>HEYL_(+)</t>
  </si>
  <si>
    <t>HINFP_(+)</t>
  </si>
  <si>
    <t>HMG20B_(+)</t>
  </si>
  <si>
    <t>HMGA1_(+)</t>
  </si>
  <si>
    <t>HMGN3_(+)</t>
  </si>
  <si>
    <t>HOMEZ_(+)</t>
  </si>
  <si>
    <t>INSM1_(+)</t>
  </si>
  <si>
    <t>IRF8_(+)</t>
  </si>
  <si>
    <t>IRX5_(+)</t>
  </si>
  <si>
    <t>KLF2_(+)</t>
  </si>
  <si>
    <t>LCORL_(+)</t>
  </si>
  <si>
    <t>LHX2_(+)</t>
  </si>
  <si>
    <t>MAX_(+)</t>
  </si>
  <si>
    <t>MEF2D_(+)</t>
  </si>
  <si>
    <t>MXD4_(+)</t>
  </si>
  <si>
    <t>MYB_(+)</t>
  </si>
  <si>
    <t>MYBL2_(+)</t>
  </si>
  <si>
    <t>NEUROG1_(+)</t>
  </si>
  <si>
    <t>NFIA_(+)</t>
  </si>
  <si>
    <t>NFIB_(+)</t>
  </si>
  <si>
    <t>NR1D2_(+)</t>
  </si>
  <si>
    <t>NR2E1_(+)</t>
  </si>
  <si>
    <t>NR2E3_(+)</t>
  </si>
  <si>
    <t>NR2F1_(+)</t>
  </si>
  <si>
    <t>NR4A1_(+)</t>
  </si>
  <si>
    <t>NR4A2_(+)</t>
  </si>
  <si>
    <t>POU6F2_(+)</t>
  </si>
  <si>
    <t>PPARA_(+)</t>
  </si>
  <si>
    <t>PRDM1_(+)</t>
  </si>
  <si>
    <t>PROX1_(+)</t>
  </si>
  <si>
    <t>RAX2_(+)</t>
  </si>
  <si>
    <t>RXRG_(+)</t>
  </si>
  <si>
    <t>SIX3_(+)</t>
  </si>
  <si>
    <t>SIX6_(+)</t>
  </si>
  <si>
    <t>SMAD4_(+)</t>
  </si>
  <si>
    <t>SOX6_(+)</t>
  </si>
  <si>
    <t>SOX8_(+)</t>
  </si>
  <si>
    <t>SREBF1_(+)</t>
  </si>
  <si>
    <t>STAT6_(+)</t>
  </si>
  <si>
    <t>TBX2_(+)</t>
  </si>
  <si>
    <t>TEAD2_(+)</t>
  </si>
  <si>
    <t>TFEC_(+)</t>
  </si>
  <si>
    <t>TGIF1_(+)</t>
  </si>
  <si>
    <t>TOPORS_(+)</t>
  </si>
  <si>
    <t>XBP1_(+)</t>
  </si>
  <si>
    <t>XPA_(+)</t>
  </si>
  <si>
    <t>ZFP82_(+)</t>
  </si>
  <si>
    <t>ZNF219_(+)</t>
  </si>
  <si>
    <t>ZNF251_(+)</t>
  </si>
  <si>
    <t>ZNF260_(+)</t>
  </si>
  <si>
    <t>ZNF302_(+)</t>
  </si>
  <si>
    <t>ZNF32_(+)</t>
  </si>
  <si>
    <t>ZNF324_(+)</t>
  </si>
  <si>
    <t>ZNF367_(+)</t>
  </si>
  <si>
    <t>ZNF385A_(+)</t>
  </si>
  <si>
    <t>ZNF41_(+)</t>
  </si>
  <si>
    <t>ZNF414_(+)</t>
  </si>
  <si>
    <t>ZNF484_(+)</t>
  </si>
  <si>
    <t>ZNF496_(+)</t>
  </si>
  <si>
    <t>ZNF536_(+)</t>
  </si>
  <si>
    <t>ZNF580_(+)</t>
  </si>
  <si>
    <t>ZNF598_(+)</t>
  </si>
  <si>
    <t>ZNF655_(+)</t>
  </si>
  <si>
    <t>ZNF672_(+)</t>
  </si>
  <si>
    <t>ZNF76_(+)</t>
  </si>
  <si>
    <t>ZNF770_(+)</t>
  </si>
  <si>
    <t>ZNF771_(+)</t>
  </si>
  <si>
    <t>ZNF775_(+)</t>
  </si>
  <si>
    <t>ZNF777_(+)</t>
  </si>
  <si>
    <t>ZXDC_(+)</t>
  </si>
  <si>
    <t>cRPC</t>
  </si>
  <si>
    <t>MG</t>
  </si>
  <si>
    <t>LM1</t>
  </si>
  <si>
    <t>LM2</t>
  </si>
  <si>
    <t>LM3</t>
  </si>
  <si>
    <t>LM4</t>
  </si>
  <si>
    <t>TR</t>
  </si>
  <si>
    <t>pct.1</t>
  </si>
  <si>
    <t>pct.2</t>
  </si>
  <si>
    <t>ENSG00000267736</t>
  </si>
  <si>
    <t>HMGB2P1</t>
  </si>
  <si>
    <t>ENSG00000131747</t>
  </si>
  <si>
    <t>TOP2A</t>
  </si>
  <si>
    <t>ENSG00000080986</t>
  </si>
  <si>
    <t>NDC80</t>
  </si>
  <si>
    <t>ENSG00000183311</t>
  </si>
  <si>
    <t>TUBB</t>
  </si>
  <si>
    <t>ENSG00000137807</t>
  </si>
  <si>
    <t>KIF23</t>
  </si>
  <si>
    <t>ENSG00000122952</t>
  </si>
  <si>
    <t>ZWINT</t>
  </si>
  <si>
    <t>ENSG00000137804</t>
  </si>
  <si>
    <t>NUSAP1</t>
  </si>
  <si>
    <t>ENSG00000168078</t>
  </si>
  <si>
    <t>PBK</t>
  </si>
  <si>
    <t>ENSG00000164104</t>
  </si>
  <si>
    <t>HMGB2</t>
  </si>
  <si>
    <t>ENSG00000143476</t>
  </si>
  <si>
    <t>DTL</t>
  </si>
  <si>
    <t>KIAA0101</t>
  </si>
  <si>
    <t>ENSG00000152253</t>
  </si>
  <si>
    <t>SPC25</t>
  </si>
  <si>
    <t>ENSG00000123219</t>
  </si>
  <si>
    <t>CENPK</t>
  </si>
  <si>
    <t>ENSG00000079616</t>
  </si>
  <si>
    <t>KIF22</t>
  </si>
  <si>
    <t>ENSG00000168496</t>
  </si>
  <si>
    <t>FEN1</t>
  </si>
  <si>
    <t>ENSG00000163808</t>
  </si>
  <si>
    <t>KIF15</t>
  </si>
  <si>
    <t>ENSG00000171320</t>
  </si>
  <si>
    <t>ESCO2</t>
  </si>
  <si>
    <t>ENSG00000170312</t>
  </si>
  <si>
    <t>CDK1</t>
  </si>
  <si>
    <t>ENSG00000148773</t>
  </si>
  <si>
    <t>MKI67</t>
  </si>
  <si>
    <t>ENSG00000188229</t>
  </si>
  <si>
    <t>TUBB4B</t>
  </si>
  <si>
    <t>ENSG00000167900</t>
  </si>
  <si>
    <t>TK1</t>
  </si>
  <si>
    <t>ENSG00000088325</t>
  </si>
  <si>
    <t>TPX2</t>
  </si>
  <si>
    <t>ENSG00000103121</t>
  </si>
  <si>
    <t>CMC2</t>
  </si>
  <si>
    <t>ENSG00000136824</t>
  </si>
  <si>
    <t>SMC2</t>
  </si>
  <si>
    <t>ENSG00000112029</t>
  </si>
  <si>
    <t>FBXO5</t>
  </si>
  <si>
    <t>ENSG00000127589</t>
  </si>
  <si>
    <t>TUBBP1</t>
  </si>
  <si>
    <t>ENSG00000178999</t>
  </si>
  <si>
    <t>AURKB</t>
  </si>
  <si>
    <t>ENSG00000105011</t>
  </si>
  <si>
    <t>ASF1B</t>
  </si>
  <si>
    <t>ENSG00000129534</t>
  </si>
  <si>
    <t>MIS18BP1</t>
  </si>
  <si>
    <t>ENSG00000132967</t>
  </si>
  <si>
    <t>HMGB1P5</t>
  </si>
  <si>
    <t>ENSG00000213707</t>
  </si>
  <si>
    <t>HMGB1P10</t>
  </si>
  <si>
    <t>ENSG00000142945</t>
  </si>
  <si>
    <t>KIF2C</t>
  </si>
  <si>
    <t>ENSG00000109805</t>
  </si>
  <si>
    <t>NCAPG</t>
  </si>
  <si>
    <t>ENSG00000167325</t>
  </si>
  <si>
    <t>RRM1</t>
  </si>
  <si>
    <t>ENSG00000214222</t>
  </si>
  <si>
    <t>TUBBP2</t>
  </si>
  <si>
    <t>ENSG00000136108</t>
  </si>
  <si>
    <t>CKAP2</t>
  </si>
  <si>
    <t>ENSG00000169607</t>
  </si>
  <si>
    <t>CKAP2L</t>
  </si>
  <si>
    <t>ENSG00000165480</t>
  </si>
  <si>
    <t>SKA3</t>
  </si>
  <si>
    <t>ENSG00000165891</t>
  </si>
  <si>
    <t>E2F7</t>
  </si>
  <si>
    <t>ENSG00000011426</t>
  </si>
  <si>
    <t>ANLN</t>
  </si>
  <si>
    <t>ENSG00000091651</t>
  </si>
  <si>
    <t>ORC6</t>
  </si>
  <si>
    <t>ENSG00000156802</t>
  </si>
  <si>
    <t>ATAD2</t>
  </si>
  <si>
    <t>FAM64A</t>
  </si>
  <si>
    <t>ENSG00000077152</t>
  </si>
  <si>
    <t>ENSG00000164109</t>
  </si>
  <si>
    <t>MAD2L1</t>
  </si>
  <si>
    <t>ENSG00000132646</t>
  </si>
  <si>
    <t>PCNA</t>
  </si>
  <si>
    <t>ENSG00000228716</t>
  </si>
  <si>
    <t>DHFR</t>
  </si>
  <si>
    <t>ENSG00000129810</t>
  </si>
  <si>
    <t>SGO1</t>
  </si>
  <si>
    <t>ENSG00000121211</t>
  </si>
  <si>
    <t>MND1</t>
  </si>
  <si>
    <t>ENSG00000089685</t>
  </si>
  <si>
    <t>BIRC5</t>
  </si>
  <si>
    <t>ENSG00000124207</t>
  </si>
  <si>
    <t>CSE1L</t>
  </si>
  <si>
    <t>ENSG00000189057</t>
  </si>
  <si>
    <t>FAM111B</t>
  </si>
  <si>
    <t>ENSG00000111247</t>
  </si>
  <si>
    <t>RAD51AP1</t>
  </si>
  <si>
    <t>ENSG00000065328</t>
  </si>
  <si>
    <t>MCM10</t>
  </si>
  <si>
    <t>ENSG00000090889</t>
  </si>
  <si>
    <t>KIF4A</t>
  </si>
  <si>
    <t>ENSG00000198901</t>
  </si>
  <si>
    <t>PRC1</t>
  </si>
  <si>
    <t>ENSG00000234664</t>
  </si>
  <si>
    <t>HMGN2P5</t>
  </si>
  <si>
    <t>ENSG00000249014</t>
  </si>
  <si>
    <t>HMGN2P4</t>
  </si>
  <si>
    <t>ENSG00000143228</t>
  </si>
  <si>
    <t>NUF2</t>
  </si>
  <si>
    <t>Differentially expressed genes for low resolution late vs early maturing L/M cone populations</t>
  </si>
  <si>
    <t>Differentially expressed genes for high resolution MG and RPC clusters</t>
  </si>
  <si>
    <t>CUL4B</t>
  </si>
  <si>
    <t>ENSG00000158290</t>
  </si>
  <si>
    <t>PRPS1</t>
  </si>
  <si>
    <t>ENSG00000147224</t>
  </si>
  <si>
    <t>CCAR2</t>
  </si>
  <si>
    <t>ENSG00000158941</t>
  </si>
  <si>
    <t>RBP5</t>
  </si>
  <si>
    <t>ENSG00000139194</t>
  </si>
  <si>
    <t>RHOA</t>
  </si>
  <si>
    <t>ENSG00000067560</t>
  </si>
  <si>
    <t>ZNF223</t>
  </si>
  <si>
    <t>ENSG00000178386</t>
  </si>
  <si>
    <t>MTRFR</t>
  </si>
  <si>
    <t>ENSG00000130921</t>
  </si>
  <si>
    <t>EBF3</t>
  </si>
  <si>
    <t>ENSG00000108001</t>
  </si>
  <si>
    <t>ARL17A</t>
  </si>
  <si>
    <t>ENSG00000185829</t>
  </si>
  <si>
    <t>ENSG00000247134</t>
  </si>
  <si>
    <t>ZNF419</t>
  </si>
  <si>
    <t>ENSG00000105136</t>
  </si>
  <si>
    <t>ENSG00000112335</t>
  </si>
  <si>
    <t>DLL1</t>
  </si>
  <si>
    <t>ENSG00000198719</t>
  </si>
  <si>
    <t>TMEM43</t>
  </si>
  <si>
    <t>ENSG00000170876</t>
  </si>
  <si>
    <t>VPS50</t>
  </si>
  <si>
    <t>ENSG00000004766</t>
  </si>
  <si>
    <t>RGP1</t>
  </si>
  <si>
    <t>ENSG00000107185</t>
  </si>
  <si>
    <t>ZNF567</t>
  </si>
  <si>
    <t>ENSG00000189042</t>
  </si>
  <si>
    <t>KLHL36</t>
  </si>
  <si>
    <t>ENSG00000135686</t>
  </si>
  <si>
    <t>SH3BP2</t>
  </si>
  <si>
    <t>ENSG00000087266</t>
  </si>
  <si>
    <t>UFM1</t>
  </si>
  <si>
    <t>ENSG00000120686</t>
  </si>
  <si>
    <t>ENSG00000272742</t>
  </si>
  <si>
    <t>ZNF451</t>
  </si>
  <si>
    <t>ENSG00000112200</t>
  </si>
  <si>
    <t>MOB4</t>
  </si>
  <si>
    <t>ENSG00000115540</t>
  </si>
  <si>
    <t>RIDA</t>
  </si>
  <si>
    <t>ENSG00000132541</t>
  </si>
  <si>
    <t>ENSG00000285696</t>
  </si>
  <si>
    <t>AGPAT1</t>
  </si>
  <si>
    <t>ENSG00000204310</t>
  </si>
  <si>
    <t>CDKL1</t>
  </si>
  <si>
    <t>ENSG00000100490</t>
  </si>
  <si>
    <t>GLA</t>
  </si>
  <si>
    <t>ENSG00000102393</t>
  </si>
  <si>
    <t>PPP1R15B-AS1</t>
  </si>
  <si>
    <t>ENSG00000226330</t>
  </si>
  <si>
    <t>UBXN6</t>
  </si>
  <si>
    <t>ENSG00000167671</t>
  </si>
  <si>
    <t>ZNF670</t>
  </si>
  <si>
    <t>ENSG00000277462</t>
  </si>
  <si>
    <t>DSCAM</t>
  </si>
  <si>
    <t>ENSG00000171587</t>
  </si>
  <si>
    <t>ZFAND2B</t>
  </si>
  <si>
    <t>ENSG00000158552</t>
  </si>
  <si>
    <t>PDIK1L</t>
  </si>
  <si>
    <t>ENSG00000175087</t>
  </si>
  <si>
    <t>ENSG00000261505</t>
  </si>
  <si>
    <t>VLDLR</t>
  </si>
  <si>
    <t>ENSG00000147852</t>
  </si>
  <si>
    <t>LINC01176</t>
  </si>
  <si>
    <t>ENSG00000281404</t>
  </si>
  <si>
    <t>DHODH</t>
  </si>
  <si>
    <t>ENSG00000102967</t>
  </si>
  <si>
    <t>TXNL4B</t>
  </si>
  <si>
    <t>ENSG00000140830</t>
  </si>
  <si>
    <t>DCTN6</t>
  </si>
  <si>
    <t>ENSG00000104671</t>
  </si>
  <si>
    <t>TIPIN</t>
  </si>
  <si>
    <t>ENSG00000075131</t>
  </si>
  <si>
    <t>ZNF615</t>
  </si>
  <si>
    <t>ENSG00000197619</t>
  </si>
  <si>
    <t>ZBTB40</t>
  </si>
  <si>
    <t>ENSG00000184677</t>
  </si>
  <si>
    <t>AK7</t>
  </si>
  <si>
    <t>ENSG00000140057</t>
  </si>
  <si>
    <t>ENSG00000287286</t>
  </si>
  <si>
    <t>FOXM1</t>
  </si>
  <si>
    <t>ENSG00000111206</t>
  </si>
  <si>
    <t>LINC01118</t>
  </si>
  <si>
    <t>ENSG00000222005</t>
  </si>
  <si>
    <t>ENSG00000279278</t>
  </si>
  <si>
    <t>CUL1</t>
  </si>
  <si>
    <t>ENSG00000055130</t>
  </si>
  <si>
    <t>LINC01586</t>
  </si>
  <si>
    <t>ENSG00000249487</t>
  </si>
  <si>
    <t>LRRC14</t>
  </si>
  <si>
    <t>ENSG00000160959</t>
  </si>
  <si>
    <t>PRAG1</t>
  </si>
  <si>
    <t>ENSG00000275342</t>
  </si>
  <si>
    <t>MID1IP1</t>
  </si>
  <si>
    <t>ENSG00000165175</t>
  </si>
  <si>
    <t>LYRM2</t>
  </si>
  <si>
    <t>ENSG00000083099</t>
  </si>
  <si>
    <t>TAF9B</t>
  </si>
  <si>
    <t>ENSG00000187325</t>
  </si>
  <si>
    <t>FTSJ1</t>
  </si>
  <si>
    <t>ENSG00000068438</t>
  </si>
  <si>
    <t>PSMC1</t>
  </si>
  <si>
    <t>ENSG00000100764</t>
  </si>
  <si>
    <t>PPM1F</t>
  </si>
  <si>
    <t>ENSG00000100034</t>
  </si>
  <si>
    <t>LYSMD1</t>
  </si>
  <si>
    <t>ENSG00000163155</t>
  </si>
  <si>
    <t>ELAVL2</t>
  </si>
  <si>
    <t>ENSG00000107105</t>
  </si>
  <si>
    <t>ENSG00000145423</t>
  </si>
  <si>
    <t>RYR3</t>
  </si>
  <si>
    <t>ENSG00000198838</t>
  </si>
  <si>
    <t>HEATR1</t>
  </si>
  <si>
    <t>ENSG00000119285</t>
  </si>
  <si>
    <t>PIN1</t>
  </si>
  <si>
    <t>ENSG00000127445</t>
  </si>
  <si>
    <t>CSTF2T</t>
  </si>
  <si>
    <t>ENSG00000177613</t>
  </si>
  <si>
    <t>ALG6</t>
  </si>
  <si>
    <t>ENSG00000088035</t>
  </si>
  <si>
    <t>PML</t>
  </si>
  <si>
    <t>ENSG00000140464</t>
  </si>
  <si>
    <t>ZDHHC12</t>
  </si>
  <si>
    <t>ENSG00000160446</t>
  </si>
  <si>
    <t>MICOS10</t>
  </si>
  <si>
    <t>ENSG00000173436</t>
  </si>
  <si>
    <t>ELAC2</t>
  </si>
  <si>
    <t>ENSG00000006744</t>
  </si>
  <si>
    <t>ENSG00000269825</t>
  </si>
  <si>
    <t>PPP1R11</t>
  </si>
  <si>
    <t>ENSG00000204619</t>
  </si>
  <si>
    <t>WDR82</t>
  </si>
  <si>
    <t>ENSG00000164091</t>
  </si>
  <si>
    <t>MTUS2</t>
  </si>
  <si>
    <t>ENSG00000132938</t>
  </si>
  <si>
    <t>PLOD2</t>
  </si>
  <si>
    <t>ENSG00000152952</t>
  </si>
  <si>
    <t>ZKSCAN8</t>
  </si>
  <si>
    <t>ENSG00000198315</t>
  </si>
  <si>
    <t>TAF3</t>
  </si>
  <si>
    <t>ENSG00000165632</t>
  </si>
  <si>
    <t>CLASP1-AS1</t>
  </si>
  <si>
    <t>ENSG00000265451</t>
  </si>
  <si>
    <t>MLANA</t>
  </si>
  <si>
    <t>ENSG00000120215</t>
  </si>
  <si>
    <t>PFN2</t>
  </si>
  <si>
    <t>ENSG00000070087</t>
  </si>
  <si>
    <t>PPP1R18</t>
  </si>
  <si>
    <t>ENSG00000146112</t>
  </si>
  <si>
    <t>PGPEP1</t>
  </si>
  <si>
    <t>ENSG00000130517</t>
  </si>
  <si>
    <t>PHAF1</t>
  </si>
  <si>
    <t>ENSG00000125149</t>
  </si>
  <si>
    <t>ELMO2</t>
  </si>
  <si>
    <t>ENSG00000062598</t>
  </si>
  <si>
    <t>ZNF816</t>
  </si>
  <si>
    <t>ENSG00000180257</t>
  </si>
  <si>
    <t>ENSG00000287621</t>
  </si>
  <si>
    <t>PCED1A</t>
  </si>
  <si>
    <t>ENSG00000132635</t>
  </si>
  <si>
    <t>ORMDL1</t>
  </si>
  <si>
    <t>ENSG00000128699</t>
  </si>
  <si>
    <t>HELB</t>
  </si>
  <si>
    <t>ENSG00000127311</t>
  </si>
  <si>
    <t>FBXO48</t>
  </si>
  <si>
    <t>ENSG00000204923</t>
  </si>
  <si>
    <t>MTERF1</t>
  </si>
  <si>
    <t>ENSG00000127989</t>
  </si>
  <si>
    <t>TAF10</t>
  </si>
  <si>
    <t>ENSG00000166337</t>
  </si>
  <si>
    <t>PRMT5</t>
  </si>
  <si>
    <t>ENSG00000100462</t>
  </si>
  <si>
    <t>VAMP7</t>
  </si>
  <si>
    <t>ENSG00000124333</t>
  </si>
  <si>
    <t>U2AF2</t>
  </si>
  <si>
    <t>ENSG00000063244</t>
  </si>
  <si>
    <t>PPP1R15A</t>
  </si>
  <si>
    <t>ENSG00000087074</t>
  </si>
  <si>
    <t>SLC35A4</t>
  </si>
  <si>
    <t>ENSG00000176087</t>
  </si>
  <si>
    <t>SYNGR1</t>
  </si>
  <si>
    <t>ENSG00000100321</t>
  </si>
  <si>
    <t>MRPL24</t>
  </si>
  <si>
    <t>ENSG00000143314</t>
  </si>
  <si>
    <t>DAB1</t>
  </si>
  <si>
    <t>ENSG00000173406</t>
  </si>
  <si>
    <t>CPT1C</t>
  </si>
  <si>
    <t>ENSG00000169169</t>
  </si>
  <si>
    <t>ENSG00000236723</t>
  </si>
  <si>
    <t>FASTKD3</t>
  </si>
  <si>
    <t>ENSG00000124279</t>
  </si>
  <si>
    <t>WTAP</t>
  </si>
  <si>
    <t>ENSG00000146457</t>
  </si>
  <si>
    <t>PER2</t>
  </si>
  <si>
    <t>ENSG00000132326</t>
  </si>
  <si>
    <t>TRMT13</t>
  </si>
  <si>
    <t>ENSG00000122435</t>
  </si>
  <si>
    <t>RFK</t>
  </si>
  <si>
    <t>ENSG00000135002</t>
  </si>
  <si>
    <t>PRR7</t>
  </si>
  <si>
    <t>ENSG00000131188</t>
  </si>
  <si>
    <t>GLT8D1</t>
  </si>
  <si>
    <t>ENSG00000016864</t>
  </si>
  <si>
    <t>ENSG00000228794</t>
  </si>
  <si>
    <t>RTL5</t>
  </si>
  <si>
    <t>ENSG00000242732</t>
  </si>
  <si>
    <t>ENSG00000251555</t>
  </si>
  <si>
    <t>RING1</t>
  </si>
  <si>
    <t>ENSG00000204227</t>
  </si>
  <si>
    <t>ENSG00000253392</t>
  </si>
  <si>
    <t>RNF13</t>
  </si>
  <si>
    <t>ENSG00000082996</t>
  </si>
  <si>
    <t>NFKBIL1</t>
  </si>
  <si>
    <t>ENSG00000204498</t>
  </si>
  <si>
    <t>SREK1</t>
  </si>
  <si>
    <t>ENSG00000153914</t>
  </si>
  <si>
    <t>BET1L</t>
  </si>
  <si>
    <t>ENSG00000177951</t>
  </si>
  <si>
    <t>GUCY1A2</t>
  </si>
  <si>
    <t>ENSG00000152402</t>
  </si>
  <si>
    <t>BAIAP2-DT</t>
  </si>
  <si>
    <t>ENSG00000226137</t>
  </si>
  <si>
    <t>GALNT8</t>
  </si>
  <si>
    <t>ENSG00000130035</t>
  </si>
  <si>
    <t>MIIP</t>
  </si>
  <si>
    <t>ENSG00000116691</t>
  </si>
  <si>
    <t>DDX54</t>
  </si>
  <si>
    <t>ENSG00000123064</t>
  </si>
  <si>
    <t>CLDN12</t>
  </si>
  <si>
    <t>ENSG00000157224</t>
  </si>
  <si>
    <t>MFSD3</t>
  </si>
  <si>
    <t>ENSG00000167700</t>
  </si>
  <si>
    <t>NUDT9</t>
  </si>
  <si>
    <t>ENSG00000170502</t>
  </si>
  <si>
    <t>COA8</t>
  </si>
  <si>
    <t>ENSG00000256053</t>
  </si>
  <si>
    <t>CPSF1</t>
  </si>
  <si>
    <t>ENSG00000071894</t>
  </si>
  <si>
    <t>ENSG00000196655</t>
  </si>
  <si>
    <t>SNAPC1</t>
  </si>
  <si>
    <t>ENSG00000023608</t>
  </si>
  <si>
    <t>ENSG00000225092</t>
  </si>
  <si>
    <t>YDJC</t>
  </si>
  <si>
    <t>ENSG00000161179</t>
  </si>
  <si>
    <t>RRP9</t>
  </si>
  <si>
    <t>ENSG00000114767</t>
  </si>
  <si>
    <t>RGPD1</t>
  </si>
  <si>
    <t>ENSG00000187627</t>
  </si>
  <si>
    <t>NARS1</t>
  </si>
  <si>
    <t>ENSG00000134440</t>
  </si>
  <si>
    <t>INPPL1</t>
  </si>
  <si>
    <t>ENSG00000165458</t>
  </si>
  <si>
    <t>KIF5B</t>
  </si>
  <si>
    <t>ENSG00000170759</t>
  </si>
  <si>
    <t>FANCB</t>
  </si>
  <si>
    <t>ENSG00000181544</t>
  </si>
  <si>
    <t>MIR1915HG</t>
  </si>
  <si>
    <t>ENSG00000204682</t>
  </si>
  <si>
    <t>GLI4</t>
  </si>
  <si>
    <t>ENSG00000250571</t>
  </si>
  <si>
    <t>ENSG00000185090</t>
  </si>
  <si>
    <t>SCRN2</t>
  </si>
  <si>
    <t>ENSG00000141295</t>
  </si>
  <si>
    <t>SLC30A1</t>
  </si>
  <si>
    <t>ENSG00000170385</t>
  </si>
  <si>
    <t>FSD2</t>
  </si>
  <si>
    <t>ENSG00000186628</t>
  </si>
  <si>
    <t>FBXO3</t>
  </si>
  <si>
    <t>ENSG00000110429</t>
  </si>
  <si>
    <t>ENSG00000287400</t>
  </si>
  <si>
    <t>ANP32E</t>
  </si>
  <si>
    <t>ENSG00000143401</t>
  </si>
  <si>
    <t>ENSG00000276259</t>
  </si>
  <si>
    <t>PKP2</t>
  </si>
  <si>
    <t>ENSG00000057294</t>
  </si>
  <si>
    <t>PHF5A</t>
  </si>
  <si>
    <t>ENSG00000100410</t>
  </si>
  <si>
    <t>RBBP7</t>
  </si>
  <si>
    <t>ENSG00000102054</t>
  </si>
  <si>
    <t>HEY1</t>
  </si>
  <si>
    <t>ENSG00000164683</t>
  </si>
  <si>
    <t>STS</t>
  </si>
  <si>
    <t>ENSG00000101846</t>
  </si>
  <si>
    <t>AP5M1</t>
  </si>
  <si>
    <t>ENSG00000053770</t>
  </si>
  <si>
    <t>ENSG00000037897</t>
  </si>
  <si>
    <t>TSPAN5</t>
  </si>
  <si>
    <t>ENSG00000168785</t>
  </si>
  <si>
    <t>ZNF530</t>
  </si>
  <si>
    <t>ENSG00000183647</t>
  </si>
  <si>
    <t>ZFY</t>
  </si>
  <si>
    <t>ENSG00000067646</t>
  </si>
  <si>
    <t>ZMYM3</t>
  </si>
  <si>
    <t>ENSG00000147130</t>
  </si>
  <si>
    <t>ENSG00000267058</t>
  </si>
  <si>
    <t>P4HA1</t>
  </si>
  <si>
    <t>ENSG00000122884</t>
  </si>
  <si>
    <t>ENSG00000285999</t>
  </si>
  <si>
    <t>NAP1L3</t>
  </si>
  <si>
    <t>ENSG00000186310</t>
  </si>
  <si>
    <t>SAAL1</t>
  </si>
  <si>
    <t>ENSG00000166788</t>
  </si>
  <si>
    <t>ACADSB</t>
  </si>
  <si>
    <t>ENSG00000196177</t>
  </si>
  <si>
    <t>ENSG00000286873</t>
  </si>
  <si>
    <t>C2</t>
  </si>
  <si>
    <t>ENSG00000166278</t>
  </si>
  <si>
    <t>ATAT1</t>
  </si>
  <si>
    <t>ENSG00000137343</t>
  </si>
  <si>
    <t>TOLLIP</t>
  </si>
  <si>
    <t>ENSG00000078902</t>
  </si>
  <si>
    <t>SLC35E3</t>
  </si>
  <si>
    <t>ENSG00000175782</t>
  </si>
  <si>
    <t>HDAC1</t>
  </si>
  <si>
    <t>ENSG00000116478</t>
  </si>
  <si>
    <t>PTPN4</t>
  </si>
  <si>
    <t>ENSG00000088179</t>
  </si>
  <si>
    <t>FUT4</t>
  </si>
  <si>
    <t>ENSG00000196371</t>
  </si>
  <si>
    <t>TMEM167A</t>
  </si>
  <si>
    <t>ENSG00000174695</t>
  </si>
  <si>
    <t>TGOLN2</t>
  </si>
  <si>
    <t>ENSG00000152291</t>
  </si>
  <si>
    <t>EHMT1</t>
  </si>
  <si>
    <t>ENSG00000181090</t>
  </si>
  <si>
    <t>SBF1</t>
  </si>
  <si>
    <t>ENSG00000100241</t>
  </si>
  <si>
    <t>NARF</t>
  </si>
  <si>
    <t>ENSG00000141562</t>
  </si>
  <si>
    <t>CIC</t>
  </si>
  <si>
    <t>ENSG00000079432</t>
  </si>
  <si>
    <t>ALDH6A1</t>
  </si>
  <si>
    <t>ENSG00000119711</t>
  </si>
  <si>
    <t>TYMS</t>
  </si>
  <si>
    <t>ENSG00000176890</t>
  </si>
  <si>
    <t>PUS7</t>
  </si>
  <si>
    <t>ENSG00000091127</t>
  </si>
  <si>
    <t>COX7B</t>
  </si>
  <si>
    <t>ENSG00000131174</t>
  </si>
  <si>
    <t>ENSG00000260999</t>
  </si>
  <si>
    <t>OGG1</t>
  </si>
  <si>
    <t>ENSG00000114026</t>
  </si>
  <si>
    <t>ENSG00000255931</t>
  </si>
  <si>
    <t>ENSG00000286416</t>
  </si>
  <si>
    <t>GOSR1</t>
  </si>
  <si>
    <t>ENSG00000108587</t>
  </si>
  <si>
    <t>TUBG1</t>
  </si>
  <si>
    <t>ENSG00000131462</t>
  </si>
  <si>
    <t>CLPP</t>
  </si>
  <si>
    <t>ENSG00000125656</t>
  </si>
  <si>
    <t>SEPSECS</t>
  </si>
  <si>
    <t>ENSG00000109618</t>
  </si>
  <si>
    <t>FGD5-AS1</t>
  </si>
  <si>
    <t>ENSG00000225733</t>
  </si>
  <si>
    <t>ANTKMT</t>
  </si>
  <si>
    <t>ENSG00000103254</t>
  </si>
  <si>
    <t>CHMP5</t>
  </si>
  <si>
    <t>ENSG00000086065</t>
  </si>
  <si>
    <t>ENSG00000285979</t>
  </si>
  <si>
    <t>LINC02803</t>
  </si>
  <si>
    <t>ENSG00000227740</t>
  </si>
  <si>
    <t>SCNM1</t>
  </si>
  <si>
    <t>ENSG00000163156</t>
  </si>
  <si>
    <t>NME6</t>
  </si>
  <si>
    <t>ENSG00000172113</t>
  </si>
  <si>
    <t>TMEM179</t>
  </si>
  <si>
    <t>ENSG00000258986</t>
  </si>
  <si>
    <t>ZNHIT2</t>
  </si>
  <si>
    <t>ENSG00000174276</t>
  </si>
  <si>
    <t>ENSG00000130226</t>
  </si>
  <si>
    <t>EPN1</t>
  </si>
  <si>
    <t>ENSG00000063245</t>
  </si>
  <si>
    <t>ENSG00000287965</t>
  </si>
  <si>
    <t>NSUN7</t>
  </si>
  <si>
    <t>ENSG00000179299</t>
  </si>
  <si>
    <t>ENSG00000230699</t>
  </si>
  <si>
    <t>ZC2HC1C</t>
  </si>
  <si>
    <t>ENSG00000119703</t>
  </si>
  <si>
    <t>GRK5</t>
  </si>
  <si>
    <t>ENSG00000198873</t>
  </si>
  <si>
    <t>EFCAB14-AS1</t>
  </si>
  <si>
    <t>ENSG00000228237</t>
  </si>
  <si>
    <t>PFKL</t>
  </si>
  <si>
    <t>ENSG00000141959</t>
  </si>
  <si>
    <t>BANP</t>
  </si>
  <si>
    <t>ENSG00000172530</t>
  </si>
  <si>
    <t>LMBR1</t>
  </si>
  <si>
    <t>ENSG00000105983</t>
  </si>
  <si>
    <t>UBAP2L</t>
  </si>
  <si>
    <t>ENSG00000143569</t>
  </si>
  <si>
    <t>MAK16</t>
  </si>
  <si>
    <t>ENSG00000198042</t>
  </si>
  <si>
    <t>IFT27</t>
  </si>
  <si>
    <t>ENSG00000100360</t>
  </si>
  <si>
    <t>LINC01569</t>
  </si>
  <si>
    <t>ENSG00000262468</t>
  </si>
  <si>
    <t>VEGFB</t>
  </si>
  <si>
    <t>ENSG00000173511</t>
  </si>
  <si>
    <t>TP53</t>
  </si>
  <si>
    <t>ENSG00000141510</t>
  </si>
  <si>
    <t>NPHP3</t>
  </si>
  <si>
    <t>ENSG00000113971</t>
  </si>
  <si>
    <t>DDX1</t>
  </si>
  <si>
    <t>ENSG00000079785</t>
  </si>
  <si>
    <t>DERL2</t>
  </si>
  <si>
    <t>ENSG00000072849</t>
  </si>
  <si>
    <t>EMC3</t>
  </si>
  <si>
    <t>ENSG00000125037</t>
  </si>
  <si>
    <t>TMEM127</t>
  </si>
  <si>
    <t>ENSG00000135956</t>
  </si>
  <si>
    <t>SRPRA</t>
  </si>
  <si>
    <t>ENSG00000182934</t>
  </si>
  <si>
    <t>SRF</t>
  </si>
  <si>
    <t>ENSG00000112658</t>
  </si>
  <si>
    <t>SP2</t>
  </si>
  <si>
    <t>ENSG00000167182</t>
  </si>
  <si>
    <t>ENSG00000166557</t>
  </si>
  <si>
    <t>CD55</t>
  </si>
  <si>
    <t>ENSG00000196352</t>
  </si>
  <si>
    <t>ENSG00000251675</t>
  </si>
  <si>
    <t>IL6ST</t>
  </si>
  <si>
    <t>ENSG00000134352</t>
  </si>
  <si>
    <t>FABP5</t>
  </si>
  <si>
    <t>ENSG00000164687</t>
  </si>
  <si>
    <t>DNAJC18</t>
  </si>
  <si>
    <t>ENSG00000170464</t>
  </si>
  <si>
    <t>ENSG00000272316</t>
  </si>
  <si>
    <t>PC</t>
  </si>
  <si>
    <t>ENSG00000173599</t>
  </si>
  <si>
    <t>PITHD1</t>
  </si>
  <si>
    <t>ENSG00000057757</t>
  </si>
  <si>
    <t>DNAJC30</t>
  </si>
  <si>
    <t>ENSG00000176410</t>
  </si>
  <si>
    <t>ENSG00000255240</t>
  </si>
  <si>
    <t>ATAD3A</t>
  </si>
  <si>
    <t>ENSG00000197785</t>
  </si>
  <si>
    <t>NOSIP</t>
  </si>
  <si>
    <t>ENSG00000142546</t>
  </si>
  <si>
    <t>KIFBP</t>
  </si>
  <si>
    <t>ENSG00000198954</t>
  </si>
  <si>
    <t>MRPL20-AS1</t>
  </si>
  <si>
    <t>ENSG00000224870</t>
  </si>
  <si>
    <t>YRDC</t>
  </si>
  <si>
    <t>ENSG00000196449</t>
  </si>
  <si>
    <t>RWDD2A</t>
  </si>
  <si>
    <t>ENSG00000013392</t>
  </si>
  <si>
    <t>ENSG00000146425</t>
  </si>
  <si>
    <t>ELOA</t>
  </si>
  <si>
    <t>ENSG00000011007</t>
  </si>
  <si>
    <t>GAP43</t>
  </si>
  <si>
    <t>ENSG00000172020</t>
  </si>
  <si>
    <t>ACER3</t>
  </si>
  <si>
    <t>ENSG00000078124</t>
  </si>
  <si>
    <t>PIGV</t>
  </si>
  <si>
    <t>ENSG00000060642</t>
  </si>
  <si>
    <t>TTC30B</t>
  </si>
  <si>
    <t>ENSG00000196659</t>
  </si>
  <si>
    <t>IDH3B</t>
  </si>
  <si>
    <t>ENSG00000101365</t>
  </si>
  <si>
    <t>ZNF225</t>
  </si>
  <si>
    <t>ENSG00000256294</t>
  </si>
  <si>
    <t>FANCF</t>
  </si>
  <si>
    <t>ENSG00000183161</t>
  </si>
  <si>
    <t>TIGD7</t>
  </si>
  <si>
    <t>ENSG00000140993</t>
  </si>
  <si>
    <t>MED29</t>
  </si>
  <si>
    <t>ENSG00000063322</t>
  </si>
  <si>
    <t>UNC79</t>
  </si>
  <si>
    <t>ENSG00000133958</t>
  </si>
  <si>
    <t>LIX1-AS1</t>
  </si>
  <si>
    <t>ENSG00000251513</t>
  </si>
  <si>
    <t>SLC46A3</t>
  </si>
  <si>
    <t>ENSG00000139508</t>
  </si>
  <si>
    <t>TCEA2</t>
  </si>
  <si>
    <t>ENSG00000171703</t>
  </si>
  <si>
    <t>ENSG00000287650</t>
  </si>
  <si>
    <t>BID</t>
  </si>
  <si>
    <t>ENSG00000015475</t>
  </si>
  <si>
    <t>RPAP1</t>
  </si>
  <si>
    <t>ENSG00000103932</t>
  </si>
  <si>
    <t>FAM53B</t>
  </si>
  <si>
    <t>ENSG00000189319</t>
  </si>
  <si>
    <t>ZNF547</t>
  </si>
  <si>
    <t>ENSG00000152433</t>
  </si>
  <si>
    <t>RANBP3-DT</t>
  </si>
  <si>
    <t>ENSG00000266983</t>
  </si>
  <si>
    <t>GPBP1</t>
  </si>
  <si>
    <t>ENSG00000062194</t>
  </si>
  <si>
    <t>DDX23</t>
  </si>
  <si>
    <t>ENSG00000174243</t>
  </si>
  <si>
    <t>FAIM</t>
  </si>
  <si>
    <t>ENSG00000158234</t>
  </si>
  <si>
    <t>ENSG00000136522</t>
  </si>
  <si>
    <t>GEMIN5</t>
  </si>
  <si>
    <t>ENSG00000082516</t>
  </si>
  <si>
    <t>ENSG00000095539</t>
  </si>
  <si>
    <t>TIGD6</t>
  </si>
  <si>
    <t>ENSG00000164296</t>
  </si>
  <si>
    <t>ENSG00000272630</t>
  </si>
  <si>
    <t>RAB40B</t>
  </si>
  <si>
    <t>ENSG00000141542</t>
  </si>
  <si>
    <t>PSMB5</t>
  </si>
  <si>
    <t>ENSG00000100804</t>
  </si>
  <si>
    <t>PSMC5</t>
  </si>
  <si>
    <t>ENSG00000087191</t>
  </si>
  <si>
    <t>SORBS1</t>
  </si>
  <si>
    <t>ENSG00000095637</t>
  </si>
  <si>
    <t>BUD13</t>
  </si>
  <si>
    <t>ENSG00000137656</t>
  </si>
  <si>
    <t>GTPBP3</t>
  </si>
  <si>
    <t>ENSG00000130299</t>
  </si>
  <si>
    <t>SIX3-AS1</t>
  </si>
  <si>
    <t>ENSG00000236502</t>
  </si>
  <si>
    <t>CPNE4</t>
  </si>
  <si>
    <t>ENSG00000196353</t>
  </si>
  <si>
    <t>FDPS</t>
  </si>
  <si>
    <t>ENSG00000160752</t>
  </si>
  <si>
    <t>TAFA2</t>
  </si>
  <si>
    <t>ENSG00000198673</t>
  </si>
  <si>
    <t>ENSG00000266385</t>
  </si>
  <si>
    <t>PRXL2C</t>
  </si>
  <si>
    <t>ENSG00000158122</t>
  </si>
  <si>
    <t>ATXN1L</t>
  </si>
  <si>
    <t>ENSG00000224470</t>
  </si>
  <si>
    <t>UBXN2A</t>
  </si>
  <si>
    <t>ENSG00000173960</t>
  </si>
  <si>
    <t>OBSL1</t>
  </si>
  <si>
    <t>ENSG00000124006</t>
  </si>
  <si>
    <t>ENSG00000169905</t>
  </si>
  <si>
    <t>NUDT3</t>
  </si>
  <si>
    <t>ENSG00000272325</t>
  </si>
  <si>
    <t>WDR5</t>
  </si>
  <si>
    <t>ENSG00000196363</t>
  </si>
  <si>
    <t>PLRG1</t>
  </si>
  <si>
    <t>ENSG00000171566</t>
  </si>
  <si>
    <t>H3-3A-DT</t>
  </si>
  <si>
    <t>ENSG00000272562</t>
  </si>
  <si>
    <t>SLK</t>
  </si>
  <si>
    <t>ENSG00000065613</t>
  </si>
  <si>
    <t>C11orf24</t>
  </si>
  <si>
    <t>ENSG00000171067</t>
  </si>
  <si>
    <t>ANKRA2</t>
  </si>
  <si>
    <t>ENSG00000164331</t>
  </si>
  <si>
    <t>SETMAR</t>
  </si>
  <si>
    <t>ENSG00000170364</t>
  </si>
  <si>
    <t>ATP13A1</t>
  </si>
  <si>
    <t>ENSG00000105726</t>
  </si>
  <si>
    <t>ENSG00000225689</t>
  </si>
  <si>
    <t>PQBP1</t>
  </si>
  <si>
    <t>ENSG00000102103</t>
  </si>
  <si>
    <t>BRD1</t>
  </si>
  <si>
    <t>ENSG00000100425</t>
  </si>
  <si>
    <t>RBM3</t>
  </si>
  <si>
    <t>ENSG00000102317</t>
  </si>
  <si>
    <t>RUVBL2</t>
  </si>
  <si>
    <t>ENSG00000183207</t>
  </si>
  <si>
    <t>METTL21A</t>
  </si>
  <si>
    <t>ENSG00000144401</t>
  </si>
  <si>
    <t>ARMCX2</t>
  </si>
  <si>
    <t>ENSG00000184867</t>
  </si>
  <si>
    <t>ENSG00000279342</t>
  </si>
  <si>
    <t>TMPO-AS1</t>
  </si>
  <si>
    <t>ENSG00000257167</t>
  </si>
  <si>
    <t>BGLAP</t>
  </si>
  <si>
    <t>ENSG00000242252</t>
  </si>
  <si>
    <t>ADPRM</t>
  </si>
  <si>
    <t>ENSG00000170222</t>
  </si>
  <si>
    <t>RANBP9</t>
  </si>
  <si>
    <t>ENSG00000010017</t>
  </si>
  <si>
    <t>NOL12</t>
  </si>
  <si>
    <t>ENSG00000273899</t>
  </si>
  <si>
    <t>ZNF692</t>
  </si>
  <si>
    <t>ENSG00000171163</t>
  </si>
  <si>
    <t>ASMTL</t>
  </si>
  <si>
    <t>ENSG00000169093</t>
  </si>
  <si>
    <t>LSM6</t>
  </si>
  <si>
    <t>ENSG00000164167</t>
  </si>
  <si>
    <t>POLR3F</t>
  </si>
  <si>
    <t>ENSG00000132664</t>
  </si>
  <si>
    <t>FAM118A</t>
  </si>
  <si>
    <t>ENSG00000100376</t>
  </si>
  <si>
    <t>EBF1</t>
  </si>
  <si>
    <t>ENSG00000164330</t>
  </si>
  <si>
    <t>MRPS33</t>
  </si>
  <si>
    <t>ENSG00000090263</t>
  </si>
  <si>
    <t>ENSG00000269481</t>
  </si>
  <si>
    <t>AAAS</t>
  </si>
  <si>
    <t>ENSG00000094914</t>
  </si>
  <si>
    <t>SLC16A4-AS1</t>
  </si>
  <si>
    <t>ENSG00000273373</t>
  </si>
  <si>
    <t>ZDHHC4</t>
  </si>
  <si>
    <t>ENSG00000136247</t>
  </si>
  <si>
    <t>PIP4P1</t>
  </si>
  <si>
    <t>ENSG00000165782</t>
  </si>
  <si>
    <t>MXD1</t>
  </si>
  <si>
    <t>ENSG00000059728</t>
  </si>
  <si>
    <t>PDCD7</t>
  </si>
  <si>
    <t>ENSG00000090470</t>
  </si>
  <si>
    <t>MAU2</t>
  </si>
  <si>
    <t>ENSG00000129933</t>
  </si>
  <si>
    <t>NPAT</t>
  </si>
  <si>
    <t>ENSG00000149308</t>
  </si>
  <si>
    <t>ZNF420</t>
  </si>
  <si>
    <t>ENSG00000197050</t>
  </si>
  <si>
    <t>KDM5C</t>
  </si>
  <si>
    <t>ENSG00000126012</t>
  </si>
  <si>
    <t>UBXN8</t>
  </si>
  <si>
    <t>ENSG00000104691</t>
  </si>
  <si>
    <t>FAM157C</t>
  </si>
  <si>
    <t>ENSG00000260528</t>
  </si>
  <si>
    <t>ENSG00000008282</t>
  </si>
  <si>
    <t>RAC3</t>
  </si>
  <si>
    <t>ENSG00000169750</t>
  </si>
  <si>
    <t>ENSG00000235066</t>
  </si>
  <si>
    <t>ENSG00000272438</t>
  </si>
  <si>
    <t>PDCD11</t>
  </si>
  <si>
    <t>ENSG00000148843</t>
  </si>
  <si>
    <t>CETN3</t>
  </si>
  <si>
    <t>ENSG00000153140</t>
  </si>
  <si>
    <t>CELSR3</t>
  </si>
  <si>
    <t>ENSG00000008300</t>
  </si>
  <si>
    <t>DAPK1-IT1</t>
  </si>
  <si>
    <t>ENSG00000236709</t>
  </si>
  <si>
    <t>ZNF711</t>
  </si>
  <si>
    <t>ENSG00000147180</t>
  </si>
  <si>
    <t>MYCBP2</t>
  </si>
  <si>
    <t>ENSG00000005810</t>
  </si>
  <si>
    <t>ZFYVE1</t>
  </si>
  <si>
    <t>ENSG00000165861</t>
  </si>
  <si>
    <t>TTYH3</t>
  </si>
  <si>
    <t>ENSG00000136295</t>
  </si>
  <si>
    <t>UBL7</t>
  </si>
  <si>
    <t>ENSG00000138629</t>
  </si>
  <si>
    <t>SIN3B</t>
  </si>
  <si>
    <t>ENSG00000127511</t>
  </si>
  <si>
    <t>CDK5RAP2</t>
  </si>
  <si>
    <t>ENSG00000136861</t>
  </si>
  <si>
    <t>ENSG00000185043</t>
  </si>
  <si>
    <t>LARGE2</t>
  </si>
  <si>
    <t>ENSG00000165905</t>
  </si>
  <si>
    <t>SNAPIN</t>
  </si>
  <si>
    <t>ENSG00000143553</t>
  </si>
  <si>
    <t>ST8SIA5-DT</t>
  </si>
  <si>
    <t>ENSG00000270112</t>
  </si>
  <si>
    <t>IMPA1</t>
  </si>
  <si>
    <t>ENSG00000133731</t>
  </si>
  <si>
    <t>MINDY2-DT</t>
  </si>
  <si>
    <t>ENSG00000245975</t>
  </si>
  <si>
    <t>TMEM220</t>
  </si>
  <si>
    <t>ENSG00000187824</t>
  </si>
  <si>
    <t>ITGA2B</t>
  </si>
  <si>
    <t>ENSG00000005961</t>
  </si>
  <si>
    <t>MORC2-AS1</t>
  </si>
  <si>
    <t>ENSG00000235989</t>
  </si>
  <si>
    <t>ZNF653</t>
  </si>
  <si>
    <t>ENSG00000161914</t>
  </si>
  <si>
    <t>ENSG00000254432</t>
  </si>
  <si>
    <t>ZNF740</t>
  </si>
  <si>
    <t>ENSG00000139651</t>
  </si>
  <si>
    <t>SNHG5</t>
  </si>
  <si>
    <t>ENSG00000203875</t>
  </si>
  <si>
    <t>TP53I3</t>
  </si>
  <si>
    <t>ENSG00000115129</t>
  </si>
  <si>
    <t>ACBD3-AS1</t>
  </si>
  <si>
    <t>ENSG00000234478</t>
  </si>
  <si>
    <t>AFG3L2</t>
  </si>
  <si>
    <t>ENSG00000141385</t>
  </si>
  <si>
    <t>KIAA1586</t>
  </si>
  <si>
    <t>ENSG00000168116</t>
  </si>
  <si>
    <t>METTL3</t>
  </si>
  <si>
    <t>ENSG00000165819</t>
  </si>
  <si>
    <t>DRG2</t>
  </si>
  <si>
    <t>ENSG00000108591</t>
  </si>
  <si>
    <t>ELK3</t>
  </si>
  <si>
    <t>ENSG00000111145</t>
  </si>
  <si>
    <t>MRPS16</t>
  </si>
  <si>
    <t>ENSG00000182180</t>
  </si>
  <si>
    <t>ENSG00000232063</t>
  </si>
  <si>
    <t>GNG3</t>
  </si>
  <si>
    <t>ENSG00000162188</t>
  </si>
  <si>
    <t>MYG1</t>
  </si>
  <si>
    <t>ENSG00000139637</t>
  </si>
  <si>
    <t>ZNF879</t>
  </si>
  <si>
    <t>ENSG00000234284</t>
  </si>
  <si>
    <t>MTREX</t>
  </si>
  <si>
    <t>ENSG00000039123</t>
  </si>
  <si>
    <t>CYLD</t>
  </si>
  <si>
    <t>ENSG00000083799</t>
  </si>
  <si>
    <t>TOR1B</t>
  </si>
  <si>
    <t>ENSG00000136816</t>
  </si>
  <si>
    <t>SBSPON</t>
  </si>
  <si>
    <t>ENSG00000164764</t>
  </si>
  <si>
    <t>EIF4E2</t>
  </si>
  <si>
    <t>ENSG00000135930</t>
  </si>
  <si>
    <t>PGAP1</t>
  </si>
  <si>
    <t>ENSG00000197121</t>
  </si>
  <si>
    <t>KDM7A</t>
  </si>
  <si>
    <t>ENSG00000006459</t>
  </si>
  <si>
    <t>MRPL4</t>
  </si>
  <si>
    <t>ENSG00000105364</t>
  </si>
  <si>
    <t>MCOLN1</t>
  </si>
  <si>
    <t>ENSG00000090674</t>
  </si>
  <si>
    <t>CNDP2</t>
  </si>
  <si>
    <t>ENSG00000133313</t>
  </si>
  <si>
    <t>ZNF841</t>
  </si>
  <si>
    <t>ENSG00000197608</t>
  </si>
  <si>
    <t>LRRC59</t>
  </si>
  <si>
    <t>ENSG00000108829</t>
  </si>
  <si>
    <t>NEMP1</t>
  </si>
  <si>
    <t>ENSG00000166881</t>
  </si>
  <si>
    <t>TMEM192</t>
  </si>
  <si>
    <t>ENSG00000170088</t>
  </si>
  <si>
    <t>ENSG00000280029</t>
  </si>
  <si>
    <t>UTP11</t>
  </si>
  <si>
    <t>ENSG00000183520</t>
  </si>
  <si>
    <t>ENSG00000286316</t>
  </si>
  <si>
    <t>MRPS18A</t>
  </si>
  <si>
    <t>ENSG00000096080</t>
  </si>
  <si>
    <t>CTU1</t>
  </si>
  <si>
    <t>ENSG00000142544</t>
  </si>
  <si>
    <t>RPS6KB2</t>
  </si>
  <si>
    <t>ENSG00000175634</t>
  </si>
  <si>
    <t>ZNF384</t>
  </si>
  <si>
    <t>ENSG00000126746</t>
  </si>
  <si>
    <t>ACP2</t>
  </si>
  <si>
    <t>ENSG00000134575</t>
  </si>
  <si>
    <t>NDRG4</t>
  </si>
  <si>
    <t>ENSG00000103034</t>
  </si>
  <si>
    <t>MAPK8IP2</t>
  </si>
  <si>
    <t>ENSG00000008735</t>
  </si>
  <si>
    <t>CNPY3</t>
  </si>
  <si>
    <t>ENSG00000137161</t>
  </si>
  <si>
    <t>MRPL48</t>
  </si>
  <si>
    <t>ENSG00000175581</t>
  </si>
  <si>
    <t>ZKSCAN2</t>
  </si>
  <si>
    <t>ENSG00000155592</t>
  </si>
  <si>
    <t>IL20RB</t>
  </si>
  <si>
    <t>ENSG00000174564</t>
  </si>
  <si>
    <t>SPCS3</t>
  </si>
  <si>
    <t>ENSG00000129128</t>
  </si>
  <si>
    <t>LIN7C</t>
  </si>
  <si>
    <t>ENSG00000148943</t>
  </si>
  <si>
    <t>PILRA</t>
  </si>
  <si>
    <t>ENSG00000085514</t>
  </si>
  <si>
    <t>PRSS35</t>
  </si>
  <si>
    <t>ENSG00000146250</t>
  </si>
  <si>
    <t>LSM5</t>
  </si>
  <si>
    <t>ENSG00000106355</t>
  </si>
  <si>
    <t>TSR2</t>
  </si>
  <si>
    <t>ENSG00000158526</t>
  </si>
  <si>
    <t>LDHAL6A</t>
  </si>
  <si>
    <t>ENSG00000166800</t>
  </si>
  <si>
    <t>SIGMAR1</t>
  </si>
  <si>
    <t>ENSG00000147955</t>
  </si>
  <si>
    <t>LINC02802</t>
  </si>
  <si>
    <t>ENSG00000232527</t>
  </si>
  <si>
    <t>PARD3B</t>
  </si>
  <si>
    <t>ENSG00000116117</t>
  </si>
  <si>
    <t>ZNF689</t>
  </si>
  <si>
    <t>ENSG00000156853</t>
  </si>
  <si>
    <t>CLN8-AS1</t>
  </si>
  <si>
    <t>ENSG00000253982</t>
  </si>
  <si>
    <t>IDH3G</t>
  </si>
  <si>
    <t>ENSG00000067829</t>
  </si>
  <si>
    <t>TAPT1</t>
  </si>
  <si>
    <t>ENSG00000169762</t>
  </si>
  <si>
    <t>TBC1D2</t>
  </si>
  <si>
    <t>ENSG00000095383</t>
  </si>
  <si>
    <t>PIGO</t>
  </si>
  <si>
    <t>ENSG00000165282</t>
  </si>
  <si>
    <t>NFIL3</t>
  </si>
  <si>
    <t>ENSG00000165030</t>
  </si>
  <si>
    <t>SOX15</t>
  </si>
  <si>
    <t>ENSG00000129194</t>
  </si>
  <si>
    <t>CBFB</t>
  </si>
  <si>
    <t>ENSG00000067955</t>
  </si>
  <si>
    <t>PYCR2</t>
  </si>
  <si>
    <t>ENSG00000143811</t>
  </si>
  <si>
    <t>DPH1</t>
  </si>
  <si>
    <t>ENSG00000108963</t>
  </si>
  <si>
    <t>SLBP</t>
  </si>
  <si>
    <t>ENSG00000163950</t>
  </si>
  <si>
    <t>SF3B3</t>
  </si>
  <si>
    <t>ENSG00000189091</t>
  </si>
  <si>
    <t>CELF1</t>
  </si>
  <si>
    <t>ENSG00000149187</t>
  </si>
  <si>
    <t>POLR2B</t>
  </si>
  <si>
    <t>ENSG00000047315</t>
  </si>
  <si>
    <t>THUMPD1</t>
  </si>
  <si>
    <t>ENSG00000066654</t>
  </si>
  <si>
    <t>TGFB3</t>
  </si>
  <si>
    <t>ENSG00000119699</t>
  </si>
  <si>
    <t>ENSG00000259523</t>
  </si>
  <si>
    <t>ANAPC1</t>
  </si>
  <si>
    <t>ENSG00000153107</t>
  </si>
  <si>
    <t>NBR1</t>
  </si>
  <si>
    <t>ENSG00000188554</t>
  </si>
  <si>
    <t>LINC01208</t>
  </si>
  <si>
    <t>ENSG00000223715</t>
  </si>
  <si>
    <t>GLCCI1-DT</t>
  </si>
  <si>
    <t>ENSG00000233108</t>
  </si>
  <si>
    <t>PMM2</t>
  </si>
  <si>
    <t>ENSG00000140650</t>
  </si>
  <si>
    <t>ARID1A</t>
  </si>
  <si>
    <t>ENSG00000117713</t>
  </si>
  <si>
    <t>ZNHIT3</t>
  </si>
  <si>
    <t>ENSG00000273611</t>
  </si>
  <si>
    <t>ENSG00000254733</t>
  </si>
  <si>
    <t>NFRKB</t>
  </si>
  <si>
    <t>ENSG00000170322</t>
  </si>
  <si>
    <t>ENSG00000261845</t>
  </si>
  <si>
    <t>SLC22A17</t>
  </si>
  <si>
    <t>ENSG00000092096</t>
  </si>
  <si>
    <t>ALCAM</t>
  </si>
  <si>
    <t>ENSG00000170017</t>
  </si>
  <si>
    <t>MAPT-AS1</t>
  </si>
  <si>
    <t>ENSG00000264589</t>
  </si>
  <si>
    <t>MPLKIP</t>
  </si>
  <si>
    <t>ENSG00000168303</t>
  </si>
  <si>
    <t>SEC24B-AS1</t>
  </si>
  <si>
    <t>ENSG00000247950</t>
  </si>
  <si>
    <t>RNF146</t>
  </si>
  <si>
    <t>ENSG00000118518</t>
  </si>
  <si>
    <t>LIG3</t>
  </si>
  <si>
    <t>ENSG00000005156</t>
  </si>
  <si>
    <t>ENSG00000275580</t>
  </si>
  <si>
    <t>GTF2F1</t>
  </si>
  <si>
    <t>ENSG00000125651</t>
  </si>
  <si>
    <t>ENSG00000288061</t>
  </si>
  <si>
    <t>NUTF2</t>
  </si>
  <si>
    <t>ENSG00000102898</t>
  </si>
  <si>
    <t>TIMM50</t>
  </si>
  <si>
    <t>ENSG00000105197</t>
  </si>
  <si>
    <t>CRACR2A</t>
  </si>
  <si>
    <t>ENSG00000130038</t>
  </si>
  <si>
    <t>LIMK1</t>
  </si>
  <si>
    <t>ENSG00000106683</t>
  </si>
  <si>
    <t>ARHGAP4</t>
  </si>
  <si>
    <t>ENSG00000089820</t>
  </si>
  <si>
    <t>GOLGA7</t>
  </si>
  <si>
    <t>ENSG00000147533</t>
  </si>
  <si>
    <t>SNURF</t>
  </si>
  <si>
    <t>ENSG00000273173</t>
  </si>
  <si>
    <t>BET1-AS1</t>
  </si>
  <si>
    <t>ENSG00000236861</t>
  </si>
  <si>
    <t>SYN3</t>
  </si>
  <si>
    <t>ENSG00000185666</t>
  </si>
  <si>
    <t>INTS15</t>
  </si>
  <si>
    <t>ENSG00000146576</t>
  </si>
  <si>
    <t>ZNF557</t>
  </si>
  <si>
    <t>ENSG00000130544</t>
  </si>
  <si>
    <t>TRIP10</t>
  </si>
  <si>
    <t>ENSG00000125733</t>
  </si>
  <si>
    <t>ENSG00000254186</t>
  </si>
  <si>
    <t>CSNK1G2</t>
  </si>
  <si>
    <t>ENSG00000133275</t>
  </si>
  <si>
    <t>ENSG00000258471</t>
  </si>
  <si>
    <t>ENSG00000241409</t>
  </si>
  <si>
    <t>ENSG00000281195</t>
  </si>
  <si>
    <t>ADIPOR2</t>
  </si>
  <si>
    <t>ENSG00000006831</t>
  </si>
  <si>
    <t>DHRS4</t>
  </si>
  <si>
    <t>ENSG00000157326</t>
  </si>
  <si>
    <t>STX17-DT</t>
  </si>
  <si>
    <t>ENSG00000255145</t>
  </si>
  <si>
    <t>CLPX</t>
  </si>
  <si>
    <t>ENSG00000166855</t>
  </si>
  <si>
    <t>LINC02340</t>
  </si>
  <si>
    <t>ENSG00000275294</t>
  </si>
  <si>
    <t>PGAM5</t>
  </si>
  <si>
    <t>ENSG00000247077</t>
  </si>
  <si>
    <t>ENSG00000013306</t>
  </si>
  <si>
    <t>SMARCD1</t>
  </si>
  <si>
    <t>ENSG00000066117</t>
  </si>
  <si>
    <t>CCNI</t>
  </si>
  <si>
    <t>ENSG00000118816</t>
  </si>
  <si>
    <t>BCS1L</t>
  </si>
  <si>
    <t>ENSG00000074582</t>
  </si>
  <si>
    <t>GTF3C4</t>
  </si>
  <si>
    <t>ENSG00000125484</t>
  </si>
  <si>
    <t>EZH1</t>
  </si>
  <si>
    <t>ENSG00000108799</t>
  </si>
  <si>
    <t>ZKSCAN4</t>
  </si>
  <si>
    <t>ENSG00000187626</t>
  </si>
  <si>
    <t>RBM26</t>
  </si>
  <si>
    <t>ENSG00000139746</t>
  </si>
  <si>
    <t>SMC1A</t>
  </si>
  <si>
    <t>ENSG00000072501</t>
  </si>
  <si>
    <t>HDAC6</t>
  </si>
  <si>
    <t>ENSG00000094631</t>
  </si>
  <si>
    <t>ENSG00000164849</t>
  </si>
  <si>
    <t>EVI2A</t>
  </si>
  <si>
    <t>ENSG00000126860</t>
  </si>
  <si>
    <t>EXOSC3</t>
  </si>
  <si>
    <t>ENSG00000107371</t>
  </si>
  <si>
    <t>AMMECR1L</t>
  </si>
  <si>
    <t>ENSG00000144233</t>
  </si>
  <si>
    <t>NEB</t>
  </si>
  <si>
    <t>ENSG00000183091</t>
  </si>
  <si>
    <t>GPR89B</t>
  </si>
  <si>
    <t>ENSG00000188092</t>
  </si>
  <si>
    <t>RAB30-DT</t>
  </si>
  <si>
    <t>ENSG00000246067</t>
  </si>
  <si>
    <t>TMPRSS11D</t>
  </si>
  <si>
    <t>ENSG00000153802</t>
  </si>
  <si>
    <t>ARPC4</t>
  </si>
  <si>
    <t>ENSG00000241553</t>
  </si>
  <si>
    <t>NIPA1</t>
  </si>
  <si>
    <t>ENSG00000170113</t>
  </si>
  <si>
    <t>HS6ST3</t>
  </si>
  <si>
    <t>ENSG00000185352</t>
  </si>
  <si>
    <t>ENSG00000213762</t>
  </si>
  <si>
    <t>BRI3</t>
  </si>
  <si>
    <t>ENSG00000164713</t>
  </si>
  <si>
    <t>ENSG00000287104</t>
  </si>
  <si>
    <t>NAXD</t>
  </si>
  <si>
    <t>ENSG00000213995</t>
  </si>
  <si>
    <t>ASIC4</t>
  </si>
  <si>
    <t>ENSG00000072182</t>
  </si>
  <si>
    <t>VAC14</t>
  </si>
  <si>
    <t>ENSG00000103043</t>
  </si>
  <si>
    <t>DNAL4</t>
  </si>
  <si>
    <t>ENSG00000100246</t>
  </si>
  <si>
    <t>ZNF354A</t>
  </si>
  <si>
    <t>ENSG00000169131</t>
  </si>
  <si>
    <t>ZEB1</t>
  </si>
  <si>
    <t>ENSG00000148516</t>
  </si>
  <si>
    <t>ENSG00000248245</t>
  </si>
  <si>
    <t>NAGPA</t>
  </si>
  <si>
    <t>ENSG00000103174</t>
  </si>
  <si>
    <t>TIMM29</t>
  </si>
  <si>
    <t>ENSG00000142444</t>
  </si>
  <si>
    <t>ENSG00000251523</t>
  </si>
  <si>
    <t>TXNDC15</t>
  </si>
  <si>
    <t>ENSG00000113621</t>
  </si>
  <si>
    <t>BCO2</t>
  </si>
  <si>
    <t>ENSG00000197580</t>
  </si>
  <si>
    <t>LINC00294</t>
  </si>
  <si>
    <t>ENSG00000280798</t>
  </si>
  <si>
    <t>ENSG00000233954</t>
  </si>
  <si>
    <t>ZHX1</t>
  </si>
  <si>
    <t>ENSG00000165156</t>
  </si>
  <si>
    <t>PFN4</t>
  </si>
  <si>
    <t>ENSG00000176732</t>
  </si>
  <si>
    <t>AP5Z1</t>
  </si>
  <si>
    <t>ENSG00000242802</t>
  </si>
  <si>
    <t>PELP1</t>
  </si>
  <si>
    <t>ENSG00000141456</t>
  </si>
  <si>
    <t>GP6-AS1</t>
  </si>
  <si>
    <t>ENSG00000267265</t>
  </si>
  <si>
    <t>LSM14B</t>
  </si>
  <si>
    <t>ENSG00000149657</t>
  </si>
  <si>
    <t>ZBTB22</t>
  </si>
  <si>
    <t>ENSG00000236104</t>
  </si>
  <si>
    <t>BLOC1S5</t>
  </si>
  <si>
    <t>ENSG00000188428</t>
  </si>
  <si>
    <t>PPP1R12C</t>
  </si>
  <si>
    <t>ENSG00000125503</t>
  </si>
  <si>
    <t>PDCD6</t>
  </si>
  <si>
    <t>ENSG00000249915</t>
  </si>
  <si>
    <t>ENSG00000166886</t>
  </si>
  <si>
    <t>DCAF16</t>
  </si>
  <si>
    <t>ENSG00000163257</t>
  </si>
  <si>
    <t>VARS2</t>
  </si>
  <si>
    <t>ENSG00000137411</t>
  </si>
  <si>
    <t>SPATA9</t>
  </si>
  <si>
    <t>ENSG00000145757</t>
  </si>
  <si>
    <t>TBC1D14</t>
  </si>
  <si>
    <t>ENSG00000132405</t>
  </si>
  <si>
    <t>PRPF4</t>
  </si>
  <si>
    <t>ENSG00000136875</t>
  </si>
  <si>
    <t>AMDHD2</t>
  </si>
  <si>
    <t>ENSG00000162066</t>
  </si>
  <si>
    <t>MCM4</t>
  </si>
  <si>
    <t>ENSG00000104738</t>
  </si>
  <si>
    <t>ZNF805</t>
  </si>
  <si>
    <t>ENSG00000204524</t>
  </si>
  <si>
    <t>TXNL4A</t>
  </si>
  <si>
    <t>ENSG00000141759</t>
  </si>
  <si>
    <t>THAP6</t>
  </si>
  <si>
    <t>ENSG00000174796</t>
  </si>
  <si>
    <t>ENSG00000286805</t>
  </si>
  <si>
    <t>MRPL41</t>
  </si>
  <si>
    <t>ENSG00000182154</t>
  </si>
  <si>
    <t>KIF20B</t>
  </si>
  <si>
    <t>ENSG00000138182</t>
  </si>
  <si>
    <t>LSG1</t>
  </si>
  <si>
    <t>ENSG00000041802</t>
  </si>
  <si>
    <t>NGDN</t>
  </si>
  <si>
    <t>ENSG00000129460</t>
  </si>
  <si>
    <t>LINC00205</t>
  </si>
  <si>
    <t>ENSG00000223768</t>
  </si>
  <si>
    <t>HYOU1</t>
  </si>
  <si>
    <t>ENSG00000149428</t>
  </si>
  <si>
    <t>LMF1</t>
  </si>
  <si>
    <t>ENSG00000103227</t>
  </si>
  <si>
    <t>PSMD3</t>
  </si>
  <si>
    <t>ENSG00000108344</t>
  </si>
  <si>
    <t>NDST2</t>
  </si>
  <si>
    <t>ENSG00000166507</t>
  </si>
  <si>
    <t>NUDC</t>
  </si>
  <si>
    <t>ENSG00000090273</t>
  </si>
  <si>
    <t>GTPBP8</t>
  </si>
  <si>
    <t>ENSG00000163607</t>
  </si>
  <si>
    <t>FNBP4</t>
  </si>
  <si>
    <t>ENSG00000109920</t>
  </si>
  <si>
    <t>NKIRAS1</t>
  </si>
  <si>
    <t>ENSG00000197885</t>
  </si>
  <si>
    <t>CNP</t>
  </si>
  <si>
    <t>ENSG00000173786</t>
  </si>
  <si>
    <t>TAF9</t>
  </si>
  <si>
    <t>ENSG00000273841</t>
  </si>
  <si>
    <t>MSH4</t>
  </si>
  <si>
    <t>ENSG00000057468</t>
  </si>
  <si>
    <t>FUBP1</t>
  </si>
  <si>
    <t>ENSG00000162613</t>
  </si>
  <si>
    <t>POGLUT2</t>
  </si>
  <si>
    <t>ENSG00000134901</t>
  </si>
  <si>
    <t>ENSG00000272335</t>
  </si>
  <si>
    <t>ACTR5</t>
  </si>
  <si>
    <t>ENSG00000101442</t>
  </si>
  <si>
    <t>TSPYL4</t>
  </si>
  <si>
    <t>ENSG00000187189</t>
  </si>
  <si>
    <t>ABHD13</t>
  </si>
  <si>
    <t>ENSG00000139826</t>
  </si>
  <si>
    <t>GSPT2</t>
  </si>
  <si>
    <t>ENSG00000189369</t>
  </si>
  <si>
    <t>PLK4</t>
  </si>
  <si>
    <t>ENSG00000142731</t>
  </si>
  <si>
    <t>GID4</t>
  </si>
  <si>
    <t>ENSG00000141034</t>
  </si>
  <si>
    <t>ATP5PD</t>
  </si>
  <si>
    <t>ENSG00000167863</t>
  </si>
  <si>
    <t>SLC35D2</t>
  </si>
  <si>
    <t>ENSG00000130958</t>
  </si>
  <si>
    <t>SMYD5</t>
  </si>
  <si>
    <t>ENSG00000135632</t>
  </si>
  <si>
    <t>RASA4B</t>
  </si>
  <si>
    <t>ENSG00000170667</t>
  </si>
  <si>
    <t>MTPN</t>
  </si>
  <si>
    <t>ENSG00000105887</t>
  </si>
  <si>
    <t>TMEM131</t>
  </si>
  <si>
    <t>ENSG00000075568</t>
  </si>
  <si>
    <t>ZNF619</t>
  </si>
  <si>
    <t>ENSG00000177873</t>
  </si>
  <si>
    <t>EML3</t>
  </si>
  <si>
    <t>ENSG00000149499</t>
  </si>
  <si>
    <t>GTF2A1</t>
  </si>
  <si>
    <t>ENSG00000165417</t>
  </si>
  <si>
    <t>NUFIP1</t>
  </si>
  <si>
    <t>ENSG00000083635</t>
  </si>
  <si>
    <t>LRRC42</t>
  </si>
  <si>
    <t>ENSG00000116212</t>
  </si>
  <si>
    <t>PAXIP1-DT</t>
  </si>
  <si>
    <t>ENSG00000273344</t>
  </si>
  <si>
    <t>ADCK2</t>
  </si>
  <si>
    <t>ENSG00000133597</t>
  </si>
  <si>
    <t>LINC01640</t>
  </si>
  <si>
    <t>ENSG00000231253</t>
  </si>
  <si>
    <t>HAUS6</t>
  </si>
  <si>
    <t>ENSG00000147874</t>
  </si>
  <si>
    <t>ABHD17A</t>
  </si>
  <si>
    <t>ENSG00000129968</t>
  </si>
  <si>
    <t>STOML1</t>
  </si>
  <si>
    <t>ENSG00000067221</t>
  </si>
  <si>
    <t>KRBOX1</t>
  </si>
  <si>
    <t>ENSG00000240747</t>
  </si>
  <si>
    <t>CISD3</t>
  </si>
  <si>
    <t>ENSG00000277972</t>
  </si>
  <si>
    <t>TRPM1</t>
  </si>
  <si>
    <t>ENSG00000134160</t>
  </si>
  <si>
    <t>PECR</t>
  </si>
  <si>
    <t>ENSG00000115425</t>
  </si>
  <si>
    <t>ABCE1</t>
  </si>
  <si>
    <t>ENSG00000164163</t>
  </si>
  <si>
    <t>ZNF20</t>
  </si>
  <si>
    <t>ENSG00000132010</t>
  </si>
  <si>
    <t>NTRK3</t>
  </si>
  <si>
    <t>ENSG00000140538</t>
  </si>
  <si>
    <t>PAK2</t>
  </si>
  <si>
    <t>ENSG00000180370</t>
  </si>
  <si>
    <t>PLOD3</t>
  </si>
  <si>
    <t>ENSG00000106397</t>
  </si>
  <si>
    <t>KCTD10</t>
  </si>
  <si>
    <t>ENSG00000110906</t>
  </si>
  <si>
    <t>NUP54</t>
  </si>
  <si>
    <t>ENSG00000138750</t>
  </si>
  <si>
    <t>MAPK8IP1</t>
  </si>
  <si>
    <t>ENSG00000121653</t>
  </si>
  <si>
    <t>ENSG00000286369</t>
  </si>
  <si>
    <t>TPTE2</t>
  </si>
  <si>
    <t>ENSG00000132958</t>
  </si>
  <si>
    <t>FCGRT</t>
  </si>
  <si>
    <t>ENSG00000104870</t>
  </si>
  <si>
    <t>ENSG00000272970</t>
  </si>
  <si>
    <t>OAZ1</t>
  </si>
  <si>
    <t>ENSG00000104904</t>
  </si>
  <si>
    <t>C12orf73</t>
  </si>
  <si>
    <t>ENSG00000204954</t>
  </si>
  <si>
    <t>SLC3A2</t>
  </si>
  <si>
    <t>ENSG00000168003</t>
  </si>
  <si>
    <t>LSM10</t>
  </si>
  <si>
    <t>ENSG00000181817</t>
  </si>
  <si>
    <t>TBRG4</t>
  </si>
  <si>
    <t>ENSG00000136270</t>
  </si>
  <si>
    <t>CANT1</t>
  </si>
  <si>
    <t>ENSG00000171302</t>
  </si>
  <si>
    <t>SPARCL1</t>
  </si>
  <si>
    <t>ENSG00000152583</t>
  </si>
  <si>
    <t>MRFAP1L1</t>
  </si>
  <si>
    <t>ENSG00000178988</t>
  </si>
  <si>
    <t>ELK1</t>
  </si>
  <si>
    <t>ENSG00000126767</t>
  </si>
  <si>
    <t>RPN2</t>
  </si>
  <si>
    <t>ENSG00000118705</t>
  </si>
  <si>
    <t>RBM25</t>
  </si>
  <si>
    <t>ENSG00000119707</t>
  </si>
  <si>
    <t>FAM217A</t>
  </si>
  <si>
    <t>ENSG00000145975</t>
  </si>
  <si>
    <t>ENSG00000150093</t>
  </si>
  <si>
    <t>BAZ1B</t>
  </si>
  <si>
    <t>ENSG00000009954</t>
  </si>
  <si>
    <t>TRUB1</t>
  </si>
  <si>
    <t>ENSG00000165832</t>
  </si>
  <si>
    <t>LINC01494</t>
  </si>
  <si>
    <t>ENSG00000228135</t>
  </si>
  <si>
    <t>LIPT1</t>
  </si>
  <si>
    <t>ENSG00000144182</t>
  </si>
  <si>
    <t>ENSG00000136240</t>
  </si>
  <si>
    <t>HABP4</t>
  </si>
  <si>
    <t>ENSG00000130956</t>
  </si>
  <si>
    <t>ENSG00000254777</t>
  </si>
  <si>
    <t>SLC2A13</t>
  </si>
  <si>
    <t>ENSG00000151229</t>
  </si>
  <si>
    <t>ZNF845</t>
  </si>
  <si>
    <t>ENSG00000213799</t>
  </si>
  <si>
    <t>ENSG00000176868</t>
  </si>
  <si>
    <t>PRKD2</t>
  </si>
  <si>
    <t>ENSG00000105287</t>
  </si>
  <si>
    <t>PCNT</t>
  </si>
  <si>
    <t>ENSG00000160299</t>
  </si>
  <si>
    <t>MRPL17</t>
  </si>
  <si>
    <t>ENSG00000158042</t>
  </si>
  <si>
    <t>ZNF32</t>
  </si>
  <si>
    <t>ENSG00000169740</t>
  </si>
  <si>
    <t>PARP10</t>
  </si>
  <si>
    <t>ENSG00000178685</t>
  </si>
  <si>
    <t>ENSG00000267523</t>
  </si>
  <si>
    <t>TUT7</t>
  </si>
  <si>
    <t>ENSG00000083223</t>
  </si>
  <si>
    <t>DAPK3</t>
  </si>
  <si>
    <t>ENSG00000167657</t>
  </si>
  <si>
    <t>ENSG00000082014</t>
  </si>
  <si>
    <t>LINC01476</t>
  </si>
  <si>
    <t>ENSG00000265313</t>
  </si>
  <si>
    <t>ARRB2</t>
  </si>
  <si>
    <t>ENSG00000141480</t>
  </si>
  <si>
    <t>METTL7A</t>
  </si>
  <si>
    <t>ENSG00000185432</t>
  </si>
  <si>
    <t>ELMOD2</t>
  </si>
  <si>
    <t>ENSG00000179387</t>
  </si>
  <si>
    <t>GPC1</t>
  </si>
  <si>
    <t>ENSG00000063660</t>
  </si>
  <si>
    <t>ALKBH3-AS1</t>
  </si>
  <si>
    <t>ENSG00000244926</t>
  </si>
  <si>
    <t>ZNF90</t>
  </si>
  <si>
    <t>ENSG00000213988</t>
  </si>
  <si>
    <t>RUNX1</t>
  </si>
  <si>
    <t>ENSG00000159216</t>
  </si>
  <si>
    <t>NHLRC3</t>
  </si>
  <si>
    <t>ENSG00000188811</t>
  </si>
  <si>
    <t>ENSG00000184428</t>
  </si>
  <si>
    <t>PRPF38A</t>
  </si>
  <si>
    <t>ENSG00000134748</t>
  </si>
  <si>
    <t>OIP5</t>
  </si>
  <si>
    <t>ENSG00000104147</t>
  </si>
  <si>
    <t>NCAPG2</t>
  </si>
  <si>
    <t>ENSG00000146918</t>
  </si>
  <si>
    <t>SNAPC3</t>
  </si>
  <si>
    <t>ENSG00000164975</t>
  </si>
  <si>
    <t>ARL4A</t>
  </si>
  <si>
    <t>ENSG00000122644</t>
  </si>
  <si>
    <t>NEURL4</t>
  </si>
  <si>
    <t>ENSG00000215041</t>
  </si>
  <si>
    <t>ELP3</t>
  </si>
  <si>
    <t>ENSG00000134014</t>
  </si>
  <si>
    <t>PLA2G15</t>
  </si>
  <si>
    <t>ENSG00000103066</t>
  </si>
  <si>
    <t>ENSG00000165118</t>
  </si>
  <si>
    <t>DGKH</t>
  </si>
  <si>
    <t>ENSG00000102780</t>
  </si>
  <si>
    <t>BRD2</t>
  </si>
  <si>
    <t>ENSG00000204256</t>
  </si>
  <si>
    <t>RELA</t>
  </si>
  <si>
    <t>ENSG00000173039</t>
  </si>
  <si>
    <t>SEMA6A-AS1</t>
  </si>
  <si>
    <t>ENSG00000248445</t>
  </si>
  <si>
    <t>SETD1A</t>
  </si>
  <si>
    <t>ENSG00000099381</t>
  </si>
  <si>
    <t>SYNGR2</t>
  </si>
  <si>
    <t>ENSG00000108639</t>
  </si>
  <si>
    <t>CUL4A</t>
  </si>
  <si>
    <t>ENSG00000139842</t>
  </si>
  <si>
    <t>RBMX2</t>
  </si>
  <si>
    <t>ENSG00000134597</t>
  </si>
  <si>
    <t>ACTR6</t>
  </si>
  <si>
    <t>ENSG00000075089</t>
  </si>
  <si>
    <t>PHF10</t>
  </si>
  <si>
    <t>ENSG00000130024</t>
  </si>
  <si>
    <t>COX19</t>
  </si>
  <si>
    <t>ENSG00000240230</t>
  </si>
  <si>
    <t>LSS</t>
  </si>
  <si>
    <t>ENSG00000160285</t>
  </si>
  <si>
    <t>ZBTB44-DT</t>
  </si>
  <si>
    <t>ENSG00000175773</t>
  </si>
  <si>
    <t>UBQLN2</t>
  </si>
  <si>
    <t>ENSG00000188021</t>
  </si>
  <si>
    <t>ZFX</t>
  </si>
  <si>
    <t>ENSG00000005889</t>
  </si>
  <si>
    <t>COG8</t>
  </si>
  <si>
    <t>ENSG00000213380</t>
  </si>
  <si>
    <t>USP21</t>
  </si>
  <si>
    <t>ENSG00000143258</t>
  </si>
  <si>
    <t>NDUFB3</t>
  </si>
  <si>
    <t>ENSG00000119013</t>
  </si>
  <si>
    <t>RAB5B</t>
  </si>
  <si>
    <t>ENSG00000111540</t>
  </si>
  <si>
    <t>ENSG00000255250</t>
  </si>
  <si>
    <t>ATP5F1E</t>
  </si>
  <si>
    <t>ENSG00000124172</t>
  </si>
  <si>
    <t>SLC16A10</t>
  </si>
  <si>
    <t>ENSG00000112394</t>
  </si>
  <si>
    <t>RBBP8</t>
  </si>
  <si>
    <t>ENSG00000101773</t>
  </si>
  <si>
    <t>NMT2</t>
  </si>
  <si>
    <t>ENSG00000152465</t>
  </si>
  <si>
    <t>LINC02362</t>
  </si>
  <si>
    <t>ENSG00000249096</t>
  </si>
  <si>
    <t>EIF4EBP2</t>
  </si>
  <si>
    <t>ENSG00000148730</t>
  </si>
  <si>
    <t>ZDHHC16</t>
  </si>
  <si>
    <t>ENSG00000171307</t>
  </si>
  <si>
    <t>SF3A3</t>
  </si>
  <si>
    <t>ENSG00000183431</t>
  </si>
  <si>
    <t>ENSG00000115446</t>
  </si>
  <si>
    <t>ETS2</t>
  </si>
  <si>
    <t>ENSG00000157557</t>
  </si>
  <si>
    <t>IFIT5</t>
  </si>
  <si>
    <t>ENSG00000152778</t>
  </si>
  <si>
    <t>RNF220</t>
  </si>
  <si>
    <t>ENSG00000187147</t>
  </si>
  <si>
    <t>MTMR10</t>
  </si>
  <si>
    <t>ENSG00000166912</t>
  </si>
  <si>
    <t>OGFR</t>
  </si>
  <si>
    <t>ENSG00000060491</t>
  </si>
  <si>
    <t>NT5C</t>
  </si>
  <si>
    <t>ENSG00000125458</t>
  </si>
  <si>
    <t>FLRT1</t>
  </si>
  <si>
    <t>ENSG00000126500</t>
  </si>
  <si>
    <t>SELENOT</t>
  </si>
  <si>
    <t>ENSG00000198843</t>
  </si>
  <si>
    <t>TXNRD3</t>
  </si>
  <si>
    <t>ENSG00000197763</t>
  </si>
  <si>
    <t>ENSG00000287584</t>
  </si>
  <si>
    <t>CTNNA1</t>
  </si>
  <si>
    <t>ENSG00000044115</t>
  </si>
  <si>
    <t>ENSG00000186272</t>
  </si>
  <si>
    <t>GFUS</t>
  </si>
  <si>
    <t>ENSG00000104522</t>
  </si>
  <si>
    <t>ENSG00000284428</t>
  </si>
  <si>
    <t>CFAP20DC</t>
  </si>
  <si>
    <t>ENSG00000163689</t>
  </si>
  <si>
    <t>KLC4</t>
  </si>
  <si>
    <t>ENSG00000137171</t>
  </si>
  <si>
    <t>ZSCAN16</t>
  </si>
  <si>
    <t>ENSG00000196812</t>
  </si>
  <si>
    <t>CLN8</t>
  </si>
  <si>
    <t>ENSG00000182372</t>
  </si>
  <si>
    <t>FAM193B</t>
  </si>
  <si>
    <t>ENSG00000146067</t>
  </si>
  <si>
    <t>MSL1</t>
  </si>
  <si>
    <t>ENSG00000188895</t>
  </si>
  <si>
    <t>RNF180</t>
  </si>
  <si>
    <t>ENSG00000164197</t>
  </si>
  <si>
    <t>DHX38</t>
  </si>
  <si>
    <t>ENSG00000140829</t>
  </si>
  <si>
    <t>ZDHHC17</t>
  </si>
  <si>
    <t>ENSG00000186908</t>
  </si>
  <si>
    <t>ENSG00000185475</t>
  </si>
  <si>
    <t>ANKRD20A1</t>
  </si>
  <si>
    <t>ENSG00000260691</t>
  </si>
  <si>
    <t>MTA1-DT</t>
  </si>
  <si>
    <t>ENSG00000251602</t>
  </si>
  <si>
    <t>GALNTL6</t>
  </si>
  <si>
    <t>ENSG00000174473</t>
  </si>
  <si>
    <t>SNX13</t>
  </si>
  <si>
    <t>ENSG00000071189</t>
  </si>
  <si>
    <t>SLC39A13</t>
  </si>
  <si>
    <t>ENSG00000165915</t>
  </si>
  <si>
    <t>WDR6</t>
  </si>
  <si>
    <t>ENSG00000178252</t>
  </si>
  <si>
    <t>ENSG00000237531</t>
  </si>
  <si>
    <t>MEX3C</t>
  </si>
  <si>
    <t>ENSG00000176624</t>
  </si>
  <si>
    <t>AMACR</t>
  </si>
  <si>
    <t>ENSG00000242110</t>
  </si>
  <si>
    <t>TRIT1</t>
  </si>
  <si>
    <t>ENSG00000043514</t>
  </si>
  <si>
    <t>SART1</t>
  </si>
  <si>
    <t>ENSG00000175467</t>
  </si>
  <si>
    <t>PTPRT</t>
  </si>
  <si>
    <t>ENSG00000196090</t>
  </si>
  <si>
    <t>ENSG00000170893</t>
  </si>
  <si>
    <t>CCNJ</t>
  </si>
  <si>
    <t>ENSG00000107443</t>
  </si>
  <si>
    <t>ZNF232-AS1</t>
  </si>
  <si>
    <t>ENSG00000234327</t>
  </si>
  <si>
    <t>ABCA2</t>
  </si>
  <si>
    <t>ENSG00000107331</t>
  </si>
  <si>
    <t>FBXW5</t>
  </si>
  <si>
    <t>ENSG00000159069</t>
  </si>
  <si>
    <t>ZNF512B</t>
  </si>
  <si>
    <t>ENSG00000196700</t>
  </si>
  <si>
    <t>LEMD3</t>
  </si>
  <si>
    <t>ENSG00000174106</t>
  </si>
  <si>
    <t>PTPN23-DT</t>
  </si>
  <si>
    <t>ENSG00000260236</t>
  </si>
  <si>
    <t>SLC7A6OS</t>
  </si>
  <si>
    <t>ENSG00000103061</t>
  </si>
  <si>
    <t>SRCIN1</t>
  </si>
  <si>
    <t>ENSG00000277363</t>
  </si>
  <si>
    <t>TAPBPL</t>
  </si>
  <si>
    <t>ENSG00000139192</t>
  </si>
  <si>
    <t>RPUSD4</t>
  </si>
  <si>
    <t>ENSG00000165526</t>
  </si>
  <si>
    <t>KIAA2026</t>
  </si>
  <si>
    <t>ENSG00000183354</t>
  </si>
  <si>
    <t>MED28-DT</t>
  </si>
  <si>
    <t>ENSG00000249502</t>
  </si>
  <si>
    <t>CETN2</t>
  </si>
  <si>
    <t>ENSG00000147400</t>
  </si>
  <si>
    <t>NAA10</t>
  </si>
  <si>
    <t>ENSG00000102030</t>
  </si>
  <si>
    <t>TMEM151B</t>
  </si>
  <si>
    <t>ENSG00000178233</t>
  </si>
  <si>
    <t>TWSG1</t>
  </si>
  <si>
    <t>ENSG00000128791</t>
  </si>
  <si>
    <t>TTC5</t>
  </si>
  <si>
    <t>ENSG00000136319</t>
  </si>
  <si>
    <t>RBM17</t>
  </si>
  <si>
    <t>ENSG00000134453</t>
  </si>
  <si>
    <t>EIF3H</t>
  </si>
  <si>
    <t>ENSG00000147677</t>
  </si>
  <si>
    <t>DNAJB2</t>
  </si>
  <si>
    <t>ENSG00000135924</t>
  </si>
  <si>
    <t>CRIPT</t>
  </si>
  <si>
    <t>ENSG00000119878</t>
  </si>
  <si>
    <t>GLIPR1L1</t>
  </si>
  <si>
    <t>ENSG00000173401</t>
  </si>
  <si>
    <t>SELENOF</t>
  </si>
  <si>
    <t>ENSG00000183291</t>
  </si>
  <si>
    <t>INPP5K</t>
  </si>
  <si>
    <t>ENSG00000132376</t>
  </si>
  <si>
    <t>ATP5F1C</t>
  </si>
  <si>
    <t>ENSG00000165629</t>
  </si>
  <si>
    <t>LINC02942</t>
  </si>
  <si>
    <t>ENSG00000237074</t>
  </si>
  <si>
    <t>ENSG00000278730</t>
  </si>
  <si>
    <t>RAD1</t>
  </si>
  <si>
    <t>ENSG00000113456</t>
  </si>
  <si>
    <t>GPS1</t>
  </si>
  <si>
    <t>ENSG00000169727</t>
  </si>
  <si>
    <t>CHPF2</t>
  </si>
  <si>
    <t>ENSG00000033100</t>
  </si>
  <si>
    <t>RFC2</t>
  </si>
  <si>
    <t>ENSG00000049541</t>
  </si>
  <si>
    <t>ZNF385D-AS1</t>
  </si>
  <si>
    <t>ENSG00000225542</t>
  </si>
  <si>
    <t>SPATA24</t>
  </si>
  <si>
    <t>ENSG00000170469</t>
  </si>
  <si>
    <t>GAU1</t>
  </si>
  <si>
    <t>ENSG00000255474</t>
  </si>
  <si>
    <t>PFKFB3</t>
  </si>
  <si>
    <t>ENSG00000170525</t>
  </si>
  <si>
    <t>RNF185</t>
  </si>
  <si>
    <t>ENSG00000138942</t>
  </si>
  <si>
    <t>CKLF</t>
  </si>
  <si>
    <t>ENSG00000217555</t>
  </si>
  <si>
    <t>PEX6</t>
  </si>
  <si>
    <t>ENSG00000124587</t>
  </si>
  <si>
    <t>THG1L</t>
  </si>
  <si>
    <t>ENSG00000113272</t>
  </si>
  <si>
    <t>ATM</t>
  </si>
  <si>
    <t>ENSG00000149311</t>
  </si>
  <si>
    <t>RAB9A</t>
  </si>
  <si>
    <t>ENSG00000123595</t>
  </si>
  <si>
    <t>LINC02234</t>
  </si>
  <si>
    <t>ENSG00000248202</t>
  </si>
  <si>
    <t>ENSG00000250397</t>
  </si>
  <si>
    <t>DUT-AS1</t>
  </si>
  <si>
    <t>ENSG00000259488</t>
  </si>
  <si>
    <t>KDSR-DT</t>
  </si>
  <si>
    <t>ENSG00000267390</t>
  </si>
  <si>
    <t>SEPTIN11</t>
  </si>
  <si>
    <t>ENSG00000138758</t>
  </si>
  <si>
    <t>SNW1</t>
  </si>
  <si>
    <t>ENSG00000100603</t>
  </si>
  <si>
    <t>LUCAT1</t>
  </si>
  <si>
    <t>ENSG00000248323</t>
  </si>
  <si>
    <t>THOC7</t>
  </si>
  <si>
    <t>ENSG00000163634</t>
  </si>
  <si>
    <t>VPS16</t>
  </si>
  <si>
    <t>ENSG00000215305</t>
  </si>
  <si>
    <t>SS18L1</t>
  </si>
  <si>
    <t>ENSG00000184402</t>
  </si>
  <si>
    <t>TSEN54</t>
  </si>
  <si>
    <t>ENSG00000182173</t>
  </si>
  <si>
    <t>PHF20L1</t>
  </si>
  <si>
    <t>ENSG00000129292</t>
  </si>
  <si>
    <t>STRADA</t>
  </si>
  <si>
    <t>ENSG00000266173</t>
  </si>
  <si>
    <t>NFXL1</t>
  </si>
  <si>
    <t>ENSG00000170448</t>
  </si>
  <si>
    <t>ENSG00000279345</t>
  </si>
  <si>
    <t>WDFY3-AS2</t>
  </si>
  <si>
    <t>ENSG00000180769</t>
  </si>
  <si>
    <t>ANKUB1</t>
  </si>
  <si>
    <t>ENSG00000206199</t>
  </si>
  <si>
    <t>ENSG00000265399</t>
  </si>
  <si>
    <t>PLXNA1</t>
  </si>
  <si>
    <t>ENSG00000114554</t>
  </si>
  <si>
    <t>SARS1</t>
  </si>
  <si>
    <t>ENSG00000031698</t>
  </si>
  <si>
    <t>SCOC</t>
  </si>
  <si>
    <t>ENSG00000153130</t>
  </si>
  <si>
    <t>LRP1B</t>
  </si>
  <si>
    <t>ENSG00000168702</t>
  </si>
  <si>
    <t>GATD3</t>
  </si>
  <si>
    <t>ENSG00000160221</t>
  </si>
  <si>
    <t>NXF1</t>
  </si>
  <si>
    <t>ENSG00000162231</t>
  </si>
  <si>
    <t>MMACHC</t>
  </si>
  <si>
    <t>ENSG00000132763</t>
  </si>
  <si>
    <t>UBALD1</t>
  </si>
  <si>
    <t>ENSG00000153443</t>
  </si>
  <si>
    <t>AKT3-IT1</t>
  </si>
  <si>
    <t>ENSG00000228939</t>
  </si>
  <si>
    <t>MVD</t>
  </si>
  <si>
    <t>ENSG00000167508</t>
  </si>
  <si>
    <t>VAMP1</t>
  </si>
  <si>
    <t>ENSG00000139190</t>
  </si>
  <si>
    <t>NKTR</t>
  </si>
  <si>
    <t>ENSG00000114857</t>
  </si>
  <si>
    <t>NEUROG2-AS1</t>
  </si>
  <si>
    <t>ENSG00000249509</t>
  </si>
  <si>
    <t>AHCY</t>
  </si>
  <si>
    <t>ENSG00000101444</t>
  </si>
  <si>
    <t>ANKRD6</t>
  </si>
  <si>
    <t>ENSG00000135299</t>
  </si>
  <si>
    <t>SH3BP5L</t>
  </si>
  <si>
    <t>ENSG00000175137</t>
  </si>
  <si>
    <t>LIPA</t>
  </si>
  <si>
    <t>ENSG00000107798</t>
  </si>
  <si>
    <t>ZNF555</t>
  </si>
  <si>
    <t>ENSG00000186300</t>
  </si>
  <si>
    <t>CTTN-DT</t>
  </si>
  <si>
    <t>ENSG00000246889</t>
  </si>
  <si>
    <t>MRPS31</t>
  </si>
  <si>
    <t>ENSG00000102738</t>
  </si>
  <si>
    <t>KARS1</t>
  </si>
  <si>
    <t>ENSG00000065427</t>
  </si>
  <si>
    <t>MRPL50</t>
  </si>
  <si>
    <t>ENSG00000136897</t>
  </si>
  <si>
    <t>MRM1</t>
  </si>
  <si>
    <t>ENSG00000278619</t>
  </si>
  <si>
    <t>MAP3K15</t>
  </si>
  <si>
    <t>ENSG00000180815</t>
  </si>
  <si>
    <t>LRRC47</t>
  </si>
  <si>
    <t>ENSG00000130764</t>
  </si>
  <si>
    <t>REXO1</t>
  </si>
  <si>
    <t>ENSG00000079313</t>
  </si>
  <si>
    <t>PRKX</t>
  </si>
  <si>
    <t>ENSG00000183943</t>
  </si>
  <si>
    <t>ENSG00000265334</t>
  </si>
  <si>
    <t>ATP5PB</t>
  </si>
  <si>
    <t>ENSG00000116459</t>
  </si>
  <si>
    <t>NPIPB11</t>
  </si>
  <si>
    <t>ENSG00000254206</t>
  </si>
  <si>
    <t>PRR5L</t>
  </si>
  <si>
    <t>ENSG00000135362</t>
  </si>
  <si>
    <t>ENSG00000269604</t>
  </si>
  <si>
    <t>COMMD8</t>
  </si>
  <si>
    <t>ENSG00000169019</t>
  </si>
  <si>
    <t>HMBOX1</t>
  </si>
  <si>
    <t>ENSG00000147421</t>
  </si>
  <si>
    <t>TMEM178A</t>
  </si>
  <si>
    <t>ENSG00000152154</t>
  </si>
  <si>
    <t>SNRNP27</t>
  </si>
  <si>
    <t>ENSG00000124380</t>
  </si>
  <si>
    <t>POLR2K</t>
  </si>
  <si>
    <t>ENSG00000147669</t>
  </si>
  <si>
    <t>PGBD2</t>
  </si>
  <si>
    <t>ENSG00000185220</t>
  </si>
  <si>
    <t>LAMTOR3</t>
  </si>
  <si>
    <t>ENSG00000109270</t>
  </si>
  <si>
    <t>ZNF48</t>
  </si>
  <si>
    <t>ENSG00000180035</t>
  </si>
  <si>
    <t>ZNF558</t>
  </si>
  <si>
    <t>ENSG00000167785</t>
  </si>
  <si>
    <t>DDX52</t>
  </si>
  <si>
    <t>ENSG00000278053</t>
  </si>
  <si>
    <t>ZNF316</t>
  </si>
  <si>
    <t>ENSG00000205903</t>
  </si>
  <si>
    <t>RAP1GAP2</t>
  </si>
  <si>
    <t>ENSG00000132359</t>
  </si>
  <si>
    <t>ADO</t>
  </si>
  <si>
    <t>ENSG00000181915</t>
  </si>
  <si>
    <t>POP4</t>
  </si>
  <si>
    <t>ENSG00000105171</t>
  </si>
  <si>
    <t>LINC02482</t>
  </si>
  <si>
    <t>ENSG00000251580</t>
  </si>
  <si>
    <t>KICS2</t>
  </si>
  <si>
    <t>ENSG00000174206</t>
  </si>
  <si>
    <t>KIAA1328</t>
  </si>
  <si>
    <t>ENSG00000150477</t>
  </si>
  <si>
    <t>REC114</t>
  </si>
  <si>
    <t>ENSG00000183324</t>
  </si>
  <si>
    <t>MVK</t>
  </si>
  <si>
    <t>ENSG00000110921</t>
  </si>
  <si>
    <t>CORO1B</t>
  </si>
  <si>
    <t>ENSG00000172725</t>
  </si>
  <si>
    <t>C5orf15</t>
  </si>
  <si>
    <t>ENSG00000113583</t>
  </si>
  <si>
    <t>MTMR8</t>
  </si>
  <si>
    <t>ENSG00000102043</t>
  </si>
  <si>
    <t>ENSG00000259555</t>
  </si>
  <si>
    <t>HERC1</t>
  </si>
  <si>
    <t>ENSG00000103657</t>
  </si>
  <si>
    <t>CEP20</t>
  </si>
  <si>
    <t>ENSG00000133393</t>
  </si>
  <si>
    <t>ZNF143</t>
  </si>
  <si>
    <t>ENSG00000166478</t>
  </si>
  <si>
    <t>KCNC4</t>
  </si>
  <si>
    <t>ENSG00000116396</t>
  </si>
  <si>
    <t>ZFP28</t>
  </si>
  <si>
    <t>ENSG00000196867</t>
  </si>
  <si>
    <t>ENSG00000183605</t>
  </si>
  <si>
    <t>STEEP1</t>
  </si>
  <si>
    <t>ENSG00000018610</t>
  </si>
  <si>
    <t>VSTM2L</t>
  </si>
  <si>
    <t>ENSG00000132821</t>
  </si>
  <si>
    <t>NPY</t>
  </si>
  <si>
    <t>ENSG00000122585</t>
  </si>
  <si>
    <t>TGS1</t>
  </si>
  <si>
    <t>ENSG00000137574</t>
  </si>
  <si>
    <t>NEK6</t>
  </si>
  <si>
    <t>ENSG00000119408</t>
  </si>
  <si>
    <t>ENSG00000240591</t>
  </si>
  <si>
    <t>TRIM16L</t>
  </si>
  <si>
    <t>ENSG00000108448</t>
  </si>
  <si>
    <t>OLFM2</t>
  </si>
  <si>
    <t>ENSG00000105088</t>
  </si>
  <si>
    <t>ENSG00000228274</t>
  </si>
  <si>
    <t>GNAQ</t>
  </si>
  <si>
    <t>ENSG00000156052</t>
  </si>
  <si>
    <t>RSAD2</t>
  </si>
  <si>
    <t>ENSG00000134321</t>
  </si>
  <si>
    <t>RAP1GAP</t>
  </si>
  <si>
    <t>ENSG00000076864</t>
  </si>
  <si>
    <t>TXNRD2</t>
  </si>
  <si>
    <t>ENSG00000184470</t>
  </si>
  <si>
    <t>SRSF8</t>
  </si>
  <si>
    <t>ENSG00000263465</t>
  </si>
  <si>
    <t>ENSG00000249568</t>
  </si>
  <si>
    <t>MPV17</t>
  </si>
  <si>
    <t>ENSG00000115204</t>
  </si>
  <si>
    <t>ATAD5</t>
  </si>
  <si>
    <t>ENSG00000176208</t>
  </si>
  <si>
    <t>ENSG00000239415</t>
  </si>
  <si>
    <t>ZNF70</t>
  </si>
  <si>
    <t>ENSG00000187792</t>
  </si>
  <si>
    <t>C4orf3</t>
  </si>
  <si>
    <t>ENSG00000164096</t>
  </si>
  <si>
    <t>LRRC41</t>
  </si>
  <si>
    <t>ENSG00000132128</t>
  </si>
  <si>
    <t>COMMD4</t>
  </si>
  <si>
    <t>ENSG00000140365</t>
  </si>
  <si>
    <t>C1orf52</t>
  </si>
  <si>
    <t>ENSG00000162642</t>
  </si>
  <si>
    <t>GAMT</t>
  </si>
  <si>
    <t>ENSG00000130005</t>
  </si>
  <si>
    <t>NR1D2</t>
  </si>
  <si>
    <t>ENSG00000174738</t>
  </si>
  <si>
    <t>DIRC3</t>
  </si>
  <si>
    <t>ENSG00000231672</t>
  </si>
  <si>
    <t>GNL3</t>
  </si>
  <si>
    <t>ENSG00000163938</t>
  </si>
  <si>
    <t>SBNO1-AS1</t>
  </si>
  <si>
    <t>ENSG00000256092</t>
  </si>
  <si>
    <t>NSUN5</t>
  </si>
  <si>
    <t>ENSG00000130305</t>
  </si>
  <si>
    <t>NMD3</t>
  </si>
  <si>
    <t>ENSG00000169251</t>
  </si>
  <si>
    <t>SCO2</t>
  </si>
  <si>
    <t>ENSG00000284194</t>
  </si>
  <si>
    <t>SUMF2</t>
  </si>
  <si>
    <t>ENSG00000129103</t>
  </si>
  <si>
    <t>PCDHGA6</t>
  </si>
  <si>
    <t>ENSG00000253731</t>
  </si>
  <si>
    <t>MRPL39</t>
  </si>
  <si>
    <t>ENSG00000154719</t>
  </si>
  <si>
    <t>TAB1</t>
  </si>
  <si>
    <t>ENSG00000100324</t>
  </si>
  <si>
    <t>DPM2</t>
  </si>
  <si>
    <t>ENSG00000136908</t>
  </si>
  <si>
    <t>ENSG00000274561</t>
  </si>
  <si>
    <t>CWF19L2</t>
  </si>
  <si>
    <t>ENSG00000152404</t>
  </si>
  <si>
    <t>SNAP47</t>
  </si>
  <si>
    <t>ENSG00000143740</t>
  </si>
  <si>
    <t>ZBTB24</t>
  </si>
  <si>
    <t>ENSG00000112365</t>
  </si>
  <si>
    <t>ENSG00000253200</t>
  </si>
  <si>
    <t>LAMTOR4</t>
  </si>
  <si>
    <t>ENSG00000188186</t>
  </si>
  <si>
    <t>GSTO1</t>
  </si>
  <si>
    <t>ENSG00000148834</t>
  </si>
  <si>
    <t>ENSG00000237596</t>
  </si>
  <si>
    <t>UBE3B</t>
  </si>
  <si>
    <t>ENSG00000151148</t>
  </si>
  <si>
    <t>RPP25L</t>
  </si>
  <si>
    <t>ENSG00000164967</t>
  </si>
  <si>
    <t>RTL10</t>
  </si>
  <si>
    <t>ENSG00000215012</t>
  </si>
  <si>
    <t>FMO5</t>
  </si>
  <si>
    <t>ENSG00000131781</t>
  </si>
  <si>
    <t>NOP53-AS1</t>
  </si>
  <si>
    <t>ENSG00000269656</t>
  </si>
  <si>
    <t>FBXO11</t>
  </si>
  <si>
    <t>ENSG00000138081</t>
  </si>
  <si>
    <t>DIS3</t>
  </si>
  <si>
    <t>ENSG00000083520</t>
  </si>
  <si>
    <t>TAOK1</t>
  </si>
  <si>
    <t>ENSG00000160551</t>
  </si>
  <si>
    <t>ISG20L2</t>
  </si>
  <si>
    <t>ENSG00000143319</t>
  </si>
  <si>
    <t>LSM8</t>
  </si>
  <si>
    <t>ENSG00000128534</t>
  </si>
  <si>
    <t>ZFYVE9</t>
  </si>
  <si>
    <t>ENSG00000157077</t>
  </si>
  <si>
    <t>YWHAQ</t>
  </si>
  <si>
    <t>ENSG00000134308</t>
  </si>
  <si>
    <t>PAM16</t>
  </si>
  <si>
    <t>ENSG00000217930</t>
  </si>
  <si>
    <t>SP2-DT</t>
  </si>
  <si>
    <t>ENSG00000264920</t>
  </si>
  <si>
    <t>SNUPN</t>
  </si>
  <si>
    <t>ENSG00000169371</t>
  </si>
  <si>
    <t>RMDN2</t>
  </si>
  <si>
    <t>ENSG00000115841</t>
  </si>
  <si>
    <t>ZNF141</t>
  </si>
  <si>
    <t>ENSG00000131127</t>
  </si>
  <si>
    <t>TFPT</t>
  </si>
  <si>
    <t>ENSG00000105619</t>
  </si>
  <si>
    <t>FAM186B</t>
  </si>
  <si>
    <t>ENSG00000135436</t>
  </si>
  <si>
    <t>CLK2</t>
  </si>
  <si>
    <t>ENSG00000176444</t>
  </si>
  <si>
    <t>FBXO6</t>
  </si>
  <si>
    <t>ENSG00000116663</t>
  </si>
  <si>
    <t>HCFC1R1</t>
  </si>
  <si>
    <t>ENSG00000103145</t>
  </si>
  <si>
    <t>FURIN</t>
  </si>
  <si>
    <t>ENSG00000140564</t>
  </si>
  <si>
    <t>ANTXR2</t>
  </si>
  <si>
    <t>ENSG00000163297</t>
  </si>
  <si>
    <t>ENSG00000287562</t>
  </si>
  <si>
    <t>N4BP2L2-IT2</t>
  </si>
  <si>
    <t>ENSG00000281026</t>
  </si>
  <si>
    <t>MCAT</t>
  </si>
  <si>
    <t>ENSG00000100294</t>
  </si>
  <si>
    <t>ZNF407-AS1</t>
  </si>
  <si>
    <t>ENSG00000264247</t>
  </si>
  <si>
    <t>NDUFA12</t>
  </si>
  <si>
    <t>ENSG00000184752</t>
  </si>
  <si>
    <t>EXOSC8</t>
  </si>
  <si>
    <t>ENSG00000120699</t>
  </si>
  <si>
    <t>PIGN</t>
  </si>
  <si>
    <t>ENSG00000197563</t>
  </si>
  <si>
    <t>ENSG00000187688</t>
  </si>
  <si>
    <t>ENPP4</t>
  </si>
  <si>
    <t>ENSG00000001561</t>
  </si>
  <si>
    <t>CDPF1</t>
  </si>
  <si>
    <t>ENSG00000205643</t>
  </si>
  <si>
    <t>ARVCF</t>
  </si>
  <si>
    <t>ENSG00000099889</t>
  </si>
  <si>
    <t>ZNF639</t>
  </si>
  <si>
    <t>ENSG00000121864</t>
  </si>
  <si>
    <t>CPT2</t>
  </si>
  <si>
    <t>ENSG00000157184</t>
  </si>
  <si>
    <t>TMBIM4</t>
  </si>
  <si>
    <t>ENSG00000155957</t>
  </si>
  <si>
    <t>ZNF460</t>
  </si>
  <si>
    <t>ENSG00000197714</t>
  </si>
  <si>
    <t>STK11</t>
  </si>
  <si>
    <t>ENSG00000118046</t>
  </si>
  <si>
    <t>RGS22</t>
  </si>
  <si>
    <t>ENSG00000132554</t>
  </si>
  <si>
    <t>RIOK2</t>
  </si>
  <si>
    <t>ENSG00000058729</t>
  </si>
  <si>
    <t>RGMB</t>
  </si>
  <si>
    <t>ENSG00000174136</t>
  </si>
  <si>
    <t>LINC03011</t>
  </si>
  <si>
    <t>ENSG00000237310</t>
  </si>
  <si>
    <t>TMEM185B</t>
  </si>
  <si>
    <t>ENSG00000226479</t>
  </si>
  <si>
    <t>PMM1</t>
  </si>
  <si>
    <t>ENSG00000100417</t>
  </si>
  <si>
    <t>DYNC2I2</t>
  </si>
  <si>
    <t>ENSG00000119333</t>
  </si>
  <si>
    <t>PKN2</t>
  </si>
  <si>
    <t>ENSG00000065243</t>
  </si>
  <si>
    <t>ENSG00000118162</t>
  </si>
  <si>
    <t>DVL2</t>
  </si>
  <si>
    <t>ENSG00000004975</t>
  </si>
  <si>
    <t>CERT1</t>
  </si>
  <si>
    <t>ENSG00000113163</t>
  </si>
  <si>
    <t>ENSG00000230325</t>
  </si>
  <si>
    <t>PPP1CB</t>
  </si>
  <si>
    <t>ENSG00000213639</t>
  </si>
  <si>
    <t>TPGS2</t>
  </si>
  <si>
    <t>ENSG00000134779</t>
  </si>
  <si>
    <t>NAIF1</t>
  </si>
  <si>
    <t>ENSG00000171169</t>
  </si>
  <si>
    <t>ETV5</t>
  </si>
  <si>
    <t>ENSG00000244405</t>
  </si>
  <si>
    <t>LINC02901</t>
  </si>
  <si>
    <t>ENSG00000203711</t>
  </si>
  <si>
    <t>SMIM20</t>
  </si>
  <si>
    <t>ENSG00000250317</t>
  </si>
  <si>
    <t>BCAS4</t>
  </si>
  <si>
    <t>ENSG00000124243</t>
  </si>
  <si>
    <t>ATG16L2</t>
  </si>
  <si>
    <t>ENSG00000168010</t>
  </si>
  <si>
    <t>KLC1</t>
  </si>
  <si>
    <t>ENSG00000126214</t>
  </si>
  <si>
    <t>TPRG1L</t>
  </si>
  <si>
    <t>ENSG00000158109</t>
  </si>
  <si>
    <t>MIR4500HG</t>
  </si>
  <si>
    <t>ENSG00000228824</t>
  </si>
  <si>
    <t>RAB43</t>
  </si>
  <si>
    <t>ENSG00000172780</t>
  </si>
  <si>
    <t>TRMT2A</t>
  </si>
  <si>
    <t>ENSG00000099899</t>
  </si>
  <si>
    <t>PGBD4</t>
  </si>
  <si>
    <t>ENSG00000182405</t>
  </si>
  <si>
    <t>ZNF510</t>
  </si>
  <si>
    <t>ENSG00000081386</t>
  </si>
  <si>
    <t>DFFB</t>
  </si>
  <si>
    <t>ENSG00000169598</t>
  </si>
  <si>
    <t>VN1R1</t>
  </si>
  <si>
    <t>ENSG00000178201</t>
  </si>
  <si>
    <t>RBMX</t>
  </si>
  <si>
    <t>ENSG00000147274</t>
  </si>
  <si>
    <t>MTIF2</t>
  </si>
  <si>
    <t>ENSG00000085760</t>
  </si>
  <si>
    <t>HIC2</t>
  </si>
  <si>
    <t>ENSG00000169635</t>
  </si>
  <si>
    <t>DLGAP1</t>
  </si>
  <si>
    <t>ENSG00000170579</t>
  </si>
  <si>
    <t>MTARC2</t>
  </si>
  <si>
    <t>ENSG00000117791</t>
  </si>
  <si>
    <t>NHEJ1</t>
  </si>
  <si>
    <t>ENSG00000187736</t>
  </si>
  <si>
    <t>SNHG16</t>
  </si>
  <si>
    <t>ENSG00000163597</t>
  </si>
  <si>
    <t>TIMM8A</t>
  </si>
  <si>
    <t>ENSG00000126953</t>
  </si>
  <si>
    <t>TRIM52-AS1</t>
  </si>
  <si>
    <t>ENSG00000248275</t>
  </si>
  <si>
    <t>ZIM2</t>
  </si>
  <si>
    <t>ENSG00000269699</t>
  </si>
  <si>
    <t>COX5A</t>
  </si>
  <si>
    <t>ENSG00000178741</t>
  </si>
  <si>
    <t>ZNF404</t>
  </si>
  <si>
    <t>ENSG00000176222</t>
  </si>
  <si>
    <t>RP9</t>
  </si>
  <si>
    <t>ENSG00000164610</t>
  </si>
  <si>
    <t>PLGLB2</t>
  </si>
  <si>
    <t>ENSG00000125551</t>
  </si>
  <si>
    <t>OIP5-AS1</t>
  </si>
  <si>
    <t>ENSG00000247556</t>
  </si>
  <si>
    <t>SLC38A10</t>
  </si>
  <si>
    <t>ENSG00000157637</t>
  </si>
  <si>
    <t>CNTN4-AS2</t>
  </si>
  <si>
    <t>ENSG00000227588</t>
  </si>
  <si>
    <t>CENPC</t>
  </si>
  <si>
    <t>ENSG00000145241</t>
  </si>
  <si>
    <t>IQCC</t>
  </si>
  <si>
    <t>ENSG00000160051</t>
  </si>
  <si>
    <t>IDS</t>
  </si>
  <si>
    <t>ENSG00000010404</t>
  </si>
  <si>
    <t>MAP2K3</t>
  </si>
  <si>
    <t>ENSG00000034152</t>
  </si>
  <si>
    <t>ENSG00000287564</t>
  </si>
  <si>
    <t>HIRIP3</t>
  </si>
  <si>
    <t>ENSG00000149929</t>
  </si>
  <si>
    <t>GNB1L</t>
  </si>
  <si>
    <t>ENSG00000185838</t>
  </si>
  <si>
    <t>ENSG00000256116</t>
  </si>
  <si>
    <t>PRNP</t>
  </si>
  <si>
    <t>ENSG00000171867</t>
  </si>
  <si>
    <t>OSBPL8</t>
  </si>
  <si>
    <t>ENSG00000091039</t>
  </si>
  <si>
    <t>MANEA</t>
  </si>
  <si>
    <t>ENSG00000172469</t>
  </si>
  <si>
    <t>ANKRD13D</t>
  </si>
  <si>
    <t>ENSG00000172932</t>
  </si>
  <si>
    <t>POLR3GL</t>
  </si>
  <si>
    <t>ENSG00000121851</t>
  </si>
  <si>
    <t>THEM6</t>
  </si>
  <si>
    <t>ENSG00000130193</t>
  </si>
  <si>
    <t>DALRD3</t>
  </si>
  <si>
    <t>ENSG00000178149</t>
  </si>
  <si>
    <t>ZNF606</t>
  </si>
  <si>
    <t>ENSG00000166704</t>
  </si>
  <si>
    <t>MAPKBP1</t>
  </si>
  <si>
    <t>ENSG00000137802</t>
  </si>
  <si>
    <t>SIKE1</t>
  </si>
  <si>
    <t>ENSG00000052723</t>
  </si>
  <si>
    <t>ENSG00000213015</t>
  </si>
  <si>
    <t>STX1A</t>
  </si>
  <si>
    <t>ENSG00000106089</t>
  </si>
  <si>
    <t>MTHFD2</t>
  </si>
  <si>
    <t>ENSG00000065911</t>
  </si>
  <si>
    <t>ENSG00000260912</t>
  </si>
  <si>
    <t>NAA30</t>
  </si>
  <si>
    <t>ENSG00000139977</t>
  </si>
  <si>
    <t>CCNDBP1</t>
  </si>
  <si>
    <t>ENSG00000166946</t>
  </si>
  <si>
    <t>PDZK1</t>
  </si>
  <si>
    <t>ENSG00000174827</t>
  </si>
  <si>
    <t>ZNF443</t>
  </si>
  <si>
    <t>ENSG00000180855</t>
  </si>
  <si>
    <t>MORC2</t>
  </si>
  <si>
    <t>ENSG00000133422</t>
  </si>
  <si>
    <t>G6PC3</t>
  </si>
  <si>
    <t>ENSG00000141349</t>
  </si>
  <si>
    <t>ZYX</t>
  </si>
  <si>
    <t>ENSG00000159840</t>
  </si>
  <si>
    <t>UTP14A</t>
  </si>
  <si>
    <t>ENSG00000156697</t>
  </si>
  <si>
    <t>PLPBP</t>
  </si>
  <si>
    <t>ENSG00000147471</t>
  </si>
  <si>
    <t>POGK</t>
  </si>
  <si>
    <t>ENSG00000143157</t>
  </si>
  <si>
    <t>TBC1D2B</t>
  </si>
  <si>
    <t>ENSG00000167202</t>
  </si>
  <si>
    <t>GTF2B</t>
  </si>
  <si>
    <t>ENSG00000137947</t>
  </si>
  <si>
    <t>ERICH1</t>
  </si>
  <si>
    <t>ENSG00000104714</t>
  </si>
  <si>
    <t>MED13</t>
  </si>
  <si>
    <t>ENSG00000108510</t>
  </si>
  <si>
    <t>CNOT3</t>
  </si>
  <si>
    <t>ENSG00000088038</t>
  </si>
  <si>
    <t>ZKSCAN3</t>
  </si>
  <si>
    <t>ENSG00000189298</t>
  </si>
  <si>
    <t>ZNF621</t>
  </si>
  <si>
    <t>ENSG00000172888</t>
  </si>
  <si>
    <t>ACADVL</t>
  </si>
  <si>
    <t>ENSG00000072778</t>
  </si>
  <si>
    <t>RAB2B</t>
  </si>
  <si>
    <t>ENSG00000129472</t>
  </si>
  <si>
    <t>LINC01002</t>
  </si>
  <si>
    <t>ENSG00000282508</t>
  </si>
  <si>
    <t>ATF5</t>
  </si>
  <si>
    <t>ENSG00000169136</t>
  </si>
  <si>
    <t>ENSG00000274341</t>
  </si>
  <si>
    <t>NT5M</t>
  </si>
  <si>
    <t>ENSG00000205309</t>
  </si>
  <si>
    <t>ERCC6</t>
  </si>
  <si>
    <t>ENSG00000225830</t>
  </si>
  <si>
    <t>NUDT8</t>
  </si>
  <si>
    <t>ENSG00000167799</t>
  </si>
  <si>
    <t>NDUFB8</t>
  </si>
  <si>
    <t>ENSG00000166136</t>
  </si>
  <si>
    <t>ENSG00000267283</t>
  </si>
  <si>
    <t>YWHAG</t>
  </si>
  <si>
    <t>ENSG00000170027</t>
  </si>
  <si>
    <t>LINC01389</t>
  </si>
  <si>
    <t>ENSG00000225762</t>
  </si>
  <si>
    <t>TMEM198</t>
  </si>
  <si>
    <t>ENSG00000188760</t>
  </si>
  <si>
    <t>TULP3</t>
  </si>
  <si>
    <t>ENSG00000078246</t>
  </si>
  <si>
    <t>PPP2R3B</t>
  </si>
  <si>
    <t>ENSG00000167393</t>
  </si>
  <si>
    <t>TIGD2</t>
  </si>
  <si>
    <t>ENSG00000180346</t>
  </si>
  <si>
    <t>LEMD1-DT</t>
  </si>
  <si>
    <t>ENSG00000224717</t>
  </si>
  <si>
    <t>ENSG00000260465</t>
  </si>
  <si>
    <t>CEBPG</t>
  </si>
  <si>
    <t>ENSG00000153879</t>
  </si>
  <si>
    <t>LAMTOR5-AS1</t>
  </si>
  <si>
    <t>ENSG00000224699</t>
  </si>
  <si>
    <t>PDCL</t>
  </si>
  <si>
    <t>ENSG00000136940</t>
  </si>
  <si>
    <t>PPP1R8</t>
  </si>
  <si>
    <t>ENSG00000117751</t>
  </si>
  <si>
    <t>ENSG00000127870</t>
  </si>
  <si>
    <t>ENSG00000287943</t>
  </si>
  <si>
    <t>SKI</t>
  </si>
  <si>
    <t>ENSG00000157933</t>
  </si>
  <si>
    <t>TMEM218</t>
  </si>
  <si>
    <t>ENSG00000150433</t>
  </si>
  <si>
    <t>LINC02193</t>
  </si>
  <si>
    <t>ENSG00000260923</t>
  </si>
  <si>
    <t>STK32C</t>
  </si>
  <si>
    <t>ENSG00000165752</t>
  </si>
  <si>
    <t>ADGRL1-AS1</t>
  </si>
  <si>
    <t>ENSG00000267169</t>
  </si>
  <si>
    <t>ZNF664</t>
  </si>
  <si>
    <t>ENSG00000179195</t>
  </si>
  <si>
    <t>ENSG00000238039</t>
  </si>
  <si>
    <t>DCTN6-DT</t>
  </si>
  <si>
    <t>ENSG00000271869</t>
  </si>
  <si>
    <t>AKAP8</t>
  </si>
  <si>
    <t>ENSG00000105127</t>
  </si>
  <si>
    <t>ANKRD13B</t>
  </si>
  <si>
    <t>ENSG00000198720</t>
  </si>
  <si>
    <t>ENSG00000261098</t>
  </si>
  <si>
    <t>PPIE</t>
  </si>
  <si>
    <t>ENSG00000084072</t>
  </si>
  <si>
    <t>TMED2-DT</t>
  </si>
  <si>
    <t>ENSG00000247373</t>
  </si>
  <si>
    <t>ENSG00000286443</t>
  </si>
  <si>
    <t>ENSG00000244045</t>
  </si>
  <si>
    <t>CIAO3</t>
  </si>
  <si>
    <t>ENSG00000103245</t>
  </si>
  <si>
    <t>RBM7</t>
  </si>
  <si>
    <t>ENSG00000076053</t>
  </si>
  <si>
    <t>CASP3</t>
  </si>
  <si>
    <t>ENSG00000164305</t>
  </si>
  <si>
    <t>YWHAE</t>
  </si>
  <si>
    <t>ENSG00000108953</t>
  </si>
  <si>
    <t>ZNF428</t>
  </si>
  <si>
    <t>ENSG00000131116</t>
  </si>
  <si>
    <t>ENSG00000225339</t>
  </si>
  <si>
    <t>HNRNPUL1</t>
  </si>
  <si>
    <t>ENSG00000105323</t>
  </si>
  <si>
    <t>TMEM72-AS1</t>
  </si>
  <si>
    <t>ENSG00000224812</t>
  </si>
  <si>
    <t>CNNM3</t>
  </si>
  <si>
    <t>ENSG00000168763</t>
  </si>
  <si>
    <t>MSRB2</t>
  </si>
  <si>
    <t>ENSG00000148450</t>
  </si>
  <si>
    <t>ENSG00000250132</t>
  </si>
  <si>
    <t>ZRANB1</t>
  </si>
  <si>
    <t>ENSG00000019995</t>
  </si>
  <si>
    <t>ENSG00000226899</t>
  </si>
  <si>
    <t>KIDINS220</t>
  </si>
  <si>
    <t>ENSG00000134313</t>
  </si>
  <si>
    <t>FAM98C</t>
  </si>
  <si>
    <t>ENSG00000130244</t>
  </si>
  <si>
    <t>AFMID</t>
  </si>
  <si>
    <t>ENSG00000183077</t>
  </si>
  <si>
    <t>TGDS</t>
  </si>
  <si>
    <t>ENSG00000088451</t>
  </si>
  <si>
    <t>DHRS4L2</t>
  </si>
  <si>
    <t>ENSG00000187630</t>
  </si>
  <si>
    <t>C14orf119</t>
  </si>
  <si>
    <t>ENSG00000179933</t>
  </si>
  <si>
    <t>SPIRE2</t>
  </si>
  <si>
    <t>ENSG00000204991</t>
  </si>
  <si>
    <t>SPAG7</t>
  </si>
  <si>
    <t>ENSG00000091640</t>
  </si>
  <si>
    <t>ZC2HC1A</t>
  </si>
  <si>
    <t>ENSG00000104427</t>
  </si>
  <si>
    <t>PHF1</t>
  </si>
  <si>
    <t>ENSG00000112511</t>
  </si>
  <si>
    <t>CFAP92</t>
  </si>
  <si>
    <t>ENSG00000114656</t>
  </si>
  <si>
    <t>NTPCR</t>
  </si>
  <si>
    <t>ENSG00000135778</t>
  </si>
  <si>
    <t>C18orf32</t>
  </si>
  <si>
    <t>ENSG00000177576</t>
  </si>
  <si>
    <t>TLCD3A</t>
  </si>
  <si>
    <t>ENSG00000167695</t>
  </si>
  <si>
    <t>ENSG00000132768</t>
  </si>
  <si>
    <t>HECTD3</t>
  </si>
  <si>
    <t>ENSG00000126107</t>
  </si>
  <si>
    <t>COASY</t>
  </si>
  <si>
    <t>ENSG00000068120</t>
  </si>
  <si>
    <t>RNF207</t>
  </si>
  <si>
    <t>ENSG00000158286</t>
  </si>
  <si>
    <t>API5</t>
  </si>
  <si>
    <t>ENSG00000166181</t>
  </si>
  <si>
    <t>MORC4</t>
  </si>
  <si>
    <t>ENSG00000133131</t>
  </si>
  <si>
    <t>LINC03049</t>
  </si>
  <si>
    <t>ENSG00000271109</t>
  </si>
  <si>
    <t>GNPTG</t>
  </si>
  <si>
    <t>ENSG00000090581</t>
  </si>
  <si>
    <t>ZNRD2</t>
  </si>
  <si>
    <t>ENSG00000173465</t>
  </si>
  <si>
    <t>ENSG00000261799</t>
  </si>
  <si>
    <t>CEP76</t>
  </si>
  <si>
    <t>ENSG00000101624</t>
  </si>
  <si>
    <t>ATP5MG</t>
  </si>
  <si>
    <t>TPCN2</t>
  </si>
  <si>
    <t>ENSG00000162341</t>
  </si>
  <si>
    <t>ZNF425</t>
  </si>
  <si>
    <t>ENSG00000204947</t>
  </si>
  <si>
    <t>SETD6</t>
  </si>
  <si>
    <t>ENSG00000103037</t>
  </si>
  <si>
    <t>CCDC174</t>
  </si>
  <si>
    <t>ENSG00000154781</t>
  </si>
  <si>
    <t>LINC02018</t>
  </si>
  <si>
    <t>ENSG00000272690</t>
  </si>
  <si>
    <t>GOLGA6L10</t>
  </si>
  <si>
    <t>ENSG00000278662</t>
  </si>
  <si>
    <t>ENSG00000286233</t>
  </si>
  <si>
    <t>RSF1</t>
  </si>
  <si>
    <t>ENSG00000048649</t>
  </si>
  <si>
    <t>VPS25</t>
  </si>
  <si>
    <t>ENSG00000131475</t>
  </si>
  <si>
    <t>RNF167</t>
  </si>
  <si>
    <t>ENSG00000108523</t>
  </si>
  <si>
    <t>MBNL2</t>
  </si>
  <si>
    <t>ENSG00000139793</t>
  </si>
  <si>
    <t>SENP7</t>
  </si>
  <si>
    <t>ENSG00000138468</t>
  </si>
  <si>
    <t>GPATCH3</t>
  </si>
  <si>
    <t>ENSG00000198746</t>
  </si>
  <si>
    <t>PLAC8L1</t>
  </si>
  <si>
    <t>ENSG00000173261</t>
  </si>
  <si>
    <t>ENSG00000204427</t>
  </si>
  <si>
    <t>GNS</t>
  </si>
  <si>
    <t>ENSG00000135677</t>
  </si>
  <si>
    <t>C1QTNF3</t>
  </si>
  <si>
    <t>ENSG00000082196</t>
  </si>
  <si>
    <t>ENSG00000233178</t>
  </si>
  <si>
    <t>ENSG00000286899</t>
  </si>
  <si>
    <t>YEATS4</t>
  </si>
  <si>
    <t>ENSG00000127337</t>
  </si>
  <si>
    <t>CLUH</t>
  </si>
  <si>
    <t>ENSG00000132361</t>
  </si>
  <si>
    <t>SUDS3</t>
  </si>
  <si>
    <t>ENSG00000111707</t>
  </si>
  <si>
    <t>ARFIP2</t>
  </si>
  <si>
    <t>ENSG00000132254</t>
  </si>
  <si>
    <t>FAXDC2</t>
  </si>
  <si>
    <t>ENSG00000170271</t>
  </si>
  <si>
    <t>GAS6</t>
  </si>
  <si>
    <t>ENSG00000183087</t>
  </si>
  <si>
    <t>MILIP</t>
  </si>
  <si>
    <t>ENSG00000265688</t>
  </si>
  <si>
    <t>IPO11</t>
  </si>
  <si>
    <t>ENSG00000086200</t>
  </si>
  <si>
    <t>SEPTIN3</t>
  </si>
  <si>
    <t>ENSG00000100167</t>
  </si>
  <si>
    <t>GSK3B</t>
  </si>
  <si>
    <t>ENSG00000082701</t>
  </si>
  <si>
    <t>TDP1</t>
  </si>
  <si>
    <t>ENSG00000042088</t>
  </si>
  <si>
    <t>CTR9</t>
  </si>
  <si>
    <t>ENSG00000198730</t>
  </si>
  <si>
    <t>ADCY9</t>
  </si>
  <si>
    <t>ENSG00000162104</t>
  </si>
  <si>
    <t>PCDHB15</t>
  </si>
  <si>
    <t>ENSG00000113248</t>
  </si>
  <si>
    <t>RPH3AL</t>
  </si>
  <si>
    <t>ENSG00000181031</t>
  </si>
  <si>
    <t>TSNARE1</t>
  </si>
  <si>
    <t>ENSG00000171045</t>
  </si>
  <si>
    <t>TMEM251</t>
  </si>
  <si>
    <t>ENSG00000153485</t>
  </si>
  <si>
    <t>DHRS13</t>
  </si>
  <si>
    <t>ENSG00000167536</t>
  </si>
  <si>
    <t>GANC</t>
  </si>
  <si>
    <t>ENSG00000214013</t>
  </si>
  <si>
    <t>PSMD4</t>
  </si>
  <si>
    <t>ENSG00000159352</t>
  </si>
  <si>
    <t>ZBTB20-AS4</t>
  </si>
  <si>
    <t>ENSG00000242767</t>
  </si>
  <si>
    <t>SRRM5</t>
  </si>
  <si>
    <t>ENSG00000226763</t>
  </si>
  <si>
    <t>FAAP20</t>
  </si>
  <si>
    <t>ENSG00000162585</t>
  </si>
  <si>
    <t>ZNF521</t>
  </si>
  <si>
    <t>ENSG00000198795</t>
  </si>
  <si>
    <t>MTDH</t>
  </si>
  <si>
    <t>ENSG00000147649</t>
  </si>
  <si>
    <t>POLR2E</t>
  </si>
  <si>
    <t>ENSG00000099817</t>
  </si>
  <si>
    <t>CTBP1</t>
  </si>
  <si>
    <t>ENSG00000159692</t>
  </si>
  <si>
    <t>PRCP</t>
  </si>
  <si>
    <t>ENSG00000137509</t>
  </si>
  <si>
    <t>VAMP3</t>
  </si>
  <si>
    <t>ENSG00000049245</t>
  </si>
  <si>
    <t>HMCES</t>
  </si>
  <si>
    <t>ENSG00000183624</t>
  </si>
  <si>
    <t>ZNF43</t>
  </si>
  <si>
    <t>ENSG00000198521</t>
  </si>
  <si>
    <t>ENSG00000284726</t>
  </si>
  <si>
    <t>YOD1</t>
  </si>
  <si>
    <t>ENSG00000180667</t>
  </si>
  <si>
    <t>LINC02576</t>
  </si>
  <si>
    <t>ENSG00000232613</t>
  </si>
  <si>
    <t>RHBDD3</t>
  </si>
  <si>
    <t>ENSG00000100263</t>
  </si>
  <si>
    <t>C14orf39</t>
  </si>
  <si>
    <t>ENSG00000179008</t>
  </si>
  <si>
    <t>ZNF260</t>
  </si>
  <si>
    <t>ENSG00000254004</t>
  </si>
  <si>
    <t>GNL3L</t>
  </si>
  <si>
    <t>ENSG00000130119</t>
  </si>
  <si>
    <t>DNAJC15</t>
  </si>
  <si>
    <t>ENSG00000120675</t>
  </si>
  <si>
    <t>GATM</t>
  </si>
  <si>
    <t>ENSG00000171766</t>
  </si>
  <si>
    <t>XPA</t>
  </si>
  <si>
    <t>ENSG00000136936</t>
  </si>
  <si>
    <t>PRIM1</t>
  </si>
  <si>
    <t>ENSG00000198056</t>
  </si>
  <si>
    <t>MGAT4A</t>
  </si>
  <si>
    <t>ENSG00000071073</t>
  </si>
  <si>
    <t>TMEM163</t>
  </si>
  <si>
    <t>ENSG00000152128</t>
  </si>
  <si>
    <t>ENSG00000267062</t>
  </si>
  <si>
    <t>MED12</t>
  </si>
  <si>
    <t>ENSG00000184634</t>
  </si>
  <si>
    <t>SMIM8</t>
  </si>
  <si>
    <t>ENSG00000111850</t>
  </si>
  <si>
    <t>SURF2</t>
  </si>
  <si>
    <t>ENSG00000148291</t>
  </si>
  <si>
    <t>CCDC149</t>
  </si>
  <si>
    <t>ENSG00000181982</t>
  </si>
  <si>
    <t>CHMP4B</t>
  </si>
  <si>
    <t>ENSG00000101421</t>
  </si>
  <si>
    <t>PDIA5</t>
  </si>
  <si>
    <t>ENSG00000065485</t>
  </si>
  <si>
    <t>ENSG00000040341</t>
  </si>
  <si>
    <t>CLTCL1</t>
  </si>
  <si>
    <t>ENSG00000070371</t>
  </si>
  <si>
    <t>ENSG00000278668</t>
  </si>
  <si>
    <t>ENSG00000285741</t>
  </si>
  <si>
    <t>OXSM</t>
  </si>
  <si>
    <t>ENSG00000151093</t>
  </si>
  <si>
    <t>LRPPRC</t>
  </si>
  <si>
    <t>ENSG00000138095</t>
  </si>
  <si>
    <t>ENSG00000267707</t>
  </si>
  <si>
    <t>SNHG19</t>
  </si>
  <si>
    <t>ENSG00000260260</t>
  </si>
  <si>
    <t>TTC7B</t>
  </si>
  <si>
    <t>ENSG00000165914</t>
  </si>
  <si>
    <t>UGDH</t>
  </si>
  <si>
    <t>ENSG00000109814</t>
  </si>
  <si>
    <t>ENSG00000285865</t>
  </si>
  <si>
    <t>ZNF675</t>
  </si>
  <si>
    <t>ENSG00000197372</t>
  </si>
  <si>
    <t>ENSG00000227704</t>
  </si>
  <si>
    <t>SERPINB1</t>
  </si>
  <si>
    <t>ENSG00000021355</t>
  </si>
  <si>
    <t>TUBB2A</t>
  </si>
  <si>
    <t>ENSG00000137267</t>
  </si>
  <si>
    <t>ZNF829</t>
  </si>
  <si>
    <t>ENSG00000185869</t>
  </si>
  <si>
    <t>TM2D2</t>
  </si>
  <si>
    <t>ENSG00000169490</t>
  </si>
  <si>
    <t>TMEM42</t>
  </si>
  <si>
    <t>ENSG00000169964</t>
  </si>
  <si>
    <t>DDX46</t>
  </si>
  <si>
    <t>ENSG00000145833</t>
  </si>
  <si>
    <t>MTG1</t>
  </si>
  <si>
    <t>ENSG00000148824</t>
  </si>
  <si>
    <t>CASKIN2</t>
  </si>
  <si>
    <t>ENSG00000177303</t>
  </si>
  <si>
    <t>TICAM2-AS1</t>
  </si>
  <si>
    <t>ENSG00000249249</t>
  </si>
  <si>
    <t>ZNF710</t>
  </si>
  <si>
    <t>ENSG00000140548</t>
  </si>
  <si>
    <t>SLC2A8</t>
  </si>
  <si>
    <t>ENSG00000136856</t>
  </si>
  <si>
    <t>GRK2</t>
  </si>
  <si>
    <t>ENSG00000173020</t>
  </si>
  <si>
    <t>PPP1R13L</t>
  </si>
  <si>
    <t>ENSG00000104881</t>
  </si>
  <si>
    <t>ENSG00000259113</t>
  </si>
  <si>
    <t>ENSG00000103024</t>
  </si>
  <si>
    <t>ENSG00000227782</t>
  </si>
  <si>
    <t>GRHPR</t>
  </si>
  <si>
    <t>ENSG00000137106</t>
  </si>
  <si>
    <t>MMP16</t>
  </si>
  <si>
    <t>ENSG00000156103</t>
  </si>
  <si>
    <t>LINC01340</t>
  </si>
  <si>
    <t>ENSG00000250331</t>
  </si>
  <si>
    <t>COQ10A</t>
  </si>
  <si>
    <t>ENSG00000135469</t>
  </si>
  <si>
    <t>EIF2B5</t>
  </si>
  <si>
    <t>ENSG00000145191</t>
  </si>
  <si>
    <t>STRN4</t>
  </si>
  <si>
    <t>ENSG00000090372</t>
  </si>
  <si>
    <t>NUDT16</t>
  </si>
  <si>
    <t>ENSG00000198585</t>
  </si>
  <si>
    <t>RIC8A</t>
  </si>
  <si>
    <t>ENSG00000177963</t>
  </si>
  <si>
    <t>NFE2L1-DT</t>
  </si>
  <si>
    <t>ENSG00000263412</t>
  </si>
  <si>
    <t>DMGDH</t>
  </si>
  <si>
    <t>ENSG00000132837</t>
  </si>
  <si>
    <t>ZNF285</t>
  </si>
  <si>
    <t>ENSG00000267508</t>
  </si>
  <si>
    <t>ZNF8-DT</t>
  </si>
  <si>
    <t>ENSG00000268516</t>
  </si>
  <si>
    <t>TTC21B-AS1</t>
  </si>
  <si>
    <t>ENSG00000224490</t>
  </si>
  <si>
    <t>MMP28</t>
  </si>
  <si>
    <t>ENSG00000271447</t>
  </si>
  <si>
    <t>TUSC2</t>
  </si>
  <si>
    <t>ENSG00000114383</t>
  </si>
  <si>
    <t>MRPL15</t>
  </si>
  <si>
    <t>ENSG00000137547</t>
  </si>
  <si>
    <t>SETD1B</t>
  </si>
  <si>
    <t>ENSG00000139718</t>
  </si>
  <si>
    <t>MRPL13</t>
  </si>
  <si>
    <t>ENSG00000172172</t>
  </si>
  <si>
    <t>CADM4</t>
  </si>
  <si>
    <t>ENSG00000105767</t>
  </si>
  <si>
    <t>B4GALT7</t>
  </si>
  <si>
    <t>ENSG00000027847</t>
  </si>
  <si>
    <t>TMEM44-AS2</t>
  </si>
  <si>
    <t>ENSG00000229334</t>
  </si>
  <si>
    <t>VPS11</t>
  </si>
  <si>
    <t>ENSG00000160695</t>
  </si>
  <si>
    <t>PSMA6</t>
  </si>
  <si>
    <t>ENSG00000100902</t>
  </si>
  <si>
    <t>LYPLA2</t>
  </si>
  <si>
    <t>ENSG00000011009</t>
  </si>
  <si>
    <t>MRPL55</t>
  </si>
  <si>
    <t>ENSG00000162910</t>
  </si>
  <si>
    <t>SMCO4</t>
  </si>
  <si>
    <t>ENSG00000166002</t>
  </si>
  <si>
    <t>MIR155HG</t>
  </si>
  <si>
    <t>ENSG00000234883</t>
  </si>
  <si>
    <t>ZNF568</t>
  </si>
  <si>
    <t>ENSG00000198453</t>
  </si>
  <si>
    <t>LYPD2</t>
  </si>
  <si>
    <t>ENSG00000197353</t>
  </si>
  <si>
    <t>ENSG00000283696</t>
  </si>
  <si>
    <t>IPO9-AS1</t>
  </si>
  <si>
    <t>ENSG00000231871</t>
  </si>
  <si>
    <t>ENSG00000229618</t>
  </si>
  <si>
    <t>STK16</t>
  </si>
  <si>
    <t>ENSG00000115661</t>
  </si>
  <si>
    <t>TMEM167B</t>
  </si>
  <si>
    <t>ENSG00000215717</t>
  </si>
  <si>
    <t>GABBR1</t>
  </si>
  <si>
    <t>ENSG00000204681</t>
  </si>
  <si>
    <t>TMEM260</t>
  </si>
  <si>
    <t>ENSG00000070269</t>
  </si>
  <si>
    <t>MORF4L2-AS1</t>
  </si>
  <si>
    <t>ENSG00000231154</t>
  </si>
  <si>
    <t>GSDME</t>
  </si>
  <si>
    <t>ENSG00000105928</t>
  </si>
  <si>
    <t>FUCA2</t>
  </si>
  <si>
    <t>ENSG00000001036</t>
  </si>
  <si>
    <t>RNF123</t>
  </si>
  <si>
    <t>ENSG00000164068</t>
  </si>
  <si>
    <t>ZNF570</t>
  </si>
  <si>
    <t>ENSG00000171827</t>
  </si>
  <si>
    <t>NOC2L</t>
  </si>
  <si>
    <t>ENSG00000188976</t>
  </si>
  <si>
    <t>ST6GAL1</t>
  </si>
  <si>
    <t>ENSG00000073849</t>
  </si>
  <si>
    <t>HEATR6</t>
  </si>
  <si>
    <t>ENSG00000068097</t>
  </si>
  <si>
    <t>THYN1</t>
  </si>
  <si>
    <t>ENSG00000151500</t>
  </si>
  <si>
    <t>POMGNT1</t>
  </si>
  <si>
    <t>ENSG00000085998</t>
  </si>
  <si>
    <t>ZBTB48</t>
  </si>
  <si>
    <t>ENSG00000204859</t>
  </si>
  <si>
    <t>FBXO21</t>
  </si>
  <si>
    <t>ENSG00000135108</t>
  </si>
  <si>
    <t>PSD4</t>
  </si>
  <si>
    <t>ENSG00000125637</t>
  </si>
  <si>
    <t>CITED1</t>
  </si>
  <si>
    <t>ENSG00000125931</t>
  </si>
  <si>
    <t>MEX3D</t>
  </si>
  <si>
    <t>ENSG00000181588</t>
  </si>
  <si>
    <t>TBC1D9</t>
  </si>
  <si>
    <t>ENSG00000109436</t>
  </si>
  <si>
    <t>STX10</t>
  </si>
  <si>
    <t>ENSG00000104915</t>
  </si>
  <si>
    <t>LRFN3</t>
  </si>
  <si>
    <t>ENSG00000126243</t>
  </si>
  <si>
    <t>DHX36</t>
  </si>
  <si>
    <t>ENSG00000174953</t>
  </si>
  <si>
    <t>SBNO2</t>
  </si>
  <si>
    <t>ENSG00000064932</t>
  </si>
  <si>
    <t>RAB39A</t>
  </si>
  <si>
    <t>ENSG00000179331</t>
  </si>
  <si>
    <t>LINC02035</t>
  </si>
  <si>
    <t>ENSG00000273033</t>
  </si>
  <si>
    <t>GDI2</t>
  </si>
  <si>
    <t>ENSG00000057608</t>
  </si>
  <si>
    <t>ZNF684</t>
  </si>
  <si>
    <t>ENSG00000117010</t>
  </si>
  <si>
    <t>TMEM184C</t>
  </si>
  <si>
    <t>ENSG00000164168</t>
  </si>
  <si>
    <t>COPA</t>
  </si>
  <si>
    <t>ENSG00000122218</t>
  </si>
  <si>
    <t>SUMO4</t>
  </si>
  <si>
    <t>ENSG00000177688</t>
  </si>
  <si>
    <t>EIF2D</t>
  </si>
  <si>
    <t>ENSG00000143486</t>
  </si>
  <si>
    <t>ZNF791</t>
  </si>
  <si>
    <t>ENSG00000173875</t>
  </si>
  <si>
    <t>SUN1</t>
  </si>
  <si>
    <t>ENSG00000164828</t>
  </si>
  <si>
    <t>ENSG00000286489</t>
  </si>
  <si>
    <t>VPS39-DT</t>
  </si>
  <si>
    <t>ENSG00000261002</t>
  </si>
  <si>
    <t>FASTKD5</t>
  </si>
  <si>
    <t>ENSG00000215251</t>
  </si>
  <si>
    <t>SIRT4</t>
  </si>
  <si>
    <t>ENSG00000089163</t>
  </si>
  <si>
    <t>SLC66A2</t>
  </si>
  <si>
    <t>ENSG00000122490</t>
  </si>
  <si>
    <t>ENSG00000267672</t>
  </si>
  <si>
    <t>TINCR</t>
  </si>
  <si>
    <t>ENSG00000223573</t>
  </si>
  <si>
    <t>SNHG3</t>
  </si>
  <si>
    <t>ENSG00000242125</t>
  </si>
  <si>
    <t>RRAGB</t>
  </si>
  <si>
    <t>ENSG00000083750</t>
  </si>
  <si>
    <t>SOGA1</t>
  </si>
  <si>
    <t>ENSG00000149639</t>
  </si>
  <si>
    <t>TAF1D</t>
  </si>
  <si>
    <t>ENSG00000166012</t>
  </si>
  <si>
    <t>ZNF334</t>
  </si>
  <si>
    <t>ENSG00000198185</t>
  </si>
  <si>
    <t>NUP155</t>
  </si>
  <si>
    <t>ENSG00000113569</t>
  </si>
  <si>
    <t>MMP21</t>
  </si>
  <si>
    <t>ENSG00000154485</t>
  </si>
  <si>
    <t>ENSG00000259621</t>
  </si>
  <si>
    <t>FN3K</t>
  </si>
  <si>
    <t>ENSG00000167363</t>
  </si>
  <si>
    <t>ENSG00000287918</t>
  </si>
  <si>
    <t>DNAJC14</t>
  </si>
  <si>
    <t>ENSG00000135392</t>
  </si>
  <si>
    <t>NELFB</t>
  </si>
  <si>
    <t>ENSG00000188986</t>
  </si>
  <si>
    <t>OTUD6B-AS1</t>
  </si>
  <si>
    <t>ENSG00000253738</t>
  </si>
  <si>
    <t>SFSWAP</t>
  </si>
  <si>
    <t>ENSG00000061936</t>
  </si>
  <si>
    <t>LINC01003</t>
  </si>
  <si>
    <t>ENSG00000261455</t>
  </si>
  <si>
    <t>ENSG00000240240</t>
  </si>
  <si>
    <t>ZNF518B</t>
  </si>
  <si>
    <t>ENSG00000178163</t>
  </si>
  <si>
    <t>ENSG00000011454</t>
  </si>
  <si>
    <t>OTULINL</t>
  </si>
  <si>
    <t>ENSG00000145569</t>
  </si>
  <si>
    <t>FANCE</t>
  </si>
  <si>
    <t>ENSG00000112039</t>
  </si>
  <si>
    <t>PTDSS2</t>
  </si>
  <si>
    <t>ENSG00000174915</t>
  </si>
  <si>
    <t>ZNF707</t>
  </si>
  <si>
    <t>ENSG00000181135</t>
  </si>
  <si>
    <t>WDR55</t>
  </si>
  <si>
    <t>ENSG00000120314</t>
  </si>
  <si>
    <t>MED20</t>
  </si>
  <si>
    <t>ENSG00000124641</t>
  </si>
  <si>
    <t>VARS1</t>
  </si>
  <si>
    <t>ENSG00000204394</t>
  </si>
  <si>
    <t>PSMG3</t>
  </si>
  <si>
    <t>ENSG00000157778</t>
  </si>
  <si>
    <t>RBPJ</t>
  </si>
  <si>
    <t>ENSG00000168214</t>
  </si>
  <si>
    <t>TRIM73</t>
  </si>
  <si>
    <t>ENSG00000178809</t>
  </si>
  <si>
    <t>POLR1B</t>
  </si>
  <si>
    <t>ENSG00000125630</t>
  </si>
  <si>
    <t>PRKDC</t>
  </si>
  <si>
    <t>ENSG00000253729</t>
  </si>
  <si>
    <t>RFC4</t>
  </si>
  <si>
    <t>ENSG00000163918</t>
  </si>
  <si>
    <t>ZC3H10</t>
  </si>
  <si>
    <t>ENSG00000135482</t>
  </si>
  <si>
    <t>ING3</t>
  </si>
  <si>
    <t>ENSG00000071243</t>
  </si>
  <si>
    <t>SRPRB</t>
  </si>
  <si>
    <t>ENSG00000144867</t>
  </si>
  <si>
    <t>SLC41A1</t>
  </si>
  <si>
    <t>ENSG00000133065</t>
  </si>
  <si>
    <t>GCA</t>
  </si>
  <si>
    <t>ENSG00000115271</t>
  </si>
  <si>
    <t>CAND1</t>
  </si>
  <si>
    <t>ENSG00000111530</t>
  </si>
  <si>
    <t>PFKM</t>
  </si>
  <si>
    <t>ENSG00000152556</t>
  </si>
  <si>
    <t>ZFAND5</t>
  </si>
  <si>
    <t>ENSG00000107372</t>
  </si>
  <si>
    <t>LMNB2</t>
  </si>
  <si>
    <t>ENSG00000176619</t>
  </si>
  <si>
    <t>XRCC6</t>
  </si>
  <si>
    <t>ENSG00000196419</t>
  </si>
  <si>
    <t>MKLN1</t>
  </si>
  <si>
    <t>ENSG00000128585</t>
  </si>
  <si>
    <t>GPR89A</t>
  </si>
  <si>
    <t>ENSG00000117262</t>
  </si>
  <si>
    <t>USP22</t>
  </si>
  <si>
    <t>ENSG00000124422</t>
  </si>
  <si>
    <t>ENSG00000250027</t>
  </si>
  <si>
    <t>FAM234A</t>
  </si>
  <si>
    <t>ENSG00000167930</t>
  </si>
  <si>
    <t>CCNQ</t>
  </si>
  <si>
    <t>ENSG00000262919</t>
  </si>
  <si>
    <t>METTL4</t>
  </si>
  <si>
    <t>ENSG00000101574</t>
  </si>
  <si>
    <t>ZNF397</t>
  </si>
  <si>
    <t>ENSG00000186812</t>
  </si>
  <si>
    <t>ZNF691</t>
  </si>
  <si>
    <t>ENSG00000164011</t>
  </si>
  <si>
    <t>GSTM3</t>
  </si>
  <si>
    <t>ENSG00000134202</t>
  </si>
  <si>
    <t>RITA1</t>
  </si>
  <si>
    <t>ENSG00000139405</t>
  </si>
  <si>
    <t>CC2D1B</t>
  </si>
  <si>
    <t>ENSG00000154222</t>
  </si>
  <si>
    <t>H2BC18</t>
  </si>
  <si>
    <t>ENSG00000203814</t>
  </si>
  <si>
    <t>UBE2D3</t>
  </si>
  <si>
    <t>ENSG00000109332</t>
  </si>
  <si>
    <t>CCDC61</t>
  </si>
  <si>
    <t>ENSG00000104983</t>
  </si>
  <si>
    <t>TOMM34</t>
  </si>
  <si>
    <t>ENSG00000025772</t>
  </si>
  <si>
    <t>B3GALT2</t>
  </si>
  <si>
    <t>ENSG00000162630</t>
  </si>
  <si>
    <t>NSFL1C</t>
  </si>
  <si>
    <t>ENSG00000088833</t>
  </si>
  <si>
    <t>PHF7</t>
  </si>
  <si>
    <t>ENSG00000010318</t>
  </si>
  <si>
    <t>PDRG1</t>
  </si>
  <si>
    <t>ENSG00000088356</t>
  </si>
  <si>
    <t>COQ3</t>
  </si>
  <si>
    <t>ENSG00000132423</t>
  </si>
  <si>
    <t>PIGH</t>
  </si>
  <si>
    <t>ENSG00000100564</t>
  </si>
  <si>
    <t>THUMPD2</t>
  </si>
  <si>
    <t>ENSG00000138050</t>
  </si>
  <si>
    <t>ALX3</t>
  </si>
  <si>
    <t>ENSG00000156150</t>
  </si>
  <si>
    <t>SLC50A1</t>
  </si>
  <si>
    <t>ENSG00000169241</t>
  </si>
  <si>
    <t>PYGO2</t>
  </si>
  <si>
    <t>ENSG00000163348</t>
  </si>
  <si>
    <t>CENPJ</t>
  </si>
  <si>
    <t>ENSG00000151849</t>
  </si>
  <si>
    <t>KBTBD2</t>
  </si>
  <si>
    <t>ENSG00000170852</t>
  </si>
  <si>
    <t>LINC00506</t>
  </si>
  <si>
    <t>ENSG00000281392</t>
  </si>
  <si>
    <t>ENSG00000254180</t>
  </si>
  <si>
    <t>STK25</t>
  </si>
  <si>
    <t>ENSG00000115694</t>
  </si>
  <si>
    <t>GPR153</t>
  </si>
  <si>
    <t>ENSG00000158292</t>
  </si>
  <si>
    <t>PMPCB</t>
  </si>
  <si>
    <t>ENSG00000105819</t>
  </si>
  <si>
    <t>ZIK1</t>
  </si>
  <si>
    <t>ENSG00000171649</t>
  </si>
  <si>
    <t>GZF1</t>
  </si>
  <si>
    <t>ENSG00000125812</t>
  </si>
  <si>
    <t>ZNF766</t>
  </si>
  <si>
    <t>ENSG00000196214</t>
  </si>
  <si>
    <t>TACO1</t>
  </si>
  <si>
    <t>ENSG00000136463</t>
  </si>
  <si>
    <t>ZNF343</t>
  </si>
  <si>
    <t>ENSG00000088876</t>
  </si>
  <si>
    <t>RPA3</t>
  </si>
  <si>
    <t>ENSG00000106399</t>
  </si>
  <si>
    <t>FAM174C</t>
  </si>
  <si>
    <t>ENSG00000228300</t>
  </si>
  <si>
    <t>EXOSC2</t>
  </si>
  <si>
    <t>ENSG00000130713</t>
  </si>
  <si>
    <t>BTBD6</t>
  </si>
  <si>
    <t>ENSG00000184887</t>
  </si>
  <si>
    <t>ENSG00000286681</t>
  </si>
  <si>
    <t>ZNF550</t>
  </si>
  <si>
    <t>ENSG00000251369</t>
  </si>
  <si>
    <t>KLF10</t>
  </si>
  <si>
    <t>ENSG00000155090</t>
  </si>
  <si>
    <t>SETD9</t>
  </si>
  <si>
    <t>ENSG00000155542</t>
  </si>
  <si>
    <t>RRAGC</t>
  </si>
  <si>
    <t>ENSG00000116954</t>
  </si>
  <si>
    <t>IMP4</t>
  </si>
  <si>
    <t>ENSG00000136718</t>
  </si>
  <si>
    <t>TCEAL4</t>
  </si>
  <si>
    <t>ENSG00000133142</t>
  </si>
  <si>
    <t>CRLS1</t>
  </si>
  <si>
    <t>ENSG00000088766</t>
  </si>
  <si>
    <t>NCKIPSD</t>
  </si>
  <si>
    <t>ENSG00000213672</t>
  </si>
  <si>
    <t>ENSG00000196436</t>
  </si>
  <si>
    <t>UNK</t>
  </si>
  <si>
    <t>ENSG00000132478</t>
  </si>
  <si>
    <t>FANCI</t>
  </si>
  <si>
    <t>ENSG00000140525</t>
  </si>
  <si>
    <t>KIAA1549L</t>
  </si>
  <si>
    <t>ENSG00000110427</t>
  </si>
  <si>
    <t>ZBED9</t>
  </si>
  <si>
    <t>ENSG00000232040</t>
  </si>
  <si>
    <t>TSC22D3</t>
  </si>
  <si>
    <t>ENSG00000157514</t>
  </si>
  <si>
    <t>DPM1</t>
  </si>
  <si>
    <t>ENSG00000000419</t>
  </si>
  <si>
    <t>ZNF234</t>
  </si>
  <si>
    <t>ENSG00000263002</t>
  </si>
  <si>
    <t>PRMT6</t>
  </si>
  <si>
    <t>ENSG00000198890</t>
  </si>
  <si>
    <t>SAFB</t>
  </si>
  <si>
    <t>ENSG00000160633</t>
  </si>
  <si>
    <t>LY6G5B</t>
  </si>
  <si>
    <t>ENSG00000240053</t>
  </si>
  <si>
    <t>ZFPL1</t>
  </si>
  <si>
    <t>ENSG00000162300</t>
  </si>
  <si>
    <t>PARP6</t>
  </si>
  <si>
    <t>ENSG00000137817</t>
  </si>
  <si>
    <t>FRA10AC1</t>
  </si>
  <si>
    <t>ENSG00000148690</t>
  </si>
  <si>
    <t>COPG2IT1</t>
  </si>
  <si>
    <t>ENSG00000286214</t>
  </si>
  <si>
    <t>SNAI3-AS1</t>
  </si>
  <si>
    <t>ENSG00000260630</t>
  </si>
  <si>
    <t>FKBP7</t>
  </si>
  <si>
    <t>ENSG00000079150</t>
  </si>
  <si>
    <t>LINC01695</t>
  </si>
  <si>
    <t>ENSG00000236532</t>
  </si>
  <si>
    <t>TUBA4A</t>
  </si>
  <si>
    <t>ENSG00000127824</t>
  </si>
  <si>
    <t>ACD</t>
  </si>
  <si>
    <t>ENSG00000102977</t>
  </si>
  <si>
    <t>ENSG00000119421</t>
  </si>
  <si>
    <t>BMS1</t>
  </si>
  <si>
    <t>ENSG00000165733</t>
  </si>
  <si>
    <t>COX7A1</t>
  </si>
  <si>
    <t>ENSG00000161281</t>
  </si>
  <si>
    <t>LINC00526</t>
  </si>
  <si>
    <t>ENSG00000264575</t>
  </si>
  <si>
    <t>SAT1</t>
  </si>
  <si>
    <t>ENSG00000130066</t>
  </si>
  <si>
    <t>BCL9</t>
  </si>
  <si>
    <t>ENSG00000116128</t>
  </si>
  <si>
    <t>CDK9</t>
  </si>
  <si>
    <t>ENSG00000136807</t>
  </si>
  <si>
    <t>SOX12</t>
  </si>
  <si>
    <t>ENSG00000177732</t>
  </si>
  <si>
    <t>ENSG00000286724</t>
  </si>
  <si>
    <t>EIF5B</t>
  </si>
  <si>
    <t>ENSG00000158417</t>
  </si>
  <si>
    <t>MRPL2</t>
  </si>
  <si>
    <t>ENSG00000112651</t>
  </si>
  <si>
    <t>ENSG00000163930</t>
  </si>
  <si>
    <t>ENSG00000234818</t>
  </si>
  <si>
    <t>GNL2</t>
  </si>
  <si>
    <t>ENSG00000134697</t>
  </si>
  <si>
    <t>CAPN1</t>
  </si>
  <si>
    <t>ENSG00000014216</t>
  </si>
  <si>
    <t>ZNF800</t>
  </si>
  <si>
    <t>ENSG00000048405</t>
  </si>
  <si>
    <t>C4orf36</t>
  </si>
  <si>
    <t>ENSG00000163633</t>
  </si>
  <si>
    <t>NAMPT</t>
  </si>
  <si>
    <t>ENSG00000105835</t>
  </si>
  <si>
    <t>ZNF506</t>
  </si>
  <si>
    <t>ENSG00000081665</t>
  </si>
  <si>
    <t>GGNBP2</t>
  </si>
  <si>
    <t>ENSG00000278311</t>
  </si>
  <si>
    <t>ENSG00000225889</t>
  </si>
  <si>
    <t>ENSG00000100605</t>
  </si>
  <si>
    <t>ENSG00000238142</t>
  </si>
  <si>
    <t>B3GALNT2</t>
  </si>
  <si>
    <t>ENSG00000162885</t>
  </si>
  <si>
    <t>MRPL19</t>
  </si>
  <si>
    <t>ENSG00000115364</t>
  </si>
  <si>
    <t>ZFY-AS1</t>
  </si>
  <si>
    <t>ENSG00000233070</t>
  </si>
  <si>
    <t>ANKRD42-DT</t>
  </si>
  <si>
    <t>ENSG00000247137</t>
  </si>
  <si>
    <t>ANKMY1</t>
  </si>
  <si>
    <t>ENSG00000144504</t>
  </si>
  <si>
    <t>HGS</t>
  </si>
  <si>
    <t>ENSG00000185359</t>
  </si>
  <si>
    <t>UQCRQ</t>
  </si>
  <si>
    <t>ENSG00000164405</t>
  </si>
  <si>
    <t>ZNF362</t>
  </si>
  <si>
    <t>ENSG00000160094</t>
  </si>
  <si>
    <t>PALS2</t>
  </si>
  <si>
    <t>ENSG00000105926</t>
  </si>
  <si>
    <t>DHX32</t>
  </si>
  <si>
    <t>ENSG00000089876</t>
  </si>
  <si>
    <t>PSMA5</t>
  </si>
  <si>
    <t>ENSG00000143106</t>
  </si>
  <si>
    <t>KHNYN</t>
  </si>
  <si>
    <t>ENSG00000100441</t>
  </si>
  <si>
    <t>IL10RB</t>
  </si>
  <si>
    <t>ENSG00000243646</t>
  </si>
  <si>
    <t>ZBTB1</t>
  </si>
  <si>
    <t>ENSG00000126804</t>
  </si>
  <si>
    <t>ZNF836</t>
  </si>
  <si>
    <t>ENSG00000196267</t>
  </si>
  <si>
    <t>DIP2C-AS1</t>
  </si>
  <si>
    <t>ENSG00000180525</t>
  </si>
  <si>
    <t>DNTTIP1</t>
  </si>
  <si>
    <t>ENSG00000101457</t>
  </si>
  <si>
    <t>NEURL2</t>
  </si>
  <si>
    <t>ENSG00000124257</t>
  </si>
  <si>
    <t>CCDC167</t>
  </si>
  <si>
    <t>ENSG00000198937</t>
  </si>
  <si>
    <t>NDUFB4</t>
  </si>
  <si>
    <t>ENSG00000065518</t>
  </si>
  <si>
    <t>SDHA</t>
  </si>
  <si>
    <t>ENSG00000073578</t>
  </si>
  <si>
    <t>CFAP20DC-DT</t>
  </si>
  <si>
    <t>ENSG00000243295</t>
  </si>
  <si>
    <t>ANKRD39</t>
  </si>
  <si>
    <t>ENSG00000213337</t>
  </si>
  <si>
    <t>ENSG00000264895</t>
  </si>
  <si>
    <t>BCL9L</t>
  </si>
  <si>
    <t>ENSG00000186174</t>
  </si>
  <si>
    <t>ENSG00000126088</t>
  </si>
  <si>
    <t>ENSG00000103005</t>
  </si>
  <si>
    <t>YJEFN3</t>
  </si>
  <si>
    <t>ENSG00000250067</t>
  </si>
  <si>
    <t>ARGLU1</t>
  </si>
  <si>
    <t>ENSG00000134884</t>
  </si>
  <si>
    <t>TOX4</t>
  </si>
  <si>
    <t>ENSG00000092203</t>
  </si>
  <si>
    <t>OCLN</t>
  </si>
  <si>
    <t>ENSG00000197822</t>
  </si>
  <si>
    <t>FGF12</t>
  </si>
  <si>
    <t>ENSG00000114279</t>
  </si>
  <si>
    <t>D2HGDH</t>
  </si>
  <si>
    <t>ENSG00000180902</t>
  </si>
  <si>
    <t>MRPS18C</t>
  </si>
  <si>
    <t>ENSG00000163319</t>
  </si>
  <si>
    <t>KLHL9</t>
  </si>
  <si>
    <t>ENSG00000198642</t>
  </si>
  <si>
    <t>AK6</t>
  </si>
  <si>
    <t>ENSG00000085231</t>
  </si>
  <si>
    <t>MTHFSD</t>
  </si>
  <si>
    <t>ENSG00000103248</t>
  </si>
  <si>
    <t>DCAF11</t>
  </si>
  <si>
    <t>ENSG00000100897</t>
  </si>
  <si>
    <t>RTF1</t>
  </si>
  <si>
    <t>ENSG00000137815</t>
  </si>
  <si>
    <t>STOX1</t>
  </si>
  <si>
    <t>ENSG00000165730</t>
  </si>
  <si>
    <t>TMEM241</t>
  </si>
  <si>
    <t>ENSG00000134490</t>
  </si>
  <si>
    <t>KCTD9</t>
  </si>
  <si>
    <t>ENSG00000104756</t>
  </si>
  <si>
    <t>SLC46A1</t>
  </si>
  <si>
    <t>ENSG00000076351</t>
  </si>
  <si>
    <t>CDK5</t>
  </si>
  <si>
    <t>ENSG00000164885</t>
  </si>
  <si>
    <t>POLG</t>
  </si>
  <si>
    <t>ENSG00000140521</t>
  </si>
  <si>
    <t>FKBP9</t>
  </si>
  <si>
    <t>ENSG00000122642</t>
  </si>
  <si>
    <t>ENSG00000254433</t>
  </si>
  <si>
    <t>POLD4</t>
  </si>
  <si>
    <t>ENSG00000175482</t>
  </si>
  <si>
    <t>TSFM</t>
  </si>
  <si>
    <t>ENSG00000123297</t>
  </si>
  <si>
    <t>ZNF793-AS1</t>
  </si>
  <si>
    <t>ENSG00000266916</t>
  </si>
  <si>
    <t>ATG2B</t>
  </si>
  <si>
    <t>ENSG00000066739</t>
  </si>
  <si>
    <t>PITPNA-AS1</t>
  </si>
  <si>
    <t>ENSG00000236618</t>
  </si>
  <si>
    <t>PSMG2</t>
  </si>
  <si>
    <t>ENSG00000128789</t>
  </si>
  <si>
    <t>CACTIN</t>
  </si>
  <si>
    <t>ENSG00000105298</t>
  </si>
  <si>
    <t>SLC35F4</t>
  </si>
  <si>
    <t>ENSG00000151812</t>
  </si>
  <si>
    <t>ACSS3</t>
  </si>
  <si>
    <t>ENSG00000111058</t>
  </si>
  <si>
    <t>BRAT1</t>
  </si>
  <si>
    <t>ENSG00000106009</t>
  </si>
  <si>
    <t>ENSG00000260838</t>
  </si>
  <si>
    <t>SPRYD3</t>
  </si>
  <si>
    <t>ENSG00000167778</t>
  </si>
  <si>
    <t>EPG5</t>
  </si>
  <si>
    <t>ENSG00000152223</t>
  </si>
  <si>
    <t>AVEN</t>
  </si>
  <si>
    <t>ENSG00000169857</t>
  </si>
  <si>
    <t>GLI2</t>
  </si>
  <si>
    <t>ENSG00000074047</t>
  </si>
  <si>
    <t>PPM1A</t>
  </si>
  <si>
    <t>ENSG00000100614</t>
  </si>
  <si>
    <t>ENSG00000261592</t>
  </si>
  <si>
    <t>EDRF1-AS1</t>
  </si>
  <si>
    <t>ENSG00000236991</t>
  </si>
  <si>
    <t>C3orf70</t>
  </si>
  <si>
    <t>ENSG00000187068</t>
  </si>
  <si>
    <t>PAK1IP1</t>
  </si>
  <si>
    <t>ENSG00000111845</t>
  </si>
  <si>
    <t>NEDD4</t>
  </si>
  <si>
    <t>ENSG00000069869</t>
  </si>
  <si>
    <t>LNX1</t>
  </si>
  <si>
    <t>ENSG00000072201</t>
  </si>
  <si>
    <t>PCGF1</t>
  </si>
  <si>
    <t>ENSG00000115289</t>
  </si>
  <si>
    <t>KCNAB3</t>
  </si>
  <si>
    <t>ENSG00000170049</t>
  </si>
  <si>
    <t>RHOC</t>
  </si>
  <si>
    <t>ENSG00000155366</t>
  </si>
  <si>
    <t>ZNF394</t>
  </si>
  <si>
    <t>ENSG00000160908</t>
  </si>
  <si>
    <t>ZBTB20-AS1</t>
  </si>
  <si>
    <t>ENSG00000241560</t>
  </si>
  <si>
    <t>SART3</t>
  </si>
  <si>
    <t>ENSG00000075856</t>
  </si>
  <si>
    <t>LRR1</t>
  </si>
  <si>
    <t>ENSG00000165501</t>
  </si>
  <si>
    <t>TRIM67</t>
  </si>
  <si>
    <t>ENSG00000119283</t>
  </si>
  <si>
    <t>UPF3B</t>
  </si>
  <si>
    <t>ENSG00000125351</t>
  </si>
  <si>
    <t>ZDHHC6</t>
  </si>
  <si>
    <t>ENSG00000023041</t>
  </si>
  <si>
    <t>SYAP1</t>
  </si>
  <si>
    <t>ENSG00000169895</t>
  </si>
  <si>
    <t>ENSG00000262879</t>
  </si>
  <si>
    <t>ZNF608</t>
  </si>
  <si>
    <t>ENSG00000168916</t>
  </si>
  <si>
    <t>CLMP</t>
  </si>
  <si>
    <t>ENSG00000166250</t>
  </si>
  <si>
    <t>ENSG00000239300</t>
  </si>
  <si>
    <t>PROCR</t>
  </si>
  <si>
    <t>ENSG00000101000</t>
  </si>
  <si>
    <t>LINC00158</t>
  </si>
  <si>
    <t>ENSG00000185433</t>
  </si>
  <si>
    <t>PPIL4</t>
  </si>
  <si>
    <t>ENSG00000131013</t>
  </si>
  <si>
    <t>ATL3</t>
  </si>
  <si>
    <t>ENSG00000184743</t>
  </si>
  <si>
    <t>TMSB4Y</t>
  </si>
  <si>
    <t>ENSG00000154620</t>
  </si>
  <si>
    <t>ARL16</t>
  </si>
  <si>
    <t>ENSG00000214087</t>
  </si>
  <si>
    <t>PCNX3</t>
  </si>
  <si>
    <t>ENSG00000197136</t>
  </si>
  <si>
    <t>LUZP1</t>
  </si>
  <si>
    <t>ENSG00000169641</t>
  </si>
  <si>
    <t>WIPI2</t>
  </si>
  <si>
    <t>ENSG00000157954</t>
  </si>
  <si>
    <t>FAM204A</t>
  </si>
  <si>
    <t>ENSG00000165669</t>
  </si>
  <si>
    <t>RNF181</t>
  </si>
  <si>
    <t>ENSG00000168894</t>
  </si>
  <si>
    <t>INAFM1</t>
  </si>
  <si>
    <t>ENSG00000257704</t>
  </si>
  <si>
    <t>SNHG17</t>
  </si>
  <si>
    <t>ENSG00000196756</t>
  </si>
  <si>
    <t>MIR133A1HG</t>
  </si>
  <si>
    <t>ENSG00000265142</t>
  </si>
  <si>
    <t>ERAL1</t>
  </si>
  <si>
    <t>ENSG00000132591</t>
  </si>
  <si>
    <t>STAM</t>
  </si>
  <si>
    <t>ENSG00000136738</t>
  </si>
  <si>
    <t>ENSG00000260167</t>
  </si>
  <si>
    <t>ERLIN2</t>
  </si>
  <si>
    <t>ENSG00000147475</t>
  </si>
  <si>
    <t>RAB1B</t>
  </si>
  <si>
    <t>ENSG00000174903</t>
  </si>
  <si>
    <t>NIT1</t>
  </si>
  <si>
    <t>ENSG00000158793</t>
  </si>
  <si>
    <t>ZNF395</t>
  </si>
  <si>
    <t>ENSG00000186918</t>
  </si>
  <si>
    <t>ENSG00000266957</t>
  </si>
  <si>
    <t>DUSP5</t>
  </si>
  <si>
    <t>ENSG00000138166</t>
  </si>
  <si>
    <t>ZNF74</t>
  </si>
  <si>
    <t>ENSG00000185252</t>
  </si>
  <si>
    <t>RFC5</t>
  </si>
  <si>
    <t>ENSG00000111445</t>
  </si>
  <si>
    <t>ENSG00000268362</t>
  </si>
  <si>
    <t>SLC35G1</t>
  </si>
  <si>
    <t>ENSG00000176273</t>
  </si>
  <si>
    <t>SKIC3</t>
  </si>
  <si>
    <t>ENSG00000198677</t>
  </si>
  <si>
    <t>ENSG00000271380</t>
  </si>
  <si>
    <t>ENSG00000126218</t>
  </si>
  <si>
    <t>SDF4</t>
  </si>
  <si>
    <t>ENSG00000078808</t>
  </si>
  <si>
    <t>DTX2</t>
  </si>
  <si>
    <t>ENSG00000091073</t>
  </si>
  <si>
    <t>ASB8</t>
  </si>
  <si>
    <t>ENSG00000177981</t>
  </si>
  <si>
    <t>ZNF311</t>
  </si>
  <si>
    <t>ENSG00000197935</t>
  </si>
  <si>
    <t>SPIN1</t>
  </si>
  <si>
    <t>ENSG00000106723</t>
  </si>
  <si>
    <t>EOLA2</t>
  </si>
  <si>
    <t>ENSG00000197021</t>
  </si>
  <si>
    <t>NLRP2</t>
  </si>
  <si>
    <t>ENSG00000022556</t>
  </si>
  <si>
    <t>ABCD4</t>
  </si>
  <si>
    <t>ENSG00000119688</t>
  </si>
  <si>
    <t>SLC35C2</t>
  </si>
  <si>
    <t>ENSG00000080189</t>
  </si>
  <si>
    <t>CLCC1</t>
  </si>
  <si>
    <t>ENSG00000121940</t>
  </si>
  <si>
    <t>SLC5A6</t>
  </si>
  <si>
    <t>ENSG00000138074</t>
  </si>
  <si>
    <t>BRD9</t>
  </si>
  <si>
    <t>ENSG00000028310</t>
  </si>
  <si>
    <t>ABCF3</t>
  </si>
  <si>
    <t>ENSG00000161204</t>
  </si>
  <si>
    <t>ENSG00000233367</t>
  </si>
  <si>
    <t>TRIM11</t>
  </si>
  <si>
    <t>ENSG00000154370</t>
  </si>
  <si>
    <t>TMEM265</t>
  </si>
  <si>
    <t>ENSG00000281991</t>
  </si>
  <si>
    <t>ARL8A</t>
  </si>
  <si>
    <t>ENSG00000143862</t>
  </si>
  <si>
    <t>CCDC121</t>
  </si>
  <si>
    <t>ENSG00000176714</t>
  </si>
  <si>
    <t>OSBPL2</t>
  </si>
  <si>
    <t>ENSG00000130703</t>
  </si>
  <si>
    <t>TMEM202-AS1</t>
  </si>
  <si>
    <t>ENSG00000261423</t>
  </si>
  <si>
    <t>GNPDA1</t>
  </si>
  <si>
    <t>ENSG00000113552</t>
  </si>
  <si>
    <t>GMPS</t>
  </si>
  <si>
    <t>ENSG00000163655</t>
  </si>
  <si>
    <t>SPNS1</t>
  </si>
  <si>
    <t>ENSG00000169682</t>
  </si>
  <si>
    <t>CNTNAP1</t>
  </si>
  <si>
    <t>ENSG00000108797</t>
  </si>
  <si>
    <t>ENSG00000286018</t>
  </si>
  <si>
    <t>RFNG</t>
  </si>
  <si>
    <t>ENSG00000169733</t>
  </si>
  <si>
    <t>AKR1B1</t>
  </si>
  <si>
    <t>ENSG00000085662</t>
  </si>
  <si>
    <t>SLC66A3</t>
  </si>
  <si>
    <t>ENSG00000162976</t>
  </si>
  <si>
    <t>SEMA4C</t>
  </si>
  <si>
    <t>ENSG00000168758</t>
  </si>
  <si>
    <t>ENSG00000196387</t>
  </si>
  <si>
    <t>FAM85B</t>
  </si>
  <si>
    <t>ENSG00000253893</t>
  </si>
  <si>
    <t>RC3H1</t>
  </si>
  <si>
    <t>ENSG00000135870</t>
  </si>
  <si>
    <t>MRPL53</t>
  </si>
  <si>
    <t>ENSG00000204822</t>
  </si>
  <si>
    <t>TVP23B</t>
  </si>
  <si>
    <t>ENSG00000171928</t>
  </si>
  <si>
    <t>PKNOX1</t>
  </si>
  <si>
    <t>ENSG00000160199</t>
  </si>
  <si>
    <t>SMARCAL1</t>
  </si>
  <si>
    <t>ENSG00000138375</t>
  </si>
  <si>
    <t>ACTR10</t>
  </si>
  <si>
    <t>ENSG00000131966</t>
  </si>
  <si>
    <t>NEXN</t>
  </si>
  <si>
    <t>ENSG00000162614</t>
  </si>
  <si>
    <t>CERS2</t>
  </si>
  <si>
    <t>ENSG00000143418</t>
  </si>
  <si>
    <t>YIPF1</t>
  </si>
  <si>
    <t>ENSG00000058799</t>
  </si>
  <si>
    <t>MTFR1L</t>
  </si>
  <si>
    <t>ENSG00000117640</t>
  </si>
  <si>
    <t>HAUS4</t>
  </si>
  <si>
    <t>ENSG00000092036</t>
  </si>
  <si>
    <t>GORAB</t>
  </si>
  <si>
    <t>ENSG00000120370</t>
  </si>
  <si>
    <t>TMEM242</t>
  </si>
  <si>
    <t>ENSG00000215712</t>
  </si>
  <si>
    <t>SPDYA</t>
  </si>
  <si>
    <t>ENSG00000163806</t>
  </si>
  <si>
    <t>ENSG00000170619</t>
  </si>
  <si>
    <t>FBXL20</t>
  </si>
  <si>
    <t>ENSG00000108306</t>
  </si>
  <si>
    <t>CDNF</t>
  </si>
  <si>
    <t>ENSG00000185267</t>
  </si>
  <si>
    <t>ITGB1-DT</t>
  </si>
  <si>
    <t>ENSG00000229656</t>
  </si>
  <si>
    <t>NCOA5</t>
  </si>
  <si>
    <t>ENSG00000124160</t>
  </si>
  <si>
    <t>FUCA1</t>
  </si>
  <si>
    <t>ENSG00000179163</t>
  </si>
  <si>
    <t>WASHC2C</t>
  </si>
  <si>
    <t>ENSG00000172661</t>
  </si>
  <si>
    <t>NOL6</t>
  </si>
  <si>
    <t>ENSG00000165271</t>
  </si>
  <si>
    <t>NAT10</t>
  </si>
  <si>
    <t>ENSG00000135372</t>
  </si>
  <si>
    <t>DGCR11</t>
  </si>
  <si>
    <t>ENSG00000273311</t>
  </si>
  <si>
    <t>TOMM40</t>
  </si>
  <si>
    <t>ENSG00000130204</t>
  </si>
  <si>
    <t>LARP6</t>
  </si>
  <si>
    <t>ENSG00000166173</t>
  </si>
  <si>
    <t>GDE1</t>
  </si>
  <si>
    <t>ENSG00000006007</t>
  </si>
  <si>
    <t>ENSG00000180957</t>
  </si>
  <si>
    <t>ENSG00000125148</t>
  </si>
  <si>
    <t>TMEM120A</t>
  </si>
  <si>
    <t>ENSG00000189077</t>
  </si>
  <si>
    <t>NDUFAF8</t>
  </si>
  <si>
    <t>ENSG00000224877</t>
  </si>
  <si>
    <t>ENSG00000272054</t>
  </si>
  <si>
    <t>SMIM17</t>
  </si>
  <si>
    <t>ENSG00000268182</t>
  </si>
  <si>
    <t>NSG1</t>
  </si>
  <si>
    <t>ENSG00000168824</t>
  </si>
  <si>
    <t>CCNT2</t>
  </si>
  <si>
    <t>ENSG00000082258</t>
  </si>
  <si>
    <t>TYMP</t>
  </si>
  <si>
    <t>ENSG00000025708</t>
  </si>
  <si>
    <t>DVL1</t>
  </si>
  <si>
    <t>ENSG00000107404</t>
  </si>
  <si>
    <t>TMCO3</t>
  </si>
  <si>
    <t>ENSG00000150403</t>
  </si>
  <si>
    <t>FBXL19-AS1</t>
  </si>
  <si>
    <t>ENSG00000260852</t>
  </si>
  <si>
    <t>CHRNB2</t>
  </si>
  <si>
    <t>ENSG00000160716</t>
  </si>
  <si>
    <t>PPCS</t>
  </si>
  <si>
    <t>ENSG00000127125</t>
  </si>
  <si>
    <t>ZNF235</t>
  </si>
  <si>
    <t>ENSG00000159917</t>
  </si>
  <si>
    <t>BCL7C</t>
  </si>
  <si>
    <t>ENSG00000099385</t>
  </si>
  <si>
    <t>DNAH10</t>
  </si>
  <si>
    <t>ENSG00000197653</t>
  </si>
  <si>
    <t>NKIRAS2</t>
  </si>
  <si>
    <t>ENSG00000168256</t>
  </si>
  <si>
    <t>ZNF776</t>
  </si>
  <si>
    <t>ENSG00000152443</t>
  </si>
  <si>
    <t>ENSG00000267193</t>
  </si>
  <si>
    <t>SP3</t>
  </si>
  <si>
    <t>ENSG00000172845</t>
  </si>
  <si>
    <t>CASTOR2</t>
  </si>
  <si>
    <t>ENSG00000274070</t>
  </si>
  <si>
    <t>LAMB1</t>
  </si>
  <si>
    <t>ENSG00000091136</t>
  </si>
  <si>
    <t>UTP18</t>
  </si>
  <si>
    <t>ENSG00000011260</t>
  </si>
  <si>
    <t>SPRY2</t>
  </si>
  <si>
    <t>ENSG00000136158</t>
  </si>
  <si>
    <t>CCDC39</t>
  </si>
  <si>
    <t>ENSG00000284862</t>
  </si>
  <si>
    <t>AATK</t>
  </si>
  <si>
    <t>ENSG00000181409</t>
  </si>
  <si>
    <t>ZNF230</t>
  </si>
  <si>
    <t>ENSG00000159882</t>
  </si>
  <si>
    <t>PHF6</t>
  </si>
  <si>
    <t>ENSG00000156531</t>
  </si>
  <si>
    <t>BOLA3-DT</t>
  </si>
  <si>
    <t>ENSG00000225439</t>
  </si>
  <si>
    <t>METTL23</t>
  </si>
  <si>
    <t>ENSG00000181038</t>
  </si>
  <si>
    <t>PLXNB1</t>
  </si>
  <si>
    <t>ENSG00000164050</t>
  </si>
  <si>
    <t>DMAC1</t>
  </si>
  <si>
    <t>ENSG00000137038</t>
  </si>
  <si>
    <t>LNCOC1</t>
  </si>
  <si>
    <t>ENSG00000253741</t>
  </si>
  <si>
    <t>TPGS1</t>
  </si>
  <si>
    <t>ENSG00000141933</t>
  </si>
  <si>
    <t>POFUT1</t>
  </si>
  <si>
    <t>ENSG00000101346</t>
  </si>
  <si>
    <t>RBMXL1</t>
  </si>
  <si>
    <t>ENSG00000213516</t>
  </si>
  <si>
    <t>SLF1</t>
  </si>
  <si>
    <t>ENSG00000133302</t>
  </si>
  <si>
    <t>ENSG00000116685</t>
  </si>
  <si>
    <t>CLDN15</t>
  </si>
  <si>
    <t>ENSG00000106404</t>
  </si>
  <si>
    <t>MRPL30</t>
  </si>
  <si>
    <t>ENSG00000185414</t>
  </si>
  <si>
    <t>CPHXL2</t>
  </si>
  <si>
    <t>ENSG00000284484</t>
  </si>
  <si>
    <t>IPO8</t>
  </si>
  <si>
    <t>ENSG00000133704</t>
  </si>
  <si>
    <t>RCHY1</t>
  </si>
  <si>
    <t>ENSG00000163743</t>
  </si>
  <si>
    <t>ZNRF3</t>
  </si>
  <si>
    <t>ENSG00000183579</t>
  </si>
  <si>
    <t>RBBP5</t>
  </si>
  <si>
    <t>ENSG00000117222</t>
  </si>
  <si>
    <t>KATNIP</t>
  </si>
  <si>
    <t>ENSG00000047578</t>
  </si>
  <si>
    <t>CHMP3</t>
  </si>
  <si>
    <t>ENSG00000115561</t>
  </si>
  <si>
    <t>GPR19</t>
  </si>
  <si>
    <t>ENSG00000183150</t>
  </si>
  <si>
    <t>LINC01504</t>
  </si>
  <si>
    <t>ENSG00000225434</t>
  </si>
  <si>
    <t>NDUFA7</t>
  </si>
  <si>
    <t>ENSG00000267855</t>
  </si>
  <si>
    <t>GANAB</t>
  </si>
  <si>
    <t>ENSG00000089597</t>
  </si>
  <si>
    <t>WIF1</t>
  </si>
  <si>
    <t>ENSG00000156076</t>
  </si>
  <si>
    <t>TNFAIP8L1</t>
  </si>
  <si>
    <t>ENSG00000185361</t>
  </si>
  <si>
    <t>TUBGCP5</t>
  </si>
  <si>
    <t>ENSG00000275835</t>
  </si>
  <si>
    <t>COA7</t>
  </si>
  <si>
    <t>ENSG00000162377</t>
  </si>
  <si>
    <t>RPAIN</t>
  </si>
  <si>
    <t>ENSG00000129197</t>
  </si>
  <si>
    <t>FDX2</t>
  </si>
  <si>
    <t>ENSG00000267673</t>
  </si>
  <si>
    <t>RIPK2</t>
  </si>
  <si>
    <t>ENSG00000104312</t>
  </si>
  <si>
    <t>DUSP10</t>
  </si>
  <si>
    <t>ENSG00000143507</t>
  </si>
  <si>
    <t>SLC41A3</t>
  </si>
  <si>
    <t>ENSG00000114544</t>
  </si>
  <si>
    <t>NFE2L3</t>
  </si>
  <si>
    <t>ENSG00000050344</t>
  </si>
  <si>
    <t>FASTK</t>
  </si>
  <si>
    <t>ENSG00000164896</t>
  </si>
  <si>
    <t>SRP72</t>
  </si>
  <si>
    <t>ENSG00000174780</t>
  </si>
  <si>
    <t>PLBD2</t>
  </si>
  <si>
    <t>ENSG00000151176</t>
  </si>
  <si>
    <t>ENSG00000243155</t>
  </si>
  <si>
    <t>CACNA1A</t>
  </si>
  <si>
    <t>ENSG00000141837</t>
  </si>
  <si>
    <t>TRIM65</t>
  </si>
  <si>
    <t>ENSG00000141569</t>
  </si>
  <si>
    <t>DMAP1</t>
  </si>
  <si>
    <t>ENSG00000178028</t>
  </si>
  <si>
    <t>TRMT10B</t>
  </si>
  <si>
    <t>ENSG00000165275</t>
  </si>
  <si>
    <t>CHPF</t>
  </si>
  <si>
    <t>ENSG00000123989</t>
  </si>
  <si>
    <t>ZNF219</t>
  </si>
  <si>
    <t>ENSG00000165804</t>
  </si>
  <si>
    <t>ZNF583</t>
  </si>
  <si>
    <t>ENSG00000198440</t>
  </si>
  <si>
    <t>HSPB11</t>
  </si>
  <si>
    <t>ENSG00000081870</t>
  </si>
  <si>
    <t>RPL39L</t>
  </si>
  <si>
    <t>ENSG00000163923</t>
  </si>
  <si>
    <t>TMEM161A</t>
  </si>
  <si>
    <t>ENSG00000064545</t>
  </si>
  <si>
    <t>MCM3AP-AS1</t>
  </si>
  <si>
    <t>ENSG00000215424</t>
  </si>
  <si>
    <t>MTERF3</t>
  </si>
  <si>
    <t>ENSG00000156469</t>
  </si>
  <si>
    <t>SNRPA</t>
  </si>
  <si>
    <t>ENSG00000077312</t>
  </si>
  <si>
    <t>CHRNA5</t>
  </si>
  <si>
    <t>ENSG00000169684</t>
  </si>
  <si>
    <t>TRPM7</t>
  </si>
  <si>
    <t>ENSG00000092439</t>
  </si>
  <si>
    <t>ZC3H13</t>
  </si>
  <si>
    <t>ENSG00000123200</t>
  </si>
  <si>
    <t>RAB9B</t>
  </si>
  <si>
    <t>ENSG00000123570</t>
  </si>
  <si>
    <t>NUP160</t>
  </si>
  <si>
    <t>ENSG00000030066</t>
  </si>
  <si>
    <t>LAMP1</t>
  </si>
  <si>
    <t>ENSG00000185896</t>
  </si>
  <si>
    <t>ZNF226</t>
  </si>
  <si>
    <t>ENSG00000167380</t>
  </si>
  <si>
    <t>MAGOH</t>
  </si>
  <si>
    <t>ENSG00000162385</t>
  </si>
  <si>
    <t>ARMH4</t>
  </si>
  <si>
    <t>ENSG00000139971</t>
  </si>
  <si>
    <t>JRK</t>
  </si>
  <si>
    <t>ENSG00000234616</t>
  </si>
  <si>
    <t>ZNF581</t>
  </si>
  <si>
    <t>ENSG00000171425</t>
  </si>
  <si>
    <t>DYNLL2</t>
  </si>
  <si>
    <t>ENSG00000264364</t>
  </si>
  <si>
    <t>MTX3</t>
  </si>
  <si>
    <t>ENSG00000177034</t>
  </si>
  <si>
    <t>MMADHC-DT</t>
  </si>
  <si>
    <t>ENSG00000231969</t>
  </si>
  <si>
    <t>DTWD1</t>
  </si>
  <si>
    <t>ENSG00000104047</t>
  </si>
  <si>
    <t>TWF2</t>
  </si>
  <si>
    <t>ENSG00000247596</t>
  </si>
  <si>
    <t>TRIM45</t>
  </si>
  <si>
    <t>ENSG00000134253</t>
  </si>
  <si>
    <t>TMEM201</t>
  </si>
  <si>
    <t>ENSG00000188807</t>
  </si>
  <si>
    <t>ENSG00000260017</t>
  </si>
  <si>
    <t>ZYG11B</t>
  </si>
  <si>
    <t>ENSG00000162378</t>
  </si>
  <si>
    <t>RBFA</t>
  </si>
  <si>
    <t>ENSG00000101546</t>
  </si>
  <si>
    <t>ELF2</t>
  </si>
  <si>
    <t>ENSG00000109381</t>
  </si>
  <si>
    <t>ENSG00000266490</t>
  </si>
  <si>
    <t>ENSG00000266412</t>
  </si>
  <si>
    <t>CARD14</t>
  </si>
  <si>
    <t>ENSG00000141527</t>
  </si>
  <si>
    <t>C7orf25</t>
  </si>
  <si>
    <t>ENSG00000136197</t>
  </si>
  <si>
    <t>USP8</t>
  </si>
  <si>
    <t>ENSG00000138592</t>
  </si>
  <si>
    <t>ENSG00000224738</t>
  </si>
  <si>
    <t>ENSG00000264016</t>
  </si>
  <si>
    <t>GGPS1</t>
  </si>
  <si>
    <t>ENSG00000152904</t>
  </si>
  <si>
    <t>ENSG00000219410</t>
  </si>
  <si>
    <t>DCUN1D2</t>
  </si>
  <si>
    <t>ENSG00000150401</t>
  </si>
  <si>
    <t>ENSG00000287032</t>
  </si>
  <si>
    <t>AP1AR</t>
  </si>
  <si>
    <t>ENSG00000138660</t>
  </si>
  <si>
    <t>ENSG00000226816</t>
  </si>
  <si>
    <t>ZNF212</t>
  </si>
  <si>
    <t>ENSG00000170260</t>
  </si>
  <si>
    <t>TRMO</t>
  </si>
  <si>
    <t>ENSG00000136932</t>
  </si>
  <si>
    <t>C12orf40</t>
  </si>
  <si>
    <t>ENSG00000180116</t>
  </si>
  <si>
    <t>EXOSC9</t>
  </si>
  <si>
    <t>ENSG00000123737</t>
  </si>
  <si>
    <t>KATNAL2</t>
  </si>
  <si>
    <t>ENSG00000167216</t>
  </si>
  <si>
    <t>KAT2A</t>
  </si>
  <si>
    <t>ENSG00000108773</t>
  </si>
  <si>
    <t>ZNF275</t>
  </si>
  <si>
    <t>ENSG00000063587</t>
  </si>
  <si>
    <t>ZFP91</t>
  </si>
  <si>
    <t>ENSG00000186660</t>
  </si>
  <si>
    <t>SREBF2-AS1</t>
  </si>
  <si>
    <t>ENSG00000184068</t>
  </si>
  <si>
    <t>ENSG00000261613</t>
  </si>
  <si>
    <t>FEM1A</t>
  </si>
  <si>
    <t>ENSG00000141965</t>
  </si>
  <si>
    <t>REXO5</t>
  </si>
  <si>
    <t>ENSG00000005189</t>
  </si>
  <si>
    <t>ENSG00000269901</t>
  </si>
  <si>
    <t>RASSF8-AS1</t>
  </si>
  <si>
    <t>ENSG00000246695</t>
  </si>
  <si>
    <t>AURKA</t>
  </si>
  <si>
    <t>ENSG00000087586</t>
  </si>
  <si>
    <t>MRPL52</t>
  </si>
  <si>
    <t>ENSG00000172590</t>
  </si>
  <si>
    <t>ZNF780A</t>
  </si>
  <si>
    <t>ENSG00000197782</t>
  </si>
  <si>
    <t>EID2</t>
  </si>
  <si>
    <t>ENSG00000176396</t>
  </si>
  <si>
    <t>DNAJB1</t>
  </si>
  <si>
    <t>ENSG00000132002</t>
  </si>
  <si>
    <t>PANX1</t>
  </si>
  <si>
    <t>ENSG00000110218</t>
  </si>
  <si>
    <t>ENSG00000280164</t>
  </si>
  <si>
    <t>DOCK7-DT</t>
  </si>
  <si>
    <t>ENSG00000235545</t>
  </si>
  <si>
    <t>GRWD1</t>
  </si>
  <si>
    <t>ENSG00000105447</t>
  </si>
  <si>
    <t>CHD8</t>
  </si>
  <si>
    <t>ENSG00000100888</t>
  </si>
  <si>
    <t>PREB</t>
  </si>
  <si>
    <t>ENSG00000138073</t>
  </si>
  <si>
    <t>CELA2B</t>
  </si>
  <si>
    <t>ENSG00000215704</t>
  </si>
  <si>
    <t>LINC01801</t>
  </si>
  <si>
    <t>ENSG00000267767</t>
  </si>
  <si>
    <t>MED6</t>
  </si>
  <si>
    <t>ENSG00000133997</t>
  </si>
  <si>
    <t>PATL1</t>
  </si>
  <si>
    <t>ENSG00000166889</t>
  </si>
  <si>
    <t>RPUSD3</t>
  </si>
  <si>
    <t>ENSG00000156990</t>
  </si>
  <si>
    <t>GM2A</t>
  </si>
  <si>
    <t>ENSG00000196743</t>
  </si>
  <si>
    <t>RIC3-DT</t>
  </si>
  <si>
    <t>ENSG00000246820</t>
  </si>
  <si>
    <t>MRPL3</t>
  </si>
  <si>
    <t>ENSG00000114686</t>
  </si>
  <si>
    <t>GATB</t>
  </si>
  <si>
    <t>ENSG00000059691</t>
  </si>
  <si>
    <t>PLCL2-AS1</t>
  </si>
  <si>
    <t>ENSG00000226441</t>
  </si>
  <si>
    <t>ENSG00000259408</t>
  </si>
  <si>
    <t>CASTOR3P</t>
  </si>
  <si>
    <t>ENSG00000239521</t>
  </si>
  <si>
    <t>EIF2AK2</t>
  </si>
  <si>
    <t>ENSG00000055332</t>
  </si>
  <si>
    <t>SREK1IP1</t>
  </si>
  <si>
    <t>ENSG00000153006</t>
  </si>
  <si>
    <t>ENSG00000285955</t>
  </si>
  <si>
    <t>PDCD2L</t>
  </si>
  <si>
    <t>ENSG00000126249</t>
  </si>
  <si>
    <t>NUMB</t>
  </si>
  <si>
    <t>ENSG00000133961</t>
  </si>
  <si>
    <t>ZNF598</t>
  </si>
  <si>
    <t>ENSG00000167962</t>
  </si>
  <si>
    <t>DBP</t>
  </si>
  <si>
    <t>ENSG00000105516</t>
  </si>
  <si>
    <t>TBL1XR1-AS1</t>
  </si>
  <si>
    <t>ENSG00000231310</t>
  </si>
  <si>
    <t>BET1</t>
  </si>
  <si>
    <t>ENSG00000105829</t>
  </si>
  <si>
    <t>HSF2BP</t>
  </si>
  <si>
    <t>ENSG00000160207</t>
  </si>
  <si>
    <t>ENSG00000267503</t>
  </si>
  <si>
    <t>SF3A1</t>
  </si>
  <si>
    <t>ENSG00000099995</t>
  </si>
  <si>
    <t>GOSR2</t>
  </si>
  <si>
    <t>ENSG00000108433</t>
  </si>
  <si>
    <t>PRPF38B</t>
  </si>
  <si>
    <t>ENSG00000134186</t>
  </si>
  <si>
    <t>ASTE1</t>
  </si>
  <si>
    <t>ENSG00000034533</t>
  </si>
  <si>
    <t>CEP131</t>
  </si>
  <si>
    <t>ENSG00000141577</t>
  </si>
  <si>
    <t>ZNF681</t>
  </si>
  <si>
    <t>ENSG00000196172</t>
  </si>
  <si>
    <t>TIRAP</t>
  </si>
  <si>
    <t>ENSG00000150455</t>
  </si>
  <si>
    <t>TMEM216</t>
  </si>
  <si>
    <t>ENSG00000187049</t>
  </si>
  <si>
    <t>ENSG00000250820</t>
  </si>
  <si>
    <t>PFAS</t>
  </si>
  <si>
    <t>ENSG00000178921</t>
  </si>
  <si>
    <t>HAUS1</t>
  </si>
  <si>
    <t>ENSG00000152240</t>
  </si>
  <si>
    <t>CCDC92B</t>
  </si>
  <si>
    <t>ENSG00000277200</t>
  </si>
  <si>
    <t>ENSG00000254731</t>
  </si>
  <si>
    <t>GTF2IRD2B</t>
  </si>
  <si>
    <t>ENSG00000174428</t>
  </si>
  <si>
    <t>FAM215B</t>
  </si>
  <si>
    <t>ENSG00000232300</t>
  </si>
  <si>
    <t>NPIPA1</t>
  </si>
  <si>
    <t>ENSG00000183426</t>
  </si>
  <si>
    <t>IGF2BP2</t>
  </si>
  <si>
    <t>ENSG00000073792</t>
  </si>
  <si>
    <t>RPS19BP1</t>
  </si>
  <si>
    <t>ENSG00000187051</t>
  </si>
  <si>
    <t>ATP13A2</t>
  </si>
  <si>
    <t>ENSG00000159363</t>
  </si>
  <si>
    <t>PIK3IP1</t>
  </si>
  <si>
    <t>ENSG00000100100</t>
  </si>
  <si>
    <t>ZNF669</t>
  </si>
  <si>
    <t>ENSG00000188295</t>
  </si>
  <si>
    <t>ZNF773</t>
  </si>
  <si>
    <t>ENSG00000152439</t>
  </si>
  <si>
    <t>ENSG00000224919</t>
  </si>
  <si>
    <t>DEGS1</t>
  </si>
  <si>
    <t>ENSG00000143753</t>
  </si>
  <si>
    <t>TCERG1</t>
  </si>
  <si>
    <t>ENSG00000113649</t>
  </si>
  <si>
    <t>SRSF6</t>
  </si>
  <si>
    <t>ENSG00000124193</t>
  </si>
  <si>
    <t>SNRPN</t>
  </si>
  <si>
    <t>ENSG00000128739</t>
  </si>
  <si>
    <t>CYP51A1-AS1</t>
  </si>
  <si>
    <t>ENSG00000188693</t>
  </si>
  <si>
    <t>RETREG3</t>
  </si>
  <si>
    <t>ENSG00000141699</t>
  </si>
  <si>
    <t>USP28</t>
  </si>
  <si>
    <t>ENSG00000048028</t>
  </si>
  <si>
    <t>ZC3H11A</t>
  </si>
  <si>
    <t>ENSG00000058673</t>
  </si>
  <si>
    <t>SLC14A2-AS1</t>
  </si>
  <si>
    <t>ENSG00000267097</t>
  </si>
  <si>
    <t>MYH9</t>
  </si>
  <si>
    <t>ENSG00000100345</t>
  </si>
  <si>
    <t>RABGGTA</t>
  </si>
  <si>
    <t>ENSG00000100949</t>
  </si>
  <si>
    <t>ATG14</t>
  </si>
  <si>
    <t>ENSG00000126775</t>
  </si>
  <si>
    <t>FAM228A</t>
  </si>
  <si>
    <t>ENSG00000186453</t>
  </si>
  <si>
    <t>SAMM50</t>
  </si>
  <si>
    <t>ENSG00000100347</t>
  </si>
  <si>
    <t>WDR81</t>
  </si>
  <si>
    <t>ENSG00000167716</t>
  </si>
  <si>
    <t>DGKA</t>
  </si>
  <si>
    <t>ENSG00000065357</t>
  </si>
  <si>
    <t>MCM8</t>
  </si>
  <si>
    <t>ENSG00000125885</t>
  </si>
  <si>
    <t>TMEM186</t>
  </si>
  <si>
    <t>ENSG00000184857</t>
  </si>
  <si>
    <t>ZNF449</t>
  </si>
  <si>
    <t>ENSG00000173275</t>
  </si>
  <si>
    <t>ZNF516</t>
  </si>
  <si>
    <t>ENSG00000101493</t>
  </si>
  <si>
    <t>ENSG00000223911</t>
  </si>
  <si>
    <t>ENSG00000122779</t>
  </si>
  <si>
    <t>NOP2</t>
  </si>
  <si>
    <t>ENSG00000111641</t>
  </si>
  <si>
    <t>PIK3R3</t>
  </si>
  <si>
    <t>ENSG00000117461</t>
  </si>
  <si>
    <t>ENSG00000251023</t>
  </si>
  <si>
    <t>ALOX12</t>
  </si>
  <si>
    <t>ENSG00000108839</t>
  </si>
  <si>
    <t>HTRA1</t>
  </si>
  <si>
    <t>ENSG00000166033</t>
  </si>
  <si>
    <t>CDK5RAP3</t>
  </si>
  <si>
    <t>ENSG00000108465</t>
  </si>
  <si>
    <t>NHLRC2</t>
  </si>
  <si>
    <t>ENSG00000196865</t>
  </si>
  <si>
    <t>NAA20</t>
  </si>
  <si>
    <t>ENSG00000173418</t>
  </si>
  <si>
    <t>KRIT1</t>
  </si>
  <si>
    <t>ENSG00000001631</t>
  </si>
  <si>
    <t>EIF3B</t>
  </si>
  <si>
    <t>ENSG00000106263</t>
  </si>
  <si>
    <t>MTA2</t>
  </si>
  <si>
    <t>ENSG00000149480</t>
  </si>
  <si>
    <t>EBNA1BP2</t>
  </si>
  <si>
    <t>ENSG00000117395</t>
  </si>
  <si>
    <t>ZCWPW2</t>
  </si>
  <si>
    <t>ENSG00000206559</t>
  </si>
  <si>
    <t>KIF1C</t>
  </si>
  <si>
    <t>ENSG00000129250</t>
  </si>
  <si>
    <t>TENM3</t>
  </si>
  <si>
    <t>ENSG00000218336</t>
  </si>
  <si>
    <t>MOSPD2</t>
  </si>
  <si>
    <t>ENSG00000130150</t>
  </si>
  <si>
    <t>CACNA2D1-AS1</t>
  </si>
  <si>
    <t>ENSG00000223770</t>
  </si>
  <si>
    <t>PPP1R15B</t>
  </si>
  <si>
    <t>ENSG00000158615</t>
  </si>
  <si>
    <t>GBA1</t>
  </si>
  <si>
    <t>ENSG00000177628</t>
  </si>
  <si>
    <t>AGBL1</t>
  </si>
  <si>
    <t>ENSG00000273540</t>
  </si>
  <si>
    <t>NRG4</t>
  </si>
  <si>
    <t>ENSG00000169752</t>
  </si>
  <si>
    <t>MEX3B</t>
  </si>
  <si>
    <t>ENSG00000183496</t>
  </si>
  <si>
    <t>CTPS2</t>
  </si>
  <si>
    <t>ENSG00000047230</t>
  </si>
  <si>
    <t>FLII</t>
  </si>
  <si>
    <t>ENSG00000177731</t>
  </si>
  <si>
    <t>ENSG00000287857</t>
  </si>
  <si>
    <t>DYNLRB1</t>
  </si>
  <si>
    <t>ENSG00000125971</t>
  </si>
  <si>
    <t>ENSG00000121350</t>
  </si>
  <si>
    <t>TOX-DT</t>
  </si>
  <si>
    <t>ENSG00000167912</t>
  </si>
  <si>
    <t>ZNF7</t>
  </si>
  <si>
    <t>ENSG00000147789</t>
  </si>
  <si>
    <t>ENSG00000269973</t>
  </si>
  <si>
    <t>USP6NL</t>
  </si>
  <si>
    <t>ENSG00000148429</t>
  </si>
  <si>
    <t>MRPL37</t>
  </si>
  <si>
    <t>ENSG00000116221</t>
  </si>
  <si>
    <t>AP2A1</t>
  </si>
  <si>
    <t>ENSG00000196961</t>
  </si>
  <si>
    <t>OXA1L</t>
  </si>
  <si>
    <t>ENSG00000155463</t>
  </si>
  <si>
    <t>DNMT3B</t>
  </si>
  <si>
    <t>ENSG00000088305</t>
  </si>
  <si>
    <t>NEU3</t>
  </si>
  <si>
    <t>ENSG00000162139</t>
  </si>
  <si>
    <t>BAG5</t>
  </si>
  <si>
    <t>ENSG00000166170</t>
  </si>
  <si>
    <t>FOXP1-IT1</t>
  </si>
  <si>
    <t>ENSG00000242094</t>
  </si>
  <si>
    <t>IL18BP</t>
  </si>
  <si>
    <t>ENSG00000137496</t>
  </si>
  <si>
    <t>LENG1</t>
  </si>
  <si>
    <t>ENSG00000105617</t>
  </si>
  <si>
    <t>TIMM21</t>
  </si>
  <si>
    <t>ENSG00000075336</t>
  </si>
  <si>
    <t>SPIN2B</t>
  </si>
  <si>
    <t>ENSG00000186787</t>
  </si>
  <si>
    <t>ENSG00000260805</t>
  </si>
  <si>
    <t>ARFGAP1</t>
  </si>
  <si>
    <t>ENSG00000101199</t>
  </si>
  <si>
    <t>ENSG00000286125</t>
  </si>
  <si>
    <t>WDR12</t>
  </si>
  <si>
    <t>ENSG00000138442</t>
  </si>
  <si>
    <t>ENSG00000160460</t>
  </si>
  <si>
    <t>DDX27</t>
  </si>
  <si>
    <t>ENSG00000124228</t>
  </si>
  <si>
    <t>LINC01786</t>
  </si>
  <si>
    <t>ENSG00000230415</t>
  </si>
  <si>
    <t>RAB23</t>
  </si>
  <si>
    <t>ENSG00000112210</t>
  </si>
  <si>
    <t>ENSG00000253447</t>
  </si>
  <si>
    <t>FRYL</t>
  </si>
  <si>
    <t>ENSG00000075539</t>
  </si>
  <si>
    <t>ENSG00000286458</t>
  </si>
  <si>
    <t>C1QTNF6</t>
  </si>
  <si>
    <t>ENSG00000133466</t>
  </si>
  <si>
    <t>MRPL10</t>
  </si>
  <si>
    <t>ENSG00000159111</t>
  </si>
  <si>
    <t>ZNF221</t>
  </si>
  <si>
    <t>ENSG00000159905</t>
  </si>
  <si>
    <t>CEP162</t>
  </si>
  <si>
    <t>ENSG00000135315</t>
  </si>
  <si>
    <t>AVIL</t>
  </si>
  <si>
    <t>ENSG00000135407</t>
  </si>
  <si>
    <t>CDO1</t>
  </si>
  <si>
    <t>ENSG00000129596</t>
  </si>
  <si>
    <t>INO80-AS1</t>
  </si>
  <si>
    <t>ENSG00000259521</t>
  </si>
  <si>
    <t>CENPO</t>
  </si>
  <si>
    <t>ENSG00000138092</t>
  </si>
  <si>
    <t>TCEA1</t>
  </si>
  <si>
    <t>ENSG00000187735</t>
  </si>
  <si>
    <t>TMEM214</t>
  </si>
  <si>
    <t>ENSG00000119777</t>
  </si>
  <si>
    <t>ENSG00000250698</t>
  </si>
  <si>
    <t>PDP2</t>
  </si>
  <si>
    <t>ENSG00000172840</t>
  </si>
  <si>
    <t>ITGB1BP1</t>
  </si>
  <si>
    <t>ENSG00000119185</t>
  </si>
  <si>
    <t>ENSG00000288044</t>
  </si>
  <si>
    <t>COG6</t>
  </si>
  <si>
    <t>ENSG00000133103</t>
  </si>
  <si>
    <t>ENSG00000136231</t>
  </si>
  <si>
    <t>NPIPB13</t>
  </si>
  <si>
    <t>ENSG00000198064</t>
  </si>
  <si>
    <t>DIPK1B</t>
  </si>
  <si>
    <t>PPIL1</t>
  </si>
  <si>
    <t>ENSG00000137168</t>
  </si>
  <si>
    <t>HPF1</t>
  </si>
  <si>
    <t>ENSG00000056050</t>
  </si>
  <si>
    <t>RBL1</t>
  </si>
  <si>
    <t>ENSG00000080839</t>
  </si>
  <si>
    <t>NCAPH2</t>
  </si>
  <si>
    <t>ENSG00000025770</t>
  </si>
  <si>
    <t>TSG101</t>
  </si>
  <si>
    <t>ENSG00000074319</t>
  </si>
  <si>
    <t>ENSG00000267765</t>
  </si>
  <si>
    <t>TM9SF2</t>
  </si>
  <si>
    <t>ENSG00000125304</t>
  </si>
  <si>
    <t>MGA</t>
  </si>
  <si>
    <t>ENSG00000174197</t>
  </si>
  <si>
    <t>DCP2</t>
  </si>
  <si>
    <t>ENSG00000172795</t>
  </si>
  <si>
    <t>ZSCAN31</t>
  </si>
  <si>
    <t>ENSG00000235109</t>
  </si>
  <si>
    <t>ENSG00000272668</t>
  </si>
  <si>
    <t>GKAP1</t>
  </si>
  <si>
    <t>ENSG00000165113</t>
  </si>
  <si>
    <t>TAS2R30</t>
  </si>
  <si>
    <t>ENSG00000256188</t>
  </si>
  <si>
    <t>HEXD-IT1</t>
  </si>
  <si>
    <t>ENSG00000279066</t>
  </si>
  <si>
    <t>CALN1</t>
  </si>
  <si>
    <t>ENSG00000183166</t>
  </si>
  <si>
    <t>MRNIP-DT</t>
  </si>
  <si>
    <t>ENSG00000245317</t>
  </si>
  <si>
    <t>CDC42</t>
  </si>
  <si>
    <t>ENSG00000070831</t>
  </si>
  <si>
    <t>BCKDK</t>
  </si>
  <si>
    <t>ENSG00000103507</t>
  </si>
  <si>
    <t>ZNF200</t>
  </si>
  <si>
    <t>ENSG00000010539</t>
  </si>
  <si>
    <t>CCDC142</t>
  </si>
  <si>
    <t>ENSG00000135637</t>
  </si>
  <si>
    <t>PTPRC</t>
  </si>
  <si>
    <t>ENSG00000081237</t>
  </si>
  <si>
    <t>ACP1</t>
  </si>
  <si>
    <t>ENSG00000143727</t>
  </si>
  <si>
    <t>DPM3</t>
  </si>
  <si>
    <t>ENSG00000179085</t>
  </si>
  <si>
    <t>KDM3A</t>
  </si>
  <si>
    <t>ENSG00000115548</t>
  </si>
  <si>
    <t>HFM1</t>
  </si>
  <si>
    <t>ENSG00000162669</t>
  </si>
  <si>
    <t>JMJD4</t>
  </si>
  <si>
    <t>ENSG00000081692</t>
  </si>
  <si>
    <t>MAP10</t>
  </si>
  <si>
    <t>ENSG00000212916</t>
  </si>
  <si>
    <t>ENY2</t>
  </si>
  <si>
    <t>ENSG00000120533</t>
  </si>
  <si>
    <t>CLDN3</t>
  </si>
  <si>
    <t>ENSG00000165215</t>
  </si>
  <si>
    <t>ENSG00000280007</t>
  </si>
  <si>
    <t>ADNP-AS1</t>
  </si>
  <si>
    <t>ENSG00000259456</t>
  </si>
  <si>
    <t>ZNF256</t>
  </si>
  <si>
    <t>ENSG00000152454</t>
  </si>
  <si>
    <t>ZNF335</t>
  </si>
  <si>
    <t>ENSG00000198026</t>
  </si>
  <si>
    <t>SCN11A</t>
  </si>
  <si>
    <t>ENSG00000168356</t>
  </si>
  <si>
    <t>C14orf28</t>
  </si>
  <si>
    <t>ENSG00000179476</t>
  </si>
  <si>
    <t>PHKA2</t>
  </si>
  <si>
    <t>ENSG00000044446</t>
  </si>
  <si>
    <t>LRRC7</t>
  </si>
  <si>
    <t>ENSG00000033122</t>
  </si>
  <si>
    <t>RHBDL2</t>
  </si>
  <si>
    <t>ENSG00000158315</t>
  </si>
  <si>
    <t>GLIPR1</t>
  </si>
  <si>
    <t>ENSG00000139278</t>
  </si>
  <si>
    <t>LDLR</t>
  </si>
  <si>
    <t>ENSG00000130164</t>
  </si>
  <si>
    <t>YEATS2-AS1</t>
  </si>
  <si>
    <t>ENSG00000233885</t>
  </si>
  <si>
    <t>DCLRE1A</t>
  </si>
  <si>
    <t>ENSG00000198924</t>
  </si>
  <si>
    <t>H6PD</t>
  </si>
  <si>
    <t>ENSG00000049239</t>
  </si>
  <si>
    <t>SPOUT1</t>
  </si>
  <si>
    <t>ENSG00000198917</t>
  </si>
  <si>
    <t>RAD23B</t>
  </si>
  <si>
    <t>ENSG00000119318</t>
  </si>
  <si>
    <t>CDV3</t>
  </si>
  <si>
    <t>ENSG00000091527</t>
  </si>
  <si>
    <t>ITPRID2</t>
  </si>
  <si>
    <t>ENSG00000138434</t>
  </si>
  <si>
    <t>ASB1</t>
  </si>
  <si>
    <t>ENSG00000065802</t>
  </si>
  <si>
    <t>NDE1</t>
  </si>
  <si>
    <t>ENSG00000072864</t>
  </si>
  <si>
    <t>ADPRS</t>
  </si>
  <si>
    <t>ENSG00000116863</t>
  </si>
  <si>
    <t>ENSG00000287330</t>
  </si>
  <si>
    <t>FBXO46</t>
  </si>
  <si>
    <t>ENSG00000177051</t>
  </si>
  <si>
    <t>DDX56</t>
  </si>
  <si>
    <t>ENSG00000136271</t>
  </si>
  <si>
    <t>ENSG00000286575</t>
  </si>
  <si>
    <t>ENSG00000249236</t>
  </si>
  <si>
    <t>ENSG00000267649</t>
  </si>
  <si>
    <t>ARG1</t>
  </si>
  <si>
    <t>ENSG00000118520</t>
  </si>
  <si>
    <t>CEP72</t>
  </si>
  <si>
    <t>ENSG00000112877</t>
  </si>
  <si>
    <t>RBMS3</t>
  </si>
  <si>
    <t>ENSG00000144642</t>
  </si>
  <si>
    <t>ZBTB39</t>
  </si>
  <si>
    <t>ENSG00000166860</t>
  </si>
  <si>
    <t>ENSG00000240553</t>
  </si>
  <si>
    <t>TTLL12</t>
  </si>
  <si>
    <t>ENSG00000100304</t>
  </si>
  <si>
    <t>PEAK1</t>
  </si>
  <si>
    <t>ENSG00000173517</t>
  </si>
  <si>
    <t>CES2</t>
  </si>
  <si>
    <t>ENSG00000172831</t>
  </si>
  <si>
    <t>RTKN</t>
  </si>
  <si>
    <t>ENSG00000114993</t>
  </si>
  <si>
    <t>ENSG00000236364</t>
  </si>
  <si>
    <t>METTL13</t>
  </si>
  <si>
    <t>ENSG00000010165</t>
  </si>
  <si>
    <t>ENSG00000255670</t>
  </si>
  <si>
    <t>ALDH9A1</t>
  </si>
  <si>
    <t>ENSG00000143149</t>
  </si>
  <si>
    <t>PPP3CA</t>
  </si>
  <si>
    <t>ENSG00000138814</t>
  </si>
  <si>
    <t>CYP3A5</t>
  </si>
  <si>
    <t>ENSG00000106258</t>
  </si>
  <si>
    <t>ENSG00000240571</t>
  </si>
  <si>
    <t>RNF20</t>
  </si>
  <si>
    <t>ENSG00000155827</t>
  </si>
  <si>
    <t>PAPOLG</t>
  </si>
  <si>
    <t>ENSG00000115421</t>
  </si>
  <si>
    <t>ATP5MJ</t>
  </si>
  <si>
    <t>ENSG00000156411</t>
  </si>
  <si>
    <t>ENSG00000272477</t>
  </si>
  <si>
    <t>ENSG00000273226</t>
  </si>
  <si>
    <t>MRPS28</t>
  </si>
  <si>
    <t>ENSG00000147586</t>
  </si>
  <si>
    <t>MPND</t>
  </si>
  <si>
    <t>ENSG00000008382</t>
  </si>
  <si>
    <t>PRKCB</t>
  </si>
  <si>
    <t>ENSG00000166501</t>
  </si>
  <si>
    <t>LINC00407</t>
  </si>
  <si>
    <t>ENSG00000237585</t>
  </si>
  <si>
    <t>ENSG00000263272</t>
  </si>
  <si>
    <t>PSMD11</t>
  </si>
  <si>
    <t>ENSG00000108671</t>
  </si>
  <si>
    <t>SCN1A-AS1</t>
  </si>
  <si>
    <t>ENSG00000236107</t>
  </si>
  <si>
    <t>TIMM44</t>
  </si>
  <si>
    <t>ENSG00000104980</t>
  </si>
  <si>
    <t>NBPF12</t>
  </si>
  <si>
    <t>ENSG00000268043</t>
  </si>
  <si>
    <t>ARMC10</t>
  </si>
  <si>
    <t>ENSG00000170632</t>
  </si>
  <si>
    <t>ZNF205</t>
  </si>
  <si>
    <t>ENSG00000122386</t>
  </si>
  <si>
    <t>TFE3</t>
  </si>
  <si>
    <t>ENSG00000068323</t>
  </si>
  <si>
    <t>DCK</t>
  </si>
  <si>
    <t>ENSG00000156136</t>
  </si>
  <si>
    <t>ENSG00000259463</t>
  </si>
  <si>
    <t>ZNF396</t>
  </si>
  <si>
    <t>ENSG00000186496</t>
  </si>
  <si>
    <t>TMEM33</t>
  </si>
  <si>
    <t>ENSG00000109133</t>
  </si>
  <si>
    <t>PIK3CA</t>
  </si>
  <si>
    <t>ENSG00000121879</t>
  </si>
  <si>
    <t>HEXIM1</t>
  </si>
  <si>
    <t>ENSG00000186834</t>
  </si>
  <si>
    <t>ENSG00000172269</t>
  </si>
  <si>
    <t>FHOD1</t>
  </si>
  <si>
    <t>ENSG00000135723</t>
  </si>
  <si>
    <t>RBM15</t>
  </si>
  <si>
    <t>ENSG00000162775</t>
  </si>
  <si>
    <t>ARHGAP28</t>
  </si>
  <si>
    <t>ENSG00000088756</t>
  </si>
  <si>
    <t>TMEM128</t>
  </si>
  <si>
    <t>ENSG00000132406</t>
  </si>
  <si>
    <t>ENSG00000273270</t>
  </si>
  <si>
    <t>FITM2</t>
  </si>
  <si>
    <t>ENSG00000197296</t>
  </si>
  <si>
    <t>SSR1</t>
  </si>
  <si>
    <t>ENSG00000124783</t>
  </si>
  <si>
    <t>WASHC5</t>
  </si>
  <si>
    <t>ENSG00000164961</t>
  </si>
  <si>
    <t>ERLEC1</t>
  </si>
  <si>
    <t>ENSG00000068912</t>
  </si>
  <si>
    <t>ENSG00000285619</t>
  </si>
  <si>
    <t>C12orf75</t>
  </si>
  <si>
    <t>ENSG00000235162</t>
  </si>
  <si>
    <t>FIZ1</t>
  </si>
  <si>
    <t>ENSG00000179943</t>
  </si>
  <si>
    <t>ZNF18</t>
  </si>
  <si>
    <t>ENSG00000154957</t>
  </si>
  <si>
    <t>POLD1</t>
  </si>
  <si>
    <t>ENSG00000062822</t>
  </si>
  <si>
    <t>STX3</t>
  </si>
  <si>
    <t>ENSG00000166900</t>
  </si>
  <si>
    <t>TMEM60</t>
  </si>
  <si>
    <t>ENSG00000135211</t>
  </si>
  <si>
    <t>SLC12A6</t>
  </si>
  <si>
    <t>ENSG00000140199</t>
  </si>
  <si>
    <t>MTMR3</t>
  </si>
  <si>
    <t>ENSG00000100330</t>
  </si>
  <si>
    <t>SEPTIN1</t>
  </si>
  <si>
    <t>ENSG00000180096</t>
  </si>
  <si>
    <t>OSBPL3</t>
  </si>
  <si>
    <t>ENSG00000070882</t>
  </si>
  <si>
    <t>GPC2</t>
  </si>
  <si>
    <t>ENSG00000213420</t>
  </si>
  <si>
    <t>TNFRSF25</t>
  </si>
  <si>
    <t>ENSG00000215788</t>
  </si>
  <si>
    <t>NUDT14</t>
  </si>
  <si>
    <t>ENSG00000183828</t>
  </si>
  <si>
    <t>ANKRD46</t>
  </si>
  <si>
    <t>ENSG00000186106</t>
  </si>
  <si>
    <t>SLC18B1</t>
  </si>
  <si>
    <t>ENSG00000146409</t>
  </si>
  <si>
    <t>KIAA0586</t>
  </si>
  <si>
    <t>ENSG00000100578</t>
  </si>
  <si>
    <t>PRIM2</t>
  </si>
  <si>
    <t>ENSG00000146143</t>
  </si>
  <si>
    <t>TAS2R14</t>
  </si>
  <si>
    <t>ENSG00000212127</t>
  </si>
  <si>
    <t>EXO5</t>
  </si>
  <si>
    <t>ENSG00000164002</t>
  </si>
  <si>
    <t>ENSG00000224621</t>
  </si>
  <si>
    <t>ENSG00000283058</t>
  </si>
  <si>
    <t>DCUN1D5</t>
  </si>
  <si>
    <t>ENSG00000137692</t>
  </si>
  <si>
    <t>TPRN</t>
  </si>
  <si>
    <t>ENSG00000176058</t>
  </si>
  <si>
    <t>ENSG00000187186</t>
  </si>
  <si>
    <t>NUP50</t>
  </si>
  <si>
    <t>ENSG00000093000</t>
  </si>
  <si>
    <t>ZNF850</t>
  </si>
  <si>
    <t>ENSG00000267041</t>
  </si>
  <si>
    <t>NBPF14</t>
  </si>
  <si>
    <t>ENSG00000270629</t>
  </si>
  <si>
    <t>DARS2</t>
  </si>
  <si>
    <t>ENSG00000117593</t>
  </si>
  <si>
    <t>ZNF283</t>
  </si>
  <si>
    <t>ENSG00000167637</t>
  </si>
  <si>
    <t>HELQ</t>
  </si>
  <si>
    <t>ENSG00000163312</t>
  </si>
  <si>
    <t>PDPK1</t>
  </si>
  <si>
    <t>ENSG00000140992</t>
  </si>
  <si>
    <t>TMCO6</t>
  </si>
  <si>
    <t>ENSG00000113119</t>
  </si>
  <si>
    <t>ENSG00000234860</t>
  </si>
  <si>
    <t>ZSCAN12</t>
  </si>
  <si>
    <t>ENSG00000158691</t>
  </si>
  <si>
    <t>SGK2</t>
  </si>
  <si>
    <t>ENSG00000101049</t>
  </si>
  <si>
    <t>NELFCD</t>
  </si>
  <si>
    <t>ENSG00000101158</t>
  </si>
  <si>
    <t>INSYN2A</t>
  </si>
  <si>
    <t>ENSG00000188916</t>
  </si>
  <si>
    <t>PRPF31</t>
  </si>
  <si>
    <t>ENSG00000105618</t>
  </si>
  <si>
    <t>DLST</t>
  </si>
  <si>
    <t>ENSG00000119689</t>
  </si>
  <si>
    <t>ENSG00000104863</t>
  </si>
  <si>
    <t>ENSG00000003056</t>
  </si>
  <si>
    <t>C1orf174</t>
  </si>
  <si>
    <t>ENSG00000198912</t>
  </si>
  <si>
    <t>SMC1B</t>
  </si>
  <si>
    <t>ENSG00000077935</t>
  </si>
  <si>
    <t>PINLYP</t>
  </si>
  <si>
    <t>ENSG00000234465</t>
  </si>
  <si>
    <t>SPSB3</t>
  </si>
  <si>
    <t>ENSG00000162032</t>
  </si>
  <si>
    <t>GLB1L</t>
  </si>
  <si>
    <t>ENSG00000163521</t>
  </si>
  <si>
    <t>LINC00484</t>
  </si>
  <si>
    <t>ENSG00000229694</t>
  </si>
  <si>
    <t>IPO5</t>
  </si>
  <si>
    <t>ENSG00000065150</t>
  </si>
  <si>
    <t>RBL2</t>
  </si>
  <si>
    <t>ENSG00000103479</t>
  </si>
  <si>
    <t>MRM3</t>
  </si>
  <si>
    <t>ENSG00000171861</t>
  </si>
  <si>
    <t>TRAFD1</t>
  </si>
  <si>
    <t>ENSG00000135148</t>
  </si>
  <si>
    <t>LEAP2</t>
  </si>
  <si>
    <t>ENSG00000164406</t>
  </si>
  <si>
    <t>ZNF761</t>
  </si>
  <si>
    <t>ENSG00000160336</t>
  </si>
  <si>
    <t>GGCX</t>
  </si>
  <si>
    <t>ENSG00000115486</t>
  </si>
  <si>
    <t>LEO1</t>
  </si>
  <si>
    <t>ENSG00000166477</t>
  </si>
  <si>
    <t>ZCCHC9</t>
  </si>
  <si>
    <t>ENSG00000131732</t>
  </si>
  <si>
    <t>NNT-AS1</t>
  </si>
  <si>
    <t>ENSG00000248092</t>
  </si>
  <si>
    <t>AKR1E2</t>
  </si>
  <si>
    <t>ENSG00000165568</t>
  </si>
  <si>
    <t>C9orf43</t>
  </si>
  <si>
    <t>ENSG00000157653</t>
  </si>
  <si>
    <t>CCDC124</t>
  </si>
  <si>
    <t>ENSG00000007080</t>
  </si>
  <si>
    <t>ZNF724</t>
  </si>
  <si>
    <t>ENSG00000196081</t>
  </si>
  <si>
    <t>SMLR1</t>
  </si>
  <si>
    <t>ENSG00000256162</t>
  </si>
  <si>
    <t>VCPIP1</t>
  </si>
  <si>
    <t>ENSG00000175073</t>
  </si>
  <si>
    <t>NRG1-IT1</t>
  </si>
  <si>
    <t>ENSG00000253974</t>
  </si>
  <si>
    <t>ADGRA3</t>
  </si>
  <si>
    <t>ENSG00000152990</t>
  </si>
  <si>
    <t>DUSP19</t>
  </si>
  <si>
    <t>ENSG00000162999</t>
  </si>
  <si>
    <t>ENSG00000259995</t>
  </si>
  <si>
    <t>NUP107</t>
  </si>
  <si>
    <t>ENSG00000111581</t>
  </si>
  <si>
    <t>RPP14</t>
  </si>
  <si>
    <t>ENSG00000163684</t>
  </si>
  <si>
    <t>WRNIP1</t>
  </si>
  <si>
    <t>ENSG00000124535</t>
  </si>
  <si>
    <t>MOCS2</t>
  </si>
  <si>
    <t>ENSG00000164172</t>
  </si>
  <si>
    <t>MIR210HG</t>
  </si>
  <si>
    <t>ENSG00000247095</t>
  </si>
  <si>
    <t>C19orf18</t>
  </si>
  <si>
    <t>ENSG00000177025</t>
  </si>
  <si>
    <t>TMEM109</t>
  </si>
  <si>
    <t>ENSG00000110108</t>
  </si>
  <si>
    <t>PARD6G</t>
  </si>
  <si>
    <t>ENSG00000178184</t>
  </si>
  <si>
    <t>DOHH</t>
  </si>
  <si>
    <t>ENSG00000129932</t>
  </si>
  <si>
    <t>SHARPIN</t>
  </si>
  <si>
    <t>ENSG00000179526</t>
  </si>
  <si>
    <t>OTUD3</t>
  </si>
  <si>
    <t>ENSG00000169914</t>
  </si>
  <si>
    <t>CZIB</t>
  </si>
  <si>
    <t>ENSG00000162384</t>
  </si>
  <si>
    <t>AHNAK2</t>
  </si>
  <si>
    <t>ENSG00000185567</t>
  </si>
  <si>
    <t>TRAPPC2</t>
  </si>
  <si>
    <t>ENSG00000196459</t>
  </si>
  <si>
    <t>NEMP2</t>
  </si>
  <si>
    <t>ENSG00000189362</t>
  </si>
  <si>
    <t>C15orf61</t>
  </si>
  <si>
    <t>ENSG00000189227</t>
  </si>
  <si>
    <t>ANKZF1</t>
  </si>
  <si>
    <t>ENSG00000163516</t>
  </si>
  <si>
    <t>ATXN7L2</t>
  </si>
  <si>
    <t>ENSG00000162650</t>
  </si>
  <si>
    <t>FMR1</t>
  </si>
  <si>
    <t>ENSG00000102081</t>
  </si>
  <si>
    <t>ERP44</t>
  </si>
  <si>
    <t>ENSG00000023318</t>
  </si>
  <si>
    <t>MHENCR</t>
  </si>
  <si>
    <t>ENSG00000232442</t>
  </si>
  <si>
    <t>ETV3</t>
  </si>
  <si>
    <t>ENSG00000117036</t>
  </si>
  <si>
    <t>ZNF747</t>
  </si>
  <si>
    <t>ENSG00000169955</t>
  </si>
  <si>
    <t>MED30</t>
  </si>
  <si>
    <t>ENSG00000164758</t>
  </si>
  <si>
    <t>MRPL38</t>
  </si>
  <si>
    <t>ENSG00000204316</t>
  </si>
  <si>
    <t>NPIPB4</t>
  </si>
  <si>
    <t>ENSG00000185864</t>
  </si>
  <si>
    <t>CRTAP</t>
  </si>
  <si>
    <t>ENSG00000170275</t>
  </si>
  <si>
    <t>AKTIP</t>
  </si>
  <si>
    <t>ENSG00000166971</t>
  </si>
  <si>
    <t>ENSG00000286412</t>
  </si>
  <si>
    <t>ZBTB20-AS2</t>
  </si>
  <si>
    <t>ENSG00000241295</t>
  </si>
  <si>
    <t>PEX16</t>
  </si>
  <si>
    <t>ENSG00000121680</t>
  </si>
  <si>
    <t>LTN1</t>
  </si>
  <si>
    <t>ENSG00000198862</t>
  </si>
  <si>
    <t>CCDC85A</t>
  </si>
  <si>
    <t>ENSG00000055813</t>
  </si>
  <si>
    <t>SLC7A6</t>
  </si>
  <si>
    <t>ENSG00000103064</t>
  </si>
  <si>
    <t>ATP5MK</t>
  </si>
  <si>
    <t>ENSG00000173915</t>
  </si>
  <si>
    <t>MPI</t>
  </si>
  <si>
    <t>ENSG00000178802</t>
  </si>
  <si>
    <t>ZFP90</t>
  </si>
  <si>
    <t>ENSG00000184939</t>
  </si>
  <si>
    <t>NUCB1</t>
  </si>
  <si>
    <t>ENSG00000104805</t>
  </si>
  <si>
    <t>TMEM69</t>
  </si>
  <si>
    <t>ENSG00000159596</t>
  </si>
  <si>
    <t>SFR1</t>
  </si>
  <si>
    <t>ENSG00000156384</t>
  </si>
  <si>
    <t>PTPN20</t>
  </si>
  <si>
    <t>ENSG00000204179</t>
  </si>
  <si>
    <t>GUCY1A1</t>
  </si>
  <si>
    <t>ENSG00000164116</t>
  </si>
  <si>
    <t>PLXNA3</t>
  </si>
  <si>
    <t>ENSG00000130827</t>
  </si>
  <si>
    <t>RIN3</t>
  </si>
  <si>
    <t>ENSG00000100599</t>
  </si>
  <si>
    <t>C1orf35</t>
  </si>
  <si>
    <t>ENSG00000143793</t>
  </si>
  <si>
    <t>RDH10-AS1</t>
  </si>
  <si>
    <t>ENSG00000250295</t>
  </si>
  <si>
    <t>MBOAT7</t>
  </si>
  <si>
    <t>ENSG00000125505</t>
  </si>
  <si>
    <t>TMUB2</t>
  </si>
  <si>
    <t>ENSG00000168591</t>
  </si>
  <si>
    <t>ZNF35</t>
  </si>
  <si>
    <t>ENSG00000169981</t>
  </si>
  <si>
    <t>ENSG00000286757</t>
  </si>
  <si>
    <t>DAGLB</t>
  </si>
  <si>
    <t>ENSG00000164535</t>
  </si>
  <si>
    <t>ARMC8</t>
  </si>
  <si>
    <t>ENSG00000114098</t>
  </si>
  <si>
    <t>JAZF1-AS1</t>
  </si>
  <si>
    <t>ENSG00000234336</t>
  </si>
  <si>
    <t>SEC11A</t>
  </si>
  <si>
    <t>ENSG00000140612</t>
  </si>
  <si>
    <t>RRP8</t>
  </si>
  <si>
    <t>ENSG00000132275</t>
  </si>
  <si>
    <t>ENSG00000123444</t>
  </si>
  <si>
    <t>KTI12</t>
  </si>
  <si>
    <t>ENSG00000198841</t>
  </si>
  <si>
    <t>LGALS8</t>
  </si>
  <si>
    <t>ENSG00000116977</t>
  </si>
  <si>
    <t>RCL1</t>
  </si>
  <si>
    <t>ENSG00000120158</t>
  </si>
  <si>
    <t>ZNF880</t>
  </si>
  <si>
    <t>ENSG00000221923</t>
  </si>
  <si>
    <t>EXOC3</t>
  </si>
  <si>
    <t>ENSG00000180104</t>
  </si>
  <si>
    <t>CHRAC1</t>
  </si>
  <si>
    <t>ENSG00000104472</t>
  </si>
  <si>
    <t>TPRA1</t>
  </si>
  <si>
    <t>ENSG00000163870</t>
  </si>
  <si>
    <t>ZNF519</t>
  </si>
  <si>
    <t>ENSG00000175322</t>
  </si>
  <si>
    <t>SLC9A3-AS1</t>
  </si>
  <si>
    <t>ENSG00000225138</t>
  </si>
  <si>
    <t>STYX</t>
  </si>
  <si>
    <t>ENSG00000198252</t>
  </si>
  <si>
    <t>NSMCE4A</t>
  </si>
  <si>
    <t>ENSG00000107672</t>
  </si>
  <si>
    <t>TBX19</t>
  </si>
  <si>
    <t>ENSG00000143178</t>
  </si>
  <si>
    <t>RBM4</t>
  </si>
  <si>
    <t>ENSG00000173933</t>
  </si>
  <si>
    <t>GGCT</t>
  </si>
  <si>
    <t>ENSG00000006625</t>
  </si>
  <si>
    <t>GARNL3</t>
  </si>
  <si>
    <t>ENSG00000136895</t>
  </si>
  <si>
    <t>UBAP2</t>
  </si>
  <si>
    <t>ENSG00000137073</t>
  </si>
  <si>
    <t>PRELID3A</t>
  </si>
  <si>
    <t>ENSG00000141391</t>
  </si>
  <si>
    <t>HCFC2</t>
  </si>
  <si>
    <t>ENSG00000111727</t>
  </si>
  <si>
    <t>YIPF2</t>
  </si>
  <si>
    <t>ENSG00000130733</t>
  </si>
  <si>
    <t>ENSG00000267198</t>
  </si>
  <si>
    <t>C17orf75</t>
  </si>
  <si>
    <t>ENSG00000108666</t>
  </si>
  <si>
    <t>STIP1</t>
  </si>
  <si>
    <t>ENSG00000168439</t>
  </si>
  <si>
    <t>CRYGS</t>
  </si>
  <si>
    <t>ENSG00000213139</t>
  </si>
  <si>
    <t>SMAD5</t>
  </si>
  <si>
    <t>ENSG00000113658</t>
  </si>
  <si>
    <t>RBAK</t>
  </si>
  <si>
    <t>ENSG00000146587</t>
  </si>
  <si>
    <t>AK4</t>
  </si>
  <si>
    <t>ENSG00000162433</t>
  </si>
  <si>
    <t>ATP6V1G2</t>
  </si>
  <si>
    <t>ENSG00000213760</t>
  </si>
  <si>
    <t>GTPBP4</t>
  </si>
  <si>
    <t>ENSG00000107937</t>
  </si>
  <si>
    <t>PODXL2</t>
  </si>
  <si>
    <t>ENSG00000114631</t>
  </si>
  <si>
    <t>ENSG00000253961</t>
  </si>
  <si>
    <t>ENSG00000113108</t>
  </si>
  <si>
    <t>OSER1-DT</t>
  </si>
  <si>
    <t>ENSG00000223891</t>
  </si>
  <si>
    <t>ENSG00000284882</t>
  </si>
  <si>
    <t>NR2C2AP</t>
  </si>
  <si>
    <t>ENSG00000184162</t>
  </si>
  <si>
    <t>ENSG00000110917</t>
  </si>
  <si>
    <t>ENSG00000287720</t>
  </si>
  <si>
    <t>HDHD3</t>
  </si>
  <si>
    <t>ENSG00000119431</t>
  </si>
  <si>
    <t>WDCP</t>
  </si>
  <si>
    <t>ENSG00000163026</t>
  </si>
  <si>
    <t>KLHL5</t>
  </si>
  <si>
    <t>ENSG00000109790</t>
  </si>
  <si>
    <t>ENSG00000232581</t>
  </si>
  <si>
    <t>WDR5B-DT</t>
  </si>
  <si>
    <t>ENSG00000272758</t>
  </si>
  <si>
    <t>CDK12</t>
  </si>
  <si>
    <t>ENSG00000167258</t>
  </si>
  <si>
    <t>PPIL2</t>
  </si>
  <si>
    <t>ENSG00000100023</t>
  </si>
  <si>
    <t>ENSG00000271971</t>
  </si>
  <si>
    <t>IFNAR2</t>
  </si>
  <si>
    <t>ENSG00000159110</t>
  </si>
  <si>
    <t>ANAPC2</t>
  </si>
  <si>
    <t>ENSG00000176248</t>
  </si>
  <si>
    <t>ENSG00000225498</t>
  </si>
  <si>
    <t>KLHL26</t>
  </si>
  <si>
    <t>ENSG00000167487</t>
  </si>
  <si>
    <t>TARS1</t>
  </si>
  <si>
    <t>ENSG00000113407</t>
  </si>
  <si>
    <t>PATZ1</t>
  </si>
  <si>
    <t>ENSG00000100105</t>
  </si>
  <si>
    <t>ENSG00000272047</t>
  </si>
  <si>
    <t>HCG27</t>
  </si>
  <si>
    <t>ENSG00000206344</t>
  </si>
  <si>
    <t>MIER3</t>
  </si>
  <si>
    <t>ENSG00000155545</t>
  </si>
  <si>
    <t>LINC02175</t>
  </si>
  <si>
    <t>ENSG00000262155</t>
  </si>
  <si>
    <t>GFER</t>
  </si>
  <si>
    <t>ENSG00000127554</t>
  </si>
  <si>
    <t>EIF3M</t>
  </si>
  <si>
    <t>ENSG00000149100</t>
  </si>
  <si>
    <t>CTBP1-DT</t>
  </si>
  <si>
    <t>ENSG00000196810</t>
  </si>
  <si>
    <t>HMG20B</t>
  </si>
  <si>
    <t>ENSG00000064961</t>
  </si>
  <si>
    <t>ELK4</t>
  </si>
  <si>
    <t>ENSG00000158711</t>
  </si>
  <si>
    <t>MLST8</t>
  </si>
  <si>
    <t>ENSG00000167965</t>
  </si>
  <si>
    <t>SDE2</t>
  </si>
  <si>
    <t>ENSG00000143751</t>
  </si>
  <si>
    <t>NDUFV1</t>
  </si>
  <si>
    <t>ENSG00000167792</t>
  </si>
  <si>
    <t>ANKRD16</t>
  </si>
  <si>
    <t>ENSG00000134461</t>
  </si>
  <si>
    <t>THAP10</t>
  </si>
  <si>
    <t>ENSG00000129028</t>
  </si>
  <si>
    <t>PPP2R2D</t>
  </si>
  <si>
    <t>ENSG00000175470</t>
  </si>
  <si>
    <t>ENSG00000238171</t>
  </si>
  <si>
    <t>PIGA</t>
  </si>
  <si>
    <t>ENSG00000165195</t>
  </si>
  <si>
    <t>ENSG00000286953</t>
  </si>
  <si>
    <t>VPS72</t>
  </si>
  <si>
    <t>ENSG00000163159</t>
  </si>
  <si>
    <t>EXOC8</t>
  </si>
  <si>
    <t>ENSG00000116903</t>
  </si>
  <si>
    <t>MAN2C1</t>
  </si>
  <si>
    <t>ENSG00000140400</t>
  </si>
  <si>
    <t>ZNF778-DT</t>
  </si>
  <si>
    <t>ENSG00000259877</t>
  </si>
  <si>
    <t>TMEM220-AS1</t>
  </si>
  <si>
    <t>ENSG00000263400</t>
  </si>
  <si>
    <t>GABPA</t>
  </si>
  <si>
    <t>ENSG00000154727</t>
  </si>
  <si>
    <t>NGLY1</t>
  </si>
  <si>
    <t>ENSG00000151092</t>
  </si>
  <si>
    <t>FAM120B</t>
  </si>
  <si>
    <t>ENSG00000112584</t>
  </si>
  <si>
    <t>ENSG00000287975</t>
  </si>
  <si>
    <t>CYBC1</t>
  </si>
  <si>
    <t>ENSG00000178927</t>
  </si>
  <si>
    <t>RXRB</t>
  </si>
  <si>
    <t>ENSG00000204231</t>
  </si>
  <si>
    <t>STXBP3</t>
  </si>
  <si>
    <t>ENSG00000116266</t>
  </si>
  <si>
    <t>TSPAN14</t>
  </si>
  <si>
    <t>ENSG00000108219</t>
  </si>
  <si>
    <t>ENSG00000275854</t>
  </si>
  <si>
    <t>TFIP11</t>
  </si>
  <si>
    <t>ENSG00000100109</t>
  </si>
  <si>
    <t>ATMIN</t>
  </si>
  <si>
    <t>ENSG00000166454</t>
  </si>
  <si>
    <t>CACNA1H</t>
  </si>
  <si>
    <t>ENSG00000196557</t>
  </si>
  <si>
    <t>MSL3</t>
  </si>
  <si>
    <t>ENSG00000005302</t>
  </si>
  <si>
    <t>INTS14</t>
  </si>
  <si>
    <t>ENSG00000138614</t>
  </si>
  <si>
    <t>LIG1</t>
  </si>
  <si>
    <t>ENSG00000105486</t>
  </si>
  <si>
    <t>ENSG00000186889</t>
  </si>
  <si>
    <t>MRPL45</t>
  </si>
  <si>
    <t>ENSG00000278845</t>
  </si>
  <si>
    <t>EYA1</t>
  </si>
  <si>
    <t>ENSG00000104313</t>
  </si>
  <si>
    <t>HUWE1</t>
  </si>
  <si>
    <t>ENSG00000086758</t>
  </si>
  <si>
    <t>ETFDH</t>
  </si>
  <si>
    <t>ENSG00000171503</t>
  </si>
  <si>
    <t>RRH</t>
  </si>
  <si>
    <t>ENSG00000180245</t>
  </si>
  <si>
    <t>P2RX4</t>
  </si>
  <si>
    <t>ENSG00000135124</t>
  </si>
  <si>
    <t>KDM3B</t>
  </si>
  <si>
    <t>ENSG00000120733</t>
  </si>
  <si>
    <t>GPATCH4</t>
  </si>
  <si>
    <t>ENSG00000160818</t>
  </si>
  <si>
    <t>PHRF1</t>
  </si>
  <si>
    <t>ENSG00000070047</t>
  </si>
  <si>
    <t>GRIK5</t>
  </si>
  <si>
    <t>ENSG00000105737</t>
  </si>
  <si>
    <t>ZSCAN9</t>
  </si>
  <si>
    <t>ENSG00000137185</t>
  </si>
  <si>
    <t>GID8</t>
  </si>
  <si>
    <t>ENSG00000101193</t>
  </si>
  <si>
    <t>JADE2</t>
  </si>
  <si>
    <t>ENSG00000043143</t>
  </si>
  <si>
    <t>MIF4GD</t>
  </si>
  <si>
    <t>ENSG00000125457</t>
  </si>
  <si>
    <t>WARS2-IT1</t>
  </si>
  <si>
    <t>ENSG00000224238</t>
  </si>
  <si>
    <t>PPP1R26</t>
  </si>
  <si>
    <t>ENSG00000196422</t>
  </si>
  <si>
    <t>ADAM22</t>
  </si>
  <si>
    <t>ENSG00000008277</t>
  </si>
  <si>
    <t>NCS1</t>
  </si>
  <si>
    <t>ENSG00000107130</t>
  </si>
  <si>
    <t>GLO1</t>
  </si>
  <si>
    <t>ENSG00000124767</t>
  </si>
  <si>
    <t>TMEM39A</t>
  </si>
  <si>
    <t>ENSG00000176142</t>
  </si>
  <si>
    <t>ZNF215</t>
  </si>
  <si>
    <t>ENSG00000149054</t>
  </si>
  <si>
    <t>ZNF671</t>
  </si>
  <si>
    <t>ENSG00000083814</t>
  </si>
  <si>
    <t>SPATA21</t>
  </si>
  <si>
    <t>ENSG00000187144</t>
  </si>
  <si>
    <t>ZNF747-DT</t>
  </si>
  <si>
    <t>ENSG00000235560</t>
  </si>
  <si>
    <t>TMEM259</t>
  </si>
  <si>
    <t>ENSG00000182087</t>
  </si>
  <si>
    <t>STX6</t>
  </si>
  <si>
    <t>ENSG00000135823</t>
  </si>
  <si>
    <t>SLC24A5</t>
  </si>
  <si>
    <t>ENSG00000188467</t>
  </si>
  <si>
    <t>RABGGTB</t>
  </si>
  <si>
    <t>ENSG00000137955</t>
  </si>
  <si>
    <t>CENPT</t>
  </si>
  <si>
    <t>ENSG00000102901</t>
  </si>
  <si>
    <t>FANCD2</t>
  </si>
  <si>
    <t>ENSG00000144554</t>
  </si>
  <si>
    <t>RUSF1</t>
  </si>
  <si>
    <t>ENSG00000140688</t>
  </si>
  <si>
    <t>VASH1-AS1</t>
  </si>
  <si>
    <t>ENSG00000258301</t>
  </si>
  <si>
    <t>PPAT</t>
  </si>
  <si>
    <t>ENSG00000128059</t>
  </si>
  <si>
    <t>CYB5R1</t>
  </si>
  <si>
    <t>ENSG00000159348</t>
  </si>
  <si>
    <t>LIX1L</t>
  </si>
  <si>
    <t>ENSG00000271601</t>
  </si>
  <si>
    <t>COPB1</t>
  </si>
  <si>
    <t>ENSG00000129083</t>
  </si>
  <si>
    <t>SUB1</t>
  </si>
  <si>
    <t>ENSG00000113387</t>
  </si>
  <si>
    <t>MRPL22</t>
  </si>
  <si>
    <t>ENSG00000082515</t>
  </si>
  <si>
    <t>ENSG00000230010</t>
  </si>
  <si>
    <t>ITPA</t>
  </si>
  <si>
    <t>ENSG00000125877</t>
  </si>
  <si>
    <t>SMARCA1</t>
  </si>
  <si>
    <t>ENSG00000102038</t>
  </si>
  <si>
    <t>ENSG00000248559</t>
  </si>
  <si>
    <t>TTI1</t>
  </si>
  <si>
    <t>ENSG00000101407</t>
  </si>
  <si>
    <t>EHMT2-AS1</t>
  </si>
  <si>
    <t>ENSG00000237080</t>
  </si>
  <si>
    <t>ENSG00000233757</t>
  </si>
  <si>
    <t>GNA11</t>
  </si>
  <si>
    <t>ENSG00000088256</t>
  </si>
  <si>
    <t>LRRC8A</t>
  </si>
  <si>
    <t>ENSG00000136802</t>
  </si>
  <si>
    <t>FGF7</t>
  </si>
  <si>
    <t>ENSG00000140285</t>
  </si>
  <si>
    <t>ZNF699</t>
  </si>
  <si>
    <t>ENSG00000196110</t>
  </si>
  <si>
    <t>ENSG00000222017</t>
  </si>
  <si>
    <t>LIFR-AS1</t>
  </si>
  <si>
    <t>ENSG00000244968</t>
  </si>
  <si>
    <t>ABCC2</t>
  </si>
  <si>
    <t>ENSG00000023839</t>
  </si>
  <si>
    <t>DDB2</t>
  </si>
  <si>
    <t>ENSG00000134574</t>
  </si>
  <si>
    <t>ENSG00000176593</t>
  </si>
  <si>
    <t>GFM2</t>
  </si>
  <si>
    <t>ENSG00000164347</t>
  </si>
  <si>
    <t>SAMSN1</t>
  </si>
  <si>
    <t>ENSG00000155307</t>
  </si>
  <si>
    <t>FPGS</t>
  </si>
  <si>
    <t>ENSG00000136877</t>
  </si>
  <si>
    <t>NRIP1</t>
  </si>
  <si>
    <t>ENSG00000180530</t>
  </si>
  <si>
    <t>PRR14</t>
  </si>
  <si>
    <t>ENSG00000156858</t>
  </si>
  <si>
    <t>RGS3</t>
  </si>
  <si>
    <t>ENSG00000138835</t>
  </si>
  <si>
    <t>HERPUD2</t>
  </si>
  <si>
    <t>ENSG00000122557</t>
  </si>
  <si>
    <t>TAF1C</t>
  </si>
  <si>
    <t>ENSG00000103168</t>
  </si>
  <si>
    <t>PIP5K1C</t>
  </si>
  <si>
    <t>ENSG00000186111</t>
  </si>
  <si>
    <t>ENSG00000263508</t>
  </si>
  <si>
    <t>CENPE</t>
  </si>
  <si>
    <t>ENSG00000138778</t>
  </si>
  <si>
    <t>GLRX2</t>
  </si>
  <si>
    <t>ENSG00000023572</t>
  </si>
  <si>
    <t>SDR39U1</t>
  </si>
  <si>
    <t>ENSG00000100445</t>
  </si>
  <si>
    <t>ENSG00000250643</t>
  </si>
  <si>
    <t>PAICS</t>
  </si>
  <si>
    <t>ENSG00000128050</t>
  </si>
  <si>
    <t>ZNF326</t>
  </si>
  <si>
    <t>ENSG00000162664</t>
  </si>
  <si>
    <t>ENSG00000254873</t>
  </si>
  <si>
    <t>ARCN1</t>
  </si>
  <si>
    <t>ENSG00000095139</t>
  </si>
  <si>
    <t>MRPS12</t>
  </si>
  <si>
    <t>ENSG00000128626</t>
  </si>
  <si>
    <t>TBPL1</t>
  </si>
  <si>
    <t>ENSG00000028839</t>
  </si>
  <si>
    <t>DDX20</t>
  </si>
  <si>
    <t>ENSG00000064703</t>
  </si>
  <si>
    <t>CCDC51</t>
  </si>
  <si>
    <t>ENSG00000164051</t>
  </si>
  <si>
    <t>ENSG00000205544</t>
  </si>
  <si>
    <t>TEX264</t>
  </si>
  <si>
    <t>ENSG00000164081</t>
  </si>
  <si>
    <t>CEP68</t>
  </si>
  <si>
    <t>ENSG00000011523</t>
  </si>
  <si>
    <t>CD2BP2</t>
  </si>
  <si>
    <t>ENSG00000169217</t>
  </si>
  <si>
    <t>L1CAM</t>
  </si>
  <si>
    <t>ENSG00000198910</t>
  </si>
  <si>
    <t>RPL26L1</t>
  </si>
  <si>
    <t>ENSG00000037241</t>
  </si>
  <si>
    <t>ENSG00000286951</t>
  </si>
  <si>
    <t>CAMKK1</t>
  </si>
  <si>
    <t>ENSG00000004660</t>
  </si>
  <si>
    <t>MRPL9</t>
  </si>
  <si>
    <t>ENSG00000143436</t>
  </si>
  <si>
    <t>IRF3</t>
  </si>
  <si>
    <t>ENSG00000126456</t>
  </si>
  <si>
    <t>ENSG00000254459</t>
  </si>
  <si>
    <t>EXOSC7</t>
  </si>
  <si>
    <t>ENSG00000075914</t>
  </si>
  <si>
    <t>RASGEF1C</t>
  </si>
  <si>
    <t>ENSG00000146090</t>
  </si>
  <si>
    <t>CINP</t>
  </si>
  <si>
    <t>ENSG00000100865</t>
  </si>
  <si>
    <t>CCT4</t>
  </si>
  <si>
    <t>ENSG00000115484</t>
  </si>
  <si>
    <t>GORASP1</t>
  </si>
  <si>
    <t>ENSG00000114745</t>
  </si>
  <si>
    <t>TMEM161B-DT</t>
  </si>
  <si>
    <t>ENSG00000247828</t>
  </si>
  <si>
    <t>ACIN1</t>
  </si>
  <si>
    <t>ENSG00000100813</t>
  </si>
  <si>
    <t>DIDO1</t>
  </si>
  <si>
    <t>ENSG00000101191</t>
  </si>
  <si>
    <t>MEIOC</t>
  </si>
  <si>
    <t>ENSG00000180336</t>
  </si>
  <si>
    <t>C14orf93</t>
  </si>
  <si>
    <t>ENSG00000100802</t>
  </si>
  <si>
    <t>DSP-AS1</t>
  </si>
  <si>
    <t>ENSG00000261189</t>
  </si>
  <si>
    <t>DNAJC21</t>
  </si>
  <si>
    <t>ENSG00000168724</t>
  </si>
  <si>
    <t>ENSG00000283415</t>
  </si>
  <si>
    <t>ENSG00000135441</t>
  </si>
  <si>
    <t>ENSG00000233635</t>
  </si>
  <si>
    <t>ZNF284</t>
  </si>
  <si>
    <t>ENSG00000186026</t>
  </si>
  <si>
    <t>TTF2</t>
  </si>
  <si>
    <t>ENSG00000116830</t>
  </si>
  <si>
    <t>CIAO2A</t>
  </si>
  <si>
    <t>ENSG00000166797</t>
  </si>
  <si>
    <t>ENSG00000276672</t>
  </si>
  <si>
    <t>SYCP3</t>
  </si>
  <si>
    <t>ENSG00000139351</t>
  </si>
  <si>
    <t>GEMIN7</t>
  </si>
  <si>
    <t>ENSG00000142252</t>
  </si>
  <si>
    <t>ZNF799</t>
  </si>
  <si>
    <t>ENSG00000196466</t>
  </si>
  <si>
    <t>ENSG00000251314</t>
  </si>
  <si>
    <t>TOMM20L-DT</t>
  </si>
  <si>
    <t>ENSG00000258658</t>
  </si>
  <si>
    <t>MINDY1</t>
  </si>
  <si>
    <t>ENSG00000143409</t>
  </si>
  <si>
    <t>OAT</t>
  </si>
  <si>
    <t>ENSG00000065154</t>
  </si>
  <si>
    <t>MED10</t>
  </si>
  <si>
    <t>ENSG00000133398</t>
  </si>
  <si>
    <t>PCDHGB6</t>
  </si>
  <si>
    <t>ENSG00000253305</t>
  </si>
  <si>
    <t>TTLL7-IT1</t>
  </si>
  <si>
    <t>ENSG00000233061</t>
  </si>
  <si>
    <t>PFDN1</t>
  </si>
  <si>
    <t>ENSG00000113068</t>
  </si>
  <si>
    <t>LINC01560</t>
  </si>
  <si>
    <t>ENSG00000196741</t>
  </si>
  <si>
    <t>MEA1</t>
  </si>
  <si>
    <t>ENSG00000124733</t>
  </si>
  <si>
    <t>COPS7B</t>
  </si>
  <si>
    <t>ENSG00000144524</t>
  </si>
  <si>
    <t>MACROH2A2</t>
  </si>
  <si>
    <t>ENSG00000099284</t>
  </si>
  <si>
    <t>FAM53C</t>
  </si>
  <si>
    <t>ENSG00000120709</t>
  </si>
  <si>
    <t>UBTD2</t>
  </si>
  <si>
    <t>ENSG00000168246</t>
  </si>
  <si>
    <t>GALM</t>
  </si>
  <si>
    <t>ENSG00000143891</t>
  </si>
  <si>
    <t>SAT2</t>
  </si>
  <si>
    <t>ENSG00000141504</t>
  </si>
  <si>
    <t>ERCC5</t>
  </si>
  <si>
    <t>ENSG00000134899</t>
  </si>
  <si>
    <t>NAXE</t>
  </si>
  <si>
    <t>ENSG00000163382</t>
  </si>
  <si>
    <t>MYL12B</t>
  </si>
  <si>
    <t>ENSG00000118680</t>
  </si>
  <si>
    <t>NUDT13</t>
  </si>
  <si>
    <t>ENSG00000166321</t>
  </si>
  <si>
    <t>C7</t>
  </si>
  <si>
    <t>ENSG00000112936</t>
  </si>
  <si>
    <t>MSRA-DT</t>
  </si>
  <si>
    <t>ENSG00000260093</t>
  </si>
  <si>
    <t>BICRAL</t>
  </si>
  <si>
    <t>ENSG00000112624</t>
  </si>
  <si>
    <t>MYOM1</t>
  </si>
  <si>
    <t>ENSG00000101605</t>
  </si>
  <si>
    <t>RIGI</t>
  </si>
  <si>
    <t>ENSG00000107201</t>
  </si>
  <si>
    <t>NCSTN</t>
  </si>
  <si>
    <t>ENSG00000162736</t>
  </si>
  <si>
    <t>PEMT</t>
  </si>
  <si>
    <t>ENSG00000133027</t>
  </si>
  <si>
    <t>CAPNS1</t>
  </si>
  <si>
    <t>ENSG00000126247</t>
  </si>
  <si>
    <t>CNTLN</t>
  </si>
  <si>
    <t>ENSG00000044459</t>
  </si>
  <si>
    <t>RARS1</t>
  </si>
  <si>
    <t>ENSG00000113643</t>
  </si>
  <si>
    <t>CHCHD7</t>
  </si>
  <si>
    <t>ENSG00000170791</t>
  </si>
  <si>
    <t>PNPLA7</t>
  </si>
  <si>
    <t>ENSG00000130653</t>
  </si>
  <si>
    <t>PPAN</t>
  </si>
  <si>
    <t>ENSG00000130810</t>
  </si>
  <si>
    <t>PSMD2</t>
  </si>
  <si>
    <t>ENSG00000175166</t>
  </si>
  <si>
    <t>MKNK2</t>
  </si>
  <si>
    <t>ENSG00000099875</t>
  </si>
  <si>
    <t>IRGQ</t>
  </si>
  <si>
    <t>ENSG00000167378</t>
  </si>
  <si>
    <t>TRMT5</t>
  </si>
  <si>
    <t>ENSG00000126814</t>
  </si>
  <si>
    <t>RNF166</t>
  </si>
  <si>
    <t>ENSG00000158717</t>
  </si>
  <si>
    <t>N4BP2</t>
  </si>
  <si>
    <t>ENSG00000078177</t>
  </si>
  <si>
    <t>FLNB</t>
  </si>
  <si>
    <t>ENSG00000136068</t>
  </si>
  <si>
    <t>CRHR1</t>
  </si>
  <si>
    <t>ENSG00000120088</t>
  </si>
  <si>
    <t>MTA1</t>
  </si>
  <si>
    <t>ENSG00000182979</t>
  </si>
  <si>
    <t>KLRG1</t>
  </si>
  <si>
    <t>ENSG00000139187</t>
  </si>
  <si>
    <t>TTC27</t>
  </si>
  <si>
    <t>ENSG00000018699</t>
  </si>
  <si>
    <t>FXR2</t>
  </si>
  <si>
    <t>ENSG00000129245</t>
  </si>
  <si>
    <t>ENSG00000286429</t>
  </si>
  <si>
    <t>MTF1</t>
  </si>
  <si>
    <t>ENSG00000188786</t>
  </si>
  <si>
    <t>MYBL1</t>
  </si>
  <si>
    <t>ENSG00000185697</t>
  </si>
  <si>
    <t>ENSG00000288009</t>
  </si>
  <si>
    <t>C16orf95-DT</t>
  </si>
  <si>
    <t>ENSG00000270006</t>
  </si>
  <si>
    <t>EPB41L1</t>
  </si>
  <si>
    <t>ENSG00000088367</t>
  </si>
  <si>
    <t>SMNDC1</t>
  </si>
  <si>
    <t>ENSG00000119953</t>
  </si>
  <si>
    <t>CEP97</t>
  </si>
  <si>
    <t>ENSG00000182504</t>
  </si>
  <si>
    <t>COQ9</t>
  </si>
  <si>
    <t>ENSG00000088682</t>
  </si>
  <si>
    <t>EME2</t>
  </si>
  <si>
    <t>ENSG00000197774</t>
  </si>
  <si>
    <t>ENSG00000285608</t>
  </si>
  <si>
    <t>CD46</t>
  </si>
  <si>
    <t>ENSG00000117335</t>
  </si>
  <si>
    <t>UCK1</t>
  </si>
  <si>
    <t>ENSG00000130717</t>
  </si>
  <si>
    <t>CSPG5</t>
  </si>
  <si>
    <t>ENSG00000114646</t>
  </si>
  <si>
    <t>SLC35E1</t>
  </si>
  <si>
    <t>ENSG00000127526</t>
  </si>
  <si>
    <t>THAP5</t>
  </si>
  <si>
    <t>ENSG00000177683</t>
  </si>
  <si>
    <t>ATP9B</t>
  </si>
  <si>
    <t>ENSG00000166377</t>
  </si>
  <si>
    <t>PPM1K</t>
  </si>
  <si>
    <t>ENSG00000163644</t>
  </si>
  <si>
    <t>FOXJ2</t>
  </si>
  <si>
    <t>ENSG00000065970</t>
  </si>
  <si>
    <t>MNT</t>
  </si>
  <si>
    <t>ENSG00000070444</t>
  </si>
  <si>
    <t>ZNF567-DT</t>
  </si>
  <si>
    <t>ENSG00000225975</t>
  </si>
  <si>
    <t>ERVK3-1</t>
  </si>
  <si>
    <t>ENSG00000142396</t>
  </si>
  <si>
    <t>TKFC</t>
  </si>
  <si>
    <t>ENSG00000149476</t>
  </si>
  <si>
    <t>ANKRD54</t>
  </si>
  <si>
    <t>ENSG00000100124</t>
  </si>
  <si>
    <t>MRPS15</t>
  </si>
  <si>
    <t>ENSG00000116898</t>
  </si>
  <si>
    <t>EMC7</t>
  </si>
  <si>
    <t>ENSG00000134153</t>
  </si>
  <si>
    <t>ENSG00000267345</t>
  </si>
  <si>
    <t>ENSG00000258428</t>
  </si>
  <si>
    <t>ZNF45</t>
  </si>
  <si>
    <t>ENSG00000124459</t>
  </si>
  <si>
    <t>PANK3</t>
  </si>
  <si>
    <t>ENSG00000120137</t>
  </si>
  <si>
    <t>DTX4</t>
  </si>
  <si>
    <t>ENSG00000110042</t>
  </si>
  <si>
    <t>ZNF500</t>
  </si>
  <si>
    <t>ENSG00000103199</t>
  </si>
  <si>
    <t>EAF1</t>
  </si>
  <si>
    <t>ENSG00000144597</t>
  </si>
  <si>
    <t>AKT1</t>
  </si>
  <si>
    <t>ENSG00000142208</t>
  </si>
  <si>
    <t>USP19</t>
  </si>
  <si>
    <t>ENSG00000172046</t>
  </si>
  <si>
    <t>TMEM266</t>
  </si>
  <si>
    <t>ENSG00000169758</t>
  </si>
  <si>
    <t>MCRS1</t>
  </si>
  <si>
    <t>ENSG00000187778</t>
  </si>
  <si>
    <t>PEG10</t>
  </si>
  <si>
    <t>ENSG00000242265</t>
  </si>
  <si>
    <t>TUBB4A</t>
  </si>
  <si>
    <t>ENSG00000104833</t>
  </si>
  <si>
    <t>LRP11</t>
  </si>
  <si>
    <t>ENSG00000120256</t>
  </si>
  <si>
    <t>TMEM11-DT</t>
  </si>
  <si>
    <t>ENSG00000235530</t>
  </si>
  <si>
    <t>PKD1</t>
  </si>
  <si>
    <t>ENSG00000008710</t>
  </si>
  <si>
    <t>PHKB</t>
  </si>
  <si>
    <t>ENSG00000102893</t>
  </si>
  <si>
    <t>MTLN</t>
  </si>
  <si>
    <t>ENSG00000175701</t>
  </si>
  <si>
    <t>ARHGEF1</t>
  </si>
  <si>
    <t>ENSG00000076928</t>
  </si>
  <si>
    <t>FAM3A</t>
  </si>
  <si>
    <t>ENSG00000071889</t>
  </si>
  <si>
    <t>DDX39B</t>
  </si>
  <si>
    <t>ENSG00000198563</t>
  </si>
  <si>
    <t>DBR1</t>
  </si>
  <si>
    <t>ENSG00000138231</t>
  </si>
  <si>
    <t>HYLS1</t>
  </si>
  <si>
    <t>ENSG00000198331</t>
  </si>
  <si>
    <t>WDSUB1</t>
  </si>
  <si>
    <t>ENSG00000196151</t>
  </si>
  <si>
    <t>GSTT2B</t>
  </si>
  <si>
    <t>ENSG00000133433</t>
  </si>
  <si>
    <t>H2BC5</t>
  </si>
  <si>
    <t>ENSG00000158373</t>
  </si>
  <si>
    <t>ENSG00000287117</t>
  </si>
  <si>
    <t>WASF2</t>
  </si>
  <si>
    <t>ENSG00000158195</t>
  </si>
  <si>
    <t>SALL2</t>
  </si>
  <si>
    <t>ENSG00000165821</t>
  </si>
  <si>
    <t>RPN1</t>
  </si>
  <si>
    <t>ENSG00000163902</t>
  </si>
  <si>
    <t>ENSG00000286366</t>
  </si>
  <si>
    <t>PSMD10</t>
  </si>
  <si>
    <t>ENSG00000101843</t>
  </si>
  <si>
    <t>MESP1</t>
  </si>
  <si>
    <t>ENSG00000166823</t>
  </si>
  <si>
    <t>ZNF823</t>
  </si>
  <si>
    <t>ENSG00000197933</t>
  </si>
  <si>
    <t>RYR2</t>
  </si>
  <si>
    <t>ENSG00000198626</t>
  </si>
  <si>
    <t>RNF227</t>
  </si>
  <si>
    <t>ENSG00000179859</t>
  </si>
  <si>
    <t>MBTPS2</t>
  </si>
  <si>
    <t>ENSG00000012174</t>
  </si>
  <si>
    <t>PLA2G4B</t>
  </si>
  <si>
    <t>ENSG00000243708</t>
  </si>
  <si>
    <t>ENSG00000286883</t>
  </si>
  <si>
    <t>MED22</t>
  </si>
  <si>
    <t>ENSG00000148297</t>
  </si>
  <si>
    <t>ZNF865</t>
  </si>
  <si>
    <t>ENSG00000261221</t>
  </si>
  <si>
    <t>SGMS1-AS1</t>
  </si>
  <si>
    <t>ENSG00000226200</t>
  </si>
  <si>
    <t>ENSG00000254878</t>
  </si>
  <si>
    <t>RGS6</t>
  </si>
  <si>
    <t>ENSG00000182732</t>
  </si>
  <si>
    <t>CFAP20DC-AS1</t>
  </si>
  <si>
    <t>ENSG00000242428</t>
  </si>
  <si>
    <t>OSBPL7</t>
  </si>
  <si>
    <t>ENSG00000006025</t>
  </si>
  <si>
    <t>RBM34</t>
  </si>
  <si>
    <t>ENSG00000188739</t>
  </si>
  <si>
    <t>NEDD1</t>
  </si>
  <si>
    <t>ENSG00000139350</t>
  </si>
  <si>
    <t>LINC02235</t>
  </si>
  <si>
    <t>ENSG00000254689</t>
  </si>
  <si>
    <t>CCDC90B</t>
  </si>
  <si>
    <t>ENSG00000137500</t>
  </si>
  <si>
    <t>ENSG00000144827</t>
  </si>
  <si>
    <t>HYAL1</t>
  </si>
  <si>
    <t>ENSG00000114378</t>
  </si>
  <si>
    <t>CCDC169</t>
  </si>
  <si>
    <t>ENSG00000242715</t>
  </si>
  <si>
    <t>ENSG00000226797</t>
  </si>
  <si>
    <t>ENSG00000171298</t>
  </si>
  <si>
    <t>OCIAD1</t>
  </si>
  <si>
    <t>ENSG00000109180</t>
  </si>
  <si>
    <t>GTPBP6</t>
  </si>
  <si>
    <t>ENSG00000178605</t>
  </si>
  <si>
    <t>CHCHD10</t>
  </si>
  <si>
    <t>ENSG00000250479</t>
  </si>
  <si>
    <t>MAGI1-IT1</t>
  </si>
  <si>
    <t>ENSG00000272610</t>
  </si>
  <si>
    <t>ZSWIM4</t>
  </si>
  <si>
    <t>ENSG00000132003</t>
  </si>
  <si>
    <t>ENSG00000068028</t>
  </si>
  <si>
    <t>GMEB2</t>
  </si>
  <si>
    <t>ENSG00000101216</t>
  </si>
  <si>
    <t>DNPEP</t>
  </si>
  <si>
    <t>ENSG00000123992</t>
  </si>
  <si>
    <t>PINK1-AS</t>
  </si>
  <si>
    <t>ENSG00000117242</t>
  </si>
  <si>
    <t>CNPY2</t>
  </si>
  <si>
    <t>ENSG00000257727</t>
  </si>
  <si>
    <t>UBQLN4</t>
  </si>
  <si>
    <t>ENSG00000160803</t>
  </si>
  <si>
    <t>PPP3CB</t>
  </si>
  <si>
    <t>ENSG00000107758</t>
  </si>
  <si>
    <t>ENSG00000283674</t>
  </si>
  <si>
    <t>UBL7-DT</t>
  </si>
  <si>
    <t>ENSG00000247240</t>
  </si>
  <si>
    <t>LIPT2-AS1</t>
  </si>
  <si>
    <t>ENSG00000254837</t>
  </si>
  <si>
    <t>PIP4K2B</t>
  </si>
  <si>
    <t>ENSG00000276293</t>
  </si>
  <si>
    <t>ENSG00000100941</t>
  </si>
  <si>
    <t>WDR91</t>
  </si>
  <si>
    <t>ENSG00000105875</t>
  </si>
  <si>
    <t>IKZF5</t>
  </si>
  <si>
    <t>ENSG00000095574</t>
  </si>
  <si>
    <t>MAPK14</t>
  </si>
  <si>
    <t>ENSG00000112062</t>
  </si>
  <si>
    <t>MAN2B1</t>
  </si>
  <si>
    <t>ENSG00000104774</t>
  </si>
  <si>
    <t>VCP</t>
  </si>
  <si>
    <t>ENSG00000165280</t>
  </si>
  <si>
    <t>POLR2D</t>
  </si>
  <si>
    <t>ENSG00000144231</t>
  </si>
  <si>
    <t>LINC00115</t>
  </si>
  <si>
    <t>ENSG00000225880</t>
  </si>
  <si>
    <t>IL7</t>
  </si>
  <si>
    <t>ENSG00000104432</t>
  </si>
  <si>
    <t>NUP210L</t>
  </si>
  <si>
    <t>ENSG00000143552</t>
  </si>
  <si>
    <t>NANOS3</t>
  </si>
  <si>
    <t>ENSG00000187556</t>
  </si>
  <si>
    <t>ENSG00000288049</t>
  </si>
  <si>
    <t>ENSG00000232855</t>
  </si>
  <si>
    <t>ACTR8</t>
  </si>
  <si>
    <t>ENSG00000113812</t>
  </si>
  <si>
    <t>ENSG00000105732</t>
  </si>
  <si>
    <t>SEH1L</t>
  </si>
  <si>
    <t>ENSG00000085415</t>
  </si>
  <si>
    <t>ING1</t>
  </si>
  <si>
    <t>ENSG00000153487</t>
  </si>
  <si>
    <t>ZNF444</t>
  </si>
  <si>
    <t>ENSG00000167685</t>
  </si>
  <si>
    <t>LAP3</t>
  </si>
  <si>
    <t>ENSG00000002549</t>
  </si>
  <si>
    <t>CPLX1</t>
  </si>
  <si>
    <t>ENSG00000168993</t>
  </si>
  <si>
    <t>ENSG00000281016</t>
  </si>
  <si>
    <t>RFTN1</t>
  </si>
  <si>
    <t>ENSG00000131378</t>
  </si>
  <si>
    <t>ORMDL2</t>
  </si>
  <si>
    <t>ENSG00000123353</t>
  </si>
  <si>
    <t>ALKBH8</t>
  </si>
  <si>
    <t>ENSG00000137760</t>
  </si>
  <si>
    <t>RECQL</t>
  </si>
  <si>
    <t>ENSG00000004700</t>
  </si>
  <si>
    <t>CPOX</t>
  </si>
  <si>
    <t>ENSG00000080819</t>
  </si>
  <si>
    <t>ENSG00000105671</t>
  </si>
  <si>
    <t>IGF1</t>
  </si>
  <si>
    <t>ENSG00000017427</t>
  </si>
  <si>
    <t>SMG1</t>
  </si>
  <si>
    <t>ENSG00000157106</t>
  </si>
  <si>
    <t>ENSG00000259519</t>
  </si>
  <si>
    <t>ENSG00000164898</t>
  </si>
  <si>
    <t>ENSG00000255565</t>
  </si>
  <si>
    <t>PKN1</t>
  </si>
  <si>
    <t>ENSG00000123143</t>
  </si>
  <si>
    <t>CARM1</t>
  </si>
  <si>
    <t>ENSG00000142453</t>
  </si>
  <si>
    <t>WDR76</t>
  </si>
  <si>
    <t>ENSG00000092470</t>
  </si>
  <si>
    <t>PCDH10-DT</t>
  </si>
  <si>
    <t>ENSG00000250241</t>
  </si>
  <si>
    <t>CARD8</t>
  </si>
  <si>
    <t>ENSG00000105483</t>
  </si>
  <si>
    <t>MRPL28</t>
  </si>
  <si>
    <t>ENSG00000086504</t>
  </si>
  <si>
    <t>PIGT</t>
  </si>
  <si>
    <t>ENSG00000124155</t>
  </si>
  <si>
    <t>ADRM1</t>
  </si>
  <si>
    <t>ENSG00000130706</t>
  </si>
  <si>
    <t>ENSG00000285534</t>
  </si>
  <si>
    <t>BCORL1</t>
  </si>
  <si>
    <t>ENSG00000085185</t>
  </si>
  <si>
    <t>ARPC5L</t>
  </si>
  <si>
    <t>ENSG00000136950</t>
  </si>
  <si>
    <t>ENSG00000286035</t>
  </si>
  <si>
    <t>GRK6</t>
  </si>
  <si>
    <t>ENSG00000198055</t>
  </si>
  <si>
    <t>GDI1</t>
  </si>
  <si>
    <t>ENSG00000203879</t>
  </si>
  <si>
    <t>KMT2A</t>
  </si>
  <si>
    <t>ENSG00000118058</t>
  </si>
  <si>
    <t>DDX24</t>
  </si>
  <si>
    <t>ENSG00000089737</t>
  </si>
  <si>
    <t>CLCN6</t>
  </si>
  <si>
    <t>ENSG00000011021</t>
  </si>
  <si>
    <t>ENSG00000223697</t>
  </si>
  <si>
    <t>OTUB1</t>
  </si>
  <si>
    <t>ENSG00000167770</t>
  </si>
  <si>
    <t>SC5D</t>
  </si>
  <si>
    <t>ENSG00000109929</t>
  </si>
  <si>
    <t>ENSG00000251143</t>
  </si>
  <si>
    <t>NLGN1-AS1</t>
  </si>
  <si>
    <t>ENSG00000228213</t>
  </si>
  <si>
    <t>HARS2</t>
  </si>
  <si>
    <t>ENSG00000112855</t>
  </si>
  <si>
    <t>MCL1</t>
  </si>
  <si>
    <t>ENSG00000143384</t>
  </si>
  <si>
    <t>ENSG00000259287</t>
  </si>
  <si>
    <t>OGFOD3</t>
  </si>
  <si>
    <t>ENSG00000181396</t>
  </si>
  <si>
    <t>CMAS</t>
  </si>
  <si>
    <t>ENSG00000111726</t>
  </si>
  <si>
    <t>ENSG00000134824</t>
  </si>
  <si>
    <t>TAS2R31</t>
  </si>
  <si>
    <t>ENSG00000256436</t>
  </si>
  <si>
    <t>ENSG00000230454</t>
  </si>
  <si>
    <t>CCNL2</t>
  </si>
  <si>
    <t>ENSG00000221978</t>
  </si>
  <si>
    <t>NALCN</t>
  </si>
  <si>
    <t>ENSG00000102452</t>
  </si>
  <si>
    <t>LINC00504</t>
  </si>
  <si>
    <t>ENSG00000248360</t>
  </si>
  <si>
    <t>TMEM178B</t>
  </si>
  <si>
    <t>ENSG00000261115</t>
  </si>
  <si>
    <t>LINC03007</t>
  </si>
  <si>
    <t>ENSG00000223561</t>
  </si>
  <si>
    <t>RALY</t>
  </si>
  <si>
    <t>ENSG00000125970</t>
  </si>
  <si>
    <t>KRT10-AS1</t>
  </si>
  <si>
    <t>ENSG00000167920</t>
  </si>
  <si>
    <t>CSMD1</t>
  </si>
  <si>
    <t>ENSG00000183117</t>
  </si>
  <si>
    <t>MLX</t>
  </si>
  <si>
    <t>ENSG00000108788</t>
  </si>
  <si>
    <t>ZNF124</t>
  </si>
  <si>
    <t>ENSG00000196418</t>
  </si>
  <si>
    <t>GPR162</t>
  </si>
  <si>
    <t>ENSG00000250510</t>
  </si>
  <si>
    <t>RERG</t>
  </si>
  <si>
    <t>ENSG00000134533</t>
  </si>
  <si>
    <t>RFX2</t>
  </si>
  <si>
    <t>ENSG00000087903</t>
  </si>
  <si>
    <t>CILK1</t>
  </si>
  <si>
    <t>ENSG00000112144</t>
  </si>
  <si>
    <t>HDAC4-AS1</t>
  </si>
  <si>
    <t>ENSG00000222020</t>
  </si>
  <si>
    <t>HPS3</t>
  </si>
  <si>
    <t>ENSG00000163755</t>
  </si>
  <si>
    <t>JPH1</t>
  </si>
  <si>
    <t>ENSG00000104369</t>
  </si>
  <si>
    <t>PTPA</t>
  </si>
  <si>
    <t>ENSG00000119383</t>
  </si>
  <si>
    <t>CDC26</t>
  </si>
  <si>
    <t>ENSG00000176386</t>
  </si>
  <si>
    <t>RBBP4</t>
  </si>
  <si>
    <t>ENSG00000162521</t>
  </si>
  <si>
    <t>DOT1L</t>
  </si>
  <si>
    <t>ENSG00000104885</t>
  </si>
  <si>
    <t>CCNG1</t>
  </si>
  <si>
    <t>ENSG00000113328</t>
  </si>
  <si>
    <t>HELLS</t>
  </si>
  <si>
    <t>ENSG00000119969</t>
  </si>
  <si>
    <t>SNHG15</t>
  </si>
  <si>
    <t>ENSG00000232956</t>
  </si>
  <si>
    <t>BOLA1</t>
  </si>
  <si>
    <t>ENSG00000178096</t>
  </si>
  <si>
    <t>MINCR</t>
  </si>
  <si>
    <t>ENSG00000253716</t>
  </si>
  <si>
    <t>ZNF14</t>
  </si>
  <si>
    <t>ENSG00000105708</t>
  </si>
  <si>
    <t>TAF1A</t>
  </si>
  <si>
    <t>ENSG00000143498</t>
  </si>
  <si>
    <t>MYL12A</t>
  </si>
  <si>
    <t>ENSG00000101608</t>
  </si>
  <si>
    <t>SEZ6L2</t>
  </si>
  <si>
    <t>ENSG00000174938</t>
  </si>
  <si>
    <t>FBXL3</t>
  </si>
  <si>
    <t>ENSG00000005812</t>
  </si>
  <si>
    <t>ENSG00000198960</t>
  </si>
  <si>
    <t>ENSG00000272180</t>
  </si>
  <si>
    <t>FAM66C</t>
  </si>
  <si>
    <t>ENSG00000226711</t>
  </si>
  <si>
    <t>ICMT</t>
  </si>
  <si>
    <t>ENSG00000116237</t>
  </si>
  <si>
    <t>ENSG00000261329</t>
  </si>
  <si>
    <t>ENSG00000250917</t>
  </si>
  <si>
    <t>LPCAT4</t>
  </si>
  <si>
    <t>ENSG00000176454</t>
  </si>
  <si>
    <t>GDPD3</t>
  </si>
  <si>
    <t>ENSG00000102886</t>
  </si>
  <si>
    <t>REXO4</t>
  </si>
  <si>
    <t>ENSG00000148300</t>
  </si>
  <si>
    <t>RLIM</t>
  </si>
  <si>
    <t>ENSG00000131263</t>
  </si>
  <si>
    <t>CCDC85B</t>
  </si>
  <si>
    <t>ENSG00000175602</t>
  </si>
  <si>
    <t>ENSG00000223390</t>
  </si>
  <si>
    <t>ZNF33A</t>
  </si>
  <si>
    <t>ENSG00000189180</t>
  </si>
  <si>
    <t>FLAD1</t>
  </si>
  <si>
    <t>ENSG00000160688</t>
  </si>
  <si>
    <t>ENSG00000241685</t>
  </si>
  <si>
    <t>ZSCAN21</t>
  </si>
  <si>
    <t>ENSG00000166529</t>
  </si>
  <si>
    <t>TCEAL1</t>
  </si>
  <si>
    <t>ENSG00000172465</t>
  </si>
  <si>
    <t>UFD1</t>
  </si>
  <si>
    <t>ENSG00000070010</t>
  </si>
  <si>
    <t>POLDIP3</t>
  </si>
  <si>
    <t>ENSG00000100227</t>
  </si>
  <si>
    <t>FBXO38</t>
  </si>
  <si>
    <t>ENSG00000145868</t>
  </si>
  <si>
    <t>BFSP1</t>
  </si>
  <si>
    <t>ENSG00000125864</t>
  </si>
  <si>
    <t>LEMD2</t>
  </si>
  <si>
    <t>ENSG00000161904</t>
  </si>
  <si>
    <t>ENSG00000253334</t>
  </si>
  <si>
    <t>TNFSF13B</t>
  </si>
  <si>
    <t>ENSG00000102524</t>
  </si>
  <si>
    <t>MIOS-DT</t>
  </si>
  <si>
    <t>ENSG00000272894</t>
  </si>
  <si>
    <t>RNASEH1-DT</t>
  </si>
  <si>
    <t>ENSG00000234171</t>
  </si>
  <si>
    <t>DEDD</t>
  </si>
  <si>
    <t>ENSG00000158796</t>
  </si>
  <si>
    <t>TUBB6</t>
  </si>
  <si>
    <t>ENSG00000176014</t>
  </si>
  <si>
    <t>PLXDC1</t>
  </si>
  <si>
    <t>ENSG00000161381</t>
  </si>
  <si>
    <t>PCCA-AS1</t>
  </si>
  <si>
    <t>ENSG00000234650</t>
  </si>
  <si>
    <t>CAV3</t>
  </si>
  <si>
    <t>ENSG00000182533</t>
  </si>
  <si>
    <t>RPS10-NUDT3</t>
  </si>
  <si>
    <t>ENSG00000270800</t>
  </si>
  <si>
    <t>ZNF623</t>
  </si>
  <si>
    <t>ENSG00000183309</t>
  </si>
  <si>
    <t>ZNF813</t>
  </si>
  <si>
    <t>ENSG00000198346</t>
  </si>
  <si>
    <t>COMTD1</t>
  </si>
  <si>
    <t>ENSG00000165644</t>
  </si>
  <si>
    <t>PRH2</t>
  </si>
  <si>
    <t>ENSG00000134551</t>
  </si>
  <si>
    <t>COPS2</t>
  </si>
  <si>
    <t>ENSG00000166200</t>
  </si>
  <si>
    <t>SSU72</t>
  </si>
  <si>
    <t>ENSG00000160075</t>
  </si>
  <si>
    <t>CFAP44-AS1</t>
  </si>
  <si>
    <t>ENSG00000243849</t>
  </si>
  <si>
    <t>THRAP3</t>
  </si>
  <si>
    <t>ENSG00000054118</t>
  </si>
  <si>
    <t>SH3GLB2</t>
  </si>
  <si>
    <t>ENSG00000148341</t>
  </si>
  <si>
    <t>ALDH18A1</t>
  </si>
  <si>
    <t>ENSG00000059573</t>
  </si>
  <si>
    <t>ATP6V1C1</t>
  </si>
  <si>
    <t>ENSG00000155097</t>
  </si>
  <si>
    <t>TM9SF3</t>
  </si>
  <si>
    <t>ENSG00000077147</t>
  </si>
  <si>
    <t>SPG7</t>
  </si>
  <si>
    <t>ENSG00000197912</t>
  </si>
  <si>
    <t>AKNAD1</t>
  </si>
  <si>
    <t>ENSG00000162641</t>
  </si>
  <si>
    <t>TMEM64</t>
  </si>
  <si>
    <t>ENSG00000180694</t>
  </si>
  <si>
    <t>ENSG00000004142</t>
  </si>
  <si>
    <t>GTF3C5</t>
  </si>
  <si>
    <t>ENSG00000148308</t>
  </si>
  <si>
    <t>UBIAD1</t>
  </si>
  <si>
    <t>ENSG00000120942</t>
  </si>
  <si>
    <t>ZNF554</t>
  </si>
  <si>
    <t>ENSG00000172006</t>
  </si>
  <si>
    <t>LACTB</t>
  </si>
  <si>
    <t>ENSG00000103642</t>
  </si>
  <si>
    <t>BICRA</t>
  </si>
  <si>
    <t>ENSG00000063169</t>
  </si>
  <si>
    <t>ENSG00000170892</t>
  </si>
  <si>
    <t>ABHD11</t>
  </si>
  <si>
    <t>ENSG00000106077</t>
  </si>
  <si>
    <t>ABLIM2</t>
  </si>
  <si>
    <t>ENSG00000163995</t>
  </si>
  <si>
    <t>CARD19</t>
  </si>
  <si>
    <t>ENSG00000165233</t>
  </si>
  <si>
    <t>DVL3</t>
  </si>
  <si>
    <t>ENSG00000161202</t>
  </si>
  <si>
    <t>DDX21</t>
  </si>
  <si>
    <t>ENSG00000165732</t>
  </si>
  <si>
    <t>ENSG00000273507</t>
  </si>
  <si>
    <t>VIRMA</t>
  </si>
  <si>
    <t>ENSG00000164944</t>
  </si>
  <si>
    <t>RUSC1</t>
  </si>
  <si>
    <t>ENSG00000160753</t>
  </si>
  <si>
    <t>ZNF771</t>
  </si>
  <si>
    <t>ENSG00000179965</t>
  </si>
  <si>
    <t>FOXN4</t>
  </si>
  <si>
    <t>ENSG00000139445</t>
  </si>
  <si>
    <t>KCTD5</t>
  </si>
  <si>
    <t>ENSG00000167977</t>
  </si>
  <si>
    <t>NLE1</t>
  </si>
  <si>
    <t>ENSG00000073536</t>
  </si>
  <si>
    <t>MDH1</t>
  </si>
  <si>
    <t>ENSG00000014641</t>
  </si>
  <si>
    <t>ZBTB45</t>
  </si>
  <si>
    <t>ENSG00000119574</t>
  </si>
  <si>
    <t>SGSH</t>
  </si>
  <si>
    <t>ENSG00000181523</t>
  </si>
  <si>
    <t>NPEPL1</t>
  </si>
  <si>
    <t>ENSG00000215440</t>
  </si>
  <si>
    <t>BCDIN3D</t>
  </si>
  <si>
    <t>ENSG00000186666</t>
  </si>
  <si>
    <t>P4HTM</t>
  </si>
  <si>
    <t>ENSG00000178467</t>
  </si>
  <si>
    <t>FBXO30</t>
  </si>
  <si>
    <t>ENSG00000118496</t>
  </si>
  <si>
    <t>KCNH1</t>
  </si>
  <si>
    <t>ENSG00000143473</t>
  </si>
  <si>
    <t>PPEF1</t>
  </si>
  <si>
    <t>ENSG00000086717</t>
  </si>
  <si>
    <t>DDN-AS1</t>
  </si>
  <si>
    <t>ENSG00000257913</t>
  </si>
  <si>
    <t>ZFP36L1</t>
  </si>
  <si>
    <t>ENSG00000185650</t>
  </si>
  <si>
    <t>PRPF19</t>
  </si>
  <si>
    <t>ENSG00000110107</t>
  </si>
  <si>
    <t>ENSG00000286931</t>
  </si>
  <si>
    <t>NNT</t>
  </si>
  <si>
    <t>ENSG00000112992</t>
  </si>
  <si>
    <t>TRAM2-AS1</t>
  </si>
  <si>
    <t>ENSG00000225791</t>
  </si>
  <si>
    <t>PON1</t>
  </si>
  <si>
    <t>ENSG00000005421</t>
  </si>
  <si>
    <t>PLEKHG4</t>
  </si>
  <si>
    <t>ENSG00000196155</t>
  </si>
  <si>
    <t>GTF2H2C</t>
  </si>
  <si>
    <t>ENSG00000183474</t>
  </si>
  <si>
    <t>ENSG00000251414</t>
  </si>
  <si>
    <t>HENMT1</t>
  </si>
  <si>
    <t>ENSG00000162639</t>
  </si>
  <si>
    <t>YKT6</t>
  </si>
  <si>
    <t>ENSG00000106636</t>
  </si>
  <si>
    <t>ENSG00000253875</t>
  </si>
  <si>
    <t>POLR1F</t>
  </si>
  <si>
    <t>ENSG00000105849</t>
  </si>
  <si>
    <t>DHX16</t>
  </si>
  <si>
    <t>ENSG00000204560</t>
  </si>
  <si>
    <t>LEMD1-AS1</t>
  </si>
  <si>
    <t>ENSG00000226235</t>
  </si>
  <si>
    <t>KAT6A</t>
  </si>
  <si>
    <t>ENSG00000083168</t>
  </si>
  <si>
    <t>PINK1</t>
  </si>
  <si>
    <t>ENSG00000158828</t>
  </si>
  <si>
    <t>NOL9</t>
  </si>
  <si>
    <t>ENSG00000162408</t>
  </si>
  <si>
    <t>RBM10</t>
  </si>
  <si>
    <t>ENSG00000182872</t>
  </si>
  <si>
    <t>FUZ</t>
  </si>
  <si>
    <t>ENSG00000010361</t>
  </si>
  <si>
    <t>BICD2</t>
  </si>
  <si>
    <t>ENSG00000185963</t>
  </si>
  <si>
    <t>ENSG00000177674</t>
  </si>
  <si>
    <t>WEE1</t>
  </si>
  <si>
    <t>ENSG00000166483</t>
  </si>
  <si>
    <t>SRD5A1</t>
  </si>
  <si>
    <t>ENSG00000145545</t>
  </si>
  <si>
    <t>ENSG00000287567</t>
  </si>
  <si>
    <t>INCENP</t>
  </si>
  <si>
    <t>ENSG00000149503</t>
  </si>
  <si>
    <t>LYRM9</t>
  </si>
  <si>
    <t>ENSG00000232859</t>
  </si>
  <si>
    <t>ENSG00000156587</t>
  </si>
  <si>
    <t>RXYLT1</t>
  </si>
  <si>
    <t>ENSG00000118600</t>
  </si>
  <si>
    <t>GRIN2B</t>
  </si>
  <si>
    <t>ENSG00000273079</t>
  </si>
  <si>
    <t>PSENEN</t>
  </si>
  <si>
    <t>ENSG00000205155</t>
  </si>
  <si>
    <t>APPL2</t>
  </si>
  <si>
    <t>ENSG00000136044</t>
  </si>
  <si>
    <t>SMUG1</t>
  </si>
  <si>
    <t>ENSG00000123415</t>
  </si>
  <si>
    <t>SMPD2</t>
  </si>
  <si>
    <t>ENSG00000135587</t>
  </si>
  <si>
    <t>ENSG00000235085</t>
  </si>
  <si>
    <t>GPN2</t>
  </si>
  <si>
    <t>ENSG00000142751</t>
  </si>
  <si>
    <t>SAV1</t>
  </si>
  <si>
    <t>ENSG00000151748</t>
  </si>
  <si>
    <t>CBX4</t>
  </si>
  <si>
    <t>ENSG00000141582</t>
  </si>
  <si>
    <t>BIRC2</t>
  </si>
  <si>
    <t>ENSG00000110330</t>
  </si>
  <si>
    <t>USP9X</t>
  </si>
  <si>
    <t>ENSG00000124486</t>
  </si>
  <si>
    <t>ENSG00000273329</t>
  </si>
  <si>
    <t>PCID2</t>
  </si>
  <si>
    <t>ENSG00000126226</t>
  </si>
  <si>
    <t>SMARCAD1</t>
  </si>
  <si>
    <t>ENSG00000163104</t>
  </si>
  <si>
    <t>ENSG00000261762</t>
  </si>
  <si>
    <t>PCGF3</t>
  </si>
  <si>
    <t>ENSG00000185619</t>
  </si>
  <si>
    <t>DENND4A</t>
  </si>
  <si>
    <t>ENSG00000174485</t>
  </si>
  <si>
    <t>ITGA1</t>
  </si>
  <si>
    <t>ENSG00000213949</t>
  </si>
  <si>
    <t>KNTC1</t>
  </si>
  <si>
    <t>ENSG00000184445</t>
  </si>
  <si>
    <t>COX8A</t>
  </si>
  <si>
    <t>ENSG00000176340</t>
  </si>
  <si>
    <t>GPR155</t>
  </si>
  <si>
    <t>ENSG00000163328</t>
  </si>
  <si>
    <t>ZNF85</t>
  </si>
  <si>
    <t>ENSG00000105750</t>
  </si>
  <si>
    <t>EIF2S1</t>
  </si>
  <si>
    <t>ENSG00000134001</t>
  </si>
  <si>
    <t>STRIP1</t>
  </si>
  <si>
    <t>ENSG00000143093</t>
  </si>
  <si>
    <t>ZNF772</t>
  </si>
  <si>
    <t>ENSG00000197128</t>
  </si>
  <si>
    <t>PRICKLE1</t>
  </si>
  <si>
    <t>ENSG00000139174</t>
  </si>
  <si>
    <t>NF1</t>
  </si>
  <si>
    <t>ENSG00000196712</t>
  </si>
  <si>
    <t>SH3BGRL3</t>
  </si>
  <si>
    <t>ENSG00000142669</t>
  </si>
  <si>
    <t>JADE1</t>
  </si>
  <si>
    <t>ENSG00000077684</t>
  </si>
  <si>
    <t>PCDHB11</t>
  </si>
  <si>
    <t>ENSG00000197479</t>
  </si>
  <si>
    <t>JPT2</t>
  </si>
  <si>
    <t>ENSG00000206053</t>
  </si>
  <si>
    <t>GIT1</t>
  </si>
  <si>
    <t>ENSG00000108262</t>
  </si>
  <si>
    <t>ZNF264</t>
  </si>
  <si>
    <t>ENSG00000083844</t>
  </si>
  <si>
    <t>SATB1-AS1</t>
  </si>
  <si>
    <t>ENSG00000228956</t>
  </si>
  <si>
    <t>ENSG00000269102</t>
  </si>
  <si>
    <t>UBR5</t>
  </si>
  <si>
    <t>ENSG00000104517</t>
  </si>
  <si>
    <t>ENSG00000235381</t>
  </si>
  <si>
    <t>ZRSR2</t>
  </si>
  <si>
    <t>ENSG00000169249</t>
  </si>
  <si>
    <t>ENTREP3</t>
  </si>
  <si>
    <t>ENSG00000160767</t>
  </si>
  <si>
    <t>TEX56P</t>
  </si>
  <si>
    <t>ENSG00000185689</t>
  </si>
  <si>
    <t>NANP</t>
  </si>
  <si>
    <t>ENSG00000170191</t>
  </si>
  <si>
    <t>PRR36</t>
  </si>
  <si>
    <t>ENSG00000183248</t>
  </si>
  <si>
    <t>HDHD2</t>
  </si>
  <si>
    <t>ENSG00000167220</t>
  </si>
  <si>
    <t>EP300</t>
  </si>
  <si>
    <t>ENSG00000100393</t>
  </si>
  <si>
    <t>ENSG00000288025</t>
  </si>
  <si>
    <t>ENSG00000261140</t>
  </si>
  <si>
    <t>PSMG4</t>
  </si>
  <si>
    <t>ENSG00000180822</t>
  </si>
  <si>
    <t>CWC22</t>
  </si>
  <si>
    <t>ENSG00000163510</t>
  </si>
  <si>
    <t>UFL1-AS1</t>
  </si>
  <si>
    <t>ENSG00000233797</t>
  </si>
  <si>
    <t>AGA</t>
  </si>
  <si>
    <t>ENSG00000038002</t>
  </si>
  <si>
    <t>GPR156</t>
  </si>
  <si>
    <t>ENSG00000175697</t>
  </si>
  <si>
    <t>NCBP1</t>
  </si>
  <si>
    <t>ENSG00000136937</t>
  </si>
  <si>
    <t>COPG1</t>
  </si>
  <si>
    <t>ENSG00000181789</t>
  </si>
  <si>
    <t>YJU2</t>
  </si>
  <si>
    <t>ENSG00000105248</t>
  </si>
  <si>
    <t>PTCH2</t>
  </si>
  <si>
    <t>ENSG00000117425</t>
  </si>
  <si>
    <t>CDK2AP2</t>
  </si>
  <si>
    <t>ENSG00000167797</t>
  </si>
  <si>
    <t>TMEM80</t>
  </si>
  <si>
    <t>ENSG00000177042</t>
  </si>
  <si>
    <t>CDK17</t>
  </si>
  <si>
    <t>ENSG00000059758</t>
  </si>
  <si>
    <t>ACAD9</t>
  </si>
  <si>
    <t>ENSG00000177646</t>
  </si>
  <si>
    <t>ATG9A</t>
  </si>
  <si>
    <t>ENSG00000198925</t>
  </si>
  <si>
    <t>ENSG00000272812</t>
  </si>
  <si>
    <t>MAGI1-AS1</t>
  </si>
  <si>
    <t>ENSG00000240175</t>
  </si>
  <si>
    <t>RBFADN</t>
  </si>
  <si>
    <t>ENSG00000261126</t>
  </si>
  <si>
    <t>RMI1</t>
  </si>
  <si>
    <t>ENSG00000178966</t>
  </si>
  <si>
    <t>COL9A2</t>
  </si>
  <si>
    <t>ENSG00000049089</t>
  </si>
  <si>
    <t>DMAC2</t>
  </si>
  <si>
    <t>ENSG00000105341</t>
  </si>
  <si>
    <t>COX7A2L</t>
  </si>
  <si>
    <t>ENSG00000115944</t>
  </si>
  <si>
    <t>GNE</t>
  </si>
  <si>
    <t>ENSG00000159921</t>
  </si>
  <si>
    <t>ENSG00000213551</t>
  </si>
  <si>
    <t>ENSG00000249036</t>
  </si>
  <si>
    <t>PANK2</t>
  </si>
  <si>
    <t>ENSG00000125779</t>
  </si>
  <si>
    <t>DCTN5</t>
  </si>
  <si>
    <t>ENSG00000166847</t>
  </si>
  <si>
    <t>PAN3-AS1</t>
  </si>
  <si>
    <t>ENSG00000261485</t>
  </si>
  <si>
    <t>TRPT1</t>
  </si>
  <si>
    <t>ENSG00000149743</t>
  </si>
  <si>
    <t>ENSG00000286478</t>
  </si>
  <si>
    <t>ESCO1</t>
  </si>
  <si>
    <t>ENSG00000141446</t>
  </si>
  <si>
    <t>CCDC43</t>
  </si>
  <si>
    <t>ENSG00000180329</t>
  </si>
  <si>
    <t>GPATCH11</t>
  </si>
  <si>
    <t>ENSG00000152133</t>
  </si>
  <si>
    <t>EIF4G1</t>
  </si>
  <si>
    <t>ENSG00000114867</t>
  </si>
  <si>
    <t>C17orf80</t>
  </si>
  <si>
    <t>ENSG00000141219</t>
  </si>
  <si>
    <t>ABHD12B</t>
  </si>
  <si>
    <t>ENSG00000131969</t>
  </si>
  <si>
    <t>ATXN3</t>
  </si>
  <si>
    <t>ENSG00000066427</t>
  </si>
  <si>
    <t>LINC02315</t>
  </si>
  <si>
    <t>ENSG00000251363</t>
  </si>
  <si>
    <t>CCDC97</t>
  </si>
  <si>
    <t>ENSG00000142039</t>
  </si>
  <si>
    <t>PPP4R3B</t>
  </si>
  <si>
    <t>ENSG00000275052</t>
  </si>
  <si>
    <t>GLOD4</t>
  </si>
  <si>
    <t>ENSG00000167699</t>
  </si>
  <si>
    <t>GPR180</t>
  </si>
  <si>
    <t>ENSG00000152749</t>
  </si>
  <si>
    <t>B3GALNT1</t>
  </si>
  <si>
    <t>ENSG00000169255</t>
  </si>
  <si>
    <t>USP53</t>
  </si>
  <si>
    <t>ENSG00000145390</t>
  </si>
  <si>
    <t>INTS8</t>
  </si>
  <si>
    <t>ENSG00000164941</t>
  </si>
  <si>
    <t>ZNFX1</t>
  </si>
  <si>
    <t>ENSG00000124201</t>
  </si>
  <si>
    <t>CYP2U1-AS1</t>
  </si>
  <si>
    <t>ENSG00000245293</t>
  </si>
  <si>
    <t>ENSG00000048052</t>
  </si>
  <si>
    <t>CCDC28A-AS1</t>
  </si>
  <si>
    <t>ENSG00000279968</t>
  </si>
  <si>
    <t>MAP3K10</t>
  </si>
  <si>
    <t>ENSG00000130758</t>
  </si>
  <si>
    <t>QSER1</t>
  </si>
  <si>
    <t>ENSG00000060749</t>
  </si>
  <si>
    <t>GNPNAT1</t>
  </si>
  <si>
    <t>ENSG00000100522</t>
  </si>
  <si>
    <t>SEC61B</t>
  </si>
  <si>
    <t>ENSG00000106803</t>
  </si>
  <si>
    <t>NTAN1</t>
  </si>
  <si>
    <t>ENSG00000157045</t>
  </si>
  <si>
    <t>ENSG00000278390</t>
  </si>
  <si>
    <t>NR1H3</t>
  </si>
  <si>
    <t>ENSG00000025434</t>
  </si>
  <si>
    <t>PAFAH1B2</t>
  </si>
  <si>
    <t>ENSG00000168092</t>
  </si>
  <si>
    <t>SLFN5</t>
  </si>
  <si>
    <t>ENSG00000166750</t>
  </si>
  <si>
    <t>CSTF2</t>
  </si>
  <si>
    <t>ENSG00000101811</t>
  </si>
  <si>
    <t>ZNF132</t>
  </si>
  <si>
    <t>ENSG00000131849</t>
  </si>
  <si>
    <t>RFX7</t>
  </si>
  <si>
    <t>ENSG00000181827</t>
  </si>
  <si>
    <t>URB1</t>
  </si>
  <si>
    <t>ENSG00000142207</t>
  </si>
  <si>
    <t>CD302</t>
  </si>
  <si>
    <t>ENSG00000241399</t>
  </si>
  <si>
    <t>NUCKS1</t>
  </si>
  <si>
    <t>ENSG00000069275</t>
  </si>
  <si>
    <t>ENSG00000280145</t>
  </si>
  <si>
    <t>KCTD3</t>
  </si>
  <si>
    <t>ENSG00000136636</t>
  </si>
  <si>
    <t>ERBB4</t>
  </si>
  <si>
    <t>ENSG00000178568</t>
  </si>
  <si>
    <t>ENSG00000286314</t>
  </si>
  <si>
    <t>SP2-AS1</t>
  </si>
  <si>
    <t>ENSG00000234494</t>
  </si>
  <si>
    <t>ENSG00000067064</t>
  </si>
  <si>
    <t>ENSG00000276248</t>
  </si>
  <si>
    <t>HEXIM2</t>
  </si>
  <si>
    <t>ENSG00000168517</t>
  </si>
  <si>
    <t>ADSL</t>
  </si>
  <si>
    <t>ENSG00000239900</t>
  </si>
  <si>
    <t>ENSG00000237188</t>
  </si>
  <si>
    <t>FZR1</t>
  </si>
  <si>
    <t>ENSG00000105325</t>
  </si>
  <si>
    <t>ZNF471</t>
  </si>
  <si>
    <t>ENSG00000196263</t>
  </si>
  <si>
    <t>HCN3</t>
  </si>
  <si>
    <t>ENSG00000143630</t>
  </si>
  <si>
    <t>ZNF624</t>
  </si>
  <si>
    <t>ENSG00000197566</t>
  </si>
  <si>
    <t>SWAP70</t>
  </si>
  <si>
    <t>ENSG00000133789</t>
  </si>
  <si>
    <t>CHMP2B</t>
  </si>
  <si>
    <t>ENSG00000083937</t>
  </si>
  <si>
    <t>ZFP3</t>
  </si>
  <si>
    <t>ENSG00000180787</t>
  </si>
  <si>
    <t>ZNF774</t>
  </si>
  <si>
    <t>ENSG00000196391</t>
  </si>
  <si>
    <t>C1orf50</t>
  </si>
  <si>
    <t>ENSG00000164008</t>
  </si>
  <si>
    <t>ENSG00000286856</t>
  </si>
  <si>
    <t>ARHGAP19</t>
  </si>
  <si>
    <t>ENSG00000213390</t>
  </si>
  <si>
    <t>SMC4</t>
  </si>
  <si>
    <t>ENSG00000113810</t>
  </si>
  <si>
    <t>ENSG00000272906</t>
  </si>
  <si>
    <t>PICK1</t>
  </si>
  <si>
    <t>ENSG00000100151</t>
  </si>
  <si>
    <t>AKR1C1</t>
  </si>
  <si>
    <t>ENSG00000187134</t>
  </si>
  <si>
    <t>NTHL1</t>
  </si>
  <si>
    <t>ENSG00000065057</t>
  </si>
  <si>
    <t>PEX11A</t>
  </si>
  <si>
    <t>ENSG00000166821</t>
  </si>
  <si>
    <t>TSR3</t>
  </si>
  <si>
    <t>ENSG00000007520</t>
  </si>
  <si>
    <t>PEX5</t>
  </si>
  <si>
    <t>ENSG00000139197</t>
  </si>
  <si>
    <t>DHPS</t>
  </si>
  <si>
    <t>ENSG00000095059</t>
  </si>
  <si>
    <t>ENSG00000276853</t>
  </si>
  <si>
    <t>FAM200A</t>
  </si>
  <si>
    <t>ENSG00000221909</t>
  </si>
  <si>
    <t>PTN</t>
  </si>
  <si>
    <t>ENSG00000105894</t>
  </si>
  <si>
    <t>RNH1</t>
  </si>
  <si>
    <t>ENSG00000023191</t>
  </si>
  <si>
    <t>GCDH</t>
  </si>
  <si>
    <t>ENSG00000105607</t>
  </si>
  <si>
    <t>ABCB6</t>
  </si>
  <si>
    <t>ENSG00000115657</t>
  </si>
  <si>
    <t>KLHL35</t>
  </si>
  <si>
    <t>ENSG00000149243</t>
  </si>
  <si>
    <t>TBL2</t>
  </si>
  <si>
    <t>ENSG00000106638</t>
  </si>
  <si>
    <t>TKT</t>
  </si>
  <si>
    <t>ENSG00000163931</t>
  </si>
  <si>
    <t>LLPH</t>
  </si>
  <si>
    <t>ENSG00000139233</t>
  </si>
  <si>
    <t>ZNF318</t>
  </si>
  <si>
    <t>ENSG00000171467</t>
  </si>
  <si>
    <t>IPMK</t>
  </si>
  <si>
    <t>ENSG00000151151</t>
  </si>
  <si>
    <t>RTRAF</t>
  </si>
  <si>
    <t>ENSG00000087302</t>
  </si>
  <si>
    <t>PEX13</t>
  </si>
  <si>
    <t>ENSG00000162928</t>
  </si>
  <si>
    <t>RIOK1</t>
  </si>
  <si>
    <t>ENSG00000124784</t>
  </si>
  <si>
    <t>C3orf49</t>
  </si>
  <si>
    <t>ENSG00000163632</t>
  </si>
  <si>
    <t>SNU13</t>
  </si>
  <si>
    <t>ENSG00000100138</t>
  </si>
  <si>
    <t>INTS11</t>
  </si>
  <si>
    <t>ENSG00000127054</t>
  </si>
  <si>
    <t>ENSG00000026297</t>
  </si>
  <si>
    <t>C12orf43</t>
  </si>
  <si>
    <t>ENSG00000157895</t>
  </si>
  <si>
    <t>METTL5</t>
  </si>
  <si>
    <t>ENSG00000138382</t>
  </si>
  <si>
    <t>CAT</t>
  </si>
  <si>
    <t>ENSG00000121691</t>
  </si>
  <si>
    <t>TOR1AIP1</t>
  </si>
  <si>
    <t>ENSG00000143337</t>
  </si>
  <si>
    <t>SIRT1</t>
  </si>
  <si>
    <t>ENSG00000096717</t>
  </si>
  <si>
    <t>UBE4A</t>
  </si>
  <si>
    <t>ENSG00000110344</t>
  </si>
  <si>
    <t>ZNF222</t>
  </si>
  <si>
    <t>ENSG00000159885</t>
  </si>
  <si>
    <t>MAPKAPK3</t>
  </si>
  <si>
    <t>ENSG00000114738</t>
  </si>
  <si>
    <t>EDRF1-DT</t>
  </si>
  <si>
    <t>ENSG00000224023</t>
  </si>
  <si>
    <t>MRPS22</t>
  </si>
  <si>
    <t>ENSG00000175110</t>
  </si>
  <si>
    <t>CHAMP1</t>
  </si>
  <si>
    <t>ENSG00000198824</t>
  </si>
  <si>
    <t>TEX22</t>
  </si>
  <si>
    <t>ENSG00000226174</t>
  </si>
  <si>
    <t>SSH1</t>
  </si>
  <si>
    <t>ENSG00000084112</t>
  </si>
  <si>
    <t>ENSG00000287496</t>
  </si>
  <si>
    <t>DEXI</t>
  </si>
  <si>
    <t>ENSG00000182108</t>
  </si>
  <si>
    <t>TSPOAP1-AS1</t>
  </si>
  <si>
    <t>ENSG00000265148</t>
  </si>
  <si>
    <t>ZNF594</t>
  </si>
  <si>
    <t>ENSG00000180626</t>
  </si>
  <si>
    <t>ZNF546</t>
  </si>
  <si>
    <t>ENSG00000187187</t>
  </si>
  <si>
    <t>BRPF3</t>
  </si>
  <si>
    <t>ENSG00000096070</t>
  </si>
  <si>
    <t>TRUB2</t>
  </si>
  <si>
    <t>ENSG00000167112</t>
  </si>
  <si>
    <t>LTV1</t>
  </si>
  <si>
    <t>ENSG00000135521</t>
  </si>
  <si>
    <t>MRPL20</t>
  </si>
  <si>
    <t>ENSG00000242485</t>
  </si>
  <si>
    <t>MCFD2</t>
  </si>
  <si>
    <t>ENSG00000180398</t>
  </si>
  <si>
    <t>ASB14</t>
  </si>
  <si>
    <t>ENSG00000239388</t>
  </si>
  <si>
    <t>SPDYE16</t>
  </si>
  <si>
    <t>ENSG00000185040</t>
  </si>
  <si>
    <t>SRRM1</t>
  </si>
  <si>
    <t>ENSG00000133226</t>
  </si>
  <si>
    <t>ZMYM1</t>
  </si>
  <si>
    <t>ENSG00000197056</t>
  </si>
  <si>
    <t>CIBAR1</t>
  </si>
  <si>
    <t>ENSG00000188343</t>
  </si>
  <si>
    <t>PAK1</t>
  </si>
  <si>
    <t>ENSG00000149269</t>
  </si>
  <si>
    <t>ENSG00000286561</t>
  </si>
  <si>
    <t>ZNF622</t>
  </si>
  <si>
    <t>ENSG00000173545</t>
  </si>
  <si>
    <t>NT5C3A</t>
  </si>
  <si>
    <t>ENSG00000122643</t>
  </si>
  <si>
    <t>ENSG00000261840</t>
  </si>
  <si>
    <t>ENSG00000250015</t>
  </si>
  <si>
    <t>NOD1</t>
  </si>
  <si>
    <t>ENSG00000106100</t>
  </si>
  <si>
    <t>ERMARD</t>
  </si>
  <si>
    <t>ENSG00000130023</t>
  </si>
  <si>
    <t>RCAN2-DT</t>
  </si>
  <si>
    <t>ENSG00000236466</t>
  </si>
  <si>
    <t>LRRC1</t>
  </si>
  <si>
    <t>ENSG00000137269</t>
  </si>
  <si>
    <t>CENPA</t>
  </si>
  <si>
    <t>ENSG00000115163</t>
  </si>
  <si>
    <t>KATNB1</t>
  </si>
  <si>
    <t>ENSG00000140854</t>
  </si>
  <si>
    <t>MELTF-AS1</t>
  </si>
  <si>
    <t>ENSG00000228109</t>
  </si>
  <si>
    <t>KHSRP</t>
  </si>
  <si>
    <t>ENSG00000088247</t>
  </si>
  <si>
    <t>VPS4A</t>
  </si>
  <si>
    <t>ENSG00000132612</t>
  </si>
  <si>
    <t>RNF113A</t>
  </si>
  <si>
    <t>ENSG00000125352</t>
  </si>
  <si>
    <t>METTL8</t>
  </si>
  <si>
    <t>ENSG00000123600</t>
  </si>
  <si>
    <t>RSU1</t>
  </si>
  <si>
    <t>ENSG00000148484</t>
  </si>
  <si>
    <t>KIAA1614</t>
  </si>
  <si>
    <t>ENSG00000135835</t>
  </si>
  <si>
    <t>LRRC37A2</t>
  </si>
  <si>
    <t>ENSG00000238083</t>
  </si>
  <si>
    <t>COQ8A</t>
  </si>
  <si>
    <t>ENSG00000163050</t>
  </si>
  <si>
    <t>HID1</t>
  </si>
  <si>
    <t>ENSG00000167861</t>
  </si>
  <si>
    <t>FBXL15</t>
  </si>
  <si>
    <t>ENSG00000107872</t>
  </si>
  <si>
    <t>ABAT</t>
  </si>
  <si>
    <t>ENSG00000183044</t>
  </si>
  <si>
    <t>ZNF383</t>
  </si>
  <si>
    <t>ENSG00000188283</t>
  </si>
  <si>
    <t>HSPA2-AS1</t>
  </si>
  <si>
    <t>ENSG00000259116</t>
  </si>
  <si>
    <t>CHST12</t>
  </si>
  <si>
    <t>ENSG00000136213</t>
  </si>
  <si>
    <t>WDR36</t>
  </si>
  <si>
    <t>ENSG00000134987</t>
  </si>
  <si>
    <t>ENSG00000272103</t>
  </si>
  <si>
    <t>TMEM185A</t>
  </si>
  <si>
    <t>ENSG00000269556</t>
  </si>
  <si>
    <t>C19orf54</t>
  </si>
  <si>
    <t>ENSG00000188493</t>
  </si>
  <si>
    <t>MRPL58</t>
  </si>
  <si>
    <t>ENSG00000167862</t>
  </si>
  <si>
    <t>CRBN</t>
  </si>
  <si>
    <t>ENSG00000113851</t>
  </si>
  <si>
    <t>ZSCAN20</t>
  </si>
  <si>
    <t>ENSG00000121903</t>
  </si>
  <si>
    <t>ZNF658</t>
  </si>
  <si>
    <t>ENSG00000274349</t>
  </si>
  <si>
    <t>LONP1</t>
  </si>
  <si>
    <t>ENSG00000196365</t>
  </si>
  <si>
    <t>ENSG00000282917</t>
  </si>
  <si>
    <t>DHCR7</t>
  </si>
  <si>
    <t>ENSG00000172893</t>
  </si>
  <si>
    <t>ZNF454</t>
  </si>
  <si>
    <t>ENSG00000178187</t>
  </si>
  <si>
    <t>MKRN2</t>
  </si>
  <si>
    <t>ENSG00000075975</t>
  </si>
  <si>
    <t>ENSG00000118564</t>
  </si>
  <si>
    <t>NSMCE1</t>
  </si>
  <si>
    <t>ENSG00000169189</t>
  </si>
  <si>
    <t>FAM104B</t>
  </si>
  <si>
    <t>ENSG00000182518</t>
  </si>
  <si>
    <t>PNP</t>
  </si>
  <si>
    <t>ENSG00000198805</t>
  </si>
  <si>
    <t>TBC1D30</t>
  </si>
  <si>
    <t>ENSG00000111490</t>
  </si>
  <si>
    <t>YPEL3-DT</t>
  </si>
  <si>
    <t>ENSG00000250616</t>
  </si>
  <si>
    <t>ZNF345</t>
  </si>
  <si>
    <t>ENSG00000251247</t>
  </si>
  <si>
    <t>ENSG00000269293</t>
  </si>
  <si>
    <t>CRTC2</t>
  </si>
  <si>
    <t>ENSG00000160741</t>
  </si>
  <si>
    <t>ENSG00000248758</t>
  </si>
  <si>
    <t>STARD4-AS1</t>
  </si>
  <si>
    <t>ENSG00000246859</t>
  </si>
  <si>
    <t>LGALS1</t>
  </si>
  <si>
    <t>ENSG00000100097</t>
  </si>
  <si>
    <t>PPP1CA</t>
  </si>
  <si>
    <t>ENSG00000172531</t>
  </si>
  <si>
    <t>BLMH</t>
  </si>
  <si>
    <t>ENSG00000108578</t>
  </si>
  <si>
    <t>CCDC120</t>
  </si>
  <si>
    <t>ENSG00000147144</t>
  </si>
  <si>
    <t>DIS3L-AS1</t>
  </si>
  <si>
    <t>ENSG00000261318</t>
  </si>
  <si>
    <t>ZDHHC11</t>
  </si>
  <si>
    <t>ENSG00000188818</t>
  </si>
  <si>
    <t>DDX55</t>
  </si>
  <si>
    <t>ENSG00000111364</t>
  </si>
  <si>
    <t>NPR2</t>
  </si>
  <si>
    <t>ENSG00000159899</t>
  </si>
  <si>
    <t>RHOBTB2</t>
  </si>
  <si>
    <t>ENSG00000008853</t>
  </si>
  <si>
    <t>SHFL</t>
  </si>
  <si>
    <t>ENSG00000130813</t>
  </si>
  <si>
    <t>ENSG00000110315</t>
  </si>
  <si>
    <t>CHD5</t>
  </si>
  <si>
    <t>ENSG00000116254</t>
  </si>
  <si>
    <t>RHBDF2</t>
  </si>
  <si>
    <t>ENSG00000129667</t>
  </si>
  <si>
    <t>SYNM-AS1</t>
  </si>
  <si>
    <t>ENSG00000259475</t>
  </si>
  <si>
    <t>ADGRF3</t>
  </si>
  <si>
    <t>ENSG00000173567</t>
  </si>
  <si>
    <t>ENSG00000287916</t>
  </si>
  <si>
    <t>VDAC3</t>
  </si>
  <si>
    <t>ENSG00000078668</t>
  </si>
  <si>
    <t>ENSG00000235119</t>
  </si>
  <si>
    <t>CMSS1</t>
  </si>
  <si>
    <t>ENSG00000184220</t>
  </si>
  <si>
    <t>DUSP23</t>
  </si>
  <si>
    <t>ENSG00000158716</t>
  </si>
  <si>
    <t>ENSG00000287855</t>
  </si>
  <si>
    <t>SYVN1</t>
  </si>
  <si>
    <t>ENSG00000162298</t>
  </si>
  <si>
    <t>RC3H2</t>
  </si>
  <si>
    <t>ENSG00000056586</t>
  </si>
  <si>
    <t>ATL1</t>
  </si>
  <si>
    <t>ENSG00000198513</t>
  </si>
  <si>
    <t>POLR1E</t>
  </si>
  <si>
    <t>ENSG00000137054</t>
  </si>
  <si>
    <t>HECA</t>
  </si>
  <si>
    <t>ENSG00000112406</t>
  </si>
  <si>
    <t>JMJD6</t>
  </si>
  <si>
    <t>ENSG00000070495</t>
  </si>
  <si>
    <t>ARID3A</t>
  </si>
  <si>
    <t>ENSG00000116017</t>
  </si>
  <si>
    <t>RDH10</t>
  </si>
  <si>
    <t>ENSG00000121039</t>
  </si>
  <si>
    <t>SRC</t>
  </si>
  <si>
    <t>ENSG00000197122</t>
  </si>
  <si>
    <t>TBKBP1</t>
  </si>
  <si>
    <t>ENSG00000198933</t>
  </si>
  <si>
    <t>ZNF146</t>
  </si>
  <si>
    <t>ENSG00000167635</t>
  </si>
  <si>
    <t>N6AMT1</t>
  </si>
  <si>
    <t>ENSG00000156239</t>
  </si>
  <si>
    <t>LMF2</t>
  </si>
  <si>
    <t>ENSG00000100258</t>
  </si>
  <si>
    <t>ZNF426</t>
  </si>
  <si>
    <t>ENSG00000130818</t>
  </si>
  <si>
    <t>DNAAF5</t>
  </si>
  <si>
    <t>ENSG00000164818</t>
  </si>
  <si>
    <t>PRELID3B</t>
  </si>
  <si>
    <t>ENSG00000101166</t>
  </si>
  <si>
    <t>ENSG00000263753</t>
  </si>
  <si>
    <t>CRB2</t>
  </si>
  <si>
    <t>ENSG00000148204</t>
  </si>
  <si>
    <t>MED18</t>
  </si>
  <si>
    <t>ENSG00000130772</t>
  </si>
  <si>
    <t>TRIM16</t>
  </si>
  <si>
    <t>ENSG00000221926</t>
  </si>
  <si>
    <t>UPF1</t>
  </si>
  <si>
    <t>ENSG00000005007</t>
  </si>
  <si>
    <t>PTGR2</t>
  </si>
  <si>
    <t>ENSG00000140043</t>
  </si>
  <si>
    <t>ZNF709</t>
  </si>
  <si>
    <t>ENSG00000242852</t>
  </si>
  <si>
    <t>HEIH</t>
  </si>
  <si>
    <t>ENSG00000278970</t>
  </si>
  <si>
    <t>PCMTD1-DT</t>
  </si>
  <si>
    <t>ENSG00000228801</t>
  </si>
  <si>
    <t>TCEAL2</t>
  </si>
  <si>
    <t>ENSG00000184905</t>
  </si>
  <si>
    <t>ZNF184</t>
  </si>
  <si>
    <t>ENSG00000096654</t>
  </si>
  <si>
    <t>RALA</t>
  </si>
  <si>
    <t>ENSG00000006451</t>
  </si>
  <si>
    <t>POLR2M</t>
  </si>
  <si>
    <t>ENSG00000255529</t>
  </si>
  <si>
    <t>ZNF23</t>
  </si>
  <si>
    <t>ENSG00000167377</t>
  </si>
  <si>
    <t>TSPYL1</t>
  </si>
  <si>
    <t>ENSG00000189241</t>
  </si>
  <si>
    <t>TXNDC5</t>
  </si>
  <si>
    <t>ENSG00000239264</t>
  </si>
  <si>
    <t>ENSG00000229044</t>
  </si>
  <si>
    <t>MACROD1</t>
  </si>
  <si>
    <t>ENSG00000133315</t>
  </si>
  <si>
    <t>RARB</t>
  </si>
  <si>
    <t>ENSG00000077092</t>
  </si>
  <si>
    <t>SLC35F5</t>
  </si>
  <si>
    <t>ENSG00000115084</t>
  </si>
  <si>
    <t>ZNF630-AS1</t>
  </si>
  <si>
    <t>ENSG00000277541</t>
  </si>
  <si>
    <t>ENSG00000270055</t>
  </si>
  <si>
    <t>ENSG00000249753</t>
  </si>
  <si>
    <t>MRPS36</t>
  </si>
  <si>
    <t>ENSG00000134056</t>
  </si>
  <si>
    <t>ENSG00000063241</t>
  </si>
  <si>
    <t>HILPDA</t>
  </si>
  <si>
    <t>ENSG00000135245</t>
  </si>
  <si>
    <t>NEIL1</t>
  </si>
  <si>
    <t>ENSG00000140398</t>
  </si>
  <si>
    <t>CHST10</t>
  </si>
  <si>
    <t>ENSG00000115526</t>
  </si>
  <si>
    <t>LRRC37A</t>
  </si>
  <si>
    <t>ENSG00000176681</t>
  </si>
  <si>
    <t>ZNF792</t>
  </si>
  <si>
    <t>ENSG00000180884</t>
  </si>
  <si>
    <t>ENSG00000259138</t>
  </si>
  <si>
    <t>PSMC3IP</t>
  </si>
  <si>
    <t>ENSG00000131470</t>
  </si>
  <si>
    <t>KIAA0232</t>
  </si>
  <si>
    <t>ENSG00000170871</t>
  </si>
  <si>
    <t>RAB11B-AS1</t>
  </si>
  <si>
    <t>ENSG00000269386</t>
  </si>
  <si>
    <t>U2SURP</t>
  </si>
  <si>
    <t>ENSG00000163714</t>
  </si>
  <si>
    <t>NEAT1</t>
  </si>
  <si>
    <t>ENSG00000245532</t>
  </si>
  <si>
    <t>MRPL21</t>
  </si>
  <si>
    <t>ENSG00000197345</t>
  </si>
  <si>
    <t>ENSG00000287799</t>
  </si>
  <si>
    <t>WDR45</t>
  </si>
  <si>
    <t>ENSG00000196998</t>
  </si>
  <si>
    <t>RNASEL</t>
  </si>
  <si>
    <t>ENSG00000135828</t>
  </si>
  <si>
    <t>GHDC</t>
  </si>
  <si>
    <t>ENSG00000167925</t>
  </si>
  <si>
    <t>MPPED2-AS1</t>
  </si>
  <si>
    <t>ENSG00000254489</t>
  </si>
  <si>
    <t>ENSG00000257222</t>
  </si>
  <si>
    <t>FAM98A</t>
  </si>
  <si>
    <t>ENSG00000119812</t>
  </si>
  <si>
    <t>PELO</t>
  </si>
  <si>
    <t>ENSG00000152684</t>
  </si>
  <si>
    <t>ENSG00000261754</t>
  </si>
  <si>
    <t>AASDHPPT</t>
  </si>
  <si>
    <t>ENSG00000149313</t>
  </si>
  <si>
    <t>TPCN1</t>
  </si>
  <si>
    <t>ENSG00000186815</t>
  </si>
  <si>
    <t>AHSA1</t>
  </si>
  <si>
    <t>ENSG00000100591</t>
  </si>
  <si>
    <t>KANSL3</t>
  </si>
  <si>
    <t>ENSG00000114982</t>
  </si>
  <si>
    <t>BACH1-AS1</t>
  </si>
  <si>
    <t>ENSG00000232118</t>
  </si>
  <si>
    <t>UBA6-DT</t>
  </si>
  <si>
    <t>ENSG00000248049</t>
  </si>
  <si>
    <t>YTHDF3</t>
  </si>
  <si>
    <t>ENSG00000185728</t>
  </si>
  <si>
    <t>INTS1</t>
  </si>
  <si>
    <t>ENSG00000164880</t>
  </si>
  <si>
    <t>EGFLAM-AS1</t>
  </si>
  <si>
    <t>ENSG00000249491</t>
  </si>
  <si>
    <t>TSIX</t>
  </si>
  <si>
    <t>ENSG00000270641</t>
  </si>
  <si>
    <t>GLRA1</t>
  </si>
  <si>
    <t>ENSG00000145888</t>
  </si>
  <si>
    <t>ULK2</t>
  </si>
  <si>
    <t>ENSG00000083290</t>
  </si>
  <si>
    <t>ENSG00000204070</t>
  </si>
  <si>
    <t>ENSG00000255310</t>
  </si>
  <si>
    <t>LINC01023</t>
  </si>
  <si>
    <t>ENSG00000272523</t>
  </si>
  <si>
    <t>C19orf48</t>
  </si>
  <si>
    <t>ENSG00000167747</t>
  </si>
  <si>
    <t>RP2</t>
  </si>
  <si>
    <t>ENSG00000102218</t>
  </si>
  <si>
    <t>ISL1</t>
  </si>
  <si>
    <t>ENSG00000016082</t>
  </si>
  <si>
    <t>CCDC115</t>
  </si>
  <si>
    <t>ENSG00000136710</t>
  </si>
  <si>
    <t>NOX5</t>
  </si>
  <si>
    <t>ENSG00000255346</t>
  </si>
  <si>
    <t>ENSG00000083093</t>
  </si>
  <si>
    <t>PRPF40A</t>
  </si>
  <si>
    <t>ENSG00000196504</t>
  </si>
  <si>
    <t>ZBED5</t>
  </si>
  <si>
    <t>ENSG00000236287</t>
  </si>
  <si>
    <t>IFRD2</t>
  </si>
  <si>
    <t>ENSG00000214706</t>
  </si>
  <si>
    <t>GSPT1</t>
  </si>
  <si>
    <t>ENSG00000103342</t>
  </si>
  <si>
    <t>ENSG00000144199</t>
  </si>
  <si>
    <t>DMTF1</t>
  </si>
  <si>
    <t>ENSG00000135164</t>
  </si>
  <si>
    <t>TLK2</t>
  </si>
  <si>
    <t>ENSG00000146872</t>
  </si>
  <si>
    <t>SFT2D1</t>
  </si>
  <si>
    <t>ENSG00000198818</t>
  </si>
  <si>
    <t>FBXL6</t>
  </si>
  <si>
    <t>ENSG00000182325</t>
  </si>
  <si>
    <t>NUMA1</t>
  </si>
  <si>
    <t>ENSG00000137497</t>
  </si>
  <si>
    <t>NSD3</t>
  </si>
  <si>
    <t>ENSG00000147548</t>
  </si>
  <si>
    <t>LINC01414</t>
  </si>
  <si>
    <t>ENSG00000253554</t>
  </si>
  <si>
    <t>BIVM</t>
  </si>
  <si>
    <t>ENSG00000134897</t>
  </si>
  <si>
    <t>GPSM2</t>
  </si>
  <si>
    <t>ENSG00000121957</t>
  </si>
  <si>
    <t>SMOX</t>
  </si>
  <si>
    <t>ENSG00000088826</t>
  </si>
  <si>
    <t>DONSON</t>
  </si>
  <si>
    <t>ENSG00000159147</t>
  </si>
  <si>
    <t>TCP10L</t>
  </si>
  <si>
    <t>ENSG00000242220</t>
  </si>
  <si>
    <t>ZC3H8</t>
  </si>
  <si>
    <t>ENSG00000144161</t>
  </si>
  <si>
    <t>PSEN2</t>
  </si>
  <si>
    <t>ENSG00000143801</t>
  </si>
  <si>
    <t>COPS9</t>
  </si>
  <si>
    <t>ENSG00000172428</t>
  </si>
  <si>
    <t>ENSG00000276449</t>
  </si>
  <si>
    <t>DDX18</t>
  </si>
  <si>
    <t>ENSG00000088205</t>
  </si>
  <si>
    <t>NRDC</t>
  </si>
  <si>
    <t>ENSG00000078618</t>
  </si>
  <si>
    <t>C1orf131</t>
  </si>
  <si>
    <t>ENSG00000143633</t>
  </si>
  <si>
    <t>SRSF1</t>
  </si>
  <si>
    <t>ENSG00000136450</t>
  </si>
  <si>
    <t>TMEM129</t>
  </si>
  <si>
    <t>ENSG00000168936</t>
  </si>
  <si>
    <t>ERCC6L</t>
  </si>
  <si>
    <t>ENSG00000186871</t>
  </si>
  <si>
    <t>SMG6</t>
  </si>
  <si>
    <t>ENSG00000070366</t>
  </si>
  <si>
    <t>MTHFD1</t>
  </si>
  <si>
    <t>ENSG00000100714</t>
  </si>
  <si>
    <t>ACTR3</t>
  </si>
  <si>
    <t>ENSG00000115091</t>
  </si>
  <si>
    <t>TMEM140</t>
  </si>
  <si>
    <t>ENSG00000146859</t>
  </si>
  <si>
    <t>IL11RA</t>
  </si>
  <si>
    <t>ENSG00000137070</t>
  </si>
  <si>
    <t>CHEK1</t>
  </si>
  <si>
    <t>ENSG00000149554</t>
  </si>
  <si>
    <t>ENSG00000250764</t>
  </si>
  <si>
    <t>JMJD8</t>
  </si>
  <si>
    <t>ENSG00000161999</t>
  </si>
  <si>
    <t>DR1</t>
  </si>
  <si>
    <t>ENSG00000117505</t>
  </si>
  <si>
    <t>CCDC71</t>
  </si>
  <si>
    <t>ENSG00000177352</t>
  </si>
  <si>
    <t>PDE1A</t>
  </si>
  <si>
    <t>ENSG00000115252</t>
  </si>
  <si>
    <t>NPRL2</t>
  </si>
  <si>
    <t>ENSG00000114388</t>
  </si>
  <si>
    <t>ALDH7A1</t>
  </si>
  <si>
    <t>ENSG00000164904</t>
  </si>
  <si>
    <t>EIF2AK4</t>
  </si>
  <si>
    <t>ENSG00000128829</t>
  </si>
  <si>
    <t>ENSG00000161547</t>
  </si>
  <si>
    <t>NIM1K</t>
  </si>
  <si>
    <t>ENSG00000177453</t>
  </si>
  <si>
    <t>ZNF414</t>
  </si>
  <si>
    <t>ENSG00000133250</t>
  </si>
  <si>
    <t>UBE2M</t>
  </si>
  <si>
    <t>ENSG00000130725</t>
  </si>
  <si>
    <t>OPCML</t>
  </si>
  <si>
    <t>ENSG00000183715</t>
  </si>
  <si>
    <t>ZMAT5</t>
  </si>
  <si>
    <t>ENSG00000100319</t>
  </si>
  <si>
    <t>MAML1</t>
  </si>
  <si>
    <t>ENSG00000161021</t>
  </si>
  <si>
    <t>PPRC1</t>
  </si>
  <si>
    <t>ENSG00000148840</t>
  </si>
  <si>
    <t>ENSG00000214530</t>
  </si>
  <si>
    <t>ALG12</t>
  </si>
  <si>
    <t>ENSG00000182858</t>
  </si>
  <si>
    <t>ENTR1</t>
  </si>
  <si>
    <t>ENSG00000165689</t>
  </si>
  <si>
    <t>ENSG00000239407</t>
  </si>
  <si>
    <t>RTL8C</t>
  </si>
  <si>
    <t>ENSG00000134590</t>
  </si>
  <si>
    <t>LINC01081</t>
  </si>
  <si>
    <t>ENSG00000268754</t>
  </si>
  <si>
    <t>NOP9</t>
  </si>
  <si>
    <t>ENSG00000196943</t>
  </si>
  <si>
    <t>BRIX1</t>
  </si>
  <si>
    <t>ENSG00000113460</t>
  </si>
  <si>
    <t>EHMT2</t>
  </si>
  <si>
    <t>ENSG00000204371</t>
  </si>
  <si>
    <t>KEAP1</t>
  </si>
  <si>
    <t>ENSG00000079999</t>
  </si>
  <si>
    <t>CCDC18</t>
  </si>
  <si>
    <t>ENSG00000122483</t>
  </si>
  <si>
    <t>UGP2</t>
  </si>
  <si>
    <t>ENSG00000169764</t>
  </si>
  <si>
    <t>ZBTB24-DT</t>
  </si>
  <si>
    <t>ENSG00000223537</t>
  </si>
  <si>
    <t>NUP62</t>
  </si>
  <si>
    <t>ENSG00000213024</t>
  </si>
  <si>
    <t>SYCE2</t>
  </si>
  <si>
    <t>ENSG00000161860</t>
  </si>
  <si>
    <t>ENSG00000230506</t>
  </si>
  <si>
    <t>NUDT17</t>
  </si>
  <si>
    <t>ENSG00000186364</t>
  </si>
  <si>
    <t>ITGAE</t>
  </si>
  <si>
    <t>ENSG00000083457</t>
  </si>
  <si>
    <t>ZNF613</t>
  </si>
  <si>
    <t>ENSG00000176024</t>
  </si>
  <si>
    <t>KIAA1191</t>
  </si>
  <si>
    <t>ENSG00000122203</t>
  </si>
  <si>
    <t>SLC66A1</t>
  </si>
  <si>
    <t>ENSG00000040487</t>
  </si>
  <si>
    <t>LSM7</t>
  </si>
  <si>
    <t>ENSG00000130332</t>
  </si>
  <si>
    <t>B3GNTL1</t>
  </si>
  <si>
    <t>ENSG00000175711</t>
  </si>
  <si>
    <t>RIOK3</t>
  </si>
  <si>
    <t>ENSG00000101782</t>
  </si>
  <si>
    <t>ANKRD36C</t>
  </si>
  <si>
    <t>ENSG00000174501</t>
  </si>
  <si>
    <t>PPM1G</t>
  </si>
  <si>
    <t>ENSG00000115241</t>
  </si>
  <si>
    <t>ATP5PO</t>
  </si>
  <si>
    <t>ENSG00000241837</t>
  </si>
  <si>
    <t>GPR183</t>
  </si>
  <si>
    <t>ENSG00000169508</t>
  </si>
  <si>
    <t>USP34</t>
  </si>
  <si>
    <t>ENSG00000115464</t>
  </si>
  <si>
    <t>GTF2H4</t>
  </si>
  <si>
    <t>ENSG00000213780</t>
  </si>
  <si>
    <t>ZNF267</t>
  </si>
  <si>
    <t>ENSG00000185947</t>
  </si>
  <si>
    <t>PARP12</t>
  </si>
  <si>
    <t>ENSG00000059378</t>
  </si>
  <si>
    <t>YIPF6</t>
  </si>
  <si>
    <t>ENSG00000181704</t>
  </si>
  <si>
    <t>GIHCG</t>
  </si>
  <si>
    <t>ENSG00000257698</t>
  </si>
  <si>
    <t>GPKOW</t>
  </si>
  <si>
    <t>ENSG00000068394</t>
  </si>
  <si>
    <t>PRKY</t>
  </si>
  <si>
    <t>ENSG00000099725</t>
  </si>
  <si>
    <t>MARCHF7</t>
  </si>
  <si>
    <t>ENSG00000136536</t>
  </si>
  <si>
    <t>CYREN</t>
  </si>
  <si>
    <t>ENSG00000122783</t>
  </si>
  <si>
    <t>ATG12</t>
  </si>
  <si>
    <t>ENSG00000145782</t>
  </si>
  <si>
    <t>PRKAB2</t>
  </si>
  <si>
    <t>ENSG00000131791</t>
  </si>
  <si>
    <t>ARFGAP2</t>
  </si>
  <si>
    <t>ENSG00000149182</t>
  </si>
  <si>
    <t>ENSG00000242880</t>
  </si>
  <si>
    <t>ZBTB20-AS5</t>
  </si>
  <si>
    <t>ENSG00000242290</t>
  </si>
  <si>
    <t>ENSG00000267207</t>
  </si>
  <si>
    <t>BORCS7</t>
  </si>
  <si>
    <t>ENSG00000166275</t>
  </si>
  <si>
    <t>OVOL3</t>
  </si>
  <si>
    <t>ENSG00000105261</t>
  </si>
  <si>
    <t>PKD2L2</t>
  </si>
  <si>
    <t>ENSG00000078795</t>
  </si>
  <si>
    <t>ATP6V1D</t>
  </si>
  <si>
    <t>ENSG00000100554</t>
  </si>
  <si>
    <t>SPSB4</t>
  </si>
  <si>
    <t>ENSG00000175093</t>
  </si>
  <si>
    <t>ENSG00000258520</t>
  </si>
  <si>
    <t>TMEM50A</t>
  </si>
  <si>
    <t>ENSG00000183726</t>
  </si>
  <si>
    <t>ARHGAP11A-DT</t>
  </si>
  <si>
    <t>ENSG00000262728</t>
  </si>
  <si>
    <t>ZNF66</t>
  </si>
  <si>
    <t>ENSG00000160229</t>
  </si>
  <si>
    <t>EXOC3-AS1</t>
  </si>
  <si>
    <t>ENSG00000221990</t>
  </si>
  <si>
    <t>BBS10</t>
  </si>
  <si>
    <t>ENSG00000179941</t>
  </si>
  <si>
    <t>FAM3C</t>
  </si>
  <si>
    <t>ENSG00000196937</t>
  </si>
  <si>
    <t>PANK4</t>
  </si>
  <si>
    <t>ENSG00000157881</t>
  </si>
  <si>
    <t>GSTZ1</t>
  </si>
  <si>
    <t>ENSG00000100577</t>
  </si>
  <si>
    <t>BORCS8</t>
  </si>
  <si>
    <t>ENSG00000254901</t>
  </si>
  <si>
    <t>NCK1</t>
  </si>
  <si>
    <t>ENSG00000158092</t>
  </si>
  <si>
    <t>PHF13</t>
  </si>
  <si>
    <t>ENSG00000116273</t>
  </si>
  <si>
    <t>SP4</t>
  </si>
  <si>
    <t>ENSG00000105866</t>
  </si>
  <si>
    <t>ENSG00000172247</t>
  </si>
  <si>
    <t>ENSG00000274421</t>
  </si>
  <si>
    <t>ENSG00000102225</t>
  </si>
  <si>
    <t>TMEM68</t>
  </si>
  <si>
    <t>ENSG00000167904</t>
  </si>
  <si>
    <t>GLTP</t>
  </si>
  <si>
    <t>ENSG00000139433</t>
  </si>
  <si>
    <t>LRP3</t>
  </si>
  <si>
    <t>ENSG00000130881</t>
  </si>
  <si>
    <t>ZNF182</t>
  </si>
  <si>
    <t>ENSG00000147118</t>
  </si>
  <si>
    <t>ENSG00000250909</t>
  </si>
  <si>
    <t>SBF2-AS1</t>
  </si>
  <si>
    <t>ENSG00000246273</t>
  </si>
  <si>
    <t>TTC9</t>
  </si>
  <si>
    <t>ENSG00000133985</t>
  </si>
  <si>
    <t>EIF4H</t>
  </si>
  <si>
    <t>ENSG00000106682</t>
  </si>
  <si>
    <t>PCDHB13</t>
  </si>
  <si>
    <t>ENSG00000187372</t>
  </si>
  <si>
    <t>WDR43</t>
  </si>
  <si>
    <t>ENSG00000163811</t>
  </si>
  <si>
    <t>SMARCB1</t>
  </si>
  <si>
    <t>ENSG00000099956</t>
  </si>
  <si>
    <t>RNF32-DT</t>
  </si>
  <si>
    <t>ENSG00000182648</t>
  </si>
  <si>
    <t>TMEM209</t>
  </si>
  <si>
    <t>ENSG00000146842</t>
  </si>
  <si>
    <t>ENSG00000288075</t>
  </si>
  <si>
    <t>RAB33B</t>
  </si>
  <si>
    <t>ENSG00000172007</t>
  </si>
  <si>
    <t>ZNF224</t>
  </si>
  <si>
    <t>ENSG00000267680</t>
  </si>
  <si>
    <t>CDR2L</t>
  </si>
  <si>
    <t>ENSG00000109089</t>
  </si>
  <si>
    <t>NBPF20</t>
  </si>
  <si>
    <t>ENSG00000162825</t>
  </si>
  <si>
    <t>CHD2</t>
  </si>
  <si>
    <t>ENSG00000173575</t>
  </si>
  <si>
    <t>RLBP1</t>
  </si>
  <si>
    <t>ENSG00000140522</t>
  </si>
  <si>
    <t>SLC48A1</t>
  </si>
  <si>
    <t>ENSG00000211584</t>
  </si>
  <si>
    <t>RAB8A</t>
  </si>
  <si>
    <t>ENSG00000167461</t>
  </si>
  <si>
    <t>VPS37D</t>
  </si>
  <si>
    <t>ENSG00000176428</t>
  </si>
  <si>
    <t>SRRT</t>
  </si>
  <si>
    <t>ENSG00000087087</t>
  </si>
  <si>
    <t>CYTH3</t>
  </si>
  <si>
    <t>ENSG00000008256</t>
  </si>
  <si>
    <t>AAR2</t>
  </si>
  <si>
    <t>ENSG00000131043</t>
  </si>
  <si>
    <t>ACO1</t>
  </si>
  <si>
    <t>ENSG00000122729</t>
  </si>
  <si>
    <t>BCAP29</t>
  </si>
  <si>
    <t>ENSG00000075790</t>
  </si>
  <si>
    <t>DENND4B</t>
  </si>
  <si>
    <t>ENSG00000198837</t>
  </si>
  <si>
    <t>HERPUD1</t>
  </si>
  <si>
    <t>ENSG00000051108</t>
  </si>
  <si>
    <t>ACOT9</t>
  </si>
  <si>
    <t>ENSG00000123130</t>
  </si>
  <si>
    <t>HAUS8</t>
  </si>
  <si>
    <t>ENSG00000131351</t>
  </si>
  <si>
    <t>ENSG00000276075</t>
  </si>
  <si>
    <t>ENSG00000265218</t>
  </si>
  <si>
    <t>ZCWPW1</t>
  </si>
  <si>
    <t>ENSG00000078487</t>
  </si>
  <si>
    <t>MAN2B2</t>
  </si>
  <si>
    <t>ENSG00000013288</t>
  </si>
  <si>
    <t>FRY</t>
  </si>
  <si>
    <t>ENSG00000073910</t>
  </si>
  <si>
    <t>PWP1</t>
  </si>
  <si>
    <t>ENSG00000136045</t>
  </si>
  <si>
    <t>MIR17HG</t>
  </si>
  <si>
    <t>ENSG00000215417</t>
  </si>
  <si>
    <t>OCEL1</t>
  </si>
  <si>
    <t>ENSG00000099330</t>
  </si>
  <si>
    <t>CNPPD1</t>
  </si>
  <si>
    <t>ENSG00000115649</t>
  </si>
  <si>
    <t>SLC10A1</t>
  </si>
  <si>
    <t>ENSG00000100652</t>
  </si>
  <si>
    <t>PRRC2A</t>
  </si>
  <si>
    <t>ENSG00000204469</t>
  </si>
  <si>
    <t>TMEM126A</t>
  </si>
  <si>
    <t>ENSG00000171202</t>
  </si>
  <si>
    <t>ZNF148</t>
  </si>
  <si>
    <t>ENSG00000163848</t>
  </si>
  <si>
    <t>MEF2A</t>
  </si>
  <si>
    <t>ENSG00000068305</t>
  </si>
  <si>
    <t>ACAT2</t>
  </si>
  <si>
    <t>ENSG00000120437</t>
  </si>
  <si>
    <t>DDX41</t>
  </si>
  <si>
    <t>ENSG00000183258</t>
  </si>
  <si>
    <t>C2orf49</t>
  </si>
  <si>
    <t>ENSG00000135974</t>
  </si>
  <si>
    <t>ZNF765</t>
  </si>
  <si>
    <t>ENSG00000196417</t>
  </si>
  <si>
    <t>WDR19</t>
  </si>
  <si>
    <t>ENSG00000157796</t>
  </si>
  <si>
    <t>LPIN2</t>
  </si>
  <si>
    <t>ENSG00000101577</t>
  </si>
  <si>
    <t>C21orf62</t>
  </si>
  <si>
    <t>ENSG00000205929</t>
  </si>
  <si>
    <t>CDK5R2</t>
  </si>
  <si>
    <t>ENSG00000171450</t>
  </si>
  <si>
    <t>ENSG00000228352</t>
  </si>
  <si>
    <t>ENSG00000223831</t>
  </si>
  <si>
    <t>GABPB1</t>
  </si>
  <si>
    <t>ENSG00000104064</t>
  </si>
  <si>
    <t>ESR2</t>
  </si>
  <si>
    <t>ENSG00000140009</t>
  </si>
  <si>
    <t>DDX59</t>
  </si>
  <si>
    <t>ENSG00000118197</t>
  </si>
  <si>
    <t>KLF6</t>
  </si>
  <si>
    <t>ENSG00000067082</t>
  </si>
  <si>
    <t>ENSG00000196793</t>
  </si>
  <si>
    <t>RUSF1-DT</t>
  </si>
  <si>
    <t>ENSG00000260625</t>
  </si>
  <si>
    <t>PDE4B</t>
  </si>
  <si>
    <t>ENSG00000184588</t>
  </si>
  <si>
    <t>ENSG00000261544</t>
  </si>
  <si>
    <t>EIF3J</t>
  </si>
  <si>
    <t>ENSG00000104131</t>
  </si>
  <si>
    <t>SMIM29</t>
  </si>
  <si>
    <t>ENSG00000186577</t>
  </si>
  <si>
    <t>ANKRD50</t>
  </si>
  <si>
    <t>ENSG00000151458</t>
  </si>
  <si>
    <t>APBA2</t>
  </si>
  <si>
    <t>ENSG00000034053</t>
  </si>
  <si>
    <t>ANXA5</t>
  </si>
  <si>
    <t>ENSG00000164111</t>
  </si>
  <si>
    <t>DIP2C</t>
  </si>
  <si>
    <t>ENSG00000151240</t>
  </si>
  <si>
    <t>CD27-AS1</t>
  </si>
  <si>
    <t>ENSG00000215039</t>
  </si>
  <si>
    <t>URM1</t>
  </si>
  <si>
    <t>ENSG00000167118</t>
  </si>
  <si>
    <t>BPNT1</t>
  </si>
  <si>
    <t>ENSG00000162813</t>
  </si>
  <si>
    <t>LUM</t>
  </si>
  <si>
    <t>ENSG00000139329</t>
  </si>
  <si>
    <t>ENSG00000259033</t>
  </si>
  <si>
    <t>ENSG00000184515</t>
  </si>
  <si>
    <t>BRD4</t>
  </si>
  <si>
    <t>ENSG00000141867</t>
  </si>
  <si>
    <t>HCCS</t>
  </si>
  <si>
    <t>ENSG00000004961</t>
  </si>
  <si>
    <t>LSM1</t>
  </si>
  <si>
    <t>ENSG00000175324</t>
  </si>
  <si>
    <t>ENSG00000100028</t>
  </si>
  <si>
    <t>ENSG00000274712</t>
  </si>
  <si>
    <t>PMFBP1</t>
  </si>
  <si>
    <t>ENSG00000118557</t>
  </si>
  <si>
    <t>LINC02241</t>
  </si>
  <si>
    <t>ENSG00000251629</t>
  </si>
  <si>
    <t>RBBP9</t>
  </si>
  <si>
    <t>ENSG00000089050</t>
  </si>
  <si>
    <t>MTRF1L</t>
  </si>
  <si>
    <t>ENSG00000112031</t>
  </si>
  <si>
    <t>ENSG00000259959</t>
  </si>
  <si>
    <t>SLC14A2</t>
  </si>
  <si>
    <t>ENSG00000132874</t>
  </si>
  <si>
    <t>EMG1</t>
  </si>
  <si>
    <t>ENSG00000126749</t>
  </si>
  <si>
    <t>ENSG00000284707</t>
  </si>
  <si>
    <t>ENSG00000267924</t>
  </si>
  <si>
    <t>ENSG00000259001</t>
  </si>
  <si>
    <t>PPP1CB-DT</t>
  </si>
  <si>
    <t>ENSG00000226833</t>
  </si>
  <si>
    <t>NOXA1</t>
  </si>
  <si>
    <t>ENSG00000188747</t>
  </si>
  <si>
    <t>DNAH11</t>
  </si>
  <si>
    <t>ENSG00000105877</t>
  </si>
  <si>
    <t>TMEM161B</t>
  </si>
  <si>
    <t>ENSG00000164180</t>
  </si>
  <si>
    <t>FGD3</t>
  </si>
  <si>
    <t>ENSG00000127084</t>
  </si>
  <si>
    <t>ENSG00000281406</t>
  </si>
  <si>
    <t>ENSG00000074201</t>
  </si>
  <si>
    <t>ENSG00000285904</t>
  </si>
  <si>
    <t>SMIM24</t>
  </si>
  <si>
    <t>ENSG00000095932</t>
  </si>
  <si>
    <t>WDR3</t>
  </si>
  <si>
    <t>ENSG00000065183</t>
  </si>
  <si>
    <t>BCLAF1</t>
  </si>
  <si>
    <t>ENSG00000029363</t>
  </si>
  <si>
    <t>WDR74</t>
  </si>
  <si>
    <t>ENSG00000133316</t>
  </si>
  <si>
    <t>ANKLE2</t>
  </si>
  <si>
    <t>ENSG00000176915</t>
  </si>
  <si>
    <t>SEC14L1</t>
  </si>
  <si>
    <t>ENSG00000129657</t>
  </si>
  <si>
    <t>TNIP1</t>
  </si>
  <si>
    <t>ENSG00000145901</t>
  </si>
  <si>
    <t>RAB3D</t>
  </si>
  <si>
    <t>ENSG00000105514</t>
  </si>
  <si>
    <t>TXN</t>
  </si>
  <si>
    <t>ENSG00000136810</t>
  </si>
  <si>
    <t>PCDHB16</t>
  </si>
  <si>
    <t>ENSG00000272674</t>
  </si>
  <si>
    <t>ASF1A</t>
  </si>
  <si>
    <t>ENSG00000111875</t>
  </si>
  <si>
    <t>ZNF277-AS1</t>
  </si>
  <si>
    <t>ENSG00000226851</t>
  </si>
  <si>
    <t>MLH3</t>
  </si>
  <si>
    <t>ENSG00000119684</t>
  </si>
  <si>
    <t>ALG2</t>
  </si>
  <si>
    <t>ENSG00000119523</t>
  </si>
  <si>
    <t>KPNA5</t>
  </si>
  <si>
    <t>ENSG00000196911</t>
  </si>
  <si>
    <t>ZNF526</t>
  </si>
  <si>
    <t>ENSG00000167625</t>
  </si>
  <si>
    <t>AXIN1</t>
  </si>
  <si>
    <t>ENSG00000103126</t>
  </si>
  <si>
    <t>SAFB2</t>
  </si>
  <si>
    <t>ENSG00000130254</t>
  </si>
  <si>
    <t>ENSG00000260751</t>
  </si>
  <si>
    <t>BRD8</t>
  </si>
  <si>
    <t>ENSG00000112983</t>
  </si>
  <si>
    <t>GAR1</t>
  </si>
  <si>
    <t>ENSG00000109534</t>
  </si>
  <si>
    <t>IKBIP</t>
  </si>
  <si>
    <t>ENSG00000166130</t>
  </si>
  <si>
    <t>KDM8</t>
  </si>
  <si>
    <t>ENSG00000155666</t>
  </si>
  <si>
    <t>TCFL5</t>
  </si>
  <si>
    <t>ENSG00000101190</t>
  </si>
  <si>
    <t>HDGFL2</t>
  </si>
  <si>
    <t>ENSG00000167674</t>
  </si>
  <si>
    <t>ENSG00000270638</t>
  </si>
  <si>
    <t>TRIM23</t>
  </si>
  <si>
    <t>ENSG00000113595</t>
  </si>
  <si>
    <t>BCL7B</t>
  </si>
  <si>
    <t>ENSG00000106635</t>
  </si>
  <si>
    <t>ZKSCAN2-DT</t>
  </si>
  <si>
    <t>ENSG00000274925</t>
  </si>
  <si>
    <t>ZDHHC5</t>
  </si>
  <si>
    <t>ENSG00000156599</t>
  </si>
  <si>
    <t>USP11</t>
  </si>
  <si>
    <t>ENSG00000102226</t>
  </si>
  <si>
    <t>ENSG00000286621</t>
  </si>
  <si>
    <t>GTF2I-AS1</t>
  </si>
  <si>
    <t>ENSG00000232729</t>
  </si>
  <si>
    <t>ACYP1</t>
  </si>
  <si>
    <t>ENSG00000119640</t>
  </si>
  <si>
    <t>VASP</t>
  </si>
  <si>
    <t>ENSG00000125753</t>
  </si>
  <si>
    <t>ESS2</t>
  </si>
  <si>
    <t>ENSG00000100056</t>
  </si>
  <si>
    <t>ENSG00000132286</t>
  </si>
  <si>
    <t>SCRIB</t>
  </si>
  <si>
    <t>ENSG00000180900</t>
  </si>
  <si>
    <t>LEPROT</t>
  </si>
  <si>
    <t>ENSG00000213625</t>
  </si>
  <si>
    <t>DESI2</t>
  </si>
  <si>
    <t>ENSG00000121644</t>
  </si>
  <si>
    <t>ZNF287</t>
  </si>
  <si>
    <t>ENSG00000141040</t>
  </si>
  <si>
    <t>ZCCHC4</t>
  </si>
  <si>
    <t>ENSG00000168228</t>
  </si>
  <si>
    <t>ZNF563</t>
  </si>
  <si>
    <t>ENSG00000188868</t>
  </si>
  <si>
    <t>CMTR1</t>
  </si>
  <si>
    <t>ENSG00000137200</t>
  </si>
  <si>
    <t>ENSG00000256824</t>
  </si>
  <si>
    <t>SPINK9</t>
  </si>
  <si>
    <t>ENSG00000204909</t>
  </si>
  <si>
    <t>MSANTD3</t>
  </si>
  <si>
    <t>ENSG00000066697</t>
  </si>
  <si>
    <t>RCC1L</t>
  </si>
  <si>
    <t>ENSG00000274523</t>
  </si>
  <si>
    <t>CTSB</t>
  </si>
  <si>
    <t>ENSG00000164733</t>
  </si>
  <si>
    <t>RRS1</t>
  </si>
  <si>
    <t>ENSG00000179041</t>
  </si>
  <si>
    <t>FAM171A1</t>
  </si>
  <si>
    <t>ENSG00000148468</t>
  </si>
  <si>
    <t>FAM186A</t>
  </si>
  <si>
    <t>ENSG00000185958</t>
  </si>
  <si>
    <t>POLR3K</t>
  </si>
  <si>
    <t>ENSG00000161980</t>
  </si>
  <si>
    <t>CTDSP1</t>
  </si>
  <si>
    <t>ENSG00000144579</t>
  </si>
  <si>
    <t>NUP43</t>
  </si>
  <si>
    <t>ENSG00000120253</t>
  </si>
  <si>
    <t>PARK7</t>
  </si>
  <si>
    <t>ENSG00000116288</t>
  </si>
  <si>
    <t>ENSG00000125734</t>
  </si>
  <si>
    <t>TIMELESS</t>
  </si>
  <si>
    <t>ENSG00000111602</t>
  </si>
  <si>
    <t>SPACA9</t>
  </si>
  <si>
    <t>ENSG00000165698</t>
  </si>
  <si>
    <t>ENSG00000287608</t>
  </si>
  <si>
    <t>ENSG00000205959</t>
  </si>
  <si>
    <t>POLR3C</t>
  </si>
  <si>
    <t>ENSG00000186141</t>
  </si>
  <si>
    <t>MASP2</t>
  </si>
  <si>
    <t>ENSG00000009724</t>
  </si>
  <si>
    <t>ENSG00000170291</t>
  </si>
  <si>
    <t>BTBD7</t>
  </si>
  <si>
    <t>ENSG00000011114</t>
  </si>
  <si>
    <t>ENSG00000261118</t>
  </si>
  <si>
    <t>BYSL</t>
  </si>
  <si>
    <t>ENSG00000112578</t>
  </si>
  <si>
    <t>DYRK1B</t>
  </si>
  <si>
    <t>ENSG00000105204</t>
  </si>
  <si>
    <t>ENSG00000284906</t>
  </si>
  <si>
    <t>RTKN2</t>
  </si>
  <si>
    <t>ENSG00000182010</t>
  </si>
  <si>
    <t>EEFSEC</t>
  </si>
  <si>
    <t>ENSG00000132394</t>
  </si>
  <si>
    <t>MCM3</t>
  </si>
  <si>
    <t>ENSG00000112118</t>
  </si>
  <si>
    <t>HAPSTR1</t>
  </si>
  <si>
    <t>ENSG00000182831</t>
  </si>
  <si>
    <t>SZT2</t>
  </si>
  <si>
    <t>ENSG00000198198</t>
  </si>
  <si>
    <t>ELOF1</t>
  </si>
  <si>
    <t>ENSG00000130165</t>
  </si>
  <si>
    <t>DCXR</t>
  </si>
  <si>
    <t>ENSG00000169738</t>
  </si>
  <si>
    <t>PHF11</t>
  </si>
  <si>
    <t>ENSG00000136147</t>
  </si>
  <si>
    <t>ENSG00000254907</t>
  </si>
  <si>
    <t>SRRD</t>
  </si>
  <si>
    <t>ENSG00000100104</t>
  </si>
  <si>
    <t>RGS12</t>
  </si>
  <si>
    <t>ENSG00000159788</t>
  </si>
  <si>
    <t>ATG5</t>
  </si>
  <si>
    <t>ENSG00000057663</t>
  </si>
  <si>
    <t>ARHGEF17</t>
  </si>
  <si>
    <t>ENSG00000110237</t>
  </si>
  <si>
    <t>SAMHD1</t>
  </si>
  <si>
    <t>ENSG00000101347</t>
  </si>
  <si>
    <t>SDC3</t>
  </si>
  <si>
    <t>ENSG00000162512</t>
  </si>
  <si>
    <t>ERICH2-DT</t>
  </si>
  <si>
    <t>ENSG00000234350</t>
  </si>
  <si>
    <t>ENSG00000247970</t>
  </si>
  <si>
    <t>P4HB</t>
  </si>
  <si>
    <t>ENSG00000185624</t>
  </si>
  <si>
    <t>GPAT4</t>
  </si>
  <si>
    <t>ENSG00000158669</t>
  </si>
  <si>
    <t>CD81-AS1</t>
  </si>
  <si>
    <t>ENSG00000238184</t>
  </si>
  <si>
    <t>SCP2</t>
  </si>
  <si>
    <t>ENSG00000116171</t>
  </si>
  <si>
    <t>ANGPTL3</t>
  </si>
  <si>
    <t>ENSG00000132855</t>
  </si>
  <si>
    <t>SLC38A9</t>
  </si>
  <si>
    <t>ENSG00000177058</t>
  </si>
  <si>
    <t>SCAMP3</t>
  </si>
  <si>
    <t>ENSG00000116521</t>
  </si>
  <si>
    <t>TLNRD1</t>
  </si>
  <si>
    <t>ENSG00000140406</t>
  </si>
  <si>
    <t>ZNF641</t>
  </si>
  <si>
    <t>ENSG00000167528</t>
  </si>
  <si>
    <t>EPHB6</t>
  </si>
  <si>
    <t>ENSG00000106123</t>
  </si>
  <si>
    <t>MIEF1</t>
  </si>
  <si>
    <t>ENSG00000100335</t>
  </si>
  <si>
    <t>ENSG00000171792</t>
  </si>
  <si>
    <t>ENSG00000172331</t>
  </si>
  <si>
    <t>NCOR1</t>
  </si>
  <si>
    <t>ENSG00000141027</t>
  </si>
  <si>
    <t>ANK2-AS1</t>
  </si>
  <si>
    <t>ENSG00000248152</t>
  </si>
  <si>
    <t>PSME2</t>
  </si>
  <si>
    <t>ENSG00000100911</t>
  </si>
  <si>
    <t>ZNF607</t>
  </si>
  <si>
    <t>ENSG00000198182</t>
  </si>
  <si>
    <t>POP7</t>
  </si>
  <si>
    <t>ENSG00000172336</t>
  </si>
  <si>
    <t>NEMF</t>
  </si>
  <si>
    <t>ENSG00000165525</t>
  </si>
  <si>
    <t>IGFBP5</t>
  </si>
  <si>
    <t>ENSG00000115461</t>
  </si>
  <si>
    <t>NFKBIZ</t>
  </si>
  <si>
    <t>ENSG00000144802</t>
  </si>
  <si>
    <t>KIAA1143</t>
  </si>
  <si>
    <t>ENSG00000163807</t>
  </si>
  <si>
    <t>CAMK1</t>
  </si>
  <si>
    <t>ENSG00000134072</t>
  </si>
  <si>
    <t>FLJ20021</t>
  </si>
  <si>
    <t>ENSG00000254531</t>
  </si>
  <si>
    <t>ZNF3</t>
  </si>
  <si>
    <t>ENSG00000166526</t>
  </si>
  <si>
    <t>WWC3</t>
  </si>
  <si>
    <t>ENSG00000047644</t>
  </si>
  <si>
    <t>LYN</t>
  </si>
  <si>
    <t>ENSG00000254087</t>
  </si>
  <si>
    <t>ENSG00000227733</t>
  </si>
  <si>
    <t>CACNG4</t>
  </si>
  <si>
    <t>ENSG00000075461</t>
  </si>
  <si>
    <t>ZNF436</t>
  </si>
  <si>
    <t>ENSG00000125945</t>
  </si>
  <si>
    <t>LRP5L</t>
  </si>
  <si>
    <t>ENSG00000100068</t>
  </si>
  <si>
    <t>ZNF180</t>
  </si>
  <si>
    <t>ENSG00000167384</t>
  </si>
  <si>
    <t>HEMK1</t>
  </si>
  <si>
    <t>ENSG00000114735</t>
  </si>
  <si>
    <t>ENSG00000273156</t>
  </si>
  <si>
    <t>USF1</t>
  </si>
  <si>
    <t>ENSG00000158773</t>
  </si>
  <si>
    <t>NXT1</t>
  </si>
  <si>
    <t>ENSG00000132661</t>
  </si>
  <si>
    <t>PLXNC1</t>
  </si>
  <si>
    <t>ENSG00000136040</t>
  </si>
  <si>
    <t>ZMIZ1-AS1</t>
  </si>
  <si>
    <t>ENSG00000224596</t>
  </si>
  <si>
    <t>MED7</t>
  </si>
  <si>
    <t>ENSG00000155868</t>
  </si>
  <si>
    <t>ZDHHC9</t>
  </si>
  <si>
    <t>ENSG00000188706</t>
  </si>
  <si>
    <t>KMT5A</t>
  </si>
  <si>
    <t>ENSG00000183955</t>
  </si>
  <si>
    <t>TEC</t>
  </si>
  <si>
    <t>ENSG00000135605</t>
  </si>
  <si>
    <t>PURA</t>
  </si>
  <si>
    <t>ENSG00000185129</t>
  </si>
  <si>
    <t>LINC00469</t>
  </si>
  <si>
    <t>ENSG00000177338</t>
  </si>
  <si>
    <t>FUT11</t>
  </si>
  <si>
    <t>ENSG00000196968</t>
  </si>
  <si>
    <t>VPS13B</t>
  </si>
  <si>
    <t>ENSG00000132549</t>
  </si>
  <si>
    <t>TSNAX</t>
  </si>
  <si>
    <t>ENSG00000116918</t>
  </si>
  <si>
    <t>ENSG00000272831</t>
  </si>
  <si>
    <t>ENSG00000272918</t>
  </si>
  <si>
    <t>TMEM269</t>
  </si>
  <si>
    <t>ENSG00000274386</t>
  </si>
  <si>
    <t>CRISPLD1</t>
  </si>
  <si>
    <t>ENSG00000121005</t>
  </si>
  <si>
    <t>FXYD7</t>
  </si>
  <si>
    <t>ENSG00000221946</t>
  </si>
  <si>
    <t>RBFOX1</t>
  </si>
  <si>
    <t>ENSG00000078328</t>
  </si>
  <si>
    <t>PTCD1</t>
  </si>
  <si>
    <t>ENSG00000106246</t>
  </si>
  <si>
    <t>MYBBP1A</t>
  </si>
  <si>
    <t>ENSG00000132382</t>
  </si>
  <si>
    <t>SUPT5H</t>
  </si>
  <si>
    <t>ENSG00000196235</t>
  </si>
  <si>
    <t>ZWILCH</t>
  </si>
  <si>
    <t>ENSG00000174442</t>
  </si>
  <si>
    <t>TIPARP</t>
  </si>
  <si>
    <t>ENSG00000163659</t>
  </si>
  <si>
    <t>FAM50A</t>
  </si>
  <si>
    <t>ENSG00000071859</t>
  </si>
  <si>
    <t>SREBF2</t>
  </si>
  <si>
    <t>ENSG00000198911</t>
  </si>
  <si>
    <t>TESK1</t>
  </si>
  <si>
    <t>ENSG00000107140</t>
  </si>
  <si>
    <t>ENSG00000287127</t>
  </si>
  <si>
    <t>PIDD1</t>
  </si>
  <si>
    <t>ENSG00000177595</t>
  </si>
  <si>
    <t>WNT6</t>
  </si>
  <si>
    <t>ENSG00000115596</t>
  </si>
  <si>
    <t>MRAS</t>
  </si>
  <si>
    <t>ENSG00000158186</t>
  </si>
  <si>
    <t>RFESD</t>
  </si>
  <si>
    <t>ENSG00000175449</t>
  </si>
  <si>
    <t>ZNF835</t>
  </si>
  <si>
    <t>ENSG00000127903</t>
  </si>
  <si>
    <t>PPID</t>
  </si>
  <si>
    <t>ENSG00000171497</t>
  </si>
  <si>
    <t>ZFPM1</t>
  </si>
  <si>
    <t>ENSG00000179588</t>
  </si>
  <si>
    <t>ENSG00000287917</t>
  </si>
  <si>
    <t>MFN1</t>
  </si>
  <si>
    <t>ENSG00000171109</t>
  </si>
  <si>
    <t>CRK</t>
  </si>
  <si>
    <t>ENSG00000167193</t>
  </si>
  <si>
    <t>SBNO1</t>
  </si>
  <si>
    <t>ENSG00000139697</t>
  </si>
  <si>
    <t>ZNF677</t>
  </si>
  <si>
    <t>ENSG00000197928</t>
  </si>
  <si>
    <t>CA14</t>
  </si>
  <si>
    <t>ENSG00000118298</t>
  </si>
  <si>
    <t>ENSG00000079277</t>
  </si>
  <si>
    <t>REX1BD</t>
  </si>
  <si>
    <t>ENSG00000006015</t>
  </si>
  <si>
    <t>PCGF2</t>
  </si>
  <si>
    <t>ENSG00000277258</t>
  </si>
  <si>
    <t>SLC39A1</t>
  </si>
  <si>
    <t>ENSG00000143570</t>
  </si>
  <si>
    <t>LINC02696</t>
  </si>
  <si>
    <t>ENSG00000254427</t>
  </si>
  <si>
    <t>UBE2H-DT</t>
  </si>
  <si>
    <t>ENSG00000244036</t>
  </si>
  <si>
    <t>TBC1D10B</t>
  </si>
  <si>
    <t>ENSG00000169221</t>
  </si>
  <si>
    <t>STEAP1B</t>
  </si>
  <si>
    <t>ENSG00000105889</t>
  </si>
  <si>
    <t>RHOBTB3</t>
  </si>
  <si>
    <t>ENSG00000164292</t>
  </si>
  <si>
    <t>CDKN2AIP</t>
  </si>
  <si>
    <t>ENSG00000168564</t>
  </si>
  <si>
    <t>NRM</t>
  </si>
  <si>
    <t>ENSG00000137404</t>
  </si>
  <si>
    <t>ARAP1</t>
  </si>
  <si>
    <t>ENSG00000186635</t>
  </si>
  <si>
    <t>GPN1</t>
  </si>
  <si>
    <t>ENSG00000198522</t>
  </si>
  <si>
    <t>RFC3</t>
  </si>
  <si>
    <t>ENSG00000133119</t>
  </si>
  <si>
    <t>CLK4</t>
  </si>
  <si>
    <t>ENSG00000113240</t>
  </si>
  <si>
    <t>ENSG00000165943</t>
  </si>
  <si>
    <t>ENSG00000272420</t>
  </si>
  <si>
    <t>ENSG00000148248</t>
  </si>
  <si>
    <t>ZNF579</t>
  </si>
  <si>
    <t>ENSG00000218891</t>
  </si>
  <si>
    <t>ENSG00000104825</t>
  </si>
  <si>
    <t>MTFMT</t>
  </si>
  <si>
    <t>ENSG00000103707</t>
  </si>
  <si>
    <t>GRAMD1A</t>
  </si>
  <si>
    <t>ENSG00000089351</t>
  </si>
  <si>
    <t>ENSG00000141971</t>
  </si>
  <si>
    <t>YIPF4</t>
  </si>
  <si>
    <t>ENSG00000119820</t>
  </si>
  <si>
    <t>STUB1</t>
  </si>
  <si>
    <t>ENSG00000103266</t>
  </si>
  <si>
    <t>GCN1</t>
  </si>
  <si>
    <t>ENSG00000089154</t>
  </si>
  <si>
    <t>NAA38</t>
  </si>
  <si>
    <t>ENSG00000183011</t>
  </si>
  <si>
    <t>FN3KRP</t>
  </si>
  <si>
    <t>ENSG00000141560</t>
  </si>
  <si>
    <t>INPP5E</t>
  </si>
  <si>
    <t>ENSG00000148384</t>
  </si>
  <si>
    <t>ENSG00000119403</t>
  </si>
  <si>
    <t>WDR88</t>
  </si>
  <si>
    <t>ENSG00000166359</t>
  </si>
  <si>
    <t>UROS</t>
  </si>
  <si>
    <t>ENSG00000188690</t>
  </si>
  <si>
    <t>METTL17</t>
  </si>
  <si>
    <t>ENSG00000165792</t>
  </si>
  <si>
    <t>APBA3</t>
  </si>
  <si>
    <t>ENSG00000011132</t>
  </si>
  <si>
    <t>PLPP6</t>
  </si>
  <si>
    <t>ENSG00000205808</t>
  </si>
  <si>
    <t>CLP1</t>
  </si>
  <si>
    <t>ENSG00000172409</t>
  </si>
  <si>
    <t>FGFR1</t>
  </si>
  <si>
    <t>ENSG00000077782</t>
  </si>
  <si>
    <t>NSUN6</t>
  </si>
  <si>
    <t>ENSG00000241058</t>
  </si>
  <si>
    <t>UTP25</t>
  </si>
  <si>
    <t>ENSG00000117597</t>
  </si>
  <si>
    <t>UBFD1</t>
  </si>
  <si>
    <t>ENSG00000103353</t>
  </si>
  <si>
    <t>CENPH</t>
  </si>
  <si>
    <t>ENSG00000153044</t>
  </si>
  <si>
    <t>CLU</t>
  </si>
  <si>
    <t>ENSG00000120885</t>
  </si>
  <si>
    <t>ZNF248</t>
  </si>
  <si>
    <t>ENSG00000198105</t>
  </si>
  <si>
    <t>USP51</t>
  </si>
  <si>
    <t>ENSG00000247746</t>
  </si>
  <si>
    <t>DHX33</t>
  </si>
  <si>
    <t>ENSG00000005100</t>
  </si>
  <si>
    <t>LHCGR</t>
  </si>
  <si>
    <t>ENSG00000138039</t>
  </si>
  <si>
    <t>SDHAF4</t>
  </si>
  <si>
    <t>ENSG00000154079</t>
  </si>
  <si>
    <t>ZSCAN26</t>
  </si>
  <si>
    <t>ENSG00000197062</t>
  </si>
  <si>
    <t>RGL2</t>
  </si>
  <si>
    <t>ENSG00000237441</t>
  </si>
  <si>
    <t>HSD17B8</t>
  </si>
  <si>
    <t>ENSG00000204228</t>
  </si>
  <si>
    <t>PRB1</t>
  </si>
  <si>
    <t>ENSG00000251655</t>
  </si>
  <si>
    <t>RPF2</t>
  </si>
  <si>
    <t>ENSG00000197498</t>
  </si>
  <si>
    <t>TMEM132D</t>
  </si>
  <si>
    <t>ENSG00000151952</t>
  </si>
  <si>
    <t>ZNF566</t>
  </si>
  <si>
    <t>ENSG00000186017</t>
  </si>
  <si>
    <t>PGK1</t>
  </si>
  <si>
    <t>ENSG00000102144</t>
  </si>
  <si>
    <t>GSTA4</t>
  </si>
  <si>
    <t>ENSG00000170899</t>
  </si>
  <si>
    <t>ENSG00000132824</t>
  </si>
  <si>
    <t>CIB2</t>
  </si>
  <si>
    <t>ENSG00000136425</t>
  </si>
  <si>
    <t>NFYC-AS1</t>
  </si>
  <si>
    <t>ENSG00000272145</t>
  </si>
  <si>
    <t>FAM161B</t>
  </si>
  <si>
    <t>ENSG00000156050</t>
  </si>
  <si>
    <t>KIZ-AS1</t>
  </si>
  <si>
    <t>ENSG00000232712</t>
  </si>
  <si>
    <t>MSS51</t>
  </si>
  <si>
    <t>ENSG00000166343</t>
  </si>
  <si>
    <t>MPDU1</t>
  </si>
  <si>
    <t>ENSG00000129255</t>
  </si>
  <si>
    <t>DEPDC5</t>
  </si>
  <si>
    <t>ENSG00000100150</t>
  </si>
  <si>
    <t>SUPV3L1</t>
  </si>
  <si>
    <t>ENSG00000156502</t>
  </si>
  <si>
    <t>FAM133B</t>
  </si>
  <si>
    <t>ENSG00000234545</t>
  </si>
  <si>
    <t>MEI4</t>
  </si>
  <si>
    <t>ENSG00000269964</t>
  </si>
  <si>
    <t>CDC37</t>
  </si>
  <si>
    <t>ENSG00000105401</t>
  </si>
  <si>
    <t>ENSG00000237832</t>
  </si>
  <si>
    <t>EVC</t>
  </si>
  <si>
    <t>ENSG00000072840</t>
  </si>
  <si>
    <t>CCDC47</t>
  </si>
  <si>
    <t>ENSG00000108588</t>
  </si>
  <si>
    <t>ENSG00000284634</t>
  </si>
  <si>
    <t>SF3B2</t>
  </si>
  <si>
    <t>ENSG00000087365</t>
  </si>
  <si>
    <t>ENSG00000286545</t>
  </si>
  <si>
    <t>ALKBH4</t>
  </si>
  <si>
    <t>ENSG00000160993</t>
  </si>
  <si>
    <t>ALPK3</t>
  </si>
  <si>
    <t>ENSG00000136383</t>
  </si>
  <si>
    <t>BLCAP</t>
  </si>
  <si>
    <t>ENSG00000166619</t>
  </si>
  <si>
    <t>YTHDF1</t>
  </si>
  <si>
    <t>ENSG00000149658</t>
  </si>
  <si>
    <t>DLD</t>
  </si>
  <si>
    <t>ENSG00000091140</t>
  </si>
  <si>
    <t>ARID4A</t>
  </si>
  <si>
    <t>ENSG00000032219</t>
  </si>
  <si>
    <t>CTDP1</t>
  </si>
  <si>
    <t>ENSG00000060069</t>
  </si>
  <si>
    <t>ENSG00000182512</t>
  </si>
  <si>
    <t>OBI1</t>
  </si>
  <si>
    <t>ENSG00000152193</t>
  </si>
  <si>
    <t>DTNA</t>
  </si>
  <si>
    <t>ENSG00000134769</t>
  </si>
  <si>
    <t>DNAJC4</t>
  </si>
  <si>
    <t>ENSG00000110011</t>
  </si>
  <si>
    <t>WDR46</t>
  </si>
  <si>
    <t>ENSG00000227057</t>
  </si>
  <si>
    <t>NOLC1</t>
  </si>
  <si>
    <t>ENSG00000166197</t>
  </si>
  <si>
    <t>WDR33</t>
  </si>
  <si>
    <t>ENSG00000136709</t>
  </si>
  <si>
    <t>TELO2</t>
  </si>
  <si>
    <t>ENSG00000100726</t>
  </si>
  <si>
    <t>ZFYVE21</t>
  </si>
  <si>
    <t>ENSG00000100711</t>
  </si>
  <si>
    <t>DNAJA2</t>
  </si>
  <si>
    <t>ENSG00000069345</t>
  </si>
  <si>
    <t>NDUFA4L2</t>
  </si>
  <si>
    <t>ENSG00000185633</t>
  </si>
  <si>
    <t>CAMLG</t>
  </si>
  <si>
    <t>ENSG00000164615</t>
  </si>
  <si>
    <t>KYAT3</t>
  </si>
  <si>
    <t>ENSG00000137944</t>
  </si>
  <si>
    <t>PEX2</t>
  </si>
  <si>
    <t>ENSG00000164751</t>
  </si>
  <si>
    <t>MTURN</t>
  </si>
  <si>
    <t>ENSG00000180354</t>
  </si>
  <si>
    <t>ENSG00000257657</t>
  </si>
  <si>
    <t>GRPEL1</t>
  </si>
  <si>
    <t>ENSG00000109519</t>
  </si>
  <si>
    <t>TMEM187</t>
  </si>
  <si>
    <t>ENSG00000177854</t>
  </si>
  <si>
    <t>CD164</t>
  </si>
  <si>
    <t>ENSG00000135535</t>
  </si>
  <si>
    <t>AARS2</t>
  </si>
  <si>
    <t>ENSG00000124608</t>
  </si>
  <si>
    <t>ESYT1</t>
  </si>
  <si>
    <t>ENSG00000139641</t>
  </si>
  <si>
    <t>LAMP2</t>
  </si>
  <si>
    <t>ENSG00000005893</t>
  </si>
  <si>
    <t>ENSG00000285693</t>
  </si>
  <si>
    <t>ENSG00000260084</t>
  </si>
  <si>
    <t>SNRNP25</t>
  </si>
  <si>
    <t>ENSG00000161981</t>
  </si>
  <si>
    <t>ANAPC5</t>
  </si>
  <si>
    <t>ENSG00000089053</t>
  </si>
  <si>
    <t>DOCK4</t>
  </si>
  <si>
    <t>ENSG00000128512</t>
  </si>
  <si>
    <t>SLC25A34</t>
  </si>
  <si>
    <t>ENSG00000162461</t>
  </si>
  <si>
    <t>IFFO2</t>
  </si>
  <si>
    <t>ENSG00000169991</t>
  </si>
  <si>
    <t>RBBP6</t>
  </si>
  <si>
    <t>ENSG00000122257</t>
  </si>
  <si>
    <t>COMT</t>
  </si>
  <si>
    <t>ENSG00000093010</t>
  </si>
  <si>
    <t>EFHB</t>
  </si>
  <si>
    <t>ENSG00000163576</t>
  </si>
  <si>
    <t>TSC1</t>
  </si>
  <si>
    <t>ENSG00000165699</t>
  </si>
  <si>
    <t>SNTG2</t>
  </si>
  <si>
    <t>ENSG00000172554</t>
  </si>
  <si>
    <t>C16orf91</t>
  </si>
  <si>
    <t>ENSG00000174109</t>
  </si>
  <si>
    <t>MTX1</t>
  </si>
  <si>
    <t>ENSG00000173171</t>
  </si>
  <si>
    <t>PAF1</t>
  </si>
  <si>
    <t>ENSG00000006712</t>
  </si>
  <si>
    <t>CHMP1B</t>
  </si>
  <si>
    <t>ENSG00000255112</t>
  </si>
  <si>
    <t>KAT5</t>
  </si>
  <si>
    <t>ENSG00000172977</t>
  </si>
  <si>
    <t>PRKAB1</t>
  </si>
  <si>
    <t>ENSG00000111725</t>
  </si>
  <si>
    <t>KCNRG</t>
  </si>
  <si>
    <t>ENSG00000198553</t>
  </si>
  <si>
    <t>CDC42EP2</t>
  </si>
  <si>
    <t>ENSG00000149798</t>
  </si>
  <si>
    <t>CEP350</t>
  </si>
  <si>
    <t>ENSG00000135837</t>
  </si>
  <si>
    <t>TMEM63B</t>
  </si>
  <si>
    <t>ENSG00000137216</t>
  </si>
  <si>
    <t>UBA2</t>
  </si>
  <si>
    <t>ENSG00000126261</t>
  </si>
  <si>
    <t>PDIA3</t>
  </si>
  <si>
    <t>ENSG00000167004</t>
  </si>
  <si>
    <t>CFAP20</t>
  </si>
  <si>
    <t>ENSG00000070761</t>
  </si>
  <si>
    <t>LDOC1</t>
  </si>
  <si>
    <t>ENSG00000182195</t>
  </si>
  <si>
    <t>TNKS2</t>
  </si>
  <si>
    <t>ENSG00000107854</t>
  </si>
  <si>
    <t>USE1</t>
  </si>
  <si>
    <t>ENSG00000053501</t>
  </si>
  <si>
    <t>CHM</t>
  </si>
  <si>
    <t>ENSG00000188419</t>
  </si>
  <si>
    <t>POLR2F</t>
  </si>
  <si>
    <t>ENSG00000100142</t>
  </si>
  <si>
    <t>HIVEP3</t>
  </si>
  <si>
    <t>ENSG00000127124</t>
  </si>
  <si>
    <t>CRACR2B</t>
  </si>
  <si>
    <t>ENSG00000177685</t>
  </si>
  <si>
    <t>BAZ2A</t>
  </si>
  <si>
    <t>ENSG00000076108</t>
  </si>
  <si>
    <t>C11orf68</t>
  </si>
  <si>
    <t>ENSG00000175573</t>
  </si>
  <si>
    <t>UTP6</t>
  </si>
  <si>
    <t>ENSG00000108651</t>
  </si>
  <si>
    <t>ST6GAL2</t>
  </si>
  <si>
    <t>ENSG00000144057</t>
  </si>
  <si>
    <t>TP53INP1</t>
  </si>
  <si>
    <t>ENSG00000164938</t>
  </si>
  <si>
    <t>ULK1</t>
  </si>
  <si>
    <t>ENSG00000177169</t>
  </si>
  <si>
    <t>BTD</t>
  </si>
  <si>
    <t>ENSG00000169814</t>
  </si>
  <si>
    <t>LMBR1L</t>
  </si>
  <si>
    <t>ENSG00000139636</t>
  </si>
  <si>
    <t>COX7A2</t>
  </si>
  <si>
    <t>ENSG00000112695</t>
  </si>
  <si>
    <t>PDC-AS1</t>
  </si>
  <si>
    <t>ENSG00000229739</t>
  </si>
  <si>
    <t>APPL1</t>
  </si>
  <si>
    <t>ENSG00000157500</t>
  </si>
  <si>
    <t>ZNF28</t>
  </si>
  <si>
    <t>ENSG00000198538</t>
  </si>
  <si>
    <t>ITGA7</t>
  </si>
  <si>
    <t>ENSG00000135424</t>
  </si>
  <si>
    <t>SEC63</t>
  </si>
  <si>
    <t>ENSG00000025796</t>
  </si>
  <si>
    <t>FBXO45</t>
  </si>
  <si>
    <t>ENSG00000174013</t>
  </si>
  <si>
    <t>SNX17</t>
  </si>
  <si>
    <t>ENSG00000115234</t>
  </si>
  <si>
    <t>SUCLG1</t>
  </si>
  <si>
    <t>ENSG00000163541</t>
  </si>
  <si>
    <t>RNPS1</t>
  </si>
  <si>
    <t>ENSG00000205937</t>
  </si>
  <si>
    <t>MTAP</t>
  </si>
  <si>
    <t>ENSG00000099810</t>
  </si>
  <si>
    <t>ENSG00000203644</t>
  </si>
  <si>
    <t>RAB26</t>
  </si>
  <si>
    <t>ENSG00000167964</t>
  </si>
  <si>
    <t>KLHL11</t>
  </si>
  <si>
    <t>ENSG00000178502</t>
  </si>
  <si>
    <t>ZNF584</t>
  </si>
  <si>
    <t>ENSG00000171574</t>
  </si>
  <si>
    <t>NAA50</t>
  </si>
  <si>
    <t>ENSG00000121579</t>
  </si>
  <si>
    <t>SPTLC1</t>
  </si>
  <si>
    <t>ENSG00000090054</t>
  </si>
  <si>
    <t>PNPLA4</t>
  </si>
  <si>
    <t>ENSG00000006757</t>
  </si>
  <si>
    <t>ZNF764</t>
  </si>
  <si>
    <t>ENSG00000169951</t>
  </si>
  <si>
    <t>ZC3H4</t>
  </si>
  <si>
    <t>ENSG00000130749</t>
  </si>
  <si>
    <t>TRIM61</t>
  </si>
  <si>
    <t>ENSG00000183439</t>
  </si>
  <si>
    <t>ST3GAL4</t>
  </si>
  <si>
    <t>ENSG00000110080</t>
  </si>
  <si>
    <t>SMYD2</t>
  </si>
  <si>
    <t>ENSG00000143499</t>
  </si>
  <si>
    <t>TUFT1</t>
  </si>
  <si>
    <t>ENSG00000143367</t>
  </si>
  <si>
    <t>MAP2K7</t>
  </si>
  <si>
    <t>ENSG00000076984</t>
  </si>
  <si>
    <t>ENSG00000285804</t>
  </si>
  <si>
    <t>SLC25A15</t>
  </si>
  <si>
    <t>ENSG00000102743</t>
  </si>
  <si>
    <t>ENSG00000250602</t>
  </si>
  <si>
    <t>PDCD2</t>
  </si>
  <si>
    <t>ENSG00000071994</t>
  </si>
  <si>
    <t>MEGF8</t>
  </si>
  <si>
    <t>ENSG00000105429</t>
  </si>
  <si>
    <t>CBR1</t>
  </si>
  <si>
    <t>ENSG00000159228</t>
  </si>
  <si>
    <t>PRDM8</t>
  </si>
  <si>
    <t>ENSG00000152784</t>
  </si>
  <si>
    <t>ZNF430</t>
  </si>
  <si>
    <t>ENSG00000118620</t>
  </si>
  <si>
    <t>ENSG00000253636</t>
  </si>
  <si>
    <t>C12orf4</t>
  </si>
  <si>
    <t>ENSG00000047621</t>
  </si>
  <si>
    <t>MSANTD2</t>
  </si>
  <si>
    <t>ENSG00000120458</t>
  </si>
  <si>
    <t>PAPPA2</t>
  </si>
  <si>
    <t>ENSG00000116183</t>
  </si>
  <si>
    <t>DCTN3</t>
  </si>
  <si>
    <t>ENSG00000137100</t>
  </si>
  <si>
    <t>ENSG00000288253</t>
  </si>
  <si>
    <t>BUD31</t>
  </si>
  <si>
    <t>ENSG00000106245</t>
  </si>
  <si>
    <t>GALE</t>
  </si>
  <si>
    <t>ENSG00000117308</t>
  </si>
  <si>
    <t>PEF1</t>
  </si>
  <si>
    <t>ENSG00000162517</t>
  </si>
  <si>
    <t>ENSG00000231794</t>
  </si>
  <si>
    <t>UBAC1</t>
  </si>
  <si>
    <t>ENSG00000130560</t>
  </si>
  <si>
    <t>ATG101</t>
  </si>
  <si>
    <t>ENSG00000123395</t>
  </si>
  <si>
    <t>ENSG00000226965</t>
  </si>
  <si>
    <t>ENSG00000250519</t>
  </si>
  <si>
    <t>ENSG00000188042</t>
  </si>
  <si>
    <t>SH2B2</t>
  </si>
  <si>
    <t>ENSG00000160999</t>
  </si>
  <si>
    <t>LINC00461</t>
  </si>
  <si>
    <t>ENSG00000245526</t>
  </si>
  <si>
    <t>ENSG00000243415</t>
  </si>
  <si>
    <t>ATF2</t>
  </si>
  <si>
    <t>ENSG00000115966</t>
  </si>
  <si>
    <t>ZNF595</t>
  </si>
  <si>
    <t>ENSG00000272602</t>
  </si>
  <si>
    <t>ZNF768</t>
  </si>
  <si>
    <t>ENSG00000169957</t>
  </si>
  <si>
    <t>ENSG00000171155</t>
  </si>
  <si>
    <t>LTA4H</t>
  </si>
  <si>
    <t>ENSG00000111144</t>
  </si>
  <si>
    <t>UNC119B</t>
  </si>
  <si>
    <t>ENSG00000175970</t>
  </si>
  <si>
    <t>PEX19</t>
  </si>
  <si>
    <t>ENSG00000162735</t>
  </si>
  <si>
    <t>R3HDM4</t>
  </si>
  <si>
    <t>ENSG00000198858</t>
  </si>
  <si>
    <t>SERHL2</t>
  </si>
  <si>
    <t>ENSG00000183569</t>
  </si>
  <si>
    <t>UTP15</t>
  </si>
  <si>
    <t>ENSG00000164338</t>
  </si>
  <si>
    <t>HSCB</t>
  </si>
  <si>
    <t>ENSG00000100209</t>
  </si>
  <si>
    <t>ENSG00000107736</t>
  </si>
  <si>
    <t>ENSG00000273449</t>
  </si>
  <si>
    <t>PSMC4</t>
  </si>
  <si>
    <t>ENSG00000013275</t>
  </si>
  <si>
    <t>MAPK13</t>
  </si>
  <si>
    <t>ENSG00000156711</t>
  </si>
  <si>
    <t>SMYD4</t>
  </si>
  <si>
    <t>ENSG00000186532</t>
  </si>
  <si>
    <t>DENR</t>
  </si>
  <si>
    <t>ENSG00000139726</t>
  </si>
  <si>
    <t>ENSG00000231128</t>
  </si>
  <si>
    <t>UBE2S</t>
  </si>
  <si>
    <t>ENSG00000108106</t>
  </si>
  <si>
    <t>TBC1D16</t>
  </si>
  <si>
    <t>ENSG00000167291</t>
  </si>
  <si>
    <t>TMUB1</t>
  </si>
  <si>
    <t>ENSG00000164897</t>
  </si>
  <si>
    <t>ZNF614</t>
  </si>
  <si>
    <t>ENSG00000142556</t>
  </si>
  <si>
    <t>BLOC1S2</t>
  </si>
  <si>
    <t>ENSG00000196072</t>
  </si>
  <si>
    <t>ZBTB6</t>
  </si>
  <si>
    <t>ENSG00000186130</t>
  </si>
  <si>
    <t>OSER1</t>
  </si>
  <si>
    <t>ENSG00000132823</t>
  </si>
  <si>
    <t>LINC02646</t>
  </si>
  <si>
    <t>ENSG00000236303</t>
  </si>
  <si>
    <t>NDUFA3</t>
  </si>
  <si>
    <t>ENSG00000170906</t>
  </si>
  <si>
    <t>RHOT2</t>
  </si>
  <si>
    <t>ENSG00000140983</t>
  </si>
  <si>
    <t>ZNF577</t>
  </si>
  <si>
    <t>ENSG00000161551</t>
  </si>
  <si>
    <t>TRAPPC3</t>
  </si>
  <si>
    <t>ENSG00000054116</t>
  </si>
  <si>
    <t>ENSG00000111728</t>
  </si>
  <si>
    <t>TMEM183A</t>
  </si>
  <si>
    <t>ENSG00000163444</t>
  </si>
  <si>
    <t>MPC2</t>
  </si>
  <si>
    <t>ENSG00000143158</t>
  </si>
  <si>
    <t>ENSG00000266472</t>
  </si>
  <si>
    <t>ISOC1</t>
  </si>
  <si>
    <t>ENSG00000066583</t>
  </si>
  <si>
    <t>ZFP37</t>
  </si>
  <si>
    <t>ENSG00000136866</t>
  </si>
  <si>
    <t>MORC3</t>
  </si>
  <si>
    <t>ENSG00000159256</t>
  </si>
  <si>
    <t>CASP2</t>
  </si>
  <si>
    <t>ENSG00000106144</t>
  </si>
  <si>
    <t>CXXC1</t>
  </si>
  <si>
    <t>ENSG00000154832</t>
  </si>
  <si>
    <t>POMGNT2</t>
  </si>
  <si>
    <t>ENSG00000144647</t>
  </si>
  <si>
    <t>SAP30L</t>
  </si>
  <si>
    <t>ENSG00000164576</t>
  </si>
  <si>
    <t>ENSG00000260349</t>
  </si>
  <si>
    <t>GMCL1</t>
  </si>
  <si>
    <t>ENSG00000087338</t>
  </si>
  <si>
    <t>ENSG00000269043</t>
  </si>
  <si>
    <t>AARSD1</t>
  </si>
  <si>
    <t>ENSG00000266967</t>
  </si>
  <si>
    <t>RPIA</t>
  </si>
  <si>
    <t>ENSG00000153574</t>
  </si>
  <si>
    <t>GOPC</t>
  </si>
  <si>
    <t>ENSG00000047932</t>
  </si>
  <si>
    <t>ENSG00000277383</t>
  </si>
  <si>
    <t>PCDHB9</t>
  </si>
  <si>
    <t>ENSG00000177839</t>
  </si>
  <si>
    <t>MRPS9-AS2</t>
  </si>
  <si>
    <t>ENSG00000224509</t>
  </si>
  <si>
    <t>PIWIL4-AS1</t>
  </si>
  <si>
    <t>ENSG00000255929</t>
  </si>
  <si>
    <t>LRRC37B</t>
  </si>
  <si>
    <t>ENSG00000185158</t>
  </si>
  <si>
    <t>ENSG00000273828</t>
  </si>
  <si>
    <t>PAXIP1</t>
  </si>
  <si>
    <t>ENSG00000157212</t>
  </si>
  <si>
    <t>NPAS2</t>
  </si>
  <si>
    <t>ENSG00000170485</t>
  </si>
  <si>
    <t>SDHAF1</t>
  </si>
  <si>
    <t>ENSG00000205138</t>
  </si>
  <si>
    <t>MMUT</t>
  </si>
  <si>
    <t>ENSG00000146085</t>
  </si>
  <si>
    <t>THSD1</t>
  </si>
  <si>
    <t>ENSG00000136114</t>
  </si>
  <si>
    <t>ENSG00000262967</t>
  </si>
  <si>
    <t>PLEKHJ1</t>
  </si>
  <si>
    <t>ENSG00000104886</t>
  </si>
  <si>
    <t>BCL11B</t>
  </si>
  <si>
    <t>ENSG00000127152</t>
  </si>
  <si>
    <t>DENND1B</t>
  </si>
  <si>
    <t>ENSG00000213047</t>
  </si>
  <si>
    <t>ETHE1</t>
  </si>
  <si>
    <t>ENSG00000105755</t>
  </si>
  <si>
    <t>PET117</t>
  </si>
  <si>
    <t>ENSG00000232838</t>
  </si>
  <si>
    <t>ENSG00000262049</t>
  </si>
  <si>
    <t>C2orf27A</t>
  </si>
  <si>
    <t>ENSG00000287151</t>
  </si>
  <si>
    <t>ENSG00000283633</t>
  </si>
  <si>
    <t>MYO1E</t>
  </si>
  <si>
    <t>ENSG00000157483</t>
  </si>
  <si>
    <t>PUS3</t>
  </si>
  <si>
    <t>ENSG00000110060</t>
  </si>
  <si>
    <t>ENSG00000253553</t>
  </si>
  <si>
    <t>ENSG00000235236</t>
  </si>
  <si>
    <t>ENSG00000239791</t>
  </si>
  <si>
    <t>ZNF543</t>
  </si>
  <si>
    <t>ENSG00000178229</t>
  </si>
  <si>
    <t>MYCNOS</t>
  </si>
  <si>
    <t>ENSG00000233718</t>
  </si>
  <si>
    <t>EFCAB14</t>
  </si>
  <si>
    <t>ENSG00000159658</t>
  </si>
  <si>
    <t>KIF26B</t>
  </si>
  <si>
    <t>ENSG00000162849</t>
  </si>
  <si>
    <t>TBC1D17</t>
  </si>
  <si>
    <t>ENSG00000104946</t>
  </si>
  <si>
    <t>CDC40</t>
  </si>
  <si>
    <t>ENSG00000168438</t>
  </si>
  <si>
    <t>THAP4</t>
  </si>
  <si>
    <t>ENSG00000176946</t>
  </si>
  <si>
    <t>GJA9</t>
  </si>
  <si>
    <t>ENSG00000131233</t>
  </si>
  <si>
    <t>SMCR8</t>
  </si>
  <si>
    <t>ENSG00000176994</t>
  </si>
  <si>
    <t>TYSND1</t>
  </si>
  <si>
    <t>ENSG00000156521</t>
  </si>
  <si>
    <t>RFT1</t>
  </si>
  <si>
    <t>ENSG00000163933</t>
  </si>
  <si>
    <t>ZNRD2-DT</t>
  </si>
  <si>
    <t>ENSG00000260233</t>
  </si>
  <si>
    <t>ENSG00000265907</t>
  </si>
  <si>
    <t>ZSCAN25</t>
  </si>
  <si>
    <t>ENSG00000197037</t>
  </si>
  <si>
    <t>CPNE3</t>
  </si>
  <si>
    <t>ENSG00000085719</t>
  </si>
  <si>
    <t>BRPF1</t>
  </si>
  <si>
    <t>ENSG00000156983</t>
  </si>
  <si>
    <t>ANKRD44</t>
  </si>
  <si>
    <t>ENSG00000065413</t>
  </si>
  <si>
    <t>ABCD1</t>
  </si>
  <si>
    <t>ENSG00000101986</t>
  </si>
  <si>
    <t>PSMB4</t>
  </si>
  <si>
    <t>ENSG00000159377</t>
  </si>
  <si>
    <t>EXOSC6</t>
  </si>
  <si>
    <t>ENSG00000223496</t>
  </si>
  <si>
    <t>GEMIN4</t>
  </si>
  <si>
    <t>ENSG00000179409</t>
  </si>
  <si>
    <t>EIF3D</t>
  </si>
  <si>
    <t>ENSG00000100353</t>
  </si>
  <si>
    <t>PIWIL2-DT</t>
  </si>
  <si>
    <t>ENSG00000254064</t>
  </si>
  <si>
    <t>OSGIN2</t>
  </si>
  <si>
    <t>ENSG00000164823</t>
  </si>
  <si>
    <t>EBLN3P</t>
  </si>
  <si>
    <t>ENSG00000281649</t>
  </si>
  <si>
    <t>DTYMK</t>
  </si>
  <si>
    <t>ENSG00000168393</t>
  </si>
  <si>
    <t>ENSG00000267152</t>
  </si>
  <si>
    <t>PMS2</t>
  </si>
  <si>
    <t>ENSG00000122512</t>
  </si>
  <si>
    <t>CLN6</t>
  </si>
  <si>
    <t>ENSG00000128973</t>
  </si>
  <si>
    <t>RALB</t>
  </si>
  <si>
    <t>ENSG00000144118</t>
  </si>
  <si>
    <t>AIMP1</t>
  </si>
  <si>
    <t>ENSG00000164022</t>
  </si>
  <si>
    <t>THAP2</t>
  </si>
  <si>
    <t>ENSG00000173451</t>
  </si>
  <si>
    <t>BAX</t>
  </si>
  <si>
    <t>ENSG00000087088</t>
  </si>
  <si>
    <t>SH3PXD2B</t>
  </si>
  <si>
    <t>ENSG00000174705</t>
  </si>
  <si>
    <t>MOB1A</t>
  </si>
  <si>
    <t>ENSG00000114978</t>
  </si>
  <si>
    <t>ENSG00000272154</t>
  </si>
  <si>
    <t>ENSG00000253726</t>
  </si>
  <si>
    <t>ENSG00000261526</t>
  </si>
  <si>
    <t>JOSD2</t>
  </si>
  <si>
    <t>ENSG00000161677</t>
  </si>
  <si>
    <t>SRR</t>
  </si>
  <si>
    <t>ENSG00000167720</t>
  </si>
  <si>
    <t>HAX1</t>
  </si>
  <si>
    <t>ENSG00000143575</t>
  </si>
  <si>
    <t>MYEF2</t>
  </si>
  <si>
    <t>ENSG00000104177</t>
  </si>
  <si>
    <t>TTPAL</t>
  </si>
  <si>
    <t>ENSG00000124120</t>
  </si>
  <si>
    <t>ENSG00000248367</t>
  </si>
  <si>
    <t>ANKRD10</t>
  </si>
  <si>
    <t>ENSG00000088448</t>
  </si>
  <si>
    <t>ENSG00000262580</t>
  </si>
  <si>
    <t>TFRC</t>
  </si>
  <si>
    <t>ENSG00000072274</t>
  </si>
  <si>
    <t>ENSG00000286543</t>
  </si>
  <si>
    <t>BRCC3</t>
  </si>
  <si>
    <t>ENSG00000185515</t>
  </si>
  <si>
    <t>LZTR1</t>
  </si>
  <si>
    <t>ENSG00000099949</t>
  </si>
  <si>
    <t>LINGO1</t>
  </si>
  <si>
    <t>ENSG00000169783</t>
  </si>
  <si>
    <t>SLC26A11</t>
  </si>
  <si>
    <t>ENSG00000181045</t>
  </si>
  <si>
    <t>ZNF24</t>
  </si>
  <si>
    <t>ENSG00000172466</t>
  </si>
  <si>
    <t>AIP</t>
  </si>
  <si>
    <t>ENSG00000110711</t>
  </si>
  <si>
    <t>ENSG00000268945</t>
  </si>
  <si>
    <t>RCC1</t>
  </si>
  <si>
    <t>ENSG00000180198</t>
  </si>
  <si>
    <t>PIK3R2</t>
  </si>
  <si>
    <t>ENSG00000105647</t>
  </si>
  <si>
    <t>GIT2</t>
  </si>
  <si>
    <t>ENSG00000139436</t>
  </si>
  <si>
    <t>TXNDC12</t>
  </si>
  <si>
    <t>ENSG00000117862</t>
  </si>
  <si>
    <t>MED16</t>
  </si>
  <si>
    <t>ENSG00000175221</t>
  </si>
  <si>
    <t>MAGOHB</t>
  </si>
  <si>
    <t>ENSG00000111196</t>
  </si>
  <si>
    <t>DNPH1</t>
  </si>
  <si>
    <t>ENSG00000112667</t>
  </si>
  <si>
    <t>APEH</t>
  </si>
  <si>
    <t>ENSG00000164062</t>
  </si>
  <si>
    <t>BOLA2</t>
  </si>
  <si>
    <t>ENSG00000183336</t>
  </si>
  <si>
    <t>MTCP1</t>
  </si>
  <si>
    <t>ENSG00000214827</t>
  </si>
  <si>
    <t>ENSG00000268087</t>
  </si>
  <si>
    <t>RAP2C</t>
  </si>
  <si>
    <t>ENSG00000123728</t>
  </si>
  <si>
    <t>KBTBD7</t>
  </si>
  <si>
    <t>ENSG00000120696</t>
  </si>
  <si>
    <t>ZBTB41</t>
  </si>
  <si>
    <t>ENSG00000177888</t>
  </si>
  <si>
    <t>TERF1</t>
  </si>
  <si>
    <t>ENSG00000147601</t>
  </si>
  <si>
    <t>ZNHIT1</t>
  </si>
  <si>
    <t>ENSG00000106400</t>
  </si>
  <si>
    <t>GALNT7-DT</t>
  </si>
  <si>
    <t>ENSG00000245213</t>
  </si>
  <si>
    <t>STAT4</t>
  </si>
  <si>
    <t>ENSG00000138378</t>
  </si>
  <si>
    <t>DERL1</t>
  </si>
  <si>
    <t>ENSG00000136986</t>
  </si>
  <si>
    <t>NAPRT</t>
  </si>
  <si>
    <t>ENSG00000147813</t>
  </si>
  <si>
    <t>FAM228B</t>
  </si>
  <si>
    <t>ENSG00000219626</t>
  </si>
  <si>
    <t>PCDHGA10</t>
  </si>
  <si>
    <t>ENSG00000253846</t>
  </si>
  <si>
    <t>MCTP1</t>
  </si>
  <si>
    <t>ENSG00000175471</t>
  </si>
  <si>
    <t>ZNF133</t>
  </si>
  <si>
    <t>ENSG00000125846</t>
  </si>
  <si>
    <t>GFPT1</t>
  </si>
  <si>
    <t>ENSG00000198380</t>
  </si>
  <si>
    <t>DISP2</t>
  </si>
  <si>
    <t>ENSG00000140323</t>
  </si>
  <si>
    <t>GOLGA6L7</t>
  </si>
  <si>
    <t>ENSG00000261649</t>
  </si>
  <si>
    <t>VPS4B</t>
  </si>
  <si>
    <t>ENSG00000119541</t>
  </si>
  <si>
    <t>PROSER2</t>
  </si>
  <si>
    <t>ENSG00000148426</t>
  </si>
  <si>
    <t>CTIF</t>
  </si>
  <si>
    <t>ENSG00000134030</t>
  </si>
  <si>
    <t>ENSG00000088930</t>
  </si>
  <si>
    <t>ZNF45-AS1</t>
  </si>
  <si>
    <t>ENSG00000267191</t>
  </si>
  <si>
    <t>ENSG00000272033</t>
  </si>
  <si>
    <t>ARHGEF3</t>
  </si>
  <si>
    <t>ENSG00000163947</t>
  </si>
  <si>
    <t>PTRH2</t>
  </si>
  <si>
    <t>ENSG00000141378</t>
  </si>
  <si>
    <t>XPOT</t>
  </si>
  <si>
    <t>ENSG00000184575</t>
  </si>
  <si>
    <t>EIF3C</t>
  </si>
  <si>
    <t>ENSG00000184110</t>
  </si>
  <si>
    <t>ENSG00000134463</t>
  </si>
  <si>
    <t>CIAO1</t>
  </si>
  <si>
    <t>ENSG00000144021</t>
  </si>
  <si>
    <t>RBM19</t>
  </si>
  <si>
    <t>ENSG00000122965</t>
  </si>
  <si>
    <t>MICOS13</t>
  </si>
  <si>
    <t>ENSG00000174917</t>
  </si>
  <si>
    <t>HDHD5</t>
  </si>
  <si>
    <t>ENSG00000069998</t>
  </si>
  <si>
    <t>DNAJC9-AS1</t>
  </si>
  <si>
    <t>ENSG00000227540</t>
  </si>
  <si>
    <t>ENSG00000279833</t>
  </si>
  <si>
    <t>HMGCL</t>
  </si>
  <si>
    <t>ENSG00000117305</t>
  </si>
  <si>
    <t>LINC01909</t>
  </si>
  <si>
    <t>ENSG00000266258</t>
  </si>
  <si>
    <t>ENSG00000279762</t>
  </si>
  <si>
    <t>RELB</t>
  </si>
  <si>
    <t>ENSG00000104856</t>
  </si>
  <si>
    <t>PLCG2</t>
  </si>
  <si>
    <t>ENSG00000197943</t>
  </si>
  <si>
    <t>MCRIP1</t>
  </si>
  <si>
    <t>ENSG00000225663</t>
  </si>
  <si>
    <t>BCCIP</t>
  </si>
  <si>
    <t>ENSG00000107949</t>
  </si>
  <si>
    <t>RBM41</t>
  </si>
  <si>
    <t>ENSG00000089682</t>
  </si>
  <si>
    <t>ZNF250</t>
  </si>
  <si>
    <t>ENSG00000196150</t>
  </si>
  <si>
    <t>MPC1</t>
  </si>
  <si>
    <t>ENSG00000060762</t>
  </si>
  <si>
    <t>ALG1L2</t>
  </si>
  <si>
    <t>ENSG00000251287</t>
  </si>
  <si>
    <t>C17orf100</t>
  </si>
  <si>
    <t>ENSG00000256806</t>
  </si>
  <si>
    <t>PHETA1</t>
  </si>
  <si>
    <t>ENSG00000198324</t>
  </si>
  <si>
    <t>OSGEP</t>
  </si>
  <si>
    <t>ENSG00000092094</t>
  </si>
  <si>
    <t>TMC3-AS1</t>
  </si>
  <si>
    <t>ENSG00000259343</t>
  </si>
  <si>
    <t>ENKD1</t>
  </si>
  <si>
    <t>ENSG00000124074</t>
  </si>
  <si>
    <t>ENSG00000233547</t>
  </si>
  <si>
    <t>ENSG00000283031</t>
  </si>
  <si>
    <t>RMDN2-AS1</t>
  </si>
  <si>
    <t>ENSG00000235848</t>
  </si>
  <si>
    <t>GAS2L1</t>
  </si>
  <si>
    <t>ENSG00000185340</t>
  </si>
  <si>
    <t>IAH1</t>
  </si>
  <si>
    <t>ENSG00000134330</t>
  </si>
  <si>
    <t>LRRC28</t>
  </si>
  <si>
    <t>ENSG00000168904</t>
  </si>
  <si>
    <t>ENSG00000153714</t>
  </si>
  <si>
    <t>ZNF160</t>
  </si>
  <si>
    <t>ENSG00000170949</t>
  </si>
  <si>
    <t>PPP2R5B</t>
  </si>
  <si>
    <t>ENSG00000068971</t>
  </si>
  <si>
    <t>CENPX</t>
  </si>
  <si>
    <t>ENSG00000169689</t>
  </si>
  <si>
    <t>ZNF79</t>
  </si>
  <si>
    <t>ENSG00000196152</t>
  </si>
  <si>
    <t>NUP214</t>
  </si>
  <si>
    <t>ENSG00000126883</t>
  </si>
  <si>
    <t>CGGBP1</t>
  </si>
  <si>
    <t>ENSG00000163320</t>
  </si>
  <si>
    <t>ENSG00000234953</t>
  </si>
  <si>
    <t>NICN1</t>
  </si>
  <si>
    <t>ENSG00000145029</t>
  </si>
  <si>
    <t>HINT2</t>
  </si>
  <si>
    <t>ENSG00000137133</t>
  </si>
  <si>
    <t>IL17RA</t>
  </si>
  <si>
    <t>ENSG00000177663</t>
  </si>
  <si>
    <t>ARHGDIA</t>
  </si>
  <si>
    <t>ENSG00000141522</t>
  </si>
  <si>
    <t>ZNF77</t>
  </si>
  <si>
    <t>ENSG00000175691</t>
  </si>
  <si>
    <t>TRMT1</t>
  </si>
  <si>
    <t>ENSG00000104907</t>
  </si>
  <si>
    <t>ENSG00000111664</t>
  </si>
  <si>
    <t>SLC6A16</t>
  </si>
  <si>
    <t>ENSG00000063127</t>
  </si>
  <si>
    <t>FBXL18</t>
  </si>
  <si>
    <t>ENSG00000155034</t>
  </si>
  <si>
    <t>ENSG00000279738</t>
  </si>
  <si>
    <t>RFXANK</t>
  </si>
  <si>
    <t>ENSG00000064490</t>
  </si>
  <si>
    <t>ENSG00000251076</t>
  </si>
  <si>
    <t>CHTOP</t>
  </si>
  <si>
    <t>ENSG00000160679</t>
  </si>
  <si>
    <t>RNF14</t>
  </si>
  <si>
    <t>ENSG00000013561</t>
  </si>
  <si>
    <t>ENSG00000285577</t>
  </si>
  <si>
    <t>WASF1</t>
  </si>
  <si>
    <t>ENSG00000112290</t>
  </si>
  <si>
    <t>KIF11</t>
  </si>
  <si>
    <t>ENSG00000138160</t>
  </si>
  <si>
    <t>SETDB1</t>
  </si>
  <si>
    <t>ENSG00000143379</t>
  </si>
  <si>
    <t>ENSG00000263574</t>
  </si>
  <si>
    <t>ATG2A</t>
  </si>
  <si>
    <t>ENSG00000110046</t>
  </si>
  <si>
    <t>CLPTM1L</t>
  </si>
  <si>
    <t>ENSG00000049656</t>
  </si>
  <si>
    <t>LINC00472</t>
  </si>
  <si>
    <t>ENSG00000233237</t>
  </si>
  <si>
    <t>CSK</t>
  </si>
  <si>
    <t>ENSG00000103653</t>
  </si>
  <si>
    <t>C1orf216</t>
  </si>
  <si>
    <t>ENSG00000142686</t>
  </si>
  <si>
    <t>GHITM</t>
  </si>
  <si>
    <t>ENSG00000165678</t>
  </si>
  <si>
    <t>CHERP</t>
  </si>
  <si>
    <t>ENSG00000085872</t>
  </si>
  <si>
    <t>SLC4A4</t>
  </si>
  <si>
    <t>ENSG00000080493</t>
  </si>
  <si>
    <t>C12orf29</t>
  </si>
  <si>
    <t>ENSG00000133641</t>
  </si>
  <si>
    <t>TAF4</t>
  </si>
  <si>
    <t>ENSG00000130699</t>
  </si>
  <si>
    <t>LINC02245</t>
  </si>
  <si>
    <t>ENSG00000237638</t>
  </si>
  <si>
    <t>VAPA</t>
  </si>
  <si>
    <t>ENSG00000101558</t>
  </si>
  <si>
    <t>ACAA1</t>
  </si>
  <si>
    <t>ENSG00000060971</t>
  </si>
  <si>
    <t>RAB35</t>
  </si>
  <si>
    <t>ENSG00000111737</t>
  </si>
  <si>
    <t>NUDCD1</t>
  </si>
  <si>
    <t>ENSG00000120526</t>
  </si>
  <si>
    <t>TP53INP2</t>
  </si>
  <si>
    <t>ENSG00000078804</t>
  </si>
  <si>
    <t>ENSG00000260563</t>
  </si>
  <si>
    <t>IQSEC3</t>
  </si>
  <si>
    <t>ENSG00000120645</t>
  </si>
  <si>
    <t>EBF4</t>
  </si>
  <si>
    <t>ENSG00000088881</t>
  </si>
  <si>
    <t>BAD</t>
  </si>
  <si>
    <t>ENSG00000002330</t>
  </si>
  <si>
    <t>SCYL1</t>
  </si>
  <si>
    <t>ENSG00000142186</t>
  </si>
  <si>
    <t>PYROXD2</t>
  </si>
  <si>
    <t>ENSG00000119943</t>
  </si>
  <si>
    <t>VIL1</t>
  </si>
  <si>
    <t>ENSG00000127831</t>
  </si>
  <si>
    <t>WDR48</t>
  </si>
  <si>
    <t>ENSG00000114742</t>
  </si>
  <si>
    <t>ZNF300</t>
  </si>
  <si>
    <t>ENSG00000145908</t>
  </si>
  <si>
    <t>ORAI1</t>
  </si>
  <si>
    <t>ENSG00000276045</t>
  </si>
  <si>
    <t>GTF2H2</t>
  </si>
  <si>
    <t>ENSG00000145736</t>
  </si>
  <si>
    <t>MPG</t>
  </si>
  <si>
    <t>ENSG00000103152</t>
  </si>
  <si>
    <t>POLR1G</t>
  </si>
  <si>
    <t>ENSG00000117877</t>
  </si>
  <si>
    <t>PNMA8A</t>
  </si>
  <si>
    <t>ENSG00000182013</t>
  </si>
  <si>
    <t>JOSD1</t>
  </si>
  <si>
    <t>ENSG00000100221</t>
  </si>
  <si>
    <t>CIAPIN1</t>
  </si>
  <si>
    <t>ENSG00000005194</t>
  </si>
  <si>
    <t>TMEM222</t>
  </si>
  <si>
    <t>ENSG00000186501</t>
  </si>
  <si>
    <t>CPEB2-DT</t>
  </si>
  <si>
    <t>ENSG00000247624</t>
  </si>
  <si>
    <t>CTDSPL2</t>
  </si>
  <si>
    <t>ENSG00000137770</t>
  </si>
  <si>
    <t>SDF2L1</t>
  </si>
  <si>
    <t>ENSG00000128228</t>
  </si>
  <si>
    <t>CCDC110</t>
  </si>
  <si>
    <t>ENSG00000168491</t>
  </si>
  <si>
    <t>ENSG00000072682</t>
  </si>
  <si>
    <t>ENSG00000284642</t>
  </si>
  <si>
    <t>DCAF12</t>
  </si>
  <si>
    <t>ENSG00000198876</t>
  </si>
  <si>
    <t>STN1</t>
  </si>
  <si>
    <t>ENSG00000107960</t>
  </si>
  <si>
    <t>COL6A6</t>
  </si>
  <si>
    <t>ENSG00000206384</t>
  </si>
  <si>
    <t>CNN3-DT</t>
  </si>
  <si>
    <t>ENSG00000235501</t>
  </si>
  <si>
    <t>ENSG00000278126</t>
  </si>
  <si>
    <t>LAS1L</t>
  </si>
  <si>
    <t>ENSG00000001497</t>
  </si>
  <si>
    <t>PSMB3</t>
  </si>
  <si>
    <t>ENSG00000277791</t>
  </si>
  <si>
    <t>TCF4-AS2</t>
  </si>
  <si>
    <t>ENSG00000267402</t>
  </si>
  <si>
    <t>IFNAR1</t>
  </si>
  <si>
    <t>ENSG00000142166</t>
  </si>
  <si>
    <t>XAB2</t>
  </si>
  <si>
    <t>ENSG00000076924</t>
  </si>
  <si>
    <t>ATXN10</t>
  </si>
  <si>
    <t>ENSG00000130638</t>
  </si>
  <si>
    <t>ZNF616</t>
  </si>
  <si>
    <t>ENSG00000204611</t>
  </si>
  <si>
    <t>PDXK</t>
  </si>
  <si>
    <t>ENSG00000160209</t>
  </si>
  <si>
    <t>ING5</t>
  </si>
  <si>
    <t>ENSG00000168395</t>
  </si>
  <si>
    <t>ZNNT1</t>
  </si>
  <si>
    <t>ENSG00000261087</t>
  </si>
  <si>
    <t>C8orf76</t>
  </si>
  <si>
    <t>ENSG00000189376</t>
  </si>
  <si>
    <t>RBM47</t>
  </si>
  <si>
    <t>ENSG00000163694</t>
  </si>
  <si>
    <t>USP15</t>
  </si>
  <si>
    <t>ENSG00000135655</t>
  </si>
  <si>
    <t>GPS2</t>
  </si>
  <si>
    <t>ENSG00000132522</t>
  </si>
  <si>
    <t>ZNF100</t>
  </si>
  <si>
    <t>ENSG00000197020</t>
  </si>
  <si>
    <t>COPE</t>
  </si>
  <si>
    <t>ENSG00000105669</t>
  </si>
  <si>
    <t>PGAM1</t>
  </si>
  <si>
    <t>ENSG00000171314</t>
  </si>
  <si>
    <t>FAHD1</t>
  </si>
  <si>
    <t>ENSG00000180185</t>
  </si>
  <si>
    <t>FIS1</t>
  </si>
  <si>
    <t>ENSG00000214253</t>
  </si>
  <si>
    <t>ENSG00000163331</t>
  </si>
  <si>
    <t>ARID5B</t>
  </si>
  <si>
    <t>ENSG00000150347</t>
  </si>
  <si>
    <t>ALAS1</t>
  </si>
  <si>
    <t>ENSG00000023330</t>
  </si>
  <si>
    <t>USF2</t>
  </si>
  <si>
    <t>ENSG00000105698</t>
  </si>
  <si>
    <t>LRWD1</t>
  </si>
  <si>
    <t>ENSG00000161036</t>
  </si>
  <si>
    <t>ENSG00000258871</t>
  </si>
  <si>
    <t>ENSG00000276337</t>
  </si>
  <si>
    <t>DGKZ</t>
  </si>
  <si>
    <t>ENSG00000149091</t>
  </si>
  <si>
    <t>S100A13</t>
  </si>
  <si>
    <t>ENSG00000189171</t>
  </si>
  <si>
    <t>PLAGL2</t>
  </si>
  <si>
    <t>ENSG00000126003</t>
  </si>
  <si>
    <t>TMEM11</t>
  </si>
  <si>
    <t>ENSG00000178307</t>
  </si>
  <si>
    <t>RAE1</t>
  </si>
  <si>
    <t>ENSG00000101146</t>
  </si>
  <si>
    <t>RASA4</t>
  </si>
  <si>
    <t>ENSG00000105808</t>
  </si>
  <si>
    <t>LINC02731</t>
  </si>
  <si>
    <t>ENSG00000204241</t>
  </si>
  <si>
    <t>MRPL11</t>
  </si>
  <si>
    <t>ENSG00000174547</t>
  </si>
  <si>
    <t>RCCD1</t>
  </si>
  <si>
    <t>ENSG00000166965</t>
  </si>
  <si>
    <t>MMGT1</t>
  </si>
  <si>
    <t>ENSG00000169446</t>
  </si>
  <si>
    <t>RNF114</t>
  </si>
  <si>
    <t>ENSG00000124226</t>
  </si>
  <si>
    <t>FLOT2</t>
  </si>
  <si>
    <t>ENSG00000132589</t>
  </si>
  <si>
    <t>ENSG00000285637</t>
  </si>
  <si>
    <t>TXNDC17</t>
  </si>
  <si>
    <t>ENSG00000129235</t>
  </si>
  <si>
    <t>ZNF225-AS1</t>
  </si>
  <si>
    <t>ENSG00000186019</t>
  </si>
  <si>
    <t>TSC22D1-AS1</t>
  </si>
  <si>
    <t>ENSG00000278156</t>
  </si>
  <si>
    <t>TSPAN31</t>
  </si>
  <si>
    <t>ENSG00000135452</t>
  </si>
  <si>
    <t>ENSG00000228779</t>
  </si>
  <si>
    <t>CMTR2</t>
  </si>
  <si>
    <t>ENSG00000180917</t>
  </si>
  <si>
    <t>PCP2</t>
  </si>
  <si>
    <t>ENSG00000174788</t>
  </si>
  <si>
    <t>PWWP2B</t>
  </si>
  <si>
    <t>ENSG00000171813</t>
  </si>
  <si>
    <t>CAPN3</t>
  </si>
  <si>
    <t>ENSG00000092529</t>
  </si>
  <si>
    <t>SGTB</t>
  </si>
  <si>
    <t>ENSG00000197860</t>
  </si>
  <si>
    <t>SATB1</t>
  </si>
  <si>
    <t>ENSG00000182568</t>
  </si>
  <si>
    <t>C8orf33</t>
  </si>
  <si>
    <t>ENSG00000182307</t>
  </si>
  <si>
    <t>TRMT6</t>
  </si>
  <si>
    <t>ENSG00000089195</t>
  </si>
  <si>
    <t>CCDC25</t>
  </si>
  <si>
    <t>ENSG00000147419</t>
  </si>
  <si>
    <t>SNAPC5</t>
  </si>
  <si>
    <t>ENSG00000174446</t>
  </si>
  <si>
    <t>ZC3HAV1L</t>
  </si>
  <si>
    <t>ENSG00000146858</t>
  </si>
  <si>
    <t>SLC39A3</t>
  </si>
  <si>
    <t>ENSG00000141873</t>
  </si>
  <si>
    <t>TRAF6</t>
  </si>
  <si>
    <t>ENSG00000175104</t>
  </si>
  <si>
    <t>LEPROTL1</t>
  </si>
  <si>
    <t>ENSG00000104660</t>
  </si>
  <si>
    <t>ABTB3</t>
  </si>
  <si>
    <t>ENSG00000151136</t>
  </si>
  <si>
    <t>MRPL18</t>
  </si>
  <si>
    <t>ENSG00000112110</t>
  </si>
  <si>
    <t>COX5B</t>
  </si>
  <si>
    <t>ENSG00000135940</t>
  </si>
  <si>
    <t>ENSG00000254099</t>
  </si>
  <si>
    <t>INTS6-AS1</t>
  </si>
  <si>
    <t>ENSG00000236778</t>
  </si>
  <si>
    <t>RNF34</t>
  </si>
  <si>
    <t>ENSG00000170633</t>
  </si>
  <si>
    <t>MGST1</t>
  </si>
  <si>
    <t>ENSG00000008394</t>
  </si>
  <si>
    <t>BDP1</t>
  </si>
  <si>
    <t>ENSG00000145734</t>
  </si>
  <si>
    <t>DOCK4-AS1</t>
  </si>
  <si>
    <t>ENSG00000225572</t>
  </si>
  <si>
    <t>SPRYD4</t>
  </si>
  <si>
    <t>ENSG00000176422</t>
  </si>
  <si>
    <t>PRDM15</t>
  </si>
  <si>
    <t>ENSG00000141956</t>
  </si>
  <si>
    <t>NIP7</t>
  </si>
  <si>
    <t>ENSG00000132603</t>
  </si>
  <si>
    <t>ARHGEF28</t>
  </si>
  <si>
    <t>ENSG00000214944</t>
  </si>
  <si>
    <t>ZNF189</t>
  </si>
  <si>
    <t>ENSG00000136870</t>
  </si>
  <si>
    <t>MAP2K6</t>
  </si>
  <si>
    <t>ENSG00000108984</t>
  </si>
  <si>
    <t>THOC5</t>
  </si>
  <si>
    <t>ENSG00000100296</t>
  </si>
  <si>
    <t>DIAPH3</t>
  </si>
  <si>
    <t>ENSG00000139734</t>
  </si>
  <si>
    <t>RPA1</t>
  </si>
  <si>
    <t>ENSG00000132383</t>
  </si>
  <si>
    <t>MIEF2</t>
  </si>
  <si>
    <t>ENSG00000177427</t>
  </si>
  <si>
    <t>LAMP5</t>
  </si>
  <si>
    <t>ENSG00000125869</t>
  </si>
  <si>
    <t>TTC4</t>
  </si>
  <si>
    <t>ENSG00000243725</t>
  </si>
  <si>
    <t>ENSG00000266402</t>
  </si>
  <si>
    <t>ENSG00000230490</t>
  </si>
  <si>
    <t>SLC37A4</t>
  </si>
  <si>
    <t>ENSG00000137700</t>
  </si>
  <si>
    <t>CENPU</t>
  </si>
  <si>
    <t>ENSG00000151725</t>
  </si>
  <si>
    <t>TSPOAP1</t>
  </si>
  <si>
    <t>ENSG00000005379</t>
  </si>
  <si>
    <t>PPCDC</t>
  </si>
  <si>
    <t>ENSG00000138621</t>
  </si>
  <si>
    <t>CPNE1</t>
  </si>
  <si>
    <t>ENSG00000214078</t>
  </si>
  <si>
    <t>FBRSL1</t>
  </si>
  <si>
    <t>ENSG00000112787</t>
  </si>
  <si>
    <t>PACC1</t>
  </si>
  <si>
    <t>ENSG00000065600</t>
  </si>
  <si>
    <t>DSTN</t>
  </si>
  <si>
    <t>ENSG00000125868</t>
  </si>
  <si>
    <t>PSMD12</t>
  </si>
  <si>
    <t>ENSG00000197170</t>
  </si>
  <si>
    <t>NEDD8</t>
  </si>
  <si>
    <t>ENSG00000129559</t>
  </si>
  <si>
    <t>ZNF576</t>
  </si>
  <si>
    <t>ENSG00000124444</t>
  </si>
  <si>
    <t>AP2M1</t>
  </si>
  <si>
    <t>ENSG00000161203</t>
  </si>
  <si>
    <t>LINC01501</t>
  </si>
  <si>
    <t>ENSG00000229613</t>
  </si>
  <si>
    <t>UBL5</t>
  </si>
  <si>
    <t>ENSG00000198258</t>
  </si>
  <si>
    <t>ETV4</t>
  </si>
  <si>
    <t>ENSG00000175832</t>
  </si>
  <si>
    <t>IREB2</t>
  </si>
  <si>
    <t>ENSG00000136381</t>
  </si>
  <si>
    <t>ENSG00000267787</t>
  </si>
  <si>
    <t>GNRHR</t>
  </si>
  <si>
    <t>ENSG00000109163</t>
  </si>
  <si>
    <t>ZNF273</t>
  </si>
  <si>
    <t>ENSG00000198039</t>
  </si>
  <si>
    <t>AKT1S1</t>
  </si>
  <si>
    <t>ENSG00000204673</t>
  </si>
  <si>
    <t>MAEA</t>
  </si>
  <si>
    <t>ENSG00000090316</t>
  </si>
  <si>
    <t>ORC2</t>
  </si>
  <si>
    <t>ENSG00000115942</t>
  </si>
  <si>
    <t>PTDSS1</t>
  </si>
  <si>
    <t>ENSG00000156471</t>
  </si>
  <si>
    <t>ENSG00000285080</t>
  </si>
  <si>
    <t>ENSG00000228044</t>
  </si>
  <si>
    <t>CDCA4</t>
  </si>
  <si>
    <t>ENSG00000170779</t>
  </si>
  <si>
    <t>TMSB15B-AS1</t>
  </si>
  <si>
    <t>ENSG00000231728</t>
  </si>
  <si>
    <t>NKAP</t>
  </si>
  <si>
    <t>ENSG00000101882</t>
  </si>
  <si>
    <t>HNRNPH2</t>
  </si>
  <si>
    <t>ENSG00000126945</t>
  </si>
  <si>
    <t>HERPUD2-AS1</t>
  </si>
  <si>
    <t>ENSG00000271122</t>
  </si>
  <si>
    <t>FILIP1</t>
  </si>
  <si>
    <t>ENSG00000118407</t>
  </si>
  <si>
    <t>RESF1</t>
  </si>
  <si>
    <t>ENSG00000174718</t>
  </si>
  <si>
    <t>ZC3H12B</t>
  </si>
  <si>
    <t>ENSG00000102053</t>
  </si>
  <si>
    <t>PHACTR1</t>
  </si>
  <si>
    <t>ENSG00000112137</t>
  </si>
  <si>
    <t>TANC2</t>
  </si>
  <si>
    <t>ENSG00000170921</t>
  </si>
  <si>
    <t>ENSG00000263477</t>
  </si>
  <si>
    <t>ENSG00000124562</t>
  </si>
  <si>
    <t>HNRNPF</t>
  </si>
  <si>
    <t>ENSG00000169813</t>
  </si>
  <si>
    <t>RFPL3S</t>
  </si>
  <si>
    <t>ENSG00000205853</t>
  </si>
  <si>
    <t>MKRN1</t>
  </si>
  <si>
    <t>ENSG00000133606</t>
  </si>
  <si>
    <t>RNF217-AS1</t>
  </si>
  <si>
    <t>ENSG00000236548</t>
  </si>
  <si>
    <t>MBD6</t>
  </si>
  <si>
    <t>ENSG00000166987</t>
  </si>
  <si>
    <t>ENSG00000237343</t>
  </si>
  <si>
    <t>ZNF649</t>
  </si>
  <si>
    <t>ENSG00000198093</t>
  </si>
  <si>
    <t>RAB39B</t>
  </si>
  <si>
    <t>ENSG00000155961</t>
  </si>
  <si>
    <t>POLG2</t>
  </si>
  <si>
    <t>ENSG00000256525</t>
  </si>
  <si>
    <t>TTC30A</t>
  </si>
  <si>
    <t>ENSG00000197557</t>
  </si>
  <si>
    <t>L3MBTL2-AS1</t>
  </si>
  <si>
    <t>ENSG00000235513</t>
  </si>
  <si>
    <t>L3MBTL2</t>
  </si>
  <si>
    <t>ENSG00000100395</t>
  </si>
  <si>
    <t>FXN</t>
  </si>
  <si>
    <t>ENSG00000165060</t>
  </si>
  <si>
    <t>SEPTIN10</t>
  </si>
  <si>
    <t>ENSG00000186522</t>
  </si>
  <si>
    <t>FDX1</t>
  </si>
  <si>
    <t>ENSG00000137714</t>
  </si>
  <si>
    <t>ENSG00000228113</t>
  </si>
  <si>
    <t>ZNF524</t>
  </si>
  <si>
    <t>ENSG00000171443</t>
  </si>
  <si>
    <t>PIK3C3</t>
  </si>
  <si>
    <t>ENSG00000078142</t>
  </si>
  <si>
    <t>MTMR14</t>
  </si>
  <si>
    <t>ENSG00000163719</t>
  </si>
  <si>
    <t>WDR31</t>
  </si>
  <si>
    <t>ENSG00000148225</t>
  </si>
  <si>
    <t>TMEM263</t>
  </si>
  <si>
    <t>ENSG00000151135</t>
  </si>
  <si>
    <t>C20orf203</t>
  </si>
  <si>
    <t>ENSG00000198547</t>
  </si>
  <si>
    <t>ZFAND2A-DT</t>
  </si>
  <si>
    <t>ENSG00000229043</t>
  </si>
  <si>
    <t>ZNF814</t>
  </si>
  <si>
    <t>ENSG00000204514</t>
  </si>
  <si>
    <t>DCAF13</t>
  </si>
  <si>
    <t>ENSG00000164934</t>
  </si>
  <si>
    <t>CCNH</t>
  </si>
  <si>
    <t>ENSG00000134480</t>
  </si>
  <si>
    <t>EIF2AK1</t>
  </si>
  <si>
    <t>ENSG00000086232</t>
  </si>
  <si>
    <t>MRPS35</t>
  </si>
  <si>
    <t>ENSG00000061794</t>
  </si>
  <si>
    <t>KANSL1-AS1</t>
  </si>
  <si>
    <t>ENSG00000214401</t>
  </si>
  <si>
    <t>SPATC1L</t>
  </si>
  <si>
    <t>ENSG00000160284</t>
  </si>
  <si>
    <t>CXorf38</t>
  </si>
  <si>
    <t>ENSG00000185753</t>
  </si>
  <si>
    <t>ZNF117</t>
  </si>
  <si>
    <t>ENSG00000152926</t>
  </si>
  <si>
    <t>C19orf12</t>
  </si>
  <si>
    <t>ENSG00000131943</t>
  </si>
  <si>
    <t>ENSG00000108828</t>
  </si>
  <si>
    <t>VDAC1</t>
  </si>
  <si>
    <t>ENSG00000213585</t>
  </si>
  <si>
    <t>MIX23</t>
  </si>
  <si>
    <t>ENSG00000160124</t>
  </si>
  <si>
    <t>NDUFAB1</t>
  </si>
  <si>
    <t>ENSG00000004779</t>
  </si>
  <si>
    <t>BRSK2</t>
  </si>
  <si>
    <t>ENSG00000174672</t>
  </si>
  <si>
    <t>CCDC196</t>
  </si>
  <si>
    <t>ENSG00000196553</t>
  </si>
  <si>
    <t>CLIP2</t>
  </si>
  <si>
    <t>ENSG00000106665</t>
  </si>
  <si>
    <t>CLIP3</t>
  </si>
  <si>
    <t>ENSG00000105270</t>
  </si>
  <si>
    <t>ENSG00000256705</t>
  </si>
  <si>
    <t>BCLAF3</t>
  </si>
  <si>
    <t>ENSG00000173681</t>
  </si>
  <si>
    <t>ERMP1</t>
  </si>
  <si>
    <t>ENSG00000099219</t>
  </si>
  <si>
    <t>DOCK6</t>
  </si>
  <si>
    <t>ENSG00000130158</t>
  </si>
  <si>
    <t>MAP3K5</t>
  </si>
  <si>
    <t>ENSG00000197442</t>
  </si>
  <si>
    <t>SGPL1</t>
  </si>
  <si>
    <t>ENSG00000166224</t>
  </si>
  <si>
    <t>ZCCHC3</t>
  </si>
  <si>
    <t>ENSG00000247315</t>
  </si>
  <si>
    <t>ENSG00000240401</t>
  </si>
  <si>
    <t>SCO1</t>
  </si>
  <si>
    <t>ENSG00000133028</t>
  </si>
  <si>
    <t>STAG3</t>
  </si>
  <si>
    <t>ENSG00000066923</t>
  </si>
  <si>
    <t>PIWIL4</t>
  </si>
  <si>
    <t>ENSG00000134627</t>
  </si>
  <si>
    <t>ALDOA</t>
  </si>
  <si>
    <t>ENSG00000149925</t>
  </si>
  <si>
    <t>BSPH1</t>
  </si>
  <si>
    <t>ENSG00000188334</t>
  </si>
  <si>
    <t>ZNF154</t>
  </si>
  <si>
    <t>ENSG00000179909</t>
  </si>
  <si>
    <t>GOLGA2</t>
  </si>
  <si>
    <t>ENSG00000167110</t>
  </si>
  <si>
    <t>UNC5A</t>
  </si>
  <si>
    <t>ENSG00000113763</t>
  </si>
  <si>
    <t>CREBL2</t>
  </si>
  <si>
    <t>ENSG00000111269</t>
  </si>
  <si>
    <t>ENSG00000286608</t>
  </si>
  <si>
    <t>MXD4</t>
  </si>
  <si>
    <t>ENSG00000123933</t>
  </si>
  <si>
    <t>PIGG</t>
  </si>
  <si>
    <t>ENSG00000174227</t>
  </si>
  <si>
    <t>ATG4D</t>
  </si>
  <si>
    <t>ENSG00000130734</t>
  </si>
  <si>
    <t>PEA15</t>
  </si>
  <si>
    <t>ENSG00000162734</t>
  </si>
  <si>
    <t>ZBTB26</t>
  </si>
  <si>
    <t>ENSG00000171448</t>
  </si>
  <si>
    <t>TEX10</t>
  </si>
  <si>
    <t>ENSG00000136891</t>
  </si>
  <si>
    <t>DHRS12</t>
  </si>
  <si>
    <t>ENSG00000102796</t>
  </si>
  <si>
    <t>UBE2L3</t>
  </si>
  <si>
    <t>ENSG00000185651</t>
  </si>
  <si>
    <t>TMEM121B</t>
  </si>
  <si>
    <t>ENSG00000183307</t>
  </si>
  <si>
    <t>RHOB</t>
  </si>
  <si>
    <t>ENSG00000143878</t>
  </si>
  <si>
    <t>ENSG00000263709</t>
  </si>
  <si>
    <t>GLIS2</t>
  </si>
  <si>
    <t>ENSG00000126603</t>
  </si>
  <si>
    <t>AGAP9</t>
  </si>
  <si>
    <t>ENSG00000204172</t>
  </si>
  <si>
    <t>ADAM10</t>
  </si>
  <si>
    <t>ENSG00000137845</t>
  </si>
  <si>
    <t>CCNE2</t>
  </si>
  <si>
    <t>ENSG00000175305</t>
  </si>
  <si>
    <t>AAMDC</t>
  </si>
  <si>
    <t>ENSG00000087884</t>
  </si>
  <si>
    <t>LYRM7</t>
  </si>
  <si>
    <t>ENSG00000186687</t>
  </si>
  <si>
    <t>REC8</t>
  </si>
  <si>
    <t>ENSG00000100918</t>
  </si>
  <si>
    <t>ENSG00000261049</t>
  </si>
  <si>
    <t>ATP5MC3</t>
  </si>
  <si>
    <t>ENSG00000154518</t>
  </si>
  <si>
    <t>GAREM1</t>
  </si>
  <si>
    <t>ENSG00000141441</t>
  </si>
  <si>
    <t>SRSF7</t>
  </si>
  <si>
    <t>ENSG00000115875</t>
  </si>
  <si>
    <t>FNDC3A</t>
  </si>
  <si>
    <t>ENSG00000102531</t>
  </si>
  <si>
    <t>SLC25A11</t>
  </si>
  <si>
    <t>ENSG00000108528</t>
  </si>
  <si>
    <t>RAMP3</t>
  </si>
  <si>
    <t>ENSG00000122679</t>
  </si>
  <si>
    <t>PEX10</t>
  </si>
  <si>
    <t>ENSG00000157911</t>
  </si>
  <si>
    <t>TMLHE-AS1</t>
  </si>
  <si>
    <t>ENSG00000224533</t>
  </si>
  <si>
    <t>ABHD4</t>
  </si>
  <si>
    <t>ENSG00000100439</t>
  </si>
  <si>
    <t>ENSG00000248664</t>
  </si>
  <si>
    <t>TAF6L</t>
  </si>
  <si>
    <t>ENSG00000162227</t>
  </si>
  <si>
    <t>NDUFA2</t>
  </si>
  <si>
    <t>ENSG00000131495</t>
  </si>
  <si>
    <t>ZBTB5</t>
  </si>
  <si>
    <t>ENSG00000168795</t>
  </si>
  <si>
    <t>ZNF667</t>
  </si>
  <si>
    <t>ENSG00000198046</t>
  </si>
  <si>
    <t>KLF12</t>
  </si>
  <si>
    <t>ENSG00000118922</t>
  </si>
  <si>
    <t>NIPBL-DT</t>
  </si>
  <si>
    <t>ENSG00000285967</t>
  </si>
  <si>
    <t>ENSG00000260296</t>
  </si>
  <si>
    <t>PSMD14-DT</t>
  </si>
  <si>
    <t>ENSG00000235724</t>
  </si>
  <si>
    <t>ENSG00000118855</t>
  </si>
  <si>
    <t>CYP3A7</t>
  </si>
  <si>
    <t>ENSG00000160870</t>
  </si>
  <si>
    <t>DEDD2</t>
  </si>
  <si>
    <t>ENSG00000160570</t>
  </si>
  <si>
    <t>SHLD3</t>
  </si>
  <si>
    <t>ENSG00000253251</t>
  </si>
  <si>
    <t>EPB41L3</t>
  </si>
  <si>
    <t>ENSG00000082397</t>
  </si>
  <si>
    <t>FEM1B</t>
  </si>
  <si>
    <t>ENSG00000169018</t>
  </si>
  <si>
    <t>LARP7</t>
  </si>
  <si>
    <t>ENSG00000174720</t>
  </si>
  <si>
    <t>UBQLN1</t>
  </si>
  <si>
    <t>ENSG00000135018</t>
  </si>
  <si>
    <t>DCAF4</t>
  </si>
  <si>
    <t>ENSG00000119599</t>
  </si>
  <si>
    <t>RAD54L</t>
  </si>
  <si>
    <t>ENSG00000085999</t>
  </si>
  <si>
    <t>PDE6C</t>
  </si>
  <si>
    <t>ENSG00000095464</t>
  </si>
  <si>
    <t>SEC16A</t>
  </si>
  <si>
    <t>ENSG00000148396</t>
  </si>
  <si>
    <t>LRRTM4</t>
  </si>
  <si>
    <t>ENSG00000176204</t>
  </si>
  <si>
    <t>LRIT2</t>
  </si>
  <si>
    <t>ENSG00000204033</t>
  </si>
  <si>
    <t>STMN4</t>
  </si>
  <si>
    <t>ENSG00000015592</t>
  </si>
  <si>
    <t>TAF5</t>
  </si>
  <si>
    <t>ENSG00000148835</t>
  </si>
  <si>
    <t>THAP8</t>
  </si>
  <si>
    <t>ENSG00000161277</t>
  </si>
  <si>
    <t>LRRC58</t>
  </si>
  <si>
    <t>ENSG00000163428</t>
  </si>
  <si>
    <t>TEPSIN</t>
  </si>
  <si>
    <t>ENSG00000167302</t>
  </si>
  <si>
    <t>RBM15-AS1</t>
  </si>
  <si>
    <t>ENSG00000227963</t>
  </si>
  <si>
    <t>CLCN7</t>
  </si>
  <si>
    <t>ENSG00000103249</t>
  </si>
  <si>
    <t>FKBP3</t>
  </si>
  <si>
    <t>ENSG00000100442</t>
  </si>
  <si>
    <t>NOTCH2</t>
  </si>
  <si>
    <t>ENSG00000134250</t>
  </si>
  <si>
    <t>SLC25A36</t>
  </si>
  <si>
    <t>ENSG00000114120</t>
  </si>
  <si>
    <t>ZNF136</t>
  </si>
  <si>
    <t>ENSG00000196646</t>
  </si>
  <si>
    <t>MTF2</t>
  </si>
  <si>
    <t>ENSG00000143033</t>
  </si>
  <si>
    <t>PLEKHH3</t>
  </si>
  <si>
    <t>ENSG00000068137</t>
  </si>
  <si>
    <t>ENSG00000264635</t>
  </si>
  <si>
    <t>SEL1L</t>
  </si>
  <si>
    <t>ENSG00000071537</t>
  </si>
  <si>
    <t>ENSG00000163636</t>
  </si>
  <si>
    <t>GPT2</t>
  </si>
  <si>
    <t>ENSG00000166123</t>
  </si>
  <si>
    <t>TAPT1-AS1</t>
  </si>
  <si>
    <t>ENSG00000263327</t>
  </si>
  <si>
    <t>TRMT61A</t>
  </si>
  <si>
    <t>ENSG00000166166</t>
  </si>
  <si>
    <t>ENSG00000260160</t>
  </si>
  <si>
    <t>SAR1A</t>
  </si>
  <si>
    <t>ENSG00000079332</t>
  </si>
  <si>
    <t>ENSG00000286997</t>
  </si>
  <si>
    <t>CSAD</t>
  </si>
  <si>
    <t>ENSG00000139631</t>
  </si>
  <si>
    <t>TEN1</t>
  </si>
  <si>
    <t>ENSG00000257949</t>
  </si>
  <si>
    <t>ENSG00000100697</t>
  </si>
  <si>
    <t>ZFHX2-AS1</t>
  </si>
  <si>
    <t>ENSG00000157306</t>
  </si>
  <si>
    <t>DDX10</t>
  </si>
  <si>
    <t>ENSG00000178105</t>
  </si>
  <si>
    <t>PELI1</t>
  </si>
  <si>
    <t>ENSG00000197329</t>
  </si>
  <si>
    <t>NPC2</t>
  </si>
  <si>
    <t>ENSG00000119655</t>
  </si>
  <si>
    <t>CLN5</t>
  </si>
  <si>
    <t>ENSG00000102805</t>
  </si>
  <si>
    <t>BMP2K</t>
  </si>
  <si>
    <t>ENSG00000138756</t>
  </si>
  <si>
    <t>ERCC1</t>
  </si>
  <si>
    <t>ENSG00000012061</t>
  </si>
  <si>
    <t>RPS6KA5</t>
  </si>
  <si>
    <t>ENSG00000100784</t>
  </si>
  <si>
    <t>ENSG00000228086</t>
  </si>
  <si>
    <t>BLTP1</t>
  </si>
  <si>
    <t>ENSG00000138688</t>
  </si>
  <si>
    <t>EIF2S3</t>
  </si>
  <si>
    <t>ENSG00000130741</t>
  </si>
  <si>
    <t>PAXBP1</t>
  </si>
  <si>
    <t>ENSG00000159086</t>
  </si>
  <si>
    <t>ORMDL3</t>
  </si>
  <si>
    <t>ENSG00000172057</t>
  </si>
  <si>
    <t>SPESP1</t>
  </si>
  <si>
    <t>ENSG00000258484</t>
  </si>
  <si>
    <t>AIMP2</t>
  </si>
  <si>
    <t>ENSG00000106305</t>
  </si>
  <si>
    <t>GMFB</t>
  </si>
  <si>
    <t>ENSG00000197045</t>
  </si>
  <si>
    <t>H2BC15</t>
  </si>
  <si>
    <t>ENSG00000233822</t>
  </si>
  <si>
    <t>ENSG00000268015</t>
  </si>
  <si>
    <t>KCNN2</t>
  </si>
  <si>
    <t>ENSG00000080709</t>
  </si>
  <si>
    <t>NUDT16L1</t>
  </si>
  <si>
    <t>ENSG00000168101</t>
  </si>
  <si>
    <t>DDX19A-DT</t>
  </si>
  <si>
    <t>ENSG00000261777</t>
  </si>
  <si>
    <t>PIAS4</t>
  </si>
  <si>
    <t>ENSG00000105229</t>
  </si>
  <si>
    <t>FASTKD2</t>
  </si>
  <si>
    <t>ENSG00000118246</t>
  </si>
  <si>
    <t>PEX11G</t>
  </si>
  <si>
    <t>ENSG00000104883</t>
  </si>
  <si>
    <t>ACBD3</t>
  </si>
  <si>
    <t>ENSG00000182827</t>
  </si>
  <si>
    <t>VAMP4</t>
  </si>
  <si>
    <t>ENSG00000117533</t>
  </si>
  <si>
    <t>C17orf58</t>
  </si>
  <si>
    <t>ENSG00000186665</t>
  </si>
  <si>
    <t>SIRT2</t>
  </si>
  <si>
    <t>ENSG00000068903</t>
  </si>
  <si>
    <t>KAT14</t>
  </si>
  <si>
    <t>ENSG00000149474</t>
  </si>
  <si>
    <t>CMTM8</t>
  </si>
  <si>
    <t>ENSG00000170293</t>
  </si>
  <si>
    <t>ENSG00000236266</t>
  </si>
  <si>
    <t>HS1BP3</t>
  </si>
  <si>
    <t>ENSG00000118960</t>
  </si>
  <si>
    <t>SLC25A27</t>
  </si>
  <si>
    <t>ENSG00000153291</t>
  </si>
  <si>
    <t>NUDCD2</t>
  </si>
  <si>
    <t>ENSG00000170584</t>
  </si>
  <si>
    <t>ENSG00000286340</t>
  </si>
  <si>
    <t>FARSA</t>
  </si>
  <si>
    <t>ENSG00000179115</t>
  </si>
  <si>
    <t>ENSG00000271917</t>
  </si>
  <si>
    <t>CTCF</t>
  </si>
  <si>
    <t>ENSG00000102974</t>
  </si>
  <si>
    <t>CAPRIN1</t>
  </si>
  <si>
    <t>ENSG00000135387</t>
  </si>
  <si>
    <t>REPS2</t>
  </si>
  <si>
    <t>ENSG00000169891</t>
  </si>
  <si>
    <t>MED31</t>
  </si>
  <si>
    <t>ENSG00000108590</t>
  </si>
  <si>
    <t>ZSCAN29</t>
  </si>
  <si>
    <t>ENSG00000140265</t>
  </si>
  <si>
    <t>PROSER1</t>
  </si>
  <si>
    <t>ENSG00000120685</t>
  </si>
  <si>
    <t>RTEL1</t>
  </si>
  <si>
    <t>ENSG00000258366</t>
  </si>
  <si>
    <t>POR</t>
  </si>
  <si>
    <t>ENSG00000127948</t>
  </si>
  <si>
    <t>PTRHD1</t>
  </si>
  <si>
    <t>ENSG00000184924</t>
  </si>
  <si>
    <t>RGPD2</t>
  </si>
  <si>
    <t>ENSG00000185304</t>
  </si>
  <si>
    <t>DNAH12</t>
  </si>
  <si>
    <t>ENSG00000174844</t>
  </si>
  <si>
    <t>NCBP3</t>
  </si>
  <si>
    <t>ENSG00000074356</t>
  </si>
  <si>
    <t>TICAM2</t>
  </si>
  <si>
    <t>ENSG00000243414</t>
  </si>
  <si>
    <t>NINJ2-AS1</t>
  </si>
  <si>
    <t>ENSG00000177406</t>
  </si>
  <si>
    <t>ENSG00000283886</t>
  </si>
  <si>
    <t>ENSG00000230628</t>
  </si>
  <si>
    <t>SLC35F6</t>
  </si>
  <si>
    <t>ENSG00000213699</t>
  </si>
  <si>
    <t>TBC1D15</t>
  </si>
  <si>
    <t>ENSG00000121749</t>
  </si>
  <si>
    <t>LINC03015</t>
  </si>
  <si>
    <t>ENSG00000242474</t>
  </si>
  <si>
    <t>BLOC1S6</t>
  </si>
  <si>
    <t>ENSG00000104164</t>
  </si>
  <si>
    <t>EBAG9</t>
  </si>
  <si>
    <t>ENSG00000147654</t>
  </si>
  <si>
    <t>ZFP62</t>
  </si>
  <si>
    <t>ENSG00000196670</t>
  </si>
  <si>
    <t>C9orf153</t>
  </si>
  <si>
    <t>ENSG00000187753</t>
  </si>
  <si>
    <t>ZNF304</t>
  </si>
  <si>
    <t>ENSG00000131845</t>
  </si>
  <si>
    <t>PPP1R1A</t>
  </si>
  <si>
    <t>ENSG00000135447</t>
  </si>
  <si>
    <t>SEPTIN2</t>
  </si>
  <si>
    <t>ENSG00000168385</t>
  </si>
  <si>
    <t>SEPSECS-AS1</t>
  </si>
  <si>
    <t>ENSG00000281501</t>
  </si>
  <si>
    <t>NDUFS6</t>
  </si>
  <si>
    <t>ENSG00000145494</t>
  </si>
  <si>
    <t>ENSG00000286431</t>
  </si>
  <si>
    <t>C6orf47</t>
  </si>
  <si>
    <t>ENSG00000204439</t>
  </si>
  <si>
    <t>KNSTRN</t>
  </si>
  <si>
    <t>ENSG00000128944</t>
  </si>
  <si>
    <t>RNASEH2C</t>
  </si>
  <si>
    <t>ENSG00000172922</t>
  </si>
  <si>
    <t>ARL1</t>
  </si>
  <si>
    <t>ENSG00000120805</t>
  </si>
  <si>
    <t>ENSG00000139428</t>
  </si>
  <si>
    <t>POU5F2</t>
  </si>
  <si>
    <t>ENSG00000248483</t>
  </si>
  <si>
    <t>ENSG00000233340</t>
  </si>
  <si>
    <t>ENSG00000285669</t>
  </si>
  <si>
    <t>NIBAN2</t>
  </si>
  <si>
    <t>ENSG00000136830</t>
  </si>
  <si>
    <t>AAMP</t>
  </si>
  <si>
    <t>ENSG00000127837</t>
  </si>
  <si>
    <t>GPRASP2</t>
  </si>
  <si>
    <t>ENSG00000158301</t>
  </si>
  <si>
    <t>SMIM19</t>
  </si>
  <si>
    <t>ENSG00000176209</t>
  </si>
  <si>
    <t>PRMT2</t>
  </si>
  <si>
    <t>ENSG00000160310</t>
  </si>
  <si>
    <t>AK1</t>
  </si>
  <si>
    <t>ENSG00000106992</t>
  </si>
  <si>
    <t>SPEG</t>
  </si>
  <si>
    <t>ENSG00000072195</t>
  </si>
  <si>
    <t>ENSG00000282527</t>
  </si>
  <si>
    <t>ENSG00000283103</t>
  </si>
  <si>
    <t>PPP1R12A-AS2</t>
  </si>
  <si>
    <t>ENSG00000258048</t>
  </si>
  <si>
    <t>PRPF40B</t>
  </si>
  <si>
    <t>ENSG00000110844</t>
  </si>
  <si>
    <t>YTHDF2</t>
  </si>
  <si>
    <t>ENSG00000198492</t>
  </si>
  <si>
    <t>FAM117B</t>
  </si>
  <si>
    <t>ENSG00000138439</t>
  </si>
  <si>
    <t>TXN2</t>
  </si>
  <si>
    <t>ENSG00000100348</t>
  </si>
  <si>
    <t>ZNF501</t>
  </si>
  <si>
    <t>ENSG00000186446</t>
  </si>
  <si>
    <t>PSMA1</t>
  </si>
  <si>
    <t>ENSG00000129084</t>
  </si>
  <si>
    <t>MSMO1</t>
  </si>
  <si>
    <t>ENSG00000052802</t>
  </si>
  <si>
    <t>DUS3L</t>
  </si>
  <si>
    <t>ENSG00000141994</t>
  </si>
  <si>
    <t>KLHL4</t>
  </si>
  <si>
    <t>ENSG00000102271</t>
  </si>
  <si>
    <t>MAPK3</t>
  </si>
  <si>
    <t>ENSG00000102882</t>
  </si>
  <si>
    <t>LINC00519</t>
  </si>
  <si>
    <t>ENSG00000258955</t>
  </si>
  <si>
    <t>NEBL</t>
  </si>
  <si>
    <t>ENSG00000078114</t>
  </si>
  <si>
    <t>DLEU2L</t>
  </si>
  <si>
    <t>ENSG00000116652</t>
  </si>
  <si>
    <t>STIM1</t>
  </si>
  <si>
    <t>ENSG00000167323</t>
  </si>
  <si>
    <t>POLR2H</t>
  </si>
  <si>
    <t>ENSG00000163882</t>
  </si>
  <si>
    <t>MUL1</t>
  </si>
  <si>
    <t>ENSG00000090432</t>
  </si>
  <si>
    <t>ZNF646</t>
  </si>
  <si>
    <t>ENSG00000167395</t>
  </si>
  <si>
    <t>ENSG00000139675</t>
  </si>
  <si>
    <t>KLHL13</t>
  </si>
  <si>
    <t>ENSG00000003096</t>
  </si>
  <si>
    <t>PGAP4</t>
  </si>
  <si>
    <t>ENSG00000165152</t>
  </si>
  <si>
    <t>ENSG00000259891</t>
  </si>
  <si>
    <t>RNF7</t>
  </si>
  <si>
    <t>ENSG00000114125</t>
  </si>
  <si>
    <t>LINC00863</t>
  </si>
  <si>
    <t>ENSG00000224914</t>
  </si>
  <si>
    <t>NMRAL1</t>
  </si>
  <si>
    <t>ENSG00000153406</t>
  </si>
  <si>
    <t>ARPC5</t>
  </si>
  <si>
    <t>ENSG00000162704</t>
  </si>
  <si>
    <t>TMLHE</t>
  </si>
  <si>
    <t>ENSG00000185973</t>
  </si>
  <si>
    <t>PCAT6</t>
  </si>
  <si>
    <t>ENSG00000228288</t>
  </si>
  <si>
    <t>NFIC</t>
  </si>
  <si>
    <t>ENSG00000141905</t>
  </si>
  <si>
    <t>PRRC1</t>
  </si>
  <si>
    <t>ENSG00000164244</t>
  </si>
  <si>
    <t>RNF31</t>
  </si>
  <si>
    <t>ENSG00000092098</t>
  </si>
  <si>
    <t>MOB2</t>
  </si>
  <si>
    <t>ENSG00000182208</t>
  </si>
  <si>
    <t>SLC41A2</t>
  </si>
  <si>
    <t>ENSG00000136052</t>
  </si>
  <si>
    <t>PKIA-AS1</t>
  </si>
  <si>
    <t>ENSG00000254266</t>
  </si>
  <si>
    <t>CCDC15</t>
  </si>
  <si>
    <t>ENSG00000149548</t>
  </si>
  <si>
    <t>NDUFA11</t>
  </si>
  <si>
    <t>ENSG00000174886</t>
  </si>
  <si>
    <t>ZNF227</t>
  </si>
  <si>
    <t>ENSG00000131115</t>
  </si>
  <si>
    <t>CYP2U1</t>
  </si>
  <si>
    <t>ENSG00000155016</t>
  </si>
  <si>
    <t>EAPP</t>
  </si>
  <si>
    <t>ENSG00000129518</t>
  </si>
  <si>
    <t>ENSG00000249328</t>
  </si>
  <si>
    <t>ENSG00000247011</t>
  </si>
  <si>
    <t>WDR5B</t>
  </si>
  <si>
    <t>ENSG00000196981</t>
  </si>
  <si>
    <t>POLRMT</t>
  </si>
  <si>
    <t>ENSG00000099821</t>
  </si>
  <si>
    <t>PBX4</t>
  </si>
  <si>
    <t>ENSG00000105717</t>
  </si>
  <si>
    <t>CCNB1</t>
  </si>
  <si>
    <t>ENSG00000134057</t>
  </si>
  <si>
    <t>PRKAR1B</t>
  </si>
  <si>
    <t>ENSG00000188191</t>
  </si>
  <si>
    <t>MRPS11</t>
  </si>
  <si>
    <t>ENSG00000181991</t>
  </si>
  <si>
    <t>LRIT1</t>
  </si>
  <si>
    <t>ENSG00000148602</t>
  </si>
  <si>
    <t>TUSC1</t>
  </si>
  <si>
    <t>ENSG00000198680</t>
  </si>
  <si>
    <t>BCAR3</t>
  </si>
  <si>
    <t>ENSG00000137936</t>
  </si>
  <si>
    <t>KRBOX5</t>
  </si>
  <si>
    <t>ENSG00000197302</t>
  </si>
  <si>
    <t>ENSG00000078304</t>
  </si>
  <si>
    <t>DCAF7</t>
  </si>
  <si>
    <t>ENSG00000136485</t>
  </si>
  <si>
    <t>SERTAD4</t>
  </si>
  <si>
    <t>ENSG00000082497</t>
  </si>
  <si>
    <t>RNFT1</t>
  </si>
  <si>
    <t>ENSG00000189050</t>
  </si>
  <si>
    <t>ENSG00000285878</t>
  </si>
  <si>
    <t>SARS2</t>
  </si>
  <si>
    <t>ENSG00000104835</t>
  </si>
  <si>
    <t>CAP1</t>
  </si>
  <si>
    <t>ENSG00000131236</t>
  </si>
  <si>
    <t>NDUFC2</t>
  </si>
  <si>
    <t>ENSG00000151366</t>
  </si>
  <si>
    <t>IFTAP</t>
  </si>
  <si>
    <t>ENSG00000166352</t>
  </si>
  <si>
    <t>ZNF655</t>
  </si>
  <si>
    <t>ENSG00000197343</t>
  </si>
  <si>
    <t>ATP7A</t>
  </si>
  <si>
    <t>ENSG00000165240</t>
  </si>
  <si>
    <t>KIAA0930</t>
  </si>
  <si>
    <t>ENSG00000100364</t>
  </si>
  <si>
    <t>ENSG00000229588</t>
  </si>
  <si>
    <t>ENSG00000271533</t>
  </si>
  <si>
    <t>PTPRO</t>
  </si>
  <si>
    <t>ENSG00000151490</t>
  </si>
  <si>
    <t>CEP250-AS1</t>
  </si>
  <si>
    <t>ENSG00000230155</t>
  </si>
  <si>
    <t>HOMEZ</t>
  </si>
  <si>
    <t>ENSG00000290292</t>
  </si>
  <si>
    <t>ZNF804A</t>
  </si>
  <si>
    <t>ENSG00000170396</t>
  </si>
  <si>
    <t>MUTYH</t>
  </si>
  <si>
    <t>ENSG00000132781</t>
  </si>
  <si>
    <t>MKS1</t>
  </si>
  <si>
    <t>ENSG00000011143</t>
  </si>
  <si>
    <t>IFNGR1</t>
  </si>
  <si>
    <t>ENSG00000027697</t>
  </si>
  <si>
    <t>FBRS</t>
  </si>
  <si>
    <t>ENSG00000156860</t>
  </si>
  <si>
    <t>RAMAC</t>
  </si>
  <si>
    <t>ENSG00000169612</t>
  </si>
  <si>
    <t>PAIP1</t>
  </si>
  <si>
    <t>ENSG00000172239</t>
  </si>
  <si>
    <t>ENSG00000257004</t>
  </si>
  <si>
    <t>ENSG00000236358</t>
  </si>
  <si>
    <t>KCNMA1-AS1</t>
  </si>
  <si>
    <t>ENSG00000236467</t>
  </si>
  <si>
    <t>ENSG00000148290</t>
  </si>
  <si>
    <t>DET1</t>
  </si>
  <si>
    <t>ENSG00000140543</t>
  </si>
  <si>
    <t>COA6</t>
  </si>
  <si>
    <t>ENSG00000168275</t>
  </si>
  <si>
    <t>ADGRB3-DT</t>
  </si>
  <si>
    <t>ENSG00000230910</t>
  </si>
  <si>
    <t>NTMT1</t>
  </si>
  <si>
    <t>ENSG00000148335</t>
  </si>
  <si>
    <t>GAPDH</t>
  </si>
  <si>
    <t>ENSG00000111640</t>
  </si>
  <si>
    <t>TTC19</t>
  </si>
  <si>
    <t>ENSG00000011295</t>
  </si>
  <si>
    <t>FANCL</t>
  </si>
  <si>
    <t>ENSG00000115392</t>
  </si>
  <si>
    <t>SUMO1</t>
  </si>
  <si>
    <t>ENSG00000116030</t>
  </si>
  <si>
    <t>ATG3</t>
  </si>
  <si>
    <t>ENSG00000144848</t>
  </si>
  <si>
    <t>EDRF1</t>
  </si>
  <si>
    <t>ENSG00000107938</t>
  </si>
  <si>
    <t>CFAP300</t>
  </si>
  <si>
    <t>ENSG00000137691</t>
  </si>
  <si>
    <t>NRAS</t>
  </si>
  <si>
    <t>ENSG00000213281</t>
  </si>
  <si>
    <t>C19orf81</t>
  </si>
  <si>
    <t>ENSG00000235034</t>
  </si>
  <si>
    <t>PSMG3-AS1</t>
  </si>
  <si>
    <t>ENSG00000230487</t>
  </si>
  <si>
    <t>SPOCK1</t>
  </si>
  <si>
    <t>ENSG00000152377</t>
  </si>
  <si>
    <t>ZDHHC1</t>
  </si>
  <si>
    <t>ENSG00000159714</t>
  </si>
  <si>
    <t>SAMD14</t>
  </si>
  <si>
    <t>ENSG00000167100</t>
  </si>
  <si>
    <t>MRPS9-AS1</t>
  </si>
  <si>
    <t>ENSG00000231851</t>
  </si>
  <si>
    <t>ENSG00000270130</t>
  </si>
  <si>
    <t>HECW2</t>
  </si>
  <si>
    <t>ENSG00000138411</t>
  </si>
  <si>
    <t>PTBP1</t>
  </si>
  <si>
    <t>ENSG00000011304</t>
  </si>
  <si>
    <t>PHEX</t>
  </si>
  <si>
    <t>ENSG00000102174</t>
  </si>
  <si>
    <t>ENSG00000287249</t>
  </si>
  <si>
    <t>ENSG00000273355</t>
  </si>
  <si>
    <t>HDLBP</t>
  </si>
  <si>
    <t>ENSG00000115677</t>
  </si>
  <si>
    <t>MRPL14</t>
  </si>
  <si>
    <t>ENSG00000180992</t>
  </si>
  <si>
    <t>TNFRSF21</t>
  </si>
  <si>
    <t>ENSG00000146072</t>
  </si>
  <si>
    <t>TSN</t>
  </si>
  <si>
    <t>ENSG00000211460</t>
  </si>
  <si>
    <t>TUBA8</t>
  </si>
  <si>
    <t>ENSG00000183785</t>
  </si>
  <si>
    <t>COL28A1</t>
  </si>
  <si>
    <t>ENSG00000215018</t>
  </si>
  <si>
    <t>ACACA</t>
  </si>
  <si>
    <t>ENSG00000278540</t>
  </si>
  <si>
    <t>SNAP29</t>
  </si>
  <si>
    <t>ENSG00000099940</t>
  </si>
  <si>
    <t>TSPAN4</t>
  </si>
  <si>
    <t>ENSG00000214063</t>
  </si>
  <si>
    <t>REL-DT</t>
  </si>
  <si>
    <t>ENSG00000228414</t>
  </si>
  <si>
    <t>TTL</t>
  </si>
  <si>
    <t>ENSG00000114999</t>
  </si>
  <si>
    <t>PEX11B</t>
  </si>
  <si>
    <t>ENSG00000131779</t>
  </si>
  <si>
    <t>RCE1</t>
  </si>
  <si>
    <t>ENSG00000173653</t>
  </si>
  <si>
    <t>NOA1</t>
  </si>
  <si>
    <t>ENSG00000084092</t>
  </si>
  <si>
    <t>EEF1AKMT3</t>
  </si>
  <si>
    <t>ENSG00000123427</t>
  </si>
  <si>
    <t>PSMB2</t>
  </si>
  <si>
    <t>ENSG00000126067</t>
  </si>
  <si>
    <t>TOM1</t>
  </si>
  <si>
    <t>ENSG00000100284</t>
  </si>
  <si>
    <t>ETAA1</t>
  </si>
  <si>
    <t>ENSG00000143971</t>
  </si>
  <si>
    <t>ENSG00000285517</t>
  </si>
  <si>
    <t>POLR2C</t>
  </si>
  <si>
    <t>ENSG00000102978</t>
  </si>
  <si>
    <t>FIGNL1</t>
  </si>
  <si>
    <t>ENSG00000132436</t>
  </si>
  <si>
    <t>MTRES1</t>
  </si>
  <si>
    <t>ENSG00000130349</t>
  </si>
  <si>
    <t>CHID1</t>
  </si>
  <si>
    <t>ENSG00000177830</t>
  </si>
  <si>
    <t>PDLIM7</t>
  </si>
  <si>
    <t>ENSG00000196923</t>
  </si>
  <si>
    <t>ZNF697</t>
  </si>
  <si>
    <t>ENSG00000143067</t>
  </si>
  <si>
    <t>EFL1</t>
  </si>
  <si>
    <t>ENSG00000140598</t>
  </si>
  <si>
    <t>ZNF627</t>
  </si>
  <si>
    <t>ENSG00000198551</t>
  </si>
  <si>
    <t>DRAM2</t>
  </si>
  <si>
    <t>ENSG00000156171</t>
  </si>
  <si>
    <t>GNAS-AS1</t>
  </si>
  <si>
    <t>ENSG00000235590</t>
  </si>
  <si>
    <t>SAYSD1</t>
  </si>
  <si>
    <t>ENSG00000112167</t>
  </si>
  <si>
    <t>CNTNAP5</t>
  </si>
  <si>
    <t>ENSG00000155052</t>
  </si>
  <si>
    <t>ITPK1-AS1</t>
  </si>
  <si>
    <t>ENSG00000258730</t>
  </si>
  <si>
    <t>ERVK13-1</t>
  </si>
  <si>
    <t>ENSG00000260565</t>
  </si>
  <si>
    <t>ELFN1</t>
  </si>
  <si>
    <t>ENSG00000225968</t>
  </si>
  <si>
    <t>ENSG00000017260</t>
  </si>
  <si>
    <t>VANGL2</t>
  </si>
  <si>
    <t>ENSG00000162738</t>
  </si>
  <si>
    <t>NRXN2</t>
  </si>
  <si>
    <t>ENSG00000110076</t>
  </si>
  <si>
    <t>ZNF561</t>
  </si>
  <si>
    <t>ENSG00000171469</t>
  </si>
  <si>
    <t>PPP1R26-AS1</t>
  </si>
  <si>
    <t>ENSG00000225361</t>
  </si>
  <si>
    <t>SCRG1</t>
  </si>
  <si>
    <t>ENSG00000164106</t>
  </si>
  <si>
    <t>SETBP1</t>
  </si>
  <si>
    <t>ENSG00000152217</t>
  </si>
  <si>
    <t>FLOT1</t>
  </si>
  <si>
    <t>ENSG00000137312</t>
  </si>
  <si>
    <t>SRP68</t>
  </si>
  <si>
    <t>ENSG00000167881</t>
  </si>
  <si>
    <t>ZNF667-AS1</t>
  </si>
  <si>
    <t>ENSG00000166770</t>
  </si>
  <si>
    <t>GNPAT</t>
  </si>
  <si>
    <t>ENSG00000116906</t>
  </si>
  <si>
    <t>ROPN1L</t>
  </si>
  <si>
    <t>ENSG00000145491</t>
  </si>
  <si>
    <t>ENSG00000287086</t>
  </si>
  <si>
    <t>ZNF121</t>
  </si>
  <si>
    <t>ENSG00000197961</t>
  </si>
  <si>
    <t>MFSD14A</t>
  </si>
  <si>
    <t>ENSG00000156875</t>
  </si>
  <si>
    <t>SNHG20</t>
  </si>
  <si>
    <t>ENSG00000234912</t>
  </si>
  <si>
    <t>ENSG00000235189</t>
  </si>
  <si>
    <t>BRMS1L</t>
  </si>
  <si>
    <t>ENSG00000100916</t>
  </si>
  <si>
    <t>PLEKHA8</t>
  </si>
  <si>
    <t>ENSG00000106086</t>
  </si>
  <si>
    <t>ZBTB2</t>
  </si>
  <si>
    <t>ENSG00000181472</t>
  </si>
  <si>
    <t>CIAO2B</t>
  </si>
  <si>
    <t>ENSG00000166595</t>
  </si>
  <si>
    <t>ENSG00000267383</t>
  </si>
  <si>
    <t>GYG2</t>
  </si>
  <si>
    <t>ENSG00000056998</t>
  </si>
  <si>
    <t>E2F5</t>
  </si>
  <si>
    <t>ENSG00000133740</t>
  </si>
  <si>
    <t>LINC00685</t>
  </si>
  <si>
    <t>ENSG00000226179</t>
  </si>
  <si>
    <t>ZFP2</t>
  </si>
  <si>
    <t>ENSG00000198939</t>
  </si>
  <si>
    <t>IQCB1</t>
  </si>
  <si>
    <t>ENSG00000173226</t>
  </si>
  <si>
    <t>PCF11-AS1</t>
  </si>
  <si>
    <t>ENSG00000269939</t>
  </si>
  <si>
    <t>LGALS9</t>
  </si>
  <si>
    <t>ENSG00000168961</t>
  </si>
  <si>
    <t>PXMP2</t>
  </si>
  <si>
    <t>ENSG00000176894</t>
  </si>
  <si>
    <t>RPTOR</t>
  </si>
  <si>
    <t>ENSG00000141564</t>
  </si>
  <si>
    <t>PROCA1</t>
  </si>
  <si>
    <t>ENSG00000167525</t>
  </si>
  <si>
    <t>LZTS2</t>
  </si>
  <si>
    <t>ENSG00000107816</t>
  </si>
  <si>
    <t>TRABD</t>
  </si>
  <si>
    <t>ENSG00000170638</t>
  </si>
  <si>
    <t>BOD1L1</t>
  </si>
  <si>
    <t>ENSG00000038219</t>
  </si>
  <si>
    <t>PRKN</t>
  </si>
  <si>
    <t>ENSG00000185345</t>
  </si>
  <si>
    <t>GPR18</t>
  </si>
  <si>
    <t>ENSG00000125245</t>
  </si>
  <si>
    <t>APOBEC2</t>
  </si>
  <si>
    <t>ENSG00000124701</t>
  </si>
  <si>
    <t>ZNF417</t>
  </si>
  <si>
    <t>ENSG00000173480</t>
  </si>
  <si>
    <t>ENSG00000223528</t>
  </si>
  <si>
    <t>BTBD2</t>
  </si>
  <si>
    <t>ENSG00000133243</t>
  </si>
  <si>
    <t>GRIN2D</t>
  </si>
  <si>
    <t>ENSG00000105464</t>
  </si>
  <si>
    <t>NIPAL2</t>
  </si>
  <si>
    <t>ENSG00000104361</t>
  </si>
  <si>
    <t>DHRS4-AS1</t>
  </si>
  <si>
    <t>ENSG00000215256</t>
  </si>
  <si>
    <t>ENSG00000182362</t>
  </si>
  <si>
    <t>ANO8</t>
  </si>
  <si>
    <t>ENSG00000074855</t>
  </si>
  <si>
    <t>SLC25A4</t>
  </si>
  <si>
    <t>ENSG00000151729</t>
  </si>
  <si>
    <t>ENSG00000272807</t>
  </si>
  <si>
    <t>MTCH1</t>
  </si>
  <si>
    <t>ENSG00000137409</t>
  </si>
  <si>
    <t>IQCD</t>
  </si>
  <si>
    <t>ENSG00000166578</t>
  </si>
  <si>
    <t>SPAG6</t>
  </si>
  <si>
    <t>ENSG00000077327</t>
  </si>
  <si>
    <t>MCM5</t>
  </si>
  <si>
    <t>ENSG00000100297</t>
  </si>
  <si>
    <t>ENSG00000286334</t>
  </si>
  <si>
    <t>ZNF446</t>
  </si>
  <si>
    <t>ENSG00000083838</t>
  </si>
  <si>
    <t>CTDP1-DT</t>
  </si>
  <si>
    <t>ENSG00000178412</t>
  </si>
  <si>
    <t>VASH1</t>
  </si>
  <si>
    <t>ENSG00000071246</t>
  </si>
  <si>
    <t>ZBTB34</t>
  </si>
  <si>
    <t>ENSG00000177125</t>
  </si>
  <si>
    <t>UBE2V2</t>
  </si>
  <si>
    <t>ENSG00000169139</t>
  </si>
  <si>
    <t>NDUFA5</t>
  </si>
  <si>
    <t>ENSG00000128609</t>
  </si>
  <si>
    <t>DUSP11</t>
  </si>
  <si>
    <t>ENSG00000144048</t>
  </si>
  <si>
    <t>UNKL</t>
  </si>
  <si>
    <t>ENSG00000059145</t>
  </si>
  <si>
    <t>SF3B5</t>
  </si>
  <si>
    <t>ENSG00000169976</t>
  </si>
  <si>
    <t>ENSG00000280071</t>
  </si>
  <si>
    <t>ANKMY2</t>
  </si>
  <si>
    <t>ENSG00000106524</t>
  </si>
  <si>
    <t>CHMP3-AS1</t>
  </si>
  <si>
    <t>ENSG00000228363</t>
  </si>
  <si>
    <t>LINC00957</t>
  </si>
  <si>
    <t>ENSG00000235314</t>
  </si>
  <si>
    <t>DGLUCY</t>
  </si>
  <si>
    <t>ENSG00000133943</t>
  </si>
  <si>
    <t>PDE9A</t>
  </si>
  <si>
    <t>ENSG00000160191</t>
  </si>
  <si>
    <t>ENSG00000228222</t>
  </si>
  <si>
    <t>ENSG00000286020</t>
  </si>
  <si>
    <t>ACTL6A</t>
  </si>
  <si>
    <t>ENSG00000136518</t>
  </si>
  <si>
    <t>ENSG00000287109</t>
  </si>
  <si>
    <t>NSL1</t>
  </si>
  <si>
    <t>ENSG00000117697</t>
  </si>
  <si>
    <t>SLC35E2A</t>
  </si>
  <si>
    <t>ENSG00000215790</t>
  </si>
  <si>
    <t>SUPT16H</t>
  </si>
  <si>
    <t>ENSG00000092201</t>
  </si>
  <si>
    <t>TJAP1</t>
  </si>
  <si>
    <t>ENSG00000137221</t>
  </si>
  <si>
    <t>ENSG00000251187</t>
  </si>
  <si>
    <t>ARHGAP12</t>
  </si>
  <si>
    <t>ENSG00000165322</t>
  </si>
  <si>
    <t>TADA3</t>
  </si>
  <si>
    <t>ENSG00000171148</t>
  </si>
  <si>
    <t>SNX7</t>
  </si>
  <si>
    <t>ENSG00000162627</t>
  </si>
  <si>
    <t>COLQ</t>
  </si>
  <si>
    <t>ENSG00000206561</t>
  </si>
  <si>
    <t>NOC4L</t>
  </si>
  <si>
    <t>ENSG00000184967</t>
  </si>
  <si>
    <t>NOL8</t>
  </si>
  <si>
    <t>ENSG00000198000</t>
  </si>
  <si>
    <t>NUP153</t>
  </si>
  <si>
    <t>ENSG00000124789</t>
  </si>
  <si>
    <t>ENSG00000287044</t>
  </si>
  <si>
    <t>C11orf54</t>
  </si>
  <si>
    <t>ENSG00000182919</t>
  </si>
  <si>
    <t>QSOX1</t>
  </si>
  <si>
    <t>ENSG00000116260</t>
  </si>
  <si>
    <t>NRBP2</t>
  </si>
  <si>
    <t>ENSG00000185189</t>
  </si>
  <si>
    <t>LINC02937</t>
  </si>
  <si>
    <t>ENSG00000230537</t>
  </si>
  <si>
    <t>AKAP7</t>
  </si>
  <si>
    <t>ENSG00000118507</t>
  </si>
  <si>
    <t>ENSG00000205323</t>
  </si>
  <si>
    <t>TMEM141</t>
  </si>
  <si>
    <t>ENSG00000244187</t>
  </si>
  <si>
    <t>UTP20</t>
  </si>
  <si>
    <t>ENSG00000120800</t>
  </si>
  <si>
    <t>TRIAP1</t>
  </si>
  <si>
    <t>ENSG00000170855</t>
  </si>
  <si>
    <t>MKKS</t>
  </si>
  <si>
    <t>ENSG00000125863</t>
  </si>
  <si>
    <t>NOP16</t>
  </si>
  <si>
    <t>ENSG00000048162</t>
  </si>
  <si>
    <t>SPANXA2-OT1</t>
  </si>
  <si>
    <t>ENSG00000277215</t>
  </si>
  <si>
    <t>REXO2</t>
  </si>
  <si>
    <t>ENSG00000076043</t>
  </si>
  <si>
    <t>C2orf74-DT</t>
  </si>
  <si>
    <t>ENSG00000212978</t>
  </si>
  <si>
    <t>EHD1</t>
  </si>
  <si>
    <t>ENSG00000110047</t>
  </si>
  <si>
    <t>CEPT1</t>
  </si>
  <si>
    <t>ENSG00000134255</t>
  </si>
  <si>
    <t>PHAX</t>
  </si>
  <si>
    <t>ENSG00000164902</t>
  </si>
  <si>
    <t>ZNF330</t>
  </si>
  <si>
    <t>ENSG00000109445</t>
  </si>
  <si>
    <t>CCDC158</t>
  </si>
  <si>
    <t>ENSG00000163749</t>
  </si>
  <si>
    <t>UXT</t>
  </si>
  <si>
    <t>ENSG00000126756</t>
  </si>
  <si>
    <t>SCG5</t>
  </si>
  <si>
    <t>ENSG00000166922</t>
  </si>
  <si>
    <t>HDAC3</t>
  </si>
  <si>
    <t>ENSG00000171720</t>
  </si>
  <si>
    <t>ENSG00000224700</t>
  </si>
  <si>
    <t>KMT2B</t>
  </si>
  <si>
    <t>ENSG00000272333</t>
  </si>
  <si>
    <t>TMEM134</t>
  </si>
  <si>
    <t>ENSG00000172663</t>
  </si>
  <si>
    <t>CPSF4</t>
  </si>
  <si>
    <t>ENSG00000160917</t>
  </si>
  <si>
    <t>SPRTN</t>
  </si>
  <si>
    <t>ENSG00000010072</t>
  </si>
  <si>
    <t>RBMS2</t>
  </si>
  <si>
    <t>ENSG00000076067</t>
  </si>
  <si>
    <t>NHSL1-AS1</t>
  </si>
  <si>
    <t>ENSG00000225177</t>
  </si>
  <si>
    <t>FAHD2A</t>
  </si>
  <si>
    <t>ENSG00000115042</t>
  </si>
  <si>
    <t>HINT3</t>
  </si>
  <si>
    <t>ENSG00000111911</t>
  </si>
  <si>
    <t>HAUS3</t>
  </si>
  <si>
    <t>ENSG00000214367</t>
  </si>
  <si>
    <t>DNAJB9</t>
  </si>
  <si>
    <t>ENSG00000128590</t>
  </si>
  <si>
    <t>ENSG00000286177</t>
  </si>
  <si>
    <t>PABPC4</t>
  </si>
  <si>
    <t>ENSG00000090621</t>
  </si>
  <si>
    <t>ENSG00000100600</t>
  </si>
  <si>
    <t>ATP6V0E1</t>
  </si>
  <si>
    <t>ENSG00000113732</t>
  </si>
  <si>
    <t>ENSG00000260618</t>
  </si>
  <si>
    <t>POLH-AS1</t>
  </si>
  <si>
    <t>ENSG00000203362</t>
  </si>
  <si>
    <t>GLYCTK</t>
  </si>
  <si>
    <t>ENSG00000168237</t>
  </si>
  <si>
    <t>SCUBE3</t>
  </si>
  <si>
    <t>ENSG00000146197</t>
  </si>
  <si>
    <t>ATRIP</t>
  </si>
  <si>
    <t>ENSG00000164053</t>
  </si>
  <si>
    <t>B3GAT3</t>
  </si>
  <si>
    <t>ENSG00000149541</t>
  </si>
  <si>
    <t>COLGALT1</t>
  </si>
  <si>
    <t>ENSG00000130309</t>
  </si>
  <si>
    <t>ENSG00000258703</t>
  </si>
  <si>
    <t>PLIN5</t>
  </si>
  <si>
    <t>ENSG00000214456</t>
  </si>
  <si>
    <t>FAM107B</t>
  </si>
  <si>
    <t>ENSG00000065809</t>
  </si>
  <si>
    <t>GET3</t>
  </si>
  <si>
    <t>ENSG00000198356</t>
  </si>
  <si>
    <t>PCMT1</t>
  </si>
  <si>
    <t>ENSG00000120265</t>
  </si>
  <si>
    <t>VIPAS39</t>
  </si>
  <si>
    <t>ENSG00000151445</t>
  </si>
  <si>
    <t>ARPC2</t>
  </si>
  <si>
    <t>ENSG00000163466</t>
  </si>
  <si>
    <t>PGM1</t>
  </si>
  <si>
    <t>ENSG00000079739</t>
  </si>
  <si>
    <t>POMT1</t>
  </si>
  <si>
    <t>ENSG00000130714</t>
  </si>
  <si>
    <t>DENND2A</t>
  </si>
  <si>
    <t>ENSG00000146966</t>
  </si>
  <si>
    <t>PEX26</t>
  </si>
  <si>
    <t>ENSG00000215193</t>
  </si>
  <si>
    <t>CXCL13</t>
  </si>
  <si>
    <t>ENSG00000156234</t>
  </si>
  <si>
    <t>THNSL1</t>
  </si>
  <si>
    <t>ENSG00000185875</t>
  </si>
  <si>
    <t>NDUFB1</t>
  </si>
  <si>
    <t>ENSG00000183648</t>
  </si>
  <si>
    <t>PSME3</t>
  </si>
  <si>
    <t>ENSG00000131467</t>
  </si>
  <si>
    <t>ZBTB14</t>
  </si>
  <si>
    <t>ENSG00000198081</t>
  </si>
  <si>
    <t>SLC31A2</t>
  </si>
  <si>
    <t>ENSG00000136867</t>
  </si>
  <si>
    <t>MFF</t>
  </si>
  <si>
    <t>ENSG00000168958</t>
  </si>
  <si>
    <t>TMPRSS11A</t>
  </si>
  <si>
    <t>ENSG00000187054</t>
  </si>
  <si>
    <t>VBP1</t>
  </si>
  <si>
    <t>ENSG00000155959</t>
  </si>
  <si>
    <t>TMEM234</t>
  </si>
  <si>
    <t>ENSG00000160055</t>
  </si>
  <si>
    <t>SPINK13</t>
  </si>
  <si>
    <t>ENSG00000214510</t>
  </si>
  <si>
    <t>ZNF324</t>
  </si>
  <si>
    <t>ENSG00000083812</t>
  </si>
  <si>
    <t>SNX15</t>
  </si>
  <si>
    <t>ENSG00000110025</t>
  </si>
  <si>
    <t>GATD1-DT</t>
  </si>
  <si>
    <t>ENSG00000255284</t>
  </si>
  <si>
    <t>PDIA4</t>
  </si>
  <si>
    <t>ENSG00000155660</t>
  </si>
  <si>
    <t>WASHC2A</t>
  </si>
  <si>
    <t>ENSG00000099290</t>
  </si>
  <si>
    <t>HIBADH</t>
  </si>
  <si>
    <t>ENSG00000106049</t>
  </si>
  <si>
    <t>SOS2</t>
  </si>
  <si>
    <t>ENSG00000100485</t>
  </si>
  <si>
    <t>PIH1D1</t>
  </si>
  <si>
    <t>ENSG00000104872</t>
  </si>
  <si>
    <t>MRM2</t>
  </si>
  <si>
    <t>ENSG00000122687</t>
  </si>
  <si>
    <t>BASP1-AS1</t>
  </si>
  <si>
    <t>ENSG00000215196</t>
  </si>
  <si>
    <t>SHF</t>
  </si>
  <si>
    <t>ENSG00000138606</t>
  </si>
  <si>
    <t>GPM6A-DT</t>
  </si>
  <si>
    <t>ENSG00000249106</t>
  </si>
  <si>
    <t>ZNF391</t>
  </si>
  <si>
    <t>ENSG00000124613</t>
  </si>
  <si>
    <t>EPRS1</t>
  </si>
  <si>
    <t>ENSG00000136628</t>
  </si>
  <si>
    <t>SCAF1</t>
  </si>
  <si>
    <t>ENSG00000126461</t>
  </si>
  <si>
    <t>TIMM17B</t>
  </si>
  <si>
    <t>ENSG00000126768</t>
  </si>
  <si>
    <t>UBR2</t>
  </si>
  <si>
    <t>ENSG00000024048</t>
  </si>
  <si>
    <t>PBDC1</t>
  </si>
  <si>
    <t>ENSG00000102390</t>
  </si>
  <si>
    <t>RNF8</t>
  </si>
  <si>
    <t>ENSG00000112130</t>
  </si>
  <si>
    <t>ENSG00000243449</t>
  </si>
  <si>
    <t>CENPQ</t>
  </si>
  <si>
    <t>ENSG00000031691</t>
  </si>
  <si>
    <t>CRELD1</t>
  </si>
  <si>
    <t>ENSG00000163703</t>
  </si>
  <si>
    <t>ANKRD36B</t>
  </si>
  <si>
    <t>ENSG00000196912</t>
  </si>
  <si>
    <t>NADK2</t>
  </si>
  <si>
    <t>ENSG00000152620</t>
  </si>
  <si>
    <t>CPB2-AS1</t>
  </si>
  <si>
    <t>ENSG00000235903</t>
  </si>
  <si>
    <t>MCUB</t>
  </si>
  <si>
    <t>ENSG00000005059</t>
  </si>
  <si>
    <t>LINC01170</t>
  </si>
  <si>
    <t>ENSG00000253807</t>
  </si>
  <si>
    <t>TTTY10</t>
  </si>
  <si>
    <t>ENSG00000229236</t>
  </si>
  <si>
    <t>CARMIL3</t>
  </si>
  <si>
    <t>ENSG00000186648</t>
  </si>
  <si>
    <t>NEPRO</t>
  </si>
  <si>
    <t>ENSG00000163608</t>
  </si>
  <si>
    <t>RAB21</t>
  </si>
  <si>
    <t>ENSG00000080371</t>
  </si>
  <si>
    <t>MOSPD3</t>
  </si>
  <si>
    <t>ENSG00000106330</t>
  </si>
  <si>
    <t>CLUAP1</t>
  </si>
  <si>
    <t>ENSG00000103351</t>
  </si>
  <si>
    <t>ZFYVE26</t>
  </si>
  <si>
    <t>ENSG00000072121</t>
  </si>
  <si>
    <t>EDEM1</t>
  </si>
  <si>
    <t>ENSG00000134109</t>
  </si>
  <si>
    <t>HSF1</t>
  </si>
  <si>
    <t>ENSG00000185122</t>
  </si>
  <si>
    <t>NCMAP</t>
  </si>
  <si>
    <t>ENSG00000184454</t>
  </si>
  <si>
    <t>ASNSD1</t>
  </si>
  <si>
    <t>ENSG00000138381</t>
  </si>
  <si>
    <t>ZNF610</t>
  </si>
  <si>
    <t>ENSG00000167554</t>
  </si>
  <si>
    <t>LINC00612</t>
  </si>
  <si>
    <t>ENSG00000214851</t>
  </si>
  <si>
    <t>EXOC7</t>
  </si>
  <si>
    <t>ENSG00000182473</t>
  </si>
  <si>
    <t>CPEB1</t>
  </si>
  <si>
    <t>ENSG00000214575</t>
  </si>
  <si>
    <t>UBXN10</t>
  </si>
  <si>
    <t>ENSG00000162543</t>
  </si>
  <si>
    <t>TSSC4</t>
  </si>
  <si>
    <t>ENSG00000184281</t>
  </si>
  <si>
    <t>MPHOSPH8</t>
  </si>
  <si>
    <t>ENSG00000196199</t>
  </si>
  <si>
    <t>SRP9</t>
  </si>
  <si>
    <t>ENSG00000143742</t>
  </si>
  <si>
    <t>ENSG00000173660</t>
  </si>
  <si>
    <t>SNHG12</t>
  </si>
  <si>
    <t>ENSG00000197989</t>
  </si>
  <si>
    <t>SF3B4</t>
  </si>
  <si>
    <t>ENSG00000143368</t>
  </si>
  <si>
    <t>FAM199X</t>
  </si>
  <si>
    <t>ENSG00000123575</t>
  </si>
  <si>
    <t>ISCA2</t>
  </si>
  <si>
    <t>ENSG00000165898</t>
  </si>
  <si>
    <t>ENSG00000160714</t>
  </si>
  <si>
    <t>JKAMP</t>
  </si>
  <si>
    <t>ENSG00000050130</t>
  </si>
  <si>
    <t>A2M-AS1</t>
  </si>
  <si>
    <t>ENSG00000245105</t>
  </si>
  <si>
    <t>ENSG00000104435</t>
  </si>
  <si>
    <t>TAF1B</t>
  </si>
  <si>
    <t>ENSG00000115750</t>
  </si>
  <si>
    <t>CEP250</t>
  </si>
  <si>
    <t>ENSG00000126001</t>
  </si>
  <si>
    <t>TSHR</t>
  </si>
  <si>
    <t>ENSG00000165409</t>
  </si>
  <si>
    <t>RAB5IF</t>
  </si>
  <si>
    <t>ENSG00000101084</t>
  </si>
  <si>
    <t>ENSG00000285847</t>
  </si>
  <si>
    <t>ALYREF</t>
  </si>
  <si>
    <t>ENSG00000183684</t>
  </si>
  <si>
    <t>MAFG</t>
  </si>
  <si>
    <t>ENSG00000197063</t>
  </si>
  <si>
    <t>KLHL15</t>
  </si>
  <si>
    <t>ENSG00000174010</t>
  </si>
  <si>
    <t>OPA1-AS1</t>
  </si>
  <si>
    <t>ENSG00000224855</t>
  </si>
  <si>
    <t>STX4</t>
  </si>
  <si>
    <t>ENSG00000103496</t>
  </si>
  <si>
    <t>NDUFB6</t>
  </si>
  <si>
    <t>ENSG00000165264</t>
  </si>
  <si>
    <t>TIMM8B</t>
  </si>
  <si>
    <t>ENSG00000150779</t>
  </si>
  <si>
    <t>RAB18</t>
  </si>
  <si>
    <t>ENSG00000099246</t>
  </si>
  <si>
    <t>CTBP2</t>
  </si>
  <si>
    <t>ENSG00000175029</t>
  </si>
  <si>
    <t>CGRRF1</t>
  </si>
  <si>
    <t>ENSG00000100532</t>
  </si>
  <si>
    <t>NADK</t>
  </si>
  <si>
    <t>ENSG00000008130</t>
  </si>
  <si>
    <t>TUFM</t>
  </si>
  <si>
    <t>ENSG00000178952</t>
  </si>
  <si>
    <t>ABCB9</t>
  </si>
  <si>
    <t>ENSG00000150967</t>
  </si>
  <si>
    <t>HLA-DPB1</t>
  </si>
  <si>
    <t>ENSG00000223865</t>
  </si>
  <si>
    <t>B4GALNT3</t>
  </si>
  <si>
    <t>ENSG00000139044</t>
  </si>
  <si>
    <t>NOM1</t>
  </si>
  <si>
    <t>ENSG00000146909</t>
  </si>
  <si>
    <t>NBPF3</t>
  </si>
  <si>
    <t>ENSG00000142794</t>
  </si>
  <si>
    <t>PDHA1</t>
  </si>
  <si>
    <t>ENSG00000131828</t>
  </si>
  <si>
    <t>NIFK</t>
  </si>
  <si>
    <t>ENSG00000155438</t>
  </si>
  <si>
    <t>TPP1</t>
  </si>
  <si>
    <t>ENSG00000166340</t>
  </si>
  <si>
    <t>ZDHHC8</t>
  </si>
  <si>
    <t>ENSG00000099904</t>
  </si>
  <si>
    <t>HEXIM2-AS1</t>
  </si>
  <si>
    <t>ENSG00000224505</t>
  </si>
  <si>
    <t>FAM136A</t>
  </si>
  <si>
    <t>ENSG00000035141</t>
  </si>
  <si>
    <t>ARF6</t>
  </si>
  <si>
    <t>ENSG00000165527</t>
  </si>
  <si>
    <t>PCDHB14</t>
  </si>
  <si>
    <t>ENSG00000120327</t>
  </si>
  <si>
    <t>WDR35-DT</t>
  </si>
  <si>
    <t>ENSG00000227210</t>
  </si>
  <si>
    <t>ENSG00000274444</t>
  </si>
  <si>
    <t>PCGF5</t>
  </si>
  <si>
    <t>ENSG00000180628</t>
  </si>
  <si>
    <t>AMZ2</t>
  </si>
  <si>
    <t>ENSG00000196704</t>
  </si>
  <si>
    <t>ADGRL1</t>
  </si>
  <si>
    <t>ENSG00000072071</t>
  </si>
  <si>
    <t>DUSP5-DT</t>
  </si>
  <si>
    <t>ENSG00000273143</t>
  </si>
  <si>
    <t>SNX5</t>
  </si>
  <si>
    <t>ENSG00000089006</t>
  </si>
  <si>
    <t>KLHL7</t>
  </si>
  <si>
    <t>ENSG00000122550</t>
  </si>
  <si>
    <t>KCNT2</t>
  </si>
  <si>
    <t>ENSG00000162687</t>
  </si>
  <si>
    <t>ARMCX5</t>
  </si>
  <si>
    <t>ENSG00000125962</t>
  </si>
  <si>
    <t>NELFE</t>
  </si>
  <si>
    <t>ENSG00000204356</t>
  </si>
  <si>
    <t>DXO</t>
  </si>
  <si>
    <t>ENSG00000204348</t>
  </si>
  <si>
    <t>KANSL1L-AS1</t>
  </si>
  <si>
    <t>ENSG00000229127</t>
  </si>
  <si>
    <t>YIPF5</t>
  </si>
  <si>
    <t>ENSG00000145817</t>
  </si>
  <si>
    <t>MED23</t>
  </si>
  <si>
    <t>ENSG00000112282</t>
  </si>
  <si>
    <t>ARHGEF4</t>
  </si>
  <si>
    <t>ENSG00000136002</t>
  </si>
  <si>
    <t>PIAS3</t>
  </si>
  <si>
    <t>ENSG00000131788</t>
  </si>
  <si>
    <t>CBFA2T3</t>
  </si>
  <si>
    <t>ENSG00000129993</t>
  </si>
  <si>
    <t>ANGEL1</t>
  </si>
  <si>
    <t>ENSG00000013523</t>
  </si>
  <si>
    <t>ENSG00000286333</t>
  </si>
  <si>
    <t>PPWD1</t>
  </si>
  <si>
    <t>ENSG00000113593</t>
  </si>
  <si>
    <t>DDX3Y</t>
  </si>
  <si>
    <t>ENSG00000067048</t>
  </si>
  <si>
    <t>KBTBD6</t>
  </si>
  <si>
    <t>ENSG00000165572</t>
  </si>
  <si>
    <t>ENSG00000275764</t>
  </si>
  <si>
    <t>NELFA</t>
  </si>
  <si>
    <t>ENSG00000185049</t>
  </si>
  <si>
    <t>ENSG00000214708</t>
  </si>
  <si>
    <t>ROGDI</t>
  </si>
  <si>
    <t>ENSG00000067836</t>
  </si>
  <si>
    <t>FAM102A</t>
  </si>
  <si>
    <t>ENSG00000167106</t>
  </si>
  <si>
    <t>IGF2R</t>
  </si>
  <si>
    <t>ENSG00000197081</t>
  </si>
  <si>
    <t>NFYB</t>
  </si>
  <si>
    <t>ENSG00000120837</t>
  </si>
  <si>
    <t>TRNT1</t>
  </si>
  <si>
    <t>ENSG00000072756</t>
  </si>
  <si>
    <t>GTPBP10</t>
  </si>
  <si>
    <t>ENSG00000105793</t>
  </si>
  <si>
    <t>RRAGC-DT</t>
  </si>
  <si>
    <t>ENSG00000228436</t>
  </si>
  <si>
    <t>RNF126</t>
  </si>
  <si>
    <t>ENSG00000070423</t>
  </si>
  <si>
    <t>ENSG00000286895</t>
  </si>
  <si>
    <t>GINS1</t>
  </si>
  <si>
    <t>ENSG00000101003</t>
  </si>
  <si>
    <t>GPR85</t>
  </si>
  <si>
    <t>ENSG00000164604</t>
  </si>
  <si>
    <t>PGAP6</t>
  </si>
  <si>
    <t>ENSG00000129925</t>
  </si>
  <si>
    <t>SV2A</t>
  </si>
  <si>
    <t>ENSG00000159164</t>
  </si>
  <si>
    <t>EDC4</t>
  </si>
  <si>
    <t>ENSG00000038358</t>
  </si>
  <si>
    <t>HTRA2</t>
  </si>
  <si>
    <t>ENSG00000115317</t>
  </si>
  <si>
    <t>ENSG00000223393</t>
  </si>
  <si>
    <t>ENSG00000224361</t>
  </si>
  <si>
    <t>EEF1A2</t>
  </si>
  <si>
    <t>ENSG00000101210</t>
  </si>
  <si>
    <t>LRRC61</t>
  </si>
  <si>
    <t>ENSG00000127399</t>
  </si>
  <si>
    <t>RPS4Y1</t>
  </si>
  <si>
    <t>ENSG00000129824</t>
  </si>
  <si>
    <t>ENSG00000130821</t>
  </si>
  <si>
    <t>ENSG00000287665</t>
  </si>
  <si>
    <t>PLCXD1</t>
  </si>
  <si>
    <t>ENSG00000182378</t>
  </si>
  <si>
    <t>MRNIP</t>
  </si>
  <si>
    <t>ENSG00000161010</t>
  </si>
  <si>
    <t>ADGRG2</t>
  </si>
  <si>
    <t>ENSG00000173698</t>
  </si>
  <si>
    <t>CDIP1</t>
  </si>
  <si>
    <t>ENSG00000089486</t>
  </si>
  <si>
    <t>LINC00963</t>
  </si>
  <si>
    <t>ENSG00000204054</t>
  </si>
  <si>
    <t>PLCG1</t>
  </si>
  <si>
    <t>ENSG00000124181</t>
  </si>
  <si>
    <t>KXD1</t>
  </si>
  <si>
    <t>ENSG00000105700</t>
  </si>
  <si>
    <t>ENSG00000268205</t>
  </si>
  <si>
    <t>PTK7</t>
  </si>
  <si>
    <t>ENSG00000112655</t>
  </si>
  <si>
    <t>ZNF573</t>
  </si>
  <si>
    <t>ENSG00000189144</t>
  </si>
  <si>
    <t>FADD</t>
  </si>
  <si>
    <t>ENSG00000168040</t>
  </si>
  <si>
    <t>ATOSB</t>
  </si>
  <si>
    <t>ENSG00000005238</t>
  </si>
  <si>
    <t>ENSG00000274253</t>
  </si>
  <si>
    <t>KLF11</t>
  </si>
  <si>
    <t>ENSG00000172059</t>
  </si>
  <si>
    <t>ENSG00000106028</t>
  </si>
  <si>
    <t>TAX1BP3</t>
  </si>
  <si>
    <t>ENSG00000213977</t>
  </si>
  <si>
    <t>MED8</t>
  </si>
  <si>
    <t>ENSG00000159479</t>
  </si>
  <si>
    <t>ENSG00000226334</t>
  </si>
  <si>
    <t>LYSMD4</t>
  </si>
  <si>
    <t>ENSG00000183060</t>
  </si>
  <si>
    <t>ZNF282</t>
  </si>
  <si>
    <t>ENSG00000170265</t>
  </si>
  <si>
    <t>SLC14A1</t>
  </si>
  <si>
    <t>ENSG00000141469</t>
  </si>
  <si>
    <t>NOC3L</t>
  </si>
  <si>
    <t>ENSG00000173145</t>
  </si>
  <si>
    <t>PES1</t>
  </si>
  <si>
    <t>ENSG00000100029</t>
  </si>
  <si>
    <t>FAM131A</t>
  </si>
  <si>
    <t>ENSG00000175182</t>
  </si>
  <si>
    <t>HUNK</t>
  </si>
  <si>
    <t>ENSG00000142149</t>
  </si>
  <si>
    <t>SEC61A1</t>
  </si>
  <si>
    <t>ENSG00000058262</t>
  </si>
  <si>
    <t>EMSY</t>
  </si>
  <si>
    <t>ENSG00000158636</t>
  </si>
  <si>
    <t>NCBP2AS2</t>
  </si>
  <si>
    <t>ENSG00000270170</t>
  </si>
  <si>
    <t>LINC02615</t>
  </si>
  <si>
    <t>ENSG00000251432</t>
  </si>
  <si>
    <t>GEMIN6</t>
  </si>
  <si>
    <t>ENSG00000152147</t>
  </si>
  <si>
    <t>TMEM8B</t>
  </si>
  <si>
    <t>ENSG00000137103</t>
  </si>
  <si>
    <t>ENSG00000287180</t>
  </si>
  <si>
    <t>ISCA1</t>
  </si>
  <si>
    <t>ENSG00000135070</t>
  </si>
  <si>
    <t>HAVCR2</t>
  </si>
  <si>
    <t>ENSG00000135077</t>
  </si>
  <si>
    <t>PPP4C</t>
  </si>
  <si>
    <t>ENSG00000149923</t>
  </si>
  <si>
    <t>ENSG00000259468</t>
  </si>
  <si>
    <t>ZNF486</t>
  </si>
  <si>
    <t>ENSG00000256229</t>
  </si>
  <si>
    <t>ADAMTS13</t>
  </si>
  <si>
    <t>ENSG00000160323</t>
  </si>
  <si>
    <t>SRSF12</t>
  </si>
  <si>
    <t>ENSG00000154548</t>
  </si>
  <si>
    <t>EIF2S2</t>
  </si>
  <si>
    <t>ENSG00000125977</t>
  </si>
  <si>
    <t>ENSG00000260400</t>
  </si>
  <si>
    <t>PPP2R3A</t>
  </si>
  <si>
    <t>ENSG00000073711</t>
  </si>
  <si>
    <t>MRC2</t>
  </si>
  <si>
    <t>ENSG00000011028</t>
  </si>
  <si>
    <t>WAPL-DT</t>
  </si>
  <si>
    <t>ENSG00000227896</t>
  </si>
  <si>
    <t>ENSG00000154813</t>
  </si>
  <si>
    <t>ZNF322</t>
  </si>
  <si>
    <t>ENSG00000181315</t>
  </si>
  <si>
    <t>ENSG00000271553</t>
  </si>
  <si>
    <t>DCTPP1</t>
  </si>
  <si>
    <t>ENSG00000179958</t>
  </si>
  <si>
    <t>NDUFS4</t>
  </si>
  <si>
    <t>ENSG00000164258</t>
  </si>
  <si>
    <t>ENSG00000260664</t>
  </si>
  <si>
    <t>RAB11B</t>
  </si>
  <si>
    <t>ENSG00000185236</t>
  </si>
  <si>
    <t>CBR3-AS1</t>
  </si>
  <si>
    <t>ENSG00000236830</t>
  </si>
  <si>
    <t>DNAJC19</t>
  </si>
  <si>
    <t>ENSG00000205981</t>
  </si>
  <si>
    <t>MAPK7</t>
  </si>
  <si>
    <t>ENSG00000166484</t>
  </si>
  <si>
    <t>ITFG2</t>
  </si>
  <si>
    <t>ENSG00000111203</t>
  </si>
  <si>
    <t>PPP1R37</t>
  </si>
  <si>
    <t>ENSG00000104866</t>
  </si>
  <si>
    <t>SLC16A1</t>
  </si>
  <si>
    <t>ENSG00000155380</t>
  </si>
  <si>
    <t>ZNF106</t>
  </si>
  <si>
    <t>ENSG00000103994</t>
  </si>
  <si>
    <t>UNG</t>
  </si>
  <si>
    <t>ENSG00000076248</t>
  </si>
  <si>
    <t>ADSS2</t>
  </si>
  <si>
    <t>ENSG00000035687</t>
  </si>
  <si>
    <t>ENSG00000261141</t>
  </si>
  <si>
    <t>WBP2</t>
  </si>
  <si>
    <t>ENSG00000132471</t>
  </si>
  <si>
    <t>MYH9-DT</t>
  </si>
  <si>
    <t>ENSG00000223695</t>
  </si>
  <si>
    <t>NUBP2</t>
  </si>
  <si>
    <t>ENSG00000095906</t>
  </si>
  <si>
    <t>PJA1</t>
  </si>
  <si>
    <t>ENSG00000181191</t>
  </si>
  <si>
    <t>RBCK1</t>
  </si>
  <si>
    <t>ENSG00000125826</t>
  </si>
  <si>
    <t>RNF40</t>
  </si>
  <si>
    <t>ENSG00000103549</t>
  </si>
  <si>
    <t>COA4</t>
  </si>
  <si>
    <t>ENSG00000181924</t>
  </si>
  <si>
    <t>ENSG00000258455</t>
  </si>
  <si>
    <t>DUSP22</t>
  </si>
  <si>
    <t>ENSG00000112679</t>
  </si>
  <si>
    <t>MOCS3</t>
  </si>
  <si>
    <t>ENSG00000124217</t>
  </si>
  <si>
    <t>ENSG00000140553</t>
  </si>
  <si>
    <t>ENSG00000261723</t>
  </si>
  <si>
    <t>ELSPBP1</t>
  </si>
  <si>
    <t>ENSG00000169393</t>
  </si>
  <si>
    <t>SDHD</t>
  </si>
  <si>
    <t>ENSG00000204370</t>
  </si>
  <si>
    <t>SLC35A1</t>
  </si>
  <si>
    <t>ENSG00000164414</t>
  </si>
  <si>
    <t>HBS1L</t>
  </si>
  <si>
    <t>ENSG00000112339</t>
  </si>
  <si>
    <t>ELOC</t>
  </si>
  <si>
    <t>ENSG00000154582</t>
  </si>
  <si>
    <t>LCMT1-AS2</t>
  </si>
  <si>
    <t>ENSG00000260034</t>
  </si>
  <si>
    <t>KLF16</t>
  </si>
  <si>
    <t>ENSG00000129911</t>
  </si>
  <si>
    <t>TMEM184B</t>
  </si>
  <si>
    <t>ENSG00000198792</t>
  </si>
  <si>
    <t>WASF3-AS1</t>
  </si>
  <si>
    <t>ENSG00000237001</t>
  </si>
  <si>
    <t>ERH</t>
  </si>
  <si>
    <t>ENSG00000100632</t>
  </si>
  <si>
    <t>MBD4</t>
  </si>
  <si>
    <t>ENSG00000129071</t>
  </si>
  <si>
    <t>ARFGEF1-DT</t>
  </si>
  <si>
    <t>ENSG00000271966</t>
  </si>
  <si>
    <t>WIPF2</t>
  </si>
  <si>
    <t>ENSG00000171475</t>
  </si>
  <si>
    <t>ENSG00000069509</t>
  </si>
  <si>
    <t>ADPGK</t>
  </si>
  <si>
    <t>ENSG00000159322</t>
  </si>
  <si>
    <t>ZC3H11B</t>
  </si>
  <si>
    <t>ENSG00000215817</t>
  </si>
  <si>
    <t>CIZ1</t>
  </si>
  <si>
    <t>ENSG00000148337</t>
  </si>
  <si>
    <t>CTXN1</t>
  </si>
  <si>
    <t>ENSG00000178531</t>
  </si>
  <si>
    <t>RANBP6</t>
  </si>
  <si>
    <t>ENSG00000137040</t>
  </si>
  <si>
    <t>LFNG</t>
  </si>
  <si>
    <t>ENSG00000106003</t>
  </si>
  <si>
    <t>C19orf53</t>
  </si>
  <si>
    <t>ENSG00000104979</t>
  </si>
  <si>
    <t>ENSG00000288066</t>
  </si>
  <si>
    <t>BIN1</t>
  </si>
  <si>
    <t>ENSG00000136717</t>
  </si>
  <si>
    <t>SGSM1</t>
  </si>
  <si>
    <t>ENSG00000167037</t>
  </si>
  <si>
    <t>USP33</t>
  </si>
  <si>
    <t>ENSG00000077254</t>
  </si>
  <si>
    <t>ORC4</t>
  </si>
  <si>
    <t>ENSG00000115947</t>
  </si>
  <si>
    <t>BRD3OS</t>
  </si>
  <si>
    <t>ENSG00000235106</t>
  </si>
  <si>
    <t>CDKN2D</t>
  </si>
  <si>
    <t>ENSG00000129355</t>
  </si>
  <si>
    <t>ZNF618</t>
  </si>
  <si>
    <t>ENSG00000157657</t>
  </si>
  <si>
    <t>ZSCAN32</t>
  </si>
  <si>
    <t>ENSG00000140987</t>
  </si>
  <si>
    <t>TUBGCP3</t>
  </si>
  <si>
    <t>ENSG00000126216</t>
  </si>
  <si>
    <t>HDAC10</t>
  </si>
  <si>
    <t>ENSG00000100429</t>
  </si>
  <si>
    <t>NUTM2G</t>
  </si>
  <si>
    <t>ENSG00000188152</t>
  </si>
  <si>
    <t>PSMF1</t>
  </si>
  <si>
    <t>ENSG00000125818</t>
  </si>
  <si>
    <t>FBXO25</t>
  </si>
  <si>
    <t>ENSG00000147364</t>
  </si>
  <si>
    <t>ENSG00000268584</t>
  </si>
  <si>
    <t>NETO2</t>
  </si>
  <si>
    <t>ENSG00000171208</t>
  </si>
  <si>
    <t>CAD</t>
  </si>
  <si>
    <t>ENSG00000084774</t>
  </si>
  <si>
    <t>AKR1A1</t>
  </si>
  <si>
    <t>ENSG00000117448</t>
  </si>
  <si>
    <t>FAM133A</t>
  </si>
  <si>
    <t>ENSG00000179083</t>
  </si>
  <si>
    <t>TUG1</t>
  </si>
  <si>
    <t>ENSG00000253352</t>
  </si>
  <si>
    <t>DUSP8</t>
  </si>
  <si>
    <t>ENSG00000184545</t>
  </si>
  <si>
    <t>ENSG00000267136</t>
  </si>
  <si>
    <t>ENPP1</t>
  </si>
  <si>
    <t>ENSG00000197594</t>
  </si>
  <si>
    <t>ACSS2</t>
  </si>
  <si>
    <t>ENSG00000131069</t>
  </si>
  <si>
    <t>INTS5</t>
  </si>
  <si>
    <t>ENSG00000185085</t>
  </si>
  <si>
    <t>PCIF1</t>
  </si>
  <si>
    <t>ENSG00000100982</t>
  </si>
  <si>
    <t>CDK11A</t>
  </si>
  <si>
    <t>ENSG00000008128</t>
  </si>
  <si>
    <t>GPR137C</t>
  </si>
  <si>
    <t>ENSG00000180998</t>
  </si>
  <si>
    <t>SYNM</t>
  </si>
  <si>
    <t>ENSG00000182253</t>
  </si>
  <si>
    <t>ENSG00000111142</t>
  </si>
  <si>
    <t>ICE1</t>
  </si>
  <si>
    <t>ENSG00000164151</t>
  </si>
  <si>
    <t>MALSU1</t>
  </si>
  <si>
    <t>ENSG00000156928</t>
  </si>
  <si>
    <t>ZNF763</t>
  </si>
  <si>
    <t>ENSG00000197054</t>
  </si>
  <si>
    <t>TMEM106C</t>
  </si>
  <si>
    <t>ENSG00000134291</t>
  </si>
  <si>
    <t>CLEC2D</t>
  </si>
  <si>
    <t>ENSG00000069493</t>
  </si>
  <si>
    <t>CHMP7</t>
  </si>
  <si>
    <t>ENSG00000147457</t>
  </si>
  <si>
    <t>YY1</t>
  </si>
  <si>
    <t>ENSG00000100811</t>
  </si>
  <si>
    <t>MRPL46</t>
  </si>
  <si>
    <t>ENSG00000259494</t>
  </si>
  <si>
    <t>SLC25A30</t>
  </si>
  <si>
    <t>ENSG00000174032</t>
  </si>
  <si>
    <t>PLAAT3</t>
  </si>
  <si>
    <t>ENSG00000176485</t>
  </si>
  <si>
    <t>SLC16A8</t>
  </si>
  <si>
    <t>ENSG00000100156</t>
  </si>
  <si>
    <t>WDR13</t>
  </si>
  <si>
    <t>ENSG00000101940</t>
  </si>
  <si>
    <t>PSKH1</t>
  </si>
  <si>
    <t>ENSG00000159792</t>
  </si>
  <si>
    <t>LINC01618</t>
  </si>
  <si>
    <t>ENSG00000250302</t>
  </si>
  <si>
    <t>ENSG00000287533</t>
  </si>
  <si>
    <t>TMEM9B</t>
  </si>
  <si>
    <t>ENSG00000175348</t>
  </si>
  <si>
    <t>DPH7</t>
  </si>
  <si>
    <t>ENSG00000148399</t>
  </si>
  <si>
    <t>VCPKMT</t>
  </si>
  <si>
    <t>ENSG00000100483</t>
  </si>
  <si>
    <t>ILF2</t>
  </si>
  <si>
    <t>ENSG00000143621</t>
  </si>
  <si>
    <t>ENSG00000259363</t>
  </si>
  <si>
    <t>SIRT7</t>
  </si>
  <si>
    <t>ENSG00000187531</t>
  </si>
  <si>
    <t>SLC36A4</t>
  </si>
  <si>
    <t>ENSG00000180773</t>
  </si>
  <si>
    <t>ENSG00000255480</t>
  </si>
  <si>
    <t>CDC37L1</t>
  </si>
  <si>
    <t>ENSG00000106993</t>
  </si>
  <si>
    <t>RIOX2</t>
  </si>
  <si>
    <t>ENSG00000170854</t>
  </si>
  <si>
    <t>ALAD</t>
  </si>
  <si>
    <t>ENSG00000148218</t>
  </si>
  <si>
    <t>MEIS1-AS2</t>
  </si>
  <si>
    <t>ENSG00000230749</t>
  </si>
  <si>
    <t>CDK4</t>
  </si>
  <si>
    <t>ENSG00000135446</t>
  </si>
  <si>
    <t>PRKCQ-AS1</t>
  </si>
  <si>
    <t>ENSG00000237943</t>
  </si>
  <si>
    <t>VASH2</t>
  </si>
  <si>
    <t>ENSG00000143494</t>
  </si>
  <si>
    <t>ENSG00000198300</t>
  </si>
  <si>
    <t>FYCO1</t>
  </si>
  <si>
    <t>ENSG00000163820</t>
  </si>
  <si>
    <t>ODC1</t>
  </si>
  <si>
    <t>ENSG00000115758</t>
  </si>
  <si>
    <t>MIS18A</t>
  </si>
  <si>
    <t>ENSG00000159055</t>
  </si>
  <si>
    <t>ZNF217</t>
  </si>
  <si>
    <t>ENSG00000171940</t>
  </si>
  <si>
    <t>HDAC4</t>
  </si>
  <si>
    <t>ENSG00000068024</t>
  </si>
  <si>
    <t>BTF3L4</t>
  </si>
  <si>
    <t>ENSG00000134717</t>
  </si>
  <si>
    <t>METTL14</t>
  </si>
  <si>
    <t>ENSG00000145388</t>
  </si>
  <si>
    <t>SQSTM1</t>
  </si>
  <si>
    <t>ENSG00000161011</t>
  </si>
  <si>
    <t>USP6</t>
  </si>
  <si>
    <t>ENSG00000129204</t>
  </si>
  <si>
    <t>MRPL57</t>
  </si>
  <si>
    <t>ENSG00000173141</t>
  </si>
  <si>
    <t>KIF3C</t>
  </si>
  <si>
    <t>ENSG00000084731</t>
  </si>
  <si>
    <t>ENSG00000171421</t>
  </si>
  <si>
    <t>CMTM1</t>
  </si>
  <si>
    <t>ENSG00000089505</t>
  </si>
  <si>
    <t>ENSG00000231754</t>
  </si>
  <si>
    <t>CCDC183</t>
  </si>
  <si>
    <t>ENSG00000213213</t>
  </si>
  <si>
    <t>SHMT1</t>
  </si>
  <si>
    <t>ENSG00000176974</t>
  </si>
  <si>
    <t>ZZZ3</t>
  </si>
  <si>
    <t>ENSG00000036549</t>
  </si>
  <si>
    <t>C3orf38</t>
  </si>
  <si>
    <t>ENSG00000179021</t>
  </si>
  <si>
    <t>NIFK-AS1</t>
  </si>
  <si>
    <t>ENSG00000236859</t>
  </si>
  <si>
    <t>MRPL16</t>
  </si>
  <si>
    <t>ENSG00000166902</t>
  </si>
  <si>
    <t>TRA2A</t>
  </si>
  <si>
    <t>ENSG00000164548</t>
  </si>
  <si>
    <t>SNRNP35</t>
  </si>
  <si>
    <t>ENSG00000184209</t>
  </si>
  <si>
    <t>PDE7B</t>
  </si>
  <si>
    <t>ENSG00000171408</t>
  </si>
  <si>
    <t>TRMU</t>
  </si>
  <si>
    <t>ENSG00000100416</t>
  </si>
  <si>
    <t>EXOC5</t>
  </si>
  <si>
    <t>ENSG00000070367</t>
  </si>
  <si>
    <t>COX6B1</t>
  </si>
  <si>
    <t>ENSG00000126267</t>
  </si>
  <si>
    <t>ULK3</t>
  </si>
  <si>
    <t>ENSG00000140474</t>
  </si>
  <si>
    <t>SLC36A1</t>
  </si>
  <si>
    <t>ENSG00000123643</t>
  </si>
  <si>
    <t>RBM48</t>
  </si>
  <si>
    <t>ENSG00000127993</t>
  </si>
  <si>
    <t>ZCCHC8</t>
  </si>
  <si>
    <t>ENSG00000033030</t>
  </si>
  <si>
    <t>ENSG00000253335</t>
  </si>
  <si>
    <t>HVCN1</t>
  </si>
  <si>
    <t>ENSG00000122986</t>
  </si>
  <si>
    <t>ENSG00000141314</t>
  </si>
  <si>
    <t>LYRM1</t>
  </si>
  <si>
    <t>ENSG00000102897</t>
  </si>
  <si>
    <t>MAP7D1</t>
  </si>
  <si>
    <t>ENSG00000116871</t>
  </si>
  <si>
    <t>SLC25A28</t>
  </si>
  <si>
    <t>ENSG00000155287</t>
  </si>
  <si>
    <t>RBM33-DT</t>
  </si>
  <si>
    <t>ENSG00000216895</t>
  </si>
  <si>
    <t>NATD1</t>
  </si>
  <si>
    <t>ENSG00000274180</t>
  </si>
  <si>
    <t>CCDC34</t>
  </si>
  <si>
    <t>ENSG00000109881</t>
  </si>
  <si>
    <t>RGS20</t>
  </si>
  <si>
    <t>ENSG00000147509</t>
  </si>
  <si>
    <t>LRP6</t>
  </si>
  <si>
    <t>ENSG00000070018</t>
  </si>
  <si>
    <t>ENSG00000285879</t>
  </si>
  <si>
    <t>SLIRP</t>
  </si>
  <si>
    <t>ENSG00000119705</t>
  </si>
  <si>
    <t>WWC3-AS1</t>
  </si>
  <si>
    <t>ENSG00000225076</t>
  </si>
  <si>
    <t>DAB2IP</t>
  </si>
  <si>
    <t>ENSG00000136848</t>
  </si>
  <si>
    <t>ARFRP1</t>
  </si>
  <si>
    <t>ENSG00000101246</t>
  </si>
  <si>
    <t>ALG10</t>
  </si>
  <si>
    <t>ENSG00000139133</t>
  </si>
  <si>
    <t>DDX39A</t>
  </si>
  <si>
    <t>ENSG00000123136</t>
  </si>
  <si>
    <t>PRPSAP1</t>
  </si>
  <si>
    <t>ENSG00000161542</t>
  </si>
  <si>
    <t>ZBTB11</t>
  </si>
  <si>
    <t>ENSG00000066422</t>
  </si>
  <si>
    <t>RDH13</t>
  </si>
  <si>
    <t>ENSG00000160439</t>
  </si>
  <si>
    <t>FBXW9</t>
  </si>
  <si>
    <t>ENSG00000132004</t>
  </si>
  <si>
    <t>TRAPPC2B</t>
  </si>
  <si>
    <t>ENSG00000256060</t>
  </si>
  <si>
    <t>CCT5</t>
  </si>
  <si>
    <t>ENSG00000150753</t>
  </si>
  <si>
    <t>GDF11</t>
  </si>
  <si>
    <t>ENSG00000135414</t>
  </si>
  <si>
    <t>MNAT1</t>
  </si>
  <si>
    <t>ENSG00000020426</t>
  </si>
  <si>
    <t>ZNF808</t>
  </si>
  <si>
    <t>ENSG00000198482</t>
  </si>
  <si>
    <t>HNRNPK-AS1</t>
  </si>
  <si>
    <t>ENSG00000235298</t>
  </si>
  <si>
    <t>MDP1</t>
  </si>
  <si>
    <t>ENSG00000213920</t>
  </si>
  <si>
    <t>SLC17A7</t>
  </si>
  <si>
    <t>ENSG00000104888</t>
  </si>
  <si>
    <t>SKIL</t>
  </si>
  <si>
    <t>ENSG00000136603</t>
  </si>
  <si>
    <t>GPR158</t>
  </si>
  <si>
    <t>ENSG00000151025</t>
  </si>
  <si>
    <t>CDCA7L</t>
  </si>
  <si>
    <t>ENSG00000164649</t>
  </si>
  <si>
    <t>SUGT1</t>
  </si>
  <si>
    <t>ENSG00000165416</t>
  </si>
  <si>
    <t>AGFG2</t>
  </si>
  <si>
    <t>ENSG00000106351</t>
  </si>
  <si>
    <t>HTR2B</t>
  </si>
  <si>
    <t>ENSG00000135914</t>
  </si>
  <si>
    <t>NBPF10</t>
  </si>
  <si>
    <t>ENSG00000271425</t>
  </si>
  <si>
    <t>MINAR1</t>
  </si>
  <si>
    <t>ENSG00000169330</t>
  </si>
  <si>
    <t>ENSG00000287252</t>
  </si>
  <si>
    <t>UMPS</t>
  </si>
  <si>
    <t>ENSG00000114491</t>
  </si>
  <si>
    <t>ENSG00000261916</t>
  </si>
  <si>
    <t>KLHDC9</t>
  </si>
  <si>
    <t>ENSG00000162755</t>
  </si>
  <si>
    <t>DDX42</t>
  </si>
  <si>
    <t>ENSG00000198231</t>
  </si>
  <si>
    <t>PADI2</t>
  </si>
  <si>
    <t>ENSG00000117115</t>
  </si>
  <si>
    <t>TMEM182</t>
  </si>
  <si>
    <t>ENSG00000170417</t>
  </si>
  <si>
    <t>ABRAXAS2</t>
  </si>
  <si>
    <t>ENSG00000165660</t>
  </si>
  <si>
    <t>ENSG00000267039</t>
  </si>
  <si>
    <t>B3GALT6</t>
  </si>
  <si>
    <t>ENSG00000176022</t>
  </si>
  <si>
    <t>B3GALT4</t>
  </si>
  <si>
    <t>ENSG00000235863</t>
  </si>
  <si>
    <t>LINC02055</t>
  </si>
  <si>
    <t>ENSG00000254101</t>
  </si>
  <si>
    <t>CEP41</t>
  </si>
  <si>
    <t>ENSG00000106477</t>
  </si>
  <si>
    <t>EPM2AIP1</t>
  </si>
  <si>
    <t>ENSG00000178567</t>
  </si>
  <si>
    <t>HMGCS1</t>
  </si>
  <si>
    <t>ENSG00000112972</t>
  </si>
  <si>
    <t>CNOT8</t>
  </si>
  <si>
    <t>ENSG00000155508</t>
  </si>
  <si>
    <t>ERRFI1-DT</t>
  </si>
  <si>
    <t>ENSG00000238290</t>
  </si>
  <si>
    <t>RCC2</t>
  </si>
  <si>
    <t>ENSG00000179051</t>
  </si>
  <si>
    <t>ENSG00000231329</t>
  </si>
  <si>
    <t>HSPA9</t>
  </si>
  <si>
    <t>ENSG00000113013</t>
  </si>
  <si>
    <t>EIF4EBP3</t>
  </si>
  <si>
    <t>ENSG00000243056</t>
  </si>
  <si>
    <t>RAG2</t>
  </si>
  <si>
    <t>ENSG00000175097</t>
  </si>
  <si>
    <t>EPC1-AS1</t>
  </si>
  <si>
    <t>ENSG00000229327</t>
  </si>
  <si>
    <t>GATD1</t>
  </si>
  <si>
    <t>ENSG00000177225</t>
  </si>
  <si>
    <t>ENSG00000170846</t>
  </si>
  <si>
    <t>ENSG00000267042</t>
  </si>
  <si>
    <t>ZNF785</t>
  </si>
  <si>
    <t>ENSG00000197162</t>
  </si>
  <si>
    <t>ITM2C</t>
  </si>
  <si>
    <t>ENSG00000135916</t>
  </si>
  <si>
    <t>ENSG00000102312</t>
  </si>
  <si>
    <t>TNIP2</t>
  </si>
  <si>
    <t>ENSG00000168884</t>
  </si>
  <si>
    <t>HIRA</t>
  </si>
  <si>
    <t>ENSG00000100084</t>
  </si>
  <si>
    <t>ENSG00000287348</t>
  </si>
  <si>
    <t>RNF187</t>
  </si>
  <si>
    <t>ENSG00000168159</t>
  </si>
  <si>
    <t>ERV3-1</t>
  </si>
  <si>
    <t>ENSG00000213462</t>
  </si>
  <si>
    <t>STAG2</t>
  </si>
  <si>
    <t>ENSG00000101972</t>
  </si>
  <si>
    <t>LAMTOR5</t>
  </si>
  <si>
    <t>ENSG00000134248</t>
  </si>
  <si>
    <t>MLLT1</t>
  </si>
  <si>
    <t>ENSG00000130382</t>
  </si>
  <si>
    <t>TMEM221</t>
  </si>
  <si>
    <t>ENSG00000188051</t>
  </si>
  <si>
    <t>RCBTB1</t>
  </si>
  <si>
    <t>ENSG00000136144</t>
  </si>
  <si>
    <t>TMEM38A</t>
  </si>
  <si>
    <t>ENSG00000072954</t>
  </si>
  <si>
    <t>FAAH2</t>
  </si>
  <si>
    <t>ENSG00000165591</t>
  </si>
  <si>
    <t>SYNRG</t>
  </si>
  <si>
    <t>ENSG00000275066</t>
  </si>
  <si>
    <t>ENSG00000286705</t>
  </si>
  <si>
    <t>ANKRD61</t>
  </si>
  <si>
    <t>ENSG00000157999</t>
  </si>
  <si>
    <t>ZNF770</t>
  </si>
  <si>
    <t>ENSG00000198146</t>
  </si>
  <si>
    <t>EIF3K</t>
  </si>
  <si>
    <t>ENSG00000178982</t>
  </si>
  <si>
    <t>BRSK1</t>
  </si>
  <si>
    <t>ENSG00000160469</t>
  </si>
  <si>
    <t>GALNT7</t>
  </si>
  <si>
    <t>ENSG00000109586</t>
  </si>
  <si>
    <t>ZNF721</t>
  </si>
  <si>
    <t>ENSG00000182903</t>
  </si>
  <si>
    <t>DEF8</t>
  </si>
  <si>
    <t>ENSG00000140995</t>
  </si>
  <si>
    <t>KLF3-AS1</t>
  </si>
  <si>
    <t>ENSG00000231160</t>
  </si>
  <si>
    <t>UMAD1</t>
  </si>
  <si>
    <t>ENSG00000219545</t>
  </si>
  <si>
    <t>ATP5IF1</t>
  </si>
  <si>
    <t>ENSG00000130770</t>
  </si>
  <si>
    <t>PLPP7</t>
  </si>
  <si>
    <t>ENSG00000160539</t>
  </si>
  <si>
    <t>HNRNPUL2</t>
  </si>
  <si>
    <t>ENSG00000214753</t>
  </si>
  <si>
    <t>MED4</t>
  </si>
  <si>
    <t>ENSG00000136146</t>
  </si>
  <si>
    <t>TCF25</t>
  </si>
  <si>
    <t>ENSG00000141002</t>
  </si>
  <si>
    <t>BRK1</t>
  </si>
  <si>
    <t>ENSG00000254999</t>
  </si>
  <si>
    <t>LARS1</t>
  </si>
  <si>
    <t>ENSG00000133706</t>
  </si>
  <si>
    <t>XBP1</t>
  </si>
  <si>
    <t>ENSG00000100219</t>
  </si>
  <si>
    <t>CBLIF</t>
  </si>
  <si>
    <t>ENSG00000134812</t>
  </si>
  <si>
    <t>ZFTA</t>
  </si>
  <si>
    <t>ENSG00000188070</t>
  </si>
  <si>
    <t>GTF2A2</t>
  </si>
  <si>
    <t>ENSG00000140307</t>
  </si>
  <si>
    <t>ENSG00000285605</t>
  </si>
  <si>
    <t>TMEM41A</t>
  </si>
  <si>
    <t>ENSG00000163900</t>
  </si>
  <si>
    <t>ENSG00000262877</t>
  </si>
  <si>
    <t>TAGLN2</t>
  </si>
  <si>
    <t>ENSG00000158710</t>
  </si>
  <si>
    <t>ENSG00000143315</t>
  </si>
  <si>
    <t>ENSG00000148334</t>
  </si>
  <si>
    <t>PCNP</t>
  </si>
  <si>
    <t>ENSG00000081154</t>
  </si>
  <si>
    <t>ENSG00000167136</t>
  </si>
  <si>
    <t>C5orf24</t>
  </si>
  <si>
    <t>ENSG00000181904</t>
  </si>
  <si>
    <t>ERBIN</t>
  </si>
  <si>
    <t>ENSG00000112851</t>
  </si>
  <si>
    <t>LDLRAD3</t>
  </si>
  <si>
    <t>ENSG00000179241</t>
  </si>
  <si>
    <t>XRCC1</t>
  </si>
  <si>
    <t>ENSG00000073050</t>
  </si>
  <si>
    <t>ENSG00000233339</t>
  </si>
  <si>
    <t>ZNF25</t>
  </si>
  <si>
    <t>ENSG00000175395</t>
  </si>
  <si>
    <t>TSR1</t>
  </si>
  <si>
    <t>ENSG00000167721</t>
  </si>
  <si>
    <t>EARS2</t>
  </si>
  <si>
    <t>ENSG00000103356</t>
  </si>
  <si>
    <t>ENSG00000245482</t>
  </si>
  <si>
    <t>INO80E</t>
  </si>
  <si>
    <t>ENSG00000169592</t>
  </si>
  <si>
    <t>CREB3L4</t>
  </si>
  <si>
    <t>ENSG00000143578</t>
  </si>
  <si>
    <t>ENSG00000140403</t>
  </si>
  <si>
    <t>UTP23</t>
  </si>
  <si>
    <t>ENSG00000147679</t>
  </si>
  <si>
    <t>ENSG00000257095</t>
  </si>
  <si>
    <t>LINC02212</t>
  </si>
  <si>
    <t>ENSG00000249396</t>
  </si>
  <si>
    <t>ZNF232</t>
  </si>
  <si>
    <t>ENSG00000167840</t>
  </si>
  <si>
    <t>MTMR4</t>
  </si>
  <si>
    <t>ENSG00000108389</t>
  </si>
  <si>
    <t>CALU</t>
  </si>
  <si>
    <t>ENSG00000128595</t>
  </si>
  <si>
    <t>LINC00907</t>
  </si>
  <si>
    <t>ENSG00000267586</t>
  </si>
  <si>
    <t>ANKS6</t>
  </si>
  <si>
    <t>ENSG00000165138</t>
  </si>
  <si>
    <t>NRBF2</t>
  </si>
  <si>
    <t>ENSG00000148572</t>
  </si>
  <si>
    <t>C1QL1</t>
  </si>
  <si>
    <t>ENSG00000131094</t>
  </si>
  <si>
    <t>ENSG00000274667</t>
  </si>
  <si>
    <t>COA5</t>
  </si>
  <si>
    <t>ENSG00000183513</t>
  </si>
  <si>
    <t>NUDT12</t>
  </si>
  <si>
    <t>ENSG00000112874</t>
  </si>
  <si>
    <t>ENSG00000258289</t>
  </si>
  <si>
    <t>RELN</t>
  </si>
  <si>
    <t>ENSG00000189056</t>
  </si>
  <si>
    <t>CARNMT1</t>
  </si>
  <si>
    <t>ENSG00000156017</t>
  </si>
  <si>
    <t>AADAT</t>
  </si>
  <si>
    <t>ENSG00000109576</t>
  </si>
  <si>
    <t>ENSG00000115275</t>
  </si>
  <si>
    <t>METTL25B</t>
  </si>
  <si>
    <t>ENSG00000143303</t>
  </si>
  <si>
    <t>MIB1</t>
  </si>
  <si>
    <t>ENSG00000101752</t>
  </si>
  <si>
    <t>ENSG00000249258</t>
  </si>
  <si>
    <t>ZNF445</t>
  </si>
  <si>
    <t>ENSG00000185219</t>
  </si>
  <si>
    <t>ENSG00000086712</t>
  </si>
  <si>
    <t>MRPL35</t>
  </si>
  <si>
    <t>ENSG00000132313</t>
  </si>
  <si>
    <t>GPX7</t>
  </si>
  <si>
    <t>ENSG00000116157</t>
  </si>
  <si>
    <t>ENOPH1</t>
  </si>
  <si>
    <t>ENSG00000145293</t>
  </si>
  <si>
    <t>ADNP</t>
  </si>
  <si>
    <t>ENSG00000101126</t>
  </si>
  <si>
    <t>TCTN3</t>
  </si>
  <si>
    <t>ENSG00000119977</t>
  </si>
  <si>
    <t>ITPR1</t>
  </si>
  <si>
    <t>ENSG00000150995</t>
  </si>
  <si>
    <t>ENSG00000287972</t>
  </si>
  <si>
    <t>LIN37</t>
  </si>
  <si>
    <t>ENSG00000267796</t>
  </si>
  <si>
    <t>PAOX</t>
  </si>
  <si>
    <t>ENSG00000148832</t>
  </si>
  <si>
    <t>FRG1</t>
  </si>
  <si>
    <t>ENSG00000109536</t>
  </si>
  <si>
    <t>ENSG00000196465</t>
  </si>
  <si>
    <t>RHD</t>
  </si>
  <si>
    <t>ENSG00000187010</t>
  </si>
  <si>
    <t>ZBTB17</t>
  </si>
  <si>
    <t>ENSG00000116809</t>
  </si>
  <si>
    <t>ENSG00000227681</t>
  </si>
  <si>
    <t>TRAF2</t>
  </si>
  <si>
    <t>ENSG00000127191</t>
  </si>
  <si>
    <t>KCNH2</t>
  </si>
  <si>
    <t>ENSG00000055118</t>
  </si>
  <si>
    <t>CUL9</t>
  </si>
  <si>
    <t>ENSG00000112659</t>
  </si>
  <si>
    <t>FKBP14-AS1</t>
  </si>
  <si>
    <t>ENSG00000227014</t>
  </si>
  <si>
    <t>RAP2B</t>
  </si>
  <si>
    <t>ENSG00000181467</t>
  </si>
  <si>
    <t>TYK2</t>
  </si>
  <si>
    <t>ENSG00000105397</t>
  </si>
  <si>
    <t>C16orf87</t>
  </si>
  <si>
    <t>ENSG00000155330</t>
  </si>
  <si>
    <t>ENSG00000286878</t>
  </si>
  <si>
    <t>PLCE1</t>
  </si>
  <si>
    <t>ENSG00000138193</t>
  </si>
  <si>
    <t>ITCH-AS1</t>
  </si>
  <si>
    <t>ENSG00000236388</t>
  </si>
  <si>
    <t>SPIN3</t>
  </si>
  <si>
    <t>ENSG00000204271</t>
  </si>
  <si>
    <t>TNPO2</t>
  </si>
  <si>
    <t>ENSG00000105576</t>
  </si>
  <si>
    <t>PMPCA</t>
  </si>
  <si>
    <t>ENSG00000165688</t>
  </si>
  <si>
    <t>MTPAP</t>
  </si>
  <si>
    <t>ENSG00000107951</t>
  </si>
  <si>
    <t>SLC16A4</t>
  </si>
  <si>
    <t>ENSG00000168679</t>
  </si>
  <si>
    <t>TFB2M</t>
  </si>
  <si>
    <t>ENSG00000162851</t>
  </si>
  <si>
    <t>MTHFR</t>
  </si>
  <si>
    <t>ENSG00000177000</t>
  </si>
  <si>
    <t>ENSG00000214113</t>
  </si>
  <si>
    <t>SSR3</t>
  </si>
  <si>
    <t>ENSG00000114850</t>
  </si>
  <si>
    <t>ZNF418</t>
  </si>
  <si>
    <t>ENSG00000196724</t>
  </si>
  <si>
    <t>FLNA</t>
  </si>
  <si>
    <t>ENSG00000196924</t>
  </si>
  <si>
    <t>ZPR1</t>
  </si>
  <si>
    <t>ENSG00000109917</t>
  </si>
  <si>
    <t>TRAF4</t>
  </si>
  <si>
    <t>ENSG00000076604</t>
  </si>
  <si>
    <t>ENSG00000240963</t>
  </si>
  <si>
    <t>PDHB</t>
  </si>
  <si>
    <t>ENSG00000168291</t>
  </si>
  <si>
    <t>SMAD9</t>
  </si>
  <si>
    <t>ENSG00000120693</t>
  </si>
  <si>
    <t>SAXO1</t>
  </si>
  <si>
    <t>ENSG00000155875</t>
  </si>
  <si>
    <t>FEM1C</t>
  </si>
  <si>
    <t>ENSG00000145780</t>
  </si>
  <si>
    <t>RPP30</t>
  </si>
  <si>
    <t>ENSG00000148688</t>
  </si>
  <si>
    <t>ABI3BP</t>
  </si>
  <si>
    <t>ENSG00000154175</t>
  </si>
  <si>
    <t>RMDN3</t>
  </si>
  <si>
    <t>ENSG00000137824</t>
  </si>
  <si>
    <t>H2AC8</t>
  </si>
  <si>
    <t>ENSG00000277075</t>
  </si>
  <si>
    <t>PHKA1</t>
  </si>
  <si>
    <t>ENSG00000067177</t>
  </si>
  <si>
    <t>PPM1F-AS1</t>
  </si>
  <si>
    <t>ENSG00000224086</t>
  </si>
  <si>
    <t>PUDP</t>
  </si>
  <si>
    <t>ENSG00000130021</t>
  </si>
  <si>
    <t>CLEC11A</t>
  </si>
  <si>
    <t>ENSG00000105472</t>
  </si>
  <si>
    <t>PNPLA2</t>
  </si>
  <si>
    <t>ENSG00000177666</t>
  </si>
  <si>
    <t>CCNB1IP1</t>
  </si>
  <si>
    <t>ENSG00000100814</t>
  </si>
  <si>
    <t>ENSG00000161671</t>
  </si>
  <si>
    <t>ENSG00000225218</t>
  </si>
  <si>
    <t>HSPA1B</t>
  </si>
  <si>
    <t>ENSG00000204388</t>
  </si>
  <si>
    <t>MKRN3</t>
  </si>
  <si>
    <t>ENSG00000179455</t>
  </si>
  <si>
    <t>PARP16</t>
  </si>
  <si>
    <t>ENSG00000138617</t>
  </si>
  <si>
    <t>BFAR</t>
  </si>
  <si>
    <t>ENSG00000103429</t>
  </si>
  <si>
    <t>RPUSD1</t>
  </si>
  <si>
    <t>ENSG00000007376</t>
  </si>
  <si>
    <t>CALML4</t>
  </si>
  <si>
    <t>ENSG00000129007</t>
  </si>
  <si>
    <t>ENSG00000266947</t>
  </si>
  <si>
    <t>ENSG00000263847</t>
  </si>
  <si>
    <t>SLC39A4</t>
  </si>
  <si>
    <t>ENSG00000147804</t>
  </si>
  <si>
    <t>SMU1</t>
  </si>
  <si>
    <t>ENSG00000122692</t>
  </si>
  <si>
    <t>ENSG00000231731</t>
  </si>
  <si>
    <t>TMEM181</t>
  </si>
  <si>
    <t>ENSG00000146433</t>
  </si>
  <si>
    <t>RXRA</t>
  </si>
  <si>
    <t>ENSG00000186350</t>
  </si>
  <si>
    <t>THAP7</t>
  </si>
  <si>
    <t>ENSG00000184436</t>
  </si>
  <si>
    <t>ENSG00000275964</t>
  </si>
  <si>
    <t>WRAP73</t>
  </si>
  <si>
    <t>ENSG00000116213</t>
  </si>
  <si>
    <t>FBXL12</t>
  </si>
  <si>
    <t>ENSG00000127452</t>
  </si>
  <si>
    <t>SFT2D2</t>
  </si>
  <si>
    <t>ENSG00000213064</t>
  </si>
  <si>
    <t>RPRD1A</t>
  </si>
  <si>
    <t>ENSG00000141425</t>
  </si>
  <si>
    <t>ENSG00000092208</t>
  </si>
  <si>
    <t>MAP1S</t>
  </si>
  <si>
    <t>ENSG00000130479</t>
  </si>
  <si>
    <t>EEF1AKMT2</t>
  </si>
  <si>
    <t>ENSG00000203791</t>
  </si>
  <si>
    <t>C15orf40</t>
  </si>
  <si>
    <t>ENSG00000169609</t>
  </si>
  <si>
    <t>MSRA</t>
  </si>
  <si>
    <t>ENSG00000175806</t>
  </si>
  <si>
    <t>DNAJB6</t>
  </si>
  <si>
    <t>ENSG00000105993</t>
  </si>
  <si>
    <t>ADRA1A</t>
  </si>
  <si>
    <t>ENSG00000120907</t>
  </si>
  <si>
    <t>LINC02224</t>
  </si>
  <si>
    <t>ENSG00000249203</t>
  </si>
  <si>
    <t>ZNF75A</t>
  </si>
  <si>
    <t>ENSG00000162086</t>
  </si>
  <si>
    <t>ENSG00000227914</t>
  </si>
  <si>
    <t>FYTTD1</t>
  </si>
  <si>
    <t>ENSG00000122068</t>
  </si>
  <si>
    <t>ZBED4</t>
  </si>
  <si>
    <t>ENSG00000100426</t>
  </si>
  <si>
    <t>TCEAL9</t>
  </si>
  <si>
    <t>ENSG00000185222</t>
  </si>
  <si>
    <t>ZNF660</t>
  </si>
  <si>
    <t>ENSG00000144792</t>
  </si>
  <si>
    <t>ENSG00000255321</t>
  </si>
  <si>
    <t>DPY19L3</t>
  </si>
  <si>
    <t>ENSG00000178904</t>
  </si>
  <si>
    <t>MCMBP</t>
  </si>
  <si>
    <t>ENSG00000197771</t>
  </si>
  <si>
    <t>ENSG00000262267</t>
  </si>
  <si>
    <t>NEK7</t>
  </si>
  <si>
    <t>ENSG00000151414</t>
  </si>
  <si>
    <t>MDM2</t>
  </si>
  <si>
    <t>ENSG00000135679</t>
  </si>
  <si>
    <t>C17orf49</t>
  </si>
  <si>
    <t>ENSG00000258315</t>
  </si>
  <si>
    <t>FAM217B</t>
  </si>
  <si>
    <t>ENSG00000196227</t>
  </si>
  <si>
    <t>SLC16A14</t>
  </si>
  <si>
    <t>ENSG00000163053</t>
  </si>
  <si>
    <t>FLRT3</t>
  </si>
  <si>
    <t>ENSG00000125848</t>
  </si>
  <si>
    <t>COPS7A</t>
  </si>
  <si>
    <t>ENSG00000111652</t>
  </si>
  <si>
    <t>MRPL12</t>
  </si>
  <si>
    <t>ENSG00000262814</t>
  </si>
  <si>
    <t>FABP3</t>
  </si>
  <si>
    <t>ENSG00000121769</t>
  </si>
  <si>
    <t>KRI1</t>
  </si>
  <si>
    <t>ENSG00000129347</t>
  </si>
  <si>
    <t>ZNF781</t>
  </si>
  <si>
    <t>ENSG00000196381</t>
  </si>
  <si>
    <t>ENSG00000234091</t>
  </si>
  <si>
    <t>VPS37B</t>
  </si>
  <si>
    <t>ENSG00000139722</t>
  </si>
  <si>
    <t>CPLANE1</t>
  </si>
  <si>
    <t>ENSG00000197603</t>
  </si>
  <si>
    <t>ZDHHC7</t>
  </si>
  <si>
    <t>ENSG00000153786</t>
  </si>
  <si>
    <t>ENSG00000264520</t>
  </si>
  <si>
    <t>EGFL8</t>
  </si>
  <si>
    <t>ENSG00000241404</t>
  </si>
  <si>
    <t>NOP14</t>
  </si>
  <si>
    <t>ENSG00000087269</t>
  </si>
  <si>
    <t>DDIT3</t>
  </si>
  <si>
    <t>ENSG00000175197</t>
  </si>
  <si>
    <t>AMD1</t>
  </si>
  <si>
    <t>ENSG00000123505</t>
  </si>
  <si>
    <t>TRMT10A</t>
  </si>
  <si>
    <t>ENSG00000145331</t>
  </si>
  <si>
    <t>TOGARAM2</t>
  </si>
  <si>
    <t>ENSG00000189350</t>
  </si>
  <si>
    <t>S100PBP</t>
  </si>
  <si>
    <t>ENSG00000116497</t>
  </si>
  <si>
    <t>ETFRF1</t>
  </si>
  <si>
    <t>ENSG00000205707</t>
  </si>
  <si>
    <t>LINC01001</t>
  </si>
  <si>
    <t>ENSG00000230724</t>
  </si>
  <si>
    <t>SNHG1</t>
  </si>
  <si>
    <t>ENSG00000255717</t>
  </si>
  <si>
    <t>RPP21</t>
  </si>
  <si>
    <t>ENSG00000241370</t>
  </si>
  <si>
    <t>ST3GAL2</t>
  </si>
  <si>
    <t>ENSG00000157350</t>
  </si>
  <si>
    <t>VTA1</t>
  </si>
  <si>
    <t>ENSG00000009844</t>
  </si>
  <si>
    <t>IGSF9B</t>
  </si>
  <si>
    <t>ENSG00000080854</t>
  </si>
  <si>
    <t>CACNG3</t>
  </si>
  <si>
    <t>ENSG00000006116</t>
  </si>
  <si>
    <t>ARSA</t>
  </si>
  <si>
    <t>ENSG00000100299</t>
  </si>
  <si>
    <t>ENSG00000227240</t>
  </si>
  <si>
    <t>SMIM10L1</t>
  </si>
  <si>
    <t>ENSG00000256537</t>
  </si>
  <si>
    <t>TBC1D13</t>
  </si>
  <si>
    <t>ENSG00000107021</t>
  </si>
  <si>
    <t>ENSG00000273748</t>
  </si>
  <si>
    <t>ERO1B</t>
  </si>
  <si>
    <t>ENSG00000086619</t>
  </si>
  <si>
    <t>ENSG00000286533</t>
  </si>
  <si>
    <t>H1-10-AS1</t>
  </si>
  <si>
    <t>ENSG00000206417</t>
  </si>
  <si>
    <t>ATF6</t>
  </si>
  <si>
    <t>ENSG00000118217</t>
  </si>
  <si>
    <t>TIMM22</t>
  </si>
  <si>
    <t>ENSG00000177370</t>
  </si>
  <si>
    <t>ARPC3</t>
  </si>
  <si>
    <t>ENSG00000111229</t>
  </si>
  <si>
    <t>ZNF528</t>
  </si>
  <si>
    <t>ENSG00000167555</t>
  </si>
  <si>
    <t>SERAC1</t>
  </si>
  <si>
    <t>ENSG00000122335</t>
  </si>
  <si>
    <t>TMEM267</t>
  </si>
  <si>
    <t>ENSG00000151881</t>
  </si>
  <si>
    <t>MAPK4</t>
  </si>
  <si>
    <t>ENSG00000141639</t>
  </si>
  <si>
    <t>PEX7</t>
  </si>
  <si>
    <t>ENSG00000112357</t>
  </si>
  <si>
    <t>ELAVL1</t>
  </si>
  <si>
    <t>ENSG00000066044</t>
  </si>
  <si>
    <t>SCRN3</t>
  </si>
  <si>
    <t>ENSG00000144306</t>
  </si>
  <si>
    <t>ANAPC7</t>
  </si>
  <si>
    <t>ENSG00000196510</t>
  </si>
  <si>
    <t>GALNS</t>
  </si>
  <si>
    <t>ENSG00000141012</t>
  </si>
  <si>
    <t>CCDC138</t>
  </si>
  <si>
    <t>ENSG00000163006</t>
  </si>
  <si>
    <t>TBL3</t>
  </si>
  <si>
    <t>ENSG00000183751</t>
  </si>
  <si>
    <t>UBE2J2</t>
  </si>
  <si>
    <t>ENSG00000160087</t>
  </si>
  <si>
    <t>AKAP1</t>
  </si>
  <si>
    <t>ENSG00000121057</t>
  </si>
  <si>
    <t>SGCB</t>
  </si>
  <si>
    <t>ENSG00000163069</t>
  </si>
  <si>
    <t>ENSG00000272223</t>
  </si>
  <si>
    <t>TMEM263-DT</t>
  </si>
  <si>
    <t>ENSG00000260329</t>
  </si>
  <si>
    <t>TAF7</t>
  </si>
  <si>
    <t>ENSG00000178913</t>
  </si>
  <si>
    <t>THAP3</t>
  </si>
  <si>
    <t>ENSG00000041988</t>
  </si>
  <si>
    <t>ENSG00000264290</t>
  </si>
  <si>
    <t>PGLS</t>
  </si>
  <si>
    <t>ENSG00000130313</t>
  </si>
  <si>
    <t>TCF7</t>
  </si>
  <si>
    <t>ENSG00000081059</t>
  </si>
  <si>
    <t>RIT1</t>
  </si>
  <si>
    <t>ENSG00000143622</t>
  </si>
  <si>
    <t>TBC1D25</t>
  </si>
  <si>
    <t>ENSG00000068354</t>
  </si>
  <si>
    <t>HMGCR</t>
  </si>
  <si>
    <t>ENSG00000113161</t>
  </si>
  <si>
    <t>FBH1</t>
  </si>
  <si>
    <t>ENSG00000134452</t>
  </si>
  <si>
    <t>ENSG00000259055</t>
  </si>
  <si>
    <t>ANKRD23</t>
  </si>
  <si>
    <t>ENSG00000163126</t>
  </si>
  <si>
    <t>MIA3</t>
  </si>
  <si>
    <t>ENSG00000154305</t>
  </si>
  <si>
    <t>TOPBP1</t>
  </si>
  <si>
    <t>ENSG00000163781</t>
  </si>
  <si>
    <t>GALNT14</t>
  </si>
  <si>
    <t>ENSG00000158089</t>
  </si>
  <si>
    <t>TAFAZZIN</t>
  </si>
  <si>
    <t>ENSG00000102125</t>
  </si>
  <si>
    <t>PXN-AS1</t>
  </si>
  <si>
    <t>ENSG00000255857</t>
  </si>
  <si>
    <t>SPG11</t>
  </si>
  <si>
    <t>ENSG00000104133</t>
  </si>
  <si>
    <t>BMT2</t>
  </si>
  <si>
    <t>ENSG00000164603</t>
  </si>
  <si>
    <t>TTC17</t>
  </si>
  <si>
    <t>ENSG00000052841</t>
  </si>
  <si>
    <t>ENSG00000261770</t>
  </si>
  <si>
    <t>CNOT1</t>
  </si>
  <si>
    <t>ENSG00000125107</t>
  </si>
  <si>
    <t>RAP2A</t>
  </si>
  <si>
    <t>ENSG00000125249</t>
  </si>
  <si>
    <t>ENSG00000083444</t>
  </si>
  <si>
    <t>CISD2</t>
  </si>
  <si>
    <t>ENSG00000145354</t>
  </si>
  <si>
    <t>MPHOSPH10</t>
  </si>
  <si>
    <t>ENSG00000124383</t>
  </si>
  <si>
    <t>RPAP3</t>
  </si>
  <si>
    <t>ENSG00000005175</t>
  </si>
  <si>
    <t>LAT</t>
  </si>
  <si>
    <t>ENSG00000213658</t>
  </si>
  <si>
    <t>RPA2</t>
  </si>
  <si>
    <t>ENSG00000117748</t>
  </si>
  <si>
    <t>CEP63</t>
  </si>
  <si>
    <t>ENSG00000182923</t>
  </si>
  <si>
    <t>SRRM2-AS1</t>
  </si>
  <si>
    <t>ENSG00000205913</t>
  </si>
  <si>
    <t>CTNNBL1</t>
  </si>
  <si>
    <t>ENSG00000132792</t>
  </si>
  <si>
    <t>TMEM87A</t>
  </si>
  <si>
    <t>ENSG00000103978</t>
  </si>
  <si>
    <t>NUDT5</t>
  </si>
  <si>
    <t>ENSG00000165609</t>
  </si>
  <si>
    <t>PM20D2</t>
  </si>
  <si>
    <t>ENSG00000146281</t>
  </si>
  <si>
    <t>CEP152</t>
  </si>
  <si>
    <t>ENSG00000103995</t>
  </si>
  <si>
    <t>SUN2</t>
  </si>
  <si>
    <t>ENSG00000100242</t>
  </si>
  <si>
    <t>PNMA2</t>
  </si>
  <si>
    <t>ENSG00000240694</t>
  </si>
  <si>
    <t>PPDPF</t>
  </si>
  <si>
    <t>ENSG00000125534</t>
  </si>
  <si>
    <t>F8</t>
  </si>
  <si>
    <t>ENSG00000185010</t>
  </si>
  <si>
    <t>VPS8</t>
  </si>
  <si>
    <t>ENSG00000156931</t>
  </si>
  <si>
    <t>ENSG00000108826</t>
  </si>
  <si>
    <t>TADA1</t>
  </si>
  <si>
    <t>ENSG00000152382</t>
  </si>
  <si>
    <t>SLIT1</t>
  </si>
  <si>
    <t>ENSG00000187122</t>
  </si>
  <si>
    <t>CAPN10</t>
  </si>
  <si>
    <t>ENSG00000142330</t>
  </si>
  <si>
    <t>C6orf136</t>
  </si>
  <si>
    <t>ENSG00000204564</t>
  </si>
  <si>
    <t>ST3GAL3-AS1</t>
  </si>
  <si>
    <t>ENSG00000229444</t>
  </si>
  <si>
    <t>ENSG00000278133</t>
  </si>
  <si>
    <t>ZNF837</t>
  </si>
  <si>
    <t>ENSG00000152475</t>
  </si>
  <si>
    <t>PPP2R1A</t>
  </si>
  <si>
    <t>ENSG00000105568</t>
  </si>
  <si>
    <t>ZNF738</t>
  </si>
  <si>
    <t>ENSG00000172687</t>
  </si>
  <si>
    <t>SYNCRIP</t>
  </si>
  <si>
    <t>ENSG00000135316</t>
  </si>
  <si>
    <t>ENSG00000152137</t>
  </si>
  <si>
    <t>EXOSC4</t>
  </si>
  <si>
    <t>ENSG00000178896</t>
  </si>
  <si>
    <t>TWNK</t>
  </si>
  <si>
    <t>ENSG00000107815</t>
  </si>
  <si>
    <t>RELA-DT</t>
  </si>
  <si>
    <t>ENSG00000285533</t>
  </si>
  <si>
    <t>SRA1</t>
  </si>
  <si>
    <t>ENSG00000213523</t>
  </si>
  <si>
    <t>NUDT15</t>
  </si>
  <si>
    <t>ENSG00000136159</t>
  </si>
  <si>
    <t>CHL1</t>
  </si>
  <si>
    <t>ENSG00000134121</t>
  </si>
  <si>
    <t>EIF2A</t>
  </si>
  <si>
    <t>ENSG00000144895</t>
  </si>
  <si>
    <t>PYCR1</t>
  </si>
  <si>
    <t>ENSG00000183010</t>
  </si>
  <si>
    <t>AURKAIP1</t>
  </si>
  <si>
    <t>ENSG00000175756</t>
  </si>
  <si>
    <t>NDUFAF1</t>
  </si>
  <si>
    <t>ENSG00000137806</t>
  </si>
  <si>
    <t>PLD6</t>
  </si>
  <si>
    <t>ENSG00000179598</t>
  </si>
  <si>
    <t>SYNC</t>
  </si>
  <si>
    <t>ENSG00000162520</t>
  </si>
  <si>
    <t>C3orf14</t>
  </si>
  <si>
    <t>ENSG00000114405</t>
  </si>
  <si>
    <t>CFAP410</t>
  </si>
  <si>
    <t>ENSG00000160226</t>
  </si>
  <si>
    <t>HDAC5</t>
  </si>
  <si>
    <t>ENSG00000108840</t>
  </si>
  <si>
    <t>RFTN2</t>
  </si>
  <si>
    <t>ENSG00000162944</t>
  </si>
  <si>
    <t>EGLN2</t>
  </si>
  <si>
    <t>ENSG00000269858</t>
  </si>
  <si>
    <t>ARFIP1</t>
  </si>
  <si>
    <t>ENSG00000164144</t>
  </si>
  <si>
    <t>ANKFN1</t>
  </si>
  <si>
    <t>ENSG00000153930</t>
  </si>
  <si>
    <t>ENSG00000284602</t>
  </si>
  <si>
    <t>ENSG00000130826</t>
  </si>
  <si>
    <t>DST-AS1</t>
  </si>
  <si>
    <t>ENSG00000231441</t>
  </si>
  <si>
    <t>UTY</t>
  </si>
  <si>
    <t>ENSG00000183878</t>
  </si>
  <si>
    <t>AP1S2</t>
  </si>
  <si>
    <t>ENSG00000182287</t>
  </si>
  <si>
    <t>ENSG00000251556</t>
  </si>
  <si>
    <t>RNFT1-DT</t>
  </si>
  <si>
    <t>ENSG00000267302</t>
  </si>
  <si>
    <t>PZP</t>
  </si>
  <si>
    <t>ENSG00000126838</t>
  </si>
  <si>
    <t>RTF2</t>
  </si>
  <si>
    <t>ENSG00000022277</t>
  </si>
  <si>
    <t>ENSG00000286843</t>
  </si>
  <si>
    <t>MYO15B</t>
  </si>
  <si>
    <t>ENSG00000266714</t>
  </si>
  <si>
    <t>LINC00592</t>
  </si>
  <si>
    <t>ENSG00000258279</t>
  </si>
  <si>
    <t>CDC123</t>
  </si>
  <si>
    <t>ENSG00000151465</t>
  </si>
  <si>
    <t>FASN</t>
  </si>
  <si>
    <t>ENSG00000169710</t>
  </si>
  <si>
    <t>BCAS2</t>
  </si>
  <si>
    <t>ENSG00000116752</t>
  </si>
  <si>
    <t>STARD3</t>
  </si>
  <si>
    <t>ENSG00000131748</t>
  </si>
  <si>
    <t>ENSG00000188603</t>
  </si>
  <si>
    <t>KHK</t>
  </si>
  <si>
    <t>ENSG00000138030</t>
  </si>
  <si>
    <t>NAE1</t>
  </si>
  <si>
    <t>ENSG00000159593</t>
  </si>
  <si>
    <t>ALG9</t>
  </si>
  <si>
    <t>ENSG00000086848</t>
  </si>
  <si>
    <t>CCDC127</t>
  </si>
  <si>
    <t>ENSG00000164366</t>
  </si>
  <si>
    <t>SCAMP4</t>
  </si>
  <si>
    <t>ENSG00000227500</t>
  </si>
  <si>
    <t>SELENOO</t>
  </si>
  <si>
    <t>ENSG00000073169</t>
  </si>
  <si>
    <t>NIPSNAP2</t>
  </si>
  <si>
    <t>ENSG00000146729</t>
  </si>
  <si>
    <t>ATF6B</t>
  </si>
  <si>
    <t>ENSG00000213676</t>
  </si>
  <si>
    <t>SERPINI1</t>
  </si>
  <si>
    <t>ENSG00000163536</t>
  </si>
  <si>
    <t>ENSG00000258525</t>
  </si>
  <si>
    <t>ENSG00000178585</t>
  </si>
  <si>
    <t>HIF1A-AS3</t>
  </si>
  <si>
    <t>ENSG00000258667</t>
  </si>
  <si>
    <t>HRAS</t>
  </si>
  <si>
    <t>ENSG00000174775</t>
  </si>
  <si>
    <t>TMEM44</t>
  </si>
  <si>
    <t>ENSG00000145014</t>
  </si>
  <si>
    <t>ZNF354B</t>
  </si>
  <si>
    <t>ENSG00000178338</t>
  </si>
  <si>
    <t>CDC16</t>
  </si>
  <si>
    <t>ENSG00000130177</t>
  </si>
  <si>
    <t>AHCTF1</t>
  </si>
  <si>
    <t>ENSG00000153207</t>
  </si>
  <si>
    <t>ENSG00000185808</t>
  </si>
  <si>
    <t>ENSG00000230623</t>
  </si>
  <si>
    <t>THY1</t>
  </si>
  <si>
    <t>ENSG00000154096</t>
  </si>
  <si>
    <t>TRIO</t>
  </si>
  <si>
    <t>ENSG00000038382</t>
  </si>
  <si>
    <t>RAD52</t>
  </si>
  <si>
    <t>ENSG00000002016</t>
  </si>
  <si>
    <t>ENSG00000279080</t>
  </si>
  <si>
    <t>OMA1</t>
  </si>
  <si>
    <t>ENSG00000162600</t>
  </si>
  <si>
    <t>GMPR2</t>
  </si>
  <si>
    <t>ENSG00000100938</t>
  </si>
  <si>
    <t>ZFP69</t>
  </si>
  <si>
    <t>ENSG00000187815</t>
  </si>
  <si>
    <t>ID2</t>
  </si>
  <si>
    <t>ENSG00000115738</t>
  </si>
  <si>
    <t>ABCC6</t>
  </si>
  <si>
    <t>ENSG00000091262</t>
  </si>
  <si>
    <t>EEPD1</t>
  </si>
  <si>
    <t>ENSG00000122547</t>
  </si>
  <si>
    <t>MOB1B</t>
  </si>
  <si>
    <t>ENSG00000173542</t>
  </si>
  <si>
    <t>KIF16B</t>
  </si>
  <si>
    <t>ENSG00000089177</t>
  </si>
  <si>
    <t>SRCAP</t>
  </si>
  <si>
    <t>ENSG00000080603</t>
  </si>
  <si>
    <t>PABIR1</t>
  </si>
  <si>
    <t>ENSG00000187866</t>
  </si>
  <si>
    <t>ENSG00000271855</t>
  </si>
  <si>
    <t>SCAF11</t>
  </si>
  <si>
    <t>ENSG00000139218</t>
  </si>
  <si>
    <t>ENSG00000259712</t>
  </si>
  <si>
    <t>BEND5</t>
  </si>
  <si>
    <t>ENSG00000162373</t>
  </si>
  <si>
    <t>KRT10</t>
  </si>
  <si>
    <t>ENSG00000186395</t>
  </si>
  <si>
    <t>SLC35E2B</t>
  </si>
  <si>
    <t>ENSG00000189339</t>
  </si>
  <si>
    <t>UBE2H</t>
  </si>
  <si>
    <t>ENSG00000186591</t>
  </si>
  <si>
    <t>MED28</t>
  </si>
  <si>
    <t>ENSG00000118579</t>
  </si>
  <si>
    <t>SLC30A6</t>
  </si>
  <si>
    <t>ENSG00000152683</t>
  </si>
  <si>
    <t>AFAP1</t>
  </si>
  <si>
    <t>ENSG00000196526</t>
  </si>
  <si>
    <t>ZNF630</t>
  </si>
  <si>
    <t>ENSG00000221994</t>
  </si>
  <si>
    <t>PRC1-AS1</t>
  </si>
  <si>
    <t>ENSG00000258725</t>
  </si>
  <si>
    <t>ANKRD10-IT1</t>
  </si>
  <si>
    <t>ENSG00000229152</t>
  </si>
  <si>
    <t>RAB11FIP5</t>
  </si>
  <si>
    <t>ENSG00000135631</t>
  </si>
  <si>
    <t>MSH6</t>
  </si>
  <si>
    <t>ENSG00000116062</t>
  </si>
  <si>
    <t>OST4</t>
  </si>
  <si>
    <t>ENSG00000228474</t>
  </si>
  <si>
    <t>ZC3H3</t>
  </si>
  <si>
    <t>ENSG00000014164</t>
  </si>
  <si>
    <t>ENSG00000260077</t>
  </si>
  <si>
    <t>TMEM106A</t>
  </si>
  <si>
    <t>ENSG00000184988</t>
  </si>
  <si>
    <t>TINF2</t>
  </si>
  <si>
    <t>ENSG00000092330</t>
  </si>
  <si>
    <t>ST6GALNAC6</t>
  </si>
  <si>
    <t>ENSG00000160408</t>
  </si>
  <si>
    <t>KHDRBS1</t>
  </si>
  <si>
    <t>ENSG00000121774</t>
  </si>
  <si>
    <t>DDX31</t>
  </si>
  <si>
    <t>ENSG00000125485</t>
  </si>
  <si>
    <t>U2AF1</t>
  </si>
  <si>
    <t>ENSG00000160201</t>
  </si>
  <si>
    <t>PDCD10</t>
  </si>
  <si>
    <t>ENSG00000114209</t>
  </si>
  <si>
    <t>C1QTNF7</t>
  </si>
  <si>
    <t>ENSG00000163145</t>
  </si>
  <si>
    <t>NSMCE3</t>
  </si>
  <si>
    <t>ENSG00000185115</t>
  </si>
  <si>
    <t>CDH13</t>
  </si>
  <si>
    <t>ENSG00000140945</t>
  </si>
  <si>
    <t>CAND2</t>
  </si>
  <si>
    <t>ENSG00000144712</t>
  </si>
  <si>
    <t>CHD3</t>
  </si>
  <si>
    <t>ENSG00000170004</t>
  </si>
  <si>
    <t>TTLL3</t>
  </si>
  <si>
    <t>ENSG00000214021</t>
  </si>
  <si>
    <t>ENSG00000245156</t>
  </si>
  <si>
    <t>RAB11FIP4</t>
  </si>
  <si>
    <t>ENSG00000131242</t>
  </si>
  <si>
    <t>NUDT16-DT</t>
  </si>
  <si>
    <t>ENSG00000250608</t>
  </si>
  <si>
    <t>GSK3A</t>
  </si>
  <si>
    <t>ENSG00000105723</t>
  </si>
  <si>
    <t>RAD18</t>
  </si>
  <si>
    <t>ENSG00000070950</t>
  </si>
  <si>
    <t>NORAD</t>
  </si>
  <si>
    <t>ENSG00000260032</t>
  </si>
  <si>
    <t>SETDB2</t>
  </si>
  <si>
    <t>ENSG00000136169</t>
  </si>
  <si>
    <t>ZNF485</t>
  </si>
  <si>
    <t>ENSG00000198298</t>
  </si>
  <si>
    <t>TOMM40L</t>
  </si>
  <si>
    <t>ENSG00000158882</t>
  </si>
  <si>
    <t>BUD23</t>
  </si>
  <si>
    <t>ENSG00000071462</t>
  </si>
  <si>
    <t>C11orf42</t>
  </si>
  <si>
    <t>ENSG00000180878</t>
  </si>
  <si>
    <t>ENSG00000258337</t>
  </si>
  <si>
    <t>STAG2-AS1</t>
  </si>
  <si>
    <t>ENSG00000232412</t>
  </si>
  <si>
    <t>CBLL1</t>
  </si>
  <si>
    <t>ENSG00000105879</t>
  </si>
  <si>
    <t>ZNF276</t>
  </si>
  <si>
    <t>ENSG00000158805</t>
  </si>
  <si>
    <t>TMEM268</t>
  </si>
  <si>
    <t>ENSG00000157693</t>
  </si>
  <si>
    <t>LINC01012</t>
  </si>
  <si>
    <t>ENSG00000281706</t>
  </si>
  <si>
    <t>ZFYVE27</t>
  </si>
  <si>
    <t>ENSG00000155256</t>
  </si>
  <si>
    <t>MED17</t>
  </si>
  <si>
    <t>ENSG00000042429</t>
  </si>
  <si>
    <t>NUDT1</t>
  </si>
  <si>
    <t>ENSG00000106268</t>
  </si>
  <si>
    <t>SYT11</t>
  </si>
  <si>
    <t>ENSG00000132718</t>
  </si>
  <si>
    <t>EOGT-DT</t>
  </si>
  <si>
    <t>ENSG00000244513</t>
  </si>
  <si>
    <t>TRAF5</t>
  </si>
  <si>
    <t>ENSG00000082512</t>
  </si>
  <si>
    <t>TM2D3</t>
  </si>
  <si>
    <t>ENSG00000184277</t>
  </si>
  <si>
    <t>CNIH3</t>
  </si>
  <si>
    <t>ENSG00000143786</t>
  </si>
  <si>
    <t>DSEL</t>
  </si>
  <si>
    <t>ENSG00000171451</t>
  </si>
  <si>
    <t>PGBD1</t>
  </si>
  <si>
    <t>ENSG00000137338</t>
  </si>
  <si>
    <t>FKBP2</t>
  </si>
  <si>
    <t>ENSG00000173486</t>
  </si>
  <si>
    <t>CAMK4</t>
  </si>
  <si>
    <t>ENSG00000152495</t>
  </si>
  <si>
    <t>TOB1</t>
  </si>
  <si>
    <t>ENSG00000141232</t>
  </si>
  <si>
    <t>LINC00862</t>
  </si>
  <si>
    <t>ENSG00000203721</t>
  </si>
  <si>
    <t>PDCD5</t>
  </si>
  <si>
    <t>ENSG00000105185</t>
  </si>
  <si>
    <t>MED11</t>
  </si>
  <si>
    <t>ENSG00000161920</t>
  </si>
  <si>
    <t>JMY</t>
  </si>
  <si>
    <t>ENSG00000152409</t>
  </si>
  <si>
    <t>TXLNA</t>
  </si>
  <si>
    <t>ENSG00000084652</t>
  </si>
  <si>
    <t>TCEAL7</t>
  </si>
  <si>
    <t>ENSG00000182916</t>
  </si>
  <si>
    <t>TP53RK</t>
  </si>
  <si>
    <t>ENSG00000172315</t>
  </si>
  <si>
    <t>BSDC1</t>
  </si>
  <si>
    <t>ENSG00000160058</t>
  </si>
  <si>
    <t>MACO1</t>
  </si>
  <si>
    <t>ENSG00000204178</t>
  </si>
  <si>
    <t>RUNDC3A</t>
  </si>
  <si>
    <t>ENSG00000108309</t>
  </si>
  <si>
    <t>SNHG18</t>
  </si>
  <si>
    <t>ENSG00000250786</t>
  </si>
  <si>
    <t>ENSG00000149656</t>
  </si>
  <si>
    <t>GOLT1B</t>
  </si>
  <si>
    <t>ENSG00000111711</t>
  </si>
  <si>
    <t>LRSAM1</t>
  </si>
  <si>
    <t>ENSG00000148356</t>
  </si>
  <si>
    <t>ASB18</t>
  </si>
  <si>
    <t>ENSG00000182177</t>
  </si>
  <si>
    <t>RBM26-AS1</t>
  </si>
  <si>
    <t>ENSG00000227354</t>
  </si>
  <si>
    <t>SNX27</t>
  </si>
  <si>
    <t>ENSG00000143376</t>
  </si>
  <si>
    <t>HCFC1</t>
  </si>
  <si>
    <t>ENSG00000172534</t>
  </si>
  <si>
    <t>CDKAL1</t>
  </si>
  <si>
    <t>ENSG00000145996</t>
  </si>
  <si>
    <t>COPB2</t>
  </si>
  <si>
    <t>ENSG00000184432</t>
  </si>
  <si>
    <t>PPIP5K2</t>
  </si>
  <si>
    <t>ENSG00000145725</t>
  </si>
  <si>
    <t>ENSG00000255968</t>
  </si>
  <si>
    <t>NAIP</t>
  </si>
  <si>
    <t>ENSG00000249437</t>
  </si>
  <si>
    <t>TMEM70</t>
  </si>
  <si>
    <t>ENSG00000175606</t>
  </si>
  <si>
    <t>PTGR3</t>
  </si>
  <si>
    <t>ENSG00000180011</t>
  </si>
  <si>
    <t>KCNG2</t>
  </si>
  <si>
    <t>ENSG00000178342</t>
  </si>
  <si>
    <t>SLC9A5</t>
  </si>
  <si>
    <t>ENSG00000135740</t>
  </si>
  <si>
    <t>LAMTOR2</t>
  </si>
  <si>
    <t>ENSG00000116586</t>
  </si>
  <si>
    <t>GPRC5B</t>
  </si>
  <si>
    <t>ENSG00000167191</t>
  </si>
  <si>
    <t>TLN1</t>
  </si>
  <si>
    <t>ENSG00000137076</t>
  </si>
  <si>
    <t>ENSG00000213928</t>
  </si>
  <si>
    <t>ENSG00000251680</t>
  </si>
  <si>
    <t>ENSG00000225721</t>
  </si>
  <si>
    <t>UBALD2</t>
  </si>
  <si>
    <t>ENSG00000185262</t>
  </si>
  <si>
    <t>MTARC1</t>
  </si>
  <si>
    <t>ENSG00000186205</t>
  </si>
  <si>
    <t>EIF2B2</t>
  </si>
  <si>
    <t>ENSG00000119718</t>
  </si>
  <si>
    <t>MANBAL</t>
  </si>
  <si>
    <t>ENSG00000101363</t>
  </si>
  <si>
    <t>ZER1</t>
  </si>
  <si>
    <t>ENSG00000160445</t>
  </si>
  <si>
    <t>POLD3</t>
  </si>
  <si>
    <t>ENSG00000077514</t>
  </si>
  <si>
    <t>LMAN2</t>
  </si>
  <si>
    <t>ENSG00000169223</t>
  </si>
  <si>
    <t>C10orf88</t>
  </si>
  <si>
    <t>ENSG00000119965</t>
  </si>
  <si>
    <t>ABCB10</t>
  </si>
  <si>
    <t>ENSG00000135776</t>
  </si>
  <si>
    <t>COX18</t>
  </si>
  <si>
    <t>ENSG00000163626</t>
  </si>
  <si>
    <t>ARNT2-DT</t>
  </si>
  <si>
    <t>ENSG00000259495</t>
  </si>
  <si>
    <t>LINC00534</t>
  </si>
  <si>
    <t>ENSG00000253394</t>
  </si>
  <si>
    <t>HCG11</t>
  </si>
  <si>
    <t>ENSG00000228223</t>
  </si>
  <si>
    <t>AQP11</t>
  </si>
  <si>
    <t>ENSG00000178301</t>
  </si>
  <si>
    <t>TMEM145</t>
  </si>
  <si>
    <t>ENSG00000167619</t>
  </si>
  <si>
    <t>PURB</t>
  </si>
  <si>
    <t>ENSG00000146676</t>
  </si>
  <si>
    <t>SIDT2</t>
  </si>
  <si>
    <t>ENSG00000149577</t>
  </si>
  <si>
    <t>JAG2</t>
  </si>
  <si>
    <t>ENSG00000184916</t>
  </si>
  <si>
    <t>FHL1</t>
  </si>
  <si>
    <t>ENSG00000022267</t>
  </si>
  <si>
    <t>TTI2</t>
  </si>
  <si>
    <t>ENSG00000129696</t>
  </si>
  <si>
    <t>TUBGCP2</t>
  </si>
  <si>
    <t>ENSG00000130640</t>
  </si>
  <si>
    <t>GPAA1</t>
  </si>
  <si>
    <t>ENSG00000197858</t>
  </si>
  <si>
    <t>ENSG00000287780</t>
  </si>
  <si>
    <t>CCDC144NL-AS1</t>
  </si>
  <si>
    <t>ENSG00000233098</t>
  </si>
  <si>
    <t>MRPL40</t>
  </si>
  <si>
    <t>ENSG00000185608</t>
  </si>
  <si>
    <t>DAZAP2</t>
  </si>
  <si>
    <t>ENSG00000183283</t>
  </si>
  <si>
    <t>FSHR</t>
  </si>
  <si>
    <t>ENSG00000170820</t>
  </si>
  <si>
    <t>MAMDC2</t>
  </si>
  <si>
    <t>ENSG00000165072</t>
  </si>
  <si>
    <t>PABPC1L</t>
  </si>
  <si>
    <t>ENSG00000101104</t>
  </si>
  <si>
    <t>ENSG00000188342</t>
  </si>
  <si>
    <t>ENSG00000162368</t>
  </si>
  <si>
    <t>NPAS3</t>
  </si>
  <si>
    <t>ENSG00000151322</t>
  </si>
  <si>
    <t>EWSR1</t>
  </si>
  <si>
    <t>ENSG00000182944</t>
  </si>
  <si>
    <t>TAF4B</t>
  </si>
  <si>
    <t>ENSG00000141384</t>
  </si>
  <si>
    <t>CACNB1</t>
  </si>
  <si>
    <t>ENSG00000067191</t>
  </si>
  <si>
    <t>LINC02250</t>
  </si>
  <si>
    <t>ENSG00000235731</t>
  </si>
  <si>
    <t>EGFLAM-AS2</t>
  </si>
  <si>
    <t>ENSG00000248572</t>
  </si>
  <si>
    <t>INVS</t>
  </si>
  <si>
    <t>ENSG00000119509</t>
  </si>
  <si>
    <t>ENSG00000203668</t>
  </si>
  <si>
    <t>MRPS30</t>
  </si>
  <si>
    <t>ENSG00000112996</t>
  </si>
  <si>
    <t>CHORDC1</t>
  </si>
  <si>
    <t>ENSG00000110172</t>
  </si>
  <si>
    <t>ZNF528-AS1</t>
  </si>
  <si>
    <t>ENSG00000269834</t>
  </si>
  <si>
    <t>AASS</t>
  </si>
  <si>
    <t>ENSG00000008311</t>
  </si>
  <si>
    <t>PRSS12</t>
  </si>
  <si>
    <t>ENSG00000164099</t>
  </si>
  <si>
    <t>DGAT1</t>
  </si>
  <si>
    <t>ENSG00000185000</t>
  </si>
  <si>
    <t>SYT16</t>
  </si>
  <si>
    <t>ENSG00000139973</t>
  </si>
  <si>
    <t>UFSP2</t>
  </si>
  <si>
    <t>ENSG00000109775</t>
  </si>
  <si>
    <t>PRUNE1</t>
  </si>
  <si>
    <t>ENSG00000143363</t>
  </si>
  <si>
    <t>ENSG00000258256</t>
  </si>
  <si>
    <t>DCAF15</t>
  </si>
  <si>
    <t>ENSG00000132017</t>
  </si>
  <si>
    <t>ENSG00000262312</t>
  </si>
  <si>
    <t>ZNF317</t>
  </si>
  <si>
    <t>ENSG00000130803</t>
  </si>
  <si>
    <t>VPS51</t>
  </si>
  <si>
    <t>ENSG00000149823</t>
  </si>
  <si>
    <t>C2orf15</t>
  </si>
  <si>
    <t>ENSG00000273045</t>
  </si>
  <si>
    <t>ENSG00000222007</t>
  </si>
  <si>
    <t>SPON1</t>
  </si>
  <si>
    <t>ENSG00000262655</t>
  </si>
  <si>
    <t>DNAJB12</t>
  </si>
  <si>
    <t>ENSG00000148719</t>
  </si>
  <si>
    <t>SDF2</t>
  </si>
  <si>
    <t>ENSG00000132581</t>
  </si>
  <si>
    <t>TCAF1</t>
  </si>
  <si>
    <t>ENSG00000198420</t>
  </si>
  <si>
    <t>DAZAP1</t>
  </si>
  <si>
    <t>ENSG00000071626</t>
  </si>
  <si>
    <t>SELENOW</t>
  </si>
  <si>
    <t>ENSG00000178980</t>
  </si>
  <si>
    <t>MICU1</t>
  </si>
  <si>
    <t>ENSG00000107745</t>
  </si>
  <si>
    <t>LRP12</t>
  </si>
  <si>
    <t>ENSG00000147650</t>
  </si>
  <si>
    <t>FER1L5</t>
  </si>
  <si>
    <t>ENSG00000249715</t>
  </si>
  <si>
    <t>FRMD8</t>
  </si>
  <si>
    <t>ENSG00000126391</t>
  </si>
  <si>
    <t>ARSK</t>
  </si>
  <si>
    <t>ENSG00000164291</t>
  </si>
  <si>
    <t>ENSG00000259659</t>
  </si>
  <si>
    <t>NDUFV3</t>
  </si>
  <si>
    <t>ENSG00000160194</t>
  </si>
  <si>
    <t>AP4B1</t>
  </si>
  <si>
    <t>ENSG00000134262</t>
  </si>
  <si>
    <t>SRFBP1</t>
  </si>
  <si>
    <t>ENSG00000151304</t>
  </si>
  <si>
    <t>ZFP69B</t>
  </si>
  <si>
    <t>ENSG00000187801</t>
  </si>
  <si>
    <t>C18orf54</t>
  </si>
  <si>
    <t>ENSG00000166845</t>
  </si>
  <si>
    <t>TRO</t>
  </si>
  <si>
    <t>ENSG00000067445</t>
  </si>
  <si>
    <t>SEMA4D</t>
  </si>
  <si>
    <t>ENSG00000187764</t>
  </si>
  <si>
    <t>PAIP2B</t>
  </si>
  <si>
    <t>ENSG00000124374</t>
  </si>
  <si>
    <t>UBN2</t>
  </si>
  <si>
    <t>ENSG00000157741</t>
  </si>
  <si>
    <t>ENSG00000185920</t>
  </si>
  <si>
    <t>E2F6</t>
  </si>
  <si>
    <t>ENSG00000169016</t>
  </si>
  <si>
    <t>PON2</t>
  </si>
  <si>
    <t>ENSG00000105854</t>
  </si>
  <si>
    <t>SHMT2</t>
  </si>
  <si>
    <t>ENSG00000182199</t>
  </si>
  <si>
    <t>MAIP1</t>
  </si>
  <si>
    <t>ENSG00000162972</t>
  </si>
  <si>
    <t>ENSG00000267698</t>
  </si>
  <si>
    <t>SMAD2</t>
  </si>
  <si>
    <t>ENSG00000175387</t>
  </si>
  <si>
    <t>USP48</t>
  </si>
  <si>
    <t>ENSG00000090686</t>
  </si>
  <si>
    <t>RBM12</t>
  </si>
  <si>
    <t>ENSG00000244462</t>
  </si>
  <si>
    <t>KBTBD12</t>
  </si>
  <si>
    <t>ENSG00000187715</t>
  </si>
  <si>
    <t>CAAP1</t>
  </si>
  <si>
    <t>ENSG00000120159</t>
  </si>
  <si>
    <t>ENSG00000275055</t>
  </si>
  <si>
    <t>FAM177A1</t>
  </si>
  <si>
    <t>ENSG00000151327</t>
  </si>
  <si>
    <t>RTL8A</t>
  </si>
  <si>
    <t>ENSG00000203950</t>
  </si>
  <si>
    <t>ENSG00000262445</t>
  </si>
  <si>
    <t>MRPS17</t>
  </si>
  <si>
    <t>ENSG00000239789</t>
  </si>
  <si>
    <t>MOCS1</t>
  </si>
  <si>
    <t>ENSG00000124615</t>
  </si>
  <si>
    <t>BPHL</t>
  </si>
  <si>
    <t>ENSG00000137274</t>
  </si>
  <si>
    <t>DNAJC13</t>
  </si>
  <si>
    <t>ENSG00000138246</t>
  </si>
  <si>
    <t>LINC00486</t>
  </si>
  <si>
    <t>ENSG00000230876</t>
  </si>
  <si>
    <t>ABCB7</t>
  </si>
  <si>
    <t>ENSG00000131269</t>
  </si>
  <si>
    <t>COPS8-DT</t>
  </si>
  <si>
    <t>ENSG00000227252</t>
  </si>
  <si>
    <t>HAT1</t>
  </si>
  <si>
    <t>ENSG00000128708</t>
  </si>
  <si>
    <t>PDXP</t>
  </si>
  <si>
    <t>ENSG00000241360</t>
  </si>
  <si>
    <t>SMIM18</t>
  </si>
  <si>
    <t>ENSG00000253457</t>
  </si>
  <si>
    <t>LINC02977</t>
  </si>
  <si>
    <t>ENSG00000259953</t>
  </si>
  <si>
    <t>MYO1D</t>
  </si>
  <si>
    <t>ENSG00000176658</t>
  </si>
  <si>
    <t>AQP3</t>
  </si>
  <si>
    <t>ENSG00000165272</t>
  </si>
  <si>
    <t>ENSG00000249631</t>
  </si>
  <si>
    <t>ASAP3</t>
  </si>
  <si>
    <t>ENSG00000088280</t>
  </si>
  <si>
    <t>TEF</t>
  </si>
  <si>
    <t>ENSG00000167074</t>
  </si>
  <si>
    <t>POLR2G</t>
  </si>
  <si>
    <t>ENSG00000168002</t>
  </si>
  <si>
    <t>PPFIA1</t>
  </si>
  <si>
    <t>ENSG00000131626</t>
  </si>
  <si>
    <t>ZBTB49</t>
  </si>
  <si>
    <t>ENSG00000168826</t>
  </si>
  <si>
    <t>MMP25-AS1</t>
  </si>
  <si>
    <t>ENSG00000261971</t>
  </si>
  <si>
    <t>SELENOS</t>
  </si>
  <si>
    <t>ENSG00000131871</t>
  </si>
  <si>
    <t>POLR1D</t>
  </si>
  <si>
    <t>ENSG00000186184</t>
  </si>
  <si>
    <t>USO1</t>
  </si>
  <si>
    <t>ENSG00000138768</t>
  </si>
  <si>
    <t>MYCBP</t>
  </si>
  <si>
    <t>ENSG00000214114</t>
  </si>
  <si>
    <t>PCDHA9</t>
  </si>
  <si>
    <t>ENSG00000204961</t>
  </si>
  <si>
    <t>ZNF597</t>
  </si>
  <si>
    <t>ENSG00000167981</t>
  </si>
  <si>
    <t>LAMA3</t>
  </si>
  <si>
    <t>ENSG00000053747</t>
  </si>
  <si>
    <t>STEAP2-AS1</t>
  </si>
  <si>
    <t>ENSG00000227646</t>
  </si>
  <si>
    <t>SAP30-DT</t>
  </si>
  <si>
    <t>ENSG00000272870</t>
  </si>
  <si>
    <t>LINC02246</t>
  </si>
  <si>
    <t>ENSG00000281903</t>
  </si>
  <si>
    <t>ENSG00000261267</t>
  </si>
  <si>
    <t>ENSG00000239779</t>
  </si>
  <si>
    <t>PRMT7</t>
  </si>
  <si>
    <t>ENSG00000132600</t>
  </si>
  <si>
    <t>NDUFC1</t>
  </si>
  <si>
    <t>ENSG00000109390</t>
  </si>
  <si>
    <t>SMDT1</t>
  </si>
  <si>
    <t>ENSG00000183172</t>
  </si>
  <si>
    <t>ENSG00000205250</t>
  </si>
  <si>
    <t>NTNG1</t>
  </si>
  <si>
    <t>ENSG00000162631</t>
  </si>
  <si>
    <t>SPSB1</t>
  </si>
  <si>
    <t>ENSG00000171621</t>
  </si>
  <si>
    <t>PLXNB2</t>
  </si>
  <si>
    <t>ENSG00000196576</t>
  </si>
  <si>
    <t>GPAM</t>
  </si>
  <si>
    <t>ENSG00000119927</t>
  </si>
  <si>
    <t>ACSF3</t>
  </si>
  <si>
    <t>ENSG00000176715</t>
  </si>
  <si>
    <t>NME4</t>
  </si>
  <si>
    <t>ENSG00000103202</t>
  </si>
  <si>
    <t>NFYA</t>
  </si>
  <si>
    <t>ENSG00000001167</t>
  </si>
  <si>
    <t>POGLUT1</t>
  </si>
  <si>
    <t>ENSG00000163389</t>
  </si>
  <si>
    <t>GCNA</t>
  </si>
  <si>
    <t>ENSG00000147174</t>
  </si>
  <si>
    <t>DBNL</t>
  </si>
  <si>
    <t>ENSG00000136279</t>
  </si>
  <si>
    <t>NETO1</t>
  </si>
  <si>
    <t>ENSG00000166342</t>
  </si>
  <si>
    <t>DOC2A</t>
  </si>
  <si>
    <t>ENSG00000149927</t>
  </si>
  <si>
    <t>NR1D1</t>
  </si>
  <si>
    <t>ENSG00000126368</t>
  </si>
  <si>
    <t>RIBC2</t>
  </si>
  <si>
    <t>ENSG00000128408</t>
  </si>
  <si>
    <t>MDN1</t>
  </si>
  <si>
    <t>ENSG00000112159</t>
  </si>
  <si>
    <t>RPAP3-DT</t>
  </si>
  <si>
    <t>ENSG00000257433</t>
  </si>
  <si>
    <t>ENSG00000284721</t>
  </si>
  <si>
    <t>UBXN7</t>
  </si>
  <si>
    <t>ENSG00000163960</t>
  </si>
  <si>
    <t>DGCR6L</t>
  </si>
  <si>
    <t>ENSG00000128185</t>
  </si>
  <si>
    <t>LINC02965</t>
  </si>
  <si>
    <t>ENSG00000269086</t>
  </si>
  <si>
    <t>ZNF69</t>
  </si>
  <si>
    <t>ENSG00000198429</t>
  </si>
  <si>
    <t>AGBL2</t>
  </si>
  <si>
    <t>ENSG00000165923</t>
  </si>
  <si>
    <t>DHX37</t>
  </si>
  <si>
    <t>ENSG00000150990</t>
  </si>
  <si>
    <t>PTP4A2</t>
  </si>
  <si>
    <t>ENSG00000184007</t>
  </si>
  <si>
    <t>SERP1</t>
  </si>
  <si>
    <t>ENSG00000120742</t>
  </si>
  <si>
    <t>MAP3K7</t>
  </si>
  <si>
    <t>ENSG00000135341</t>
  </si>
  <si>
    <t>CLEC4A</t>
  </si>
  <si>
    <t>ENSG00000111729</t>
  </si>
  <si>
    <t>C21orf91</t>
  </si>
  <si>
    <t>ENSG00000154642</t>
  </si>
  <si>
    <t>TMED1</t>
  </si>
  <si>
    <t>ENSG00000099203</t>
  </si>
  <si>
    <t>N4BP3</t>
  </si>
  <si>
    <t>ENSG00000145911</t>
  </si>
  <si>
    <t>METTL22</t>
  </si>
  <si>
    <t>ENSG00000067365</t>
  </si>
  <si>
    <t>ENSG00000269918</t>
  </si>
  <si>
    <t>MRPS10</t>
  </si>
  <si>
    <t>ENSG00000048544</t>
  </si>
  <si>
    <t>AP1S1</t>
  </si>
  <si>
    <t>ENSG00000106367</t>
  </si>
  <si>
    <t>CTSA</t>
  </si>
  <si>
    <t>ENSG00000064601</t>
  </si>
  <si>
    <t>STON1-GTF2A1L</t>
  </si>
  <si>
    <t>ENSG00000068781</t>
  </si>
  <si>
    <t>PCDHGB7</t>
  </si>
  <si>
    <t>ENSG00000254122</t>
  </si>
  <si>
    <t>CRY2</t>
  </si>
  <si>
    <t>ENSG00000121671</t>
  </si>
  <si>
    <t>TMEM126B</t>
  </si>
  <si>
    <t>ENSG00000171204</t>
  </si>
  <si>
    <t>PSMC6</t>
  </si>
  <si>
    <t>ENSG00000100519</t>
  </si>
  <si>
    <t>NPIPB3</t>
  </si>
  <si>
    <t>ENSG00000169246</t>
  </si>
  <si>
    <t>RUVBL1</t>
  </si>
  <si>
    <t>ENSG00000175792</t>
  </si>
  <si>
    <t>SCAMP1-AS1</t>
  </si>
  <si>
    <t>ENSG00000245556</t>
  </si>
  <si>
    <t>MEN1</t>
  </si>
  <si>
    <t>ENSG00000133895</t>
  </si>
  <si>
    <t>LASP1</t>
  </si>
  <si>
    <t>ENSG00000002834</t>
  </si>
  <si>
    <t>ZNF81</t>
  </si>
  <si>
    <t>ENSG00000197779</t>
  </si>
  <si>
    <t>BABAM1</t>
  </si>
  <si>
    <t>ENSG00000105393</t>
  </si>
  <si>
    <t>ZNF544</t>
  </si>
  <si>
    <t>ENSG00000198131</t>
  </si>
  <si>
    <t>DNAH17</t>
  </si>
  <si>
    <t>ENSG00000187775</t>
  </si>
  <si>
    <t>RAB6A</t>
  </si>
  <si>
    <t>ENSG00000175582</t>
  </si>
  <si>
    <t>PSME3IP1</t>
  </si>
  <si>
    <t>ENSG00000172775</t>
  </si>
  <si>
    <t>NAGLU</t>
  </si>
  <si>
    <t>ENSG00000108784</t>
  </si>
  <si>
    <t>ENSG00000246090</t>
  </si>
  <si>
    <t>NDRG2</t>
  </si>
  <si>
    <t>ENSG00000165795</t>
  </si>
  <si>
    <t>PMVK</t>
  </si>
  <si>
    <t>ENSG00000163344</t>
  </si>
  <si>
    <t>PIM3</t>
  </si>
  <si>
    <t>ENSG00000198355</t>
  </si>
  <si>
    <t>GIGYF2</t>
  </si>
  <si>
    <t>ENSG00000204120</t>
  </si>
  <si>
    <t>SF3B6</t>
  </si>
  <si>
    <t>ENSG00000115128</t>
  </si>
  <si>
    <t>ENSG00000254682</t>
  </si>
  <si>
    <t>NOVA1</t>
  </si>
  <si>
    <t>ENSG00000139910</t>
  </si>
  <si>
    <t>TRIM35</t>
  </si>
  <si>
    <t>ENSG00000104228</t>
  </si>
  <si>
    <t>FAM27E3</t>
  </si>
  <si>
    <t>ENSG00000274026</t>
  </si>
  <si>
    <t>DGUOK-AS1</t>
  </si>
  <si>
    <t>ENSG00000237883</t>
  </si>
  <si>
    <t>TIMM10</t>
  </si>
  <si>
    <t>ENSG00000134809</t>
  </si>
  <si>
    <t>ENSG00000285704</t>
  </si>
  <si>
    <t>DPP3-DT</t>
  </si>
  <si>
    <t>ENSG00000255517</t>
  </si>
  <si>
    <t>AP2S1</t>
  </si>
  <si>
    <t>ENSG00000042753</t>
  </si>
  <si>
    <t>MYO7A</t>
  </si>
  <si>
    <t>ENSG00000137474</t>
  </si>
  <si>
    <t>ARPP19</t>
  </si>
  <si>
    <t>ENSG00000128989</t>
  </si>
  <si>
    <t>AP3M1</t>
  </si>
  <si>
    <t>ENSG00000185009</t>
  </si>
  <si>
    <t>WFDC2</t>
  </si>
  <si>
    <t>ENSG00000101443</t>
  </si>
  <si>
    <t>TF</t>
  </si>
  <si>
    <t>ENSG00000091513</t>
  </si>
  <si>
    <t>BACH1</t>
  </si>
  <si>
    <t>ENSG00000156273</t>
  </si>
  <si>
    <t>ENSG00000276256</t>
  </si>
  <si>
    <t>ECI2</t>
  </si>
  <si>
    <t>ENSG00000198721</t>
  </si>
  <si>
    <t>TRIOBP</t>
  </si>
  <si>
    <t>ENSG00000100106</t>
  </si>
  <si>
    <t>RTL6</t>
  </si>
  <si>
    <t>ENSG00000188636</t>
  </si>
  <si>
    <t>MED26</t>
  </si>
  <si>
    <t>ENSG00000105085</t>
  </si>
  <si>
    <t>ENSG00000107789</t>
  </si>
  <si>
    <t>SH3YL1</t>
  </si>
  <si>
    <t>ENSG00000035115</t>
  </si>
  <si>
    <t>ENSG00000129484</t>
  </si>
  <si>
    <t>DGCR2</t>
  </si>
  <si>
    <t>ENSG00000070413</t>
  </si>
  <si>
    <t>PCSK4</t>
  </si>
  <si>
    <t>ENSG00000115257</t>
  </si>
  <si>
    <t>REPIN1</t>
  </si>
  <si>
    <t>ENSG00000214022</t>
  </si>
  <si>
    <t>ENSG00000259539</t>
  </si>
  <si>
    <t>COPRS</t>
  </si>
  <si>
    <t>ENSG00000172301</t>
  </si>
  <si>
    <t>CERS6</t>
  </si>
  <si>
    <t>ENSG00000172292</t>
  </si>
  <si>
    <t>H2AC25</t>
  </si>
  <si>
    <t>ENSG00000249492</t>
  </si>
  <si>
    <t>ENSG00000226281</t>
  </si>
  <si>
    <t>KDSR</t>
  </si>
  <si>
    <t>ENSG00000119537</t>
  </si>
  <si>
    <t>ARHGAP5</t>
  </si>
  <si>
    <t>ENSG00000100852</t>
  </si>
  <si>
    <t>BRMS1</t>
  </si>
  <si>
    <t>ENSG00000174744</t>
  </si>
  <si>
    <t>RAB5C</t>
  </si>
  <si>
    <t>ENSG00000108774</t>
  </si>
  <si>
    <t>CREB1</t>
  </si>
  <si>
    <t>ENSG00000118260</t>
  </si>
  <si>
    <t>TMCC1-DT</t>
  </si>
  <si>
    <t>ENSG00000271270</t>
  </si>
  <si>
    <t>RAB22A</t>
  </si>
  <si>
    <t>ENSG00000124209</t>
  </si>
  <si>
    <t>PPP1R3F</t>
  </si>
  <si>
    <t>ENSG00000049769</t>
  </si>
  <si>
    <t>ZNF177</t>
  </si>
  <si>
    <t>ENSG00000188629</t>
  </si>
  <si>
    <t>RAI1</t>
  </si>
  <si>
    <t>ENSG00000108557</t>
  </si>
  <si>
    <t>ZNF517</t>
  </si>
  <si>
    <t>ENSG00000197363</t>
  </si>
  <si>
    <t>SLU7</t>
  </si>
  <si>
    <t>ENSG00000164609</t>
  </si>
  <si>
    <t>ENSG00000279249</t>
  </si>
  <si>
    <t>CDAN1</t>
  </si>
  <si>
    <t>ENSG00000140326</t>
  </si>
  <si>
    <t>ENSG00000233848</t>
  </si>
  <si>
    <t>MIR325HG</t>
  </si>
  <si>
    <t>ENSG00000280870</t>
  </si>
  <si>
    <t>ASAH1</t>
  </si>
  <si>
    <t>ENSG00000104763</t>
  </si>
  <si>
    <t>TDP2</t>
  </si>
  <si>
    <t>ENSG00000111802</t>
  </si>
  <si>
    <t>SGCE</t>
  </si>
  <si>
    <t>ENSG00000127990</t>
  </si>
  <si>
    <t>UXS1</t>
  </si>
  <si>
    <t>ENSG00000115652</t>
  </si>
  <si>
    <t>DHFR2</t>
  </si>
  <si>
    <t>ENSG00000178700</t>
  </si>
  <si>
    <t>RSRC2</t>
  </si>
  <si>
    <t>ENSG00000111011</t>
  </si>
  <si>
    <t>TMEM18-DT</t>
  </si>
  <si>
    <t>ENSG00000233296</t>
  </si>
  <si>
    <t>CENPBD1P</t>
  </si>
  <si>
    <t>ENSG00000177946</t>
  </si>
  <si>
    <t>RASSF3</t>
  </si>
  <si>
    <t>ENSG00000153179</t>
  </si>
  <si>
    <t>DMPK</t>
  </si>
  <si>
    <t>ENSG00000104936</t>
  </si>
  <si>
    <t>ENSG00000262482</t>
  </si>
  <si>
    <t>PSMB10</t>
  </si>
  <si>
    <t>ENSG00000205220</t>
  </si>
  <si>
    <t>ENSG00000260891</t>
  </si>
  <si>
    <t>LZIC</t>
  </si>
  <si>
    <t>ENSG00000162441</t>
  </si>
  <si>
    <t>NEU1</t>
  </si>
  <si>
    <t>ENSG00000204386</t>
  </si>
  <si>
    <t>CAPZA1</t>
  </si>
  <si>
    <t>ENSG00000116489</t>
  </si>
  <si>
    <t>ENSG00000273448</t>
  </si>
  <si>
    <t>SCAF8</t>
  </si>
  <si>
    <t>ENSG00000213079</t>
  </si>
  <si>
    <t>TOPORS</t>
  </si>
  <si>
    <t>ENSG00000197579</t>
  </si>
  <si>
    <t>INTS7</t>
  </si>
  <si>
    <t>ENSG00000143493</t>
  </si>
  <si>
    <t>UPF2</t>
  </si>
  <si>
    <t>ENSG00000151461</t>
  </si>
  <si>
    <t>ZNF2</t>
  </si>
  <si>
    <t>ENSG00000275111</t>
  </si>
  <si>
    <t>CNEP1R1</t>
  </si>
  <si>
    <t>ENSG00000205423</t>
  </si>
  <si>
    <t>ENSG00000236986</t>
  </si>
  <si>
    <t>R3HCC1</t>
  </si>
  <si>
    <t>ENSG00000104679</t>
  </si>
  <si>
    <t>BAG4</t>
  </si>
  <si>
    <t>ENSG00000156735</t>
  </si>
  <si>
    <t>GABPB1-IT1</t>
  </si>
  <si>
    <t>ENSG00000285410</t>
  </si>
  <si>
    <t>ENSG00000162374</t>
  </si>
  <si>
    <t>NUP133</t>
  </si>
  <si>
    <t>ENSG00000069248</t>
  </si>
  <si>
    <t>ENSG00000139343</t>
  </si>
  <si>
    <t>ZNF548</t>
  </si>
  <si>
    <t>ENSG00000188785</t>
  </si>
  <si>
    <t>ATP8B1</t>
  </si>
  <si>
    <t>ENSG00000081923</t>
  </si>
  <si>
    <t>MOB3B</t>
  </si>
  <si>
    <t>ENSG00000120162</t>
  </si>
  <si>
    <t>MTERF2</t>
  </si>
  <si>
    <t>ENSG00000120832</t>
  </si>
  <si>
    <t>LDHA</t>
  </si>
  <si>
    <t>ENSG00000134333</t>
  </si>
  <si>
    <t>ENSG00000277301</t>
  </si>
  <si>
    <t>HNRNPD</t>
  </si>
  <si>
    <t>ENSG00000138668</t>
  </si>
  <si>
    <t>GSR</t>
  </si>
  <si>
    <t>ENSG00000104687</t>
  </si>
  <si>
    <t>RSBN1</t>
  </si>
  <si>
    <t>ENSG00000081019</t>
  </si>
  <si>
    <t>C6orf62</t>
  </si>
  <si>
    <t>ENSG00000112308</t>
  </si>
  <si>
    <t>RNF38</t>
  </si>
  <si>
    <t>ENSG00000137075</t>
  </si>
  <si>
    <t>FAM106A</t>
  </si>
  <si>
    <t>ENSG00000273018</t>
  </si>
  <si>
    <t>LINC02352</t>
  </si>
  <si>
    <t>ENSG00000259448</t>
  </si>
  <si>
    <t>ELP6</t>
  </si>
  <si>
    <t>ENSG00000163832</t>
  </si>
  <si>
    <t>SLC25A3</t>
  </si>
  <si>
    <t>ENSG00000075415</t>
  </si>
  <si>
    <t>FUNDC2</t>
  </si>
  <si>
    <t>ENSG00000165775</t>
  </si>
  <si>
    <t>ENSG00000285857</t>
  </si>
  <si>
    <t>ENSG00000259202</t>
  </si>
  <si>
    <t>RPS6KB1</t>
  </si>
  <si>
    <t>ENSG00000108443</t>
  </si>
  <si>
    <t>DUBR</t>
  </si>
  <si>
    <t>ENSG00000243701</t>
  </si>
  <si>
    <t>WHAMM</t>
  </si>
  <si>
    <t>ENSG00000156232</t>
  </si>
  <si>
    <t>ADAMTS18</t>
  </si>
  <si>
    <t>ENSG00000140873</t>
  </si>
  <si>
    <t>INO80B</t>
  </si>
  <si>
    <t>ENSG00000115274</t>
  </si>
  <si>
    <t>GMEB1</t>
  </si>
  <si>
    <t>ENSG00000162419</t>
  </si>
  <si>
    <t>ACP5</t>
  </si>
  <si>
    <t>ENSG00000102575</t>
  </si>
  <si>
    <t>CA3</t>
  </si>
  <si>
    <t>ENSG00000164879</t>
  </si>
  <si>
    <t>ZNF701</t>
  </si>
  <si>
    <t>ENSG00000167562</t>
  </si>
  <si>
    <t>RABL2B</t>
  </si>
  <si>
    <t>ENSG00000079974</t>
  </si>
  <si>
    <t>BEAN1</t>
  </si>
  <si>
    <t>ENSG00000166546</t>
  </si>
  <si>
    <t>ZNF853</t>
  </si>
  <si>
    <t>ENSG00000236609</t>
  </si>
  <si>
    <t>ZNF726</t>
  </si>
  <si>
    <t>ENSG00000213967</t>
  </si>
  <si>
    <t>MAP1A</t>
  </si>
  <si>
    <t>ENSG00000166963</t>
  </si>
  <si>
    <t>IGHMBP2</t>
  </si>
  <si>
    <t>ENSG00000132740</t>
  </si>
  <si>
    <t>RBM22</t>
  </si>
  <si>
    <t>ENSG00000086589</t>
  </si>
  <si>
    <t>CELF5</t>
  </si>
  <si>
    <t>ENSG00000161082</t>
  </si>
  <si>
    <t>EIF6</t>
  </si>
  <si>
    <t>ENSG00000242372</t>
  </si>
  <si>
    <t>TTF1</t>
  </si>
  <si>
    <t>ENSG00000125482</t>
  </si>
  <si>
    <t>CYB5R3</t>
  </si>
  <si>
    <t>ENSG00000100243</t>
  </si>
  <si>
    <t>ZFPM2-AS1</t>
  </si>
  <si>
    <t>ENSG00000251003</t>
  </si>
  <si>
    <t>MAP3K2-DT</t>
  </si>
  <si>
    <t>ENSG00000236682</t>
  </si>
  <si>
    <t>ENSG00000249870</t>
  </si>
  <si>
    <t>SMIM22</t>
  </si>
  <si>
    <t>ENSG00000267795</t>
  </si>
  <si>
    <t>HUS1</t>
  </si>
  <si>
    <t>ENSG00000136273</t>
  </si>
  <si>
    <t>PRKCSH</t>
  </si>
  <si>
    <t>ENSG00000130175</t>
  </si>
  <si>
    <t>STMN3</t>
  </si>
  <si>
    <t>ENSG00000197457</t>
  </si>
  <si>
    <t>RBM4B</t>
  </si>
  <si>
    <t>ENSG00000173914</t>
  </si>
  <si>
    <t>DTX1</t>
  </si>
  <si>
    <t>ENSG00000135144</t>
  </si>
  <si>
    <t>KANSL2</t>
  </si>
  <si>
    <t>ENSG00000139620</t>
  </si>
  <si>
    <t>TM9SF1</t>
  </si>
  <si>
    <t>ENSG00000100926</t>
  </si>
  <si>
    <t>COQ7</t>
  </si>
  <si>
    <t>ENSG00000167186</t>
  </si>
  <si>
    <t>ZNF775</t>
  </si>
  <si>
    <t>ENSG00000196456</t>
  </si>
  <si>
    <t>HYI</t>
  </si>
  <si>
    <t>ENSG00000178922</t>
  </si>
  <si>
    <t>PDK1</t>
  </si>
  <si>
    <t>ENSG00000152256</t>
  </si>
  <si>
    <t>OTUD5</t>
  </si>
  <si>
    <t>ENSG00000068308</t>
  </si>
  <si>
    <t>THOC3</t>
  </si>
  <si>
    <t>ENSG00000051596</t>
  </si>
  <si>
    <t>KLHDC8A</t>
  </si>
  <si>
    <t>ENSG00000162873</t>
  </si>
  <si>
    <t>ENSG00000241169</t>
  </si>
  <si>
    <t>CCDC28A</t>
  </si>
  <si>
    <t>ENSG00000024862</t>
  </si>
  <si>
    <t>FAM221A</t>
  </si>
  <si>
    <t>ENSG00000188732</t>
  </si>
  <si>
    <t>COX16</t>
  </si>
  <si>
    <t>ENSG00000133983</t>
  </si>
  <si>
    <t>AIDA</t>
  </si>
  <si>
    <t>ENSG00000186063</t>
  </si>
  <si>
    <t>RAB40C</t>
  </si>
  <si>
    <t>ENSG00000197562</t>
  </si>
  <si>
    <t>TIGD5</t>
  </si>
  <si>
    <t>ENSG00000179886</t>
  </si>
  <si>
    <t>ARL2BP</t>
  </si>
  <si>
    <t>ENSG00000102931</t>
  </si>
  <si>
    <t>SLC52A2</t>
  </si>
  <si>
    <t>ENSG00000185803</t>
  </si>
  <si>
    <t>IGSF8</t>
  </si>
  <si>
    <t>ENSG00000162729</t>
  </si>
  <si>
    <t>NOMO2</t>
  </si>
  <si>
    <t>ENSG00000185164</t>
  </si>
  <si>
    <t>UTP4</t>
  </si>
  <si>
    <t>ENSG00000141076</t>
  </si>
  <si>
    <t>MRPS26</t>
  </si>
  <si>
    <t>ENSG00000125901</t>
  </si>
  <si>
    <t>CLIP1-AS1</t>
  </si>
  <si>
    <t>ENSG00000257097</t>
  </si>
  <si>
    <t>SH3GLB1</t>
  </si>
  <si>
    <t>ENSG00000097033</t>
  </si>
  <si>
    <t>ENSG00000260621</t>
  </si>
  <si>
    <t>RBSN</t>
  </si>
  <si>
    <t>ENSG00000131381</t>
  </si>
  <si>
    <t>HERC2</t>
  </si>
  <si>
    <t>ENSG00000128731</t>
  </si>
  <si>
    <t>RNF26</t>
  </si>
  <si>
    <t>ENSG00000173456</t>
  </si>
  <si>
    <t>ZNF830</t>
  </si>
  <si>
    <t>ENSG00000198783</t>
  </si>
  <si>
    <t>CNIH4</t>
  </si>
  <si>
    <t>ENSG00000143771</t>
  </si>
  <si>
    <t>EEF1AKMT1</t>
  </si>
  <si>
    <t>ENSG00000150456</t>
  </si>
  <si>
    <t>YME1L1</t>
  </si>
  <si>
    <t>ENSG00000136758</t>
  </si>
  <si>
    <t>ZNF629</t>
  </si>
  <si>
    <t>ENSG00000102870</t>
  </si>
  <si>
    <t>TRIM62</t>
  </si>
  <si>
    <t>ENSG00000116525</t>
  </si>
  <si>
    <t>FAM8A1</t>
  </si>
  <si>
    <t>ENSG00000137414</t>
  </si>
  <si>
    <t>CREB3</t>
  </si>
  <si>
    <t>ENSG00000107175</t>
  </si>
  <si>
    <t>ENSG00000261632</t>
  </si>
  <si>
    <t>ITFG2-AS1</t>
  </si>
  <si>
    <t>ENSG00000258325</t>
  </si>
  <si>
    <t>ENSG00000228010</t>
  </si>
  <si>
    <t>MORF4L1</t>
  </si>
  <si>
    <t>ENSG00000185787</t>
  </si>
  <si>
    <t>DPH5</t>
  </si>
  <si>
    <t>ENSG00000117543</t>
  </si>
  <si>
    <t>PHF14</t>
  </si>
  <si>
    <t>ENSG00000106443</t>
  </si>
  <si>
    <t>TOP1</t>
  </si>
  <si>
    <t>ENSG00000198900</t>
  </si>
  <si>
    <t>BZW1</t>
  </si>
  <si>
    <t>ENSG00000082153</t>
  </si>
  <si>
    <t>IFT20</t>
  </si>
  <si>
    <t>ENSG00000109083</t>
  </si>
  <si>
    <t>PFDN2</t>
  </si>
  <si>
    <t>ENSG00000143256</t>
  </si>
  <si>
    <t>ETFB</t>
  </si>
  <si>
    <t>ENSG00000105379</t>
  </si>
  <si>
    <t>BCL2L14</t>
  </si>
  <si>
    <t>ENSG00000121380</t>
  </si>
  <si>
    <t>UHMK1</t>
  </si>
  <si>
    <t>ENSG00000152332</t>
  </si>
  <si>
    <t>ENSG00000285636</t>
  </si>
  <si>
    <t>GRIA1</t>
  </si>
  <si>
    <t>ENSG00000155511</t>
  </si>
  <si>
    <t>NAV1</t>
  </si>
  <si>
    <t>ENSG00000134369</t>
  </si>
  <si>
    <t>MCTS1</t>
  </si>
  <si>
    <t>ENSG00000232119</t>
  </si>
  <si>
    <t>PRDM6</t>
  </si>
  <si>
    <t>ENSG00000061455</t>
  </si>
  <si>
    <t>POLR1H</t>
  </si>
  <si>
    <t>ENSG00000066379</t>
  </si>
  <si>
    <t>DNAJC8</t>
  </si>
  <si>
    <t>ENSG00000126698</t>
  </si>
  <si>
    <t>ENSG00000286977</t>
  </si>
  <si>
    <t>CACNA1S</t>
  </si>
  <si>
    <t>ENSG00000081248</t>
  </si>
  <si>
    <t>ZNF407</t>
  </si>
  <si>
    <t>ENSG00000215421</t>
  </si>
  <si>
    <t>TTC33</t>
  </si>
  <si>
    <t>ENSG00000113638</t>
  </si>
  <si>
    <t>ZNF536</t>
  </si>
  <si>
    <t>ENSG00000198597</t>
  </si>
  <si>
    <t>MAN1B1</t>
  </si>
  <si>
    <t>ENSG00000177239</t>
  </si>
  <si>
    <t>FAR2</t>
  </si>
  <si>
    <t>ENSG00000064763</t>
  </si>
  <si>
    <t>PFDN4</t>
  </si>
  <si>
    <t>ENSG00000101132</t>
  </si>
  <si>
    <t>PI4KB</t>
  </si>
  <si>
    <t>ENSG00000143393</t>
  </si>
  <si>
    <t>ENSG00000286536</t>
  </si>
  <si>
    <t>MICU2</t>
  </si>
  <si>
    <t>ENSG00000165487</t>
  </si>
  <si>
    <t>ZDHHC13</t>
  </si>
  <si>
    <t>ENSG00000177054</t>
  </si>
  <si>
    <t>DGUOK</t>
  </si>
  <si>
    <t>ENSG00000114956</t>
  </si>
  <si>
    <t>THAP9</t>
  </si>
  <si>
    <t>ENSG00000168152</t>
  </si>
  <si>
    <t>PIK3CD</t>
  </si>
  <si>
    <t>ENSG00000171608</t>
  </si>
  <si>
    <t>ENSG00000233223</t>
  </si>
  <si>
    <t>BLTP2</t>
  </si>
  <si>
    <t>ENSG00000007202</t>
  </si>
  <si>
    <t>ENSG00000013441</t>
  </si>
  <si>
    <t>ENSG00000270605</t>
  </si>
  <si>
    <t>PNPLA8</t>
  </si>
  <si>
    <t>ENSG00000135241</t>
  </si>
  <si>
    <t>EHBP1</t>
  </si>
  <si>
    <t>ENSG00000115504</t>
  </si>
  <si>
    <t>SLC25A51</t>
  </si>
  <si>
    <t>ENSG00000122696</t>
  </si>
  <si>
    <t>MAP3K14</t>
  </si>
  <si>
    <t>ENSG00000006062</t>
  </si>
  <si>
    <t>INO80D</t>
  </si>
  <si>
    <t>ENSG00000114933</t>
  </si>
  <si>
    <t>FLCN</t>
  </si>
  <si>
    <t>ENSG00000154803</t>
  </si>
  <si>
    <t>PPHLN1</t>
  </si>
  <si>
    <t>ENSG00000134283</t>
  </si>
  <si>
    <t>DGKB</t>
  </si>
  <si>
    <t>ENSG00000136267</t>
  </si>
  <si>
    <t>ZNF12</t>
  </si>
  <si>
    <t>ENSG00000164631</t>
  </si>
  <si>
    <t>BANF1</t>
  </si>
  <si>
    <t>ENSG00000175334</t>
  </si>
  <si>
    <t>CNRIP1</t>
  </si>
  <si>
    <t>ENSG00000119865</t>
  </si>
  <si>
    <t>ANKIB1</t>
  </si>
  <si>
    <t>ENSG00000001629</t>
  </si>
  <si>
    <t>FAM210B</t>
  </si>
  <si>
    <t>ENSG00000124098</t>
  </si>
  <si>
    <t>LYSMD3</t>
  </si>
  <si>
    <t>ENSG00000176018</t>
  </si>
  <si>
    <t>LHX1</t>
  </si>
  <si>
    <t>ENSG00000273706</t>
  </si>
  <si>
    <t>MYCBP2-AS1</t>
  </si>
  <si>
    <t>ENSG00000236051</t>
  </si>
  <si>
    <t>COMMD7</t>
  </si>
  <si>
    <t>ENSG00000149600</t>
  </si>
  <si>
    <t>ZNF93</t>
  </si>
  <si>
    <t>ENSG00000184635</t>
  </si>
  <si>
    <t>ENSG00000241073</t>
  </si>
  <si>
    <t>PARPBP</t>
  </si>
  <si>
    <t>ENSG00000185480</t>
  </si>
  <si>
    <t>RPRM</t>
  </si>
  <si>
    <t>ENSG00000177519</t>
  </si>
  <si>
    <t>WDR90</t>
  </si>
  <si>
    <t>ENSG00000161996</t>
  </si>
  <si>
    <t>ATP10D</t>
  </si>
  <si>
    <t>ENSG00000145246</t>
  </si>
  <si>
    <t>ANGEL2</t>
  </si>
  <si>
    <t>ENSG00000174606</t>
  </si>
  <si>
    <t>SPPL3</t>
  </si>
  <si>
    <t>ENSG00000157837</t>
  </si>
  <si>
    <t>RAD50</t>
  </si>
  <si>
    <t>ENSG00000113522</t>
  </si>
  <si>
    <t>NFE2L1</t>
  </si>
  <si>
    <t>ENSG00000082641</t>
  </si>
  <si>
    <t>SLC25A38</t>
  </si>
  <si>
    <t>ENSG00000144659</t>
  </si>
  <si>
    <t>VPS54</t>
  </si>
  <si>
    <t>ENSG00000143952</t>
  </si>
  <si>
    <t>IMP3</t>
  </si>
  <si>
    <t>ENSG00000177971</t>
  </si>
  <si>
    <t>ENSG00000197713</t>
  </si>
  <si>
    <t>GTF3C3</t>
  </si>
  <si>
    <t>ENSG00000119041</t>
  </si>
  <si>
    <t>TNFRSF19</t>
  </si>
  <si>
    <t>ENSG00000127863</t>
  </si>
  <si>
    <t>POLR2I</t>
  </si>
  <si>
    <t>ENSG00000105258</t>
  </si>
  <si>
    <t>FAM20A</t>
  </si>
  <si>
    <t>ENSG00000108950</t>
  </si>
  <si>
    <t>PSMD7</t>
  </si>
  <si>
    <t>ENSG00000103035</t>
  </si>
  <si>
    <t>ENSG00000226605</t>
  </si>
  <si>
    <t>TAFA3</t>
  </si>
  <si>
    <t>ENSG00000184599</t>
  </si>
  <si>
    <t>DBT</t>
  </si>
  <si>
    <t>ENSG00000137992</t>
  </si>
  <si>
    <t>SLC2A6</t>
  </si>
  <si>
    <t>ENSG00000160326</t>
  </si>
  <si>
    <t>SPDL1</t>
  </si>
  <si>
    <t>ENSG00000040275</t>
  </si>
  <si>
    <t>ZNF441</t>
  </si>
  <si>
    <t>ENSG00000197044</t>
  </si>
  <si>
    <t>RIPK2-DT</t>
  </si>
  <si>
    <t>ENSG00000251136</t>
  </si>
  <si>
    <t>THOC2</t>
  </si>
  <si>
    <t>ENSG00000125676</t>
  </si>
  <si>
    <t>SYNPO2L</t>
  </si>
  <si>
    <t>ENSG00000166317</t>
  </si>
  <si>
    <t>GATC</t>
  </si>
  <si>
    <t>ENSG00000257218</t>
  </si>
  <si>
    <t>MRPL43</t>
  </si>
  <si>
    <t>ENSG00000055950</t>
  </si>
  <si>
    <t>PPIL6</t>
  </si>
  <si>
    <t>ENSG00000185250</t>
  </si>
  <si>
    <t>ARFGAP3</t>
  </si>
  <si>
    <t>ENSG00000242247</t>
  </si>
  <si>
    <t>CGN</t>
  </si>
  <si>
    <t>ENSG00000143375</t>
  </si>
  <si>
    <t>ANAPC4</t>
  </si>
  <si>
    <t>ENSG00000053900</t>
  </si>
  <si>
    <t>SGO2</t>
  </si>
  <si>
    <t>ENSG00000163535</t>
  </si>
  <si>
    <t>BCKDHA</t>
  </si>
  <si>
    <t>ENSG00000248098</t>
  </si>
  <si>
    <t>UQCRC1</t>
  </si>
  <si>
    <t>ENSG00000010256</t>
  </si>
  <si>
    <t>NDUFS7</t>
  </si>
  <si>
    <t>ENSG00000115286</t>
  </si>
  <si>
    <t>RBIS</t>
  </si>
  <si>
    <t>ENSG00000176731</t>
  </si>
  <si>
    <t>SYN2</t>
  </si>
  <si>
    <t>ENSG00000157152</t>
  </si>
  <si>
    <t>OPN3</t>
  </si>
  <si>
    <t>ENSG00000054277</t>
  </si>
  <si>
    <t>OS9</t>
  </si>
  <si>
    <t>ENSG00000135506</t>
  </si>
  <si>
    <t>PIN4</t>
  </si>
  <si>
    <t>ENSG00000102309</t>
  </si>
  <si>
    <t>ZFHX2</t>
  </si>
  <si>
    <t>ENSG00000136367</t>
  </si>
  <si>
    <t>ZNF382</t>
  </si>
  <si>
    <t>ENSG00000161298</t>
  </si>
  <si>
    <t>ATP6V1C2</t>
  </si>
  <si>
    <t>ENSG00000143882</t>
  </si>
  <si>
    <t>NECTIN3</t>
  </si>
  <si>
    <t>ENSG00000177707</t>
  </si>
  <si>
    <t>XRN1</t>
  </si>
  <si>
    <t>ENSG00000114127</t>
  </si>
  <si>
    <t>SNAPC4</t>
  </si>
  <si>
    <t>ENSG00000165684</t>
  </si>
  <si>
    <t>ENSG00000261063</t>
  </si>
  <si>
    <t>LINC00847</t>
  </si>
  <si>
    <t>ENSG00000245060</t>
  </si>
  <si>
    <t>ENSG00000254556</t>
  </si>
  <si>
    <t>ENSG00000276728</t>
  </si>
  <si>
    <t>ENSG00000234261</t>
  </si>
  <si>
    <t>CUTC</t>
  </si>
  <si>
    <t>ENSG00000119929</t>
  </si>
  <si>
    <t>NBPF11</t>
  </si>
  <si>
    <t>ENSG00000263956</t>
  </si>
  <si>
    <t>ZBTB44</t>
  </si>
  <si>
    <t>ENSG00000196323</t>
  </si>
  <si>
    <t>ENSG00000242553</t>
  </si>
  <si>
    <t>FRS3</t>
  </si>
  <si>
    <t>ENSG00000137218</t>
  </si>
  <si>
    <t>TMEM37</t>
  </si>
  <si>
    <t>ENSG00000171227</t>
  </si>
  <si>
    <t>HNRNPM</t>
  </si>
  <si>
    <t>ENSG00000099783</t>
  </si>
  <si>
    <t>LINC00641</t>
  </si>
  <si>
    <t>ENSG00000258441</t>
  </si>
  <si>
    <t>NASP</t>
  </si>
  <si>
    <t>ENSG00000132780</t>
  </si>
  <si>
    <t>JAGN1</t>
  </si>
  <si>
    <t>ENSG00000171135</t>
  </si>
  <si>
    <t>ZBTB47</t>
  </si>
  <si>
    <t>ENSG00000114853</t>
  </si>
  <si>
    <t>ENSG00000285788</t>
  </si>
  <si>
    <t>ENSG00000259692</t>
  </si>
  <si>
    <t>DLAT</t>
  </si>
  <si>
    <t>ENSG00000150768</t>
  </si>
  <si>
    <t>CCHCR1</t>
  </si>
  <si>
    <t>ENSG00000204536</t>
  </si>
  <si>
    <t>CXCR4</t>
  </si>
  <si>
    <t>ENSG00000121966</t>
  </si>
  <si>
    <t>ZNF175</t>
  </si>
  <si>
    <t>ENSG00000105497</t>
  </si>
  <si>
    <t>ENSG00000197951</t>
  </si>
  <si>
    <t>SFT2D3</t>
  </si>
  <si>
    <t>ENSG00000173349</t>
  </si>
  <si>
    <t>ENSG00000253837</t>
  </si>
  <si>
    <t>PPP4R2</t>
  </si>
  <si>
    <t>ENSG00000163605</t>
  </si>
  <si>
    <t>DTD1-AS1</t>
  </si>
  <si>
    <t>ENSG00000233993</t>
  </si>
  <si>
    <t>PRR15-DT</t>
  </si>
  <si>
    <t>ENSG00000223813</t>
  </si>
  <si>
    <t>UBOX5</t>
  </si>
  <si>
    <t>ENSG00000185019</t>
  </si>
  <si>
    <t>IRF2BP1</t>
  </si>
  <si>
    <t>ENSG00000170604</t>
  </si>
  <si>
    <t>SPTY2D1</t>
  </si>
  <si>
    <t>ENSG00000179119</t>
  </si>
  <si>
    <t>CBFA2T2</t>
  </si>
  <si>
    <t>ENSG00000078699</t>
  </si>
  <si>
    <t>BLZF1</t>
  </si>
  <si>
    <t>ENSG00000117475</t>
  </si>
  <si>
    <t>ENSG00000224595</t>
  </si>
  <si>
    <t>SHISA5</t>
  </si>
  <si>
    <t>ENSG00000164054</t>
  </si>
  <si>
    <t>FAM98B</t>
  </si>
  <si>
    <t>ENSG00000171262</t>
  </si>
  <si>
    <t>ZNF57</t>
  </si>
  <si>
    <t>ENSG00000171970</t>
  </si>
  <si>
    <t>KLF13</t>
  </si>
  <si>
    <t>ENSG00000169926</t>
  </si>
  <si>
    <t>AGAP3</t>
  </si>
  <si>
    <t>ENSG00000133612</t>
  </si>
  <si>
    <t>ENSG00000281021</t>
  </si>
  <si>
    <t>ZC3H14</t>
  </si>
  <si>
    <t>ENSG00000100722</t>
  </si>
  <si>
    <t>TMEM196</t>
  </si>
  <si>
    <t>ENSG00000173452</t>
  </si>
  <si>
    <t>ZC3HC1</t>
  </si>
  <si>
    <t>ENSG00000091732</t>
  </si>
  <si>
    <t>IVD</t>
  </si>
  <si>
    <t>ENSG00000128928</t>
  </si>
  <si>
    <t>ASAH1-AS1</t>
  </si>
  <si>
    <t>ENSG00000245281</t>
  </si>
  <si>
    <t>ENSG00000267284</t>
  </si>
  <si>
    <t>TARS1-DT</t>
  </si>
  <si>
    <t>ENSG00000249572</t>
  </si>
  <si>
    <t>PAXBP1-AS1</t>
  </si>
  <si>
    <t>ENSG00000238197</t>
  </si>
  <si>
    <t>KAT7</t>
  </si>
  <si>
    <t>ENSG00000136504</t>
  </si>
  <si>
    <t>FAM193A</t>
  </si>
  <si>
    <t>ENSG00000125386</t>
  </si>
  <si>
    <t>CALM3</t>
  </si>
  <si>
    <t>ENSG00000160014</t>
  </si>
  <si>
    <t>PCDHA4</t>
  </si>
  <si>
    <t>ENSG00000204967</t>
  </si>
  <si>
    <t>TTLL4</t>
  </si>
  <si>
    <t>ENSG00000135912</t>
  </si>
  <si>
    <t>TMEM79</t>
  </si>
  <si>
    <t>ENSG00000163472</t>
  </si>
  <si>
    <t>MBNL3</t>
  </si>
  <si>
    <t>ENSG00000076770</t>
  </si>
  <si>
    <t>ENSG00000246851</t>
  </si>
  <si>
    <t>ALOX12-AS1</t>
  </si>
  <si>
    <t>ENSG00000215067</t>
  </si>
  <si>
    <t>LRFN5</t>
  </si>
  <si>
    <t>ENSG00000165379</t>
  </si>
  <si>
    <t>BUB3</t>
  </si>
  <si>
    <t>ENSG00000154473</t>
  </si>
  <si>
    <t>BRF2</t>
  </si>
  <si>
    <t>ENSG00000104221</t>
  </si>
  <si>
    <t>TMEM44-AS1</t>
  </si>
  <si>
    <t>ENSG00000231770</t>
  </si>
  <si>
    <t>HLA-A</t>
  </si>
  <si>
    <t>ENSG00000206503</t>
  </si>
  <si>
    <t>CHD1</t>
  </si>
  <si>
    <t>ENSG00000153922</t>
  </si>
  <si>
    <t>TBP</t>
  </si>
  <si>
    <t>ENSG00000112592</t>
  </si>
  <si>
    <t>SRP14-DT</t>
  </si>
  <si>
    <t>ENSG00000248508</t>
  </si>
  <si>
    <t>ALKBH3</t>
  </si>
  <si>
    <t>ENSG00000166199</t>
  </si>
  <si>
    <t>IER5</t>
  </si>
  <si>
    <t>ENSG00000162783</t>
  </si>
  <si>
    <t>C1orf56</t>
  </si>
  <si>
    <t>ENSG00000143443</t>
  </si>
  <si>
    <t>CHCHD5</t>
  </si>
  <si>
    <t>ENSG00000125611</t>
  </si>
  <si>
    <t>USP16</t>
  </si>
  <si>
    <t>ENSG00000156256</t>
  </si>
  <si>
    <t>NT5C3B</t>
  </si>
  <si>
    <t>ENSG00000141698</t>
  </si>
  <si>
    <t>SAMD1</t>
  </si>
  <si>
    <t>ENSG00000141858</t>
  </si>
  <si>
    <t>RBM5-AS1</t>
  </si>
  <si>
    <t>ENSG00000281691</t>
  </si>
  <si>
    <t>TRAIP</t>
  </si>
  <si>
    <t>ENSG00000183763</t>
  </si>
  <si>
    <t>ATAD1</t>
  </si>
  <si>
    <t>ENSG00000138138</t>
  </si>
  <si>
    <t>PTPN22</t>
  </si>
  <si>
    <t>ENSG00000134242</t>
  </si>
  <si>
    <t>SNX1</t>
  </si>
  <si>
    <t>ENSG00000028528</t>
  </si>
  <si>
    <t>ENSG00000268810</t>
  </si>
  <si>
    <t>CCT7</t>
  </si>
  <si>
    <t>ENSG00000135624</t>
  </si>
  <si>
    <t>KDM5A</t>
  </si>
  <si>
    <t>ENSG00000073614</t>
  </si>
  <si>
    <t>TOB1-AS1</t>
  </si>
  <si>
    <t>ENSG00000229980</t>
  </si>
  <si>
    <t>GPANK1</t>
  </si>
  <si>
    <t>ENSG00000204438</t>
  </si>
  <si>
    <t>ENSG00000116455</t>
  </si>
  <si>
    <t>TIRAP-AS1</t>
  </si>
  <si>
    <t>ENSG00000255062</t>
  </si>
  <si>
    <t>SLC25A46</t>
  </si>
  <si>
    <t>ENSG00000164209</t>
  </si>
  <si>
    <t>COCH</t>
  </si>
  <si>
    <t>ENSG00000100473</t>
  </si>
  <si>
    <t>SPEN-AS1</t>
  </si>
  <si>
    <t>ENSG00000179743</t>
  </si>
  <si>
    <t>RRBP1</t>
  </si>
  <si>
    <t>ENSG00000125844</t>
  </si>
  <si>
    <t>HSPA1A</t>
  </si>
  <si>
    <t>ENSG00000204389</t>
  </si>
  <si>
    <t>NDUFB5</t>
  </si>
  <si>
    <t>ENSG00000136521</t>
  </si>
  <si>
    <t>ENSG00000286320</t>
  </si>
  <si>
    <t>SLC8B1</t>
  </si>
  <si>
    <t>ENSG00000089060</t>
  </si>
  <si>
    <t>AHDC1</t>
  </si>
  <si>
    <t>ENSG00000126705</t>
  </si>
  <si>
    <t>C19orf25</t>
  </si>
  <si>
    <t>ENSG00000119559</t>
  </si>
  <si>
    <t>ZNF730</t>
  </si>
  <si>
    <t>ENSG00000183850</t>
  </si>
  <si>
    <t>SLITRK2</t>
  </si>
  <si>
    <t>ENSG00000185985</t>
  </si>
  <si>
    <t>MYT1L</t>
  </si>
  <si>
    <t>ENSG00000186487</t>
  </si>
  <si>
    <t>RAB38</t>
  </si>
  <si>
    <t>ENSG00000123892</t>
  </si>
  <si>
    <t>H4C16</t>
  </si>
  <si>
    <t>ENSG00000197837</t>
  </si>
  <si>
    <t>NKAIN4</t>
  </si>
  <si>
    <t>ENSG00000101198</t>
  </si>
  <si>
    <t>OFD1</t>
  </si>
  <si>
    <t>ENSG00000046651</t>
  </si>
  <si>
    <t>TRIP11</t>
  </si>
  <si>
    <t>ENSG00000100815</t>
  </si>
  <si>
    <t>IGLON5</t>
  </si>
  <si>
    <t>ENSG00000142549</t>
  </si>
  <si>
    <t>ENSG00000271554</t>
  </si>
  <si>
    <t>DCBLD1</t>
  </si>
  <si>
    <t>ENSG00000164465</t>
  </si>
  <si>
    <t>CLPTM1</t>
  </si>
  <si>
    <t>ENSG00000104853</t>
  </si>
  <si>
    <t>LINC01500</t>
  </si>
  <si>
    <t>ENSG00000258583</t>
  </si>
  <si>
    <t>C22orf39</t>
  </si>
  <si>
    <t>ENSG00000242259</t>
  </si>
  <si>
    <t>TNRC6A</t>
  </si>
  <si>
    <t>ENSG00000090905</t>
  </si>
  <si>
    <t>HEXD</t>
  </si>
  <si>
    <t>ENSG00000169660</t>
  </si>
  <si>
    <t>KLHL12</t>
  </si>
  <si>
    <t>ENSG00000117153</t>
  </si>
  <si>
    <t>GINM1</t>
  </si>
  <si>
    <t>ENSG00000055211</t>
  </si>
  <si>
    <t>NDUFS2</t>
  </si>
  <si>
    <t>ENSG00000158864</t>
  </si>
  <si>
    <t>HDHD5-AS1</t>
  </si>
  <si>
    <t>ENSG00000185837</t>
  </si>
  <si>
    <t>TOR1A</t>
  </si>
  <si>
    <t>ENSG00000136827</t>
  </si>
  <si>
    <t>ENSG00000287069</t>
  </si>
  <si>
    <t>MCEE</t>
  </si>
  <si>
    <t>ENSG00000124370</t>
  </si>
  <si>
    <t>MARF1</t>
  </si>
  <si>
    <t>ENSG00000166783</t>
  </si>
  <si>
    <t>DBF4</t>
  </si>
  <si>
    <t>ENSG00000006634</t>
  </si>
  <si>
    <t>AGAP5</t>
  </si>
  <si>
    <t>ENSG00000172650</t>
  </si>
  <si>
    <t>ENSG00000267694</t>
  </si>
  <si>
    <t>PMF1</t>
  </si>
  <si>
    <t>ENSG00000160783</t>
  </si>
  <si>
    <t>ACOT13</t>
  </si>
  <si>
    <t>ENSG00000112304</t>
  </si>
  <si>
    <t>ENSG00000269313</t>
  </si>
  <si>
    <t>NBN</t>
  </si>
  <si>
    <t>ENSG00000104320</t>
  </si>
  <si>
    <t>CCDC62</t>
  </si>
  <si>
    <t>ENSG00000130783</t>
  </si>
  <si>
    <t>BTG2</t>
  </si>
  <si>
    <t>ENSG00000159388</t>
  </si>
  <si>
    <t>TPRKB</t>
  </si>
  <si>
    <t>ENSG00000144034</t>
  </si>
  <si>
    <t>ENSG00000092020</t>
  </si>
  <si>
    <t>MSANTD1</t>
  </si>
  <si>
    <t>ENSG00000188981</t>
  </si>
  <si>
    <t>FXR1</t>
  </si>
  <si>
    <t>ENSG00000114416</t>
  </si>
  <si>
    <t>TARBP2</t>
  </si>
  <si>
    <t>ENSG00000139546</t>
  </si>
  <si>
    <t>RAB11FIP1</t>
  </si>
  <si>
    <t>ENSG00000156675</t>
  </si>
  <si>
    <t>ENSG00000272948</t>
  </si>
  <si>
    <t>UACA</t>
  </si>
  <si>
    <t>ENSG00000137831</t>
  </si>
  <si>
    <t>FILIP1L</t>
  </si>
  <si>
    <t>ENSG00000168386</t>
  </si>
  <si>
    <t>RAB4B</t>
  </si>
  <si>
    <t>ENSG00000167578</t>
  </si>
  <si>
    <t>VSX1</t>
  </si>
  <si>
    <t>ENSG00000100987</t>
  </si>
  <si>
    <t>ENSG00000278576</t>
  </si>
  <si>
    <t>TRAPPC5</t>
  </si>
  <si>
    <t>ENSG00000181029</t>
  </si>
  <si>
    <t>SYNPO2L-AS1</t>
  </si>
  <si>
    <t>ENSG00000271848</t>
  </si>
  <si>
    <t>DNAJA3</t>
  </si>
  <si>
    <t>ENSG00000103423</t>
  </si>
  <si>
    <t>TMX4</t>
  </si>
  <si>
    <t>ENSG00000125827</t>
  </si>
  <si>
    <t>SMIM30</t>
  </si>
  <si>
    <t>ENSG00000214194</t>
  </si>
  <si>
    <t>ENSG00000279159</t>
  </si>
  <si>
    <t>TRIM4</t>
  </si>
  <si>
    <t>ENSG00000146833</t>
  </si>
  <si>
    <t>ABT1</t>
  </si>
  <si>
    <t>ENSG00000146109</t>
  </si>
  <si>
    <t>OARD1</t>
  </si>
  <si>
    <t>ENSG00000124596</t>
  </si>
  <si>
    <t>CCDC88B</t>
  </si>
  <si>
    <t>ENSG00000168071</t>
  </si>
  <si>
    <t>ENSG00000272954</t>
  </si>
  <si>
    <t>LHFPL5</t>
  </si>
  <si>
    <t>ENSG00000197753</t>
  </si>
  <si>
    <t>ENSG00000269807</t>
  </si>
  <si>
    <t>CRKL</t>
  </si>
  <si>
    <t>ENSG00000099942</t>
  </si>
  <si>
    <t>PRDM10</t>
  </si>
  <si>
    <t>ENSG00000170325</t>
  </si>
  <si>
    <t>ENSG00000279658</t>
  </si>
  <si>
    <t>PARP9</t>
  </si>
  <si>
    <t>ENSG00000138496</t>
  </si>
  <si>
    <t>SEC22A</t>
  </si>
  <si>
    <t>ENSG00000121542</t>
  </si>
  <si>
    <t>CCNF</t>
  </si>
  <si>
    <t>ENSG00000162063</t>
  </si>
  <si>
    <t>CCDC77</t>
  </si>
  <si>
    <t>ENSG00000120647</t>
  </si>
  <si>
    <t>FAM24B</t>
  </si>
  <si>
    <t>ENSG00000213185</t>
  </si>
  <si>
    <t>ZBTB33</t>
  </si>
  <si>
    <t>ENSG00000177485</t>
  </si>
  <si>
    <t>MIR2052HG</t>
  </si>
  <si>
    <t>ENSG00000254349</t>
  </si>
  <si>
    <t>ZKSCAN1</t>
  </si>
  <si>
    <t>ENSG00000106261</t>
  </si>
  <si>
    <t>EXOC1</t>
  </si>
  <si>
    <t>ENSG00000090989</t>
  </si>
  <si>
    <t>LPCAT1</t>
  </si>
  <si>
    <t>ENSG00000153395</t>
  </si>
  <si>
    <t>ENSG00000159210</t>
  </si>
  <si>
    <t>NAT14</t>
  </si>
  <si>
    <t>ENSG00000090971</t>
  </si>
  <si>
    <t>AP3D1</t>
  </si>
  <si>
    <t>ENSG00000065000</t>
  </si>
  <si>
    <t>PHF23</t>
  </si>
  <si>
    <t>ENSG00000040633</t>
  </si>
  <si>
    <t>UFC1</t>
  </si>
  <si>
    <t>ENSG00000143222</t>
  </si>
  <si>
    <t>CBX8</t>
  </si>
  <si>
    <t>ENSG00000141570</t>
  </si>
  <si>
    <t>ENSG00000151789</t>
  </si>
  <si>
    <t>TCEAL3</t>
  </si>
  <si>
    <t>ENSG00000196507</t>
  </si>
  <si>
    <t>PRKG1</t>
  </si>
  <si>
    <t>ENSG00000185532</t>
  </si>
  <si>
    <t>ENSG00000285835</t>
  </si>
  <si>
    <t>PLPP3</t>
  </si>
  <si>
    <t>ENSG00000162407</t>
  </si>
  <si>
    <t>CDC5L</t>
  </si>
  <si>
    <t>ENSG00000096401</t>
  </si>
  <si>
    <t>UQCR10</t>
  </si>
  <si>
    <t>ENSG00000184076</t>
  </si>
  <si>
    <t>ESD</t>
  </si>
  <si>
    <t>ENSG00000139684</t>
  </si>
  <si>
    <t>DPP7</t>
  </si>
  <si>
    <t>ENSG00000176978</t>
  </si>
  <si>
    <t>C11orf58</t>
  </si>
  <si>
    <t>ENSG00000110696</t>
  </si>
  <si>
    <t>ENSG00000085063</t>
  </si>
  <si>
    <t>PITRM1</t>
  </si>
  <si>
    <t>ENSG00000107959</t>
  </si>
  <si>
    <t>EBP</t>
  </si>
  <si>
    <t>ENSG00000147155</t>
  </si>
  <si>
    <t>RAD51C</t>
  </si>
  <si>
    <t>ENSG00000108384</t>
  </si>
  <si>
    <t>LINC00623</t>
  </si>
  <si>
    <t>ENSG00000226067</t>
  </si>
  <si>
    <t>WASHC1</t>
  </si>
  <si>
    <t>ENSG00000181404</t>
  </si>
  <si>
    <t>ASPG</t>
  </si>
  <si>
    <t>ENSG00000166183</t>
  </si>
  <si>
    <t>FLYWCH1</t>
  </si>
  <si>
    <t>ENSG00000059122</t>
  </si>
  <si>
    <t>KPNB1</t>
  </si>
  <si>
    <t>ENSG00000108424</t>
  </si>
  <si>
    <t>ENSG00000224905</t>
  </si>
  <si>
    <t>ENSG00000143845</t>
  </si>
  <si>
    <t>RRP1</t>
  </si>
  <si>
    <t>ENSG00000160214</t>
  </si>
  <si>
    <t>ENSG00000259969</t>
  </si>
  <si>
    <t>CSTB</t>
  </si>
  <si>
    <t>ENSG00000160213</t>
  </si>
  <si>
    <t>DPF2</t>
  </si>
  <si>
    <t>ENSG00000133884</t>
  </si>
  <si>
    <t>NHS</t>
  </si>
  <si>
    <t>ENSG00000188158</t>
  </si>
  <si>
    <t>FH</t>
  </si>
  <si>
    <t>ENSG00000091483</t>
  </si>
  <si>
    <t>ENSG00000237640</t>
  </si>
  <si>
    <t>NSUN2</t>
  </si>
  <si>
    <t>ENSG00000037474</t>
  </si>
  <si>
    <t>ENSG00000267529</t>
  </si>
  <si>
    <t>SHB</t>
  </si>
  <si>
    <t>ENSG00000107338</t>
  </si>
  <si>
    <t>PDS5B</t>
  </si>
  <si>
    <t>ENSG00000083642</t>
  </si>
  <si>
    <t>LSM2</t>
  </si>
  <si>
    <t>ENSG00000204392</t>
  </si>
  <si>
    <t>DHX8</t>
  </si>
  <si>
    <t>ENSG00000067596</t>
  </si>
  <si>
    <t>TIPRL</t>
  </si>
  <si>
    <t>ENSG00000143155</t>
  </si>
  <si>
    <t>XRCC3</t>
  </si>
  <si>
    <t>ENSG00000126215</t>
  </si>
  <si>
    <t>COL2A1</t>
  </si>
  <si>
    <t>ENSG00000139219</t>
  </si>
  <si>
    <t>FANCM</t>
  </si>
  <si>
    <t>ENSG00000187790</t>
  </si>
  <si>
    <t>EIF3J-DT</t>
  </si>
  <si>
    <t>ENSG00000179523</t>
  </si>
  <si>
    <t>POLE</t>
  </si>
  <si>
    <t>ENSG00000177084</t>
  </si>
  <si>
    <t>ENSG00000237422</t>
  </si>
  <si>
    <t>SLC49A4</t>
  </si>
  <si>
    <t>ENSG00000138463</t>
  </si>
  <si>
    <t>LINC00640</t>
  </si>
  <si>
    <t>ENSG00000258479</t>
  </si>
  <si>
    <t>TARDBP</t>
  </si>
  <si>
    <t>ENSG00000120948</t>
  </si>
  <si>
    <t>SAR1B</t>
  </si>
  <si>
    <t>ENSG00000152700</t>
  </si>
  <si>
    <t>ZNF852</t>
  </si>
  <si>
    <t>ENSG00000178917</t>
  </si>
  <si>
    <t>CLVS1</t>
  </si>
  <si>
    <t>ENSG00000177182</t>
  </si>
  <si>
    <t>ZNF266</t>
  </si>
  <si>
    <t>ENSG00000174652</t>
  </si>
  <si>
    <t>ENSG00000134278</t>
  </si>
  <si>
    <t>DUT</t>
  </si>
  <si>
    <t>ENSG00000128951</t>
  </si>
  <si>
    <t>NRP1</t>
  </si>
  <si>
    <t>ENSG00000099250</t>
  </si>
  <si>
    <t>ZNF527</t>
  </si>
  <si>
    <t>ENSG00000189164</t>
  </si>
  <si>
    <t>CIT</t>
  </si>
  <si>
    <t>ENSG00000122966</t>
  </si>
  <si>
    <t>ENSG00000269967</t>
  </si>
  <si>
    <t>AGER</t>
  </si>
  <si>
    <t>ENSG00000204305</t>
  </si>
  <si>
    <t>PJA2</t>
  </si>
  <si>
    <t>ENSG00000198961</t>
  </si>
  <si>
    <t>PCYT1A</t>
  </si>
  <si>
    <t>ENSG00000161217</t>
  </si>
  <si>
    <t>SNRPA1</t>
  </si>
  <si>
    <t>ENSG00000131876</t>
  </si>
  <si>
    <t>COMMD9</t>
  </si>
  <si>
    <t>ENSG00000110442</t>
  </si>
  <si>
    <t>ENSG00000269893</t>
  </si>
  <si>
    <t>ADH5</t>
  </si>
  <si>
    <t>ENSG00000197894</t>
  </si>
  <si>
    <t>FBXL14</t>
  </si>
  <si>
    <t>ENSG00000171823</t>
  </si>
  <si>
    <t>INSIG2</t>
  </si>
  <si>
    <t>ENSG00000125629</t>
  </si>
  <si>
    <t>ASPHD1</t>
  </si>
  <si>
    <t>ENSG00000174939</t>
  </si>
  <si>
    <t>ZW10</t>
  </si>
  <si>
    <t>ENSG00000086827</t>
  </si>
  <si>
    <t>LMX1A</t>
  </si>
  <si>
    <t>ENSG00000162761</t>
  </si>
  <si>
    <t>RUFY1</t>
  </si>
  <si>
    <t>ENSG00000176783</t>
  </si>
  <si>
    <t>POLR3D</t>
  </si>
  <si>
    <t>ENSG00000168495</t>
  </si>
  <si>
    <t>DIRAS2</t>
  </si>
  <si>
    <t>ENSG00000165023</t>
  </si>
  <si>
    <t>CHKB</t>
  </si>
  <si>
    <t>ENSG00000100288</t>
  </si>
  <si>
    <t>LINC01011</t>
  </si>
  <si>
    <t>ENSG00000244041</t>
  </si>
  <si>
    <t>WRN</t>
  </si>
  <si>
    <t>ENSG00000165392</t>
  </si>
  <si>
    <t>TRRAP</t>
  </si>
  <si>
    <t>ENSG00000196367</t>
  </si>
  <si>
    <t>ENSG00000272374</t>
  </si>
  <si>
    <t>AGBL5</t>
  </si>
  <si>
    <t>ENSG00000084693</t>
  </si>
  <si>
    <t>SPATA5L1</t>
  </si>
  <si>
    <t>ENSG00000171763</t>
  </si>
  <si>
    <t>RAB3GAP1</t>
  </si>
  <si>
    <t>ENSG00000115839</t>
  </si>
  <si>
    <t>NDUFS3</t>
  </si>
  <si>
    <t>ENSG00000213619</t>
  </si>
  <si>
    <t>CASP6</t>
  </si>
  <si>
    <t>ENSG00000138794</t>
  </si>
  <si>
    <t>ZMYM5</t>
  </si>
  <si>
    <t>ENSG00000132950</t>
  </si>
  <si>
    <t>DNAJC16</t>
  </si>
  <si>
    <t>ENSG00000116138</t>
  </si>
  <si>
    <t>ARIH2</t>
  </si>
  <si>
    <t>ENSG00000177479</t>
  </si>
  <si>
    <t>CPSF3</t>
  </si>
  <si>
    <t>ENSG00000119203</t>
  </si>
  <si>
    <t>ENSG00000227486</t>
  </si>
  <si>
    <t>MBLAC2</t>
  </si>
  <si>
    <t>ENSG00000176055</t>
  </si>
  <si>
    <t>TOMM6</t>
  </si>
  <si>
    <t>ENSG00000214736</t>
  </si>
  <si>
    <t>THAP1</t>
  </si>
  <si>
    <t>ENSG00000131931</t>
  </si>
  <si>
    <t>ENSG00000288067</t>
  </si>
  <si>
    <t>SMIM4</t>
  </si>
  <si>
    <t>ENSG00000168273</t>
  </si>
  <si>
    <t>VPS35</t>
  </si>
  <si>
    <t>ENSG00000069329</t>
  </si>
  <si>
    <t>ENSG00000257831</t>
  </si>
  <si>
    <t>KIRREL2</t>
  </si>
  <si>
    <t>ENSG00000126259</t>
  </si>
  <si>
    <t>MAGED1</t>
  </si>
  <si>
    <t>ENSG00000179222</t>
  </si>
  <si>
    <t>TIA1</t>
  </si>
  <si>
    <t>ENSG00000116001</t>
  </si>
  <si>
    <t>ENSG00000267436</t>
  </si>
  <si>
    <t>ADCK5</t>
  </si>
  <si>
    <t>ENSG00000173137</t>
  </si>
  <si>
    <t>LINC02585</t>
  </si>
  <si>
    <t>ENSG00000228350</t>
  </si>
  <si>
    <t>ERG28</t>
  </si>
  <si>
    <t>ENSG00000133935</t>
  </si>
  <si>
    <t>MGAT4B</t>
  </si>
  <si>
    <t>ENSG00000161013</t>
  </si>
  <si>
    <t>UGCG</t>
  </si>
  <si>
    <t>ENSG00000148154</t>
  </si>
  <si>
    <t>PARP4</t>
  </si>
  <si>
    <t>ENSG00000102699</t>
  </si>
  <si>
    <t>ZNF263</t>
  </si>
  <si>
    <t>ENSG00000006194</t>
  </si>
  <si>
    <t>CAPN15</t>
  </si>
  <si>
    <t>ENSG00000103326</t>
  </si>
  <si>
    <t>ENSG00000223884</t>
  </si>
  <si>
    <t>ENSG00000258592</t>
  </si>
  <si>
    <t>DEPP1</t>
  </si>
  <si>
    <t>ENSG00000165507</t>
  </si>
  <si>
    <t>NIPA2</t>
  </si>
  <si>
    <t>ENSG00000140157</t>
  </si>
  <si>
    <t>MPZ</t>
  </si>
  <si>
    <t>ENSG00000158887</t>
  </si>
  <si>
    <t>SECISBP2</t>
  </si>
  <si>
    <t>ENSG00000187742</t>
  </si>
  <si>
    <t>TMEM139-AS1</t>
  </si>
  <si>
    <t>ENSG00000231840</t>
  </si>
  <si>
    <t>TMTC3</t>
  </si>
  <si>
    <t>ENSG00000139324</t>
  </si>
  <si>
    <t>PRPF18</t>
  </si>
  <si>
    <t>ENSG00000165630</t>
  </si>
  <si>
    <t>PRKCI</t>
  </si>
  <si>
    <t>ENSG00000163558</t>
  </si>
  <si>
    <t>ZNF529</t>
  </si>
  <si>
    <t>ENSG00000186020</t>
  </si>
  <si>
    <t>MDC1-AS1</t>
  </si>
  <si>
    <t>ENSG00000224328</t>
  </si>
  <si>
    <t>TSSK3</t>
  </si>
  <si>
    <t>ENSG00000162526</t>
  </si>
  <si>
    <t>AKAP17A</t>
  </si>
  <si>
    <t>ENSG00000197976</t>
  </si>
  <si>
    <t>ENSG00000248138</t>
  </si>
  <si>
    <t>RAB7A</t>
  </si>
  <si>
    <t>ENSG00000075785</t>
  </si>
  <si>
    <t>ZNF337</t>
  </si>
  <si>
    <t>ENSG00000130684</t>
  </si>
  <si>
    <t>MYRFL</t>
  </si>
  <si>
    <t>ENSG00000166268</t>
  </si>
  <si>
    <t>ENSG00000257526</t>
  </si>
  <si>
    <t>NAA15</t>
  </si>
  <si>
    <t>ENSG00000164134</t>
  </si>
  <si>
    <t>SMG8</t>
  </si>
  <si>
    <t>ENSG00000167447</t>
  </si>
  <si>
    <t>UTP3</t>
  </si>
  <si>
    <t>ENSG00000132467</t>
  </si>
  <si>
    <t>SPAST</t>
  </si>
  <si>
    <t>ENSG00000021574</t>
  </si>
  <si>
    <t>LRRC46</t>
  </si>
  <si>
    <t>ENSG00000141294</t>
  </si>
  <si>
    <t>SLC35G2</t>
  </si>
  <si>
    <t>ENSG00000168917</t>
  </si>
  <si>
    <t>TALDO1</t>
  </si>
  <si>
    <t>ENSG00000177156</t>
  </si>
  <si>
    <t>PPP1R35</t>
  </si>
  <si>
    <t>ENSG00000160813</t>
  </si>
  <si>
    <t>WNT2B</t>
  </si>
  <si>
    <t>ENSG00000134245</t>
  </si>
  <si>
    <t>FBXO9</t>
  </si>
  <si>
    <t>ENSG00000112146</t>
  </si>
  <si>
    <t>CFTR</t>
  </si>
  <si>
    <t>ENSG00000001626</t>
  </si>
  <si>
    <t>SOD2</t>
  </si>
  <si>
    <t>ENSG00000291237</t>
  </si>
  <si>
    <t>ENSG00000271918</t>
  </si>
  <si>
    <t>CP</t>
  </si>
  <si>
    <t>ENSG00000047457</t>
  </si>
  <si>
    <t>DNTTIP2</t>
  </si>
  <si>
    <t>ENSG00000067334</t>
  </si>
  <si>
    <t>LINC01355</t>
  </si>
  <si>
    <t>ENSG00000261326</t>
  </si>
  <si>
    <t>BCL10</t>
  </si>
  <si>
    <t>ENSG00000142867</t>
  </si>
  <si>
    <t>NLN</t>
  </si>
  <si>
    <t>ENSG00000123213</t>
  </si>
  <si>
    <t>SIAH1</t>
  </si>
  <si>
    <t>ENSG00000196470</t>
  </si>
  <si>
    <t>CMTM6</t>
  </si>
  <si>
    <t>ENSG00000091317</t>
  </si>
  <si>
    <t>ENSG00000130985</t>
  </si>
  <si>
    <t>SPIN2A</t>
  </si>
  <si>
    <t>ENSG00000147059</t>
  </si>
  <si>
    <t>MAP2K2</t>
  </si>
  <si>
    <t>ENSG00000126934</t>
  </si>
  <si>
    <t>ZNF281</t>
  </si>
  <si>
    <t>ENSG00000162702</t>
  </si>
  <si>
    <t>FIG4</t>
  </si>
  <si>
    <t>ENSG00000112367</t>
  </si>
  <si>
    <t>ATP6V1H</t>
  </si>
  <si>
    <t>ENSG00000047249</t>
  </si>
  <si>
    <t>SSRP1</t>
  </si>
  <si>
    <t>ENSG00000149136</t>
  </si>
  <si>
    <t>TIMM23</t>
  </si>
  <si>
    <t>ENSG00000265354</t>
  </si>
  <si>
    <t>FAM91A1</t>
  </si>
  <si>
    <t>ENSG00000176853</t>
  </si>
  <si>
    <t>ENSG00000286721</t>
  </si>
  <si>
    <t>METTL27</t>
  </si>
  <si>
    <t>ENSG00000165171</t>
  </si>
  <si>
    <t>GP1BB</t>
  </si>
  <si>
    <t>ENSG00000203618</t>
  </si>
  <si>
    <t>GFOD2</t>
  </si>
  <si>
    <t>ENSG00000141098</t>
  </si>
  <si>
    <t>ENSG00000111361</t>
  </si>
  <si>
    <t>ENSG00000279317</t>
  </si>
  <si>
    <t>ENSG00000010810</t>
  </si>
  <si>
    <t>ADCY3</t>
  </si>
  <si>
    <t>ENSG00000138031</t>
  </si>
  <si>
    <t>PIERCE1</t>
  </si>
  <si>
    <t>ENSG00000160345</t>
  </si>
  <si>
    <t>PET100</t>
  </si>
  <si>
    <t>ENSG00000229833</t>
  </si>
  <si>
    <t>CASC3</t>
  </si>
  <si>
    <t>ENSG00000108349</t>
  </si>
  <si>
    <t>TMEM35A</t>
  </si>
  <si>
    <t>ENSG00000126950</t>
  </si>
  <si>
    <t>CATSPERG</t>
  </si>
  <si>
    <t>ENSG00000099338</t>
  </si>
  <si>
    <t>PHYKPL</t>
  </si>
  <si>
    <t>ENSG00000175309</t>
  </si>
  <si>
    <t>SLC1A1</t>
  </si>
  <si>
    <t>ENSG00000106688</t>
  </si>
  <si>
    <t>GABRA1</t>
  </si>
  <si>
    <t>ENSG00000022355</t>
  </si>
  <si>
    <t>HSD17B10</t>
  </si>
  <si>
    <t>ENSG00000072506</t>
  </si>
  <si>
    <t>CWC25</t>
  </si>
  <si>
    <t>ENSG00000273559</t>
  </si>
  <si>
    <t>ZNF804B</t>
  </si>
  <si>
    <t>ENSG00000182348</t>
  </si>
  <si>
    <t>ZNF112</t>
  </si>
  <si>
    <t>ENSG00000062370</t>
  </si>
  <si>
    <t>MPP3</t>
  </si>
  <si>
    <t>ENSG00000161647</t>
  </si>
  <si>
    <t>NDUFAF3</t>
  </si>
  <si>
    <t>ENSG00000178057</t>
  </si>
  <si>
    <t>KIF24</t>
  </si>
  <si>
    <t>ENSG00000186638</t>
  </si>
  <si>
    <t>GABRR2</t>
  </si>
  <si>
    <t>ENSG00000111886</t>
  </si>
  <si>
    <t>ENOX1</t>
  </si>
  <si>
    <t>ENSG00000120658</t>
  </si>
  <si>
    <t>FOXJ3</t>
  </si>
  <si>
    <t>ENSG00000198815</t>
  </si>
  <si>
    <t>EXD2</t>
  </si>
  <si>
    <t>ENSG00000081177</t>
  </si>
  <si>
    <t>TOR2A</t>
  </si>
  <si>
    <t>ENSG00000160404</t>
  </si>
  <si>
    <t>NUBP1</t>
  </si>
  <si>
    <t>ENSG00000103274</t>
  </si>
  <si>
    <t>PCF11</t>
  </si>
  <si>
    <t>ENSG00000165494</t>
  </si>
  <si>
    <t>PAXX</t>
  </si>
  <si>
    <t>ENSG00000148362</t>
  </si>
  <si>
    <t>RRP15</t>
  </si>
  <si>
    <t>ENSG00000067533</t>
  </si>
  <si>
    <t>LINC01992</t>
  </si>
  <si>
    <t>ENSG00000260019</t>
  </si>
  <si>
    <t>GAS8</t>
  </si>
  <si>
    <t>ENSG00000141013</t>
  </si>
  <si>
    <t>WEE2-AS1</t>
  </si>
  <si>
    <t>ENSG00000228775</t>
  </si>
  <si>
    <t>ALG11</t>
  </si>
  <si>
    <t>ENSG00000253710</t>
  </si>
  <si>
    <t>SBK1</t>
  </si>
  <si>
    <t>ENSG00000188322</t>
  </si>
  <si>
    <t>ADCY2</t>
  </si>
  <si>
    <t>ENSG00000078295</t>
  </si>
  <si>
    <t>CLTA</t>
  </si>
  <si>
    <t>ENSG00000122705</t>
  </si>
  <si>
    <t>GCFC2</t>
  </si>
  <si>
    <t>ENSG00000005436</t>
  </si>
  <si>
    <t>ENSG00000282943</t>
  </si>
  <si>
    <t>C2orf42</t>
  </si>
  <si>
    <t>ENSG00000115998</t>
  </si>
  <si>
    <t>ATP1A4</t>
  </si>
  <si>
    <t>ENSG00000132681</t>
  </si>
  <si>
    <t>SPRING1</t>
  </si>
  <si>
    <t>ENSG00000111412</t>
  </si>
  <si>
    <t>AGBL3</t>
  </si>
  <si>
    <t>ENSG00000146856</t>
  </si>
  <si>
    <t>NOPCHAP1</t>
  </si>
  <si>
    <t>ENSG00000151131</t>
  </si>
  <si>
    <t>ENSG00000226526</t>
  </si>
  <si>
    <t>CACNB3</t>
  </si>
  <si>
    <t>ENSG00000167535</t>
  </si>
  <si>
    <t>NRARP</t>
  </si>
  <si>
    <t>ENSG00000198435</t>
  </si>
  <si>
    <t>PARM1</t>
  </si>
  <si>
    <t>ENSG00000169116</t>
  </si>
  <si>
    <t>SKP2</t>
  </si>
  <si>
    <t>ENSG00000145604</t>
  </si>
  <si>
    <t>TMC4</t>
  </si>
  <si>
    <t>ENSG00000167608</t>
  </si>
  <si>
    <t>CTNNB1</t>
  </si>
  <si>
    <t>ENSG00000168036</t>
  </si>
  <si>
    <t>EFCAB5</t>
  </si>
  <si>
    <t>ENSG00000176927</t>
  </si>
  <si>
    <t>SPRY1</t>
  </si>
  <si>
    <t>ENSG00000164056</t>
  </si>
  <si>
    <t>SLC25A26</t>
  </si>
  <si>
    <t>ENSG00000144741</t>
  </si>
  <si>
    <t>TBC1D20</t>
  </si>
  <si>
    <t>ENSG00000125875</t>
  </si>
  <si>
    <t>TMEM62</t>
  </si>
  <si>
    <t>ENSG00000137842</t>
  </si>
  <si>
    <t>ZFC3H1</t>
  </si>
  <si>
    <t>ENSG00000133858</t>
  </si>
  <si>
    <t>LINC01322</t>
  </si>
  <si>
    <t>ENSG00000244128</t>
  </si>
  <si>
    <t>PLCG1-AS1</t>
  </si>
  <si>
    <t>ENSG00000226648</t>
  </si>
  <si>
    <t>PGF</t>
  </si>
  <si>
    <t>ENSG00000119630</t>
  </si>
  <si>
    <t>JPT1</t>
  </si>
  <si>
    <t>ENSG00000189159</t>
  </si>
  <si>
    <t>ZNF562</t>
  </si>
  <si>
    <t>ENSG00000171466</t>
  </si>
  <si>
    <t>ARMC7</t>
  </si>
  <si>
    <t>ENSG00000125449</t>
  </si>
  <si>
    <t>ENSG00000287625</t>
  </si>
  <si>
    <t>RGS8</t>
  </si>
  <si>
    <t>ENSG00000135824</t>
  </si>
  <si>
    <t>CDC34</t>
  </si>
  <si>
    <t>ENSG00000099804</t>
  </si>
  <si>
    <t>PRR11</t>
  </si>
  <si>
    <t>ENSG00000068489</t>
  </si>
  <si>
    <t>ITGA2</t>
  </si>
  <si>
    <t>ENSG00000164171</t>
  </si>
  <si>
    <t>TBCC</t>
  </si>
  <si>
    <t>ENSG00000124659</t>
  </si>
  <si>
    <t>FTSJ3</t>
  </si>
  <si>
    <t>ENSG00000108592</t>
  </si>
  <si>
    <t>IPO9</t>
  </si>
  <si>
    <t>ENSG00000198700</t>
  </si>
  <si>
    <t>DNAH10OS</t>
  </si>
  <si>
    <t>ENSG00000250091</t>
  </si>
  <si>
    <t>TEFM</t>
  </si>
  <si>
    <t>ENSG00000172171</t>
  </si>
  <si>
    <t>PURG</t>
  </si>
  <si>
    <t>ENSG00000172733</t>
  </si>
  <si>
    <t>SNX4</t>
  </si>
  <si>
    <t>ENSG00000114520</t>
  </si>
  <si>
    <t>CSNK2A2</t>
  </si>
  <si>
    <t>ENSG00000070770</t>
  </si>
  <si>
    <t>DNAJA2-DT</t>
  </si>
  <si>
    <t>ENSG00000261173</t>
  </si>
  <si>
    <t>ZNF688</t>
  </si>
  <si>
    <t>ENSG00000229809</t>
  </si>
  <si>
    <t>ALKBH2</t>
  </si>
  <si>
    <t>ENSG00000189046</t>
  </si>
  <si>
    <t>HIKESHI</t>
  </si>
  <si>
    <t>ENSG00000149196</t>
  </si>
  <si>
    <t>GUCY2C-AS1</t>
  </si>
  <si>
    <t>ENSG00000214772</t>
  </si>
  <si>
    <t>NOL10</t>
  </si>
  <si>
    <t>ENSG00000115761</t>
  </si>
  <si>
    <t>MTO1</t>
  </si>
  <si>
    <t>ENSG00000135297</t>
  </si>
  <si>
    <t>ATXN7L3B</t>
  </si>
  <si>
    <t>ENSG00000253719</t>
  </si>
  <si>
    <t>ENSG00000158792</t>
  </si>
  <si>
    <t>SEPHS2</t>
  </si>
  <si>
    <t>ENSG00000179918</t>
  </si>
  <si>
    <t>ADGRB1</t>
  </si>
  <si>
    <t>ENSG00000181790</t>
  </si>
  <si>
    <t>FIP1L1</t>
  </si>
  <si>
    <t>ENSG00000145216</t>
  </si>
  <si>
    <t>NUB1</t>
  </si>
  <si>
    <t>ENSG00000013374</t>
  </si>
  <si>
    <t>TMEM147-AS1</t>
  </si>
  <si>
    <t>ENSG00000236144</t>
  </si>
  <si>
    <t>ZNF502</t>
  </si>
  <si>
    <t>ENSG00000196653</t>
  </si>
  <si>
    <t>SNX16</t>
  </si>
  <si>
    <t>ENSG00000104497</t>
  </si>
  <si>
    <t>ARL5A</t>
  </si>
  <si>
    <t>ENSG00000162980</t>
  </si>
  <si>
    <t>MRI1</t>
  </si>
  <si>
    <t>ENSG00000037757</t>
  </si>
  <si>
    <t>POLR1A</t>
  </si>
  <si>
    <t>ENSG00000068654</t>
  </si>
  <si>
    <t>DNAJC24</t>
  </si>
  <si>
    <t>ENSG00000170946</t>
  </si>
  <si>
    <t>LANCL1-AS1</t>
  </si>
  <si>
    <t>ENSG00000234281</t>
  </si>
  <si>
    <t>AFDN</t>
  </si>
  <si>
    <t>ENSG00000130396</t>
  </si>
  <si>
    <t>FBXW2</t>
  </si>
  <si>
    <t>ENSG00000119402</t>
  </si>
  <si>
    <t>PSMD13</t>
  </si>
  <si>
    <t>ENSG00000185627</t>
  </si>
  <si>
    <t>ENSG00000230826</t>
  </si>
  <si>
    <t>FBXO44</t>
  </si>
  <si>
    <t>ENSG00000132879</t>
  </si>
  <si>
    <t>NUDCD3</t>
  </si>
  <si>
    <t>ENSG00000015676</t>
  </si>
  <si>
    <t>CXXC4</t>
  </si>
  <si>
    <t>ENSG00000168772</t>
  </si>
  <si>
    <t>ENSG00000249476</t>
  </si>
  <si>
    <t>CHAF1B</t>
  </si>
  <si>
    <t>ENSG00000159259</t>
  </si>
  <si>
    <t>EIF4A1</t>
  </si>
  <si>
    <t>ENSG00000161960</t>
  </si>
  <si>
    <t>ENSG00000173409</t>
  </si>
  <si>
    <t>ZNF493</t>
  </si>
  <si>
    <t>ENSG00000196268</t>
  </si>
  <si>
    <t>SNRNP48</t>
  </si>
  <si>
    <t>ENSG00000168566</t>
  </si>
  <si>
    <t>ENSG00000184983</t>
  </si>
  <si>
    <t>ABRAXAS1</t>
  </si>
  <si>
    <t>ENSG00000163322</t>
  </si>
  <si>
    <t>UQCRFS1</t>
  </si>
  <si>
    <t>ENSG00000169021</t>
  </si>
  <si>
    <t>MAT2B</t>
  </si>
  <si>
    <t>ENSG00000038274</t>
  </si>
  <si>
    <t>L3MBTL3</t>
  </si>
  <si>
    <t>ENSG00000198945</t>
  </si>
  <si>
    <t>DCHS1</t>
  </si>
  <si>
    <t>ENSG00000166341</t>
  </si>
  <si>
    <t>ZNF491</t>
  </si>
  <si>
    <t>ENSG00000177599</t>
  </si>
  <si>
    <t>VPS33A</t>
  </si>
  <si>
    <t>ENSG00000139719</t>
  </si>
  <si>
    <t>MDGA2</t>
  </si>
  <si>
    <t>ENSG00000139915</t>
  </si>
  <si>
    <t>OSBPL5</t>
  </si>
  <si>
    <t>ENSG00000021762</t>
  </si>
  <si>
    <t>SCN9A</t>
  </si>
  <si>
    <t>ENSG00000169432</t>
  </si>
  <si>
    <t>DIABLO</t>
  </si>
  <si>
    <t>ENSG00000184047</t>
  </si>
  <si>
    <t>ARF4</t>
  </si>
  <si>
    <t>ENSG00000168374</t>
  </si>
  <si>
    <t>FAM234B</t>
  </si>
  <si>
    <t>ENSG00000084444</t>
  </si>
  <si>
    <t>ENSG00000287077</t>
  </si>
  <si>
    <t>MAD1L1</t>
  </si>
  <si>
    <t>ENSG00000002822</t>
  </si>
  <si>
    <t>PLCH2</t>
  </si>
  <si>
    <t>ENSG00000149527</t>
  </si>
  <si>
    <t>KCNH7</t>
  </si>
  <si>
    <t>ENSG00000184611</t>
  </si>
  <si>
    <t>KDR</t>
  </si>
  <si>
    <t>ENSG00000128052</t>
  </si>
  <si>
    <t>ENSG00000285756</t>
  </si>
  <si>
    <t>CDS2</t>
  </si>
  <si>
    <t>ENSG00000101290</t>
  </si>
  <si>
    <t>RABIF</t>
  </si>
  <si>
    <t>ENSG00000183155</t>
  </si>
  <si>
    <t>SCCPDH</t>
  </si>
  <si>
    <t>ENSG00000143653</t>
  </si>
  <si>
    <t>ARPIN</t>
  </si>
  <si>
    <t>ENSG00000242498</t>
  </si>
  <si>
    <t>ENSG00000266709</t>
  </si>
  <si>
    <t>VEZF1</t>
  </si>
  <si>
    <t>ENSG00000136451</t>
  </si>
  <si>
    <t>ANKHD1</t>
  </si>
  <si>
    <t>ENSG00000131503</t>
  </si>
  <si>
    <t>SELENON</t>
  </si>
  <si>
    <t>ENSG00000162430</t>
  </si>
  <si>
    <t>ENSG00000235096</t>
  </si>
  <si>
    <t>COX20</t>
  </si>
  <si>
    <t>ENSG00000203667</t>
  </si>
  <si>
    <t>SLC33A1</t>
  </si>
  <si>
    <t>ENSG00000169359</t>
  </si>
  <si>
    <t>ENSG00000124222</t>
  </si>
  <si>
    <t>ENSG00000257342</t>
  </si>
  <si>
    <t>CCDC66</t>
  </si>
  <si>
    <t>ENSG00000180376</t>
  </si>
  <si>
    <t>TRAPPC2L</t>
  </si>
  <si>
    <t>ENSG00000167515</t>
  </si>
  <si>
    <t>MEAF6</t>
  </si>
  <si>
    <t>ENSG00000163875</t>
  </si>
  <si>
    <t>RTTN</t>
  </si>
  <si>
    <t>ENSG00000176225</t>
  </si>
  <si>
    <t>CNOT7</t>
  </si>
  <si>
    <t>ENSG00000198791</t>
  </si>
  <si>
    <t>AXIN2</t>
  </si>
  <si>
    <t>ENSG00000168646</t>
  </si>
  <si>
    <t>GPN3</t>
  </si>
  <si>
    <t>ENSG00000111231</t>
  </si>
  <si>
    <t>A2M</t>
  </si>
  <si>
    <t>ENSG00000175899</t>
  </si>
  <si>
    <t>RNF212</t>
  </si>
  <si>
    <t>ENSG00000178222</t>
  </si>
  <si>
    <t>LRCH4</t>
  </si>
  <si>
    <t>ENSG00000077454</t>
  </si>
  <si>
    <t>ENSG00000154767</t>
  </si>
  <si>
    <t>ENSG00000268392</t>
  </si>
  <si>
    <t>ENSG00000250406</t>
  </si>
  <si>
    <t>CUL2</t>
  </si>
  <si>
    <t>ENSG00000108094</t>
  </si>
  <si>
    <t>KCNA5</t>
  </si>
  <si>
    <t>ENSG00000130037</t>
  </si>
  <si>
    <t>ZSCAN2</t>
  </si>
  <si>
    <t>ENSG00000176371</t>
  </si>
  <si>
    <t>ZNF585A</t>
  </si>
  <si>
    <t>ENSG00000196967</t>
  </si>
  <si>
    <t>BMP8A</t>
  </si>
  <si>
    <t>ENSG00000183682</t>
  </si>
  <si>
    <t>PIK3C2B</t>
  </si>
  <si>
    <t>ENSG00000133056</t>
  </si>
  <si>
    <t>SLC4A1AP</t>
  </si>
  <si>
    <t>ENSG00000163798</t>
  </si>
  <si>
    <t>ANAPC11</t>
  </si>
  <si>
    <t>ENSG00000141552</t>
  </si>
  <si>
    <t>SPEN</t>
  </si>
  <si>
    <t>ENSG00000065526</t>
  </si>
  <si>
    <t>ZNF432</t>
  </si>
  <si>
    <t>ENSG00000256087</t>
  </si>
  <si>
    <t>PRR3</t>
  </si>
  <si>
    <t>ENSG00000204576</t>
  </si>
  <si>
    <t>ZNF354C</t>
  </si>
  <si>
    <t>ENSG00000177932</t>
  </si>
  <si>
    <t>ARHGEF25</t>
  </si>
  <si>
    <t>ENSG00000240771</t>
  </si>
  <si>
    <t>CAMKMT</t>
  </si>
  <si>
    <t>ENSG00000143919</t>
  </si>
  <si>
    <t>IARS2</t>
  </si>
  <si>
    <t>ENSG00000067704</t>
  </si>
  <si>
    <t>ENSG00000113140</t>
  </si>
  <si>
    <t>ABI1</t>
  </si>
  <si>
    <t>ENSG00000136754</t>
  </si>
  <si>
    <t>ENSG00000250155</t>
  </si>
  <si>
    <t>DMXL2</t>
  </si>
  <si>
    <t>ENSG00000104093</t>
  </si>
  <si>
    <t>SLC45A2</t>
  </si>
  <si>
    <t>ENSG00000164175</t>
  </si>
  <si>
    <t>ING2</t>
  </si>
  <si>
    <t>ENSG00000168556</t>
  </si>
  <si>
    <t>ZNF320</t>
  </si>
  <si>
    <t>ENSG00000182986</t>
  </si>
  <si>
    <t>ARF4-AS1</t>
  </si>
  <si>
    <t>ENSG00000272146</t>
  </si>
  <si>
    <t>ENSG00000227197</t>
  </si>
  <si>
    <t>CALB1</t>
  </si>
  <si>
    <t>ENSG00000104327</t>
  </si>
  <si>
    <t>LINC02889</t>
  </si>
  <si>
    <t>ENSG00000236039</t>
  </si>
  <si>
    <t>EHBP1-AS1</t>
  </si>
  <si>
    <t>ENSG00000231609</t>
  </si>
  <si>
    <t>CDADC1</t>
  </si>
  <si>
    <t>ENSG00000102543</t>
  </si>
  <si>
    <t>ENSG00000268030</t>
  </si>
  <si>
    <t>COA1</t>
  </si>
  <si>
    <t>ENSG00000106603</t>
  </si>
  <si>
    <t>HARBI1</t>
  </si>
  <si>
    <t>ENSG00000180423</t>
  </si>
  <si>
    <t>ZNF782</t>
  </si>
  <si>
    <t>ENSG00000196597</t>
  </si>
  <si>
    <t>ENSG00000249021</t>
  </si>
  <si>
    <t>ZNF746</t>
  </si>
  <si>
    <t>ENSG00000181220</t>
  </si>
  <si>
    <t>OOEP</t>
  </si>
  <si>
    <t>ENSG00000203907</t>
  </si>
  <si>
    <t>LIN7A</t>
  </si>
  <si>
    <t>ENSG00000111052</t>
  </si>
  <si>
    <t>UBE2O</t>
  </si>
  <si>
    <t>ENSG00000175931</t>
  </si>
  <si>
    <t>ZC3H18</t>
  </si>
  <si>
    <t>ENSG00000158545</t>
  </si>
  <si>
    <t>PLCB4</t>
  </si>
  <si>
    <t>ENSG00000101333</t>
  </si>
  <si>
    <t>ENSG00000268573</t>
  </si>
  <si>
    <t>ARFGEF3</t>
  </si>
  <si>
    <t>ENSG00000112379</t>
  </si>
  <si>
    <t>MCF2L</t>
  </si>
  <si>
    <t>ENSG00000126217</t>
  </si>
  <si>
    <t>ASH1L-AS1</t>
  </si>
  <si>
    <t>ENSG00000235919</t>
  </si>
  <si>
    <t>RHEB</t>
  </si>
  <si>
    <t>ENSG00000106615</t>
  </si>
  <si>
    <t>TECTA</t>
  </si>
  <si>
    <t>ENSG00000109927</t>
  </si>
  <si>
    <t>ENSG00000282885</t>
  </si>
  <si>
    <t>EMC6</t>
  </si>
  <si>
    <t>ENSG00000127774</t>
  </si>
  <si>
    <t>MIR9-1HG</t>
  </si>
  <si>
    <t>ENSG00000125462</t>
  </si>
  <si>
    <t>LINC02951</t>
  </si>
  <si>
    <t>ENSG00000255503</t>
  </si>
  <si>
    <t>MAP3K3</t>
  </si>
  <si>
    <t>ENSG00000198909</t>
  </si>
  <si>
    <t>OGT</t>
  </si>
  <si>
    <t>ENSG00000147162</t>
  </si>
  <si>
    <t>WDR83OS</t>
  </si>
  <si>
    <t>ENSG00000105583</t>
  </si>
  <si>
    <t>HNRNPA3</t>
  </si>
  <si>
    <t>ENSG00000170144</t>
  </si>
  <si>
    <t>DNAJC28</t>
  </si>
  <si>
    <t>ENSG00000177692</t>
  </si>
  <si>
    <t>SUCLA2</t>
  </si>
  <si>
    <t>ENSG00000136143</t>
  </si>
  <si>
    <t>COL23A1</t>
  </si>
  <si>
    <t>ENSG00000050767</t>
  </si>
  <si>
    <t>PSMC2</t>
  </si>
  <si>
    <t>ENSG00000161057</t>
  </si>
  <si>
    <t>SOBP</t>
  </si>
  <si>
    <t>ENSG00000112320</t>
  </si>
  <si>
    <t>ENSG00000231201</t>
  </si>
  <si>
    <t>C6orf89</t>
  </si>
  <si>
    <t>ENSG00000198663</t>
  </si>
  <si>
    <t>FAN1</t>
  </si>
  <si>
    <t>ENSG00000198690</t>
  </si>
  <si>
    <t>ALG5</t>
  </si>
  <si>
    <t>ENSG00000120697</t>
  </si>
  <si>
    <t>DFFA</t>
  </si>
  <si>
    <t>ENSG00000160049</t>
  </si>
  <si>
    <t>PRR12</t>
  </si>
  <si>
    <t>ENSG00000126464</t>
  </si>
  <si>
    <t>ZSWIM8</t>
  </si>
  <si>
    <t>ENSG00000214655</t>
  </si>
  <si>
    <t>ABTB1</t>
  </si>
  <si>
    <t>ENSG00000114626</t>
  </si>
  <si>
    <t>SNX21</t>
  </si>
  <si>
    <t>ENSG00000124104</t>
  </si>
  <si>
    <t>ALDH3A2</t>
  </si>
  <si>
    <t>ENSG00000072210</t>
  </si>
  <si>
    <t>RABL6</t>
  </si>
  <si>
    <t>ENSG00000196642</t>
  </si>
  <si>
    <t>PSMB6</t>
  </si>
  <si>
    <t>ENSG00000142507</t>
  </si>
  <si>
    <t>WASHC3</t>
  </si>
  <si>
    <t>ENSG00000120860</t>
  </si>
  <si>
    <t>KCNC1</t>
  </si>
  <si>
    <t>ENSG00000129159</t>
  </si>
  <si>
    <t>SLC37A3</t>
  </si>
  <si>
    <t>ENSG00000157800</t>
  </si>
  <si>
    <t>ZNF484</t>
  </si>
  <si>
    <t>ENSG00000127081</t>
  </si>
  <si>
    <t>MRGBP</t>
  </si>
  <si>
    <t>ENSG00000101189</t>
  </si>
  <si>
    <t>FOXP1</t>
  </si>
  <si>
    <t>ENSG00000114861</t>
  </si>
  <si>
    <t>ZNF891</t>
  </si>
  <si>
    <t>ENSG00000214029</t>
  </si>
  <si>
    <t>WIZ</t>
  </si>
  <si>
    <t>ENSG00000011451</t>
  </si>
  <si>
    <t>MB21D2</t>
  </si>
  <si>
    <t>ENSG00000180611</t>
  </si>
  <si>
    <t>STX17</t>
  </si>
  <si>
    <t>ENSG00000136874</t>
  </si>
  <si>
    <t>CUEDC2</t>
  </si>
  <si>
    <t>ENSG00000107874</t>
  </si>
  <si>
    <t>MAPRE3-AS1</t>
  </si>
  <si>
    <t>ENSG00000205500</t>
  </si>
  <si>
    <t>LINC00621</t>
  </si>
  <si>
    <t>ENSG00000262619</t>
  </si>
  <si>
    <t>NUFIP2</t>
  </si>
  <si>
    <t>ENSG00000108256</t>
  </si>
  <si>
    <t>ZNF358</t>
  </si>
  <si>
    <t>ENSG00000198816</t>
  </si>
  <si>
    <t>TH2LCRR</t>
  </si>
  <si>
    <t>ENSG00000223442</t>
  </si>
  <si>
    <t>CIBAR1-DT</t>
  </si>
  <si>
    <t>ENSG00000246662</t>
  </si>
  <si>
    <t>BNIP3L</t>
  </si>
  <si>
    <t>ENSG00000104765</t>
  </si>
  <si>
    <t>ADGRB3</t>
  </si>
  <si>
    <t>ENSG00000135298</t>
  </si>
  <si>
    <t>YAE1</t>
  </si>
  <si>
    <t>ENSG00000241127</t>
  </si>
  <si>
    <t>ACADM</t>
  </si>
  <si>
    <t>ENSG00000117054</t>
  </si>
  <si>
    <t>ENSG00000247765</t>
  </si>
  <si>
    <t>TMEM41B</t>
  </si>
  <si>
    <t>ENSG00000166471</t>
  </si>
  <si>
    <t>RIMOC1</t>
  </si>
  <si>
    <t>ENSG00000205765</t>
  </si>
  <si>
    <t>PWRN1</t>
  </si>
  <si>
    <t>ENSG00000259905</t>
  </si>
  <si>
    <t>MARCHF6</t>
  </si>
  <si>
    <t>ENSG00000145495</t>
  </si>
  <si>
    <t>ENSG00000173221</t>
  </si>
  <si>
    <t>SINHCAF</t>
  </si>
  <si>
    <t>ENSG00000139146</t>
  </si>
  <si>
    <t>ENSG00000260793</t>
  </si>
  <si>
    <t>COIL</t>
  </si>
  <si>
    <t>ENSG00000121058</t>
  </si>
  <si>
    <t>ANKRD26</t>
  </si>
  <si>
    <t>ENSG00000107890</t>
  </si>
  <si>
    <t>B4GALT3</t>
  </si>
  <si>
    <t>ENSG00000158850</t>
  </si>
  <si>
    <t>CNOT2</t>
  </si>
  <si>
    <t>ENSG00000111596</t>
  </si>
  <si>
    <t>RER1</t>
  </si>
  <si>
    <t>ENSG00000157916</t>
  </si>
  <si>
    <t>GALC</t>
  </si>
  <si>
    <t>ENSG00000054983</t>
  </si>
  <si>
    <t>ENSG00000244998</t>
  </si>
  <si>
    <t>PRRG3</t>
  </si>
  <si>
    <t>ENSG00000130032</t>
  </si>
  <si>
    <t>ZNF844</t>
  </si>
  <si>
    <t>ENSG00000223547</t>
  </si>
  <si>
    <t>ENSG00000267131</t>
  </si>
  <si>
    <t>BAG2</t>
  </si>
  <si>
    <t>ENSG00000112208</t>
  </si>
  <si>
    <t>AP2B1</t>
  </si>
  <si>
    <t>ENSG00000006125</t>
  </si>
  <si>
    <t>SLC15A3</t>
  </si>
  <si>
    <t>ENSG00000110446</t>
  </si>
  <si>
    <t>RPF1</t>
  </si>
  <si>
    <t>ENSG00000117133</t>
  </si>
  <si>
    <t>ENSG00000099977</t>
  </si>
  <si>
    <t>CDC23</t>
  </si>
  <si>
    <t>ENSG00000094880</t>
  </si>
  <si>
    <t>AKAP13-AS1</t>
  </si>
  <si>
    <t>ENSG00000259367</t>
  </si>
  <si>
    <t>ENSG00000233739</t>
  </si>
  <si>
    <t>LAMTOR1</t>
  </si>
  <si>
    <t>ENSG00000149357</t>
  </si>
  <si>
    <t>TCEANC</t>
  </si>
  <si>
    <t>ENSG00000176896</t>
  </si>
  <si>
    <t>ENSG00000251600</t>
  </si>
  <si>
    <t>BAHCC1</t>
  </si>
  <si>
    <t>ENSG00000266074</t>
  </si>
  <si>
    <t>MSL2</t>
  </si>
  <si>
    <t>ENSG00000174579</t>
  </si>
  <si>
    <t>SMARCA5</t>
  </si>
  <si>
    <t>ENSG00000153147</t>
  </si>
  <si>
    <t>RAB5A</t>
  </si>
  <si>
    <t>ENSG00000144566</t>
  </si>
  <si>
    <t>KCNMB4</t>
  </si>
  <si>
    <t>ENSG00000135643</t>
  </si>
  <si>
    <t>ENSG00000277744</t>
  </si>
  <si>
    <t>ENSG00000263731</t>
  </si>
  <si>
    <t>ZNF585B</t>
  </si>
  <si>
    <t>ENSG00000245680</t>
  </si>
  <si>
    <t>ENSG00000259200</t>
  </si>
  <si>
    <t>ZNF197</t>
  </si>
  <si>
    <t>ENSG00000186448</t>
  </si>
  <si>
    <t>SNCA</t>
  </si>
  <si>
    <t>ENSG00000145335</t>
  </si>
  <si>
    <t>NOP10</t>
  </si>
  <si>
    <t>ENSG00000182117</t>
  </si>
  <si>
    <t>TENM4</t>
  </si>
  <si>
    <t>ENSG00000149256</t>
  </si>
  <si>
    <t>SPATA2</t>
  </si>
  <si>
    <t>ENSG00000158480</t>
  </si>
  <si>
    <t>PDE8B</t>
  </si>
  <si>
    <t>ENSG00000113231</t>
  </si>
  <si>
    <t>LINC02980</t>
  </si>
  <si>
    <t>ENSG00000272462</t>
  </si>
  <si>
    <t>TOMM22</t>
  </si>
  <si>
    <t>ENSG00000100216</t>
  </si>
  <si>
    <t>LTO1</t>
  </si>
  <si>
    <t>ENSG00000149716</t>
  </si>
  <si>
    <t>VMP1</t>
  </si>
  <si>
    <t>ENSG00000062716</t>
  </si>
  <si>
    <t>AGRN</t>
  </si>
  <si>
    <t>ENSG00000188157</t>
  </si>
  <si>
    <t>GNA13</t>
  </si>
  <si>
    <t>ENSG00000120063</t>
  </si>
  <si>
    <t>FBXO32</t>
  </si>
  <si>
    <t>ENSG00000156804</t>
  </si>
  <si>
    <t>DDX11-AS1</t>
  </si>
  <si>
    <t>ENSG00000245614</t>
  </si>
  <si>
    <t>PHACTR4</t>
  </si>
  <si>
    <t>ENSG00000204138</t>
  </si>
  <si>
    <t>DLG3</t>
  </si>
  <si>
    <t>ENSG00000082458</t>
  </si>
  <si>
    <t>LMNB1</t>
  </si>
  <si>
    <t>ENSG00000113368</t>
  </si>
  <si>
    <t>C16orf89</t>
  </si>
  <si>
    <t>ENSG00000153446</t>
  </si>
  <si>
    <t>ENSG00000272953</t>
  </si>
  <si>
    <t>GPI</t>
  </si>
  <si>
    <t>ENSG00000105220</t>
  </si>
  <si>
    <t>NDC1</t>
  </si>
  <si>
    <t>ENSG00000058804</t>
  </si>
  <si>
    <t>ENSG00000286391</t>
  </si>
  <si>
    <t>ENSG00000285103</t>
  </si>
  <si>
    <t>ENSG00000286216</t>
  </si>
  <si>
    <t>AEN</t>
  </si>
  <si>
    <t>ENSG00000181026</t>
  </si>
  <si>
    <t>KLHL21</t>
  </si>
  <si>
    <t>ENSG00000162413</t>
  </si>
  <si>
    <t>GDPD4</t>
  </si>
  <si>
    <t>ENSG00000178795</t>
  </si>
  <si>
    <t>ENSG00000242154</t>
  </si>
  <si>
    <t>VPS18</t>
  </si>
  <si>
    <t>ENSG00000104142</t>
  </si>
  <si>
    <t>ENSG00000111665</t>
  </si>
  <si>
    <t>TRPM3</t>
  </si>
  <si>
    <t>ENSG00000083067</t>
  </si>
  <si>
    <t>ENSG00000266900</t>
  </si>
  <si>
    <t>NQO2</t>
  </si>
  <si>
    <t>ENSG00000124588</t>
  </si>
  <si>
    <t>PUF60</t>
  </si>
  <si>
    <t>ENSG00000179950</t>
  </si>
  <si>
    <t>TGFBRAP1</t>
  </si>
  <si>
    <t>ENSG00000135966</t>
  </si>
  <si>
    <t>LINC01088</t>
  </si>
  <si>
    <t>ENSG00000249307</t>
  </si>
  <si>
    <t>PYGL</t>
  </si>
  <si>
    <t>ENSG00000100504</t>
  </si>
  <si>
    <t>CCDC112</t>
  </si>
  <si>
    <t>ENSG00000164221</t>
  </si>
  <si>
    <t>EFTUD2</t>
  </si>
  <si>
    <t>ENSG00000108883</t>
  </si>
  <si>
    <t>ENSG00000267375</t>
  </si>
  <si>
    <t>COPS6</t>
  </si>
  <si>
    <t>ENSG00000168090</t>
  </si>
  <si>
    <t>MARCHF8</t>
  </si>
  <si>
    <t>ENSG00000165406</t>
  </si>
  <si>
    <t>ENSG00000149547</t>
  </si>
  <si>
    <t>ME1</t>
  </si>
  <si>
    <t>ENSG00000065833</t>
  </si>
  <si>
    <t>PPOX</t>
  </si>
  <si>
    <t>ENSG00000143224</t>
  </si>
  <si>
    <t>ATP6AP2</t>
  </si>
  <si>
    <t>ENSG00000182220</t>
  </si>
  <si>
    <t>SHPK</t>
  </si>
  <si>
    <t>ENSG00000197417</t>
  </si>
  <si>
    <t>ENSG00000286302</t>
  </si>
  <si>
    <t>ZC3H12C</t>
  </si>
  <si>
    <t>ENSG00000149289</t>
  </si>
  <si>
    <t>HDAC2</t>
  </si>
  <si>
    <t>ENSG00000196591</t>
  </si>
  <si>
    <t>ENSG00000237525</t>
  </si>
  <si>
    <t>ZNF529-AS1</t>
  </si>
  <si>
    <t>ENSG00000233527</t>
  </si>
  <si>
    <t>SMPD3</t>
  </si>
  <si>
    <t>ENSG00000103056</t>
  </si>
  <si>
    <t>GAD2</t>
  </si>
  <si>
    <t>ENSG00000136750</t>
  </si>
  <si>
    <t>ENSG00000267114</t>
  </si>
  <si>
    <t>NDUFV2-AS1</t>
  </si>
  <si>
    <t>ENSG00000266053</t>
  </si>
  <si>
    <t>FGF2</t>
  </si>
  <si>
    <t>ENSG00000138685</t>
  </si>
  <si>
    <t>CLTC</t>
  </si>
  <si>
    <t>ENSG00000141367</t>
  </si>
  <si>
    <t>RAB14</t>
  </si>
  <si>
    <t>ENSG00000119396</t>
  </si>
  <si>
    <t>ENSG00000273204</t>
  </si>
  <si>
    <t>USHBP1</t>
  </si>
  <si>
    <t>ENSG00000130307</t>
  </si>
  <si>
    <t>ANKEF1</t>
  </si>
  <si>
    <t>ENSG00000132623</t>
  </si>
  <si>
    <t>TNPO3</t>
  </si>
  <si>
    <t>ENSG00000064419</t>
  </si>
  <si>
    <t>ZNF644</t>
  </si>
  <si>
    <t>ENSG00000122482</t>
  </si>
  <si>
    <t>IVNS1ABP</t>
  </si>
  <si>
    <t>ENSG00000116679</t>
  </si>
  <si>
    <t>BAIAP2</t>
  </si>
  <si>
    <t>ENSG00000175866</t>
  </si>
  <si>
    <t>QKI</t>
  </si>
  <si>
    <t>ENSG00000112531</t>
  </si>
  <si>
    <t>ACOX1</t>
  </si>
  <si>
    <t>ENSG00000161533</t>
  </si>
  <si>
    <t>ENSG00000267011</t>
  </si>
  <si>
    <t>F11R</t>
  </si>
  <si>
    <t>ENSG00000158769</t>
  </si>
  <si>
    <t>ENSG00000149485</t>
  </si>
  <si>
    <t>ENSG00000135622</t>
  </si>
  <si>
    <t>ENSG00000288033</t>
  </si>
  <si>
    <t>ARHGAP21</t>
  </si>
  <si>
    <t>ENSG00000107863</t>
  </si>
  <si>
    <t>PXK</t>
  </si>
  <si>
    <t>ENSG00000168297</t>
  </si>
  <si>
    <t>ABCF1</t>
  </si>
  <si>
    <t>ENSG00000204574</t>
  </si>
  <si>
    <t>SNN</t>
  </si>
  <si>
    <t>ENSG00000184602</t>
  </si>
  <si>
    <t>DAPK1</t>
  </si>
  <si>
    <t>ENSG00000196730</t>
  </si>
  <si>
    <t>PHF8</t>
  </si>
  <si>
    <t>ENSG00000172943</t>
  </si>
  <si>
    <t>NT5DC3</t>
  </si>
  <si>
    <t>ENSG00000111696</t>
  </si>
  <si>
    <t>ATP5MF</t>
  </si>
  <si>
    <t>ENSG00000241468</t>
  </si>
  <si>
    <t>ZNF674</t>
  </si>
  <si>
    <t>ENSG00000251192</t>
  </si>
  <si>
    <t>ENSG00000213366</t>
  </si>
  <si>
    <t>SAP30BP</t>
  </si>
  <si>
    <t>ENSG00000161526</t>
  </si>
  <si>
    <t>ECPAS</t>
  </si>
  <si>
    <t>ENSG00000136813</t>
  </si>
  <si>
    <t>IP6K1</t>
  </si>
  <si>
    <t>ENSG00000176095</t>
  </si>
  <si>
    <t>TFAP4</t>
  </si>
  <si>
    <t>ENSG00000090447</t>
  </si>
  <si>
    <t>SDCCAG8</t>
  </si>
  <si>
    <t>ENSG00000054282</t>
  </si>
  <si>
    <t>NSUN3</t>
  </si>
  <si>
    <t>ENSG00000178694</t>
  </si>
  <si>
    <t>RNASEH2B</t>
  </si>
  <si>
    <t>ENSG00000136104</t>
  </si>
  <si>
    <t>STAT5B</t>
  </si>
  <si>
    <t>ENSG00000173757</t>
  </si>
  <si>
    <t>ERP29</t>
  </si>
  <si>
    <t>ENSG00000089248</t>
  </si>
  <si>
    <t>CCDC33</t>
  </si>
  <si>
    <t>ENSG00000140481</t>
  </si>
  <si>
    <t>ZNF385D-AS2</t>
  </si>
  <si>
    <t>ENSG00000223351</t>
  </si>
  <si>
    <t>LRRC17</t>
  </si>
  <si>
    <t>9.96903473346606e-05</t>
  </si>
  <si>
    <t>ENSG00000128606</t>
  </si>
  <si>
    <t>IARS1</t>
  </si>
  <si>
    <t>9.95503349645797e-05</t>
  </si>
  <si>
    <t>ENSG00000196305</t>
  </si>
  <si>
    <t>MTSS2</t>
  </si>
  <si>
    <t>9.95226091810333e-05</t>
  </si>
  <si>
    <t>ENSG00000132613</t>
  </si>
  <si>
    <t>ACKR1</t>
  </si>
  <si>
    <t>9.93516422245347e-05</t>
  </si>
  <si>
    <t>ENSG00000213088</t>
  </si>
  <si>
    <t>CHPT1</t>
  </si>
  <si>
    <t>9.9226234312478e-05</t>
  </si>
  <si>
    <t>ENSG00000111666</t>
  </si>
  <si>
    <t>MCM3AP</t>
  </si>
  <si>
    <t>9.87533021513928e-05</t>
  </si>
  <si>
    <t>ENSG00000160294</t>
  </si>
  <si>
    <t>PLAAT1</t>
  </si>
  <si>
    <t>9.82192741931028e-05</t>
  </si>
  <si>
    <t>ENSG00000127252</t>
  </si>
  <si>
    <t>ADCY5</t>
  </si>
  <si>
    <t>9.76259924191436e-05</t>
  </si>
  <si>
    <t>ENSG00000173175</t>
  </si>
  <si>
    <t>GHRL</t>
  </si>
  <si>
    <t>9.75359501435168e-05</t>
  </si>
  <si>
    <t>ENSG00000157017</t>
  </si>
  <si>
    <t>MED14</t>
  </si>
  <si>
    <t>9.69688304336298e-05</t>
  </si>
  <si>
    <t>ENSG00000180182</t>
  </si>
  <si>
    <t>9.69420991543023e-05</t>
  </si>
  <si>
    <t>MAD2L1BP</t>
  </si>
  <si>
    <t>9.6660305039677e-05</t>
  </si>
  <si>
    <t>ENSG00000124688</t>
  </si>
  <si>
    <t>TBCEL</t>
  </si>
  <si>
    <t>9.63686421719451e-05</t>
  </si>
  <si>
    <t>ENSG00000154114</t>
  </si>
  <si>
    <t>ATP5PF</t>
  </si>
  <si>
    <t>9.50402662517773e-05</t>
  </si>
  <si>
    <t>ENSG00000154723</t>
  </si>
  <si>
    <t>USP13</t>
  </si>
  <si>
    <t>9.50149429301279e-05</t>
  </si>
  <si>
    <t>ENSG00000058056</t>
  </si>
  <si>
    <t>PRKAG1</t>
  </si>
  <si>
    <t>9.48963032255301e-05</t>
  </si>
  <si>
    <t>ENSG00000181929</t>
  </si>
  <si>
    <t>DIS3L</t>
  </si>
  <si>
    <t>9.47135589194116e-05</t>
  </si>
  <si>
    <t>ENSG00000166938</t>
  </si>
  <si>
    <t>MAP7D2</t>
  </si>
  <si>
    <t>9.3875677187549e-05</t>
  </si>
  <si>
    <t>ENSG00000184368</t>
  </si>
  <si>
    <t>PAQR6</t>
  </si>
  <si>
    <t>9.36644394626585e-05</t>
  </si>
  <si>
    <t>ENSG00000160781</t>
  </si>
  <si>
    <t>ALS2</t>
  </si>
  <si>
    <t>9.34612740532767e-05</t>
  </si>
  <si>
    <t>ENSG00000003393</t>
  </si>
  <si>
    <t>NAA60</t>
  </si>
  <si>
    <t>9.31053736823401e-05</t>
  </si>
  <si>
    <t>ENSG00000122390</t>
  </si>
  <si>
    <t>GDAP1L1</t>
  </si>
  <si>
    <t>9.28269354259536e-05</t>
  </si>
  <si>
    <t>ENSG00000124194</t>
  </si>
  <si>
    <t>PTCD3</t>
  </si>
  <si>
    <t>9.28030882795591e-05</t>
  </si>
  <si>
    <t>ENSG00000132300</t>
  </si>
  <si>
    <t>GAK</t>
  </si>
  <si>
    <t>9.26496039212072e-05</t>
  </si>
  <si>
    <t>ENSG00000178950</t>
  </si>
  <si>
    <t>OTUB2</t>
  </si>
  <si>
    <t>9.24798379613017e-05</t>
  </si>
  <si>
    <t>ENSG00000089723</t>
  </si>
  <si>
    <t>SLITRK5</t>
  </si>
  <si>
    <t>9.23843819855684e-05</t>
  </si>
  <si>
    <t>ENSG00000165300</t>
  </si>
  <si>
    <t>9.1999841461921e-05</t>
  </si>
  <si>
    <t>ENSG00000269934</t>
  </si>
  <si>
    <t>SRSF3</t>
  </si>
  <si>
    <t>9.1658429861883e-05</t>
  </si>
  <si>
    <t>ENSG00000112081</t>
  </si>
  <si>
    <t>WASL-DT</t>
  </si>
  <si>
    <t>9.13614293940047e-05</t>
  </si>
  <si>
    <t>ENSG00000272686</t>
  </si>
  <si>
    <t>ZNF131</t>
  </si>
  <si>
    <t>9.13520986785357e-05</t>
  </si>
  <si>
    <t>ENSG00000172262</t>
  </si>
  <si>
    <t>9.12528407647521e-05</t>
  </si>
  <si>
    <t>LINC02572</t>
  </si>
  <si>
    <t>9.11258135584985e-05</t>
  </si>
  <si>
    <t>ENSG00000229536</t>
  </si>
  <si>
    <t>SMG7</t>
  </si>
  <si>
    <t>9.10956176792844e-05</t>
  </si>
  <si>
    <t>ENSG00000116698</t>
  </si>
  <si>
    <t>P3H4</t>
  </si>
  <si>
    <t>9.10791929554136e-05</t>
  </si>
  <si>
    <t>ENSG00000141696</t>
  </si>
  <si>
    <t>DPYSL4</t>
  </si>
  <si>
    <t>9.06894540873492e-05</t>
  </si>
  <si>
    <t>ENSG00000151640</t>
  </si>
  <si>
    <t>9.05845223990401e-05</t>
  </si>
  <si>
    <t>ENSG00000284735</t>
  </si>
  <si>
    <t>PTGFRN</t>
  </si>
  <si>
    <t>9.04725294861934e-05</t>
  </si>
  <si>
    <t>ENSG00000134247</t>
  </si>
  <si>
    <t>DISC1FP1</t>
  </si>
  <si>
    <t>9.037883598064e-05</t>
  </si>
  <si>
    <t>ENSG00000261645</t>
  </si>
  <si>
    <t>GRIA4</t>
  </si>
  <si>
    <t>9.0162089883137e-05</t>
  </si>
  <si>
    <t>ENSG00000152578</t>
  </si>
  <si>
    <t>LCMT1-AS1</t>
  </si>
  <si>
    <t>9.00006771144249e-05</t>
  </si>
  <si>
    <t>ENSG00000260448</t>
  </si>
  <si>
    <t>STIL</t>
  </si>
  <si>
    <t>8.80773829819549e-05</t>
  </si>
  <si>
    <t>ENSG00000123473</t>
  </si>
  <si>
    <t>ARMCX4</t>
  </si>
  <si>
    <t>8.76459038211158e-05</t>
  </si>
  <si>
    <t>ENSG00000196440</t>
  </si>
  <si>
    <t>RNF10</t>
  </si>
  <si>
    <t>8.75090652726165e-05</t>
  </si>
  <si>
    <t>ENSG00000022840</t>
  </si>
  <si>
    <t>RCOR1</t>
  </si>
  <si>
    <t>8.67996370618946e-05</t>
  </si>
  <si>
    <t>ENSG00000089902</t>
  </si>
  <si>
    <t>8.65502195261505e-05</t>
  </si>
  <si>
    <t>ENSG00000273702</t>
  </si>
  <si>
    <t>8.63129183513291e-05</t>
  </si>
  <si>
    <t>ENSG00000287165</t>
  </si>
  <si>
    <t>PUM1</t>
  </si>
  <si>
    <t>8.57562308177978e-05</t>
  </si>
  <si>
    <t>ENSG00000134644</t>
  </si>
  <si>
    <t>ANKRD24</t>
  </si>
  <si>
    <t>8.50810944161022e-05</t>
  </si>
  <si>
    <t>ENSG00000089847</t>
  </si>
  <si>
    <t>CFL2</t>
  </si>
  <si>
    <t>8.48748809963347e-05</t>
  </si>
  <si>
    <t>ENSG00000165410</t>
  </si>
  <si>
    <t>SERPIND1</t>
  </si>
  <si>
    <t>8.46321856291725e-05</t>
  </si>
  <si>
    <t>ENSG00000099937</t>
  </si>
  <si>
    <t>TMED5</t>
  </si>
  <si>
    <t>8.43774934280525e-05</t>
  </si>
  <si>
    <t>ENSG00000117500</t>
  </si>
  <si>
    <t>MINK1</t>
  </si>
  <si>
    <t>8.40712927118914e-05</t>
  </si>
  <si>
    <t>ENSG00000141503</t>
  </si>
  <si>
    <t>TNPO1-DT</t>
  </si>
  <si>
    <t>8.36660515393665e-05</t>
  </si>
  <si>
    <t>ENSG00000249085</t>
  </si>
  <si>
    <t>ACBD5</t>
  </si>
  <si>
    <t>8.33717804885996e-05</t>
  </si>
  <si>
    <t>ENSG00000107897</t>
  </si>
  <si>
    <t>FBXO28</t>
  </si>
  <si>
    <t>8.31985673541233e-05</t>
  </si>
  <si>
    <t>ENSG00000143756</t>
  </si>
  <si>
    <t>ZP3</t>
  </si>
  <si>
    <t>8.30341324415901e-05</t>
  </si>
  <si>
    <t>ENSG00000188372</t>
  </si>
  <si>
    <t>CHMP4A</t>
  </si>
  <si>
    <t>8.27527732960572e-05</t>
  </si>
  <si>
    <t>ENSG00000254505</t>
  </si>
  <si>
    <t>HPN-AS1</t>
  </si>
  <si>
    <t>8.27477197879334e-05</t>
  </si>
  <si>
    <t>ENSG00000227392</t>
  </si>
  <si>
    <t>BCAT1</t>
  </si>
  <si>
    <t>8.25612480944865e-05</t>
  </si>
  <si>
    <t>ENSG00000060982</t>
  </si>
  <si>
    <t>8.190411309717e-05</t>
  </si>
  <si>
    <t>ENSG00000286944</t>
  </si>
  <si>
    <t>NAF1</t>
  </si>
  <si>
    <t>8.14612206616449e-05</t>
  </si>
  <si>
    <t>ENSG00000145414</t>
  </si>
  <si>
    <t>GPER1</t>
  </si>
  <si>
    <t>8.12491514967791e-05</t>
  </si>
  <si>
    <t>ENSG00000164850</t>
  </si>
  <si>
    <t>NKAPL</t>
  </si>
  <si>
    <t>8.12296373195222e-05</t>
  </si>
  <si>
    <t>ENSG00000189134</t>
  </si>
  <si>
    <t>HSPBP1</t>
  </si>
  <si>
    <t>7.98195665050538e-05</t>
  </si>
  <si>
    <t>ENSG00000133265</t>
  </si>
  <si>
    <t>COMMD10</t>
  </si>
  <si>
    <t>7.88053976176722e-05</t>
  </si>
  <si>
    <t>ENSG00000145781</t>
  </si>
  <si>
    <t>TBC1D9B</t>
  </si>
  <si>
    <t>7.83444720917834e-05</t>
  </si>
  <si>
    <t>ENSG00000197226</t>
  </si>
  <si>
    <t>MIR124-1HG</t>
  </si>
  <si>
    <t>7.77099965976588e-05</t>
  </si>
  <si>
    <t>ENSG00000253230</t>
  </si>
  <si>
    <t>GOLGA5</t>
  </si>
  <si>
    <t>7.74974361674351e-05</t>
  </si>
  <si>
    <t>ENSG00000066455</t>
  </si>
  <si>
    <t>RBM42</t>
  </si>
  <si>
    <t>7.72284202042675e-05</t>
  </si>
  <si>
    <t>ENSG00000126254</t>
  </si>
  <si>
    <t>7.67727417436644e-05</t>
  </si>
  <si>
    <t>ENSG00000266368</t>
  </si>
  <si>
    <t>GIN1</t>
  </si>
  <si>
    <t>7.61594307510981e-05</t>
  </si>
  <si>
    <t>ENSG00000145723</t>
  </si>
  <si>
    <t>7.58565848175601e-05</t>
  </si>
  <si>
    <t>7.55281802086171e-05</t>
  </si>
  <si>
    <t>ENSG00000230648</t>
  </si>
  <si>
    <t>BRF1</t>
  </si>
  <si>
    <t>7.54648238068484e-05</t>
  </si>
  <si>
    <t>ENSG00000185024</t>
  </si>
  <si>
    <t>DRG1</t>
  </si>
  <si>
    <t>7.54576788495575e-05</t>
  </si>
  <si>
    <t>ENSG00000185721</t>
  </si>
  <si>
    <t>FAM32A</t>
  </si>
  <si>
    <t>7.50418879493847e-05</t>
  </si>
  <si>
    <t>ENSG00000105058</t>
  </si>
  <si>
    <t>7.46363515387724e-05</t>
  </si>
  <si>
    <t>ENSG00000267571</t>
  </si>
  <si>
    <t>7.45972442983891e-05</t>
  </si>
  <si>
    <t>ENSG00000153774</t>
  </si>
  <si>
    <t>DBNDD2</t>
  </si>
  <si>
    <t>7.45539350500517e-05</t>
  </si>
  <si>
    <t>ENSG00000244274</t>
  </si>
  <si>
    <t>SMIM26</t>
  </si>
  <si>
    <t>7.44458913394905e-05</t>
  </si>
  <si>
    <t>ENSG00000232388</t>
  </si>
  <si>
    <t>LRRN2</t>
  </si>
  <si>
    <t>7.42921538700043e-05</t>
  </si>
  <si>
    <t>ENSG00000170382</t>
  </si>
  <si>
    <t>SLC15A4</t>
  </si>
  <si>
    <t>7.33079822751704e-05</t>
  </si>
  <si>
    <t>ENSG00000139370</t>
  </si>
  <si>
    <t>ZNF367</t>
  </si>
  <si>
    <t>7.31955723300859e-05</t>
  </si>
  <si>
    <t>ENSG00000165244</t>
  </si>
  <si>
    <t>CCDC50</t>
  </si>
  <si>
    <t>7.29571251733369e-05</t>
  </si>
  <si>
    <t>ENSG00000152492</t>
  </si>
  <si>
    <t>7.2826416699875e-05</t>
  </si>
  <si>
    <t>ENSG00000235563</t>
  </si>
  <si>
    <t>7.2815482173491e-05</t>
  </si>
  <si>
    <t>ENSG00000105063</t>
  </si>
  <si>
    <t>VPS26C</t>
  </si>
  <si>
    <t>7.26878142894883e-05</t>
  </si>
  <si>
    <t>ENSG00000157538</t>
  </si>
  <si>
    <t>CCDC81</t>
  </si>
  <si>
    <t>7.24559767335392e-05</t>
  </si>
  <si>
    <t>ENSG00000149201</t>
  </si>
  <si>
    <t>RPRD1B</t>
  </si>
  <si>
    <t>7.24157194816978e-05</t>
  </si>
  <si>
    <t>ENSG00000101413</t>
  </si>
  <si>
    <t>COA3</t>
  </si>
  <si>
    <t>7.19671862913069e-05</t>
  </si>
  <si>
    <t>ENSG00000183978</t>
  </si>
  <si>
    <t>ETV1</t>
  </si>
  <si>
    <t>7.18831738344559e-05</t>
  </si>
  <si>
    <t>ENSG00000006468</t>
  </si>
  <si>
    <t>ALG13</t>
  </si>
  <si>
    <t>7.17293406873496e-05</t>
  </si>
  <si>
    <t>ENSG00000101901</t>
  </si>
  <si>
    <t>SOCS5</t>
  </si>
  <si>
    <t>7.13205984364419e-05</t>
  </si>
  <si>
    <t>ENSG00000171150</t>
  </si>
  <si>
    <t>PKD2</t>
  </si>
  <si>
    <t>7.13111693798498e-05</t>
  </si>
  <si>
    <t>ENSG00000118762</t>
  </si>
  <si>
    <t>PRPF8</t>
  </si>
  <si>
    <t>7.12226750927598e-05</t>
  </si>
  <si>
    <t>ENSG00000174231</t>
  </si>
  <si>
    <t>7.11568994196897e-05</t>
  </si>
  <si>
    <t>ENSG00000255455</t>
  </si>
  <si>
    <t>CA11</t>
  </si>
  <si>
    <t>7.09756151352666e-05</t>
  </si>
  <si>
    <t>ENSG00000063180</t>
  </si>
  <si>
    <t>TCTN2</t>
  </si>
  <si>
    <t>7.06760932975914e-05</t>
  </si>
  <si>
    <t>ENSG00000168778</t>
  </si>
  <si>
    <t>ZNF257</t>
  </si>
  <si>
    <t>7.04600095961276e-05</t>
  </si>
  <si>
    <t>ENSG00000197134</t>
  </si>
  <si>
    <t>WASHC4</t>
  </si>
  <si>
    <t>7.03141047358512e-05</t>
  </si>
  <si>
    <t>ENSG00000136051</t>
  </si>
  <si>
    <t>FAM185A</t>
  </si>
  <si>
    <t>7.01527445086124e-05</t>
  </si>
  <si>
    <t>ENSG00000222011</t>
  </si>
  <si>
    <t>CACNA2D2</t>
  </si>
  <si>
    <t>6.98130275673919e-05</t>
  </si>
  <si>
    <t>ENSG00000007402</t>
  </si>
  <si>
    <t>SMURF2</t>
  </si>
  <si>
    <t>6.93115726936531e-05</t>
  </si>
  <si>
    <t>ENSG00000108854</t>
  </si>
  <si>
    <t>TSPYL5</t>
  </si>
  <si>
    <t>6.88556439784139e-05</t>
  </si>
  <si>
    <t>ENSG00000180543</t>
  </si>
  <si>
    <t>SHC3</t>
  </si>
  <si>
    <t>6.81285499613253e-05</t>
  </si>
  <si>
    <t>ENSG00000148082</t>
  </si>
  <si>
    <t>PFKFB4</t>
  </si>
  <si>
    <t>6.80745945379869e-05</t>
  </si>
  <si>
    <t>ENSG00000114268</t>
  </si>
  <si>
    <t>CCDC59</t>
  </si>
  <si>
    <t>6.78055577329222e-05</t>
  </si>
  <si>
    <t>ENSG00000133773</t>
  </si>
  <si>
    <t>RFXAP</t>
  </si>
  <si>
    <t>6.74752256085559e-05</t>
  </si>
  <si>
    <t>ENSG00000133111</t>
  </si>
  <si>
    <t>6.69921376299286e-05</t>
  </si>
  <si>
    <t>ENSG00000221869</t>
  </si>
  <si>
    <t>TLE5</t>
  </si>
  <si>
    <t>6.69259405888544e-05</t>
  </si>
  <si>
    <t>CNOT6</t>
  </si>
  <si>
    <t>6.67906808994405e-05</t>
  </si>
  <si>
    <t>ENSG00000113300</t>
  </si>
  <si>
    <t>VMA21</t>
  </si>
  <si>
    <t>6.66471835470925e-05</t>
  </si>
  <si>
    <t>ENSG00000160131</t>
  </si>
  <si>
    <t>CDK20</t>
  </si>
  <si>
    <t>6.65271781457047e-05</t>
  </si>
  <si>
    <t>ENSG00000156345</t>
  </si>
  <si>
    <t>6.65083022940679e-05</t>
  </si>
  <si>
    <t>ENSG00000287121</t>
  </si>
  <si>
    <t>6.64010065239178e-05</t>
  </si>
  <si>
    <t>6.58241623058587e-05</t>
  </si>
  <si>
    <t>ENSG00000262529</t>
  </si>
  <si>
    <t>LINS1</t>
  </si>
  <si>
    <t>6.56902224102338e-05</t>
  </si>
  <si>
    <t>ENSG00000140471</t>
  </si>
  <si>
    <t>VMAC</t>
  </si>
  <si>
    <t>6.56683372597718e-05</t>
  </si>
  <si>
    <t>ENSG00000187650</t>
  </si>
  <si>
    <t>TRPM4</t>
  </si>
  <si>
    <t>6.4666013732218e-05</t>
  </si>
  <si>
    <t>ENSG00000130529</t>
  </si>
  <si>
    <t>ANKRD31</t>
  </si>
  <si>
    <t>6.43903015181766e-05</t>
  </si>
  <si>
    <t>ENSG00000145700</t>
  </si>
  <si>
    <t>6.42400880694708e-05</t>
  </si>
  <si>
    <t>ENSG00000171033</t>
  </si>
  <si>
    <t>LAGE3</t>
  </si>
  <si>
    <t>6.40915767389352e-05</t>
  </si>
  <si>
    <t>ENSG00000196976</t>
  </si>
  <si>
    <t>SNRPG</t>
  </si>
  <si>
    <t>6.3568621175742e-05</t>
  </si>
  <si>
    <t>ENSG00000143977</t>
  </si>
  <si>
    <t>DGCR8</t>
  </si>
  <si>
    <t>6.33451910905279e-05</t>
  </si>
  <si>
    <t>ENSG00000128191</t>
  </si>
  <si>
    <t>BAG6</t>
  </si>
  <si>
    <t>6.32049387001169e-05</t>
  </si>
  <si>
    <t>ENSG00000204463</t>
  </si>
  <si>
    <t>TSHZ3</t>
  </si>
  <si>
    <t>6.29378101796817e-05</t>
  </si>
  <si>
    <t>ENSG00000121297</t>
  </si>
  <si>
    <t>ASXL1</t>
  </si>
  <si>
    <t>6.25506261313206e-05</t>
  </si>
  <si>
    <t>ENSG00000171456</t>
  </si>
  <si>
    <t>HMGB3</t>
  </si>
  <si>
    <t>6.23473523249905e-05</t>
  </si>
  <si>
    <t>ENSG00000029993</t>
  </si>
  <si>
    <t>6.18647296418373e-05</t>
  </si>
  <si>
    <t>ENSG00000141646</t>
  </si>
  <si>
    <t>GABARAPL2</t>
  </si>
  <si>
    <t>6.18510336901218e-05</t>
  </si>
  <si>
    <t>ENSG00000034713</t>
  </si>
  <si>
    <t>6.13524745073956e-05</t>
  </si>
  <si>
    <t>ENSG00000050165</t>
  </si>
  <si>
    <t>CCZ1</t>
  </si>
  <si>
    <t>6.12854607517005e-05</t>
  </si>
  <si>
    <t>ENSG00000122674</t>
  </si>
  <si>
    <t>MRPL49</t>
  </si>
  <si>
    <t>6.08719859742777e-05</t>
  </si>
  <si>
    <t>ENSG00000149792</t>
  </si>
  <si>
    <t>6.07610380849512e-05</t>
  </si>
  <si>
    <t>ENSG00000260744</t>
  </si>
  <si>
    <t>SEC61G</t>
  </si>
  <si>
    <t>6.03672028768505e-05</t>
  </si>
  <si>
    <t>ENSG00000132432</t>
  </si>
  <si>
    <t>FUT9</t>
  </si>
  <si>
    <t>6.03169502124882e-05</t>
  </si>
  <si>
    <t>ENSG00000172461</t>
  </si>
  <si>
    <t>SMC5</t>
  </si>
  <si>
    <t>6.02649756728952e-05</t>
  </si>
  <si>
    <t>ENSG00000198887</t>
  </si>
  <si>
    <t>ATPAF2</t>
  </si>
  <si>
    <t>5.99425521354179e-05</t>
  </si>
  <si>
    <t>ENSG00000171953</t>
  </si>
  <si>
    <t>5.95114156853946e-05</t>
  </si>
  <si>
    <t>5.95021218887853e-05</t>
  </si>
  <si>
    <t>ENSG00000189229</t>
  </si>
  <si>
    <t>UCKL1-AS1</t>
  </si>
  <si>
    <t>5.93858040169231e-05</t>
  </si>
  <si>
    <t>ENSG00000280213</t>
  </si>
  <si>
    <t>FAM76A</t>
  </si>
  <si>
    <t>5.92481195941058e-05</t>
  </si>
  <si>
    <t>ENSG00000009780</t>
  </si>
  <si>
    <t>RSRC1</t>
  </si>
  <si>
    <t>5.91691704940454e-05</t>
  </si>
  <si>
    <t>ENSG00000174891</t>
  </si>
  <si>
    <t>VKORC1</t>
  </si>
  <si>
    <t>5.86026278149764e-05</t>
  </si>
  <si>
    <t>ENSG00000167397</t>
  </si>
  <si>
    <t>5.80591894656437e-05</t>
  </si>
  <si>
    <t>LINC01948</t>
  </si>
  <si>
    <t>5.80115359651896e-05</t>
  </si>
  <si>
    <t>ENSG00000248727</t>
  </si>
  <si>
    <t>MPRIP-AS1</t>
  </si>
  <si>
    <t>5.77598518821505e-05</t>
  </si>
  <si>
    <t>ENSG00000225442</t>
  </si>
  <si>
    <t>MTOR-AS1</t>
  </si>
  <si>
    <t>5.76817747403232e-05</t>
  </si>
  <si>
    <t>ENSG00000225602</t>
  </si>
  <si>
    <t>5.75903878904226e-05</t>
  </si>
  <si>
    <t>ENSG00000013364</t>
  </si>
  <si>
    <t>CFAP119</t>
  </si>
  <si>
    <t>5.73031049296805e-05</t>
  </si>
  <si>
    <t>ENSG00000196118</t>
  </si>
  <si>
    <t>DHX15</t>
  </si>
  <si>
    <t>5.72823878689355e-05</t>
  </si>
  <si>
    <t>ENSG00000109606</t>
  </si>
  <si>
    <t>C1orf43</t>
  </si>
  <si>
    <t>5.72319445663135e-05</t>
  </si>
  <si>
    <t>ENSG00000143612</t>
  </si>
  <si>
    <t>5.71367721136247e-05</t>
  </si>
  <si>
    <t>ENSG00000261193</t>
  </si>
  <si>
    <t>CLVS2</t>
  </si>
  <si>
    <t>5.70046178775128e-05</t>
  </si>
  <si>
    <t>ENSG00000146352</t>
  </si>
  <si>
    <t>HELZ2</t>
  </si>
  <si>
    <t>5.65761919623162e-05</t>
  </si>
  <si>
    <t>ENSG00000130589</t>
  </si>
  <si>
    <t>HGSNAT</t>
  </si>
  <si>
    <t>5.62736964880842e-05</t>
  </si>
  <si>
    <t>ENSG00000165102</t>
  </si>
  <si>
    <t>5.58307291154278e-05</t>
  </si>
  <si>
    <t>CACNB4</t>
  </si>
  <si>
    <t>5.56583920039599e-05</t>
  </si>
  <si>
    <t>ENSG00000182389</t>
  </si>
  <si>
    <t>MRPL44</t>
  </si>
  <si>
    <t>5.53527629281343e-05</t>
  </si>
  <si>
    <t>ENSG00000135900</t>
  </si>
  <si>
    <t>ATP11A-AS1</t>
  </si>
  <si>
    <t>5.52564420052191e-05</t>
  </si>
  <si>
    <t>ENSG00000232684</t>
  </si>
  <si>
    <t>THOC1</t>
  </si>
  <si>
    <t>5.51808306580601e-05</t>
  </si>
  <si>
    <t>ENSG00000079134</t>
  </si>
  <si>
    <t>NECAP2</t>
  </si>
  <si>
    <t>5.51768124750883e-05</t>
  </si>
  <si>
    <t>ENSG00000157191</t>
  </si>
  <si>
    <t>DDX28</t>
  </si>
  <si>
    <t>5.50809077349072e-05</t>
  </si>
  <si>
    <t>ENSG00000182810</t>
  </si>
  <si>
    <t>ZNF587B</t>
  </si>
  <si>
    <t>5.4736303178967e-05</t>
  </si>
  <si>
    <t>ENSG00000269343</t>
  </si>
  <si>
    <t>FAM174A</t>
  </si>
  <si>
    <t>5.44586605050839e-05</t>
  </si>
  <si>
    <t>ENSG00000174132</t>
  </si>
  <si>
    <t>CAPS</t>
  </si>
  <si>
    <t>5.37226245402168e-05</t>
  </si>
  <si>
    <t>ENSG00000105519</t>
  </si>
  <si>
    <t>MIR4453HG</t>
  </si>
  <si>
    <t>5.35478621412801e-05</t>
  </si>
  <si>
    <t>ENSG00000268471</t>
  </si>
  <si>
    <t>GTF2IRD2</t>
  </si>
  <si>
    <t>5.35355060645482e-05</t>
  </si>
  <si>
    <t>ENSG00000196275</t>
  </si>
  <si>
    <t>5.34350683284331e-05</t>
  </si>
  <si>
    <t>ENSG00000163251</t>
  </si>
  <si>
    <t>LINC02439</t>
  </si>
  <si>
    <t>5.32181355918757e-05</t>
  </si>
  <si>
    <t>ENSG00000255814</t>
  </si>
  <si>
    <t>NUS1</t>
  </si>
  <si>
    <t>5.31035140035568e-05</t>
  </si>
  <si>
    <t>ENSG00000153989</t>
  </si>
  <si>
    <t>5.30949625647599e-05</t>
  </si>
  <si>
    <t>ENSG00000284968</t>
  </si>
  <si>
    <t>RGS5-AS1</t>
  </si>
  <si>
    <t>5.30491889480558e-05</t>
  </si>
  <si>
    <t>ENSG00000232892</t>
  </si>
  <si>
    <t>ARL6IP4</t>
  </si>
  <si>
    <t>5.27374391930771e-05</t>
  </si>
  <si>
    <t>ENSG00000182196</t>
  </si>
  <si>
    <t>TIMM17A</t>
  </si>
  <si>
    <t>5.17823352192585e-05</t>
  </si>
  <si>
    <t>ENSG00000134375</t>
  </si>
  <si>
    <t>RCOR3</t>
  </si>
  <si>
    <t>5.17710157235851e-05</t>
  </si>
  <si>
    <t>ENSG00000117625</t>
  </si>
  <si>
    <t>5.17369183683109e-05</t>
  </si>
  <si>
    <t>ENSG00000261442</t>
  </si>
  <si>
    <t>DDX3X</t>
  </si>
  <si>
    <t>5.15463561241198e-05</t>
  </si>
  <si>
    <t>ENSG00000215301</t>
  </si>
  <si>
    <t>CNTNAP2</t>
  </si>
  <si>
    <t>5.08511746549575e-05</t>
  </si>
  <si>
    <t>ENSG00000174469</t>
  </si>
  <si>
    <t>PGAM2</t>
  </si>
  <si>
    <t>5.0843531349924e-05</t>
  </si>
  <si>
    <t>ENSG00000164708</t>
  </si>
  <si>
    <t>GPATCH2L</t>
  </si>
  <si>
    <t>5.0822779328999e-05</t>
  </si>
  <si>
    <t>ENSG00000089916</t>
  </si>
  <si>
    <t>PTPN12</t>
  </si>
  <si>
    <t>5.07625245064986e-05</t>
  </si>
  <si>
    <t>ENSG00000127947</t>
  </si>
  <si>
    <t>C2CD5-AS1</t>
  </si>
  <si>
    <t>5.0198398749559e-05</t>
  </si>
  <si>
    <t>ENSG00000250166</t>
  </si>
  <si>
    <t>MRPS9</t>
  </si>
  <si>
    <t>5.01354447882348e-05</t>
  </si>
  <si>
    <t>ENSG00000135972</t>
  </si>
  <si>
    <t>PVALEF</t>
  </si>
  <si>
    <t>4.94717622767062e-05</t>
  </si>
  <si>
    <t>ENSG00000225180</t>
  </si>
  <si>
    <t>GDPD1</t>
  </si>
  <si>
    <t>4.91970863709868e-05</t>
  </si>
  <si>
    <t>ENSG00000153982</t>
  </si>
  <si>
    <t>SPICE1</t>
  </si>
  <si>
    <t>4.89655990079185e-05</t>
  </si>
  <si>
    <t>ENSG00000163611</t>
  </si>
  <si>
    <t>ESF1</t>
  </si>
  <si>
    <t>4.88540672490857e-05</t>
  </si>
  <si>
    <t>ENSG00000089048</t>
  </si>
  <si>
    <t>TMEM160</t>
  </si>
  <si>
    <t>4.86349775999588e-05</t>
  </si>
  <si>
    <t>ENSG00000130748</t>
  </si>
  <si>
    <t>ZBTB4</t>
  </si>
  <si>
    <t>4.85073954812353e-05</t>
  </si>
  <si>
    <t>ENSG00000174282</t>
  </si>
  <si>
    <t>NPIPB5</t>
  </si>
  <si>
    <t>4.84416237489178e-05</t>
  </si>
  <si>
    <t>ENSG00000243716</t>
  </si>
  <si>
    <t>NUDT2</t>
  </si>
  <si>
    <t>4.83893050769875e-05</t>
  </si>
  <si>
    <t>ENSG00000164978</t>
  </si>
  <si>
    <t>UHRF2</t>
  </si>
  <si>
    <t>4.81109654787861e-05</t>
  </si>
  <si>
    <t>ENSG00000147854</t>
  </si>
  <si>
    <t>4.78722168692898e-05</t>
  </si>
  <si>
    <t>ENSG00000286786</t>
  </si>
  <si>
    <t>LNCRNA-IUR</t>
  </si>
  <si>
    <t>4.77767360416678e-05</t>
  </si>
  <si>
    <t>ENSG00000245552</t>
  </si>
  <si>
    <t>JUP</t>
  </si>
  <si>
    <t>4.76995495794919e-05</t>
  </si>
  <si>
    <t>ENSG00000173801</t>
  </si>
  <si>
    <t>GARIN2</t>
  </si>
  <si>
    <t>4.76710739906049e-05</t>
  </si>
  <si>
    <t>ENSG00000172717</t>
  </si>
  <si>
    <t>RFC1</t>
  </si>
  <si>
    <t>4.74132141813888e-05</t>
  </si>
  <si>
    <t>ENSG00000035928</t>
  </si>
  <si>
    <t>CYB5R4</t>
  </si>
  <si>
    <t>4.73910662013195e-05</t>
  </si>
  <si>
    <t>ENSG00000065615</t>
  </si>
  <si>
    <t>CBX6</t>
  </si>
  <si>
    <t>4.7369263387959e-05</t>
  </si>
  <si>
    <t>ENSG00000183741</t>
  </si>
  <si>
    <t>ZNF155</t>
  </si>
  <si>
    <t>4.71112660922012e-05</t>
  </si>
  <si>
    <t>ENSG00000204920</t>
  </si>
  <si>
    <t>ISY1</t>
  </si>
  <si>
    <t>4.67295031135643e-05</t>
  </si>
  <si>
    <t>ENSG00000240682</t>
  </si>
  <si>
    <t>4.66912682042089e-05</t>
  </si>
  <si>
    <t>ENSG00000285043</t>
  </si>
  <si>
    <t>PTPMT1</t>
  </si>
  <si>
    <t>4.65017990885467e-05</t>
  </si>
  <si>
    <t>ENSG00000110536</t>
  </si>
  <si>
    <t>BAMBI</t>
  </si>
  <si>
    <t>4.63945702743732e-05</t>
  </si>
  <si>
    <t>ENSG00000095739</t>
  </si>
  <si>
    <t>GARIN5A</t>
  </si>
  <si>
    <t>4.62582434924715e-05</t>
  </si>
  <si>
    <t>ENSG00000142530</t>
  </si>
  <si>
    <t>RIBC1</t>
  </si>
  <si>
    <t>4.62201817161167e-05</t>
  </si>
  <si>
    <t>ENSG00000158423</t>
  </si>
  <si>
    <t>ZNF213-AS1</t>
  </si>
  <si>
    <t>4.61919961593103e-05</t>
  </si>
  <si>
    <t>ENSG00000263072</t>
  </si>
  <si>
    <t>MRPL42</t>
  </si>
  <si>
    <t>4.61114813330611e-05</t>
  </si>
  <si>
    <t>ENSG00000198015</t>
  </si>
  <si>
    <t>KLKB1</t>
  </si>
  <si>
    <t>4.60751161219145e-05</t>
  </si>
  <si>
    <t>ENSG00000164344</t>
  </si>
  <si>
    <t>IKBKG</t>
  </si>
  <si>
    <t>4.57579376896994e-05</t>
  </si>
  <si>
    <t>ENSG00000269335</t>
  </si>
  <si>
    <t>4.52294583843015e-05</t>
  </si>
  <si>
    <t>ENSG00000258561</t>
  </si>
  <si>
    <t>MGRN1</t>
  </si>
  <si>
    <t>4.50952647530183e-05</t>
  </si>
  <si>
    <t>ENSG00000102858</t>
  </si>
  <si>
    <t>PLD3</t>
  </si>
  <si>
    <t>4.47414800053114e-05</t>
  </si>
  <si>
    <t>ENSG00000105223</t>
  </si>
  <si>
    <t>TPP2</t>
  </si>
  <si>
    <t>4.47354303894556e-05</t>
  </si>
  <si>
    <t>ENSG00000134900</t>
  </si>
  <si>
    <t>NBL1</t>
  </si>
  <si>
    <t>4.44703304488591e-05</t>
  </si>
  <si>
    <t>ENSG00000158747</t>
  </si>
  <si>
    <t>BBOX1-AS1</t>
  </si>
  <si>
    <t>4.42839970099603e-05</t>
  </si>
  <si>
    <t>ENSG00000254560</t>
  </si>
  <si>
    <t>LRRC40</t>
  </si>
  <si>
    <t>4.41557614092791e-05</t>
  </si>
  <si>
    <t>ENSG00000066557</t>
  </si>
  <si>
    <t>C19orf38</t>
  </si>
  <si>
    <t>4.39572269645217e-05</t>
  </si>
  <si>
    <t>ENSG00000214212</t>
  </si>
  <si>
    <t>4.3679995736327e-05</t>
  </si>
  <si>
    <t>ENSG00000282951</t>
  </si>
  <si>
    <t>FAM76B</t>
  </si>
  <si>
    <t>4.36596524755507e-05</t>
  </si>
  <si>
    <t>ENSG00000077458</t>
  </si>
  <si>
    <t>ZMPSTE24</t>
  </si>
  <si>
    <t>4.35208674833745e-05</t>
  </si>
  <si>
    <t>ENSG00000084073</t>
  </si>
  <si>
    <t>4.33479286667546e-05</t>
  </si>
  <si>
    <t>ENSG00000230286</t>
  </si>
  <si>
    <t>4.31833184691427e-05</t>
  </si>
  <si>
    <t>4.26071969941922e-05</t>
  </si>
  <si>
    <t>ENSG00000166387</t>
  </si>
  <si>
    <t>PSMC3</t>
  </si>
  <si>
    <t>4.23438531011623e-05</t>
  </si>
  <si>
    <t>ENSG00000165916</t>
  </si>
  <si>
    <t>PRICKLE2-AS2</t>
  </si>
  <si>
    <t>4.23172086160707e-05</t>
  </si>
  <si>
    <t>ENSG00000241101</t>
  </si>
  <si>
    <t>4.15890598760612e-05</t>
  </si>
  <si>
    <t>ENSG00000285728</t>
  </si>
  <si>
    <t>PNKD</t>
  </si>
  <si>
    <t>4.15015680101114e-05</t>
  </si>
  <si>
    <t>ENSG00000127838</t>
  </si>
  <si>
    <t>ARL15</t>
  </si>
  <si>
    <t>4.14826466006474e-05</t>
  </si>
  <si>
    <t>ENSG00000185305</t>
  </si>
  <si>
    <t>PDGFC</t>
  </si>
  <si>
    <t>4.1008475671506e-05</t>
  </si>
  <si>
    <t>ENSG00000145431</t>
  </si>
  <si>
    <t>CDH3</t>
  </si>
  <si>
    <t>4.07516351770337e-05</t>
  </si>
  <si>
    <t>ENSG00000062038</t>
  </si>
  <si>
    <t>KCND2</t>
  </si>
  <si>
    <t>4.07071033126882e-05</t>
  </si>
  <si>
    <t>ENSG00000184408</t>
  </si>
  <si>
    <t>GOLGA8A</t>
  </si>
  <si>
    <t>4.04886902011699e-05</t>
  </si>
  <si>
    <t>ENSG00000175265</t>
  </si>
  <si>
    <t>OSTC</t>
  </si>
  <si>
    <t>4.03198165035124e-05</t>
  </si>
  <si>
    <t>ENSG00000198856</t>
  </si>
  <si>
    <t>PLEKHA2</t>
  </si>
  <si>
    <t>3.99975370200162e-05</t>
  </si>
  <si>
    <t>ENSG00000169499</t>
  </si>
  <si>
    <t>ITGB3BP</t>
  </si>
  <si>
    <t>3.97882988573369e-05</t>
  </si>
  <si>
    <t>ENSG00000142856</t>
  </si>
  <si>
    <t>3.94605393041187e-05</t>
  </si>
  <si>
    <t>ENSG00000264808</t>
  </si>
  <si>
    <t>LRCH3</t>
  </si>
  <si>
    <t>3.90081099407521e-05</t>
  </si>
  <si>
    <t>ENSG00000186001</t>
  </si>
  <si>
    <t>3.88783868864634e-05</t>
  </si>
  <si>
    <t>ENSG00000278932</t>
  </si>
  <si>
    <t>3.87144405975571e-05</t>
  </si>
  <si>
    <t>ENSG00000254428</t>
  </si>
  <si>
    <t>AGGF1</t>
  </si>
  <si>
    <t>3.86541069961689e-05</t>
  </si>
  <si>
    <t>ENSG00000164252</t>
  </si>
  <si>
    <t>3.82726918495839e-05</t>
  </si>
  <si>
    <t>ENSG00000122873</t>
  </si>
  <si>
    <t>SESN3</t>
  </si>
  <si>
    <t>3.82060896975997e-05</t>
  </si>
  <si>
    <t>ENSG00000149212</t>
  </si>
  <si>
    <t>ANK1</t>
  </si>
  <si>
    <t>3.78418662069619e-05</t>
  </si>
  <si>
    <t>ENSG00000029534</t>
  </si>
  <si>
    <t>PEX5L-AS2</t>
  </si>
  <si>
    <t>3.78174731131363e-05</t>
  </si>
  <si>
    <t>ENSG00000244302</t>
  </si>
  <si>
    <t>FKBP8</t>
  </si>
  <si>
    <t>3.77854695321398e-05</t>
  </si>
  <si>
    <t>ENSG00000105701</t>
  </si>
  <si>
    <t>PLP1</t>
  </si>
  <si>
    <t>3.77105468092209e-05</t>
  </si>
  <si>
    <t>ENSG00000123560</t>
  </si>
  <si>
    <t>CPT1B</t>
  </si>
  <si>
    <t>3.76995820497144e-05</t>
  </si>
  <si>
    <t>ENSG00000205560</t>
  </si>
  <si>
    <t>3.74308515272415e-05</t>
  </si>
  <si>
    <t>ENSG00000140740</t>
  </si>
  <si>
    <t>ANAPC10</t>
  </si>
  <si>
    <t>3.74063625574232e-05</t>
  </si>
  <si>
    <t>ENSG00000164162</t>
  </si>
  <si>
    <t>WDR24</t>
  </si>
  <si>
    <t>3.73148725346905e-05</t>
  </si>
  <si>
    <t>ENSG00000127580</t>
  </si>
  <si>
    <t>CYB5D1</t>
  </si>
  <si>
    <t>3.71490044004875e-05</t>
  </si>
  <si>
    <t>ENSG00000182224</t>
  </si>
  <si>
    <t>FOXN2</t>
  </si>
  <si>
    <t>3.6951701186161e-05</t>
  </si>
  <si>
    <t>ENSG00000170802</t>
  </si>
  <si>
    <t>MATN4</t>
  </si>
  <si>
    <t>3.68444268810133e-05</t>
  </si>
  <si>
    <t>ENSG00000124159</t>
  </si>
  <si>
    <t>3.67216929853143e-05</t>
  </si>
  <si>
    <t>ENSG00000263923</t>
  </si>
  <si>
    <t>VWA8-AS1</t>
  </si>
  <si>
    <t>3.66970499094385e-05</t>
  </si>
  <si>
    <t>ENSG00000278338</t>
  </si>
  <si>
    <t>USP36</t>
  </si>
  <si>
    <t>3.66195805211915e-05</t>
  </si>
  <si>
    <t>ENSG00000055483</t>
  </si>
  <si>
    <t>CRNKL1</t>
  </si>
  <si>
    <t>3.65917242973129e-05</t>
  </si>
  <si>
    <t>ENSG00000101343</t>
  </si>
  <si>
    <t>C16orf95</t>
  </si>
  <si>
    <t>3.63192018173214e-05</t>
  </si>
  <si>
    <t>ENSG00000260456</t>
  </si>
  <si>
    <t>SLC30A6-DT</t>
  </si>
  <si>
    <t>3.62337231469975e-05</t>
  </si>
  <si>
    <t>ENSG00000272716</t>
  </si>
  <si>
    <t>SNX12</t>
  </si>
  <si>
    <t>3.60385910032677e-05</t>
  </si>
  <si>
    <t>ENSG00000147164</t>
  </si>
  <si>
    <t>ZNF280D</t>
  </si>
  <si>
    <t>3.56734684931817e-05</t>
  </si>
  <si>
    <t>ENSG00000137871</t>
  </si>
  <si>
    <t>ZMYND11</t>
  </si>
  <si>
    <t>3.54856243935925e-05</t>
  </si>
  <si>
    <t>ENSG00000015171</t>
  </si>
  <si>
    <t>3.53811994984352e-05</t>
  </si>
  <si>
    <t>ENSG00000258400</t>
  </si>
  <si>
    <t>GUF1</t>
  </si>
  <si>
    <t>3.51139507902309e-05</t>
  </si>
  <si>
    <t>ENSG00000151806</t>
  </si>
  <si>
    <t>PPT2</t>
  </si>
  <si>
    <t>3.50577440875511e-05</t>
  </si>
  <si>
    <t>ENSG00000221988</t>
  </si>
  <si>
    <t>UVSSA</t>
  </si>
  <si>
    <t>3.49339142144069e-05</t>
  </si>
  <si>
    <t>ENSG00000163945</t>
  </si>
  <si>
    <t>YWHAB</t>
  </si>
  <si>
    <t>3.48108588685811e-05</t>
  </si>
  <si>
    <t>ENSG00000166913</t>
  </si>
  <si>
    <t>MLLT3</t>
  </si>
  <si>
    <t>3.47903079043192e-05</t>
  </si>
  <si>
    <t>ENSG00000171843</t>
  </si>
  <si>
    <t>LINC02935</t>
  </si>
  <si>
    <t>3.4776723033174e-05</t>
  </si>
  <si>
    <t>ENSG00000225292</t>
  </si>
  <si>
    <t>ABHD5</t>
  </si>
  <si>
    <t>3.45528245808353e-05</t>
  </si>
  <si>
    <t>ENSG00000011198</t>
  </si>
  <si>
    <t>FAM110A</t>
  </si>
  <si>
    <t>3.43778292792668e-05</t>
  </si>
  <si>
    <t>ENSG00000125898</t>
  </si>
  <si>
    <t>GAS7</t>
  </si>
  <si>
    <t>3.41796620735393e-05</t>
  </si>
  <si>
    <t>ENSG00000007237</t>
  </si>
  <si>
    <t>CLK3</t>
  </si>
  <si>
    <t>3.40170304918503e-05</t>
  </si>
  <si>
    <t>ENSG00000179335</t>
  </si>
  <si>
    <t>CFAP298</t>
  </si>
  <si>
    <t>3.383460587856e-05</t>
  </si>
  <si>
    <t>ENSG00000159079</t>
  </si>
  <si>
    <t>POLA2</t>
  </si>
  <si>
    <t>3.38092829679794e-05</t>
  </si>
  <si>
    <t>ENSG00000014138</t>
  </si>
  <si>
    <t>GRTP1</t>
  </si>
  <si>
    <t>3.36537786133036e-05</t>
  </si>
  <si>
    <t>ENSG00000139835</t>
  </si>
  <si>
    <t>UBR5-DT</t>
  </si>
  <si>
    <t>3.35081916827295e-05</t>
  </si>
  <si>
    <t>ENSG00000246263</t>
  </si>
  <si>
    <t>RARA</t>
  </si>
  <si>
    <t>3.3353380991773e-05</t>
  </si>
  <si>
    <t>ENSG00000131759</t>
  </si>
  <si>
    <t>DNAAF2</t>
  </si>
  <si>
    <t>3.32697329672928e-05</t>
  </si>
  <si>
    <t>ENSG00000165506</t>
  </si>
  <si>
    <t>3.30660431830583e-05</t>
  </si>
  <si>
    <t>ENSG00000250195</t>
  </si>
  <si>
    <t>3.28498103850103e-05</t>
  </si>
  <si>
    <t>ENSG00000134086</t>
  </si>
  <si>
    <t>ATP2A2</t>
  </si>
  <si>
    <t>3.28343985252185e-05</t>
  </si>
  <si>
    <t>ENSG00000174437</t>
  </si>
  <si>
    <t>3.26905969554327e-05</t>
  </si>
  <si>
    <t>ENSG00000260947</t>
  </si>
  <si>
    <t>FAM50B</t>
  </si>
  <si>
    <t>3.26716015966455e-05</t>
  </si>
  <si>
    <t>ENSG00000145945</t>
  </si>
  <si>
    <t>CTDNEP1</t>
  </si>
  <si>
    <t>3.26481371707123e-05</t>
  </si>
  <si>
    <t>ENSG00000175826</t>
  </si>
  <si>
    <t>3.26186528234716e-05</t>
  </si>
  <si>
    <t>ENSG00000287232</t>
  </si>
  <si>
    <t>HEATR5B</t>
  </si>
  <si>
    <t>3.2604535595155e-05</t>
  </si>
  <si>
    <t>ENSG00000008869</t>
  </si>
  <si>
    <t>3.244419845215e-05</t>
  </si>
  <si>
    <t>ENSG00000168461</t>
  </si>
  <si>
    <t>3.21815167417126e-05</t>
  </si>
  <si>
    <t>ENSG00000241860</t>
  </si>
  <si>
    <t>RNF103</t>
  </si>
  <si>
    <t>3.21352324427937e-05</t>
  </si>
  <si>
    <t>ENSG00000239305</t>
  </si>
  <si>
    <t>3.2051174690329e-05</t>
  </si>
  <si>
    <t>ENSG00000249207</t>
  </si>
  <si>
    <t>3.1941317391641e-05</t>
  </si>
  <si>
    <t>ENSG00000240499</t>
  </si>
  <si>
    <t>3.18940801871815e-05</t>
  </si>
  <si>
    <t>ENSG00000247228</t>
  </si>
  <si>
    <t>RDH14</t>
  </si>
  <si>
    <t>3.1580800834885e-05</t>
  </si>
  <si>
    <t>ENSG00000240857</t>
  </si>
  <si>
    <t>PREPL</t>
  </si>
  <si>
    <t>3.13717579515235e-05</t>
  </si>
  <si>
    <t>ENSG00000138078</t>
  </si>
  <si>
    <t>3.13287228482807e-05</t>
  </si>
  <si>
    <t>ENSG00000267743</t>
  </si>
  <si>
    <t>APTX</t>
  </si>
  <si>
    <t>3.13036072145716e-05</t>
  </si>
  <si>
    <t>ENSG00000137074</t>
  </si>
  <si>
    <t>3.1183946525831e-05</t>
  </si>
  <si>
    <t>ENSG00000273486</t>
  </si>
  <si>
    <t>KLHDC10</t>
  </si>
  <si>
    <t>3.08733201389369e-05</t>
  </si>
  <si>
    <t>ENSG00000128607</t>
  </si>
  <si>
    <t>AQR</t>
  </si>
  <si>
    <t>3.07847682111556e-05</t>
  </si>
  <si>
    <t>ENSG00000021776</t>
  </si>
  <si>
    <t>3.06307481360551e-05</t>
  </si>
  <si>
    <t>ENSG00000103194</t>
  </si>
  <si>
    <t>HMGN3</t>
  </si>
  <si>
    <t>3.05815319280475e-05</t>
  </si>
  <si>
    <t>ENSG00000118418</t>
  </si>
  <si>
    <t>RNF214</t>
  </si>
  <si>
    <t>3.05322624827633e-05</t>
  </si>
  <si>
    <t>ENSG00000167257</t>
  </si>
  <si>
    <t>ALDH8A1</t>
  </si>
  <si>
    <t>3.03144520514388e-05</t>
  </si>
  <si>
    <t>ENSG00000118514</t>
  </si>
  <si>
    <t>FKBP1A</t>
  </si>
  <si>
    <t>2.99404090430533e-05</t>
  </si>
  <si>
    <t>ENSG00000088832</t>
  </si>
  <si>
    <t>NUDT11</t>
  </si>
  <si>
    <t>2.96897684801356e-05</t>
  </si>
  <si>
    <t>ENSG00000196368</t>
  </si>
  <si>
    <t>MIOS</t>
  </si>
  <si>
    <t>2.96762315644042e-05</t>
  </si>
  <si>
    <t>ENSG00000164654</t>
  </si>
  <si>
    <t>MRPS7</t>
  </si>
  <si>
    <t>2.94157312832677e-05</t>
  </si>
  <si>
    <t>ENSG00000125445</t>
  </si>
  <si>
    <t>SECISBP2L</t>
  </si>
  <si>
    <t>2.92409169339156e-05</t>
  </si>
  <si>
    <t>ENSG00000138593</t>
  </si>
  <si>
    <t>2.9040651654197e-05</t>
  </si>
  <si>
    <t>ENSG00000106591</t>
  </si>
  <si>
    <t>2.89590294760785e-05</t>
  </si>
  <si>
    <t>ENSG00000272848</t>
  </si>
  <si>
    <t>TMEM230</t>
  </si>
  <si>
    <t>2.88324035379579e-05</t>
  </si>
  <si>
    <t>ENSG00000089063</t>
  </si>
  <si>
    <t>LINC01563</t>
  </si>
  <si>
    <t>2.87748763098179e-05</t>
  </si>
  <si>
    <t>ENSG00000236819</t>
  </si>
  <si>
    <t>C21orf62-AS1</t>
  </si>
  <si>
    <t>2.87066653304744e-05</t>
  </si>
  <si>
    <t>ENSG00000205930</t>
  </si>
  <si>
    <t>NENF</t>
  </si>
  <si>
    <t>2.85086601070158e-05</t>
  </si>
  <si>
    <t>ENSG00000117691</t>
  </si>
  <si>
    <t>ZNF254</t>
  </si>
  <si>
    <t>2.84025418085172e-05</t>
  </si>
  <si>
    <t>ENSG00000213096</t>
  </si>
  <si>
    <t>YARS2</t>
  </si>
  <si>
    <t>2.77978352609915e-05</t>
  </si>
  <si>
    <t>ENSG00000139131</t>
  </si>
  <si>
    <t>WAC-AS1</t>
  </si>
  <si>
    <t>2.7585167376499e-05</t>
  </si>
  <si>
    <t>ENSG00000254635</t>
  </si>
  <si>
    <t>BAHD1</t>
  </si>
  <si>
    <t>2.75361080157446e-05</t>
  </si>
  <si>
    <t>ENSG00000140320</t>
  </si>
  <si>
    <t>PBX2</t>
  </si>
  <si>
    <t>2.75348585474384e-05</t>
  </si>
  <si>
    <t>ENSG00000204304</t>
  </si>
  <si>
    <t>DNAJC2</t>
  </si>
  <si>
    <t>2.74617925962058e-05</t>
  </si>
  <si>
    <t>ENSG00000105821</t>
  </si>
  <si>
    <t>RNF11</t>
  </si>
  <si>
    <t>2.72966360094152e-05</t>
  </si>
  <si>
    <t>ENSG00000123091</t>
  </si>
  <si>
    <t>2.70332129154717e-05</t>
  </si>
  <si>
    <t>ENSG00000287322</t>
  </si>
  <si>
    <t>2.70071664622975e-05</t>
  </si>
  <si>
    <t>ENSG00000230782</t>
  </si>
  <si>
    <t>FBXL4</t>
  </si>
  <si>
    <t>2.67494207667198e-05</t>
  </si>
  <si>
    <t>ENSG00000112234</t>
  </si>
  <si>
    <t>RRAGA</t>
  </si>
  <si>
    <t>2.66490592210002e-05</t>
  </si>
  <si>
    <t>ENSG00000155876</t>
  </si>
  <si>
    <t>CYB561D1</t>
  </si>
  <si>
    <t>2.66162225534032e-05</t>
  </si>
  <si>
    <t>ENSG00000174151</t>
  </si>
  <si>
    <t>NECAB3</t>
  </si>
  <si>
    <t>2.65231422494925e-05</t>
  </si>
  <si>
    <t>ENSG00000125967</t>
  </si>
  <si>
    <t>MMADHC</t>
  </si>
  <si>
    <t>2.62947481307832e-05</t>
  </si>
  <si>
    <t>ENSG00000168288</t>
  </si>
  <si>
    <t>2.6245933390151e-05</t>
  </si>
  <si>
    <t>ENSG00000174721</t>
  </si>
  <si>
    <t>ATP5F1A</t>
  </si>
  <si>
    <t>2.62263504388685e-05</t>
  </si>
  <si>
    <t>SCN8A</t>
  </si>
  <si>
    <t>2.60926605992036e-05</t>
  </si>
  <si>
    <t>ENSG00000196876</t>
  </si>
  <si>
    <t>LINC00378</t>
  </si>
  <si>
    <t>2.57770164697765e-05</t>
  </si>
  <si>
    <t>ENSG00000225249</t>
  </si>
  <si>
    <t>ABCG1</t>
  </si>
  <si>
    <t>2.57517002613935e-05</t>
  </si>
  <si>
    <t>ENSG00000160179</t>
  </si>
  <si>
    <t>BNIP3</t>
  </si>
  <si>
    <t>2.56758122206668e-05</t>
  </si>
  <si>
    <t>ENSG00000176171</t>
  </si>
  <si>
    <t>SRGAP2-AS1</t>
  </si>
  <si>
    <t>2.55954554287892e-05</t>
  </si>
  <si>
    <t>ENSG00000230806</t>
  </si>
  <si>
    <t>2.55632066799579e-05</t>
  </si>
  <si>
    <t>ENSG00000125686</t>
  </si>
  <si>
    <t>RUNDC3A-AS1</t>
  </si>
  <si>
    <t>2.54791641909291e-05</t>
  </si>
  <si>
    <t>ENSG00000267750</t>
  </si>
  <si>
    <t>PSRC1</t>
  </si>
  <si>
    <t>2.54760501853346e-05</t>
  </si>
  <si>
    <t>ENSG00000134222</t>
  </si>
  <si>
    <t>POMP</t>
  </si>
  <si>
    <t>2.54157817643002e-05</t>
  </si>
  <si>
    <t>ENSG00000132963</t>
  </si>
  <si>
    <t>CSDE1</t>
  </si>
  <si>
    <t>2.53816896247595e-05</t>
  </si>
  <si>
    <t>ENSG00000009307</t>
  </si>
  <si>
    <t>PSMA7</t>
  </si>
  <si>
    <t>2.5288112269537e-05</t>
  </si>
  <si>
    <t>ENSG00000101182</t>
  </si>
  <si>
    <t>2.52792586999825e-05</t>
  </si>
  <si>
    <t>SDCBP</t>
  </si>
  <si>
    <t>2.5254471113122e-05</t>
  </si>
  <si>
    <t>ENSG00000137575</t>
  </si>
  <si>
    <t>METAP1</t>
  </si>
  <si>
    <t>2.51459091217274e-05</t>
  </si>
  <si>
    <t>ENSG00000164024</t>
  </si>
  <si>
    <t>2.50997165592511e-05</t>
  </si>
  <si>
    <t>ENSG00000236540</t>
  </si>
  <si>
    <t>FAM78B-AS1</t>
  </si>
  <si>
    <t>2.5095321904609e-05</t>
  </si>
  <si>
    <t>ENSG00000203307</t>
  </si>
  <si>
    <t>2.47987264588937e-05</t>
  </si>
  <si>
    <t>ENSG00000243989</t>
  </si>
  <si>
    <t>PRPF39</t>
  </si>
  <si>
    <t>2.46808207489297e-05</t>
  </si>
  <si>
    <t>ENSG00000185246</t>
  </si>
  <si>
    <t>SPACA6</t>
  </si>
  <si>
    <t>2.45724286008795e-05</t>
  </si>
  <si>
    <t>ENSG00000182310</t>
  </si>
  <si>
    <t>CCT6B</t>
  </si>
  <si>
    <t>2.44930380755749e-05</t>
  </si>
  <si>
    <t>ENSG00000132141</t>
  </si>
  <si>
    <t>USP47</t>
  </si>
  <si>
    <t>2.44398054806676e-05</t>
  </si>
  <si>
    <t>ENSG00000170242</t>
  </si>
  <si>
    <t>ZNF511</t>
  </si>
  <si>
    <t>2.42210764856037e-05</t>
  </si>
  <si>
    <t>ENSG00000198546</t>
  </si>
  <si>
    <t>SNAP25-AS1</t>
  </si>
  <si>
    <t>2.42077854115349e-05</t>
  </si>
  <si>
    <t>ENSG00000227906</t>
  </si>
  <si>
    <t>COX4I1</t>
  </si>
  <si>
    <t>2.41602470043859e-05</t>
  </si>
  <si>
    <t>ENSG00000131143</t>
  </si>
  <si>
    <t>PSMA3</t>
  </si>
  <si>
    <t>2.41577312748952e-05</t>
  </si>
  <si>
    <t>ENSG00000100567</t>
  </si>
  <si>
    <t>ACACB</t>
  </si>
  <si>
    <t>2.40833493695985e-05</t>
  </si>
  <si>
    <t>ENSG00000076555</t>
  </si>
  <si>
    <t>PARP1</t>
  </si>
  <si>
    <t>2.40473357052353e-05</t>
  </si>
  <si>
    <t>ENSG00000143799</t>
  </si>
  <si>
    <t>SLC25A40</t>
  </si>
  <si>
    <t>2.36130315653519e-05</t>
  </si>
  <si>
    <t>ENSG00000075303</t>
  </si>
  <si>
    <t>COPZ1</t>
  </si>
  <si>
    <t>2.323692150372e-05</t>
  </si>
  <si>
    <t>ENSG00000111481</t>
  </si>
  <si>
    <t>TLE2</t>
  </si>
  <si>
    <t>2.30021043391454e-05</t>
  </si>
  <si>
    <t>ENSG00000065717</t>
  </si>
  <si>
    <t>LPAR2</t>
  </si>
  <si>
    <t>2.29997308935082e-05</t>
  </si>
  <si>
    <t>ENSG00000064547</t>
  </si>
  <si>
    <t>2.29070869385446e-05</t>
  </si>
  <si>
    <t>ENSG00000250371</t>
  </si>
  <si>
    <t>2.28467613202317e-05</t>
  </si>
  <si>
    <t>ENSG00000261560</t>
  </si>
  <si>
    <t>2.28263229754533e-05</t>
  </si>
  <si>
    <t>ENSG00000260392</t>
  </si>
  <si>
    <t>UCP2</t>
  </si>
  <si>
    <t>2.27601739345103e-05</t>
  </si>
  <si>
    <t>ENSG00000175567</t>
  </si>
  <si>
    <t>NKAIN1</t>
  </si>
  <si>
    <t>2.27580814150213e-05</t>
  </si>
  <si>
    <t>ENSG00000084628</t>
  </si>
  <si>
    <t>WDR18</t>
  </si>
  <si>
    <t>2.26737211453253e-05</t>
  </si>
  <si>
    <t>ENSG00000065268</t>
  </si>
  <si>
    <t>HNRNPDL</t>
  </si>
  <si>
    <t>2.25936797654681e-05</t>
  </si>
  <si>
    <t>ENSG00000152795</t>
  </si>
  <si>
    <t>MVP-DT</t>
  </si>
  <si>
    <t>2.23563919943228e-05</t>
  </si>
  <si>
    <t>ENSG00000238045</t>
  </si>
  <si>
    <t>LATS1</t>
  </si>
  <si>
    <t>2.22527219760952e-05</t>
  </si>
  <si>
    <t>ENSG00000131023</t>
  </si>
  <si>
    <t>B4GALNT4</t>
  </si>
  <si>
    <t>2.21094085676915e-05</t>
  </si>
  <si>
    <t>ENSG00000182272</t>
  </si>
  <si>
    <t>DRAP1</t>
  </si>
  <si>
    <t>2.20429964144194e-05</t>
  </si>
  <si>
    <t>ENSG00000175550</t>
  </si>
  <si>
    <t>IST1</t>
  </si>
  <si>
    <t>2.1976361036027e-05</t>
  </si>
  <si>
    <t>ENSG00000182149</t>
  </si>
  <si>
    <t>CCNYL1</t>
  </si>
  <si>
    <t>2.18228685333867e-05</t>
  </si>
  <si>
    <t>ENSG00000163249</t>
  </si>
  <si>
    <t>YIPF7</t>
  </si>
  <si>
    <t>2.17234122257745e-05</t>
  </si>
  <si>
    <t>ENSG00000177752</t>
  </si>
  <si>
    <t>2.16721460820488e-05</t>
  </si>
  <si>
    <t>ENSG00000226772</t>
  </si>
  <si>
    <t>DCTN2</t>
  </si>
  <si>
    <t>2.15974208038984e-05</t>
  </si>
  <si>
    <t>ENSG00000175203</t>
  </si>
  <si>
    <t>HNRNPA1L3</t>
  </si>
  <si>
    <t>2.14365978247219e-05</t>
  </si>
  <si>
    <t>ENSG00000224578</t>
  </si>
  <si>
    <t>NFATC4</t>
  </si>
  <si>
    <t>2.13234672937229e-05</t>
  </si>
  <si>
    <t>ENSG00000100968</t>
  </si>
  <si>
    <t>DIPK1A</t>
  </si>
  <si>
    <t>2.12003622945202e-05</t>
  </si>
  <si>
    <t>ENSG00000154511</t>
  </si>
  <si>
    <t>ZCCHC17</t>
  </si>
  <si>
    <t>2.1197743303751e-05</t>
  </si>
  <si>
    <t>ENSG00000121766</t>
  </si>
  <si>
    <t>2.11195521994501e-05</t>
  </si>
  <si>
    <t>ENSG00000173588</t>
  </si>
  <si>
    <t>CCDC30</t>
  </si>
  <si>
    <t>2.08944958291196e-05</t>
  </si>
  <si>
    <t>ENSG00000186409</t>
  </si>
  <si>
    <t>2.08018110665886e-05</t>
  </si>
  <si>
    <t>ENSG00000205740</t>
  </si>
  <si>
    <t>ISCU</t>
  </si>
  <si>
    <t>2.08013232345769e-05</t>
  </si>
  <si>
    <t>ENSG00000136003</t>
  </si>
  <si>
    <t>HHLA3</t>
  </si>
  <si>
    <t>2.07776070318512e-05</t>
  </si>
  <si>
    <t>ENSG00000197568</t>
  </si>
  <si>
    <t>2.06758744335342e-05</t>
  </si>
  <si>
    <t>ENSG00000285331</t>
  </si>
  <si>
    <t>ACADS</t>
  </si>
  <si>
    <t>2.06552486029612e-05</t>
  </si>
  <si>
    <t>ENSG00000122971</t>
  </si>
  <si>
    <t>RAB4A</t>
  </si>
  <si>
    <t>2.05588997158394e-05</t>
  </si>
  <si>
    <t>ENSG00000168118</t>
  </si>
  <si>
    <t>CTNNAL1</t>
  </si>
  <si>
    <t>2.054148594202e-05</t>
  </si>
  <si>
    <t>ENSG00000119326</t>
  </si>
  <si>
    <t>NFU1</t>
  </si>
  <si>
    <t>2.05275580795661e-05</t>
  </si>
  <si>
    <t>ENSG00000169599</t>
  </si>
  <si>
    <t>STAM2</t>
  </si>
  <si>
    <t>2.04391113739197e-05</t>
  </si>
  <si>
    <t>ENSG00000115145</t>
  </si>
  <si>
    <t>2.03747567719357e-05</t>
  </si>
  <si>
    <t>ENSG00000271254</t>
  </si>
  <si>
    <t>NOMO1</t>
  </si>
  <si>
    <t>2.01979085455227e-05</t>
  </si>
  <si>
    <t>ENSG00000103512</t>
  </si>
  <si>
    <t>SUGP1</t>
  </si>
  <si>
    <t>1.99484037913746e-05</t>
  </si>
  <si>
    <t>ENSG00000105705</t>
  </si>
  <si>
    <t>GTF3C6</t>
  </si>
  <si>
    <t>1.98437890427329e-05</t>
  </si>
  <si>
    <t>ENSG00000155115</t>
  </si>
  <si>
    <t>LSM3</t>
  </si>
  <si>
    <t>1.963017956957e-05</t>
  </si>
  <si>
    <t>ENSG00000170860</t>
  </si>
  <si>
    <t>AZI2</t>
  </si>
  <si>
    <t>1.96238744882769e-05</t>
  </si>
  <si>
    <t>ENSG00000163512</t>
  </si>
  <si>
    <t>ADAM7-AS1</t>
  </si>
  <si>
    <t>1.94968479941793e-05</t>
  </si>
  <si>
    <t>ENSG00000253535</t>
  </si>
  <si>
    <t>1.94936103498194e-05</t>
  </si>
  <si>
    <t>ENSG00000227741</t>
  </si>
  <si>
    <t>ABCC5</t>
  </si>
  <si>
    <t>1.94484502092568e-05</t>
  </si>
  <si>
    <t>ENSG00000114770</t>
  </si>
  <si>
    <t>GINS2</t>
  </si>
  <si>
    <t>1.94293081722203e-05</t>
  </si>
  <si>
    <t>ENSG00000131153</t>
  </si>
  <si>
    <t>SESTD1</t>
  </si>
  <si>
    <t>1.94258831786816e-05</t>
  </si>
  <si>
    <t>ENSG00000187231</t>
  </si>
  <si>
    <t>ATG4C</t>
  </si>
  <si>
    <t>1.94176637809547e-05</t>
  </si>
  <si>
    <t>ENSG00000125703</t>
  </si>
  <si>
    <t>PXMP4</t>
  </si>
  <si>
    <t>1.93647916401289e-05</t>
  </si>
  <si>
    <t>ENSG00000101417</t>
  </si>
  <si>
    <t>CSGALNACT2</t>
  </si>
  <si>
    <t>1.92791603855941e-05</t>
  </si>
  <si>
    <t>ENSG00000169826</t>
  </si>
  <si>
    <t>GMNN</t>
  </si>
  <si>
    <t>1.92299780058036e-05</t>
  </si>
  <si>
    <t>ENSG00000112312</t>
  </si>
  <si>
    <t>LYG1</t>
  </si>
  <si>
    <t>1.92051690951997e-05</t>
  </si>
  <si>
    <t>ENSG00000144214</t>
  </si>
  <si>
    <t>RASSF4</t>
  </si>
  <si>
    <t>1.91485880439065e-05</t>
  </si>
  <si>
    <t>ENSG00000107551</t>
  </si>
  <si>
    <t>BTC</t>
  </si>
  <si>
    <t>1.90994095049736e-05</t>
  </si>
  <si>
    <t>ENSG00000174808</t>
  </si>
  <si>
    <t>1.90715858222221e-05</t>
  </si>
  <si>
    <t>ENSG00000258740</t>
  </si>
  <si>
    <t>TMEM59L</t>
  </si>
  <si>
    <t>1.90587260147293e-05</t>
  </si>
  <si>
    <t>ENSG00000105696</t>
  </si>
  <si>
    <t>FGD6</t>
  </si>
  <si>
    <t>1.8985310170591e-05</t>
  </si>
  <si>
    <t>ENSG00000180263</t>
  </si>
  <si>
    <t>TERF2IP</t>
  </si>
  <si>
    <t>1.88698872674009e-05</t>
  </si>
  <si>
    <t>ENSG00000166848</t>
  </si>
  <si>
    <t>HPCA</t>
  </si>
  <si>
    <t>1.88342592276875e-05</t>
  </si>
  <si>
    <t>ENSG00000121905</t>
  </si>
  <si>
    <t>DCUN1D4</t>
  </si>
  <si>
    <t>1.87483438674038e-05</t>
  </si>
  <si>
    <t>ENSG00000109184</t>
  </si>
  <si>
    <t>OSGEPL1-AS1</t>
  </si>
  <si>
    <t>1.87102528971711e-05</t>
  </si>
  <si>
    <t>ENSG00000253559</t>
  </si>
  <si>
    <t>AKAP12</t>
  </si>
  <si>
    <t>1.86523496014481e-05</t>
  </si>
  <si>
    <t>ENSG00000131016</t>
  </si>
  <si>
    <t>1.85592630974338e-05</t>
  </si>
  <si>
    <t>ENSG00000258380</t>
  </si>
  <si>
    <t>RAD51D</t>
  </si>
  <si>
    <t>1.85588688874594e-05</t>
  </si>
  <si>
    <t>ENSG00000185379</t>
  </si>
  <si>
    <t>LUC7L2</t>
  </si>
  <si>
    <t>1.84972764505949e-05</t>
  </si>
  <si>
    <t>ENSG00000146963</t>
  </si>
  <si>
    <t>HDGF</t>
  </si>
  <si>
    <t>1.84040493468264e-05</t>
  </si>
  <si>
    <t>ENSG00000143321</t>
  </si>
  <si>
    <t>EIF4B</t>
  </si>
  <si>
    <t>1.83181560847438e-05</t>
  </si>
  <si>
    <t>ENSG00000063046</t>
  </si>
  <si>
    <t>ZNF451-AS1</t>
  </si>
  <si>
    <t>1.82571660490617e-05</t>
  </si>
  <si>
    <t>ENSG00000226803</t>
  </si>
  <si>
    <t>PRRT3</t>
  </si>
  <si>
    <t>1.81340170379915e-05</t>
  </si>
  <si>
    <t>ENSG00000163704</t>
  </si>
  <si>
    <t>ZSWIM3</t>
  </si>
  <si>
    <t>1.80699767908353e-05</t>
  </si>
  <si>
    <t>ENSG00000132801</t>
  </si>
  <si>
    <t>PDK2</t>
  </si>
  <si>
    <t>1.80690565043542e-05</t>
  </si>
  <si>
    <t>ENSG00000005882</t>
  </si>
  <si>
    <t>MPRIP</t>
  </si>
  <si>
    <t>1.80082989722771e-05</t>
  </si>
  <si>
    <t>ENSG00000133030</t>
  </si>
  <si>
    <t>CPD</t>
  </si>
  <si>
    <t>1.79932746678222e-05</t>
  </si>
  <si>
    <t>ENSG00000108582</t>
  </si>
  <si>
    <t>OXSR1</t>
  </si>
  <si>
    <t>1.79849318449133e-05</t>
  </si>
  <si>
    <t>ENSG00000172939</t>
  </si>
  <si>
    <t>CSNK2A1</t>
  </si>
  <si>
    <t>1.79580895486157e-05</t>
  </si>
  <si>
    <t>ENSG00000101266</t>
  </si>
  <si>
    <t>1.79061949998441e-05</t>
  </si>
  <si>
    <t>ENSG00000168066</t>
  </si>
  <si>
    <t>PRPF6</t>
  </si>
  <si>
    <t>1.78257914970053e-05</t>
  </si>
  <si>
    <t>ENSG00000101161</t>
  </si>
  <si>
    <t>FJX1</t>
  </si>
  <si>
    <t>1.78088131209163e-05</t>
  </si>
  <si>
    <t>ENSG00000179431</t>
  </si>
  <si>
    <t>CARS2</t>
  </si>
  <si>
    <t>1.76455175327138e-05</t>
  </si>
  <si>
    <t>ENSG00000134905</t>
  </si>
  <si>
    <t>ST7</t>
  </si>
  <si>
    <t>1.75534383633176e-05</t>
  </si>
  <si>
    <t>ENSG00000004866</t>
  </si>
  <si>
    <t>1.75215106334868e-05</t>
  </si>
  <si>
    <t>ENSG00000187840</t>
  </si>
  <si>
    <t>GRAMD2B</t>
  </si>
  <si>
    <t>1.75010761689272e-05</t>
  </si>
  <si>
    <t>ENSG00000155324</t>
  </si>
  <si>
    <t>ATPAF1</t>
  </si>
  <si>
    <t>1.74835377292383e-05</t>
  </si>
  <si>
    <t>ENSG00000123472</t>
  </si>
  <si>
    <t>CELF3</t>
  </si>
  <si>
    <t>1.74789984837731e-05</t>
  </si>
  <si>
    <t>ENSG00000159409</t>
  </si>
  <si>
    <t>SPATA4</t>
  </si>
  <si>
    <t>1.7460182837778e-05</t>
  </si>
  <si>
    <t>ENSG00000150628</t>
  </si>
  <si>
    <t>1.74600765016305e-05</t>
  </si>
  <si>
    <t>1.7330472053236e-05</t>
  </si>
  <si>
    <t>ENSG00000133878</t>
  </si>
  <si>
    <t>ZNF497</t>
  </si>
  <si>
    <t>1.71350934080582e-05</t>
  </si>
  <si>
    <t>ENSG00000174586</t>
  </si>
  <si>
    <t>1.70078611461217e-05</t>
  </si>
  <si>
    <t>ENSG00000285582</t>
  </si>
  <si>
    <t>XXYLT1</t>
  </si>
  <si>
    <t>1.69954716916012e-05</t>
  </si>
  <si>
    <t>ENSG00000173950</t>
  </si>
  <si>
    <t>KIF5A</t>
  </si>
  <si>
    <t>1.69742759360812e-05</t>
  </si>
  <si>
    <t>ENSG00000155980</t>
  </si>
  <si>
    <t>CNOT11</t>
  </si>
  <si>
    <t>1.69642723460329e-05</t>
  </si>
  <si>
    <t>ENSG00000158435</t>
  </si>
  <si>
    <t>BMI1</t>
  </si>
  <si>
    <t>1.69204220238694e-05</t>
  </si>
  <si>
    <t>ENSG00000168283</t>
  </si>
  <si>
    <t>CREB5</t>
  </si>
  <si>
    <t>1.66159053722318e-05</t>
  </si>
  <si>
    <t>ENSG00000146592</t>
  </si>
  <si>
    <t>TYRO3</t>
  </si>
  <si>
    <t>1.65950084255306e-05</t>
  </si>
  <si>
    <t>ENSG00000092445</t>
  </si>
  <si>
    <t>HSPA13</t>
  </si>
  <si>
    <t>1.62764263002331e-05</t>
  </si>
  <si>
    <t>ENSG00000155304</t>
  </si>
  <si>
    <t>SMS</t>
  </si>
  <si>
    <t>1.61897988823689e-05</t>
  </si>
  <si>
    <t>ENSG00000102172</t>
  </si>
  <si>
    <t>RAB34</t>
  </si>
  <si>
    <t>1.61618276385689e-05</t>
  </si>
  <si>
    <t>ENSG00000109113</t>
  </si>
  <si>
    <t>UCKL1</t>
  </si>
  <si>
    <t>1.58609364440267e-05</t>
  </si>
  <si>
    <t>ENSG00000198276</t>
  </si>
  <si>
    <t>ADAM12</t>
  </si>
  <si>
    <t>1.58255863224299e-05</t>
  </si>
  <si>
    <t>ENSG00000148848</t>
  </si>
  <si>
    <t>MYNN</t>
  </si>
  <si>
    <t>1.57993798950223e-05</t>
  </si>
  <si>
    <t>ENSG00000085274</t>
  </si>
  <si>
    <t>1.57044952050413e-05</t>
  </si>
  <si>
    <t>ENSG00000100372</t>
  </si>
  <si>
    <t>1.56064149160864e-05</t>
  </si>
  <si>
    <t>1.54564650728622e-05</t>
  </si>
  <si>
    <t>ENSG00000213062</t>
  </si>
  <si>
    <t>ILDR2</t>
  </si>
  <si>
    <t>1.53824500414346e-05</t>
  </si>
  <si>
    <t>ENSG00000143195</t>
  </si>
  <si>
    <t>HEXB</t>
  </si>
  <si>
    <t>1.53753322855805e-05</t>
  </si>
  <si>
    <t>ENSG00000049860</t>
  </si>
  <si>
    <t>ZNF680</t>
  </si>
  <si>
    <t>1.53674423323097e-05</t>
  </si>
  <si>
    <t>ENSG00000173041</t>
  </si>
  <si>
    <t>NECTIN3-AS1</t>
  </si>
  <si>
    <t>1.53429770743964e-05</t>
  </si>
  <si>
    <t>ENSG00000242242</t>
  </si>
  <si>
    <t>1.52599235245999e-05</t>
  </si>
  <si>
    <t>1.52412701602077e-05</t>
  </si>
  <si>
    <t>ENSG00000254409</t>
  </si>
  <si>
    <t>BORA</t>
  </si>
  <si>
    <t>1.52124468308828e-05</t>
  </si>
  <si>
    <t>ENSG00000136122</t>
  </si>
  <si>
    <t>QARS1</t>
  </si>
  <si>
    <t>1.51896838351586e-05</t>
  </si>
  <si>
    <t>ENSG00000172053</t>
  </si>
  <si>
    <t>RUBCN</t>
  </si>
  <si>
    <t>1.50731299343981e-05</t>
  </si>
  <si>
    <t>ENSG00000145016</t>
  </si>
  <si>
    <t>ZNF687</t>
  </si>
  <si>
    <t>1.50111232338831e-05</t>
  </si>
  <si>
    <t>ENSG00000143373</t>
  </si>
  <si>
    <t>GAL3ST3</t>
  </si>
  <si>
    <t>1.4982957892108e-05</t>
  </si>
  <si>
    <t>ENSG00000175229</t>
  </si>
  <si>
    <t>ASB7</t>
  </si>
  <si>
    <t>1.49769635540375e-05</t>
  </si>
  <si>
    <t>ENSG00000183475</t>
  </si>
  <si>
    <t>ATRAID</t>
  </si>
  <si>
    <t>1.49152359157787e-05</t>
  </si>
  <si>
    <t>ENSG00000138085</t>
  </si>
  <si>
    <t>SLC35B2</t>
  </si>
  <si>
    <t>1.48789502873912e-05</t>
  </si>
  <si>
    <t>ENSG00000157593</t>
  </si>
  <si>
    <t>RUSC2</t>
  </si>
  <si>
    <t>1.48701569621975e-05</t>
  </si>
  <si>
    <t>ENSG00000198853</t>
  </si>
  <si>
    <t>GAS1</t>
  </si>
  <si>
    <t>1.48209143549459e-05</t>
  </si>
  <si>
    <t>ENSG00000180447</t>
  </si>
  <si>
    <t>RHPN2</t>
  </si>
  <si>
    <t>1.47942351692281e-05</t>
  </si>
  <si>
    <t>ENSG00000131941</t>
  </si>
  <si>
    <t>OR2A1-AS1</t>
  </si>
  <si>
    <t>1.47770600221799e-05</t>
  </si>
  <si>
    <t>ENSG00000244479</t>
  </si>
  <si>
    <t>APC</t>
  </si>
  <si>
    <t>1.47452078537802e-05</t>
  </si>
  <si>
    <t>ENSG00000134982</t>
  </si>
  <si>
    <t>1.46498379172408e-05</t>
  </si>
  <si>
    <t>ENSG00000119888</t>
  </si>
  <si>
    <t>MBTD1</t>
  </si>
  <si>
    <t>1.45203686009694e-05</t>
  </si>
  <si>
    <t>ENSG00000011258</t>
  </si>
  <si>
    <t>ACVR2A</t>
  </si>
  <si>
    <t>1.43981168401075e-05</t>
  </si>
  <si>
    <t>ENSG00000121989</t>
  </si>
  <si>
    <t>SFMBT2</t>
  </si>
  <si>
    <t>1.43599996260982e-05</t>
  </si>
  <si>
    <t>ENSG00000198879</t>
  </si>
  <si>
    <t>C2orf68</t>
  </si>
  <si>
    <t>1.42910071000628e-05</t>
  </si>
  <si>
    <t>ENSG00000168887</t>
  </si>
  <si>
    <t>ATP5F1B</t>
  </si>
  <si>
    <t>1.41510723005567e-05</t>
  </si>
  <si>
    <t>ENSG00000110955</t>
  </si>
  <si>
    <t>POLL</t>
  </si>
  <si>
    <t>1.41324227899481e-05</t>
  </si>
  <si>
    <t>ENSG00000166169</t>
  </si>
  <si>
    <t>NUP35</t>
  </si>
  <si>
    <t>1.40079975303613e-05</t>
  </si>
  <si>
    <t>ENSG00000163002</t>
  </si>
  <si>
    <t>ARHGAP44</t>
  </si>
  <si>
    <t>1.38750449812686e-05</t>
  </si>
  <si>
    <t>ENSG00000006740</t>
  </si>
  <si>
    <t>EFHC2</t>
  </si>
  <si>
    <t>1.38733090459134e-05</t>
  </si>
  <si>
    <t>ENSG00000183690</t>
  </si>
  <si>
    <t>LINC01950</t>
  </si>
  <si>
    <t>1.38683625801533e-05</t>
  </si>
  <si>
    <t>ENSG00000251027</t>
  </si>
  <si>
    <t>TCP11L2</t>
  </si>
  <si>
    <t>1.38403804140477e-05</t>
  </si>
  <si>
    <t>ENSG00000166046</t>
  </si>
  <si>
    <t>1.38262484633882e-05</t>
  </si>
  <si>
    <t>ENSG00000277969</t>
  </si>
  <si>
    <t>COX6C</t>
  </si>
  <si>
    <t>1.38128741312719e-05</t>
  </si>
  <si>
    <t>ENSG00000164919</t>
  </si>
  <si>
    <t>HLF</t>
  </si>
  <si>
    <t>1.37830405449282e-05</t>
  </si>
  <si>
    <t>ENSG00000108924</t>
  </si>
  <si>
    <t>PIGU</t>
  </si>
  <si>
    <t>1.37636752766388e-05</t>
  </si>
  <si>
    <t>ENSG00000101464</t>
  </si>
  <si>
    <t>FUBP3</t>
  </si>
  <si>
    <t>1.37500774649205e-05</t>
  </si>
  <si>
    <t>ENSG00000107164</t>
  </si>
  <si>
    <t>MIR99AHG</t>
  </si>
  <si>
    <t>1.35624847376883e-05</t>
  </si>
  <si>
    <t>ENSG00000215386</t>
  </si>
  <si>
    <t>STAMBPL1</t>
  </si>
  <si>
    <t>1.3557441904686e-05</t>
  </si>
  <si>
    <t>ENSG00000138134</t>
  </si>
  <si>
    <t>CRYL1</t>
  </si>
  <si>
    <t>1.35394195988185e-05</t>
  </si>
  <si>
    <t>ENSG00000165475</t>
  </si>
  <si>
    <t>SBDS</t>
  </si>
  <si>
    <t>1.32138527243465e-05</t>
  </si>
  <si>
    <t>ENSG00000126524</t>
  </si>
  <si>
    <t>GOLM2</t>
  </si>
  <si>
    <t>1.30860219854947e-05</t>
  </si>
  <si>
    <t>ENSG00000166734</t>
  </si>
  <si>
    <t>LINC01309</t>
  </si>
  <si>
    <t>1.30079535355959e-05</t>
  </si>
  <si>
    <t>ENSG00000234551</t>
  </si>
  <si>
    <t>LINC00310</t>
  </si>
  <si>
    <t>1.29861424006359e-05</t>
  </si>
  <si>
    <t>ENSG00000227456</t>
  </si>
  <si>
    <t>CKS2</t>
  </si>
  <si>
    <t>1.28667372053857e-05</t>
  </si>
  <si>
    <t>ENSG00000123975</t>
  </si>
  <si>
    <t>TRIM8-DT</t>
  </si>
  <si>
    <t>1.28058678446612e-05</t>
  </si>
  <si>
    <t>ENSG00000272933</t>
  </si>
  <si>
    <t>YLPM1</t>
  </si>
  <si>
    <t>1.27828103490011e-05</t>
  </si>
  <si>
    <t>ENSG00000119596</t>
  </si>
  <si>
    <t>MAPK8IP3</t>
  </si>
  <si>
    <t>1.27407007272015e-05</t>
  </si>
  <si>
    <t>ENSG00000138834</t>
  </si>
  <si>
    <t>NDUFA9</t>
  </si>
  <si>
    <t>1.27176166957071e-05</t>
  </si>
  <si>
    <t>ENSG00000139180</t>
  </si>
  <si>
    <t>XPO4</t>
  </si>
  <si>
    <t>1.27012986568145e-05</t>
  </si>
  <si>
    <t>ENSG00000132953</t>
  </si>
  <si>
    <t>ITGA9</t>
  </si>
  <si>
    <t>1.26569350660343e-05</t>
  </si>
  <si>
    <t>ENSG00000144668</t>
  </si>
  <si>
    <t>LINC02609</t>
  </si>
  <si>
    <t>1.26195700213617e-05</t>
  </si>
  <si>
    <t>ENSG00000233593</t>
  </si>
  <si>
    <t>LINC02596</t>
  </si>
  <si>
    <t>1.2563900374737e-05</t>
  </si>
  <si>
    <t>ENSG00000233431</t>
  </si>
  <si>
    <t>ECH1</t>
  </si>
  <si>
    <t>1.25556544656711e-05</t>
  </si>
  <si>
    <t>ENSG00000104823</t>
  </si>
  <si>
    <t>UPF3A</t>
  </si>
  <si>
    <t>1.24064335310568e-05</t>
  </si>
  <si>
    <t>ENSG00000169062</t>
  </si>
  <si>
    <t>RBM23</t>
  </si>
  <si>
    <t>1.23509720880224e-05</t>
  </si>
  <si>
    <t>ENSG00000100461</t>
  </si>
  <si>
    <t>MAB21L2</t>
  </si>
  <si>
    <t>1.23504115862761e-05</t>
  </si>
  <si>
    <t>ENSG00000181541</t>
  </si>
  <si>
    <t>SPIN4</t>
  </si>
  <si>
    <t>1.22934435221606e-05</t>
  </si>
  <si>
    <t>ENSG00000186767</t>
  </si>
  <si>
    <t>SCN3A</t>
  </si>
  <si>
    <t>1.22934192814937e-05</t>
  </si>
  <si>
    <t>ENSG00000153253</t>
  </si>
  <si>
    <t>BEND7</t>
  </si>
  <si>
    <t>1.2210015620019e-05</t>
  </si>
  <si>
    <t>ENSG00000165626</t>
  </si>
  <si>
    <t>CCDC117</t>
  </si>
  <si>
    <t>1.20693891570155e-05</t>
  </si>
  <si>
    <t>ENSG00000159873</t>
  </si>
  <si>
    <t>1.20397541066733e-05</t>
  </si>
  <si>
    <t>ENSG00000284966</t>
  </si>
  <si>
    <t>GNG4</t>
  </si>
  <si>
    <t>1.20246237104484e-05</t>
  </si>
  <si>
    <t>ENSG00000168243</t>
  </si>
  <si>
    <t>1.20177103799747e-05</t>
  </si>
  <si>
    <t>ENSG00000272871</t>
  </si>
  <si>
    <t>FNDC5</t>
  </si>
  <si>
    <t>1.19940174684228e-05</t>
  </si>
  <si>
    <t>ENSG00000160097</t>
  </si>
  <si>
    <t>1.19210338334067e-05</t>
  </si>
  <si>
    <t>ENSG00000084090</t>
  </si>
  <si>
    <t>AP4B1-AS1</t>
  </si>
  <si>
    <t>1.19101029956051e-05</t>
  </si>
  <si>
    <t>ENSG00000226167</t>
  </si>
  <si>
    <t>OTUD7A</t>
  </si>
  <si>
    <t>1.18497365224667e-05</t>
  </si>
  <si>
    <t>ENSG00000169918</t>
  </si>
  <si>
    <t>RNF24</t>
  </si>
  <si>
    <t>1.17586169416331e-05</t>
  </si>
  <si>
    <t>ENSG00000101236</t>
  </si>
  <si>
    <t>NECTIN2</t>
  </si>
  <si>
    <t>1.17148625864975e-05</t>
  </si>
  <si>
    <t>ENSG00000130202</t>
  </si>
  <si>
    <t>H2BC7</t>
  </si>
  <si>
    <t>1.16671234718235e-05</t>
  </si>
  <si>
    <t>ENSG00000277224</t>
  </si>
  <si>
    <t>DRGX</t>
  </si>
  <si>
    <t>1.1384532041799e-05</t>
  </si>
  <si>
    <t>ENSG00000165606</t>
  </si>
  <si>
    <t>TIMMDC1</t>
  </si>
  <si>
    <t>1.13785745898364e-05</t>
  </si>
  <si>
    <t>ENSG00000113845</t>
  </si>
  <si>
    <t>PCYT1B</t>
  </si>
  <si>
    <t>1.13405284781032e-05</t>
  </si>
  <si>
    <t>ENSG00000102230</t>
  </si>
  <si>
    <t>SLC22A5</t>
  </si>
  <si>
    <t>1.1242754586082e-05</t>
  </si>
  <si>
    <t>ENSG00000197375</t>
  </si>
  <si>
    <t>HECW1</t>
  </si>
  <si>
    <t>1.1236981575921e-05</t>
  </si>
  <si>
    <t>ENSG00000002746</t>
  </si>
  <si>
    <t>NR2F6</t>
  </si>
  <si>
    <t>1.1175720824426e-05</t>
  </si>
  <si>
    <t>ENSG00000160113</t>
  </si>
  <si>
    <t>ACTR1B</t>
  </si>
  <si>
    <t>1.11604243345151e-05</t>
  </si>
  <si>
    <t>ENSG00000115073</t>
  </si>
  <si>
    <t>ARHGEF40</t>
  </si>
  <si>
    <t>1.11287406574348e-05</t>
  </si>
  <si>
    <t>ENSG00000165801</t>
  </si>
  <si>
    <t>PUM2</t>
  </si>
  <si>
    <t>1.10952662976419e-05</t>
  </si>
  <si>
    <t>ENSG00000055917</t>
  </si>
  <si>
    <t>SCFD1</t>
  </si>
  <si>
    <t>1.10626109942247e-05</t>
  </si>
  <si>
    <t>ENSG00000092108</t>
  </si>
  <si>
    <t>DCLK2</t>
  </si>
  <si>
    <t>1.09843970291976e-05</t>
  </si>
  <si>
    <t>ENSG00000170390</t>
  </si>
  <si>
    <t>HESX1</t>
  </si>
  <si>
    <t>1.09624209510231e-05</t>
  </si>
  <si>
    <t>ENSG00000163666</t>
  </si>
  <si>
    <t>PBXIP1</t>
  </si>
  <si>
    <t>1.09472472808514e-05</t>
  </si>
  <si>
    <t>ENSG00000163346</t>
  </si>
  <si>
    <t>SNX30</t>
  </si>
  <si>
    <t>1.09127825455566e-05</t>
  </si>
  <si>
    <t>ENSG00000148158</t>
  </si>
  <si>
    <t>1.09097160565861e-05</t>
  </si>
  <si>
    <t>NPC1</t>
  </si>
  <si>
    <t>1.09017064404923e-05</t>
  </si>
  <si>
    <t>ENSG00000141458</t>
  </si>
  <si>
    <t>SAMD5</t>
  </si>
  <si>
    <t>1.0847420464341e-05</t>
  </si>
  <si>
    <t>ENSG00000203727</t>
  </si>
  <si>
    <t>GPBP1L1</t>
  </si>
  <si>
    <t>1.07168024154822e-05</t>
  </si>
  <si>
    <t>ENSG00000159592</t>
  </si>
  <si>
    <t>PI4K2B</t>
  </si>
  <si>
    <t>1.06876443610523e-05</t>
  </si>
  <si>
    <t>ENSG00000038210</t>
  </si>
  <si>
    <t>NR3C2</t>
  </si>
  <si>
    <t>1.05556913208583e-05</t>
  </si>
  <si>
    <t>ENSG00000151623</t>
  </si>
  <si>
    <t>TPM4</t>
  </si>
  <si>
    <t>1.05192174123567e-05</t>
  </si>
  <si>
    <t>ENSG00000167460</t>
  </si>
  <si>
    <t>GLS2</t>
  </si>
  <si>
    <t>1.03733180876577e-05</t>
  </si>
  <si>
    <t>ENSG00000135423</t>
  </si>
  <si>
    <t>1.03671764358654e-05</t>
  </si>
  <si>
    <t>ENSG00000253607</t>
  </si>
  <si>
    <t>BOD1</t>
  </si>
  <si>
    <t>1.03435465843606e-05</t>
  </si>
  <si>
    <t>ENSG00000145919</t>
  </si>
  <si>
    <t>TMEM204</t>
  </si>
  <si>
    <t>1.0335245690015e-05</t>
  </si>
  <si>
    <t>ENSG00000131634</t>
  </si>
  <si>
    <t>CTTN</t>
  </si>
  <si>
    <t>1.03294741375381e-05</t>
  </si>
  <si>
    <t>ENSG00000085733</t>
  </si>
  <si>
    <t>SEC31A</t>
  </si>
  <si>
    <t>1.02986578477041e-05</t>
  </si>
  <si>
    <t>ENSG00000138674</t>
  </si>
  <si>
    <t>TTC34</t>
  </si>
  <si>
    <t>1.02948822733174e-05</t>
  </si>
  <si>
    <t>ENSG00000215912</t>
  </si>
  <si>
    <t>PCSK5</t>
  </si>
  <si>
    <t>1.02427722326328e-05</t>
  </si>
  <si>
    <t>ENSG00000099139</t>
  </si>
  <si>
    <t>1.02197350451357e-05</t>
  </si>
  <si>
    <t>ENSG00000104549</t>
  </si>
  <si>
    <t>TECPR1</t>
  </si>
  <si>
    <t>1.00586843477075e-05</t>
  </si>
  <si>
    <t>ENSG00000205356</t>
  </si>
  <si>
    <t>1.00507641205116e-05</t>
  </si>
  <si>
    <t>ENSG00000260927</t>
  </si>
  <si>
    <t>1.00420222680293e-05</t>
  </si>
  <si>
    <t>ENSG00000286616</t>
  </si>
  <si>
    <t>9.96434238970508e-06</t>
  </si>
  <si>
    <t>ENSG00000287460</t>
  </si>
  <si>
    <t>TCHP</t>
  </si>
  <si>
    <t>9.93729078819571e-06</t>
  </si>
  <si>
    <t>ENSG00000139437</t>
  </si>
  <si>
    <t>LDB1</t>
  </si>
  <si>
    <t>9.92558854844162e-06</t>
  </si>
  <si>
    <t>ENSG00000198728</t>
  </si>
  <si>
    <t>9.78354673037816e-06</t>
  </si>
  <si>
    <t>ENSG00000257735</t>
  </si>
  <si>
    <t>TTYH2</t>
  </si>
  <si>
    <t>9.70429759448968e-06</t>
  </si>
  <si>
    <t>ENSG00000141540</t>
  </si>
  <si>
    <t>RGL1</t>
  </si>
  <si>
    <t>9.61555651994911e-06</t>
  </si>
  <si>
    <t>ENSG00000143344</t>
  </si>
  <si>
    <t>9.60628039026726e-06</t>
  </si>
  <si>
    <t>ENSG00000237365</t>
  </si>
  <si>
    <t>C1RL-AS1</t>
  </si>
  <si>
    <t>9.58979552981169e-06</t>
  </si>
  <si>
    <t>ENSG00000205885</t>
  </si>
  <si>
    <t>SYTL3</t>
  </si>
  <si>
    <t>9.58914899948383e-06</t>
  </si>
  <si>
    <t>ENSG00000164674</t>
  </si>
  <si>
    <t>NT5DC2</t>
  </si>
  <si>
    <t>9.52061966631113e-06</t>
  </si>
  <si>
    <t>ENSG00000168268</t>
  </si>
  <si>
    <t>UBC</t>
  </si>
  <si>
    <t>9.47095685528603e-06</t>
  </si>
  <si>
    <t>ENSG00000150991</t>
  </si>
  <si>
    <t>DNAJC11</t>
  </si>
  <si>
    <t>9.40619325427054e-06</t>
  </si>
  <si>
    <t>ENSG00000007923</t>
  </si>
  <si>
    <t>CORO7</t>
  </si>
  <si>
    <t>9.32603941932952e-06</t>
  </si>
  <si>
    <t>ENSG00000262246</t>
  </si>
  <si>
    <t>SRD5A3</t>
  </si>
  <si>
    <t>9.29637016160215e-06</t>
  </si>
  <si>
    <t>ENSG00000128039</t>
  </si>
  <si>
    <t>9.28866877124753e-06</t>
  </si>
  <si>
    <t>ZNF329</t>
  </si>
  <si>
    <t>9.2883888752964e-06</t>
  </si>
  <si>
    <t>ENSG00000181894</t>
  </si>
  <si>
    <t>WBP4</t>
  </si>
  <si>
    <t>9.27654995576138e-06</t>
  </si>
  <si>
    <t>ENSG00000120688</t>
  </si>
  <si>
    <t>9.24976728788211e-06</t>
  </si>
  <si>
    <t>ENSG00000227516</t>
  </si>
  <si>
    <t>ZNRF1</t>
  </si>
  <si>
    <t>9.22968243857592e-06</t>
  </si>
  <si>
    <t>ENSG00000186187</t>
  </si>
  <si>
    <t>AFF3</t>
  </si>
  <si>
    <t>9.21910179173597e-06</t>
  </si>
  <si>
    <t>ENSG00000144218</t>
  </si>
  <si>
    <t>9.17722584245269e-06</t>
  </si>
  <si>
    <t>ENSG00000275709</t>
  </si>
  <si>
    <t>RASGEF1B</t>
  </si>
  <si>
    <t>9.05782087088197e-06</t>
  </si>
  <si>
    <t>ENSG00000138670</t>
  </si>
  <si>
    <t>MRPS2</t>
  </si>
  <si>
    <t>9.00380648851093e-06</t>
  </si>
  <si>
    <t>ENSG00000122140</t>
  </si>
  <si>
    <t>MCPH1</t>
  </si>
  <si>
    <t>8.97825673672469e-06</t>
  </si>
  <si>
    <t>ENSG00000147316</t>
  </si>
  <si>
    <t>8.93140601515125e-06</t>
  </si>
  <si>
    <t>ENSG00000146731</t>
  </si>
  <si>
    <t>8.90640788937912e-06</t>
  </si>
  <si>
    <t>PPP2CB</t>
  </si>
  <si>
    <t>8.85069007488224e-06</t>
  </si>
  <si>
    <t>ENSG00000104695</t>
  </si>
  <si>
    <t>NKAIN3</t>
  </si>
  <si>
    <t>8.81005028617092e-06</t>
  </si>
  <si>
    <t>ENSG00000185942</t>
  </si>
  <si>
    <t>RSPH4A</t>
  </si>
  <si>
    <t>8.79156682329785e-06</t>
  </si>
  <si>
    <t>ENSG00000111834</t>
  </si>
  <si>
    <t>SMARCC2</t>
  </si>
  <si>
    <t>8.72991411587256e-06</t>
  </si>
  <si>
    <t>ENSG00000139613</t>
  </si>
  <si>
    <t>RB1-DT</t>
  </si>
  <si>
    <t>8.64051445605535e-06</t>
  </si>
  <si>
    <t>ENSG00000231473</t>
  </si>
  <si>
    <t>LMBRD2</t>
  </si>
  <si>
    <t>8.62642509612975e-06</t>
  </si>
  <si>
    <t>ENSG00000164187</t>
  </si>
  <si>
    <t>TMEM47</t>
  </si>
  <si>
    <t>8.56484464317547e-06</t>
  </si>
  <si>
    <t>ENSG00000147027</t>
  </si>
  <si>
    <t>PEF1-AS1</t>
  </si>
  <si>
    <t>8.54816844642687e-06</t>
  </si>
  <si>
    <t>ENSG00000235790</t>
  </si>
  <si>
    <t>CUBN</t>
  </si>
  <si>
    <t>8.5164356561627e-06</t>
  </si>
  <si>
    <t>ENSG00000107611</t>
  </si>
  <si>
    <t>STON1</t>
  </si>
  <si>
    <t>8.41599429110995e-06</t>
  </si>
  <si>
    <t>ENSG00000243244</t>
  </si>
  <si>
    <t>NEK5</t>
  </si>
  <si>
    <t>8.40750545645051e-06</t>
  </si>
  <si>
    <t>ENSG00000197168</t>
  </si>
  <si>
    <t>8.37190048146436e-06</t>
  </si>
  <si>
    <t>ENSG00000259536</t>
  </si>
  <si>
    <t>PDAP1</t>
  </si>
  <si>
    <t>8.31951387309227e-06</t>
  </si>
  <si>
    <t>ENSG00000106244</t>
  </si>
  <si>
    <t>NFE4</t>
  </si>
  <si>
    <t>8.20206057041922e-06</t>
  </si>
  <si>
    <t>ENSG00000230257</t>
  </si>
  <si>
    <t>ACOT11</t>
  </si>
  <si>
    <t>8.11557656427899e-06</t>
  </si>
  <si>
    <t>ENSG00000162390</t>
  </si>
  <si>
    <t>CA5B</t>
  </si>
  <si>
    <t>8.0610228128316e-06</t>
  </si>
  <si>
    <t>ENSG00000169239</t>
  </si>
  <si>
    <t>HPYR1</t>
  </si>
  <si>
    <t>8.00755162838221e-06</t>
  </si>
  <si>
    <t>ENSG00000253521</t>
  </si>
  <si>
    <t>ATP2C2-AS1</t>
  </si>
  <si>
    <t>8.00144931704425e-06</t>
  </si>
  <si>
    <t>ENSG00000261286</t>
  </si>
  <si>
    <t>7.95688684893132e-06</t>
  </si>
  <si>
    <t>ENSG00000228852</t>
  </si>
  <si>
    <t>7.93248257356073e-06</t>
  </si>
  <si>
    <t>ENSG00000250751</t>
  </si>
  <si>
    <t>USF3</t>
  </si>
  <si>
    <t>7.9230698480673e-06</t>
  </si>
  <si>
    <t>ENSG00000176542</t>
  </si>
  <si>
    <t>CEP57L1</t>
  </si>
  <si>
    <t>7.90797484339619e-06</t>
  </si>
  <si>
    <t>ENSG00000183137</t>
  </si>
  <si>
    <t>BTN2A1</t>
  </si>
  <si>
    <t>7.87464013773889e-06</t>
  </si>
  <si>
    <t>ENSG00000112763</t>
  </si>
  <si>
    <t>TMEM169</t>
  </si>
  <si>
    <t>7.86064041219521e-06</t>
  </si>
  <si>
    <t>ENSG00000163449</t>
  </si>
  <si>
    <t>7.78206154437113e-06</t>
  </si>
  <si>
    <t>ENSG00000259589</t>
  </si>
  <si>
    <t>ERLIN1</t>
  </si>
  <si>
    <t>7.7118490850348e-06</t>
  </si>
  <si>
    <t>ENSG00000107566</t>
  </si>
  <si>
    <t>LITAF</t>
  </si>
  <si>
    <t>7.66968684384285e-06</t>
  </si>
  <si>
    <t>ENSG00000189067</t>
  </si>
  <si>
    <t>7.61034976104913e-06</t>
  </si>
  <si>
    <t>ENSG00000258580</t>
  </si>
  <si>
    <t>TMEM115</t>
  </si>
  <si>
    <t>7.59862572324233e-06</t>
  </si>
  <si>
    <t>ENSG00000126062</t>
  </si>
  <si>
    <t>TEKTIP1</t>
  </si>
  <si>
    <t>7.58195272688822e-06</t>
  </si>
  <si>
    <t>ENSG00000183397</t>
  </si>
  <si>
    <t>SLC9A1</t>
  </si>
  <si>
    <t>7.57711638947873e-06</t>
  </si>
  <si>
    <t>ENSG00000090020</t>
  </si>
  <si>
    <t>7.28426819495512e-06</t>
  </si>
  <si>
    <t>ENSG00000286830</t>
  </si>
  <si>
    <t>7.24735194009713e-06</t>
  </si>
  <si>
    <t>ENSG00000257545</t>
  </si>
  <si>
    <t>APAF1</t>
  </si>
  <si>
    <t>7.19509857585797e-06</t>
  </si>
  <si>
    <t>ENSG00000120868</t>
  </si>
  <si>
    <t>SHC2</t>
  </si>
  <si>
    <t>7.18756271354387e-06</t>
  </si>
  <si>
    <t>ENSG00000129946</t>
  </si>
  <si>
    <t>CHIC2</t>
  </si>
  <si>
    <t>7.14020104724215e-06</t>
  </si>
  <si>
    <t>ENSG00000109220</t>
  </si>
  <si>
    <t>BIN3</t>
  </si>
  <si>
    <t>7.11273345948462e-06</t>
  </si>
  <si>
    <t>ENSG00000147439</t>
  </si>
  <si>
    <t>CKS1B</t>
  </si>
  <si>
    <t>7.10999858587285e-06</t>
  </si>
  <si>
    <t>ENSG00000173207</t>
  </si>
  <si>
    <t>LINC01359</t>
  </si>
  <si>
    <t>7.08587969161909e-06</t>
  </si>
  <si>
    <t>ENSG00000226891</t>
  </si>
  <si>
    <t>SCUBE2</t>
  </si>
  <si>
    <t>7.08407858287738e-06</t>
  </si>
  <si>
    <t>ENSG00000175356</t>
  </si>
  <si>
    <t>SRSF10</t>
  </si>
  <si>
    <t>7.07786384478651e-06</t>
  </si>
  <si>
    <t>ENSG00000188529</t>
  </si>
  <si>
    <t>7.07428404813467e-06</t>
  </si>
  <si>
    <t>ENSG00000198040</t>
  </si>
  <si>
    <t>NAP1L5</t>
  </si>
  <si>
    <t>7.06118197449681e-06</t>
  </si>
  <si>
    <t>ENSG00000177432</t>
  </si>
  <si>
    <t>7.04189187192763e-06</t>
  </si>
  <si>
    <t>ENSG00000204568</t>
  </si>
  <si>
    <t>PLEKHG2</t>
  </si>
  <si>
    <t>6.80550932855119e-06</t>
  </si>
  <si>
    <t>ENSG00000090924</t>
  </si>
  <si>
    <t>PACSIN2</t>
  </si>
  <si>
    <t>6.75073948459805e-06</t>
  </si>
  <si>
    <t>ENSG00000100266</t>
  </si>
  <si>
    <t>LARP1B</t>
  </si>
  <si>
    <t>6.72889224030318e-06</t>
  </si>
  <si>
    <t>ENSG00000138709</t>
  </si>
  <si>
    <t>WASF3</t>
  </si>
  <si>
    <t>6.72046113943162e-06</t>
  </si>
  <si>
    <t>ENSG00000132970</t>
  </si>
  <si>
    <t>LONP2</t>
  </si>
  <si>
    <t>6.69068694044448e-06</t>
  </si>
  <si>
    <t>ENSG00000102910</t>
  </si>
  <si>
    <t>EPN2-AS1</t>
  </si>
  <si>
    <t>6.65630726166087e-06</t>
  </si>
  <si>
    <t>ENSG00000235397</t>
  </si>
  <si>
    <t>ACSL6-AS1</t>
  </si>
  <si>
    <t>6.57529851352024e-06</t>
  </si>
  <si>
    <t>ENSG00000223548</t>
  </si>
  <si>
    <t>INO80</t>
  </si>
  <si>
    <t>6.55140089788944e-06</t>
  </si>
  <si>
    <t>ENSG00000128908</t>
  </si>
  <si>
    <t>LYSMD2</t>
  </si>
  <si>
    <t>6.54387546353258e-06</t>
  </si>
  <si>
    <t>ENSG00000140280</t>
  </si>
  <si>
    <t>ANKRD12</t>
  </si>
  <si>
    <t>6.46914152228078e-06</t>
  </si>
  <si>
    <t>ENSG00000101745</t>
  </si>
  <si>
    <t>SNRNP200</t>
  </si>
  <si>
    <t>6.46141775773736e-06</t>
  </si>
  <si>
    <t>ENSG00000144028</t>
  </si>
  <si>
    <t>DCTN4</t>
  </si>
  <si>
    <t>6.44692174427214e-06</t>
  </si>
  <si>
    <t>ENSG00000132912</t>
  </si>
  <si>
    <t>6.42643099918245e-06</t>
  </si>
  <si>
    <t>ENSG00000267638</t>
  </si>
  <si>
    <t>6.37342563649525e-06</t>
  </si>
  <si>
    <t>ENSG00000272800</t>
  </si>
  <si>
    <t>PLA2G6</t>
  </si>
  <si>
    <t>6.36150395217134e-06</t>
  </si>
  <si>
    <t>ENSG00000184381</t>
  </si>
  <si>
    <t>PRDM4</t>
  </si>
  <si>
    <t>6.35181112969756e-06</t>
  </si>
  <si>
    <t>ENSG00000110851</t>
  </si>
  <si>
    <t>RAMP2</t>
  </si>
  <si>
    <t>6.12276736238282e-06</t>
  </si>
  <si>
    <t>ENSG00000131477</t>
  </si>
  <si>
    <t>CADM3-AS1</t>
  </si>
  <si>
    <t>6.10322230850485e-06</t>
  </si>
  <si>
    <t>ENSG00000225670</t>
  </si>
  <si>
    <t>LINC03016</t>
  </si>
  <si>
    <t>6.10292976387241e-06</t>
  </si>
  <si>
    <t>ENSG00000230825</t>
  </si>
  <si>
    <t>6.0504068125685e-06</t>
  </si>
  <si>
    <t>ENSG00000287290</t>
  </si>
  <si>
    <t>RSPRY1</t>
  </si>
  <si>
    <t>6.04862803301888e-06</t>
  </si>
  <si>
    <t>ENSG00000159579</t>
  </si>
  <si>
    <t>ZNF565</t>
  </si>
  <si>
    <t>5.98370855245823e-06</t>
  </si>
  <si>
    <t>ENSG00000196357</t>
  </si>
  <si>
    <t>PJVK</t>
  </si>
  <si>
    <t>5.95869398849631e-06</t>
  </si>
  <si>
    <t>ENSG00000204311</t>
  </si>
  <si>
    <t>ASAP1</t>
  </si>
  <si>
    <t>5.9521746596953e-06</t>
  </si>
  <si>
    <t>ENSG00000153317</t>
  </si>
  <si>
    <t>HM13</t>
  </si>
  <si>
    <t>5.94161987856345e-06</t>
  </si>
  <si>
    <t>ENSG00000101294</t>
  </si>
  <si>
    <t>NDUFAF2</t>
  </si>
  <si>
    <t>5.90433127260042e-06</t>
  </si>
  <si>
    <t>ENSG00000164182</t>
  </si>
  <si>
    <t>TSNAXIP1</t>
  </si>
  <si>
    <t>5.88357308958262e-06</t>
  </si>
  <si>
    <t>ENSG00000102904</t>
  </si>
  <si>
    <t>PARP11</t>
  </si>
  <si>
    <t>5.86600754035656e-06</t>
  </si>
  <si>
    <t>ENSG00000111224</t>
  </si>
  <si>
    <t>RAVER1</t>
  </si>
  <si>
    <t>5.83354940253953e-06</t>
  </si>
  <si>
    <t>ENSG00000161847</t>
  </si>
  <si>
    <t>DPYD-AS1</t>
  </si>
  <si>
    <t>5.8025490879462e-06</t>
  </si>
  <si>
    <t>ENSG00000232878</t>
  </si>
  <si>
    <t>MAZ</t>
  </si>
  <si>
    <t>5.78606802298684e-06</t>
  </si>
  <si>
    <t>ENSG00000103495</t>
  </si>
  <si>
    <t>5.75996217194412e-06</t>
  </si>
  <si>
    <t>ENSG00000253809</t>
  </si>
  <si>
    <t>5.75849131576791e-06</t>
  </si>
  <si>
    <t>ENSG00000277701</t>
  </si>
  <si>
    <t>CDON</t>
  </si>
  <si>
    <t>5.72067262754314e-06</t>
  </si>
  <si>
    <t>ENSG00000064309</t>
  </si>
  <si>
    <t>RMND1</t>
  </si>
  <si>
    <t>5.69020206316389e-06</t>
  </si>
  <si>
    <t>ENSG00000155906</t>
  </si>
  <si>
    <t>PFDN6</t>
  </si>
  <si>
    <t>5.65941921215899e-06</t>
  </si>
  <si>
    <t>ENSG00000204220</t>
  </si>
  <si>
    <t>RERE-AS1</t>
  </si>
  <si>
    <t>5.63137773779197e-06</t>
  </si>
  <si>
    <t>ENSG00000232912</t>
  </si>
  <si>
    <t>5.62702103451102e-06</t>
  </si>
  <si>
    <t>5.62533738181518e-06</t>
  </si>
  <si>
    <t>ENSG00000138594</t>
  </si>
  <si>
    <t>PARTICL</t>
  </si>
  <si>
    <t>5.61372558147908e-06</t>
  </si>
  <si>
    <t>ENSG00000286532</t>
  </si>
  <si>
    <t>AGAP4</t>
  </si>
  <si>
    <t>5.60058723593687e-06</t>
  </si>
  <si>
    <t>ENSG00000188234</t>
  </si>
  <si>
    <t>SURF6</t>
  </si>
  <si>
    <t>5.5966693114221e-06</t>
  </si>
  <si>
    <t>ENSG00000148296</t>
  </si>
  <si>
    <t>5.57822240076704e-06</t>
  </si>
  <si>
    <t>ENSG00000228737</t>
  </si>
  <si>
    <t>HADH</t>
  </si>
  <si>
    <t>5.5403530318501e-06</t>
  </si>
  <si>
    <t>ENSG00000138796</t>
  </si>
  <si>
    <t>MGAT2</t>
  </si>
  <si>
    <t>5.52005868869661e-06</t>
  </si>
  <si>
    <t>ENSG00000168282</t>
  </si>
  <si>
    <t>RMDN1</t>
  </si>
  <si>
    <t>5.49681529007454e-06</t>
  </si>
  <si>
    <t>ENSG00000176623</t>
  </si>
  <si>
    <t>DCAF1</t>
  </si>
  <si>
    <t>5.43651951085532e-06</t>
  </si>
  <si>
    <t>ENSG00000145041</t>
  </si>
  <si>
    <t>MASTL</t>
  </si>
  <si>
    <t>5.39376600537342e-06</t>
  </si>
  <si>
    <t>ENSG00000120539</t>
  </si>
  <si>
    <t>MTX2</t>
  </si>
  <si>
    <t>5.39260587820169e-06</t>
  </si>
  <si>
    <t>ENSG00000128654</t>
  </si>
  <si>
    <t>APPBP2-DT</t>
  </si>
  <si>
    <t>5.37263380811791e-06</t>
  </si>
  <si>
    <t>ENSG00000259349</t>
  </si>
  <si>
    <t>FAM172A</t>
  </si>
  <si>
    <t>5.34902462274007e-06</t>
  </si>
  <si>
    <t>ENSG00000113391</t>
  </si>
  <si>
    <t>5.32833290963138e-06</t>
  </si>
  <si>
    <t>ENSG00000259370</t>
  </si>
  <si>
    <t>5.29314366853987e-06</t>
  </si>
  <si>
    <t>5.2654036731092e-06</t>
  </si>
  <si>
    <t>ADAMTS16</t>
  </si>
  <si>
    <t>5.25756086918734e-06</t>
  </si>
  <si>
    <t>ENSG00000145536</t>
  </si>
  <si>
    <t>ACTR3C</t>
  </si>
  <si>
    <t>5.25531969543103e-06</t>
  </si>
  <si>
    <t>ENSG00000106526</t>
  </si>
  <si>
    <t>ZNF302</t>
  </si>
  <si>
    <t>5.2187334003311e-06</t>
  </si>
  <si>
    <t>ENSG00000089335</t>
  </si>
  <si>
    <t>RAD54B</t>
  </si>
  <si>
    <t>5.19719179564651e-06</t>
  </si>
  <si>
    <t>ENSG00000197275</t>
  </si>
  <si>
    <t>TMEM203</t>
  </si>
  <si>
    <t>5.18356066321862e-06</t>
  </si>
  <si>
    <t>ENSG00000187713</t>
  </si>
  <si>
    <t>OTUD1</t>
  </si>
  <si>
    <t>5.18132427820392e-06</t>
  </si>
  <si>
    <t>ENSG00000165312</t>
  </si>
  <si>
    <t>LHFPL6</t>
  </si>
  <si>
    <t>5.14120000272901e-06</t>
  </si>
  <si>
    <t>ENSG00000183722</t>
  </si>
  <si>
    <t>ZNF423</t>
  </si>
  <si>
    <t>5.08078716600707e-06</t>
  </si>
  <si>
    <t>ENSG00000102935</t>
  </si>
  <si>
    <t>UBE2J1</t>
  </si>
  <si>
    <t>5.07881091590711e-06</t>
  </si>
  <si>
    <t>ENSG00000198833</t>
  </si>
  <si>
    <t>5.03319419805321e-06</t>
  </si>
  <si>
    <t>ENSG00000271889</t>
  </si>
  <si>
    <t>OPA1</t>
  </si>
  <si>
    <t>4.97643078056386e-06</t>
  </si>
  <si>
    <t>ENSG00000198836</t>
  </si>
  <si>
    <t>LONRF2</t>
  </si>
  <si>
    <t>4.95898123368406e-06</t>
  </si>
  <si>
    <t>ENSG00000170500</t>
  </si>
  <si>
    <t>GATAD1</t>
  </si>
  <si>
    <t>4.93368892253637e-06</t>
  </si>
  <si>
    <t>ENSG00000157259</t>
  </si>
  <si>
    <t>SLC19A1</t>
  </si>
  <si>
    <t>4.91549238301593e-06</t>
  </si>
  <si>
    <t>ENSG00000173638</t>
  </si>
  <si>
    <t>CASD1</t>
  </si>
  <si>
    <t>4.90489070576123e-06</t>
  </si>
  <si>
    <t>ENSG00000127995</t>
  </si>
  <si>
    <t>CLHC1</t>
  </si>
  <si>
    <t>4.79722855619036e-06</t>
  </si>
  <si>
    <t>ENSG00000162994</t>
  </si>
  <si>
    <t>4.77259408932229e-06</t>
  </si>
  <si>
    <t>ENSG00000245694</t>
  </si>
  <si>
    <t>EPB41L4A-AS1</t>
  </si>
  <si>
    <t>4.72674922822665e-06</t>
  </si>
  <si>
    <t>ENSG00000224032</t>
  </si>
  <si>
    <t>INTS3</t>
  </si>
  <si>
    <t>4.70335132607975e-06</t>
  </si>
  <si>
    <t>ENSG00000143624</t>
  </si>
  <si>
    <t>KRR1</t>
  </si>
  <si>
    <t>4.68572038608056e-06</t>
  </si>
  <si>
    <t>ENSG00000111615</t>
  </si>
  <si>
    <t>ESRRB</t>
  </si>
  <si>
    <t>4.63013160404723e-06</t>
  </si>
  <si>
    <t>ENSG00000119715</t>
  </si>
  <si>
    <t>VPS26A</t>
  </si>
  <si>
    <t>4.61625033063019e-06</t>
  </si>
  <si>
    <t>ENSG00000122958</t>
  </si>
  <si>
    <t>4.58796257805967e-06</t>
  </si>
  <si>
    <t>ENSG00000166164</t>
  </si>
  <si>
    <t>H2AZ1-DT</t>
  </si>
  <si>
    <t>4.56193188415774e-06</t>
  </si>
  <si>
    <t>ENSG00000245322</t>
  </si>
  <si>
    <t>SGCD</t>
  </si>
  <si>
    <t>4.52803791008235e-06</t>
  </si>
  <si>
    <t>ENSG00000170624</t>
  </si>
  <si>
    <t>TMEM106B</t>
  </si>
  <si>
    <t>4.51092579633305e-06</t>
  </si>
  <si>
    <t>ENSG00000106460</t>
  </si>
  <si>
    <t>ACMSD</t>
  </si>
  <si>
    <t>4.46636098685962e-06</t>
  </si>
  <si>
    <t>ENSG00000153086</t>
  </si>
  <si>
    <t>4.41258188522567e-06</t>
  </si>
  <si>
    <t>ENSG00000261584</t>
  </si>
  <si>
    <t>4.40298122252335e-06</t>
  </si>
  <si>
    <t>IFFO1</t>
  </si>
  <si>
    <t>4.36637154217225e-06</t>
  </si>
  <si>
    <t>ENSG00000010295</t>
  </si>
  <si>
    <t>GRN</t>
  </si>
  <si>
    <t>4.33034780184785e-06</t>
  </si>
  <si>
    <t>ENSG00000030582</t>
  </si>
  <si>
    <t>ZNF827</t>
  </si>
  <si>
    <t>4.31630122582214e-06</t>
  </si>
  <si>
    <t>ENSG00000151612</t>
  </si>
  <si>
    <t>CHRNA7</t>
  </si>
  <si>
    <t>4.30403465205302e-06</t>
  </si>
  <si>
    <t>ENSG00000175344</t>
  </si>
  <si>
    <t>CCDC8</t>
  </si>
  <si>
    <t>4.30004052560886e-06</t>
  </si>
  <si>
    <t>ENSG00000169515</t>
  </si>
  <si>
    <t>SAP25</t>
  </si>
  <si>
    <t>4.29427412682779e-06</t>
  </si>
  <si>
    <t>ENSG00000205307</t>
  </si>
  <si>
    <t>TFAP2B</t>
  </si>
  <si>
    <t>4.28715516034852e-06</t>
  </si>
  <si>
    <t>ENSG00000008196</t>
  </si>
  <si>
    <t>NSRP1</t>
  </si>
  <si>
    <t>4.27992845802686e-06</t>
  </si>
  <si>
    <t>ENSG00000126653</t>
  </si>
  <si>
    <t>4.2663063511498e-06</t>
  </si>
  <si>
    <t>ENSG00000115457</t>
  </si>
  <si>
    <t>4.24428365389975e-06</t>
  </si>
  <si>
    <t>ENSG00000223642</t>
  </si>
  <si>
    <t>4.21452147219344e-06</t>
  </si>
  <si>
    <t>ENSG00000270050</t>
  </si>
  <si>
    <t>4.2133495863163e-06</t>
  </si>
  <si>
    <t>ENSG00000100528</t>
  </si>
  <si>
    <t>NAALAD2</t>
  </si>
  <si>
    <t>4.210182776149e-06</t>
  </si>
  <si>
    <t>ENSG00000077616</t>
  </si>
  <si>
    <t>CSNK2B</t>
  </si>
  <si>
    <t>4.203241381984e-06</t>
  </si>
  <si>
    <t>ENSG00000204435</t>
  </si>
  <si>
    <t>CTBP1-AS</t>
  </si>
  <si>
    <t>4.16239990693422e-06</t>
  </si>
  <si>
    <t>ENSG00000280927</t>
  </si>
  <si>
    <t>BCOR</t>
  </si>
  <si>
    <t>4.13472210247824e-06</t>
  </si>
  <si>
    <t>ENSG00000183337</t>
  </si>
  <si>
    <t>FAM226B</t>
  </si>
  <si>
    <t>4.11615310283811e-06</t>
  </si>
  <si>
    <t>ENSG00000269911</t>
  </si>
  <si>
    <t>TRMT112</t>
  </si>
  <si>
    <t>4.09525678365491e-06</t>
  </si>
  <si>
    <t>ENSG00000173113</t>
  </si>
  <si>
    <t>4.07987424378108e-06</t>
  </si>
  <si>
    <t>MAGOH-DT</t>
  </si>
  <si>
    <t>4.07600426460058e-06</t>
  </si>
  <si>
    <t>ENSG00000226754</t>
  </si>
  <si>
    <t>ARRDC4</t>
  </si>
  <si>
    <t>4.04977249859998e-06</t>
  </si>
  <si>
    <t>ENSG00000140450</t>
  </si>
  <si>
    <t>4.04951460441685e-06</t>
  </si>
  <si>
    <t>RPRD2</t>
  </si>
  <si>
    <t>4.0411002161289e-06</t>
  </si>
  <si>
    <t>ENSG00000163125</t>
  </si>
  <si>
    <t>PPP5C</t>
  </si>
  <si>
    <t>4.00227227007624e-06</t>
  </si>
  <si>
    <t>ENSG00000011485</t>
  </si>
  <si>
    <t>MED19</t>
  </si>
  <si>
    <t>3.99568520780467e-06</t>
  </si>
  <si>
    <t>ENSG00000156603</t>
  </si>
  <si>
    <t>UBE2QL1</t>
  </si>
  <si>
    <t>3.96077927259091e-06</t>
  </si>
  <si>
    <t>ENSG00000215218</t>
  </si>
  <si>
    <t>TMEM131L</t>
  </si>
  <si>
    <t>3.96055033325555e-06</t>
  </si>
  <si>
    <t>ENSG00000121210</t>
  </si>
  <si>
    <t>3.95437323650646e-06</t>
  </si>
  <si>
    <t>3.94889813899267e-06</t>
  </si>
  <si>
    <t>ENSG00000186480</t>
  </si>
  <si>
    <t>RTN4R</t>
  </si>
  <si>
    <t>3.92766709834295e-06</t>
  </si>
  <si>
    <t>ENSG00000040608</t>
  </si>
  <si>
    <t>ACOT2</t>
  </si>
  <si>
    <t>3.90633505302662e-06</t>
  </si>
  <si>
    <t>ENSG00000119673</t>
  </si>
  <si>
    <t>RCOR2</t>
  </si>
  <si>
    <t>3.89685494878397e-06</t>
  </si>
  <si>
    <t>ENSG00000167771</t>
  </si>
  <si>
    <t>ETV6</t>
  </si>
  <si>
    <t>3.88909402917945e-06</t>
  </si>
  <si>
    <t>ENSG00000139083</t>
  </si>
  <si>
    <t>ARPC1B</t>
  </si>
  <si>
    <t>3.86794384756526e-06</t>
  </si>
  <si>
    <t>ENSG00000130429</t>
  </si>
  <si>
    <t>BCHE</t>
  </si>
  <si>
    <t>3.83517475849772e-06</t>
  </si>
  <si>
    <t>ENSG00000114200</t>
  </si>
  <si>
    <t>URI1</t>
  </si>
  <si>
    <t>3.82694715480615e-06</t>
  </si>
  <si>
    <t>ENSG00000105176</t>
  </si>
  <si>
    <t>SMPD4</t>
  </si>
  <si>
    <t>3.82198526507425e-06</t>
  </si>
  <si>
    <t>ENSG00000136699</t>
  </si>
  <si>
    <t>SARDH</t>
  </si>
  <si>
    <t>3.81367419963847e-06</t>
  </si>
  <si>
    <t>ENSG00000123453</t>
  </si>
  <si>
    <t>3.70285308674313e-06</t>
  </si>
  <si>
    <t>INTS12</t>
  </si>
  <si>
    <t>3.69036648097863e-06</t>
  </si>
  <si>
    <t>ENSG00000138785</t>
  </si>
  <si>
    <t>ZNF22</t>
  </si>
  <si>
    <t>3.68754854229095e-06</t>
  </si>
  <si>
    <t>ENSG00000165512</t>
  </si>
  <si>
    <t>ZMYND12</t>
  </si>
  <si>
    <t>3.6643667264684e-06</t>
  </si>
  <si>
    <t>ENSG00000066185</t>
  </si>
  <si>
    <t>ANKRD13A</t>
  </si>
  <si>
    <t>3.66428931329914e-06</t>
  </si>
  <si>
    <t>ENSG00000076513</t>
  </si>
  <si>
    <t>TMEM94</t>
  </si>
  <si>
    <t>3.64750364944437e-06</t>
  </si>
  <si>
    <t>ENSG00000177728</t>
  </si>
  <si>
    <t>CDKL4</t>
  </si>
  <si>
    <t>3.64732350885504e-06</t>
  </si>
  <si>
    <t>ENSG00000205111</t>
  </si>
  <si>
    <t>MTFP1</t>
  </si>
  <si>
    <t>3.63820754196709e-06</t>
  </si>
  <si>
    <t>ENSG00000242114</t>
  </si>
  <si>
    <t>TIMM13</t>
  </si>
  <si>
    <t>3.62662206399023e-06</t>
  </si>
  <si>
    <t>ENSG00000099800</t>
  </si>
  <si>
    <t>3.62604179099899e-06</t>
  </si>
  <si>
    <t>ENSG00000226465</t>
  </si>
  <si>
    <t>3.62226928114191e-06</t>
  </si>
  <si>
    <t>ENSG00000101004</t>
  </si>
  <si>
    <t>HDAC11</t>
  </si>
  <si>
    <t>3.6171430134974e-06</t>
  </si>
  <si>
    <t>ENSG00000163517</t>
  </si>
  <si>
    <t>SASS6</t>
  </si>
  <si>
    <t>3.6160699080268e-06</t>
  </si>
  <si>
    <t>ENSG00000156876</t>
  </si>
  <si>
    <t>STAP2</t>
  </si>
  <si>
    <t>3.60613818452968e-06</t>
  </si>
  <si>
    <t>ENSG00000178078</t>
  </si>
  <si>
    <t>GBE1</t>
  </si>
  <si>
    <t>3.58303480569235e-06</t>
  </si>
  <si>
    <t>ENSG00000114480</t>
  </si>
  <si>
    <t>3.57321288013483e-06</t>
  </si>
  <si>
    <t>ENSG00000235837</t>
  </si>
  <si>
    <t>KLF3</t>
  </si>
  <si>
    <t>3.53627648361204e-06</t>
  </si>
  <si>
    <t>ENSG00000109787</t>
  </si>
  <si>
    <t>LINC01719</t>
  </si>
  <si>
    <t>3.53485676481775e-06</t>
  </si>
  <si>
    <t>ENSG00000233396</t>
  </si>
  <si>
    <t>MRS2</t>
  </si>
  <si>
    <t>3.48923528891753e-06</t>
  </si>
  <si>
    <t>ENSG00000124532</t>
  </si>
  <si>
    <t>GAD1</t>
  </si>
  <si>
    <t>3.47213418488379e-06</t>
  </si>
  <si>
    <t>ENSG00000128683</t>
  </si>
  <si>
    <t>STAM-DT</t>
  </si>
  <si>
    <t>3.43049382892447e-06</t>
  </si>
  <si>
    <t>ENSG00000260589</t>
  </si>
  <si>
    <t>3.41999780426026e-06</t>
  </si>
  <si>
    <t>ENSG00000250383</t>
  </si>
  <si>
    <t>POLR2J</t>
  </si>
  <si>
    <t>3.41739032855065e-06</t>
  </si>
  <si>
    <t>ENSG00000005075</t>
  </si>
  <si>
    <t>SAC3D1</t>
  </si>
  <si>
    <t>3.41161512029639e-06</t>
  </si>
  <si>
    <t>ENSG00000168061</t>
  </si>
  <si>
    <t>3.40471946980331e-06</t>
  </si>
  <si>
    <t>ENSG00000283045</t>
  </si>
  <si>
    <t>FBXL19</t>
  </si>
  <si>
    <t>3.39791402913819e-06</t>
  </si>
  <si>
    <t>ENSG00000099364</t>
  </si>
  <si>
    <t>PDE3B</t>
  </si>
  <si>
    <t>3.37970538918021e-06</t>
  </si>
  <si>
    <t>ENSG00000152270</t>
  </si>
  <si>
    <t>DYNC1LI2</t>
  </si>
  <si>
    <t>3.32978225620689e-06</t>
  </si>
  <si>
    <t>ENSG00000135720</t>
  </si>
  <si>
    <t>CDC42-AS1</t>
  </si>
  <si>
    <t>3.31301524258646e-06</t>
  </si>
  <si>
    <t>ENSG00000285752</t>
  </si>
  <si>
    <t>3.29562681329806e-06</t>
  </si>
  <si>
    <t>3.29288960768651e-06</t>
  </si>
  <si>
    <t>ENSG00000259088</t>
  </si>
  <si>
    <t>HIVEP2</t>
  </si>
  <si>
    <t>3.28781762530005e-06</t>
  </si>
  <si>
    <t>ENSG00000010818</t>
  </si>
  <si>
    <t>NUP37</t>
  </si>
  <si>
    <t>3.28697167328748e-06</t>
  </si>
  <si>
    <t>ENSG00000075188</t>
  </si>
  <si>
    <t>3.27019016995231e-06</t>
  </si>
  <si>
    <t>ENSG00000286277</t>
  </si>
  <si>
    <t>ZNF507</t>
  </si>
  <si>
    <t>3.23318676051642e-06</t>
  </si>
  <si>
    <t>ENSG00000168813</t>
  </si>
  <si>
    <t>3.19344264013379e-06</t>
  </si>
  <si>
    <t>ENSG00000007541</t>
  </si>
  <si>
    <t>LRRC20</t>
  </si>
  <si>
    <t>3.1725064908163e-06</t>
  </si>
  <si>
    <t>ENSG00000172731</t>
  </si>
  <si>
    <t>GIGYF1</t>
  </si>
  <si>
    <t>3.17237797007686e-06</t>
  </si>
  <si>
    <t>ENSG00000146830</t>
  </si>
  <si>
    <t>CDK11B</t>
  </si>
  <si>
    <t>3.15659307097116e-06</t>
  </si>
  <si>
    <t>ENSG00000248333</t>
  </si>
  <si>
    <t>FLT3LG</t>
  </si>
  <si>
    <t>3.11708316029456e-06</t>
  </si>
  <si>
    <t>ENSG00000090554</t>
  </si>
  <si>
    <t>3.07287156910513e-06</t>
  </si>
  <si>
    <t>ENSG00000251613</t>
  </si>
  <si>
    <t>3.03782874334008e-06</t>
  </si>
  <si>
    <t>ENSG00000247934</t>
  </si>
  <si>
    <t>AGA-DT</t>
  </si>
  <si>
    <t>3.03162628527536e-06</t>
  </si>
  <si>
    <t>ENSG00000250131</t>
  </si>
  <si>
    <t>DCAF10</t>
  </si>
  <si>
    <t>3.00131861359786e-06</t>
  </si>
  <si>
    <t>ENSG00000122741</t>
  </si>
  <si>
    <t>TSPAN5-DT</t>
  </si>
  <si>
    <t>2.97957397962792e-06</t>
  </si>
  <si>
    <t>ENSG00000260641</t>
  </si>
  <si>
    <t>NRF1</t>
  </si>
  <si>
    <t>2.90709088085105e-06</t>
  </si>
  <si>
    <t>ENSG00000106459</t>
  </si>
  <si>
    <t>PNISR</t>
  </si>
  <si>
    <t>2.89659160335463e-06</t>
  </si>
  <si>
    <t>ENSG00000132424</t>
  </si>
  <si>
    <t>2.88857445309868e-06</t>
  </si>
  <si>
    <t>MTERF4</t>
  </si>
  <si>
    <t>2.88840558578617e-06</t>
  </si>
  <si>
    <t>ENSG00000122085</t>
  </si>
  <si>
    <t>ZNF706</t>
  </si>
  <si>
    <t>2.85680334822608e-06</t>
  </si>
  <si>
    <t>ENSG00000120963</t>
  </si>
  <si>
    <t>C2orf92</t>
  </si>
  <si>
    <t>2.84581023593984e-06</t>
  </si>
  <si>
    <t>ENSG00000228486</t>
  </si>
  <si>
    <t>HHIPL1</t>
  </si>
  <si>
    <t>2.83953145889085e-06</t>
  </si>
  <si>
    <t>ENSG00000182218</t>
  </si>
  <si>
    <t>2.83549619059863e-06</t>
  </si>
  <si>
    <t>TBC1D24</t>
  </si>
  <si>
    <t>2.83142604952619e-06</t>
  </si>
  <si>
    <t>ENSG00000162065</t>
  </si>
  <si>
    <t>TCP11L1</t>
  </si>
  <si>
    <t>2.8262810532541e-06</t>
  </si>
  <si>
    <t>ENSG00000176148</t>
  </si>
  <si>
    <t>SRI</t>
  </si>
  <si>
    <t>2.82001134014334e-06</t>
  </si>
  <si>
    <t>ENSG00000075142</t>
  </si>
  <si>
    <t>MCM7</t>
  </si>
  <si>
    <t>2.7984431630333e-06</t>
  </si>
  <si>
    <t>ENSG00000166508</t>
  </si>
  <si>
    <t>MAP3K7CL</t>
  </si>
  <si>
    <t>2.7685105490736e-06</t>
  </si>
  <si>
    <t>ENSG00000156265</t>
  </si>
  <si>
    <t>2.76325048156671e-06</t>
  </si>
  <si>
    <t>ENSG00000260661</t>
  </si>
  <si>
    <t>2.74578421317307e-06</t>
  </si>
  <si>
    <t>ENSG00000259241</t>
  </si>
  <si>
    <t>EEF1B2</t>
  </si>
  <si>
    <t>2.733161213887e-06</t>
  </si>
  <si>
    <t>ENSG00000114942</t>
  </si>
  <si>
    <t>A2ML1-AS1</t>
  </si>
  <si>
    <t>2.7301741231334e-06</t>
  </si>
  <si>
    <t>ENSG00000256661</t>
  </si>
  <si>
    <t>BICRA-AS1</t>
  </si>
  <si>
    <t>2.72701475151543e-06</t>
  </si>
  <si>
    <t>ENSG00000269806</t>
  </si>
  <si>
    <t>MTR</t>
  </si>
  <si>
    <t>2.71596093321311e-06</t>
  </si>
  <si>
    <t>ENSG00000116984</t>
  </si>
  <si>
    <t>AKR7A2</t>
  </si>
  <si>
    <t>2.68966428069327e-06</t>
  </si>
  <si>
    <t>ENSG00000053371</t>
  </si>
  <si>
    <t>CCDC192</t>
  </si>
  <si>
    <t>2.67806575755705e-06</t>
  </si>
  <si>
    <t>ENSG00000230561</t>
  </si>
  <si>
    <t>FAM102B</t>
  </si>
  <si>
    <t>2.63750961849623e-06</t>
  </si>
  <si>
    <t>ENSG00000162636</t>
  </si>
  <si>
    <t>2.62287345130009e-06</t>
  </si>
  <si>
    <t>CIR1</t>
  </si>
  <si>
    <t>2.62127284939016e-06</t>
  </si>
  <si>
    <t>ENSG00000138433</t>
  </si>
  <si>
    <t>GARS1</t>
  </si>
  <si>
    <t>2.60578173563814e-06</t>
  </si>
  <si>
    <t>ENSG00000106105</t>
  </si>
  <si>
    <t>SLC8A3</t>
  </si>
  <si>
    <t>2.59152396733407e-06</t>
  </si>
  <si>
    <t>ENSG00000100678</t>
  </si>
  <si>
    <t>SOCS6</t>
  </si>
  <si>
    <t>2.56654681543326e-06</t>
  </si>
  <si>
    <t>ENSG00000170677</t>
  </si>
  <si>
    <t>N4BP2L1</t>
  </si>
  <si>
    <t>2.54831161037041e-06</t>
  </si>
  <si>
    <t>ENSG00000139597</t>
  </si>
  <si>
    <t>2.53364786142638e-06</t>
  </si>
  <si>
    <t>ENSG00000163430</t>
  </si>
  <si>
    <t>IWS1</t>
  </si>
  <si>
    <t>2.52483965898494e-06</t>
  </si>
  <si>
    <t>ENSG00000163166</t>
  </si>
  <si>
    <t>ZNF214</t>
  </si>
  <si>
    <t>2.50313698113372e-06</t>
  </si>
  <si>
    <t>ENSG00000149050</t>
  </si>
  <si>
    <t>PLPP5</t>
  </si>
  <si>
    <t>2.49793669775821e-06</t>
  </si>
  <si>
    <t>ENSG00000147535</t>
  </si>
  <si>
    <t>SRPK1</t>
  </si>
  <si>
    <t>2.48004111596176e-06</t>
  </si>
  <si>
    <t>ENSG00000096063</t>
  </si>
  <si>
    <t>HACL1</t>
  </si>
  <si>
    <t>2.46419443828119e-06</t>
  </si>
  <si>
    <t>ENSG00000131373</t>
  </si>
  <si>
    <t>FAAH</t>
  </si>
  <si>
    <t>2.42506123901994e-06</t>
  </si>
  <si>
    <t>ENSG00000117480</t>
  </si>
  <si>
    <t>LRFN1</t>
  </si>
  <si>
    <t>2.3976255218491e-06</t>
  </si>
  <si>
    <t>ENSG00000128011</t>
  </si>
  <si>
    <t>CDK5R2-AS1</t>
  </si>
  <si>
    <t>2.39015122599526e-06</t>
  </si>
  <si>
    <t>ENSG00000235024</t>
  </si>
  <si>
    <t>VSNL1</t>
  </si>
  <si>
    <t>2.3499680272732e-06</t>
  </si>
  <si>
    <t>ENSG00000163032</t>
  </si>
  <si>
    <t>SEMA6C</t>
  </si>
  <si>
    <t>2.34342359079761e-06</t>
  </si>
  <si>
    <t>ENSG00000143434</t>
  </si>
  <si>
    <t>SLX9</t>
  </si>
  <si>
    <t>2.3212248468072e-06</t>
  </si>
  <si>
    <t>ENSG00000160256</t>
  </si>
  <si>
    <t>MAPK8</t>
  </si>
  <si>
    <t>2.31204219198787e-06</t>
  </si>
  <si>
    <t>ENSG00000107643</t>
  </si>
  <si>
    <t>HSPB1</t>
  </si>
  <si>
    <t>2.26947678189331e-06</t>
  </si>
  <si>
    <t>ENSG00000106211</t>
  </si>
  <si>
    <t>EDF1</t>
  </si>
  <si>
    <t>2.25792746111988e-06</t>
  </si>
  <si>
    <t>ENSG00000107223</t>
  </si>
  <si>
    <t>MCU</t>
  </si>
  <si>
    <t>2.25417090821235e-06</t>
  </si>
  <si>
    <t>ENSG00000156026</t>
  </si>
  <si>
    <t>RPS6KA2</t>
  </si>
  <si>
    <t>2.24492127620505e-06</t>
  </si>
  <si>
    <t>ENSG00000071242</t>
  </si>
  <si>
    <t>CHN1</t>
  </si>
  <si>
    <t>2.23600090479706e-06</t>
  </si>
  <si>
    <t>ENSG00000128656</t>
  </si>
  <si>
    <t>2.21121097891467e-06</t>
  </si>
  <si>
    <t>ENSG00000254551</t>
  </si>
  <si>
    <t>TRERF1</t>
  </si>
  <si>
    <t>2.21100439891963e-06</t>
  </si>
  <si>
    <t>ENSG00000124496</t>
  </si>
  <si>
    <t>MON1A</t>
  </si>
  <si>
    <t>2.19868516329384e-06</t>
  </si>
  <si>
    <t>ENSG00000164077</t>
  </si>
  <si>
    <t>GSTK1</t>
  </si>
  <si>
    <t>2.19581734593727e-06</t>
  </si>
  <si>
    <t>ENSG00000197448</t>
  </si>
  <si>
    <t>LURAP1L-AS1</t>
  </si>
  <si>
    <t>2.17697065503867e-06</t>
  </si>
  <si>
    <t>ENSG00000235448</t>
  </si>
  <si>
    <t>SMOC1</t>
  </si>
  <si>
    <t>2.16702424797976e-06</t>
  </si>
  <si>
    <t>ENSG00000198732</t>
  </si>
  <si>
    <t>DHX40</t>
  </si>
  <si>
    <t>2.16243095269493e-06</t>
  </si>
  <si>
    <t>ENSG00000108406</t>
  </si>
  <si>
    <t>TMCO1-AS1</t>
  </si>
  <si>
    <t>2.11691721698441e-06</t>
  </si>
  <si>
    <t>ENSG00000224358</t>
  </si>
  <si>
    <t>RSL1D1-DT</t>
  </si>
  <si>
    <t>2.0922101051235e-06</t>
  </si>
  <si>
    <t>ENSG00000263307</t>
  </si>
  <si>
    <t>2.08700496960241e-06</t>
  </si>
  <si>
    <t>ENSG00000226438</t>
  </si>
  <si>
    <t>CCDC144NL</t>
  </si>
  <si>
    <t>2.0807193392482e-06</t>
  </si>
  <si>
    <t>ENSG00000205212</t>
  </si>
  <si>
    <t>EHD3</t>
  </si>
  <si>
    <t>2.08022574848984e-06</t>
  </si>
  <si>
    <t>ENSG00000013016</t>
  </si>
  <si>
    <t>2.07718173499576e-06</t>
  </si>
  <si>
    <t>ENSG00000267219</t>
  </si>
  <si>
    <t>CTDSPL</t>
  </si>
  <si>
    <t>2.05499202589018e-06</t>
  </si>
  <si>
    <t>ENSG00000144677</t>
  </si>
  <si>
    <t>TTC14-DT</t>
  </si>
  <si>
    <t>2.0464965682356e-06</t>
  </si>
  <si>
    <t>ENSG00000239774</t>
  </si>
  <si>
    <t>MADD-AS1</t>
  </si>
  <si>
    <t>2.02767994436892e-06</t>
  </si>
  <si>
    <t>ENSG00000256746</t>
  </si>
  <si>
    <t>2.01949230690242e-06</t>
  </si>
  <si>
    <t>ENSG00000260911</t>
  </si>
  <si>
    <t>2.01875083589402e-06</t>
  </si>
  <si>
    <t>ENSG00000127884</t>
  </si>
  <si>
    <t>PLXNA2</t>
  </si>
  <si>
    <t>2.01646092301873e-06</t>
  </si>
  <si>
    <t>ENSG00000076356</t>
  </si>
  <si>
    <t>GGA1</t>
  </si>
  <si>
    <t>2.00381096739572e-06</t>
  </si>
  <si>
    <t>ENSG00000100083</t>
  </si>
  <si>
    <t>PRKAR1A</t>
  </si>
  <si>
    <t>1.98238717636224e-06</t>
  </si>
  <si>
    <t>ENSG00000108946</t>
  </si>
  <si>
    <t>OLMALINC</t>
  </si>
  <si>
    <t>1.98118213741414e-06</t>
  </si>
  <si>
    <t>ENSG00000235823</t>
  </si>
  <si>
    <t>PXDN</t>
  </si>
  <si>
    <t>1.97728397428095e-06</t>
  </si>
  <si>
    <t>ENSG00000130508</t>
  </si>
  <si>
    <t>1.96503921617277e-06</t>
  </si>
  <si>
    <t>UQCC3</t>
  </si>
  <si>
    <t>1.96241005105153e-06</t>
  </si>
  <si>
    <t>ENSG00000204922</t>
  </si>
  <si>
    <t>RHOT1</t>
  </si>
  <si>
    <t>1.94727687528402e-06</t>
  </si>
  <si>
    <t>ENSG00000126858</t>
  </si>
  <si>
    <t>KIN</t>
  </si>
  <si>
    <t>1.92717506354994e-06</t>
  </si>
  <si>
    <t>ENSG00000151657</t>
  </si>
  <si>
    <t>SUGT1-DT</t>
  </si>
  <si>
    <t>1.9085108483768e-06</t>
  </si>
  <si>
    <t>ENSG00000273723</t>
  </si>
  <si>
    <t>ZNF483</t>
  </si>
  <si>
    <t>1.89047572290492e-06</t>
  </si>
  <si>
    <t>ENSG00000173258</t>
  </si>
  <si>
    <t>1.8856331487804e-06</t>
  </si>
  <si>
    <t>TM7SF2</t>
  </si>
  <si>
    <t>1.87903497001344e-06</t>
  </si>
  <si>
    <t>ENSG00000149809</t>
  </si>
  <si>
    <t>TMEM245</t>
  </si>
  <si>
    <t>1.84873595585225e-06</t>
  </si>
  <si>
    <t>ENSG00000106771</t>
  </si>
  <si>
    <t>INSM2</t>
  </si>
  <si>
    <t>1.83703143600191e-06</t>
  </si>
  <si>
    <t>ENSG00000168348</t>
  </si>
  <si>
    <t>CFAP44</t>
  </si>
  <si>
    <t>1.8290435392708e-06</t>
  </si>
  <si>
    <t>ENSG00000206530</t>
  </si>
  <si>
    <t>IGSF11-AS1</t>
  </si>
  <si>
    <t>1.77233190461718e-06</t>
  </si>
  <si>
    <t>ENSG00000239877</t>
  </si>
  <si>
    <t>RBM15B</t>
  </si>
  <si>
    <t>1.76755866741786e-06</t>
  </si>
  <si>
    <t>ENSG00000259956</t>
  </si>
  <si>
    <t>CES4A</t>
  </si>
  <si>
    <t>1.75442582484435e-06</t>
  </si>
  <si>
    <t>ENSG00000172824</t>
  </si>
  <si>
    <t>BMPR2</t>
  </si>
  <si>
    <t>1.75373434677788e-06</t>
  </si>
  <si>
    <t>ENSG00000204217</t>
  </si>
  <si>
    <t>SLC16A3</t>
  </si>
  <si>
    <t>1.75146039559062e-06</t>
  </si>
  <si>
    <t>ENSG00000141526</t>
  </si>
  <si>
    <t>ARHGEF37</t>
  </si>
  <si>
    <t>1.72897324484384e-06</t>
  </si>
  <si>
    <t>ENSG00000183111</t>
  </si>
  <si>
    <t>TRMT10C</t>
  </si>
  <si>
    <t>1.72368361572056e-06</t>
  </si>
  <si>
    <t>ENSG00000174173</t>
  </si>
  <si>
    <t>KHDRBS3</t>
  </si>
  <si>
    <t>1.70695704143419e-06</t>
  </si>
  <si>
    <t>ENSG00000131773</t>
  </si>
  <si>
    <t>ARHGEF10</t>
  </si>
  <si>
    <t>1.70321055987426e-06</t>
  </si>
  <si>
    <t>ENSG00000104728</t>
  </si>
  <si>
    <t>1.70231607879728e-06</t>
  </si>
  <si>
    <t>PALM2AKAP2</t>
  </si>
  <si>
    <t>1.66558662164748e-06</t>
  </si>
  <si>
    <t>ENSG00000157654</t>
  </si>
  <si>
    <t>KCNQ5</t>
  </si>
  <si>
    <t>1.65216343047588e-06</t>
  </si>
  <si>
    <t>ENSG00000185760</t>
  </si>
  <si>
    <t>NFX1</t>
  </si>
  <si>
    <t>1.63562467739444e-06</t>
  </si>
  <si>
    <t>ENSG00000086102</t>
  </si>
  <si>
    <t>1.6333504372627e-06</t>
  </si>
  <si>
    <t>ENSG00000260378</t>
  </si>
  <si>
    <t>ATP2A1-AS1</t>
  </si>
  <si>
    <t>1.62814255309439e-06</t>
  </si>
  <si>
    <t>ENSG00000260442</t>
  </si>
  <si>
    <t>CLXN</t>
  </si>
  <si>
    <t>1.62793455591045e-06</t>
  </si>
  <si>
    <t>1.62108752021376e-06</t>
  </si>
  <si>
    <t>ENSG00000286861</t>
  </si>
  <si>
    <t>EIF4E3</t>
  </si>
  <si>
    <t>1.6159523344353e-06</t>
  </si>
  <si>
    <t>ENSG00000163412</t>
  </si>
  <si>
    <t>KLHL20</t>
  </si>
  <si>
    <t>1.60472709671212e-06</t>
  </si>
  <si>
    <t>ENSG00000076321</t>
  </si>
  <si>
    <t>ZNF551</t>
  </si>
  <si>
    <t>1.60424055599884e-06</t>
  </si>
  <si>
    <t>ENSG00000204519</t>
  </si>
  <si>
    <t>EDC3</t>
  </si>
  <si>
    <t>1.58446821383541e-06</t>
  </si>
  <si>
    <t>ENSG00000179151</t>
  </si>
  <si>
    <t>CCNT2-AS1</t>
  </si>
  <si>
    <t>1.57934707198964e-06</t>
  </si>
  <si>
    <t>ENSG00000224043</t>
  </si>
  <si>
    <t>1.57094711380284e-06</t>
  </si>
  <si>
    <t>ENSG00000250075</t>
  </si>
  <si>
    <t>CCNC</t>
  </si>
  <si>
    <t>1.55869427208098e-06</t>
  </si>
  <si>
    <t>ENSG00000112237</t>
  </si>
  <si>
    <t>1.55753341505095e-06</t>
  </si>
  <si>
    <t>ENSG00000285548</t>
  </si>
  <si>
    <t>1.5525578614457e-06</t>
  </si>
  <si>
    <t>ENSG00000287759</t>
  </si>
  <si>
    <t>1.54362971522039e-06</t>
  </si>
  <si>
    <t>ENSG00000172586</t>
  </si>
  <si>
    <t>TSBP1</t>
  </si>
  <si>
    <t>1.53776085541092e-06</t>
  </si>
  <si>
    <t>ENSG00000204296</t>
  </si>
  <si>
    <t>1.5262929876e-06</t>
  </si>
  <si>
    <t>ENSG00000261766</t>
  </si>
  <si>
    <t>HCG25</t>
  </si>
  <si>
    <t>1.51965685506017e-06</t>
  </si>
  <si>
    <t>ENSG00000232940</t>
  </si>
  <si>
    <t>ZNF470</t>
  </si>
  <si>
    <t>1.51809850063129e-06</t>
  </si>
  <si>
    <t>ENSG00000197016</t>
  </si>
  <si>
    <t>GVQW3</t>
  </si>
  <si>
    <t>1.50402823902194e-06</t>
  </si>
  <si>
    <t>ENSG00000179240</t>
  </si>
  <si>
    <t>GALNT4</t>
  </si>
  <si>
    <t>1.5039742150879e-06</t>
  </si>
  <si>
    <t>ENSG00000257594</t>
  </si>
  <si>
    <t>LINC00471</t>
  </si>
  <si>
    <t>1.4947183098893e-06</t>
  </si>
  <si>
    <t>ENSG00000181798</t>
  </si>
  <si>
    <t>CASC8</t>
  </si>
  <si>
    <t>1.48383637882206e-06</t>
  </si>
  <si>
    <t>ENSG00000246228</t>
  </si>
  <si>
    <t>NUP205</t>
  </si>
  <si>
    <t>1.46602879336821e-06</t>
  </si>
  <si>
    <t>ENSG00000155561</t>
  </si>
  <si>
    <t>LINC00891</t>
  </si>
  <si>
    <t>1.46211563048865e-06</t>
  </si>
  <si>
    <t>ENSG00000281852</t>
  </si>
  <si>
    <t>1.44796917243226e-06</t>
  </si>
  <si>
    <t>USP5</t>
  </si>
  <si>
    <t>1.44784188996367e-06</t>
  </si>
  <si>
    <t>ENSG00000111667</t>
  </si>
  <si>
    <t>LINC00237</t>
  </si>
  <si>
    <t>1.41986528329871e-06</t>
  </si>
  <si>
    <t>ENSG00000225127</t>
  </si>
  <si>
    <t>1.41909837327908e-06</t>
  </si>
  <si>
    <t>TPRX1</t>
  </si>
  <si>
    <t>1.40766152740099e-06</t>
  </si>
  <si>
    <t>ENSG00000178928</t>
  </si>
  <si>
    <t>PILRB</t>
  </si>
  <si>
    <t>1.39808093975461e-06</t>
  </si>
  <si>
    <t>ENSG00000121716</t>
  </si>
  <si>
    <t>MFSD12</t>
  </si>
  <si>
    <t>1.38179385438363e-06</t>
  </si>
  <si>
    <t>ENSG00000161091</t>
  </si>
  <si>
    <t>GNG7</t>
  </si>
  <si>
    <t>1.37315641788416e-06</t>
  </si>
  <si>
    <t>ENSG00000176533</t>
  </si>
  <si>
    <t>1.3675210084929e-06</t>
  </si>
  <si>
    <t>ENSG00000286138</t>
  </si>
  <si>
    <t>LINC00824</t>
  </si>
  <si>
    <t>1.35813870091529e-06</t>
  </si>
  <si>
    <t>ENSG00000254275</t>
  </si>
  <si>
    <t>DYNLT2B</t>
  </si>
  <si>
    <t>1.34604355304245e-06</t>
  </si>
  <si>
    <t>ENSG00000213123</t>
  </si>
  <si>
    <t>VAPB</t>
  </si>
  <si>
    <t>1.33880021657836e-06</t>
  </si>
  <si>
    <t>ENSG00000124164</t>
  </si>
  <si>
    <t>AGPAT3</t>
  </si>
  <si>
    <t>1.33640981060963e-06</t>
  </si>
  <si>
    <t>ENSG00000160216</t>
  </si>
  <si>
    <t>DCTN1</t>
  </si>
  <si>
    <t>1.33482606510507e-06</t>
  </si>
  <si>
    <t>ENSG00000204843</t>
  </si>
  <si>
    <t>HSD17B11</t>
  </si>
  <si>
    <t>1.3293670011594e-06</t>
  </si>
  <si>
    <t>ENSG00000198189</t>
  </si>
  <si>
    <t>TFIP11-DT</t>
  </si>
  <si>
    <t>1.32795672267567e-06</t>
  </si>
  <si>
    <t>ENSG00000261188</t>
  </si>
  <si>
    <t>NFKBID</t>
  </si>
  <si>
    <t>1.31952777251959e-06</t>
  </si>
  <si>
    <t>ENSG00000167604</t>
  </si>
  <si>
    <t>DLEU1</t>
  </si>
  <si>
    <t>1.31802257880866e-06</t>
  </si>
  <si>
    <t>ENSG00000176124</t>
  </si>
  <si>
    <t>PLEKHH2</t>
  </si>
  <si>
    <t>1.29077224848634e-06</t>
  </si>
  <si>
    <t>ENSG00000152527</t>
  </si>
  <si>
    <t>NEXMIF</t>
  </si>
  <si>
    <t>1.25596153205507e-06</t>
  </si>
  <si>
    <t>ENSG00000050030</t>
  </si>
  <si>
    <t>1.24359930368651e-06</t>
  </si>
  <si>
    <t>ENSG00000226276</t>
  </si>
  <si>
    <t>TMF1</t>
  </si>
  <si>
    <t>1.24340678442267e-06</t>
  </si>
  <si>
    <t>ENSG00000144747</t>
  </si>
  <si>
    <t>GRB2</t>
  </si>
  <si>
    <t>1.23981610069639e-06</t>
  </si>
  <si>
    <t>ENSG00000177885</t>
  </si>
  <si>
    <t>CEP120</t>
  </si>
  <si>
    <t>1.23978250919697e-06</t>
  </si>
  <si>
    <t>ENSG00000168944</t>
  </si>
  <si>
    <t>1.23906883569203e-06</t>
  </si>
  <si>
    <t>ENSG00000265751</t>
  </si>
  <si>
    <t>OGFRP1</t>
  </si>
  <si>
    <t>1.23838894155016e-06</t>
  </si>
  <si>
    <t>ENSG00000182057</t>
  </si>
  <si>
    <t>1.228853084033e-06</t>
  </si>
  <si>
    <t>ENSG00000233967</t>
  </si>
  <si>
    <t>LRRTM2</t>
  </si>
  <si>
    <t>1.21556010561738e-06</t>
  </si>
  <si>
    <t>ENSG00000146006</t>
  </si>
  <si>
    <t>SEZ6L-AS1</t>
  </si>
  <si>
    <t>1.21383902530414e-06</t>
  </si>
  <si>
    <t>ENSG00000224192</t>
  </si>
  <si>
    <t>LINC01250</t>
  </si>
  <si>
    <t>1.20894173883924e-06</t>
  </si>
  <si>
    <t>ENSG00000234423</t>
  </si>
  <si>
    <t>PCSK6</t>
  </si>
  <si>
    <t>1.20087414666823e-06</t>
  </si>
  <si>
    <t>ENSG00000140479</t>
  </si>
  <si>
    <t>ZSWIM7</t>
  </si>
  <si>
    <t>1.20020743548131e-06</t>
  </si>
  <si>
    <t>ENSG00000214941</t>
  </si>
  <si>
    <t>1.17727892048565e-06</t>
  </si>
  <si>
    <t>ENSG00000266936</t>
  </si>
  <si>
    <t>1.17669612965571e-06</t>
  </si>
  <si>
    <t>SARAF</t>
  </si>
  <si>
    <t>1.17240262362637e-06</t>
  </si>
  <si>
    <t>ENSG00000133872</t>
  </si>
  <si>
    <t>ITPKC</t>
  </si>
  <si>
    <t>1.14844810441199e-06</t>
  </si>
  <si>
    <t>ENSG00000086544</t>
  </si>
  <si>
    <t>ST7L</t>
  </si>
  <si>
    <t>1.14665973281836e-06</t>
  </si>
  <si>
    <t>ENSG00000007341</t>
  </si>
  <si>
    <t>VPS41</t>
  </si>
  <si>
    <t>1.14337626785048e-06</t>
  </si>
  <si>
    <t>ENSG00000006715</t>
  </si>
  <si>
    <t>VDAC2</t>
  </si>
  <si>
    <t>1.14332737671609e-06</t>
  </si>
  <si>
    <t>ENSG00000165637</t>
  </si>
  <si>
    <t>1.14125216416758e-06</t>
  </si>
  <si>
    <t>ENSG00000276900</t>
  </si>
  <si>
    <t>SLC29A2</t>
  </si>
  <si>
    <t>1.13815843824127e-06</t>
  </si>
  <si>
    <t>ENSG00000174669</t>
  </si>
  <si>
    <t>RANBP3L</t>
  </si>
  <si>
    <t>1.12684500262714e-06</t>
  </si>
  <si>
    <t>ENSG00000164188</t>
  </si>
  <si>
    <t>MAGEF1</t>
  </si>
  <si>
    <t>1.12189611297097e-06</t>
  </si>
  <si>
    <t>ENSG00000177383</t>
  </si>
  <si>
    <t>SLC12A5-AS1</t>
  </si>
  <si>
    <t>1.10975267196513e-06</t>
  </si>
  <si>
    <t>ENSG00000204044</t>
  </si>
  <si>
    <t>1.10470172752227e-06</t>
  </si>
  <si>
    <t>ENSG00000077279</t>
  </si>
  <si>
    <t>ADAMTSL4-AS1</t>
  </si>
  <si>
    <t>1.1030677954765e-06</t>
  </si>
  <si>
    <t>ENSG00000203804</t>
  </si>
  <si>
    <t>PLD4</t>
  </si>
  <si>
    <t>1.09696418006145e-06</t>
  </si>
  <si>
    <t>ENSG00000166428</t>
  </si>
  <si>
    <t>ARHGAP35</t>
  </si>
  <si>
    <t>1.09540589971334e-06</t>
  </si>
  <si>
    <t>ENSG00000160007</t>
  </si>
  <si>
    <t>1.08626079815105e-06</t>
  </si>
  <si>
    <t>ENSG00000286376</t>
  </si>
  <si>
    <t>PHTF2</t>
  </si>
  <si>
    <t>1.08281190268726e-06</t>
  </si>
  <si>
    <t>ENSG00000006576</t>
  </si>
  <si>
    <t>NOL3</t>
  </si>
  <si>
    <t>1.08254286418937e-06</t>
  </si>
  <si>
    <t>ENSG00000140939</t>
  </si>
  <si>
    <t>SP1</t>
  </si>
  <si>
    <t>1.06716383331482e-06</t>
  </si>
  <si>
    <t>ENSG00000185591</t>
  </si>
  <si>
    <t>ZMYM2</t>
  </si>
  <si>
    <t>1.06626583329534e-06</t>
  </si>
  <si>
    <t>ENSG00000121741</t>
  </si>
  <si>
    <t>PRKAG2</t>
  </si>
  <si>
    <t>1.06459651115949e-06</t>
  </si>
  <si>
    <t>ENSG00000106617</t>
  </si>
  <si>
    <t>1.04820375282416e-06</t>
  </si>
  <si>
    <t>ENSG00000259296</t>
  </si>
  <si>
    <t>COQ8B</t>
  </si>
  <si>
    <t>1.0476755245969e-06</t>
  </si>
  <si>
    <t>ENSG00000123815</t>
  </si>
  <si>
    <t>1.04643821334462e-06</t>
  </si>
  <si>
    <t>ENSG00000243276</t>
  </si>
  <si>
    <t>KLHL25</t>
  </si>
  <si>
    <t>1.02352110609474e-06</t>
  </si>
  <si>
    <t>ENSG00000183655</t>
  </si>
  <si>
    <t>PHLDB1</t>
  </si>
  <si>
    <t>1.01193100971074e-06</t>
  </si>
  <si>
    <t>ENSG00000019144</t>
  </si>
  <si>
    <t>KCTD6</t>
  </si>
  <si>
    <t>1.00647252545383e-06</t>
  </si>
  <si>
    <t>ENSG00000168301</t>
  </si>
  <si>
    <t>LINC00342</t>
  </si>
  <si>
    <t>1.00401775999857e-06</t>
  </si>
  <si>
    <t>ENSG00000232931</t>
  </si>
  <si>
    <t>TDG</t>
  </si>
  <si>
    <t>9.73118435428917e-07</t>
  </si>
  <si>
    <t>ENSG00000139372</t>
  </si>
  <si>
    <t>FAM131C</t>
  </si>
  <si>
    <t>9.57041680963079e-07</t>
  </si>
  <si>
    <t>ENSG00000185519</t>
  </si>
  <si>
    <t>SEMA3F-AS1</t>
  </si>
  <si>
    <t>9.56787245778118e-07</t>
  </si>
  <si>
    <t>ENSG00000235016</t>
  </si>
  <si>
    <t>ZNF333</t>
  </si>
  <si>
    <t>9.50703131702757e-07</t>
  </si>
  <si>
    <t>ENSG00000160961</t>
  </si>
  <si>
    <t>ZSWIM9</t>
  </si>
  <si>
    <t>9.47950081266571e-07</t>
  </si>
  <si>
    <t>ENSG00000185453</t>
  </si>
  <si>
    <t>ZCCHC14</t>
  </si>
  <si>
    <t>9.40427320710123e-07</t>
  </si>
  <si>
    <t>ENSG00000140948</t>
  </si>
  <si>
    <t>GGT7</t>
  </si>
  <si>
    <t>9.3819084858304e-07</t>
  </si>
  <si>
    <t>ENSG00000131067</t>
  </si>
  <si>
    <t>ZNF737</t>
  </si>
  <si>
    <t>9.25333312901031e-07</t>
  </si>
  <si>
    <t>ENSG00000237440</t>
  </si>
  <si>
    <t>9.2280584488645e-07</t>
  </si>
  <si>
    <t>RBM28</t>
  </si>
  <si>
    <t>9.11847261474027e-07</t>
  </si>
  <si>
    <t>ENSG00000106344</t>
  </si>
  <si>
    <t>IMPA2</t>
  </si>
  <si>
    <t>9.09168077911887e-07</t>
  </si>
  <si>
    <t>ENSG00000141401</t>
  </si>
  <si>
    <t>SPON1-AS1</t>
  </si>
  <si>
    <t>9.0859470091722e-07</t>
  </si>
  <si>
    <t>ENSG00000254418</t>
  </si>
  <si>
    <t>ZBTB7C-AS1</t>
  </si>
  <si>
    <t>8.98034298566816e-07</t>
  </si>
  <si>
    <t>ENSG00000286583</t>
  </si>
  <si>
    <t>8.9667564038325e-07</t>
  </si>
  <si>
    <t>ENSG00000235281</t>
  </si>
  <si>
    <t>TMEM104</t>
  </si>
  <si>
    <t>8.87566733573392e-07</t>
  </si>
  <si>
    <t>ENSG00000109066</t>
  </si>
  <si>
    <t>8.80458243434137e-07</t>
  </si>
  <si>
    <t>ENSG00000196951</t>
  </si>
  <si>
    <t>SOX21-AS1</t>
  </si>
  <si>
    <t>8.74526618841907e-07</t>
  </si>
  <si>
    <t>ENSG00000227640</t>
  </si>
  <si>
    <t>EPB41L4B</t>
  </si>
  <si>
    <t>8.73165548771262e-07</t>
  </si>
  <si>
    <t>ENSG00000095203</t>
  </si>
  <si>
    <t>PPFIA2-AS1</t>
  </si>
  <si>
    <t>8.66537459910977e-07</t>
  </si>
  <si>
    <t>ENSG00000257467</t>
  </si>
  <si>
    <t>EDA</t>
  </si>
  <si>
    <t>8.63190405741621e-07</t>
  </si>
  <si>
    <t>ENSG00000158813</t>
  </si>
  <si>
    <t>SLC30A5</t>
  </si>
  <si>
    <t>8.59342825497931e-07</t>
  </si>
  <si>
    <t>ENSG00000145740</t>
  </si>
  <si>
    <t>PCTP</t>
  </si>
  <si>
    <t>8.45869203436628e-07</t>
  </si>
  <si>
    <t>ENSG00000141179</t>
  </si>
  <si>
    <t>C5</t>
  </si>
  <si>
    <t>8.41409406110887e-07</t>
  </si>
  <si>
    <t>ENSG00000106804</t>
  </si>
  <si>
    <t>FBXW7</t>
  </si>
  <si>
    <t>8.41269340341329e-07</t>
  </si>
  <si>
    <t>ENSG00000109670</t>
  </si>
  <si>
    <t>EGLN1</t>
  </si>
  <si>
    <t>8.36676025893791e-07</t>
  </si>
  <si>
    <t>ENSG00000135766</t>
  </si>
  <si>
    <t>ATP7B</t>
  </si>
  <si>
    <t>8.32009958589999e-07</t>
  </si>
  <si>
    <t>ENSG00000123191</t>
  </si>
  <si>
    <t>ATF1</t>
  </si>
  <si>
    <t>8.31428555171471e-07</t>
  </si>
  <si>
    <t>ENSG00000123268</t>
  </si>
  <si>
    <t>C18orf21</t>
  </si>
  <si>
    <t>8.19688928939508e-07</t>
  </si>
  <si>
    <t>ENSG00000141428</t>
  </si>
  <si>
    <t>GLRX3</t>
  </si>
  <si>
    <t>8.1889790834081e-07</t>
  </si>
  <si>
    <t>ENSG00000108010</t>
  </si>
  <si>
    <t>ZNF181</t>
  </si>
  <si>
    <t>8.17173254985052e-07</t>
  </si>
  <si>
    <t>ENSG00000197841</t>
  </si>
  <si>
    <t>8.16211356852674e-07</t>
  </si>
  <si>
    <t>ENSG00000275494</t>
  </si>
  <si>
    <t>ATL2</t>
  </si>
  <si>
    <t>8.14850920227483e-07</t>
  </si>
  <si>
    <t>ENSG00000119787</t>
  </si>
  <si>
    <t>UQCC1</t>
  </si>
  <si>
    <t>8.13254335412882e-07</t>
  </si>
  <si>
    <t>ENSG00000101019</t>
  </si>
  <si>
    <t>ZNF862</t>
  </si>
  <si>
    <t>8.07434935570119e-07</t>
  </si>
  <si>
    <t>ENSG00000106479</t>
  </si>
  <si>
    <t>8.01258468283674e-07</t>
  </si>
  <si>
    <t>ENSG00000267223</t>
  </si>
  <si>
    <t>ARHGEF26-AS1</t>
  </si>
  <si>
    <t>7.76465011701724e-07</t>
  </si>
  <si>
    <t>ENSG00000243069</t>
  </si>
  <si>
    <t>LIMD2</t>
  </si>
  <si>
    <t>7.75187877771106e-07</t>
  </si>
  <si>
    <t>ENSG00000136490</t>
  </si>
  <si>
    <t>TSPAN11</t>
  </si>
  <si>
    <t>7.72237920865478e-07</t>
  </si>
  <si>
    <t>ENSG00000110900</t>
  </si>
  <si>
    <t>PRADC1</t>
  </si>
  <si>
    <t>7.68636354561006e-07</t>
  </si>
  <si>
    <t>ENSG00000135617</t>
  </si>
  <si>
    <t>ACAD8</t>
  </si>
  <si>
    <t>7.62519103298502e-07</t>
  </si>
  <si>
    <t>ENSG00000151498</t>
  </si>
  <si>
    <t>ELP2</t>
  </si>
  <si>
    <t>7.5244253801368e-07</t>
  </si>
  <si>
    <t>ENSG00000134759</t>
  </si>
  <si>
    <t>TRIM13</t>
  </si>
  <si>
    <t>7.50002948549836e-07</t>
  </si>
  <si>
    <t>ENSG00000204977</t>
  </si>
  <si>
    <t>OCA2</t>
  </si>
  <si>
    <t>7.39627252251275e-07</t>
  </si>
  <si>
    <t>ENSG00000104044</t>
  </si>
  <si>
    <t>PPM1L-DT</t>
  </si>
  <si>
    <t>7.39184189096899e-07</t>
  </si>
  <si>
    <t>ENSG00000260572</t>
  </si>
  <si>
    <t>POLR2J2</t>
  </si>
  <si>
    <t>7.27561053307012e-07</t>
  </si>
  <si>
    <t>ENSG00000228049</t>
  </si>
  <si>
    <t>7.2660816367426e-07</t>
  </si>
  <si>
    <t>ENSG00000139289</t>
  </si>
  <si>
    <t>TNS2-AS1</t>
  </si>
  <si>
    <t>7.2633301584446e-07</t>
  </si>
  <si>
    <t>ENSG00000257337</t>
  </si>
  <si>
    <t>KCTD12</t>
  </si>
  <si>
    <t>7.25475310014508e-07</t>
  </si>
  <si>
    <t>ENSG00000178695</t>
  </si>
  <si>
    <t>SLC27A4</t>
  </si>
  <si>
    <t>7.23162530172257e-07</t>
  </si>
  <si>
    <t>ENSG00000167114</t>
  </si>
  <si>
    <t>RWDD1</t>
  </si>
  <si>
    <t>7.14981433962446e-07</t>
  </si>
  <si>
    <t>ENSG00000111832</t>
  </si>
  <si>
    <t>ENG</t>
  </si>
  <si>
    <t>7.11473106464811e-07</t>
  </si>
  <si>
    <t>ENSG00000106991</t>
  </si>
  <si>
    <t>FAM227B</t>
  </si>
  <si>
    <t>7.04271131179223e-07</t>
  </si>
  <si>
    <t>ENSG00000166262</t>
  </si>
  <si>
    <t>HEY2</t>
  </si>
  <si>
    <t>7.04205308197612e-07</t>
  </si>
  <si>
    <t>ENSG00000135547</t>
  </si>
  <si>
    <t>SSNA1</t>
  </si>
  <si>
    <t>6.84323800640368e-07</t>
  </si>
  <si>
    <t>ENSG00000176101</t>
  </si>
  <si>
    <t>H4C5</t>
  </si>
  <si>
    <t>6.82990501667669e-07</t>
  </si>
  <si>
    <t>ENSG00000276966</t>
  </si>
  <si>
    <t>CHMP1A</t>
  </si>
  <si>
    <t>6.79972473318172e-07</t>
  </si>
  <si>
    <t>ENSG00000131165</t>
  </si>
  <si>
    <t>ZFP64</t>
  </si>
  <si>
    <t>6.78668416867563e-07</t>
  </si>
  <si>
    <t>ENSG00000020256</t>
  </si>
  <si>
    <t>FOXRED2</t>
  </si>
  <si>
    <t>6.72374114546068e-07</t>
  </si>
  <si>
    <t>ENSG00000100350</t>
  </si>
  <si>
    <t>CCDC163</t>
  </si>
  <si>
    <t>6.70522030565088e-07</t>
  </si>
  <si>
    <t>ENSG00000280670</t>
  </si>
  <si>
    <t>KIF27</t>
  </si>
  <si>
    <t>6.65146383300792e-07</t>
  </si>
  <si>
    <t>ENSG00000165115</t>
  </si>
  <si>
    <t>CCNA2</t>
  </si>
  <si>
    <t>6.56288996175433e-07</t>
  </si>
  <si>
    <t>ENSG00000145386</t>
  </si>
  <si>
    <t>PI4K2A</t>
  </si>
  <si>
    <t>6.45545323534125e-07</t>
  </si>
  <si>
    <t>ENSG00000155252</t>
  </si>
  <si>
    <t>6.39384925219171e-07</t>
  </si>
  <si>
    <t>ENSG00000236234</t>
  </si>
  <si>
    <t>SORCS3</t>
  </si>
  <si>
    <t>6.30027032855895e-07</t>
  </si>
  <si>
    <t>ENSG00000156395</t>
  </si>
  <si>
    <t>HES1</t>
  </si>
  <si>
    <t>6.28122273133407e-07</t>
  </si>
  <si>
    <t>ENSG00000114315</t>
  </si>
  <si>
    <t>6.21555865495056e-07</t>
  </si>
  <si>
    <t>ENSG00000264754</t>
  </si>
  <si>
    <t>AP3B1</t>
  </si>
  <si>
    <t>6.15566724258144e-07</t>
  </si>
  <si>
    <t>ENSG00000132842</t>
  </si>
  <si>
    <t>AGO1</t>
  </si>
  <si>
    <t>6.13809848313709e-07</t>
  </si>
  <si>
    <t>ENSG00000092847</t>
  </si>
  <si>
    <t>6.1347472395042e-07</t>
  </si>
  <si>
    <t>KCNK12</t>
  </si>
  <si>
    <t>6.12544272568032e-07</t>
  </si>
  <si>
    <t>ENSG00000184261</t>
  </si>
  <si>
    <t>SCAF4</t>
  </si>
  <si>
    <t>6.07819030577482e-07</t>
  </si>
  <si>
    <t>ENSG00000156304</t>
  </si>
  <si>
    <t>MAP4K1</t>
  </si>
  <si>
    <t>6.06269722937406e-07</t>
  </si>
  <si>
    <t>ENSG00000104814</t>
  </si>
  <si>
    <t>6.01518858269804e-07</t>
  </si>
  <si>
    <t>ENSG00000007264</t>
  </si>
  <si>
    <t>6.01297989668657e-07</t>
  </si>
  <si>
    <t>ENSG00000164663</t>
  </si>
  <si>
    <t>EFCAB12</t>
  </si>
  <si>
    <t>5.8986596607856e-07</t>
  </si>
  <si>
    <t>ENSG00000172771</t>
  </si>
  <si>
    <t>RFX1</t>
  </si>
  <si>
    <t>5.89212630870876e-07</t>
  </si>
  <si>
    <t>ENSG00000132005</t>
  </si>
  <si>
    <t>5.88679558504437e-07</t>
  </si>
  <si>
    <t>ENSG00000006071</t>
  </si>
  <si>
    <t>EXOSC5</t>
  </si>
  <si>
    <t>5.87881808866735e-07</t>
  </si>
  <si>
    <t>ENSG00000077348</t>
  </si>
  <si>
    <t>STK24</t>
  </si>
  <si>
    <t>5.68114144693094e-07</t>
  </si>
  <si>
    <t>ENSG00000102572</t>
  </si>
  <si>
    <t>LINC02603</t>
  </si>
  <si>
    <t>5.66697833296049e-07</t>
  </si>
  <si>
    <t>ENSG00000230262</t>
  </si>
  <si>
    <t>RAB13</t>
  </si>
  <si>
    <t>5.63268962903284e-07</t>
  </si>
  <si>
    <t>ENSG00000143545</t>
  </si>
  <si>
    <t>PSMD6-AS1</t>
  </si>
  <si>
    <t>5.58082583768643e-07</t>
  </si>
  <si>
    <t>ENSG00000243410</t>
  </si>
  <si>
    <t>5.52415097200968e-07</t>
  </si>
  <si>
    <t>ENSG00000287422</t>
  </si>
  <si>
    <t>PIGL</t>
  </si>
  <si>
    <t>5.46579602315369e-07</t>
  </si>
  <si>
    <t>ENSG00000108474</t>
  </si>
  <si>
    <t>5.41971708462288e-07</t>
  </si>
  <si>
    <t>ENSG00000251171</t>
  </si>
  <si>
    <t>CDK5R1</t>
  </si>
  <si>
    <t>5.40070499471429e-07</t>
  </si>
  <si>
    <t>ENSG00000176749</t>
  </si>
  <si>
    <t>5.3636018781875e-07</t>
  </si>
  <si>
    <t>ENSG00000286163</t>
  </si>
  <si>
    <t>5.29835660099631e-07</t>
  </si>
  <si>
    <t>ENSG00000287836</t>
  </si>
  <si>
    <t>DSC2</t>
  </si>
  <si>
    <t>5.2975959259336e-07</t>
  </si>
  <si>
    <t>ENSG00000134755</t>
  </si>
  <si>
    <t>5.21133187785583e-07</t>
  </si>
  <si>
    <t>ENSG00000287132</t>
  </si>
  <si>
    <t>CPSF6</t>
  </si>
  <si>
    <t>5.1991789281221e-07</t>
  </si>
  <si>
    <t>ENSG00000111605</t>
  </si>
  <si>
    <t>PAQR9</t>
  </si>
  <si>
    <t>5.15090425800636e-07</t>
  </si>
  <si>
    <t>ENSG00000188582</t>
  </si>
  <si>
    <t>FAM81A</t>
  </si>
  <si>
    <t>5.1110399484029e-07</t>
  </si>
  <si>
    <t>ENSG00000157470</t>
  </si>
  <si>
    <t>MIDN</t>
  </si>
  <si>
    <t>5.06623801824015e-07</t>
  </si>
  <si>
    <t>ENSG00000167470</t>
  </si>
  <si>
    <t>RTCA</t>
  </si>
  <si>
    <t>5.04295417556644e-07</t>
  </si>
  <si>
    <t>ENSG00000137996</t>
  </si>
  <si>
    <t>ICE2</t>
  </si>
  <si>
    <t>5.01452337149846e-07</t>
  </si>
  <si>
    <t>ENSG00000128915</t>
  </si>
  <si>
    <t>ASMTL-AS1</t>
  </si>
  <si>
    <t>5.00678706116345e-07</t>
  </si>
  <si>
    <t>ENSG00000236017</t>
  </si>
  <si>
    <t>FSTL4</t>
  </si>
  <si>
    <t>4.99865342531831e-07</t>
  </si>
  <si>
    <t>ENSG00000053108</t>
  </si>
  <si>
    <t>4.94596426658758e-07</t>
  </si>
  <si>
    <t>ENSG00000253347</t>
  </si>
  <si>
    <t>CCDC88A</t>
  </si>
  <si>
    <t>4.91093240675089e-07</t>
  </si>
  <si>
    <t>ENSG00000115355</t>
  </si>
  <si>
    <t>ZNF195</t>
  </si>
  <si>
    <t>4.87160991758088e-07</t>
  </si>
  <si>
    <t>ENSG00000005801</t>
  </si>
  <si>
    <t>WBP1L</t>
  </si>
  <si>
    <t>4.79264635577044e-07</t>
  </si>
  <si>
    <t>ENSG00000166272</t>
  </si>
  <si>
    <t>TMTC4</t>
  </si>
  <si>
    <t>4.78449502745522e-07</t>
  </si>
  <si>
    <t>ENSG00000125247</t>
  </si>
  <si>
    <t>TRMT12</t>
  </si>
  <si>
    <t>4.72849946553279e-07</t>
  </si>
  <si>
    <t>ENSG00000183665</t>
  </si>
  <si>
    <t>SLC7A9</t>
  </si>
  <si>
    <t>4.65315410023919e-07</t>
  </si>
  <si>
    <t>ENSG00000021488</t>
  </si>
  <si>
    <t>ANGPT2</t>
  </si>
  <si>
    <t>4.604150402028e-07</t>
  </si>
  <si>
    <t>ENSG00000091879</t>
  </si>
  <si>
    <t>ATP5MC2</t>
  </si>
  <si>
    <t>4.58525252576016e-07</t>
  </si>
  <si>
    <t>4.55327025962927e-07</t>
  </si>
  <si>
    <t>ENSG00000287306</t>
  </si>
  <si>
    <t>LINC00861</t>
  </si>
  <si>
    <t>4.52777981866618e-07</t>
  </si>
  <si>
    <t>ENSG00000245164</t>
  </si>
  <si>
    <t>FNTA</t>
  </si>
  <si>
    <t>4.506839014755e-07</t>
  </si>
  <si>
    <t>ENSG00000168522</t>
  </si>
  <si>
    <t>SLC25A18</t>
  </si>
  <si>
    <t>4.50627658755379e-07</t>
  </si>
  <si>
    <t>ENSG00000182902</t>
  </si>
  <si>
    <t>CACYBP</t>
  </si>
  <si>
    <t>4.47601700196713e-07</t>
  </si>
  <si>
    <t>ENSG00000116161</t>
  </si>
  <si>
    <t>TFDP2</t>
  </si>
  <si>
    <t>4.42988045905458e-07</t>
  </si>
  <si>
    <t>ENSG00000114126</t>
  </si>
  <si>
    <t>GALT</t>
  </si>
  <si>
    <t>4.40275270204897e-07</t>
  </si>
  <si>
    <t>ENSG00000213930</t>
  </si>
  <si>
    <t>RALGAPB</t>
  </si>
  <si>
    <t>4.40085481991323e-07</t>
  </si>
  <si>
    <t>ENSG00000170471</t>
  </si>
  <si>
    <t>TRIM71</t>
  </si>
  <si>
    <t>4.3632938106217e-07</t>
  </si>
  <si>
    <t>ENSG00000206557</t>
  </si>
  <si>
    <t>LINC02899</t>
  </si>
  <si>
    <t>4.32244880101832e-07</t>
  </si>
  <si>
    <t>ENSG00000248874</t>
  </si>
  <si>
    <t>4.29570947185746e-07</t>
  </si>
  <si>
    <t>ENSG00000227068</t>
  </si>
  <si>
    <t>CD99</t>
  </si>
  <si>
    <t>4.27025351438726e-07</t>
  </si>
  <si>
    <t>ENSG00000002586</t>
  </si>
  <si>
    <t>ZNF512</t>
  </si>
  <si>
    <t>4.23753339872837e-07</t>
  </si>
  <si>
    <t>ENSG00000243943</t>
  </si>
  <si>
    <t>F2R</t>
  </si>
  <si>
    <t>4.21210740594853e-07</t>
  </si>
  <si>
    <t>ENSG00000181104</t>
  </si>
  <si>
    <t>MCM6</t>
  </si>
  <si>
    <t>4.20135866645374e-07</t>
  </si>
  <si>
    <t>ENSG00000076003</t>
  </si>
  <si>
    <t>CAPRIN2</t>
  </si>
  <si>
    <t>4.15700833868542e-07</t>
  </si>
  <si>
    <t>ENSG00000110888</t>
  </si>
  <si>
    <t>POMK</t>
  </si>
  <si>
    <t>4.14440763124177e-07</t>
  </si>
  <si>
    <t>ENSG00000185900</t>
  </si>
  <si>
    <t>ECSIT</t>
  </si>
  <si>
    <t>4.12612359372217e-07</t>
  </si>
  <si>
    <t>ENSG00000130159</t>
  </si>
  <si>
    <t>4.12233815359171e-07</t>
  </si>
  <si>
    <t>APPAT</t>
  </si>
  <si>
    <t>4.12078995093429e-07</t>
  </si>
  <si>
    <t>ENSG00000230606</t>
  </si>
  <si>
    <t>TMEM9B-AS1</t>
  </si>
  <si>
    <t>4.10781972686428e-07</t>
  </si>
  <si>
    <t>ENSG00000254860</t>
  </si>
  <si>
    <t>KIRREL3</t>
  </si>
  <si>
    <t>4.09200712937543e-07</t>
  </si>
  <si>
    <t>ENSG00000149571</t>
  </si>
  <si>
    <t>POP1</t>
  </si>
  <si>
    <t>4.06773994362953e-07</t>
  </si>
  <si>
    <t>ENSG00000104356</t>
  </si>
  <si>
    <t>TBC1D22A</t>
  </si>
  <si>
    <t>4.02815415105567e-07</t>
  </si>
  <si>
    <t>ENSG00000054611</t>
  </si>
  <si>
    <t>NR2E1</t>
  </si>
  <si>
    <t>4.01377768438294e-07</t>
  </si>
  <si>
    <t>ENSG00000112333</t>
  </si>
  <si>
    <t>3.93164523665446e-07</t>
  </si>
  <si>
    <t>ENSG00000286024</t>
  </si>
  <si>
    <t>3.92908222310282e-07</t>
  </si>
  <si>
    <t>ENSG00000256875</t>
  </si>
  <si>
    <t>UBE2G2</t>
  </si>
  <si>
    <t>3.80696299661391e-07</t>
  </si>
  <si>
    <t>ENSG00000184787</t>
  </si>
  <si>
    <t>DNAJC7</t>
  </si>
  <si>
    <t>3.79406748265775e-07</t>
  </si>
  <si>
    <t>ENSG00000168259</t>
  </si>
  <si>
    <t>3.79297661295953e-07</t>
  </si>
  <si>
    <t>ENSG00000248540</t>
  </si>
  <si>
    <t>3.74522307768757e-07</t>
  </si>
  <si>
    <t>ENSG00000280384</t>
  </si>
  <si>
    <t>ATAD3B</t>
  </si>
  <si>
    <t>3.74172793115614e-07</t>
  </si>
  <si>
    <t>ENSG00000160072</t>
  </si>
  <si>
    <t>LBHD1</t>
  </si>
  <si>
    <t>3.7383462248132e-07</t>
  </si>
  <si>
    <t>ENSG00000162194</t>
  </si>
  <si>
    <t>DIAPH1-AS1</t>
  </si>
  <si>
    <t>3.73204017198726e-07</t>
  </si>
  <si>
    <t>ENSG00000246422</t>
  </si>
  <si>
    <t>GNAO1</t>
  </si>
  <si>
    <t>3.70335782440105e-07</t>
  </si>
  <si>
    <t>ENSG00000087258</t>
  </si>
  <si>
    <t>CPS1</t>
  </si>
  <si>
    <t>3.69461767631215e-07</t>
  </si>
  <si>
    <t>ENSG00000021826</t>
  </si>
  <si>
    <t>SKIC8</t>
  </si>
  <si>
    <t>3.62316220464996e-07</t>
  </si>
  <si>
    <t>ENSG00000140395</t>
  </si>
  <si>
    <t>NR2F2</t>
  </si>
  <si>
    <t>3.61887584794488e-07</t>
  </si>
  <si>
    <t>ENSG00000185551</t>
  </si>
  <si>
    <t>UBE3A</t>
  </si>
  <si>
    <t>3.61136487788626e-07</t>
  </si>
  <si>
    <t>ENSG00000114062</t>
  </si>
  <si>
    <t>NAA16</t>
  </si>
  <si>
    <t>3.60929310491295e-07</t>
  </si>
  <si>
    <t>ENSG00000172766</t>
  </si>
  <si>
    <t>CEBPZOS</t>
  </si>
  <si>
    <t>3.588437093812e-07</t>
  </si>
  <si>
    <t>ENSG00000218739</t>
  </si>
  <si>
    <t>RBM33</t>
  </si>
  <si>
    <t>3.58561001445783e-07</t>
  </si>
  <si>
    <t>ENSG00000184863</t>
  </si>
  <si>
    <t>NQO1-DT</t>
  </si>
  <si>
    <t>3.53729379976999e-07</t>
  </si>
  <si>
    <t>ENSG00000262136</t>
  </si>
  <si>
    <t>3.532139209723e-07</t>
  </si>
  <si>
    <t>ENSG00000258982</t>
  </si>
  <si>
    <t>COX17</t>
  </si>
  <si>
    <t>3.5277341187396e-07</t>
  </si>
  <si>
    <t>ENSG00000138495</t>
  </si>
  <si>
    <t>APC2</t>
  </si>
  <si>
    <t>3.52331214245817e-07</t>
  </si>
  <si>
    <t>ENSG00000115266</t>
  </si>
  <si>
    <t>HNRNPL</t>
  </si>
  <si>
    <t>3.51770764337803e-07</t>
  </si>
  <si>
    <t>ENSG00000104824</t>
  </si>
  <si>
    <t>PUS1</t>
  </si>
  <si>
    <t>3.45956917846468e-07</t>
  </si>
  <si>
    <t>ENSG00000177192</t>
  </si>
  <si>
    <t>ING4</t>
  </si>
  <si>
    <t>3.43095073579688e-07</t>
  </si>
  <si>
    <t>ENSG00000111653</t>
  </si>
  <si>
    <t>UBOX5-AS1</t>
  </si>
  <si>
    <t>3.39993345191666e-07</t>
  </si>
  <si>
    <t>ENSG00000235958</t>
  </si>
  <si>
    <t>PDIA6</t>
  </si>
  <si>
    <t>3.38290446297199e-07</t>
  </si>
  <si>
    <t>ENSG00000143870</t>
  </si>
  <si>
    <t>HSD11B1</t>
  </si>
  <si>
    <t>3.36438042251993e-07</t>
  </si>
  <si>
    <t>ENSG00000117594</t>
  </si>
  <si>
    <t>FAM171A2</t>
  </si>
  <si>
    <t>3.34242243832375e-07</t>
  </si>
  <si>
    <t>ENSG00000161682</t>
  </si>
  <si>
    <t>ZBTB32</t>
  </si>
  <si>
    <t>3.31193736933488e-07</t>
  </si>
  <si>
    <t>ENSG00000011590</t>
  </si>
  <si>
    <t>PPP2R2A</t>
  </si>
  <si>
    <t>3.28243036645726e-07</t>
  </si>
  <si>
    <t>ENSG00000221914</t>
  </si>
  <si>
    <t>UNC5B</t>
  </si>
  <si>
    <t>3.28091202553466e-07</t>
  </si>
  <si>
    <t>ENSG00000107731</t>
  </si>
  <si>
    <t>PLSCR4</t>
  </si>
  <si>
    <t>3.26953552686787e-07</t>
  </si>
  <si>
    <t>ENSG00000114698</t>
  </si>
  <si>
    <t>DNAH6</t>
  </si>
  <si>
    <t>3.21759882192377e-07</t>
  </si>
  <si>
    <t>ENSG00000115423</t>
  </si>
  <si>
    <t>LINC00663</t>
  </si>
  <si>
    <t>3.21591156521726e-07</t>
  </si>
  <si>
    <t>ENSG00000266904</t>
  </si>
  <si>
    <t>3.21019471471744e-07</t>
  </si>
  <si>
    <t>ENSG00000244676</t>
  </si>
  <si>
    <t>ZNF431</t>
  </si>
  <si>
    <t>3.20929572399214e-07</t>
  </si>
  <si>
    <t>ENSG00000196705</t>
  </si>
  <si>
    <t>SLC30A7</t>
  </si>
  <si>
    <t>3.17076293886137e-07</t>
  </si>
  <si>
    <t>ENSG00000162695</t>
  </si>
  <si>
    <t>WDR53</t>
  </si>
  <si>
    <t>3.07957922029222e-07</t>
  </si>
  <si>
    <t>ENSG00000185798</t>
  </si>
  <si>
    <t>3.05379984697846e-07</t>
  </si>
  <si>
    <t>ENSG00000288080</t>
  </si>
  <si>
    <t>3.0457494377662e-07</t>
  </si>
  <si>
    <t>ENSG00000260011</t>
  </si>
  <si>
    <t>3.02809694221479e-07</t>
  </si>
  <si>
    <t>ENSG00000229195</t>
  </si>
  <si>
    <t>PCBP1</t>
  </si>
  <si>
    <t>3.02569653031269e-07</t>
  </si>
  <si>
    <t>ENSG00000169564</t>
  </si>
  <si>
    <t>C9orf78</t>
  </si>
  <si>
    <t>3.02213615771508e-07</t>
  </si>
  <si>
    <t>ENSG00000136819</t>
  </si>
  <si>
    <t>NAP1L2</t>
  </si>
  <si>
    <t>2.99586301229316e-07</t>
  </si>
  <si>
    <t>ENSG00000186462</t>
  </si>
  <si>
    <t>UBTF</t>
  </si>
  <si>
    <t>2.99530699735851e-07</t>
  </si>
  <si>
    <t>ENSG00000108312</t>
  </si>
  <si>
    <t>RBM12B</t>
  </si>
  <si>
    <t>2.98983205561643e-07</t>
  </si>
  <si>
    <t>ENSG00000183808</t>
  </si>
  <si>
    <t>ATP2C2</t>
  </si>
  <si>
    <t>2.98898424661978e-07</t>
  </si>
  <si>
    <t>ENSG00000064270</t>
  </si>
  <si>
    <t>ZFAND1</t>
  </si>
  <si>
    <t>2.98858418447721e-07</t>
  </si>
  <si>
    <t>ENSG00000104231</t>
  </si>
  <si>
    <t>CERK</t>
  </si>
  <si>
    <t>2.98728649377351e-07</t>
  </si>
  <si>
    <t>ENSG00000100422</t>
  </si>
  <si>
    <t>VPS13B-DT</t>
  </si>
  <si>
    <t>2.89974715029823e-07</t>
  </si>
  <si>
    <t>ENSG00000253948</t>
  </si>
  <si>
    <t>SMARCE1</t>
  </si>
  <si>
    <t>2.89719931708105e-07</t>
  </si>
  <si>
    <t>ENSG00000073584</t>
  </si>
  <si>
    <t>C14orf132</t>
  </si>
  <si>
    <t>2.88585364564057e-07</t>
  </si>
  <si>
    <t>ENSG00000227051</t>
  </si>
  <si>
    <t>FEZF2</t>
  </si>
  <si>
    <t>2.88525644041139e-07</t>
  </si>
  <si>
    <t>ENSG00000153266</t>
  </si>
  <si>
    <t>WDR75</t>
  </si>
  <si>
    <t>2.8819889540094e-07</t>
  </si>
  <si>
    <t>ENSG00000115368</t>
  </si>
  <si>
    <t>ZBED1</t>
  </si>
  <si>
    <t>2.85013301274366e-07</t>
  </si>
  <si>
    <t>ENSG00000214717</t>
  </si>
  <si>
    <t>2.84252962643489e-07</t>
  </si>
  <si>
    <t>ENSG00000286512</t>
  </si>
  <si>
    <t>LNPEP</t>
  </si>
  <si>
    <t>2.83373392608454e-07</t>
  </si>
  <si>
    <t>ENSG00000113441</t>
  </si>
  <si>
    <t>PAFAH1B3</t>
  </si>
  <si>
    <t>2.82530684202311e-07</t>
  </si>
  <si>
    <t>ENSG00000079462</t>
  </si>
  <si>
    <t>COL18A1</t>
  </si>
  <si>
    <t>2.82165196882599e-07</t>
  </si>
  <si>
    <t>ENSG00000182871</t>
  </si>
  <si>
    <t>C1orf109</t>
  </si>
  <si>
    <t>2.77260158684298e-07</t>
  </si>
  <si>
    <t>ENSG00000116922</t>
  </si>
  <si>
    <t>SDAD1</t>
  </si>
  <si>
    <t>2.74833369879111e-07</t>
  </si>
  <si>
    <t>ENSG00000198301</t>
  </si>
  <si>
    <t>2.72927066490693e-07</t>
  </si>
  <si>
    <t>ENSG00000227388</t>
  </si>
  <si>
    <t>OCIAD2</t>
  </si>
  <si>
    <t>2.72810082038427e-07</t>
  </si>
  <si>
    <t>ENSG00000145247</t>
  </si>
  <si>
    <t>HYAL2</t>
  </si>
  <si>
    <t>2.72514919890458e-07</t>
  </si>
  <si>
    <t>ENSG00000068001</t>
  </si>
  <si>
    <t>STEAP2</t>
  </si>
  <si>
    <t>2.69257227787567e-07</t>
  </si>
  <si>
    <t>ENSG00000157214</t>
  </si>
  <si>
    <t>SPINDOC</t>
  </si>
  <si>
    <t>2.663751969384e-07</t>
  </si>
  <si>
    <t>ENSG00000168005</t>
  </si>
  <si>
    <t>2.65867223125828e-07</t>
  </si>
  <si>
    <t>ENSG00000250990</t>
  </si>
  <si>
    <t>NPTN-IT1</t>
  </si>
  <si>
    <t>2.65596573079401e-07</t>
  </si>
  <si>
    <t>ENSG00000281183</t>
  </si>
  <si>
    <t>CLIC1</t>
  </si>
  <si>
    <t>2.65100781401234e-07</t>
  </si>
  <si>
    <t>ENSG00000213719</t>
  </si>
  <si>
    <t>MTBP</t>
  </si>
  <si>
    <t>2.62974613045079e-07</t>
  </si>
  <si>
    <t>ENSG00000172167</t>
  </si>
  <si>
    <t>RPS27L</t>
  </si>
  <si>
    <t>2.62329580883079e-07</t>
  </si>
  <si>
    <t>ENSG00000185088</t>
  </si>
  <si>
    <t>RGS7</t>
  </si>
  <si>
    <t>2.5930952043993e-07</t>
  </si>
  <si>
    <t>ENSG00000182901</t>
  </si>
  <si>
    <t>DNAI1</t>
  </si>
  <si>
    <t>2.58511158296502e-07</t>
  </si>
  <si>
    <t>ENSG00000122735</t>
  </si>
  <si>
    <t>IL1RAPL2</t>
  </si>
  <si>
    <t>2.57127925534894e-07</t>
  </si>
  <si>
    <t>ENSG00000189108</t>
  </si>
  <si>
    <t>BCAP31</t>
  </si>
  <si>
    <t>2.55397553746454e-07</t>
  </si>
  <si>
    <t>ENSG00000185825</t>
  </si>
  <si>
    <t>2.53784707342427e-07</t>
  </si>
  <si>
    <t>ENSG00000285688</t>
  </si>
  <si>
    <t>GALK2</t>
  </si>
  <si>
    <t>2.52616423401248e-07</t>
  </si>
  <si>
    <t>ENSG00000156958</t>
  </si>
  <si>
    <t>DEUP1</t>
  </si>
  <si>
    <t>2.51723193737615e-07</t>
  </si>
  <si>
    <t>ENSG00000165325</t>
  </si>
  <si>
    <t>CNGA4</t>
  </si>
  <si>
    <t>2.49092484657641e-07</t>
  </si>
  <si>
    <t>ENSG00000132259</t>
  </si>
  <si>
    <t>DDX50</t>
  </si>
  <si>
    <t>2.48226466064378e-07</t>
  </si>
  <si>
    <t>ENSG00000107625</t>
  </si>
  <si>
    <t>FAM88B</t>
  </si>
  <si>
    <t>2.47810951080666e-07</t>
  </si>
  <si>
    <t>ENSG00000170161</t>
  </si>
  <si>
    <t>NAALADL2-AS3</t>
  </si>
  <si>
    <t>2.45644847945736e-07</t>
  </si>
  <si>
    <t>ENSG00000230292</t>
  </si>
  <si>
    <t>MADCAM1</t>
  </si>
  <si>
    <t>2.43924659446424e-07</t>
  </si>
  <si>
    <t>ENSG00000099866</t>
  </si>
  <si>
    <t>MT-ND6</t>
  </si>
  <si>
    <t>2.43111650101772e-07</t>
  </si>
  <si>
    <t>ENSG00000198695</t>
  </si>
  <si>
    <t>CBX2</t>
  </si>
  <si>
    <t>2.42470537585897e-07</t>
  </si>
  <si>
    <t>ENSG00000173894</t>
  </si>
  <si>
    <t>FNIP1</t>
  </si>
  <si>
    <t>2.42177913504987e-07</t>
  </si>
  <si>
    <t>ENSG00000217128</t>
  </si>
  <si>
    <t>MRPS34</t>
  </si>
  <si>
    <t>2.37925654940097e-07</t>
  </si>
  <si>
    <t>ENSG00000074071</t>
  </si>
  <si>
    <t>CBX7</t>
  </si>
  <si>
    <t>2.35903580590182e-07</t>
  </si>
  <si>
    <t>ENSG00000100307</t>
  </si>
  <si>
    <t>RNF44</t>
  </si>
  <si>
    <t>2.35285760557886e-07</t>
  </si>
  <si>
    <t>ENSG00000146083</t>
  </si>
  <si>
    <t>WFDC1</t>
  </si>
  <si>
    <t>2.33676822513251e-07</t>
  </si>
  <si>
    <t>ENSG00000103175</t>
  </si>
  <si>
    <t>HOOK3</t>
  </si>
  <si>
    <t>2.33460524253095e-07</t>
  </si>
  <si>
    <t>ENSG00000168172</t>
  </si>
  <si>
    <t>MROH7</t>
  </si>
  <si>
    <t>2.32971989734519e-07</t>
  </si>
  <si>
    <t>ENSG00000184313</t>
  </si>
  <si>
    <t>ZNF713</t>
  </si>
  <si>
    <t>2.31085143808141e-07</t>
  </si>
  <si>
    <t>ENSG00000178665</t>
  </si>
  <si>
    <t>2.30833945799194e-07</t>
  </si>
  <si>
    <t>ENSG00000259564</t>
  </si>
  <si>
    <t>PAUPAR</t>
  </si>
  <si>
    <t>2.30827278816207e-07</t>
  </si>
  <si>
    <t>ENSG00000281880</t>
  </si>
  <si>
    <t>GLYATL2</t>
  </si>
  <si>
    <t>2.30209273325012e-07</t>
  </si>
  <si>
    <t>ENSG00000156689</t>
  </si>
  <si>
    <t>N4BP1</t>
  </si>
  <si>
    <t>2.28547400241616e-07</t>
  </si>
  <si>
    <t>ENSG00000102921</t>
  </si>
  <si>
    <t>ZNF286A</t>
  </si>
  <si>
    <t>2.28006634658142e-07</t>
  </si>
  <si>
    <t>ENSG00000187607</t>
  </si>
  <si>
    <t>2.27572681793419e-07</t>
  </si>
  <si>
    <t>ENSG00000251095</t>
  </si>
  <si>
    <t>BBIP1</t>
  </si>
  <si>
    <t>2.27198678012309e-07</t>
  </si>
  <si>
    <t>ENSG00000214413</t>
  </si>
  <si>
    <t>CA10</t>
  </si>
  <si>
    <t>2.26434956482026e-07</t>
  </si>
  <si>
    <t>ENSG00000154975</t>
  </si>
  <si>
    <t>ERCC2</t>
  </si>
  <si>
    <t>2.2455399546479e-07</t>
  </si>
  <si>
    <t>ENSG00000104884</t>
  </si>
  <si>
    <t>MAPK6</t>
  </si>
  <si>
    <t>2.22223301739057e-07</t>
  </si>
  <si>
    <t>ENSG00000069956</t>
  </si>
  <si>
    <t>EMC9</t>
  </si>
  <si>
    <t>2.1940455334288e-07</t>
  </si>
  <si>
    <t>ENSG00000100908</t>
  </si>
  <si>
    <t>2.16768137980058e-07</t>
  </si>
  <si>
    <t>ENSG00000259899</t>
  </si>
  <si>
    <t>SHLD1</t>
  </si>
  <si>
    <t>2.12149974742574e-07</t>
  </si>
  <si>
    <t>ENSG00000171984</t>
  </si>
  <si>
    <t>DPY30</t>
  </si>
  <si>
    <t>2.12060529217385e-07</t>
  </si>
  <si>
    <t>ENSG00000162961</t>
  </si>
  <si>
    <t>SEC62-AS1</t>
  </si>
  <si>
    <t>2.06795511639575e-07</t>
  </si>
  <si>
    <t>ENSG00000240373</t>
  </si>
  <si>
    <t>MIRLET7BHG</t>
  </si>
  <si>
    <t>2.06644228373186e-07</t>
  </si>
  <si>
    <t>ENSG00000197182</t>
  </si>
  <si>
    <t>DERA</t>
  </si>
  <si>
    <t>2.05344366344054e-07</t>
  </si>
  <si>
    <t>ENSG00000023697</t>
  </si>
  <si>
    <t>ADAMTS17</t>
  </si>
  <si>
    <t>2.0487783939806e-07</t>
  </si>
  <si>
    <t>ENSG00000140470</t>
  </si>
  <si>
    <t>RPAP2</t>
  </si>
  <si>
    <t>2.03213130929418e-07</t>
  </si>
  <si>
    <t>ENSG00000122484</t>
  </si>
  <si>
    <t>MYT1</t>
  </si>
  <si>
    <t>2.00838770513229e-07</t>
  </si>
  <si>
    <t>ENSG00000196132</t>
  </si>
  <si>
    <t>2.00122470492739e-07</t>
  </si>
  <si>
    <t>PRAM1</t>
  </si>
  <si>
    <t>1.99722594145984e-07</t>
  </si>
  <si>
    <t>ENSG00000133246</t>
  </si>
  <si>
    <t>USP1</t>
  </si>
  <si>
    <t>1.98027877719006e-07</t>
  </si>
  <si>
    <t>ENSG00000162607</t>
  </si>
  <si>
    <t>SPPL2A</t>
  </si>
  <si>
    <t>1.9630617348998e-07</t>
  </si>
  <si>
    <t>ENSG00000138600</t>
  </si>
  <si>
    <t>1.96102996078324e-07</t>
  </si>
  <si>
    <t>ENSG00000110436</t>
  </si>
  <si>
    <t>TSC22D4</t>
  </si>
  <si>
    <t>1.95277451995323e-07</t>
  </si>
  <si>
    <t>ENSG00000166925</t>
  </si>
  <si>
    <t>SPOCK3</t>
  </si>
  <si>
    <t>1.94422516737047e-07</t>
  </si>
  <si>
    <t>ENSG00000196104</t>
  </si>
  <si>
    <t>COMMD2</t>
  </si>
  <si>
    <t>1.93052823362776e-07</t>
  </si>
  <si>
    <t>ENSG00000114744</t>
  </si>
  <si>
    <t>DCAF6</t>
  </si>
  <si>
    <t>1.92380135463051e-07</t>
  </si>
  <si>
    <t>ENSG00000143164</t>
  </si>
  <si>
    <t>BTBD18</t>
  </si>
  <si>
    <t>1.89509942381083e-07</t>
  </si>
  <si>
    <t>ENSG00000233436</t>
  </si>
  <si>
    <t>LOXL4</t>
  </si>
  <si>
    <t>1.88882839172036e-07</t>
  </si>
  <si>
    <t>ENSG00000138131</t>
  </si>
  <si>
    <t>WDR89</t>
  </si>
  <si>
    <t>1.82337633274456e-07</t>
  </si>
  <si>
    <t>ENSG00000140006</t>
  </si>
  <si>
    <t>BBS12</t>
  </si>
  <si>
    <t>1.79310512871035e-07</t>
  </si>
  <si>
    <t>ENSG00000181004</t>
  </si>
  <si>
    <t>RPL22L1</t>
  </si>
  <si>
    <t>1.78017330236746e-07</t>
  </si>
  <si>
    <t>ENSG00000163584</t>
  </si>
  <si>
    <t>SYNGAP1-AS1</t>
  </si>
  <si>
    <t>1.75783692970695e-07</t>
  </si>
  <si>
    <t>ENSG00000274259</t>
  </si>
  <si>
    <t>1.75179007482429e-07</t>
  </si>
  <si>
    <t>METRN</t>
  </si>
  <si>
    <t>1.74646236791595e-07</t>
  </si>
  <si>
    <t>ENSG00000103260</t>
  </si>
  <si>
    <t>HNRNPLL</t>
  </si>
  <si>
    <t>1.74525395193733e-07</t>
  </si>
  <si>
    <t>ENSG00000143889</t>
  </si>
  <si>
    <t>1.71377158768108e-07</t>
  </si>
  <si>
    <t>ENSG00000259635</t>
  </si>
  <si>
    <t>HSPE1</t>
  </si>
  <si>
    <t>1.71107554629093e-07</t>
  </si>
  <si>
    <t>ENSG00000115541</t>
  </si>
  <si>
    <t>1.70417739872493e-07</t>
  </si>
  <si>
    <t>ENSG00000248537</t>
  </si>
  <si>
    <t>1.70094799359134e-07</t>
  </si>
  <si>
    <t>1.67135417865239e-07</t>
  </si>
  <si>
    <t>ENSG00000277022</t>
  </si>
  <si>
    <t>C6orf120</t>
  </si>
  <si>
    <t>1.67048854923899e-07</t>
  </si>
  <si>
    <t>ENSG00000185127</t>
  </si>
  <si>
    <t>1.6526588352903e-07</t>
  </si>
  <si>
    <t>ENSG00000269984</t>
  </si>
  <si>
    <t>1.63901684367655e-07</t>
  </si>
  <si>
    <t>ENSG00000287957</t>
  </si>
  <si>
    <t>RND3</t>
  </si>
  <si>
    <t>1.6373888012858e-07</t>
  </si>
  <si>
    <t>ENSG00000115963</t>
  </si>
  <si>
    <t>SOD1</t>
  </si>
  <si>
    <t>1.63468925099464e-07</t>
  </si>
  <si>
    <t>ENSG00000142168</t>
  </si>
  <si>
    <t>PRELID1</t>
  </si>
  <si>
    <t>1.62342543203057e-07</t>
  </si>
  <si>
    <t>ENSG00000169230</t>
  </si>
  <si>
    <t>TP53BP2</t>
  </si>
  <si>
    <t>1.61919856040892e-07</t>
  </si>
  <si>
    <t>ENSG00000143514</t>
  </si>
  <si>
    <t>ELOB</t>
  </si>
  <si>
    <t>1.6157195898765e-07</t>
  </si>
  <si>
    <t>ENSG00000103363</t>
  </si>
  <si>
    <t>USP46</t>
  </si>
  <si>
    <t>1.59370076208128e-07</t>
  </si>
  <si>
    <t>ENSG00000109189</t>
  </si>
  <si>
    <t>MIMT1</t>
  </si>
  <si>
    <t>1.59107371746498e-07</t>
  </si>
  <si>
    <t>ENSG00000268654</t>
  </si>
  <si>
    <t>MFAP1</t>
  </si>
  <si>
    <t>1.58797022444481e-07</t>
  </si>
  <si>
    <t>ENSG00000140259</t>
  </si>
  <si>
    <t>PATJ-DT</t>
  </si>
  <si>
    <t>1.58510557769173e-07</t>
  </si>
  <si>
    <t>ENSG00000271200</t>
  </si>
  <si>
    <t>NYNRIN</t>
  </si>
  <si>
    <t>1.57458093843184e-07</t>
  </si>
  <si>
    <t>ENSG00000205978</t>
  </si>
  <si>
    <t>SVBP</t>
  </si>
  <si>
    <t>1.56992702217767e-07</t>
  </si>
  <si>
    <t>ENSG00000177868</t>
  </si>
  <si>
    <t>C1QTNF1</t>
  </si>
  <si>
    <t>1.55235934853888e-07</t>
  </si>
  <si>
    <t>ENSG00000173918</t>
  </si>
  <si>
    <t>1.55067341685152e-07</t>
  </si>
  <si>
    <t>ENSG00000158985</t>
  </si>
  <si>
    <t>SPART-AS1</t>
  </si>
  <si>
    <t>1.52573444012062e-07</t>
  </si>
  <si>
    <t>ENSG00000120664</t>
  </si>
  <si>
    <t>LRTM1</t>
  </si>
  <si>
    <t>1.5193632423985e-07</t>
  </si>
  <si>
    <t>ENSG00000144771</t>
  </si>
  <si>
    <t>TMEM205</t>
  </si>
  <si>
    <t>1.49406553628245e-07</t>
  </si>
  <si>
    <t>ENSG00000105518</t>
  </si>
  <si>
    <t>LRPAP1</t>
  </si>
  <si>
    <t>1.49144377742406e-07</t>
  </si>
  <si>
    <t>ENSG00000163956</t>
  </si>
  <si>
    <t>CARHSP1</t>
  </si>
  <si>
    <t>1.48437979937868e-07</t>
  </si>
  <si>
    <t>ENSG00000153048</t>
  </si>
  <si>
    <t>ZNF350</t>
  </si>
  <si>
    <t>1.47858673831772e-07</t>
  </si>
  <si>
    <t>ENSG00000256683</t>
  </si>
  <si>
    <t>1.4599954876864e-07</t>
  </si>
  <si>
    <t>ENSG00000263708</t>
  </si>
  <si>
    <t>HEBP1</t>
  </si>
  <si>
    <t>1.45334122503554e-07</t>
  </si>
  <si>
    <t>ENSG00000013583</t>
  </si>
  <si>
    <t>CACHD1</t>
  </si>
  <si>
    <t>1.4313795724487e-07</t>
  </si>
  <si>
    <t>ENSG00000158966</t>
  </si>
  <si>
    <t>ARFGEF2</t>
  </si>
  <si>
    <t>1.41464853125717e-07</t>
  </si>
  <si>
    <t>ENSG00000124198</t>
  </si>
  <si>
    <t>EFCAB7</t>
  </si>
  <si>
    <t>1.41096443483605e-07</t>
  </si>
  <si>
    <t>ENSG00000203965</t>
  </si>
  <si>
    <t>RNF135</t>
  </si>
  <si>
    <t>1.40775490027708e-07</t>
  </si>
  <si>
    <t>ENSG00000181481</t>
  </si>
  <si>
    <t>PTOV1</t>
  </si>
  <si>
    <t>1.3974079858211e-07</t>
  </si>
  <si>
    <t>ENSG00000104960</t>
  </si>
  <si>
    <t>TOR3A</t>
  </si>
  <si>
    <t>1.36870307891607e-07</t>
  </si>
  <si>
    <t>ENSG00000186283</t>
  </si>
  <si>
    <t>EBPL</t>
  </si>
  <si>
    <t>1.36797289449917e-07</t>
  </si>
  <si>
    <t>ENSG00000123179</t>
  </si>
  <si>
    <t>CD320</t>
  </si>
  <si>
    <t>1.36232234316074e-07</t>
  </si>
  <si>
    <t>ENSG00000167775</t>
  </si>
  <si>
    <t>SCAT8</t>
  </si>
  <si>
    <t>1.34214251513872e-07</t>
  </si>
  <si>
    <t>ENSG00000236345</t>
  </si>
  <si>
    <t>1.32072500463253e-07</t>
  </si>
  <si>
    <t>ENSG00000250354</t>
  </si>
  <si>
    <t>MST1</t>
  </si>
  <si>
    <t>1.3046239104422e-07</t>
  </si>
  <si>
    <t>ENSG00000173531</t>
  </si>
  <si>
    <t>CACUL1</t>
  </si>
  <si>
    <t>1.29650094162337e-07</t>
  </si>
  <si>
    <t>ENSG00000151893</t>
  </si>
  <si>
    <t>LIN28B-AS1</t>
  </si>
  <si>
    <t>1.28948843918712e-07</t>
  </si>
  <si>
    <t>ENSG00000203809</t>
  </si>
  <si>
    <t>FOXO3B</t>
  </si>
  <si>
    <t>1.28108468740246e-07</t>
  </si>
  <si>
    <t>ENSG00000240445</t>
  </si>
  <si>
    <t>LINC01252</t>
  </si>
  <si>
    <t>1.27207162329024e-07</t>
  </si>
  <si>
    <t>ENSG00000247157</t>
  </si>
  <si>
    <t>TDRD6</t>
  </si>
  <si>
    <t>1.26064831440478e-07</t>
  </si>
  <si>
    <t>ENSG00000180113</t>
  </si>
  <si>
    <t>CKMT2-AS1</t>
  </si>
  <si>
    <t>1.26031342833286e-07</t>
  </si>
  <si>
    <t>ENSG00000247572</t>
  </si>
  <si>
    <t>1.25858474396876e-07</t>
  </si>
  <si>
    <t>CNTNAP3</t>
  </si>
  <si>
    <t>1.25574498685055e-07</t>
  </si>
  <si>
    <t>ENSG00000106714</t>
  </si>
  <si>
    <t>1.23958035872381e-07</t>
  </si>
  <si>
    <t>ENSG00000259345</t>
  </si>
  <si>
    <t>WDR35</t>
  </si>
  <si>
    <t>1.23725619212947e-07</t>
  </si>
  <si>
    <t>ENSG00000118965</t>
  </si>
  <si>
    <t>TESMIN</t>
  </si>
  <si>
    <t>1.21902930791544e-07</t>
  </si>
  <si>
    <t>ENSG00000132749</t>
  </si>
  <si>
    <t>CASQ1</t>
  </si>
  <si>
    <t>1.21730638728037e-07</t>
  </si>
  <si>
    <t>ENSG00000143318</t>
  </si>
  <si>
    <t>PHB1</t>
  </si>
  <si>
    <t>1.20732675301708e-07</t>
  </si>
  <si>
    <t>ENSG00000167085</t>
  </si>
  <si>
    <t>ATP6AP1</t>
  </si>
  <si>
    <t>1.20083553991999e-07</t>
  </si>
  <si>
    <t>ENSG00000071553</t>
  </si>
  <si>
    <t>FGF9</t>
  </si>
  <si>
    <t>1.19243363452705e-07</t>
  </si>
  <si>
    <t>ENSG00000102678</t>
  </si>
  <si>
    <t>1.15610201970237e-07</t>
  </si>
  <si>
    <t>ENSG00000273619</t>
  </si>
  <si>
    <t>1.15448019694632e-07</t>
  </si>
  <si>
    <t>ENSG00000256343</t>
  </si>
  <si>
    <t>MOV10</t>
  </si>
  <si>
    <t>1.15339386891067e-07</t>
  </si>
  <si>
    <t>ENSG00000155363</t>
  </si>
  <si>
    <t>ARMCX3</t>
  </si>
  <si>
    <t>1.14462822570816e-07</t>
  </si>
  <si>
    <t>ENSG00000102401</t>
  </si>
  <si>
    <t>USPL1</t>
  </si>
  <si>
    <t>1.1429359160488e-07</t>
  </si>
  <si>
    <t>ENSG00000132952</t>
  </si>
  <si>
    <t>C2orf88</t>
  </si>
  <si>
    <t>1.14227282394546e-07</t>
  </si>
  <si>
    <t>ENSG00000187699</t>
  </si>
  <si>
    <t>SP140</t>
  </si>
  <si>
    <t>1.13876932638901e-07</t>
  </si>
  <si>
    <t>ENSG00000079263</t>
  </si>
  <si>
    <t>1.13505686067475e-07</t>
  </si>
  <si>
    <t>ENSG00000078725</t>
  </si>
  <si>
    <t>CYP39A1</t>
  </si>
  <si>
    <t>1.10896498552212e-07</t>
  </si>
  <si>
    <t>ENSG00000146233</t>
  </si>
  <si>
    <t>SLC26A2</t>
  </si>
  <si>
    <t>1.08202349769176e-07</t>
  </si>
  <si>
    <t>ENSG00000155850</t>
  </si>
  <si>
    <t>CCT2</t>
  </si>
  <si>
    <t>1.07659876902418e-07</t>
  </si>
  <si>
    <t>ENSG00000166226</t>
  </si>
  <si>
    <t>1.07050510469328e-07</t>
  </si>
  <si>
    <t>ENSG00000223646</t>
  </si>
  <si>
    <t>SWT1</t>
  </si>
  <si>
    <t>1.06916892962627e-07</t>
  </si>
  <si>
    <t>ENSG00000116668</t>
  </si>
  <si>
    <t>1.06841494572769e-07</t>
  </si>
  <si>
    <t>ODR4</t>
  </si>
  <si>
    <t>1.06824954521613e-07</t>
  </si>
  <si>
    <t>ENSG00000157181</t>
  </si>
  <si>
    <t>SCD</t>
  </si>
  <si>
    <t>1.06012505860718e-07</t>
  </si>
  <si>
    <t>ENSG00000099194</t>
  </si>
  <si>
    <t>ELAVL3</t>
  </si>
  <si>
    <t>1.05482081272783e-07</t>
  </si>
  <si>
    <t>ENSG00000196361</t>
  </si>
  <si>
    <t>DNAJB4</t>
  </si>
  <si>
    <t>1.03631145337669e-07</t>
  </si>
  <si>
    <t>ENSG00000162616</t>
  </si>
  <si>
    <t>MORF4L2</t>
  </si>
  <si>
    <t>1.00817368974841e-07</t>
  </si>
  <si>
    <t>ENSG00000123562</t>
  </si>
  <si>
    <t>MARCHF2</t>
  </si>
  <si>
    <t>1.00304244076746e-07</t>
  </si>
  <si>
    <t>ENSG00000099785</t>
  </si>
  <si>
    <t>9.9633676959942e-08</t>
  </si>
  <si>
    <t>ZBTB16</t>
  </si>
  <si>
    <t>9.93285028942358e-08</t>
  </si>
  <si>
    <t>ENSG00000109906</t>
  </si>
  <si>
    <t>TAC4</t>
  </si>
  <si>
    <t>9.90903376382422e-08</t>
  </si>
  <si>
    <t>ENSG00000176358</t>
  </si>
  <si>
    <t>GALK1</t>
  </si>
  <si>
    <t>9.90459400809722e-08</t>
  </si>
  <si>
    <t>ENSG00000108479</t>
  </si>
  <si>
    <t>URB2</t>
  </si>
  <si>
    <t>9.81405646279309e-08</t>
  </si>
  <si>
    <t>ENSG00000135763</t>
  </si>
  <si>
    <t>CC2D2B</t>
  </si>
  <si>
    <t>9.78981807574185e-08</t>
  </si>
  <si>
    <t>ENSG00000188649</t>
  </si>
  <si>
    <t>H2AZ2</t>
  </si>
  <si>
    <t>9.77658193606862e-08</t>
  </si>
  <si>
    <t>ENSG00000105968</t>
  </si>
  <si>
    <t>9.77465378321756e-08</t>
  </si>
  <si>
    <t>ENSG00000286909</t>
  </si>
  <si>
    <t>9.69782951307183e-08</t>
  </si>
  <si>
    <t>ENSG00000283064</t>
  </si>
  <si>
    <t>SMARCA2</t>
  </si>
  <si>
    <t>9.66004812323732e-08</t>
  </si>
  <si>
    <t>ENSG00000080503</t>
  </si>
  <si>
    <t>GK-AS1</t>
  </si>
  <si>
    <t>9.62647202659709e-08</t>
  </si>
  <si>
    <t>ENSG00000243055</t>
  </si>
  <si>
    <t>CNBD2</t>
  </si>
  <si>
    <t>9.56315874327057e-08</t>
  </si>
  <si>
    <t>ENSG00000149646</t>
  </si>
  <si>
    <t>MYO3A</t>
  </si>
  <si>
    <t>9.4063003194942e-08</t>
  </si>
  <si>
    <t>ENSG00000095777</t>
  </si>
  <si>
    <t>FKBP14</t>
  </si>
  <si>
    <t>9.34069468507105e-08</t>
  </si>
  <si>
    <t>ENSG00000106080</t>
  </si>
  <si>
    <t>9.33763609434097e-08</t>
  </si>
  <si>
    <t>AMER3</t>
  </si>
  <si>
    <t>9.33738325466859e-08</t>
  </si>
  <si>
    <t>ENSG00000178171</t>
  </si>
  <si>
    <t>NSA2</t>
  </si>
  <si>
    <t>9.30117263785363e-08</t>
  </si>
  <si>
    <t>ENSG00000164346</t>
  </si>
  <si>
    <t>ENTPD1-AS1</t>
  </si>
  <si>
    <t>9.25181123769449e-08</t>
  </si>
  <si>
    <t>ENSG00000226688</t>
  </si>
  <si>
    <t>FAM218A</t>
  </si>
  <si>
    <t>9.24432458588434e-08</t>
  </si>
  <si>
    <t>ENSG00000250486</t>
  </si>
  <si>
    <t>SCIMP</t>
  </si>
  <si>
    <t>9.20894840547634e-08</t>
  </si>
  <si>
    <t>ENSG00000161929</t>
  </si>
  <si>
    <t>9.02313274242524e-08</t>
  </si>
  <si>
    <t>TMEM18</t>
  </si>
  <si>
    <t>8.95698267662916e-08</t>
  </si>
  <si>
    <t>ENSG00000151353</t>
  </si>
  <si>
    <t>HEATR5A</t>
  </si>
  <si>
    <t>8.89021409511395e-08</t>
  </si>
  <si>
    <t>ENSG00000129493</t>
  </si>
  <si>
    <t>ZHX3</t>
  </si>
  <si>
    <t>8.84692514348116e-08</t>
  </si>
  <si>
    <t>ENSG00000174306</t>
  </si>
  <si>
    <t>PPP1R3B</t>
  </si>
  <si>
    <t>8.74799492938264e-08</t>
  </si>
  <si>
    <t>ENSG00000173281</t>
  </si>
  <si>
    <t>8.63126349211985e-08</t>
  </si>
  <si>
    <t>DENND11</t>
  </si>
  <si>
    <t>8.57536253545593e-08</t>
  </si>
  <si>
    <t>ENSG00000257093</t>
  </si>
  <si>
    <t>AZIN2</t>
  </si>
  <si>
    <t>8.51735743238296e-08</t>
  </si>
  <si>
    <t>ENSG00000142920</t>
  </si>
  <si>
    <t>8.41589732636921e-08</t>
  </si>
  <si>
    <t>ENSG00000258603</t>
  </si>
  <si>
    <t>LPIN1</t>
  </si>
  <si>
    <t>8.40305651370872e-08</t>
  </si>
  <si>
    <t>ENSG00000134324</t>
  </si>
  <si>
    <t>8.15796802991422e-08</t>
  </si>
  <si>
    <t>DNAH3</t>
  </si>
  <si>
    <t>8.15146103732188e-08</t>
  </si>
  <si>
    <t>ENSG00000158486</t>
  </si>
  <si>
    <t>8.14323967463986e-08</t>
  </si>
  <si>
    <t>ENSG00000270171</t>
  </si>
  <si>
    <t>NRSN1</t>
  </si>
  <si>
    <t>8.14044618514244e-08</t>
  </si>
  <si>
    <t>ENSG00000152954</t>
  </si>
  <si>
    <t>MYL6</t>
  </si>
  <si>
    <t>8.10093391743357e-08</t>
  </si>
  <si>
    <t>ENSG00000092841</t>
  </si>
  <si>
    <t>8.03010665034672e-08</t>
  </si>
  <si>
    <t>ENSG00000107581</t>
  </si>
  <si>
    <t>8.01160325171394e-08</t>
  </si>
  <si>
    <t>ENSG00000278600</t>
  </si>
  <si>
    <t>ARID5A</t>
  </si>
  <si>
    <t>7.79908335036681e-08</t>
  </si>
  <si>
    <t>ENSG00000196843</t>
  </si>
  <si>
    <t>CTSL</t>
  </si>
  <si>
    <t>7.73874998201945e-08</t>
  </si>
  <si>
    <t>ENSG00000135047</t>
  </si>
  <si>
    <t>NDN</t>
  </si>
  <si>
    <t>7.72070783999336e-08</t>
  </si>
  <si>
    <t>ENSG00000182636</t>
  </si>
  <si>
    <t>ZNF91</t>
  </si>
  <si>
    <t>7.70957383741106e-08</t>
  </si>
  <si>
    <t>ENSG00000167232</t>
  </si>
  <si>
    <t>CDC42SE1</t>
  </si>
  <si>
    <t>7.67950854810796e-08</t>
  </si>
  <si>
    <t>ENSG00000197622</t>
  </si>
  <si>
    <t>MTRF1</t>
  </si>
  <si>
    <t>7.67631230461737e-08</t>
  </si>
  <si>
    <t>ENSG00000120662</t>
  </si>
  <si>
    <t>PCK2</t>
  </si>
  <si>
    <t>7.50991465079392e-08</t>
  </si>
  <si>
    <t>ENSG00000100889</t>
  </si>
  <si>
    <t>ASGR1</t>
  </si>
  <si>
    <t>7.43994651916901e-08</t>
  </si>
  <si>
    <t>ENSG00000141505</t>
  </si>
  <si>
    <t>DCP1B</t>
  </si>
  <si>
    <t>7.43829146171901e-08</t>
  </si>
  <si>
    <t>ENSG00000151065</t>
  </si>
  <si>
    <t>7.19935050973916e-08</t>
  </si>
  <si>
    <t>ENSG00000286457</t>
  </si>
  <si>
    <t>7.19154055718308e-08</t>
  </si>
  <si>
    <t>UBXN1</t>
  </si>
  <si>
    <t>7.09577389956475e-08</t>
  </si>
  <si>
    <t>ENSG00000162191</t>
  </si>
  <si>
    <t>CASP8</t>
  </si>
  <si>
    <t>7.09567962013294e-08</t>
  </si>
  <si>
    <t>ENSG00000064012</t>
  </si>
  <si>
    <t>CENPS</t>
  </si>
  <si>
    <t>6.94555721930382e-08</t>
  </si>
  <si>
    <t>ENSG00000175279</t>
  </si>
  <si>
    <t>6.87280571448644e-08</t>
  </si>
  <si>
    <t>ENSG00000287401</t>
  </si>
  <si>
    <t>6.84806286910835e-08</t>
  </si>
  <si>
    <t>ENSG00000259553</t>
  </si>
  <si>
    <t>MRPS27</t>
  </si>
  <si>
    <t>6.83329578873272e-08</t>
  </si>
  <si>
    <t>ENSG00000113048</t>
  </si>
  <si>
    <t>6.80632906550694e-08</t>
  </si>
  <si>
    <t>ENSG00000250244</t>
  </si>
  <si>
    <t>HBP1</t>
  </si>
  <si>
    <t>6.80166986128331e-08</t>
  </si>
  <si>
    <t>ENSG00000105856</t>
  </si>
  <si>
    <t>FAT1</t>
  </si>
  <si>
    <t>6.75237147489807e-08</t>
  </si>
  <si>
    <t>ENSG00000083857</t>
  </si>
  <si>
    <t>CCND2</t>
  </si>
  <si>
    <t>6.5499103528388e-08</t>
  </si>
  <si>
    <t>ENSG00000118971</t>
  </si>
  <si>
    <t>6.54235479732271e-08</t>
  </si>
  <si>
    <t>ENSG00000287500</t>
  </si>
  <si>
    <t>6.40926956573614e-08</t>
  </si>
  <si>
    <t>ENSG00000259515</t>
  </si>
  <si>
    <t>MFSD5</t>
  </si>
  <si>
    <t>6.39371199034665e-08</t>
  </si>
  <si>
    <t>ENSG00000182544</t>
  </si>
  <si>
    <t>DBI</t>
  </si>
  <si>
    <t>6.37661642331495e-08</t>
  </si>
  <si>
    <t>ENSG00000155368</t>
  </si>
  <si>
    <t>PTH2R</t>
  </si>
  <si>
    <t>6.3381310906115e-08</t>
  </si>
  <si>
    <t>ENSG00000144407</t>
  </si>
  <si>
    <t>TMEM143</t>
  </si>
  <si>
    <t>6.29577815525149e-08</t>
  </si>
  <si>
    <t>ENSG00000161558</t>
  </si>
  <si>
    <t>PEX1</t>
  </si>
  <si>
    <t>6.29353799011792e-08</t>
  </si>
  <si>
    <t>ENSG00000127980</t>
  </si>
  <si>
    <t>TTC36-AS1</t>
  </si>
  <si>
    <t>6.18607025889773e-08</t>
  </si>
  <si>
    <t>ENSG00000255435</t>
  </si>
  <si>
    <t>HOMER3</t>
  </si>
  <si>
    <t>6.14456740549314e-08</t>
  </si>
  <si>
    <t>ENSG00000051128</t>
  </si>
  <si>
    <t>6.1197229716221e-08</t>
  </si>
  <si>
    <t>ENSG00000262265</t>
  </si>
  <si>
    <t>PDE3A</t>
  </si>
  <si>
    <t>6.05381347996232e-08</t>
  </si>
  <si>
    <t>ENSG00000172572</t>
  </si>
  <si>
    <t>PAWR</t>
  </si>
  <si>
    <t>6.05327317274936e-08</t>
  </si>
  <si>
    <t>ENSG00000177425</t>
  </si>
  <si>
    <t>ANO6</t>
  </si>
  <si>
    <t>6.05234990538921e-08</t>
  </si>
  <si>
    <t>ENSG00000177119</t>
  </si>
  <si>
    <t>6.0487513935996e-08</t>
  </si>
  <si>
    <t>ENSG00000253116</t>
  </si>
  <si>
    <t>SLC24A4</t>
  </si>
  <si>
    <t>6.03337134142287e-08</t>
  </si>
  <si>
    <t>ENSG00000140090</t>
  </si>
  <si>
    <t>LIPE</t>
  </si>
  <si>
    <t>6.01125551938746e-08</t>
  </si>
  <si>
    <t>ENSG00000079435</t>
  </si>
  <si>
    <t>KLHL8</t>
  </si>
  <si>
    <t>6.00687111529915e-08</t>
  </si>
  <si>
    <t>ENSG00000145332</t>
  </si>
  <si>
    <t>HS3ST1</t>
  </si>
  <si>
    <t>5.91016527003393e-08</t>
  </si>
  <si>
    <t>ENSG00000002587</t>
  </si>
  <si>
    <t>KDM1A</t>
  </si>
  <si>
    <t>5.90562848728762e-08</t>
  </si>
  <si>
    <t>ENSG00000004487</t>
  </si>
  <si>
    <t>DHRS11</t>
  </si>
  <si>
    <t>5.85595029709257e-08</t>
  </si>
  <si>
    <t>ENSG00000278535</t>
  </si>
  <si>
    <t>DZIP1</t>
  </si>
  <si>
    <t>5.84684723664799e-08</t>
  </si>
  <si>
    <t>ENSG00000134874</t>
  </si>
  <si>
    <t>OCIAD1-AS1</t>
  </si>
  <si>
    <t>5.81827383148385e-08</t>
  </si>
  <si>
    <t>ENSG00000248256</t>
  </si>
  <si>
    <t>LINC00882</t>
  </si>
  <si>
    <t>5.80221987767379e-08</t>
  </si>
  <si>
    <t>ENSG00000242759</t>
  </si>
  <si>
    <t>PYDC2-AS1</t>
  </si>
  <si>
    <t>5.79210559897366e-08</t>
  </si>
  <si>
    <t>ENSG00000223812</t>
  </si>
  <si>
    <t>METTL26</t>
  </si>
  <si>
    <t>5.74720612667346e-08</t>
  </si>
  <si>
    <t>ENSG00000130731</t>
  </si>
  <si>
    <t>AGPAT2</t>
  </si>
  <si>
    <t>5.71484093460559e-08</t>
  </si>
  <si>
    <t>ENSG00000169692</t>
  </si>
  <si>
    <t>ANXA11</t>
  </si>
  <si>
    <t>5.69938047815412e-08</t>
  </si>
  <si>
    <t>ENSG00000122359</t>
  </si>
  <si>
    <t>TMED7</t>
  </si>
  <si>
    <t>5.69090360198011e-08</t>
  </si>
  <si>
    <t>ENSG00000134970</t>
  </si>
  <si>
    <t>SERINC5</t>
  </si>
  <si>
    <t>5.67209447322543e-08</t>
  </si>
  <si>
    <t>ENSG00000164300</t>
  </si>
  <si>
    <t>CCDC159</t>
  </si>
  <si>
    <t>5.66876687767793e-08</t>
  </si>
  <si>
    <t>ENSG00000183401</t>
  </si>
  <si>
    <t>5.66527666915402e-08</t>
  </si>
  <si>
    <t>ENSG00000262202</t>
  </si>
  <si>
    <t>CBR4</t>
  </si>
  <si>
    <t>5.66453637975839e-08</t>
  </si>
  <si>
    <t>ENSG00000145439</t>
  </si>
  <si>
    <t>GRIP2</t>
  </si>
  <si>
    <t>5.5694922783386e-08</t>
  </si>
  <si>
    <t>ENSG00000144596</t>
  </si>
  <si>
    <t>5.48522286068912e-08</t>
  </si>
  <si>
    <t>ENSG00000287580</t>
  </si>
  <si>
    <t>DEPDC1B</t>
  </si>
  <si>
    <t>5.4333917486053e-08</t>
  </si>
  <si>
    <t>ENSG00000035499</t>
  </si>
  <si>
    <t>RIMS3</t>
  </si>
  <si>
    <t>5.39241366405672e-08</t>
  </si>
  <si>
    <t>ENSG00000117016</t>
  </si>
  <si>
    <t>CHST11</t>
  </si>
  <si>
    <t>5.38436723049359e-08</t>
  </si>
  <si>
    <t>ENSG00000171310</t>
  </si>
  <si>
    <t>5.30548462473524e-08</t>
  </si>
  <si>
    <t>PRMT5-DT</t>
  </si>
  <si>
    <t>5.16114243101993e-08</t>
  </si>
  <si>
    <t>ENSG00000257285</t>
  </si>
  <si>
    <t>CLINT1</t>
  </si>
  <si>
    <t>5.13721154698279e-08</t>
  </si>
  <si>
    <t>ENSG00000113282</t>
  </si>
  <si>
    <t>5.08728163130209e-08</t>
  </si>
  <si>
    <t>ENSG00000180616</t>
  </si>
  <si>
    <t>CDKN2B</t>
  </si>
  <si>
    <t>5.00278714499314e-08</t>
  </si>
  <si>
    <t>ENSG00000147883</t>
  </si>
  <si>
    <t>TSHZ2</t>
  </si>
  <si>
    <t>4.98920054257115e-08</t>
  </si>
  <si>
    <t>ENSG00000182463</t>
  </si>
  <si>
    <t>4.96088181565212e-08</t>
  </si>
  <si>
    <t>ENSG00000261248</t>
  </si>
  <si>
    <t>ADAL</t>
  </si>
  <si>
    <t>4.91988685019188e-08</t>
  </si>
  <si>
    <t>ENSG00000168803</t>
  </si>
  <si>
    <t>MRPL23</t>
  </si>
  <si>
    <t>4.91160457843931e-08</t>
  </si>
  <si>
    <t>ENSG00000214026</t>
  </si>
  <si>
    <t>METTL6</t>
  </si>
  <si>
    <t>4.90543505905435e-08</t>
  </si>
  <si>
    <t>ENSG00000206562</t>
  </si>
  <si>
    <t>DIPK2A</t>
  </si>
  <si>
    <t>4.86281577781179e-08</t>
  </si>
  <si>
    <t>ENSG00000181744</t>
  </si>
  <si>
    <t>LINC01508</t>
  </si>
  <si>
    <t>4.84697084704743e-08</t>
  </si>
  <si>
    <t>ENSG00000231107</t>
  </si>
  <si>
    <t>TUT1</t>
  </si>
  <si>
    <t>4.84093272440732e-08</t>
  </si>
  <si>
    <t>ENSG00000149016</t>
  </si>
  <si>
    <t>GCH1</t>
  </si>
  <si>
    <t>4.81537288874566e-08</t>
  </si>
  <si>
    <t>ENSG00000131979</t>
  </si>
  <si>
    <t>NPHS1</t>
  </si>
  <si>
    <t>4.79421647740936e-08</t>
  </si>
  <si>
    <t>ENSG00000161270</t>
  </si>
  <si>
    <t>INPP4A</t>
  </si>
  <si>
    <t>4.78945308986213e-08</t>
  </si>
  <si>
    <t>ENSG00000040933</t>
  </si>
  <si>
    <t>TUBG2</t>
  </si>
  <si>
    <t>4.72139885510573e-08</t>
  </si>
  <si>
    <t>ENSG00000037042</t>
  </si>
  <si>
    <t>BCL6</t>
  </si>
  <si>
    <t>4.67708403427759e-08</t>
  </si>
  <si>
    <t>ENSG00000113916</t>
  </si>
  <si>
    <t>FRAT2</t>
  </si>
  <si>
    <t>4.65199620029844e-08</t>
  </si>
  <si>
    <t>ENSG00000181274</t>
  </si>
  <si>
    <t>4.5933897826839e-08</t>
  </si>
  <si>
    <t>ENSG00000237301</t>
  </si>
  <si>
    <t>LINC03021</t>
  </si>
  <si>
    <t>4.57513114879031e-08</t>
  </si>
  <si>
    <t>ENSG00000254319</t>
  </si>
  <si>
    <t>ARF5</t>
  </si>
  <si>
    <t>4.47569478287314e-08</t>
  </si>
  <si>
    <t>ENSG00000004059</t>
  </si>
  <si>
    <t>4.43933490696453e-08</t>
  </si>
  <si>
    <t>ENSG00000268218</t>
  </si>
  <si>
    <t>GEMIN8</t>
  </si>
  <si>
    <t>4.40319999112108e-08</t>
  </si>
  <si>
    <t>ENSG00000046647</t>
  </si>
  <si>
    <t>TRIM41</t>
  </si>
  <si>
    <t>4.39835746402657e-08</t>
  </si>
  <si>
    <t>ENSG00000146063</t>
  </si>
  <si>
    <t>RGS5</t>
  </si>
  <si>
    <t>4.36864779341371e-08</t>
  </si>
  <si>
    <t>ENSG00000232995</t>
  </si>
  <si>
    <t>GRIK1-AS1</t>
  </si>
  <si>
    <t>4.35107117860322e-08</t>
  </si>
  <si>
    <t>ENSG00000174680</t>
  </si>
  <si>
    <t>TVP23A</t>
  </si>
  <si>
    <t>4.30923683345178e-08</t>
  </si>
  <si>
    <t>ENSG00000166676</t>
  </si>
  <si>
    <t>4.2657533985482e-08</t>
  </si>
  <si>
    <t>ENSG00000260536</t>
  </si>
  <si>
    <t>CDIPT</t>
  </si>
  <si>
    <t>4.26510681035572e-08</t>
  </si>
  <si>
    <t>ENSG00000103502</t>
  </si>
  <si>
    <t>EIF5A</t>
  </si>
  <si>
    <t>4.2618605795855e-08</t>
  </si>
  <si>
    <t>ENSG00000132507</t>
  </si>
  <si>
    <t>SLC39A6</t>
  </si>
  <si>
    <t>4.2396613494504e-08</t>
  </si>
  <si>
    <t>ENSG00000141424</t>
  </si>
  <si>
    <t>ZNF16</t>
  </si>
  <si>
    <t>4.23436475755172e-08</t>
  </si>
  <si>
    <t>ENSG00000170631</t>
  </si>
  <si>
    <t>PDCD6IP-DT</t>
  </si>
  <si>
    <t>4.22189189840512e-08</t>
  </si>
  <si>
    <t>ENSG00000271643</t>
  </si>
  <si>
    <t>4.21996082154752e-08</t>
  </si>
  <si>
    <t>ENSG00000259575</t>
  </si>
  <si>
    <t>KCTD18</t>
  </si>
  <si>
    <t>4.1936134042729e-08</t>
  </si>
  <si>
    <t>ENSG00000155729</t>
  </si>
  <si>
    <t>ZNF37A</t>
  </si>
  <si>
    <t>4.18095538018999e-08</t>
  </si>
  <si>
    <t>ENSG00000075407</t>
  </si>
  <si>
    <t>CST3</t>
  </si>
  <si>
    <t>4.14609280582324e-08</t>
  </si>
  <si>
    <t>ENSG00000101439</t>
  </si>
  <si>
    <t>LINC02432</t>
  </si>
  <si>
    <t>4.13125766816465e-08</t>
  </si>
  <si>
    <t>ENSG00000248810</t>
  </si>
  <si>
    <t>4.08277063833586e-08</t>
  </si>
  <si>
    <t>ENSG00000260495</t>
  </si>
  <si>
    <t>BAZ2B-AS1</t>
  </si>
  <si>
    <t>3.93954548120028e-08</t>
  </si>
  <si>
    <t>ENSG00000224152</t>
  </si>
  <si>
    <t>WDR11</t>
  </si>
  <si>
    <t>3.88609933979567e-08</t>
  </si>
  <si>
    <t>ENSG00000120008</t>
  </si>
  <si>
    <t>ZC3H12A-DT</t>
  </si>
  <si>
    <t>3.85837449072057e-08</t>
  </si>
  <si>
    <t>ENSG00000233621</t>
  </si>
  <si>
    <t>POLE3</t>
  </si>
  <si>
    <t>3.81632560519339e-08</t>
  </si>
  <si>
    <t>ENSG00000148229</t>
  </si>
  <si>
    <t>ACTR2</t>
  </si>
  <si>
    <t>3.79452201935129e-08</t>
  </si>
  <si>
    <t>ENSG00000138071</t>
  </si>
  <si>
    <t>3.79029000867691e-08</t>
  </si>
  <si>
    <t>SPART</t>
  </si>
  <si>
    <t>3.73898923164481e-08</t>
  </si>
  <si>
    <t>ENSG00000133104</t>
  </si>
  <si>
    <t>HRNR</t>
  </si>
  <si>
    <t>3.67461152442678e-08</t>
  </si>
  <si>
    <t>ENSG00000197915</t>
  </si>
  <si>
    <t>ZFTRAF1</t>
  </si>
  <si>
    <t>3.64161063583519e-08</t>
  </si>
  <si>
    <t>ENSG00000187954</t>
  </si>
  <si>
    <t>3.63295236458284e-08</t>
  </si>
  <si>
    <t>ENSG00000256783</t>
  </si>
  <si>
    <t>3.60622210765567e-08</t>
  </si>
  <si>
    <t>ENSG00000228509</t>
  </si>
  <si>
    <t>GRM8</t>
  </si>
  <si>
    <t>3.60461064402785e-08</t>
  </si>
  <si>
    <t>ENSG00000179603</t>
  </si>
  <si>
    <t>LINC01896</t>
  </si>
  <si>
    <t>3.56764126422312e-08</t>
  </si>
  <si>
    <t>ENSG00000263146</t>
  </si>
  <si>
    <t>HPS1</t>
  </si>
  <si>
    <t>3.55938461479961e-08</t>
  </si>
  <si>
    <t>ENSG00000107521</t>
  </si>
  <si>
    <t>SULF1</t>
  </si>
  <si>
    <t>3.55681361341686e-08</t>
  </si>
  <si>
    <t>ENSG00000137573</t>
  </si>
  <si>
    <t>PTGES3</t>
  </si>
  <si>
    <t>3.55454100519558e-08</t>
  </si>
  <si>
    <t>ENSG00000110958</t>
  </si>
  <si>
    <t>ZBTB10</t>
  </si>
  <si>
    <t>3.52508594220244e-08</t>
  </si>
  <si>
    <t>ENSG00000205189</t>
  </si>
  <si>
    <t>TMEM14C</t>
  </si>
  <si>
    <t>3.50565455993053e-08</t>
  </si>
  <si>
    <t>ENSG00000111843</t>
  </si>
  <si>
    <t>PREX1</t>
  </si>
  <si>
    <t>3.46927801761724e-08</t>
  </si>
  <si>
    <t>ENSG00000124126</t>
  </si>
  <si>
    <t>MSANTD2-AS1</t>
  </si>
  <si>
    <t>3.44599607765597e-08</t>
  </si>
  <si>
    <t>ENSG00000245498</t>
  </si>
  <si>
    <t>RCBTB2</t>
  </si>
  <si>
    <t>3.41969340786194e-08</t>
  </si>
  <si>
    <t>ENSG00000136161</t>
  </si>
  <si>
    <t>VPS28</t>
  </si>
  <si>
    <t>3.40556618171584e-08</t>
  </si>
  <si>
    <t>ENSG00000160948</t>
  </si>
  <si>
    <t>ITGA9-AS1</t>
  </si>
  <si>
    <t>3.4032414104766e-08</t>
  </si>
  <si>
    <t>ENSG00000235257</t>
  </si>
  <si>
    <t>ZFP30</t>
  </si>
  <si>
    <t>3.30352511210328e-08</t>
  </si>
  <si>
    <t>ENSG00000120784</t>
  </si>
  <si>
    <t>NPIPB2</t>
  </si>
  <si>
    <t>3.25119125773711e-08</t>
  </si>
  <si>
    <t>ENSG00000234719</t>
  </si>
  <si>
    <t>3.20108423075602e-08</t>
  </si>
  <si>
    <t>ENSG00000266538</t>
  </si>
  <si>
    <t>ZNF789</t>
  </si>
  <si>
    <t>3.15650649536626e-08</t>
  </si>
  <si>
    <t>ENSG00000198556</t>
  </si>
  <si>
    <t>MRTO4</t>
  </si>
  <si>
    <t>3.12406579171107e-08</t>
  </si>
  <si>
    <t>ENSG00000053372</t>
  </si>
  <si>
    <t>PCLAF</t>
  </si>
  <si>
    <t>3.08947190548923e-08</t>
  </si>
  <si>
    <t>ENSG00000166803</t>
  </si>
  <si>
    <t>S100A10</t>
  </si>
  <si>
    <t>3.07493277807866e-08</t>
  </si>
  <si>
    <t>ENSG00000197747</t>
  </si>
  <si>
    <t>PCDH9-AS2</t>
  </si>
  <si>
    <t>3.06177753153095e-08</t>
  </si>
  <si>
    <t>ENSG00000228842</t>
  </si>
  <si>
    <t>3.00540714529337e-08</t>
  </si>
  <si>
    <t>COQ10B</t>
  </si>
  <si>
    <t>2.97320350739453e-08</t>
  </si>
  <si>
    <t>ENSG00000115520</t>
  </si>
  <si>
    <t>ZNF341</t>
  </si>
  <si>
    <t>2.94884160312029e-08</t>
  </si>
  <si>
    <t>ENSG00000131061</t>
  </si>
  <si>
    <t>EFEMP2</t>
  </si>
  <si>
    <t>2.94045221519385e-08</t>
  </si>
  <si>
    <t>ENSG00000172638</t>
  </si>
  <si>
    <t>SS18</t>
  </si>
  <si>
    <t>2.93716262642951e-08</t>
  </si>
  <si>
    <t>ENSG00000141380</t>
  </si>
  <si>
    <t>COP1-DT</t>
  </si>
  <si>
    <t>2.92664398064177e-08</t>
  </si>
  <si>
    <t>ENSG00000236021</t>
  </si>
  <si>
    <t>KIAA0753</t>
  </si>
  <si>
    <t>2.9159670478167e-08</t>
  </si>
  <si>
    <t>ENSG00000198920</t>
  </si>
  <si>
    <t>2.89766807408996e-08</t>
  </si>
  <si>
    <t>ENSG00000275805</t>
  </si>
  <si>
    <t>2.88746729836249e-08</t>
  </si>
  <si>
    <t>ENSG00000276863</t>
  </si>
  <si>
    <t>2.84612499950156e-08</t>
  </si>
  <si>
    <t>ENSG00000286401</t>
  </si>
  <si>
    <t>2.83639560031017e-08</t>
  </si>
  <si>
    <t>ENSG00000244706</t>
  </si>
  <si>
    <t>2.82286539180825e-08</t>
  </si>
  <si>
    <t>GIPC2</t>
  </si>
  <si>
    <t>2.76045641040806e-08</t>
  </si>
  <si>
    <t>ENSG00000137960</t>
  </si>
  <si>
    <t>ZNF488</t>
  </si>
  <si>
    <t>2.7485361357028e-08</t>
  </si>
  <si>
    <t>ENSG00000265763</t>
  </si>
  <si>
    <t>2.70084401388392e-08</t>
  </si>
  <si>
    <t>ENSG00000132964</t>
  </si>
  <si>
    <t>2.6983025030903e-08</t>
  </si>
  <si>
    <t>ENSG00000236332</t>
  </si>
  <si>
    <t>2.69037787612976e-08</t>
  </si>
  <si>
    <t>NOL7</t>
  </si>
  <si>
    <t>2.68750246983855e-08</t>
  </si>
  <si>
    <t>ENSG00000225921</t>
  </si>
  <si>
    <t>ZNF596</t>
  </si>
  <si>
    <t>2.66908382630379e-08</t>
  </si>
  <si>
    <t>ENSG00000172748</t>
  </si>
  <si>
    <t>H1-1</t>
  </si>
  <si>
    <t>2.65914337060837e-08</t>
  </si>
  <si>
    <t>ENSG00000124610</t>
  </si>
  <si>
    <t>DHRS1</t>
  </si>
  <si>
    <t>2.64976753996965e-08</t>
  </si>
  <si>
    <t>ENSG00000157379</t>
  </si>
  <si>
    <t>2.63848860245011e-08</t>
  </si>
  <si>
    <t>ENSG00000204308</t>
  </si>
  <si>
    <t>SPDYE2B</t>
  </si>
  <si>
    <t>2.62384323630964e-08</t>
  </si>
  <si>
    <t>ENSG00000173678</t>
  </si>
  <si>
    <t>MAMDC2-AS1</t>
  </si>
  <si>
    <t>2.58781666907393e-08</t>
  </si>
  <si>
    <t>ENSG00000204706</t>
  </si>
  <si>
    <t>RASL10A</t>
  </si>
  <si>
    <t>2.56173510200058e-08</t>
  </si>
  <si>
    <t>ENSG00000100276</t>
  </si>
  <si>
    <t>2.55587191570122e-08</t>
  </si>
  <si>
    <t>ENSG00000285796</t>
  </si>
  <si>
    <t>NRTN</t>
  </si>
  <si>
    <t>2.54422492652619e-08</t>
  </si>
  <si>
    <t>ENSG00000171119</t>
  </si>
  <si>
    <t>LCA5</t>
  </si>
  <si>
    <t>2.51937224671472e-08</t>
  </si>
  <si>
    <t>ENSG00000135338</t>
  </si>
  <si>
    <t>PLET1</t>
  </si>
  <si>
    <t>2.49519779450201e-08</t>
  </si>
  <si>
    <t>ENSG00000188771</t>
  </si>
  <si>
    <t>EIF1B</t>
  </si>
  <si>
    <t>2.47911510995754e-08</t>
  </si>
  <si>
    <t>ENSG00000114784</t>
  </si>
  <si>
    <t>2.47721427313722e-08</t>
  </si>
  <si>
    <t>ENSG00000120438</t>
  </si>
  <si>
    <t>AS3MT</t>
  </si>
  <si>
    <t>2.43670680517195e-08</t>
  </si>
  <si>
    <t>ENSG00000214435</t>
  </si>
  <si>
    <t>RSRP1</t>
  </si>
  <si>
    <t>2.39298700928847e-08</t>
  </si>
  <si>
    <t>ENSG00000117616</t>
  </si>
  <si>
    <t>ZBTB47-AS1</t>
  </si>
  <si>
    <t>2.34100076203068e-08</t>
  </si>
  <si>
    <t>ENSG00000230084</t>
  </si>
  <si>
    <t>CSNK1E</t>
  </si>
  <si>
    <t>2.29595249778592e-08</t>
  </si>
  <si>
    <t>ENSG00000213923</t>
  </si>
  <si>
    <t>2.29568230433223e-08</t>
  </si>
  <si>
    <t>ENSG00000282022</t>
  </si>
  <si>
    <t>ENTPD3-AS1</t>
  </si>
  <si>
    <t>2.29381740377899e-08</t>
  </si>
  <si>
    <t>ENSG00000223797</t>
  </si>
  <si>
    <t>LINC00662</t>
  </si>
  <si>
    <t>2.2835324174738e-08</t>
  </si>
  <si>
    <t>ENSG00000261824</t>
  </si>
  <si>
    <t>2.2535922945858e-08</t>
  </si>
  <si>
    <t>ENSG00000287022</t>
  </si>
  <si>
    <t>SLC25A44</t>
  </si>
  <si>
    <t>2.21532594422541e-08</t>
  </si>
  <si>
    <t>ENSG00000160785</t>
  </si>
  <si>
    <t>KDELR3</t>
  </si>
  <si>
    <t>2.20028593205307e-08</t>
  </si>
  <si>
    <t>ENSG00000100196</t>
  </si>
  <si>
    <t>BAIAP2L2</t>
  </si>
  <si>
    <t>2.19104301250453e-08</t>
  </si>
  <si>
    <t>ENSG00000128298</t>
  </si>
  <si>
    <t>ALKBH7</t>
  </si>
  <si>
    <t>2.18018030237254e-08</t>
  </si>
  <si>
    <t>ENSG00000125652</t>
  </si>
  <si>
    <t>FBXO27</t>
  </si>
  <si>
    <t>2.15874493255954e-08</t>
  </si>
  <si>
    <t>ENSG00000161243</t>
  </si>
  <si>
    <t>LUZP2</t>
  </si>
  <si>
    <t>2.14962288771762e-08</t>
  </si>
  <si>
    <t>ENSG00000187398</t>
  </si>
  <si>
    <t>FOXK1</t>
  </si>
  <si>
    <t>2.13930990056959e-08</t>
  </si>
  <si>
    <t>ENSG00000164916</t>
  </si>
  <si>
    <t>2.11257318724158e-08</t>
  </si>
  <si>
    <t>ENSG00000267248</t>
  </si>
  <si>
    <t>2.11133117636108e-08</t>
  </si>
  <si>
    <t>ENSG00000285940</t>
  </si>
  <si>
    <t>2.09967078474873e-08</t>
  </si>
  <si>
    <t>ENSG00000187229</t>
  </si>
  <si>
    <t>CXCL17</t>
  </si>
  <si>
    <t>2.09320357039257e-08</t>
  </si>
  <si>
    <t>ENSG00000189377</t>
  </si>
  <si>
    <t>LINC01619</t>
  </si>
  <si>
    <t>2.09125428044425e-08</t>
  </si>
  <si>
    <t>ENSG00000257242</t>
  </si>
  <si>
    <t>MAP3K4</t>
  </si>
  <si>
    <t>2.06299773386453e-08</t>
  </si>
  <si>
    <t>ENSG00000085511</t>
  </si>
  <si>
    <t>GLT1D1</t>
  </si>
  <si>
    <t>2.029219167195e-08</t>
  </si>
  <si>
    <t>ENSG00000151948</t>
  </si>
  <si>
    <t>SUPT4H1</t>
  </si>
  <si>
    <t>2.01285038691566e-08</t>
  </si>
  <si>
    <t>ENSG00000213246</t>
  </si>
  <si>
    <t>FRRS1L</t>
  </si>
  <si>
    <t>1.98335270844867e-08</t>
  </si>
  <si>
    <t>ENSG00000260230</t>
  </si>
  <si>
    <t>USP2-AS1</t>
  </si>
  <si>
    <t>1.9680807361276e-08</t>
  </si>
  <si>
    <t>ENSG00000245248</t>
  </si>
  <si>
    <t>STX7</t>
  </si>
  <si>
    <t>1.96566897952067e-08</t>
  </si>
  <si>
    <t>ENSG00000079950</t>
  </si>
  <si>
    <t>NHSL1</t>
  </si>
  <si>
    <t>1.93479973104133e-08</t>
  </si>
  <si>
    <t>ENSG00000135540</t>
  </si>
  <si>
    <t>PCNX4</t>
  </si>
  <si>
    <t>1.93373553596688e-08</t>
  </si>
  <si>
    <t>ENSG00000126773</t>
  </si>
  <si>
    <t>1.92551257502797e-08</t>
  </si>
  <si>
    <t>ENSG00000115307</t>
  </si>
  <si>
    <t>1.92252640264434e-08</t>
  </si>
  <si>
    <t>SUGCT</t>
  </si>
  <si>
    <t>1.90182862914066e-08</t>
  </si>
  <si>
    <t>ENSG00000175600</t>
  </si>
  <si>
    <t>LETM2</t>
  </si>
  <si>
    <t>1.89796085003188e-08</t>
  </si>
  <si>
    <t>ENSG00000165046</t>
  </si>
  <si>
    <t>MN1</t>
  </si>
  <si>
    <t>1.89139426002003e-08</t>
  </si>
  <si>
    <t>ENSG00000169184</t>
  </si>
  <si>
    <t>DNALI1</t>
  </si>
  <si>
    <t>1.86259010770377e-08</t>
  </si>
  <si>
    <t>ENSG00000163879</t>
  </si>
  <si>
    <t>ADAMTS19</t>
  </si>
  <si>
    <t>1.80598940764726e-08</t>
  </si>
  <si>
    <t>ENSG00000145808</t>
  </si>
  <si>
    <t>SNHG14</t>
  </si>
  <si>
    <t>1.78190992866664e-08</t>
  </si>
  <si>
    <t>ENSG00000224078</t>
  </si>
  <si>
    <t>DSTYK</t>
  </si>
  <si>
    <t>1.7667821489345e-08</t>
  </si>
  <si>
    <t>ENSG00000133059</t>
  </si>
  <si>
    <t>B4GALT6</t>
  </si>
  <si>
    <t>1.72885624321338e-08</t>
  </si>
  <si>
    <t>ENSG00000118276</t>
  </si>
  <si>
    <t>DYRK1A</t>
  </si>
  <si>
    <t>1.72582301344887e-08</t>
  </si>
  <si>
    <t>ENSG00000157540</t>
  </si>
  <si>
    <t>PAM</t>
  </si>
  <si>
    <t>1.69859829505993e-08</t>
  </si>
  <si>
    <t>ENSG00000145730</t>
  </si>
  <si>
    <t>1.6919287598496e-08</t>
  </si>
  <si>
    <t>ENSG00000285877</t>
  </si>
  <si>
    <t>1.62288958083682e-08</t>
  </si>
  <si>
    <t>ENSG00000106484</t>
  </si>
  <si>
    <t>1.62121583941915e-08</t>
  </si>
  <si>
    <t>ENSG00000258983</t>
  </si>
  <si>
    <t>1.61992698693063e-08</t>
  </si>
  <si>
    <t>ENSG00000179774</t>
  </si>
  <si>
    <t>KIAA1522</t>
  </si>
  <si>
    <t>1.61747901109404e-08</t>
  </si>
  <si>
    <t>ENSG00000162522</t>
  </si>
  <si>
    <t>ENTPD7</t>
  </si>
  <si>
    <t>1.61340112778636e-08</t>
  </si>
  <si>
    <t>ENSG00000198018</t>
  </si>
  <si>
    <t>1.61041455956407e-08</t>
  </si>
  <si>
    <t>1.58828704834802e-08</t>
  </si>
  <si>
    <t>HSD17B2-AS1</t>
  </si>
  <si>
    <t>1.57475242400922e-08</t>
  </si>
  <si>
    <t>ENSG00000261235</t>
  </si>
  <si>
    <t>SNED1-AS1</t>
  </si>
  <si>
    <t>1.56827868856962e-08</t>
  </si>
  <si>
    <t>ENSG00000225521</t>
  </si>
  <si>
    <t>1.56807485446035e-08</t>
  </si>
  <si>
    <t>IRS2</t>
  </si>
  <si>
    <t>1.54342298785102e-08</t>
  </si>
  <si>
    <t>ENSG00000185950</t>
  </si>
  <si>
    <t>1.51699560604068e-08</t>
  </si>
  <si>
    <t>ENSG00000286417</t>
  </si>
  <si>
    <t>SNHG9</t>
  </si>
  <si>
    <t>1.509224334683e-08</t>
  </si>
  <si>
    <t>ENSG00000255198</t>
  </si>
  <si>
    <t>LINC00334</t>
  </si>
  <si>
    <t>1.50835261829353e-08</t>
  </si>
  <si>
    <t>ENSG00000182586</t>
  </si>
  <si>
    <t>RIN2</t>
  </si>
  <si>
    <t>1.50397338554833e-08</t>
  </si>
  <si>
    <t>ENSG00000132669</t>
  </si>
  <si>
    <t>SETD5</t>
  </si>
  <si>
    <t>1.50076568336051e-08</t>
  </si>
  <si>
    <t>ENSG00000168137</t>
  </si>
  <si>
    <t>RANGRF</t>
  </si>
  <si>
    <t>1.47737017959663e-08</t>
  </si>
  <si>
    <t>ENSG00000108961</t>
  </si>
  <si>
    <t>TAPBP</t>
  </si>
  <si>
    <t>1.4732720719003e-08</t>
  </si>
  <si>
    <t>ENSG00000231925</t>
  </si>
  <si>
    <t>RFPL1S</t>
  </si>
  <si>
    <t>1.44125092967709e-08</t>
  </si>
  <si>
    <t>ENSG00000225465</t>
  </si>
  <si>
    <t>GULP1</t>
  </si>
  <si>
    <t>1.4356531429051e-08</t>
  </si>
  <si>
    <t>ENSG00000144366</t>
  </si>
  <si>
    <t>PABPC4-AS1</t>
  </si>
  <si>
    <t>1.43033116531768e-08</t>
  </si>
  <si>
    <t>ENSG00000228060</t>
  </si>
  <si>
    <t>1.41227827753241e-08</t>
  </si>
  <si>
    <t>ENSG00000217702</t>
  </si>
  <si>
    <t>1.40161826838532e-08</t>
  </si>
  <si>
    <t>1.39477652149387e-08</t>
  </si>
  <si>
    <t>ENSG00000256250</t>
  </si>
  <si>
    <t>EXOC6B</t>
  </si>
  <si>
    <t>1.39260595561466e-08</t>
  </si>
  <si>
    <t>ENSG00000144036</t>
  </si>
  <si>
    <t>1.38712493405323e-08</t>
  </si>
  <si>
    <t>TMEM87B</t>
  </si>
  <si>
    <t>1.3828326837047e-08</t>
  </si>
  <si>
    <t>ENSG00000153214</t>
  </si>
  <si>
    <t>FTH1</t>
  </si>
  <si>
    <t>1.36985252789728e-08</t>
  </si>
  <si>
    <t>ENSG00000167996</t>
  </si>
  <si>
    <t>IK</t>
  </si>
  <si>
    <t>1.34456602830223e-08</t>
  </si>
  <si>
    <t>ENSG00000113141</t>
  </si>
  <si>
    <t>EPHX1</t>
  </si>
  <si>
    <t>1.32690972416089e-08</t>
  </si>
  <si>
    <t>ENSG00000143819</t>
  </si>
  <si>
    <t>1.32500505354635e-08</t>
  </si>
  <si>
    <t>ENSG00000234149</t>
  </si>
  <si>
    <t>SOX9</t>
  </si>
  <si>
    <t>1.31300104021007e-08</t>
  </si>
  <si>
    <t>ENSG00000125398</t>
  </si>
  <si>
    <t>SERPINE3</t>
  </si>
  <si>
    <t>1.2970202231678e-08</t>
  </si>
  <si>
    <t>ENSG00000253309</t>
  </si>
  <si>
    <t>TRDMT1</t>
  </si>
  <si>
    <t>1.26747102709166e-08</t>
  </si>
  <si>
    <t>ENSG00000107614</t>
  </si>
  <si>
    <t>TSPAN17</t>
  </si>
  <si>
    <t>1.26636673316421e-08</t>
  </si>
  <si>
    <t>ENSG00000048140</t>
  </si>
  <si>
    <t>XK</t>
  </si>
  <si>
    <t>1.23094035092417e-08</t>
  </si>
  <si>
    <t>ENSG00000047597</t>
  </si>
  <si>
    <t>1.22444173403431e-08</t>
  </si>
  <si>
    <t>ENSG00000286593</t>
  </si>
  <si>
    <t>1.19347614451669e-08</t>
  </si>
  <si>
    <t>ENSG00000272483</t>
  </si>
  <si>
    <t>GPRIN3</t>
  </si>
  <si>
    <t>1.19230652030049e-08</t>
  </si>
  <si>
    <t>ENSG00000185477</t>
  </si>
  <si>
    <t>1.19227095666918e-08</t>
  </si>
  <si>
    <t>ENSG00000273319</t>
  </si>
  <si>
    <t>GPR82</t>
  </si>
  <si>
    <t>1.19023184818707e-08</t>
  </si>
  <si>
    <t>ENSG00000171657</t>
  </si>
  <si>
    <t>TECR</t>
  </si>
  <si>
    <t>1.1763545893236e-08</t>
  </si>
  <si>
    <t>ENSG00000099797</t>
  </si>
  <si>
    <t>RAD9B</t>
  </si>
  <si>
    <t>1.1707643318395e-08</t>
  </si>
  <si>
    <t>ENSG00000151164</t>
  </si>
  <si>
    <t>1.16481067888548e-08</t>
  </si>
  <si>
    <t>KRBOX4</t>
  </si>
  <si>
    <t>1.15611646654885e-08</t>
  </si>
  <si>
    <t>ENSG00000147121</t>
  </si>
  <si>
    <t>CAPN2</t>
  </si>
  <si>
    <t>1.13382181206243e-08</t>
  </si>
  <si>
    <t>ENSG00000162909</t>
  </si>
  <si>
    <t>USP14</t>
  </si>
  <si>
    <t>1.13152677898106e-08</t>
  </si>
  <si>
    <t>ENSG00000101557</t>
  </si>
  <si>
    <t>1.1238764596873e-08</t>
  </si>
  <si>
    <t>RASGRP1</t>
  </si>
  <si>
    <t>1.12192210072636e-08</t>
  </si>
  <si>
    <t>ENSG00000172575</t>
  </si>
  <si>
    <t>1.10581947067678e-08</t>
  </si>
  <si>
    <t>ENSG00000286817</t>
  </si>
  <si>
    <t>KCNQ1</t>
  </si>
  <si>
    <t>1.08454471147306e-08</t>
  </si>
  <si>
    <t>ENSG00000053918</t>
  </si>
  <si>
    <t>1.06929499485432e-08</t>
  </si>
  <si>
    <t>ENSG00000226849</t>
  </si>
  <si>
    <t>TRAM1</t>
  </si>
  <si>
    <t>1.06478835220852e-08</t>
  </si>
  <si>
    <t>ENSG00000067167</t>
  </si>
  <si>
    <t>C2orf73</t>
  </si>
  <si>
    <t>1.06268204411982e-08</t>
  </si>
  <si>
    <t>ENSG00000177994</t>
  </si>
  <si>
    <t>SNHG7</t>
  </si>
  <si>
    <t>1.06238691584781e-08</t>
  </si>
  <si>
    <t>ENSG00000233016</t>
  </si>
  <si>
    <t>1.01728960325124e-08</t>
  </si>
  <si>
    <t>ENSG00000258216</t>
  </si>
  <si>
    <t>1.00296157866726e-08</t>
  </si>
  <si>
    <t>9.86234313603369e-09</t>
  </si>
  <si>
    <t>ENSG00000286994</t>
  </si>
  <si>
    <t>MROH1</t>
  </si>
  <si>
    <t>9.7033280131602e-09</t>
  </si>
  <si>
    <t>ENSG00000179832</t>
  </si>
  <si>
    <t>XIST</t>
  </si>
  <si>
    <t>9.69940595652877e-09</t>
  </si>
  <si>
    <t>ENSG00000229807</t>
  </si>
  <si>
    <t>VSTM2A</t>
  </si>
  <si>
    <t>9.67621615772646e-09</t>
  </si>
  <si>
    <t>ENSG00000170419</t>
  </si>
  <si>
    <t>ZNF83</t>
  </si>
  <si>
    <t>9.62489776676770e-09</t>
  </si>
  <si>
    <t>ENSG00000167766</t>
  </si>
  <si>
    <t>SMIM15</t>
  </si>
  <si>
    <t>9.62422911781439e-09</t>
  </si>
  <si>
    <t>ENSG00000188725</t>
  </si>
  <si>
    <t>STOML2</t>
  </si>
  <si>
    <t>9.55361870389832e-09</t>
  </si>
  <si>
    <t>ENSG00000165283</t>
  </si>
  <si>
    <t>IRF1-AS1</t>
  </si>
  <si>
    <t>9.39196292465715e-09</t>
  </si>
  <si>
    <t>ENSG00000197536</t>
  </si>
  <si>
    <t>TNS3</t>
  </si>
  <si>
    <t>9.31597772255226e-09</t>
  </si>
  <si>
    <t>ENSG00000136205</t>
  </si>
  <si>
    <t>9.29921056530758e-09</t>
  </si>
  <si>
    <t>PPP2R2C</t>
  </si>
  <si>
    <t>9.06349928871336e-09</t>
  </si>
  <si>
    <t>ENSG00000074211</t>
  </si>
  <si>
    <t>SESN2</t>
  </si>
  <si>
    <t>8.97811798144282e-09</t>
  </si>
  <si>
    <t>ENSG00000130766</t>
  </si>
  <si>
    <t>MRPL54</t>
  </si>
  <si>
    <t>8.92273566315035e-09</t>
  </si>
  <si>
    <t>ENSG00000183617</t>
  </si>
  <si>
    <t>OSBPL11</t>
  </si>
  <si>
    <t>8.68076943281174e-09</t>
  </si>
  <si>
    <t>ENSG00000144909</t>
  </si>
  <si>
    <t>ATP6V1E2</t>
  </si>
  <si>
    <t>8.62828288075618e-09</t>
  </si>
  <si>
    <t>ENSG00000250565</t>
  </si>
  <si>
    <t>8.42222083828787e-09</t>
  </si>
  <si>
    <t>ENSG00000286782</t>
  </si>
  <si>
    <t>KANK1</t>
  </si>
  <si>
    <t>8.39476077579506e-09</t>
  </si>
  <si>
    <t>ENSG00000107104</t>
  </si>
  <si>
    <t>8.23710236562736e-09</t>
  </si>
  <si>
    <t>ENSG00000273451</t>
  </si>
  <si>
    <t>MRPS30-DT</t>
  </si>
  <si>
    <t>8.20700873464626e-09</t>
  </si>
  <si>
    <t>ENSG00000251141</t>
  </si>
  <si>
    <t>ARL6IP1</t>
  </si>
  <si>
    <t>8.05649936545032e-09</t>
  </si>
  <si>
    <t>ENSG00000170540</t>
  </si>
  <si>
    <t>LRRC75A</t>
  </si>
  <si>
    <t>7.97286448522883e-09</t>
  </si>
  <si>
    <t>ENSG00000181350</t>
  </si>
  <si>
    <t>LZTFL1</t>
  </si>
  <si>
    <t>7.92127037295106e-09</t>
  </si>
  <si>
    <t>ENSG00000163818</t>
  </si>
  <si>
    <t>FAM89B</t>
  </si>
  <si>
    <t>7.91542760663419e-09</t>
  </si>
  <si>
    <t>ENSG00000176973</t>
  </si>
  <si>
    <t>FOXP4</t>
  </si>
  <si>
    <t>7.87536943969536e-09</t>
  </si>
  <si>
    <t>ENSG00000137166</t>
  </si>
  <si>
    <t>UNCX</t>
  </si>
  <si>
    <t>7.58745252500427e-09</t>
  </si>
  <si>
    <t>ENSG00000164853</t>
  </si>
  <si>
    <t>YIPF3</t>
  </si>
  <si>
    <t>7.49917824397454e-09</t>
  </si>
  <si>
    <t>ENSG00000137207</t>
  </si>
  <si>
    <t>SLC38A6</t>
  </si>
  <si>
    <t>7.33599530053693e-09</t>
  </si>
  <si>
    <t>ENSG00000139974</t>
  </si>
  <si>
    <t>7.31262830997142e-09</t>
  </si>
  <si>
    <t>ENSG00000278743</t>
  </si>
  <si>
    <t>TFAP2A</t>
  </si>
  <si>
    <t>7.10569193282832e-09</t>
  </si>
  <si>
    <t>ENSG00000137203</t>
  </si>
  <si>
    <t>SIVA1</t>
  </si>
  <si>
    <t>7.01190826636173e-09</t>
  </si>
  <si>
    <t>ENSG00000184990</t>
  </si>
  <si>
    <t>7.01052726506078e-09</t>
  </si>
  <si>
    <t>LINC01116</t>
  </si>
  <si>
    <t>6.95938503244882e-09</t>
  </si>
  <si>
    <t>ENSG00000163364</t>
  </si>
  <si>
    <t>6.9541405872851e-09</t>
  </si>
  <si>
    <t>ACLY</t>
  </si>
  <si>
    <t>6.9282754343003e-09</t>
  </si>
  <si>
    <t>ENSG00000131473</t>
  </si>
  <si>
    <t>KCNB2</t>
  </si>
  <si>
    <t>6.70790496475961e-09</t>
  </si>
  <si>
    <t>ENSG00000182674</t>
  </si>
  <si>
    <t>SMN2</t>
  </si>
  <si>
    <t>6.62781722851671e-09</t>
  </si>
  <si>
    <t>ENSG00000205571</t>
  </si>
  <si>
    <t>6.6150893236189e-09</t>
  </si>
  <si>
    <t>PKD1L1</t>
  </si>
  <si>
    <t>6.40944759550853e-09</t>
  </si>
  <si>
    <t>ENSG00000158683</t>
  </si>
  <si>
    <t>DNASE2</t>
  </si>
  <si>
    <t>6.37394646986356e-09</t>
  </si>
  <si>
    <t>ENSG00000105612</t>
  </si>
  <si>
    <t>RABAC1</t>
  </si>
  <si>
    <t>6.31563853416612e-09</t>
  </si>
  <si>
    <t>ENSG00000105404</t>
  </si>
  <si>
    <t>6.25335683585788e-09</t>
  </si>
  <si>
    <t>ENSG00000267760</t>
  </si>
  <si>
    <t>6.2270115367045e-09</t>
  </si>
  <si>
    <t>ENSG00000259986</t>
  </si>
  <si>
    <t>6.10868350262413e-09</t>
  </si>
  <si>
    <t>ENSG00000183814</t>
  </si>
  <si>
    <t>MSN</t>
  </si>
  <si>
    <t>6.10239245056319e-09</t>
  </si>
  <si>
    <t>ENSG00000147065</t>
  </si>
  <si>
    <t>EVI2B</t>
  </si>
  <si>
    <t>6.09094882447321e-09</t>
  </si>
  <si>
    <t>ENSG00000185862</t>
  </si>
  <si>
    <t>TANK</t>
  </si>
  <si>
    <t>6.04255694263479e-09</t>
  </si>
  <si>
    <t>ENSG00000136560</t>
  </si>
  <si>
    <t>SLC30A4</t>
  </si>
  <si>
    <t>6.01109681603175e-09</t>
  </si>
  <si>
    <t>ENSG00000104154</t>
  </si>
  <si>
    <t>KLHL14</t>
  </si>
  <si>
    <t>5.89431110512038e-09</t>
  </si>
  <si>
    <t>ENSG00000197705</t>
  </si>
  <si>
    <t>ZSCAN1</t>
  </si>
  <si>
    <t>5.81464343816332e-09</t>
  </si>
  <si>
    <t>ENSG00000152467</t>
  </si>
  <si>
    <t>SLC9A7</t>
  </si>
  <si>
    <t>5.75214172871146e-09</t>
  </si>
  <si>
    <t>ENSG00000065923</t>
  </si>
  <si>
    <t>KY</t>
  </si>
  <si>
    <t>5.74339735828498e-09</t>
  </si>
  <si>
    <t>ENSG00000174611</t>
  </si>
  <si>
    <t>CBX3</t>
  </si>
  <si>
    <t>5.71456748998729e-09</t>
  </si>
  <si>
    <t>ENSG00000122565</t>
  </si>
  <si>
    <t>5.51117975862836e-09</t>
  </si>
  <si>
    <t>ENSG00000235292</t>
  </si>
  <si>
    <t>5.44172895644986e-09</t>
  </si>
  <si>
    <t>ENSG00000122786</t>
  </si>
  <si>
    <t>5.30081131274323e-09</t>
  </si>
  <si>
    <t>5.29786073157332e-09</t>
  </si>
  <si>
    <t>ENSG00000265987</t>
  </si>
  <si>
    <t>SLC6A17-AS1</t>
  </si>
  <si>
    <t>5.2804908587921e-09</t>
  </si>
  <si>
    <t>ENSG00000227091</t>
  </si>
  <si>
    <t>PPP1R21-DT</t>
  </si>
  <si>
    <t>5.27608874592702e-09</t>
  </si>
  <si>
    <t>ENSG00000272663</t>
  </si>
  <si>
    <t>5.27435605629364e-09</t>
  </si>
  <si>
    <t>ENSG00000158050</t>
  </si>
  <si>
    <t>5.26859511955092e-09</t>
  </si>
  <si>
    <t>ENSG00000062582</t>
  </si>
  <si>
    <t>FBXW4</t>
  </si>
  <si>
    <t>5.2261970548217e-09</t>
  </si>
  <si>
    <t>ENSG00000107829</t>
  </si>
  <si>
    <t>ADAMTSL3</t>
  </si>
  <si>
    <t>5.05802906219512e-09</t>
  </si>
  <si>
    <t>ENSG00000156218</t>
  </si>
  <si>
    <t>CDC27</t>
  </si>
  <si>
    <t>5.03882827658704e-09</t>
  </si>
  <si>
    <t>ENSG00000004897</t>
  </si>
  <si>
    <t>NFATC3</t>
  </si>
  <si>
    <t>5.00880045089896e-09</t>
  </si>
  <si>
    <t>ENSG00000072736</t>
  </si>
  <si>
    <t>4.91559908651096e-09</t>
  </si>
  <si>
    <t>ENSG00000165449</t>
  </si>
  <si>
    <t>SEC61G-DT</t>
  </si>
  <si>
    <t>4.9151967856711e-09</t>
  </si>
  <si>
    <t>ENSG00000234707</t>
  </si>
  <si>
    <t>SERPINB9</t>
  </si>
  <si>
    <t>4.85829172478706e-09</t>
  </si>
  <si>
    <t>ENSG00000170542</t>
  </si>
  <si>
    <t>PDSS2</t>
  </si>
  <si>
    <t>4.83918834177643e-09</t>
  </si>
  <si>
    <t>ENSG00000164494</t>
  </si>
  <si>
    <t>ASTN2-AS1</t>
  </si>
  <si>
    <t>4.77479064106592e-09</t>
  </si>
  <si>
    <t>ENSG00000229105</t>
  </si>
  <si>
    <t>4.73755161491109e-09</t>
  </si>
  <si>
    <t>ENSG00000286833</t>
  </si>
  <si>
    <t>AOPEP</t>
  </si>
  <si>
    <t>4.6717805177499e-09</t>
  </si>
  <si>
    <t>ENSG00000148120</t>
  </si>
  <si>
    <t>4.62112684230613e-09</t>
  </si>
  <si>
    <t>ENSG00000214955</t>
  </si>
  <si>
    <t>4.57250427726809e-09</t>
  </si>
  <si>
    <t>PPP3CB-AS1</t>
  </si>
  <si>
    <t>4.56735218493736e-09</t>
  </si>
  <si>
    <t>ENSG00000221817</t>
  </si>
  <si>
    <t>ASXL3</t>
  </si>
  <si>
    <t>4.56355305830379e-09</t>
  </si>
  <si>
    <t>ENSG00000141431</t>
  </si>
  <si>
    <t>PROX1-AS1</t>
  </si>
  <si>
    <t>4.54742821048065e-09</t>
  </si>
  <si>
    <t>ENSG00000230461</t>
  </si>
  <si>
    <t>RAD23A</t>
  </si>
  <si>
    <t>4.52464813208351e-09</t>
  </si>
  <si>
    <t>ENSG00000179262</t>
  </si>
  <si>
    <t>IRF2BPL</t>
  </si>
  <si>
    <t>4.46332959671115e-09</t>
  </si>
  <si>
    <t>ENSG00000119669</t>
  </si>
  <si>
    <t>ATP1A3</t>
  </si>
  <si>
    <t>4.42616748097986e-09</t>
  </si>
  <si>
    <t>ENSG00000105409</t>
  </si>
  <si>
    <t>4.38430389118931e-09</t>
  </si>
  <si>
    <t>ENSG00000010270</t>
  </si>
  <si>
    <t>USP12-AS1</t>
  </si>
  <si>
    <t>4.38252368571259e-09</t>
  </si>
  <si>
    <t>ENSG00000232162</t>
  </si>
  <si>
    <t>LYPD5</t>
  </si>
  <si>
    <t>4.31996558249239e-09</t>
  </si>
  <si>
    <t>ENSG00000159871</t>
  </si>
  <si>
    <t>G6PD</t>
  </si>
  <si>
    <t>4.31246723118934e-09</t>
  </si>
  <si>
    <t>ENSG00000160211</t>
  </si>
  <si>
    <t>WARS2</t>
  </si>
  <si>
    <t>4.17048927196952e-09</t>
  </si>
  <si>
    <t>ENSG00000116874</t>
  </si>
  <si>
    <t>4.16475566429821e-09</t>
  </si>
  <si>
    <t>4.03891926819939e-09</t>
  </si>
  <si>
    <t>ENSG00000250846</t>
  </si>
  <si>
    <t>EIF5</t>
  </si>
  <si>
    <t>3.97852809563249e-09</t>
  </si>
  <si>
    <t>ENSG00000100664</t>
  </si>
  <si>
    <t>H2AC20</t>
  </si>
  <si>
    <t>3.91204949852813e-09</t>
  </si>
  <si>
    <t>ENSG00000184260</t>
  </si>
  <si>
    <t>PARP14</t>
  </si>
  <si>
    <t>3.90199709597993e-09</t>
  </si>
  <si>
    <t>ENSG00000173193</t>
  </si>
  <si>
    <t>TEX30</t>
  </si>
  <si>
    <t>3.6876149162082e-09</t>
  </si>
  <si>
    <t>ENSG00000151287</t>
  </si>
  <si>
    <t>ILVBL</t>
  </si>
  <si>
    <t>3.65626488764791e-09</t>
  </si>
  <si>
    <t>ENSG00000105135</t>
  </si>
  <si>
    <t>3.63591627851198e-09</t>
  </si>
  <si>
    <t>3.60738784251737e-09</t>
  </si>
  <si>
    <t>ENSG00000259283</t>
  </si>
  <si>
    <t>SPATA5</t>
  </si>
  <si>
    <t>3.56426239410247e-09</t>
  </si>
  <si>
    <t>ENSG00000145375</t>
  </si>
  <si>
    <t>3.50362848246979e-09</t>
  </si>
  <si>
    <t>ENSG00000203279</t>
  </si>
  <si>
    <t>LRRC51</t>
  </si>
  <si>
    <t>3.47851725185502e-09</t>
  </si>
  <si>
    <t>ENSG00000184154</t>
  </si>
  <si>
    <t>DUSP3</t>
  </si>
  <si>
    <t>3.4485961113225e-09</t>
  </si>
  <si>
    <t>ENSG00000108861</t>
  </si>
  <si>
    <t>ADAMTS10</t>
  </si>
  <si>
    <t>3.42341981130369e-09</t>
  </si>
  <si>
    <t>ENSG00000142303</t>
  </si>
  <si>
    <t>LMO1</t>
  </si>
  <si>
    <t>3.40985319367605e-09</t>
  </si>
  <si>
    <t>ENSG00000166407</t>
  </si>
  <si>
    <t>3.40174108239107e-09</t>
  </si>
  <si>
    <t>FHIP2A</t>
  </si>
  <si>
    <t>3.28755158591913e-09</t>
  </si>
  <si>
    <t>ENSG00000151553</t>
  </si>
  <si>
    <t>SFPQ</t>
  </si>
  <si>
    <t>3.28625864331476e-09</t>
  </si>
  <si>
    <t>ENSG00000116560</t>
  </si>
  <si>
    <t>CCNB2</t>
  </si>
  <si>
    <t>3.26409474988514e-09</t>
  </si>
  <si>
    <t>ENSG00000157456</t>
  </si>
  <si>
    <t>ME3</t>
  </si>
  <si>
    <t>3.16789721271755e-09</t>
  </si>
  <si>
    <t>ENSG00000151376</t>
  </si>
  <si>
    <t>QPRT</t>
  </si>
  <si>
    <t>3.1079735052928e-09</t>
  </si>
  <si>
    <t>ENSG00000103485</t>
  </si>
  <si>
    <t>LINC01588</t>
  </si>
  <si>
    <t>3.09243469174621e-09</t>
  </si>
  <si>
    <t>ENSG00000214900</t>
  </si>
  <si>
    <t>BBC3</t>
  </si>
  <si>
    <t>3.09172273686523e-09</t>
  </si>
  <si>
    <t>ENSG00000105327</t>
  </si>
  <si>
    <t>MPZL3</t>
  </si>
  <si>
    <t>3.07639149856202e-09</t>
  </si>
  <si>
    <t>ENSG00000160588</t>
  </si>
  <si>
    <t>MCM9</t>
  </si>
  <si>
    <t>3.06511295163304e-09</t>
  </si>
  <si>
    <t>ENSG00000111877</t>
  </si>
  <si>
    <t>3.0463147766965e-09</t>
  </si>
  <si>
    <t>ENSG00000225032</t>
  </si>
  <si>
    <t>3.01529202861277e-09</t>
  </si>
  <si>
    <t>ENSG00000286813</t>
  </si>
  <si>
    <t>AKAP10</t>
  </si>
  <si>
    <t>2.92224680984723e-09</t>
  </si>
  <si>
    <t>ENSG00000108599</t>
  </si>
  <si>
    <t>FZD6</t>
  </si>
  <si>
    <t>2.91697526822977e-09</t>
  </si>
  <si>
    <t>ENSG00000164930</t>
  </si>
  <si>
    <t>2.90857388132182e-09</t>
  </si>
  <si>
    <t>ENSG00000287618</t>
  </si>
  <si>
    <t>THAP11</t>
  </si>
  <si>
    <t>2.87292785793463e-09</t>
  </si>
  <si>
    <t>ENSG00000168286</t>
  </si>
  <si>
    <t>KIZ</t>
  </si>
  <si>
    <t>2.86683070460461e-09</t>
  </si>
  <si>
    <t>ENSG00000088970</t>
  </si>
  <si>
    <t>NUP62CL</t>
  </si>
  <si>
    <t>2.85207328141528e-09</t>
  </si>
  <si>
    <t>ENSG00000198088</t>
  </si>
  <si>
    <t>TRAF3IP2</t>
  </si>
  <si>
    <t>2.82802682774093e-09</t>
  </si>
  <si>
    <t>ENSG00000056972</t>
  </si>
  <si>
    <t>PYURF</t>
  </si>
  <si>
    <t>2.81370403345195e-09</t>
  </si>
  <si>
    <t>ENSG00000145337</t>
  </si>
  <si>
    <t>RBP2</t>
  </si>
  <si>
    <t>2.79475158335249e-09</t>
  </si>
  <si>
    <t>ENSG00000114113</t>
  </si>
  <si>
    <t>2.78275450597078e-09</t>
  </si>
  <si>
    <t>ENSG00000287645</t>
  </si>
  <si>
    <t>SHOC2</t>
  </si>
  <si>
    <t>2.78048638637225e-09</t>
  </si>
  <si>
    <t>ENSG00000108061</t>
  </si>
  <si>
    <t>SYF2</t>
  </si>
  <si>
    <t>2.77038891851067e-09</t>
  </si>
  <si>
    <t>ENSG00000117614</t>
  </si>
  <si>
    <t>FKBP4</t>
  </si>
  <si>
    <t>9.93316699125848e-05</t>
  </si>
  <si>
    <t>2.72904197792694e-09</t>
  </si>
  <si>
    <t>ENSG00000004478</t>
  </si>
  <si>
    <t>YWHAH</t>
  </si>
  <si>
    <t>9.86707834348627e-05</t>
  </si>
  <si>
    <t>2.71088475836207e-09</t>
  </si>
  <si>
    <t>ENSG00000128245</t>
  </si>
  <si>
    <t>HSF2</t>
  </si>
  <si>
    <t>9.77204454944134e-05</t>
  </si>
  <si>
    <t>2.6847751385904e-09</t>
  </si>
  <si>
    <t>ENSG00000025156</t>
  </si>
  <si>
    <t>PLAG1</t>
  </si>
  <si>
    <t>9.35779091676357e-05</t>
  </si>
  <si>
    <t>2.57096294212967e-09</t>
  </si>
  <si>
    <t>ENSG00000181690</t>
  </si>
  <si>
    <t>HSD11B2</t>
  </si>
  <si>
    <t>9.25284924624185e-05</t>
  </si>
  <si>
    <t>2.54213122870538e-09</t>
  </si>
  <si>
    <t>ENSG00000176387</t>
  </si>
  <si>
    <t>SCAT2</t>
  </si>
  <si>
    <t>9.14395634622583e-05</t>
  </si>
  <si>
    <t>2.51221395302649e-09</t>
  </si>
  <si>
    <t>ENSG00000257596</t>
  </si>
  <si>
    <t>GRM3-AS1</t>
  </si>
  <si>
    <t>9.10142443898833e-05</t>
  </si>
  <si>
    <t>2.50052872108037e-09</t>
  </si>
  <si>
    <t>ENSG00000233073</t>
  </si>
  <si>
    <t>SERINC1</t>
  </si>
  <si>
    <t>9.07083064059345e-05</t>
  </si>
  <si>
    <t>2.49212336957895e-09</t>
  </si>
  <si>
    <t>ENSG00000111897</t>
  </si>
  <si>
    <t>ENTPD5</t>
  </si>
  <si>
    <t>9.00761383457814e-05</t>
  </si>
  <si>
    <t>2.47475516088196e-09</t>
  </si>
  <si>
    <t>ENSG00000187097</t>
  </si>
  <si>
    <t>8.99437335243824e-05</t>
  </si>
  <si>
    <t>2.47111746591523e-09</t>
  </si>
  <si>
    <t>ENSG00000279529</t>
  </si>
  <si>
    <t>8.98021889511772e-05</t>
  </si>
  <si>
    <t>2.46722866506888e-09</t>
  </si>
  <si>
    <t>ENSG00000268119</t>
  </si>
  <si>
    <t>RAPGEF6</t>
  </si>
  <si>
    <t>8.87085142215029e-05</t>
  </si>
  <si>
    <t>2.43718100504157e-09</t>
  </si>
  <si>
    <t>ENSG00000158987</t>
  </si>
  <si>
    <t>KLC2</t>
  </si>
  <si>
    <t>8.61060501074225e-05</t>
  </si>
  <si>
    <t>2.36568080958906e-09</t>
  </si>
  <si>
    <t>ENSG00000174996</t>
  </si>
  <si>
    <t>NFATC2IP-AS1</t>
  </si>
  <si>
    <t>8.5783752565653e-05</t>
  </si>
  <si>
    <t>2.35682599499019e-09</t>
  </si>
  <si>
    <t>ENSG00000260853</t>
  </si>
  <si>
    <t>HECTD2</t>
  </si>
  <si>
    <t>8.46561920668805e-05</t>
  </si>
  <si>
    <t>2.32584735608771e-09</t>
  </si>
  <si>
    <t>ENSG00000165338</t>
  </si>
  <si>
    <t>ZBED3</t>
  </si>
  <si>
    <t>8.4522940830974e-05</t>
  </si>
  <si>
    <t>2.32218640669746e-09</t>
  </si>
  <si>
    <t>ENSG00000132846</t>
  </si>
  <si>
    <t>AR</t>
  </si>
  <si>
    <t>8.22314138197126e-05</t>
  </si>
  <si>
    <t>2.25922890872335e-09</t>
  </si>
  <si>
    <t>ENSG00000169083</t>
  </si>
  <si>
    <t>DEPDC4</t>
  </si>
  <si>
    <t>8.21464497555016e-05</t>
  </si>
  <si>
    <t>2.25689460287658e-09</t>
  </si>
  <si>
    <t>ENSG00000166153</t>
  </si>
  <si>
    <t>8.14008001985391e-05</t>
  </si>
  <si>
    <t>2.23640859933346e-09</t>
  </si>
  <si>
    <t>TENT4B</t>
  </si>
  <si>
    <t>8.05424514538678e-05</t>
  </si>
  <si>
    <t>2.21282629413341e-09</t>
  </si>
  <si>
    <t>ENSG00000121274</t>
  </si>
  <si>
    <t>FAM149B1</t>
  </si>
  <si>
    <t>7.89646283563845e-05</t>
  </si>
  <si>
    <t>2.16947712391847e-09</t>
  </si>
  <si>
    <t>ENSG00000138286</t>
  </si>
  <si>
    <t>7.81691948566075e-05</t>
  </si>
  <si>
    <t>2.14762335448672e-09</t>
  </si>
  <si>
    <t>ENSG00000273489</t>
  </si>
  <si>
    <t>OXA1L-DT</t>
  </si>
  <si>
    <t>7.69991972663938e-05</t>
  </si>
  <si>
    <t>2.11547879736232e-09</t>
  </si>
  <si>
    <t>ENSG00000258458</t>
  </si>
  <si>
    <t>LINC02256</t>
  </si>
  <si>
    <t>7.53141315030704e-05</t>
  </si>
  <si>
    <t>2.06918323817436e-09</t>
  </si>
  <si>
    <t>ENSG00000261064</t>
  </si>
  <si>
    <t>SF1-DT</t>
  </si>
  <si>
    <t>7.34633277332094e-05</t>
  </si>
  <si>
    <t>2.01833418685668e-09</t>
  </si>
  <si>
    <t>ENSG00000269038</t>
  </si>
  <si>
    <t>ABHD6</t>
  </si>
  <si>
    <t>7.32067059388949e-05</t>
  </si>
  <si>
    <t>2.01128375017569e-09</t>
  </si>
  <si>
    <t>ENSG00000163686</t>
  </si>
  <si>
    <t>EFCAB13</t>
  </si>
  <si>
    <t>7.24411208723787e-05</t>
  </si>
  <si>
    <t>1.99025003770478e-09</t>
  </si>
  <si>
    <t>ENSG00000178852</t>
  </si>
  <si>
    <t>FAM89A</t>
  </si>
  <si>
    <t>7.00386695429386e-05</t>
  </si>
  <si>
    <t>1.92424500090496e-09</t>
  </si>
  <si>
    <t>ENSG00000182118</t>
  </si>
  <si>
    <t>NAA25</t>
  </si>
  <si>
    <t>7.0015791475587e-05</t>
  </si>
  <si>
    <t>1.92361644803525e-09</t>
  </si>
  <si>
    <t>ENSG00000111300</t>
  </si>
  <si>
    <t>DLL4</t>
  </si>
  <si>
    <t>6.8637409866516e-05</t>
  </si>
  <si>
    <t>1.88574674065927e-09</t>
  </si>
  <si>
    <t>ENSG00000128917</t>
  </si>
  <si>
    <t>6.84617985502153e-05</t>
  </si>
  <si>
    <t>1.88092198885146e-09</t>
  </si>
  <si>
    <t>ENSG00000230732</t>
  </si>
  <si>
    <t>6.82071085434184e-05</t>
  </si>
  <si>
    <t>1.87392462617227e-09</t>
  </si>
  <si>
    <t>ENSG00000260293</t>
  </si>
  <si>
    <t>ESYT2</t>
  </si>
  <si>
    <t>6.8189278001895e-05</t>
  </si>
  <si>
    <t>1.87343474921411e-09</t>
  </si>
  <si>
    <t>ENSG00000117868</t>
  </si>
  <si>
    <t>EIF2AK3</t>
  </si>
  <si>
    <t>6.77336162268465e-05</t>
  </si>
  <si>
    <t>1.86091588073099e-09</t>
  </si>
  <si>
    <t>ENSG00000172071</t>
  </si>
  <si>
    <t>FAM229B</t>
  </si>
  <si>
    <t>6.77271392312922e-05</t>
  </si>
  <si>
    <t>1.86073793151525e-09</t>
  </si>
  <si>
    <t>ENSG00000203778</t>
  </si>
  <si>
    <t>GJC1</t>
  </si>
  <si>
    <t>6.70259374224242e-05</t>
  </si>
  <si>
    <t>1.8414730870494e-09</t>
  </si>
  <si>
    <t>ENSG00000182963</t>
  </si>
  <si>
    <t>6.68218686815902e-05</t>
  </si>
  <si>
    <t>1.83586649490604e-09</t>
  </si>
  <si>
    <t>ENSG00000279175</t>
  </si>
  <si>
    <t>RB1</t>
  </si>
  <si>
    <t>6.50267849949583e-05</t>
  </si>
  <si>
    <t>1.78654829921859e-09</t>
  </si>
  <si>
    <t>ENSG00000139687</t>
  </si>
  <si>
    <t>NAP1L4</t>
  </si>
  <si>
    <t>6.48835062334343e-05</t>
  </si>
  <si>
    <t>1.78261185321815e-09</t>
  </si>
  <si>
    <t>ENSG00000205531</t>
  </si>
  <si>
    <t>6.46782729699796e-05</t>
  </si>
  <si>
    <t>1.77697326693718e-09</t>
  </si>
  <si>
    <t>6.40273621168583e-05</t>
  </si>
  <si>
    <t>1.75909011805204e-09</t>
  </si>
  <si>
    <t>6.36521821326598e-05</t>
  </si>
  <si>
    <t>1.74878240927138e-09</t>
  </si>
  <si>
    <t>6.17775586541919e-05</t>
  </si>
  <si>
    <t>1.69727893439727e-09</t>
  </si>
  <si>
    <t>ENSG00000286507</t>
  </si>
  <si>
    <t>6.16934596467178e-05</t>
  </si>
  <si>
    <t>1.69496839515132e-09</t>
  </si>
  <si>
    <t>ENSG00000255158</t>
  </si>
  <si>
    <t>EFEMP1</t>
  </si>
  <si>
    <t>6.14556456049767e-05</t>
  </si>
  <si>
    <t>1.68843468336108e-09</t>
  </si>
  <si>
    <t>ENSG00000115380</t>
  </si>
  <si>
    <t>RETREG2</t>
  </si>
  <si>
    <t>6.13955352378737e-05</t>
  </si>
  <si>
    <t>1.68678320890911e-09</t>
  </si>
  <si>
    <t>ENSG00000144567</t>
  </si>
  <si>
    <t>BTG3</t>
  </si>
  <si>
    <t>6.10134501573856e-05</t>
  </si>
  <si>
    <t>1.67628578925725e-09</t>
  </si>
  <si>
    <t>ENSG00000154640</t>
  </si>
  <si>
    <t>RARRES2</t>
  </si>
  <si>
    <t>6.0110286949873e-05</t>
  </si>
  <si>
    <t>1.6514722498454e-09</t>
  </si>
  <si>
    <t>ENSG00000106538</t>
  </si>
  <si>
    <t>MED15</t>
  </si>
  <si>
    <t>5.98186588964698e-05</t>
  </si>
  <si>
    <t>1.64346004990576e-09</t>
  </si>
  <si>
    <t>ENSG00000099917</t>
  </si>
  <si>
    <t>SPAG8</t>
  </si>
  <si>
    <t>5.92288633236518e-05</t>
  </si>
  <si>
    <t>1.62725598449508e-09</t>
  </si>
  <si>
    <t>ENSG00000137098</t>
  </si>
  <si>
    <t>CKAP5</t>
  </si>
  <si>
    <t>5.72951634744715e-05</t>
  </si>
  <si>
    <t>1.57412944322412e-09</t>
  </si>
  <si>
    <t>ENSG00000175216</t>
  </si>
  <si>
    <t>LINC00571</t>
  </si>
  <si>
    <t>5.67187442234661e-05</t>
  </si>
  <si>
    <t>1.55829287937431e-09</t>
  </si>
  <si>
    <t>ENSG00000223685</t>
  </si>
  <si>
    <t>MRPL51</t>
  </si>
  <si>
    <t>5.66115645813569e-05</t>
  </si>
  <si>
    <t>1.5553482219176e-09</t>
  </si>
  <si>
    <t>ENSG00000111639</t>
  </si>
  <si>
    <t>INTS4</t>
  </si>
  <si>
    <t>5.63958958618634e-05</t>
  </si>
  <si>
    <t>1.54942293153095e-09</t>
  </si>
  <si>
    <t>ENSG00000149262</t>
  </si>
  <si>
    <t>GAB1</t>
  </si>
  <si>
    <t>5.58522179928082e-05</t>
  </si>
  <si>
    <t>1.53448590562141e-09</t>
  </si>
  <si>
    <t>ENSG00000109458</t>
  </si>
  <si>
    <t>5.57414119279004e-05</t>
  </si>
  <si>
    <t>1.53144161569043e-09</t>
  </si>
  <si>
    <t>ENSG00000286890</t>
  </si>
  <si>
    <t>ZNF777</t>
  </si>
  <si>
    <t>5.54164304792297e-05</t>
  </si>
  <si>
    <t>1.52251306333397e-09</t>
  </si>
  <si>
    <t>ENSG00000196453</t>
  </si>
  <si>
    <t>ADAM17</t>
  </si>
  <si>
    <t>5.51623937311356e-05</t>
  </si>
  <si>
    <t>1.51553364830858e-09</t>
  </si>
  <si>
    <t>ENSG00000151694</t>
  </si>
  <si>
    <t>TRIM59</t>
  </si>
  <si>
    <t>5.46937465364262e-05</t>
  </si>
  <si>
    <t>1.50265801792478e-09</t>
  </si>
  <si>
    <t>ENSG00000213186</t>
  </si>
  <si>
    <t>NSUN4</t>
  </si>
  <si>
    <t>5.416144495711e-05</t>
  </si>
  <si>
    <t>1.48803354462086e-09</t>
  </si>
  <si>
    <t>ENSG00000117481</t>
  </si>
  <si>
    <t>ARRDC1</t>
  </si>
  <si>
    <t>5.39353583966755e-05</t>
  </si>
  <si>
    <t>1.48182203408637e-09</t>
  </si>
  <si>
    <t>ENSG00000197070</t>
  </si>
  <si>
    <t>FBL</t>
  </si>
  <si>
    <t>5.36901316509579e-05</t>
  </si>
  <si>
    <t>1.47508466539255e-09</t>
  </si>
  <si>
    <t>ENSG00000105202</t>
  </si>
  <si>
    <t>5.19389533220555e-05</t>
  </si>
  <si>
    <t>1.42697272712939e-09</t>
  </si>
  <si>
    <t>ENSG00000108848</t>
  </si>
  <si>
    <t>SUMF1</t>
  </si>
  <si>
    <t>5.15673403222288e-05</t>
  </si>
  <si>
    <t>1.41676301780946e-09</t>
  </si>
  <si>
    <t>ENSG00000144455</t>
  </si>
  <si>
    <t>4.9712676706535e-05</t>
  </si>
  <si>
    <t>1.36580792094442e-09</t>
  </si>
  <si>
    <t>ENSG00000287636</t>
  </si>
  <si>
    <t>4.96364306839631e-05</t>
  </si>
  <si>
    <t>1.36371313489651e-09</t>
  </si>
  <si>
    <t>CAMTA1-DT</t>
  </si>
  <si>
    <t>4.96155612263317e-05</t>
  </si>
  <si>
    <t>1.36313976664464e-09</t>
  </si>
  <si>
    <t>ENSG00000237436</t>
  </si>
  <si>
    <t>MTMR9</t>
  </si>
  <si>
    <t>4.95937709836943e-05</t>
  </si>
  <si>
    <t>1.36254110071142e-09</t>
  </si>
  <si>
    <t>ENSG00000104643</t>
  </si>
  <si>
    <t>4.79929067267997e-05</t>
  </si>
  <si>
    <t>1.31855889682949e-09</t>
  </si>
  <si>
    <t>ENSG00000269124</t>
  </si>
  <si>
    <t>4.79786081202425e-05</t>
  </si>
  <si>
    <t>1.31816605638339e-09</t>
  </si>
  <si>
    <t>ENSG00000241449</t>
  </si>
  <si>
    <t>4.7888894253674e-05</t>
  </si>
  <si>
    <t>1.31570125429073e-09</t>
  </si>
  <si>
    <t>4.75370680562497e-05</t>
  </si>
  <si>
    <t>1.30603516831281e-09</t>
  </si>
  <si>
    <t>CAB39L</t>
  </si>
  <si>
    <t>4.73021263716768e-05</t>
  </si>
  <si>
    <t>1.29958037176979e-09</t>
  </si>
  <si>
    <t>ENSG00000102547</t>
  </si>
  <si>
    <t>RALGDS</t>
  </si>
  <si>
    <t>4.72250447589979e-05</t>
  </si>
  <si>
    <t>1.29746262868833e-09</t>
  </si>
  <si>
    <t>ENSG00000160271</t>
  </si>
  <si>
    <t>4.6834897680253e-05</t>
  </si>
  <si>
    <t>1.2867437133978e-09</t>
  </si>
  <si>
    <t>METTL25</t>
  </si>
  <si>
    <t>4.65538694601401e-05</t>
  </si>
  <si>
    <t>1.27902273367053e-09</t>
  </si>
  <si>
    <t>ENSG00000127720</t>
  </si>
  <si>
    <t>MRE11</t>
  </si>
  <si>
    <t>4.54730143350258e-05</t>
  </si>
  <si>
    <t>1.24932727993367e-09</t>
  </si>
  <si>
    <t>ENSG00000020922</t>
  </si>
  <si>
    <t>4.54685586451883e-05</t>
  </si>
  <si>
    <t>1.24920486414606e-09</t>
  </si>
  <si>
    <t>ENSG00000265749</t>
  </si>
  <si>
    <t>SPDYE3</t>
  </si>
  <si>
    <t>4.53931701339763e-05</t>
  </si>
  <si>
    <t>1.24713363739701e-09</t>
  </si>
  <si>
    <t>ENSG00000214300</t>
  </si>
  <si>
    <t>TEDC2-AS1</t>
  </si>
  <si>
    <t>4.51366080222878e-05</t>
  </si>
  <si>
    <t>1.2400848404387e-09</t>
  </si>
  <si>
    <t>ENSG00000259895</t>
  </si>
  <si>
    <t>4.44455184064168e-05</t>
  </si>
  <si>
    <t>1.22109781873775e-09</t>
  </si>
  <si>
    <t>ENSG00000268403</t>
  </si>
  <si>
    <t>FALEC</t>
  </si>
  <si>
    <t>4.36755066795462e-05</t>
  </si>
  <si>
    <t>1.19994248803633e-09</t>
  </si>
  <si>
    <t>ENSG00000228126</t>
  </si>
  <si>
    <t>PPP5D1P</t>
  </si>
  <si>
    <t>4.35406357937831e-05</t>
  </si>
  <si>
    <t>1.19623704032593e-09</t>
  </si>
  <si>
    <t>ENSG00000230510</t>
  </si>
  <si>
    <t>4.31790907229222e-05</t>
  </si>
  <si>
    <t>1.18630393765927e-09</t>
  </si>
  <si>
    <t>ENSG00000260816</t>
  </si>
  <si>
    <t>TMEM25</t>
  </si>
  <si>
    <t>4.27086078093078e-05</t>
  </si>
  <si>
    <t>1.1733778726663e-09</t>
  </si>
  <si>
    <t>ENSG00000149582</t>
  </si>
  <si>
    <t>PDCL3</t>
  </si>
  <si>
    <t>4.26574163546471e-05</t>
  </si>
  <si>
    <t>1.17197143674507e-09</t>
  </si>
  <si>
    <t>ENSG00000115539</t>
  </si>
  <si>
    <t>FNBP1L</t>
  </si>
  <si>
    <t>4.24784365817005e-05</t>
  </si>
  <si>
    <t>1.16705413983462e-09</t>
  </si>
  <si>
    <t>ENSG00000137942</t>
  </si>
  <si>
    <t>4.10563702830855e-05</t>
  </si>
  <si>
    <t>1.12798423768024e-09</t>
  </si>
  <si>
    <t>ENSG00000129951</t>
  </si>
  <si>
    <t>BROX</t>
  </si>
  <si>
    <t>4.0816922347865e-05</t>
  </si>
  <si>
    <t>1.12140563624004e-09</t>
  </si>
  <si>
    <t>ENSG00000162819</t>
  </si>
  <si>
    <t>RORB-AS1</t>
  </si>
  <si>
    <t>3.97068380783935e-05</t>
  </si>
  <si>
    <t>1.09090713990861e-09</t>
  </si>
  <si>
    <t>ENSG00000224825</t>
  </si>
  <si>
    <t>KCNMB3</t>
  </si>
  <si>
    <t>3.96942457449003e-05</t>
  </si>
  <si>
    <t>1.09056117767186e-09</t>
  </si>
  <si>
    <t>ENSG00000171121</t>
  </si>
  <si>
    <t>TJP1</t>
  </si>
  <si>
    <t>3.92078398058895e-05</t>
  </si>
  <si>
    <t>1.07719764288943e-09</t>
  </si>
  <si>
    <t>ENSG00000104067</t>
  </si>
  <si>
    <t>LINC02930</t>
  </si>
  <si>
    <t>3.9085662280473e-05</t>
  </si>
  <si>
    <t>1.07384093303129e-09</t>
  </si>
  <si>
    <t>ENSG00000274461</t>
  </si>
  <si>
    <t>AXL</t>
  </si>
  <si>
    <t>3.85476878175614e-05</t>
  </si>
  <si>
    <t>1.05906060271337e-09</t>
  </si>
  <si>
    <t>ENSG00000167601</t>
  </si>
  <si>
    <t>3.85291317329869e-05</t>
  </si>
  <si>
    <t>1.05855079215855e-09</t>
  </si>
  <si>
    <t>ENSG00000236494</t>
  </si>
  <si>
    <t>CFAP418</t>
  </si>
  <si>
    <t>3.80454613640996e-05</t>
  </si>
  <si>
    <t>1.04526241453101e-09</t>
  </si>
  <si>
    <t>ENSG00000156172</t>
  </si>
  <si>
    <t>3.79443773895094e-05</t>
  </si>
  <si>
    <t>1.04248522966947e-09</t>
  </si>
  <si>
    <t>ENSG00000160972</t>
  </si>
  <si>
    <t>YPEL2</t>
  </si>
  <si>
    <t>3.67200702790859e-05</t>
  </si>
  <si>
    <t>1.00884857077548e-09</t>
  </si>
  <si>
    <t>ENSG00000175155</t>
  </si>
  <si>
    <t>3.65609137152672e-05</t>
  </si>
  <si>
    <t>1.00447589744676e-09</t>
  </si>
  <si>
    <t>ENSG00000254035</t>
  </si>
  <si>
    <t>3.64824521866146e-05</t>
  </si>
  <si>
    <t>1.00232024250274e-09</t>
  </si>
  <si>
    <t>ENSG00000233423</t>
  </si>
  <si>
    <t>TBC1D4</t>
  </si>
  <si>
    <t>3.63239728580046e-05</t>
  </si>
  <si>
    <t>9.97966175559224e-10</t>
  </si>
  <si>
    <t>ENSG00000136111</t>
  </si>
  <si>
    <t>IQANK1</t>
  </si>
  <si>
    <t>3.58450927631669e-05</t>
  </si>
  <si>
    <t>9.84809406098326e-10</t>
  </si>
  <si>
    <t>ENSG00000203499</t>
  </si>
  <si>
    <t>PCCA</t>
  </si>
  <si>
    <t>3.49645828905078e-05</t>
  </si>
  <si>
    <t>9.60618245247206e-10</t>
  </si>
  <si>
    <t>ENSG00000175198</t>
  </si>
  <si>
    <t>3.48879092963029e-05</t>
  </si>
  <si>
    <t>9.58511712080415e-10</t>
  </si>
  <si>
    <t>ENSG00000283480</t>
  </si>
  <si>
    <t>3.462073130466e-05</t>
  </si>
  <si>
    <t>9.51171254043081e-10</t>
  </si>
  <si>
    <t>ENSG00000265912</t>
  </si>
  <si>
    <t>SLC1A3</t>
  </si>
  <si>
    <t>3.45999900937182e-05</t>
  </si>
  <si>
    <t>9.50601409245513e-10</t>
  </si>
  <si>
    <t>ENSG00000079215</t>
  </si>
  <si>
    <t>MYLIP</t>
  </si>
  <si>
    <t>3.45053813639003e-05</t>
  </si>
  <si>
    <t>9.48002125498662e-10</t>
  </si>
  <si>
    <t>ENSG00000007944</t>
  </si>
  <si>
    <t>CCDC54-AS1</t>
  </si>
  <si>
    <t>3.43039830469403e-05</t>
  </si>
  <si>
    <t>9.42468900679716e-10</t>
  </si>
  <si>
    <t>ENSG00000239828</t>
  </si>
  <si>
    <t>BRPF3-AS1</t>
  </si>
  <si>
    <t>3.40995866378561e-05</t>
  </si>
  <si>
    <t>9.36853306166715e-10</t>
  </si>
  <si>
    <t>ENSG00000246982</t>
  </si>
  <si>
    <t>GBX2-AS1</t>
  </si>
  <si>
    <t>3.40809188611849e-05</t>
  </si>
  <si>
    <t>9.3634042697909e-10</t>
  </si>
  <si>
    <t>ENSG00000233611</t>
  </si>
  <si>
    <t>PSMB1</t>
  </si>
  <si>
    <t>3.39111500920333e-05</t>
  </si>
  <si>
    <t>9.31676193528031e-10</t>
  </si>
  <si>
    <t>ENSG00000008018</t>
  </si>
  <si>
    <t>3.39059694872358e-05</t>
  </si>
  <si>
    <t>9.31533861399962e-10</t>
  </si>
  <si>
    <t>ENSG00000235749</t>
  </si>
  <si>
    <t>TMEM30A</t>
  </si>
  <si>
    <t>3.36535479483498e-05</t>
  </si>
  <si>
    <t>9.24598822692176e-10</t>
  </si>
  <si>
    <t>ENSG00000112697</t>
  </si>
  <si>
    <t>EPC1</t>
  </si>
  <si>
    <t>3.33167575518785e-05</t>
  </si>
  <si>
    <t>9.15345830866491e-10</t>
  </si>
  <si>
    <t>ENSG00000120616</t>
  </si>
  <si>
    <t>TTC21B</t>
  </si>
  <si>
    <t>3.32317592645995e-05</t>
  </si>
  <si>
    <t>9.13010584773875e-10</t>
  </si>
  <si>
    <t>ENSG00000123607</t>
  </si>
  <si>
    <t>VIRMA-DT</t>
  </si>
  <si>
    <t>3.32070243934236e-05</t>
  </si>
  <si>
    <t>9.12331018007131e-10</t>
  </si>
  <si>
    <t>ENSG00000253704</t>
  </si>
  <si>
    <t>CHRNE</t>
  </si>
  <si>
    <t>3.30252169878954e-05</t>
  </si>
  <si>
    <t>9.07336034614412e-10</t>
  </si>
  <si>
    <t>ENSG00000108556</t>
  </si>
  <si>
    <t>3.3010669953317e-05</t>
  </si>
  <si>
    <t>9.06936368847655e-10</t>
  </si>
  <si>
    <t>ENSG00000285882</t>
  </si>
  <si>
    <t>ZSCAN5A-AS1</t>
  </si>
  <si>
    <t>3.28207165067441e-05</t>
  </si>
  <si>
    <t>9.01717580821587e-10</t>
  </si>
  <si>
    <t>ENSG00000267549</t>
  </si>
  <si>
    <t>ZNF277</t>
  </si>
  <si>
    <t>3.26158861586819e-05</t>
  </si>
  <si>
    <t>8.96090064253034e-10</t>
  </si>
  <si>
    <t>ENSG00000198839</t>
  </si>
  <si>
    <t>PNRC2</t>
  </si>
  <si>
    <t>3.23534078272803e-05</t>
  </si>
  <si>
    <t>8.88878724855219e-10</t>
  </si>
  <si>
    <t>ENSG00000189266</t>
  </si>
  <si>
    <t>TNFAIP1</t>
  </si>
  <si>
    <t>3.11174335449015e-05</t>
  </si>
  <si>
    <t>8.54921521646836e-10</t>
  </si>
  <si>
    <t>ENSG00000109079</t>
  </si>
  <si>
    <t>CD83</t>
  </si>
  <si>
    <t>3.11081302424641e-05</t>
  </si>
  <si>
    <t>8.54665922371122e-10</t>
  </si>
  <si>
    <t>ENSG00000112149</t>
  </si>
  <si>
    <t>NUMBL</t>
  </si>
  <si>
    <t>3.09920820324624e-05</t>
  </si>
  <si>
    <t>8.51477609551689e-10</t>
  </si>
  <si>
    <t>ENSG00000105245</t>
  </si>
  <si>
    <t>3.05721672181861e-05</t>
  </si>
  <si>
    <t>8.39940854392717e-10</t>
  </si>
  <si>
    <t>ENSG00000263982</t>
  </si>
  <si>
    <t>ZFHX4</t>
  </si>
  <si>
    <t>3.00284183888724e-05</t>
  </si>
  <si>
    <t>8.25001878918413e-10</t>
  </si>
  <si>
    <t>ENSG00000091656</t>
  </si>
  <si>
    <t>TUT4</t>
  </si>
  <si>
    <t>2.99620171750799e-05</t>
  </si>
  <si>
    <t>8.2317756951151e-10</t>
  </si>
  <si>
    <t>ENSG00000134744</t>
  </si>
  <si>
    <t>FAM111A</t>
  </si>
  <si>
    <t>2.9868203632745e-05</t>
  </si>
  <si>
    <t>8.20600132775014e-10</t>
  </si>
  <si>
    <t>ENSG00000166801</t>
  </si>
  <si>
    <t>P2RY1</t>
  </si>
  <si>
    <t>2.93589477337083e-05</t>
  </si>
  <si>
    <t>8.06608817344588e-10</t>
  </si>
  <si>
    <t>ENSG00000169860</t>
  </si>
  <si>
    <t>IL16</t>
  </si>
  <si>
    <t>2.88701868427087e-05</t>
  </si>
  <si>
    <t>7.93180582524003e-10</t>
  </si>
  <si>
    <t>ENSG00000172349</t>
  </si>
  <si>
    <t>2.8747249101547e-05</t>
  </si>
  <si>
    <t>7.89802986470328e-10</t>
  </si>
  <si>
    <t>LINC00970</t>
  </si>
  <si>
    <t>2.74558797101966e-05</t>
  </si>
  <si>
    <t>7.54323855986499e-10</t>
  </si>
  <si>
    <t>ENSG00000203601</t>
  </si>
  <si>
    <t>GPR34</t>
  </si>
  <si>
    <t>2.71274872893073e-05</t>
  </si>
  <si>
    <t>7.45301590452972e-10</t>
  </si>
  <si>
    <t>ENSG00000171659</t>
  </si>
  <si>
    <t>LXN</t>
  </si>
  <si>
    <t>2.71096382954457e-05</t>
  </si>
  <si>
    <t>7.44811206534583e-10</t>
  </si>
  <si>
    <t>ENSG00000079257</t>
  </si>
  <si>
    <t>DPH5-DT</t>
  </si>
  <si>
    <t>2.63815825551871e-05</t>
  </si>
  <si>
    <t>7.24808576163172e-10</t>
  </si>
  <si>
    <t>ENSG00000233184</t>
  </si>
  <si>
    <t>GUCD1</t>
  </si>
  <si>
    <t>2.47564525526554e-05</t>
  </si>
  <si>
    <t>6.80159694286922e-10</t>
  </si>
  <si>
    <t>ENSG00000138867</t>
  </si>
  <si>
    <t>SYNGAP1</t>
  </si>
  <si>
    <t>2.44567346697107e-05</t>
  </si>
  <si>
    <t>6.71925234070848e-10</t>
  </si>
  <si>
    <t>ENSG00000197283</t>
  </si>
  <si>
    <t>2.39606471810949e-05</t>
  </si>
  <si>
    <t>6.58295708036015e-10</t>
  </si>
  <si>
    <t>ENSG00000253471</t>
  </si>
  <si>
    <t>SPTBN2</t>
  </si>
  <si>
    <t>2.37881749128793e-05</t>
  </si>
  <si>
    <t>6.5355719855155e-10</t>
  </si>
  <si>
    <t>ENSG00000173898</t>
  </si>
  <si>
    <t>DLGAP2</t>
  </si>
  <si>
    <t>2.35368390693677e-05</t>
  </si>
  <si>
    <t>6.46651988278688e-10</t>
  </si>
  <si>
    <t>ENSG00000198010</t>
  </si>
  <si>
    <t>SHANK2-AS1</t>
  </si>
  <si>
    <t>2.34096006458801e-05</t>
  </si>
  <si>
    <t>6.43156235119514e-10</t>
  </si>
  <si>
    <t>ENSG00000226627</t>
  </si>
  <si>
    <t>ZIC1</t>
  </si>
  <si>
    <t>2.3231998572499e-05</t>
  </si>
  <si>
    <t>6.38276789177951e-10</t>
  </si>
  <si>
    <t>ENSG00000152977</t>
  </si>
  <si>
    <t>PTTG1</t>
  </si>
  <si>
    <t>2.3191056511647e-05</t>
  </si>
  <si>
    <t>6.37151945481812e-10</t>
  </si>
  <si>
    <t>ENSG00000164611</t>
  </si>
  <si>
    <t>ECM1</t>
  </si>
  <si>
    <t>2.29727019970735e-05</t>
  </si>
  <si>
    <t>6.3115286546166e-10</t>
  </si>
  <si>
    <t>ENSG00000143369</t>
  </si>
  <si>
    <t>2.25943282595684e-05</t>
  </si>
  <si>
    <t>6.20757411384372e-10</t>
  </si>
  <si>
    <t>ENSG00000253736</t>
  </si>
  <si>
    <t>ATP5F1D</t>
  </si>
  <si>
    <t>2.2521743002747e-05</t>
  </si>
  <si>
    <t>6.18763201350268e-10</t>
  </si>
  <si>
    <t>ENSG00000099624</t>
  </si>
  <si>
    <t>CAVIN4</t>
  </si>
  <si>
    <t>2.17918661933223e-05</t>
  </si>
  <si>
    <t>5.98710538857142e-10</t>
  </si>
  <si>
    <t>ENSG00000170681</t>
  </si>
  <si>
    <t>TMED9</t>
  </si>
  <si>
    <t>2.15194950956113e-05</t>
  </si>
  <si>
    <t>5.91227405231367e-10</t>
  </si>
  <si>
    <t>ENSG00000184840</t>
  </si>
  <si>
    <t>2.09860142214422e-05</t>
  </si>
  <si>
    <t>5.76570531936981e-10</t>
  </si>
  <si>
    <t>BCL2</t>
  </si>
  <si>
    <t>2.09040764669544e-05</t>
  </si>
  <si>
    <t>5.74319371035617e-10</t>
  </si>
  <si>
    <t>ENSG00000171791</t>
  </si>
  <si>
    <t>SSBP2</t>
  </si>
  <si>
    <t>2.08795998762666e-05</t>
  </si>
  <si>
    <t>5.73646900276571e-10</t>
  </si>
  <si>
    <t>ENSG00000145687</t>
  </si>
  <si>
    <t>ZNF787</t>
  </si>
  <si>
    <t>2.06412057540085e-05</t>
  </si>
  <si>
    <t>5.67097251332726e-10</t>
  </si>
  <si>
    <t>ENSG00000142409</t>
  </si>
  <si>
    <t>NDUFA13</t>
  </si>
  <si>
    <t>2.03832556549417e-05</t>
  </si>
  <si>
    <t>5.6001032075778e-10</t>
  </si>
  <si>
    <t>ENSG00000186010</t>
  </si>
  <si>
    <t>PKNOX2</t>
  </si>
  <si>
    <t>2.01409870289021e-05</t>
  </si>
  <si>
    <t>5.53354223553551e-10</t>
  </si>
  <si>
    <t>ENSG00000165495</t>
  </si>
  <si>
    <t>1.95909134702547e-05</t>
  </si>
  <si>
    <t>5.38241482231297e-10</t>
  </si>
  <si>
    <t>ENSG00000249806</t>
  </si>
  <si>
    <t>SREBF1</t>
  </si>
  <si>
    <t>1.9174175428626e-05</t>
  </si>
  <si>
    <t>5.26792005841694e-10</t>
  </si>
  <si>
    <t>ENSG00000072310</t>
  </si>
  <si>
    <t>1.88673874094964e-05</t>
  </si>
  <si>
    <t>5.18363300442233e-10</t>
  </si>
  <si>
    <t>ENSG00000225407</t>
  </si>
  <si>
    <t>GOLGA6L4</t>
  </si>
  <si>
    <t>1.88095389333431e-05</t>
  </si>
  <si>
    <t>5.16773969265979e-10</t>
  </si>
  <si>
    <t>ENSG00000184206</t>
  </si>
  <si>
    <t>NPSR1-AS1</t>
  </si>
  <si>
    <t>1.87849242041147e-05</t>
  </si>
  <si>
    <t>5.16097703283552e-10</t>
  </si>
  <si>
    <t>ENSG00000197085</t>
  </si>
  <si>
    <t>MLF2</t>
  </si>
  <si>
    <t>1.85915055377103e-05</t>
  </si>
  <si>
    <t>5.10783711679496e-10</t>
  </si>
  <si>
    <t>ENSG00000089693</t>
  </si>
  <si>
    <t>LMTK3</t>
  </si>
  <si>
    <t>1.85232295416415e-05</t>
  </si>
  <si>
    <t>5.089078944349e-10</t>
  </si>
  <si>
    <t>ENSG00000142235</t>
  </si>
  <si>
    <t>BLOC1S4</t>
  </si>
  <si>
    <t>1.82086847826582e-05</t>
  </si>
  <si>
    <t>5.00266080077426e-10</t>
  </si>
  <si>
    <t>ENSG00000186222</t>
  </si>
  <si>
    <t>APH1A</t>
  </si>
  <si>
    <t>1.77666993301695e-05</t>
  </si>
  <si>
    <t>4.88122955386819e-10</t>
  </si>
  <si>
    <t>ENSG00000117362</t>
  </si>
  <si>
    <t>1.77627370610101e-05</t>
  </si>
  <si>
    <t>4.88014095857194e-10</t>
  </si>
  <si>
    <t>ENSG00000280434</t>
  </si>
  <si>
    <t>NUP93-DT</t>
  </si>
  <si>
    <t>1.75179501019928e-05</t>
  </si>
  <si>
    <t>4.81288809879467e-10</t>
  </si>
  <si>
    <t>ENSG00000261302</t>
  </si>
  <si>
    <t>TEP1</t>
  </si>
  <si>
    <t>1.70571914138413e-05</t>
  </si>
  <si>
    <t>4.68629908616993e-10</t>
  </si>
  <si>
    <t>ENSG00000129566</t>
  </si>
  <si>
    <t>MRTFA-AS1</t>
  </si>
  <si>
    <t>1.61580072629007e-05</t>
  </si>
  <si>
    <t>4.43925689952765e-10</t>
  </si>
  <si>
    <t>ENSG00000232564</t>
  </si>
  <si>
    <t>PKN2-AS1</t>
  </si>
  <si>
    <t>1.57890006872777e-05</t>
  </si>
  <si>
    <t>4.33787589627938e-10</t>
  </si>
  <si>
    <t>ENSG00000237505</t>
  </si>
  <si>
    <t>1.55783855538082e-05</t>
  </si>
  <si>
    <t>4.28001141650866e-10</t>
  </si>
  <si>
    <t>ENSG00000225647</t>
  </si>
  <si>
    <t>SULF2</t>
  </si>
  <si>
    <t>1.53999672593137e-05</t>
  </si>
  <si>
    <t>4.23099270820202e-10</t>
  </si>
  <si>
    <t>ENSG00000196562</t>
  </si>
  <si>
    <t>1.52276616147502e-05</t>
  </si>
  <si>
    <t>4.18365339160124e-10</t>
  </si>
  <si>
    <t>ENSG00000230532</t>
  </si>
  <si>
    <t>MANEA-DT</t>
  </si>
  <si>
    <t>1.4974720327876e-05</t>
  </si>
  <si>
    <t>4.11416020876862e-10</t>
  </si>
  <si>
    <t>ENSG00000261366</t>
  </si>
  <si>
    <t>CSTF3</t>
  </si>
  <si>
    <t>1.49190368541748e-05</t>
  </si>
  <si>
    <t>4.09886171058156e-10</t>
  </si>
  <si>
    <t>ENSG00000176102</t>
  </si>
  <si>
    <t>CTNNA2</t>
  </si>
  <si>
    <t>1.47262693443613e-05</t>
  </si>
  <si>
    <t>4.04590069354397e-10</t>
  </si>
  <si>
    <t>ENSG00000066032</t>
  </si>
  <si>
    <t>HTATSF1</t>
  </si>
  <si>
    <t>1.46690188301971e-05</t>
  </si>
  <si>
    <t>4.03017166607976e-10</t>
  </si>
  <si>
    <t>ENSG00000102241</t>
  </si>
  <si>
    <t>DCC</t>
  </si>
  <si>
    <t>1.42500470538626e-05</t>
  </si>
  <si>
    <t>3.91506320508342e-10</t>
  </si>
  <si>
    <t>ENSG00000187323</t>
  </si>
  <si>
    <t>1.38000472546009e-05</t>
  </si>
  <si>
    <t>3.79143009357681e-10</t>
  </si>
  <si>
    <t>ENSG00000261369</t>
  </si>
  <si>
    <t>LINC02208</t>
  </si>
  <si>
    <t>1.37786806065566e-05</t>
  </si>
  <si>
    <t>3.78555981277999e-10</t>
  </si>
  <si>
    <t>ENSG00000250891</t>
  </si>
  <si>
    <t>1.36200189110118e-05</t>
  </si>
  <si>
    <t>3.74196903978565e-10</t>
  </si>
  <si>
    <t>ENSG00000234026</t>
  </si>
  <si>
    <t>STK36</t>
  </si>
  <si>
    <t>1.35783780466921e-05</t>
  </si>
  <si>
    <t>3.73052861330076e-10</t>
  </si>
  <si>
    <t>ENSG00000163482</t>
  </si>
  <si>
    <t>1.31971864999913e-05</t>
  </si>
  <si>
    <t>3.62579990658588e-10</t>
  </si>
  <si>
    <t>ENSG00000171617</t>
  </si>
  <si>
    <t>DEK</t>
  </si>
  <si>
    <t>1.30584421614203e-05</t>
  </si>
  <si>
    <t>3.58768123562291e-10</t>
  </si>
  <si>
    <t>ENSG00000124795</t>
  </si>
  <si>
    <t>SAP30</t>
  </si>
  <si>
    <t>1.30197052781844e-05</t>
  </si>
  <si>
    <t>3.57703864997648e-10</t>
  </si>
  <si>
    <t>ENSG00000164105</t>
  </si>
  <si>
    <t>BCAM</t>
  </si>
  <si>
    <t>1.28851876702804e-05</t>
  </si>
  <si>
    <t>3.54008123256235e-10</t>
  </si>
  <si>
    <t>ENSG00000187244</t>
  </si>
  <si>
    <t>RSL1D1</t>
  </si>
  <si>
    <t>1.28330448348771e-05</t>
  </si>
  <si>
    <t>3.52575549065253e-10</t>
  </si>
  <si>
    <t>ENSG00000171490</t>
  </si>
  <si>
    <t>PRDX5</t>
  </si>
  <si>
    <t>1.23527142708071e-05</t>
  </si>
  <si>
    <t>3.39378929358951e-10</t>
  </si>
  <si>
    <t>ENSG00000126432</t>
  </si>
  <si>
    <t>PKM</t>
  </si>
  <si>
    <t>1.21554828124357e-05</t>
  </si>
  <si>
    <t>3.33960184967186e-10</t>
  </si>
  <si>
    <t>ENSG00000067225</t>
  </si>
  <si>
    <t>ACSS1</t>
  </si>
  <si>
    <t>1.20476328891344e-05</t>
  </si>
  <si>
    <t>3.30997112180186e-10</t>
  </si>
  <si>
    <t>ENSG00000154930</t>
  </si>
  <si>
    <t>ST8SIA3</t>
  </si>
  <si>
    <t>1.19179965920349e-05</t>
  </si>
  <si>
    <t>3.27435479752592e-10</t>
  </si>
  <si>
    <t>ENSG00000177511</t>
  </si>
  <si>
    <t>GNG2</t>
  </si>
  <si>
    <t>1.18283467963147e-05</t>
  </si>
  <si>
    <t>3.24972437944797e-10</t>
  </si>
  <si>
    <t>ENSG00000186469</t>
  </si>
  <si>
    <t>1.16851370567756e-05</t>
  </si>
  <si>
    <t>3.21037888256925e-10</t>
  </si>
  <si>
    <t>DCDC2B</t>
  </si>
  <si>
    <t>1.15615252054279e-05</t>
  </si>
  <si>
    <t>3.17641771675035e-10</t>
  </si>
  <si>
    <t>ENSG00000222046</t>
  </si>
  <si>
    <t>TSHZ1</t>
  </si>
  <si>
    <t>1.12218464828553e-05</t>
  </si>
  <si>
    <t>3.08309425871074e-10</t>
  </si>
  <si>
    <t>ENSG00000179981</t>
  </si>
  <si>
    <t>LINC02284</t>
  </si>
  <si>
    <t>1.1193198069109e-05</t>
  </si>
  <si>
    <t>3.07522338290812e-10</t>
  </si>
  <si>
    <t>ENSG00000259719</t>
  </si>
  <si>
    <t>MAGI3</t>
  </si>
  <si>
    <t>1.11072656698231e-05</t>
  </si>
  <si>
    <t>3.05161428370325e-10</t>
  </si>
  <si>
    <t>ENSG00000081026</t>
  </si>
  <si>
    <t>FRS2</t>
  </si>
  <si>
    <t>1.09776154439359e-05</t>
  </si>
  <si>
    <t>3.01599413262705e-10</t>
  </si>
  <si>
    <t>ENSG00000166225</t>
  </si>
  <si>
    <t>POFUT2</t>
  </si>
  <si>
    <t>1.06362308252462e-05</t>
  </si>
  <si>
    <t>2.92220199605643e-10</t>
  </si>
  <si>
    <t>ENSG00000186866</t>
  </si>
  <si>
    <t>ZMAT2</t>
  </si>
  <si>
    <t>1.0362743194834e-05</t>
  </si>
  <si>
    <t>2.84706390319084e-10</t>
  </si>
  <si>
    <t>ENSG00000146007</t>
  </si>
  <si>
    <t>LINC01798</t>
  </si>
  <si>
    <t>1.03330372912949e-05</t>
  </si>
  <si>
    <t>2.83890249225091e-10</t>
  </si>
  <si>
    <t>ENSG00000232046</t>
  </si>
  <si>
    <t>NBPF1</t>
  </si>
  <si>
    <t>1.01764544291186e-05</t>
  </si>
  <si>
    <t>2.79588285870614e-10</t>
  </si>
  <si>
    <t>ENSG00000219481</t>
  </si>
  <si>
    <t>ARL14EP</t>
  </si>
  <si>
    <t>1.01650755396583e-05</t>
  </si>
  <si>
    <t>2.79275661840164e-10</t>
  </si>
  <si>
    <t>ENSG00000152219</t>
  </si>
  <si>
    <t>KLHDC2</t>
  </si>
  <si>
    <t>9.73519429664992e-06</t>
  </si>
  <si>
    <t>2.67465088649099e-10</t>
  </si>
  <si>
    <t>ENSG00000165516</t>
  </si>
  <si>
    <t>PLCL1</t>
  </si>
  <si>
    <t>9.48752167592332e-06</t>
  </si>
  <si>
    <t>2.60660521894701e-10</t>
  </si>
  <si>
    <t>ENSG00000115896</t>
  </si>
  <si>
    <t>NDUFB7</t>
  </si>
  <si>
    <t>9.48109193323936e-06</t>
  </si>
  <si>
    <t>2.60483870906076e-10</t>
  </si>
  <si>
    <t>ENSG00000099795</t>
  </si>
  <si>
    <t>PCARE</t>
  </si>
  <si>
    <t>9.44846511695066e-06</t>
  </si>
  <si>
    <t>2.59587480547026e-10</t>
  </si>
  <si>
    <t>9.39252255339103e-06</t>
  </si>
  <si>
    <t>2.58050512483956e-10</t>
  </si>
  <si>
    <t>ENSG00000231533</t>
  </si>
  <si>
    <t>ZNF207</t>
  </si>
  <si>
    <t>9.33636888635799e-06</t>
  </si>
  <si>
    <t>2.56507744556239e-10</t>
  </si>
  <si>
    <t>ENSG00000010244</t>
  </si>
  <si>
    <t>9.22036660905354e-06</t>
  </si>
  <si>
    <t>2.53320693693432e-10</t>
  </si>
  <si>
    <t>ENSG00000287094</t>
  </si>
  <si>
    <t>8.94051308376921e-06</t>
  </si>
  <si>
    <t>2.45631987575395e-10</t>
  </si>
  <si>
    <t>ENSG00000258670</t>
  </si>
  <si>
    <t>NQO1</t>
  </si>
  <si>
    <t>8.90167190384509e-06</t>
  </si>
  <si>
    <t>2.44564863559676e-10</t>
  </si>
  <si>
    <t>ENSG00000181019</t>
  </si>
  <si>
    <t>PPTC7</t>
  </si>
  <si>
    <t>8.77985510379342e-06</t>
  </si>
  <si>
    <t>2.41218064283571e-10</t>
  </si>
  <si>
    <t>ENSG00000196850</t>
  </si>
  <si>
    <t>GRIK1</t>
  </si>
  <si>
    <t>8.77203986368196e-06</t>
  </si>
  <si>
    <t>2.41003348087311e-10</t>
  </si>
  <si>
    <t>ENSG00000171189</t>
  </si>
  <si>
    <t>GTF3C2-AS2</t>
  </si>
  <si>
    <t>8.76753277176409e-06</t>
  </si>
  <si>
    <t>2.4087952007704e-10</t>
  </si>
  <si>
    <t>ENSG00000234072</t>
  </si>
  <si>
    <t>8.70339920986729e-06</t>
  </si>
  <si>
    <t>2.391175122223e-10</t>
  </si>
  <si>
    <t>KCNN1</t>
  </si>
  <si>
    <t>8.67431768106406e-06</t>
  </si>
  <si>
    <t>2.38318525222926e-10</t>
  </si>
  <si>
    <t>ENSG00000105642</t>
  </si>
  <si>
    <t>LINC02703</t>
  </si>
  <si>
    <t>8.64994179591986e-06</t>
  </si>
  <si>
    <t>2.37648821251713e-10</t>
  </si>
  <si>
    <t>ENSG00000257067</t>
  </si>
  <si>
    <t>RAB3B</t>
  </si>
  <si>
    <t>8.61921745307181e-06</t>
  </si>
  <si>
    <t>2.3680469951843e-10</t>
  </si>
  <si>
    <t>ENSG00000169213</t>
  </si>
  <si>
    <t>CHTF18</t>
  </si>
  <si>
    <t>8.47852119708047e-06</t>
  </si>
  <si>
    <t>2.32939205370638e-10</t>
  </si>
  <si>
    <t>ENSG00000127586</t>
  </si>
  <si>
    <t>ATOH8</t>
  </si>
  <si>
    <t>8.35170188585343e-06</t>
  </si>
  <si>
    <t>2.29454966917233e-10</t>
  </si>
  <si>
    <t>ENSG00000168874</t>
  </si>
  <si>
    <t>LRRFIP1</t>
  </si>
  <si>
    <t>8.15665531501911e-06</t>
  </si>
  <si>
    <t>2.2409625020658e-10</t>
  </si>
  <si>
    <t>ENSG00000124831</t>
  </si>
  <si>
    <t>EIF3I</t>
  </si>
  <si>
    <t>7.9832369787206e-06</t>
  </si>
  <si>
    <t>2.19331748412566e-10</t>
  </si>
  <si>
    <t>ENSG00000084623</t>
  </si>
  <si>
    <t>KASH5</t>
  </si>
  <si>
    <t>7.881952918878e-06</t>
  </si>
  <si>
    <t>2.16549066401396e-10</t>
  </si>
  <si>
    <t>ENSG00000161609</t>
  </si>
  <si>
    <t>7.76851300820392e-06</t>
  </si>
  <si>
    <t>2.13432414094289e-10</t>
  </si>
  <si>
    <t>ENSG00000272447</t>
  </si>
  <si>
    <t>7.74923248157395e-06</t>
  </si>
  <si>
    <t>2.12902700191602e-10</t>
  </si>
  <si>
    <t>TMEM175</t>
  </si>
  <si>
    <t>7.73371583569336e-06</t>
  </si>
  <si>
    <t>2.1247639528802e-10</t>
  </si>
  <si>
    <t>ENSG00000127419</t>
  </si>
  <si>
    <t>TOX2</t>
  </si>
  <si>
    <t>7.55265089647538e-06</t>
  </si>
  <si>
    <t>2.07501810442205e-10</t>
  </si>
  <si>
    <t>ENSG00000124191</t>
  </si>
  <si>
    <t>COLGALT2</t>
  </si>
  <si>
    <t>7.47689749377712e-06</t>
  </si>
  <si>
    <t>2.05420558650946e-10</t>
  </si>
  <si>
    <t>ENSG00000198756</t>
  </si>
  <si>
    <t>CFAP53</t>
  </si>
  <si>
    <t>7.46935480963797e-06</t>
  </si>
  <si>
    <t>2.05213330667563e-10</t>
  </si>
  <si>
    <t>ENSG00000172361</t>
  </si>
  <si>
    <t>ONECUT2</t>
  </si>
  <si>
    <t>7.4306206485946e-06</t>
  </si>
  <si>
    <t>2.04149146892538e-10</t>
  </si>
  <si>
    <t>ENSG00000119547</t>
  </si>
  <si>
    <t>TAFA5</t>
  </si>
  <si>
    <t>7.41295939077763e-06</t>
  </si>
  <si>
    <t>2.0366392084119e-10</t>
  </si>
  <si>
    <t>ENSG00000219438</t>
  </si>
  <si>
    <t>RHPN1</t>
  </si>
  <si>
    <t>7.30829624600257e-06</t>
  </si>
  <si>
    <t>2.0078840172544e-10</t>
  </si>
  <si>
    <t>ENSG00000158106</t>
  </si>
  <si>
    <t>METTL18</t>
  </si>
  <si>
    <t>7.25384093388928e-06</t>
  </si>
  <si>
    <t>1.99292294463687e-10</t>
  </si>
  <si>
    <t>ENSG00000171806</t>
  </si>
  <si>
    <t>7.07601082542527e-06</t>
  </si>
  <si>
    <t>1.94406583477808e-10</t>
  </si>
  <si>
    <t>ENSG00000267506</t>
  </si>
  <si>
    <t>7.03800392929177e-06</t>
  </si>
  <si>
    <t>1.93362380605851e-10</t>
  </si>
  <si>
    <t>ENSG00000285650</t>
  </si>
  <si>
    <t>GREM2</t>
  </si>
  <si>
    <t>6.98459044025641e-06</t>
  </si>
  <si>
    <t>1.91894896429925e-10</t>
  </si>
  <si>
    <t>ENSG00000180875</t>
  </si>
  <si>
    <t>UBP1</t>
  </si>
  <si>
    <t>6.89322967829862e-06</t>
  </si>
  <si>
    <t>1.89384847472351e-10</t>
  </si>
  <si>
    <t>ENSG00000153560</t>
  </si>
  <si>
    <t>PTPRK-AS1</t>
  </si>
  <si>
    <t>6.87834231939467e-06</t>
  </si>
  <si>
    <t>1.8897583162247e-10</t>
  </si>
  <si>
    <t>ENSG00000227945</t>
  </si>
  <si>
    <t>NDST4</t>
  </si>
  <si>
    <t>6.70990094112026e-06</t>
  </si>
  <si>
    <t>1.84348066957532e-10</t>
  </si>
  <si>
    <t>ENSG00000138653</t>
  </si>
  <si>
    <t>LAG3</t>
  </si>
  <si>
    <t>6.69511974367059e-06</t>
  </si>
  <si>
    <t>1.83941967791378e-10</t>
  </si>
  <si>
    <t>ENSG00000089692</t>
  </si>
  <si>
    <t>6.66677695565224e-06</t>
  </si>
  <si>
    <t>1.83163276983687e-10</t>
  </si>
  <si>
    <t>ENSG00000235880</t>
  </si>
  <si>
    <t>6.64713799957419e-06</t>
  </si>
  <si>
    <t>1.8262371557707e-10</t>
  </si>
  <si>
    <t>ENSG00000131435</t>
  </si>
  <si>
    <t>B2M</t>
  </si>
  <si>
    <t>6.61820013119364e-06</t>
  </si>
  <si>
    <t>1.81828675509469e-10</t>
  </si>
  <si>
    <t>ENSG00000166710</t>
  </si>
  <si>
    <t>6.45705926880386e-06</t>
  </si>
  <si>
    <t>1.7740148548832e-10</t>
  </si>
  <si>
    <t>GALNT3</t>
  </si>
  <si>
    <t>6.33663077354618e-06</t>
  </si>
  <si>
    <t>1.74092828549541e-10</t>
  </si>
  <si>
    <t>ENSG00000115339</t>
  </si>
  <si>
    <t>GPR135</t>
  </si>
  <si>
    <t>6.29645089158553e-06</t>
  </si>
  <si>
    <t>1.72988924984492e-10</t>
  </si>
  <si>
    <t>ENSG00000181619</t>
  </si>
  <si>
    <t>QTRT1</t>
  </si>
  <si>
    <t>6.19050251116883e-06</t>
  </si>
  <si>
    <t>1.70078095257125e-10</t>
  </si>
  <si>
    <t>ENSG00000213339</t>
  </si>
  <si>
    <t>NPAS1</t>
  </si>
  <si>
    <t>6.18481987087495e-06</t>
  </si>
  <si>
    <t>1.69921970187234e-10</t>
  </si>
  <si>
    <t>ENSG00000130751</t>
  </si>
  <si>
    <t>SEPTIN7</t>
  </si>
  <si>
    <t>6.13564196940195e-06</t>
  </si>
  <si>
    <t>1.68570854700861e-10</t>
  </si>
  <si>
    <t>ENSG00000122545</t>
  </si>
  <si>
    <t>KANSL1</t>
  </si>
  <si>
    <t>6.02598046211515e-06</t>
  </si>
  <si>
    <t>1.6555801038835e-10</t>
  </si>
  <si>
    <t>ENSG00000120071</t>
  </si>
  <si>
    <t>NXN</t>
  </si>
  <si>
    <t>5.95975569077894e-06</t>
  </si>
  <si>
    <t>1.63738548568024e-10</t>
  </si>
  <si>
    <t>ENSG00000167693</t>
  </si>
  <si>
    <t>FRMD6</t>
  </si>
  <si>
    <t>5.95510270471842e-06</t>
  </si>
  <si>
    <t>1.63610712256674e-10</t>
  </si>
  <si>
    <t>ENSG00000139926</t>
  </si>
  <si>
    <t>DDX11</t>
  </si>
  <si>
    <t>5.89450057692827e-06</t>
  </si>
  <si>
    <t>1.61945727153368e-10</t>
  </si>
  <si>
    <t>ENSG00000013573</t>
  </si>
  <si>
    <t>5.85354611139742e-06</t>
  </si>
  <si>
    <t>1.60820542650624e-10</t>
  </si>
  <si>
    <t>ENSG00000287503</t>
  </si>
  <si>
    <t>5.84854431240543e-06</t>
  </si>
  <si>
    <t>1.60683123039877e-10</t>
  </si>
  <si>
    <t>ENSG00000225751</t>
  </si>
  <si>
    <t>ABHD15-AS1</t>
  </si>
  <si>
    <t>5.80806600858641e-06</t>
  </si>
  <si>
    <t>1.59571020621639e-10</t>
  </si>
  <si>
    <t>ENSG00000264031</t>
  </si>
  <si>
    <t>PIGZ</t>
  </si>
  <si>
    <t>5.79972428178985e-06</t>
  </si>
  <si>
    <t>1.59341839710694e-10</t>
  </si>
  <si>
    <t>ENSG00000119227</t>
  </si>
  <si>
    <t>KCTD15</t>
  </si>
  <si>
    <t>5.68159293884186e-06</t>
  </si>
  <si>
    <t>1.56096294819547e-10</t>
  </si>
  <si>
    <t>ENSG00000153885</t>
  </si>
  <si>
    <t>5.63275977351267e-06</t>
  </si>
  <si>
    <t>1.54754650626756e-10</t>
  </si>
  <si>
    <t>ENSG00000255119</t>
  </si>
  <si>
    <t>HSPA5</t>
  </si>
  <si>
    <t>5.37121827539894e-06</t>
  </si>
  <si>
    <t>1.4756904982139e-10</t>
  </si>
  <si>
    <t>ENSG00000044574</t>
  </si>
  <si>
    <t>SLC25A53</t>
  </si>
  <si>
    <t>5.34460569337727e-06</t>
  </si>
  <si>
    <t>1.46837894757329e-10</t>
  </si>
  <si>
    <t>ENSG00000269743</t>
  </si>
  <si>
    <t>LANCL1</t>
  </si>
  <si>
    <t>5.2379967222601e-06</t>
  </si>
  <si>
    <t>1.43908915936593e-10</t>
  </si>
  <si>
    <t>ENSG00000115365</t>
  </si>
  <si>
    <t>TGIF1</t>
  </si>
  <si>
    <t>5.20968368306106e-06</t>
  </si>
  <si>
    <t>1.43131042449065e-10</t>
  </si>
  <si>
    <t>ENSG00000177426</t>
  </si>
  <si>
    <t>QDPR</t>
  </si>
  <si>
    <t>5.09664848450958e-06</t>
  </si>
  <si>
    <t>1.40025509217803e-10</t>
  </si>
  <si>
    <t>ENSG00000151552</t>
  </si>
  <si>
    <t>5.03904758432815e-06</t>
  </si>
  <si>
    <t>1.38442979952969e-10</t>
  </si>
  <si>
    <t>ENSG00000287683</t>
  </si>
  <si>
    <t>DDAH2</t>
  </si>
  <si>
    <t>4.9896694888622e-06</t>
  </si>
  <si>
    <t>1.37086364329419e-10</t>
  </si>
  <si>
    <t>ENSG00000213722</t>
  </si>
  <si>
    <t>SOCS2-AS1</t>
  </si>
  <si>
    <t>4.85350052405487e-06</t>
  </si>
  <si>
    <t>1.33345253147285e-10</t>
  </si>
  <si>
    <t>ENSG00000246985</t>
  </si>
  <si>
    <t>4.76305400992195e-06</t>
  </si>
  <si>
    <t>1.3086032226831e-10</t>
  </si>
  <si>
    <t>ENSG00000285907</t>
  </si>
  <si>
    <t>4.7444034915566e-06</t>
  </si>
  <si>
    <t>1.30347917236018e-10</t>
  </si>
  <si>
    <t>ENSG00000250999</t>
  </si>
  <si>
    <t>CWC15</t>
  </si>
  <si>
    <t>4.71630469235887e-06</t>
  </si>
  <si>
    <t>1.29575929786221e-10</t>
  </si>
  <si>
    <t>ENSG00000150316</t>
  </si>
  <si>
    <t>SMG9</t>
  </si>
  <si>
    <t>4.71078397634548e-06</t>
  </si>
  <si>
    <t>1.29424253430009e-10</t>
  </si>
  <si>
    <t>ENSG00000105771</t>
  </si>
  <si>
    <t>BRIP1</t>
  </si>
  <si>
    <t>4.68248634770706e-06</t>
  </si>
  <si>
    <t>1.28646803332795e-10</t>
  </si>
  <si>
    <t>ENSG00000136492</t>
  </si>
  <si>
    <t>4.66697282310961e-06</t>
  </si>
  <si>
    <t>1.28220584183461e-10</t>
  </si>
  <si>
    <t>ENSG00000264112</t>
  </si>
  <si>
    <t>SCMH1</t>
  </si>
  <si>
    <t>4.50424518203301e-06</t>
  </si>
  <si>
    <t>1.23749798945904e-10</t>
  </si>
  <si>
    <t>ENSG00000010803</t>
  </si>
  <si>
    <t>ARRDC1-AS1</t>
  </si>
  <si>
    <t>4.38519153384332e-06</t>
  </si>
  <si>
    <t>1.20478914606388e-10</t>
  </si>
  <si>
    <t>ENSG00000203993</t>
  </si>
  <si>
    <t>EMC4</t>
  </si>
  <si>
    <t>4.36778140087326e-06</t>
  </si>
  <si>
    <t>1.20000587968384e-10</t>
  </si>
  <si>
    <t>ENSG00000128463</t>
  </si>
  <si>
    <t>ACSM3</t>
  </si>
  <si>
    <t>4.33446288502264e-06</t>
  </si>
  <si>
    <t>1.19085193829953e-10</t>
  </si>
  <si>
    <t>ENSG00000005187</t>
  </si>
  <si>
    <t>GPR176</t>
  </si>
  <si>
    <t>4.31572294982655e-06</t>
  </si>
  <si>
    <t>1.18570332156342e-10</t>
  </si>
  <si>
    <t>ENSG00000166073</t>
  </si>
  <si>
    <t>MLLT10</t>
  </si>
  <si>
    <t>4.31531637327509e-06</t>
  </si>
  <si>
    <t>1.1855916185711e-10</t>
  </si>
  <si>
    <t>ENSG00000078403</t>
  </si>
  <si>
    <t>PCDH17</t>
  </si>
  <si>
    <t>4.2768230503964e-06</t>
  </si>
  <si>
    <t>1.17501594878741e-10</t>
  </si>
  <si>
    <t>ENSG00000118946</t>
  </si>
  <si>
    <t>NACC1</t>
  </si>
  <si>
    <t>4.2352180450892e-06</t>
  </si>
  <si>
    <t>1.16358537422089e-10</t>
  </si>
  <si>
    <t>ENSG00000160877</t>
  </si>
  <si>
    <t>LINC02249</t>
  </si>
  <si>
    <t>4.21512646753806e-06</t>
  </si>
  <si>
    <t>1.15806540676358e-10</t>
  </si>
  <si>
    <t>ENSG00000225930</t>
  </si>
  <si>
    <t>WDR83</t>
  </si>
  <si>
    <t>4.16290367223098e-06</t>
  </si>
  <si>
    <t>1.1437176966402e-10</t>
  </si>
  <si>
    <t>ENSG00000123154</t>
  </si>
  <si>
    <t>ZBED3-AS1</t>
  </si>
  <si>
    <t>4.10155983894264e-06</t>
  </si>
  <si>
    <t>1.12686406916387e-10</t>
  </si>
  <si>
    <t>ENSG00000250802</t>
  </si>
  <si>
    <t>HCLS1</t>
  </si>
  <si>
    <t>4.06048667731805e-06</t>
  </si>
  <si>
    <t>1.11557961352768e-10</t>
  </si>
  <si>
    <t>ENSG00000180353</t>
  </si>
  <si>
    <t>CNTN4</t>
  </si>
  <si>
    <t>4.01249803070398e-06</t>
  </si>
  <si>
    <t>1.10239519498433e-10</t>
  </si>
  <si>
    <t>ENSG00000144619</t>
  </si>
  <si>
    <t>3.97435004183349e-06</t>
  </si>
  <si>
    <t>1.09191440239395e-10</t>
  </si>
  <si>
    <t>ENSG00000225057</t>
  </si>
  <si>
    <t>NOP56</t>
  </si>
  <si>
    <t>3.87202014592662e-06</t>
  </si>
  <si>
    <t>1.06380024889461e-10</t>
  </si>
  <si>
    <t>ENSG00000101361</t>
  </si>
  <si>
    <t>LINC00339</t>
  </si>
  <si>
    <t>3.85531280652018e-06</t>
  </si>
  <si>
    <t>1.05921006827853e-10</t>
  </si>
  <si>
    <t>ENSG00000218510</t>
  </si>
  <si>
    <t>KIAA0513</t>
  </si>
  <si>
    <t>3.84624382759538e-06</t>
  </si>
  <si>
    <t>1.05671845365003e-10</t>
  </si>
  <si>
    <t>ENSG00000135709</t>
  </si>
  <si>
    <t>KLC1-AS1</t>
  </si>
  <si>
    <t>3.8289477932049e-06</t>
  </si>
  <si>
    <t>1.051966534756e-10</t>
  </si>
  <si>
    <t>ENSG00000246451</t>
  </si>
  <si>
    <t>IFT80</t>
  </si>
  <si>
    <t>3.81077833764412e-06</t>
  </si>
  <si>
    <t>1.04697465180618e-10</t>
  </si>
  <si>
    <t>ENSG00000068885</t>
  </si>
  <si>
    <t>LRRIQ4</t>
  </si>
  <si>
    <t>3.76978534669486e-06</t>
  </si>
  <si>
    <t>1.03571222229102e-10</t>
  </si>
  <si>
    <t>ENSG00000188306</t>
  </si>
  <si>
    <t>BHLHE22</t>
  </si>
  <si>
    <t>3.65464439483453e-06</t>
  </si>
  <si>
    <t>1.00407835453446e-10</t>
  </si>
  <si>
    <t>ENSG00000180828</t>
  </si>
  <si>
    <t>3.621356238893e-06</t>
  </si>
  <si>
    <t>9.94932754242816e-11</t>
  </si>
  <si>
    <t>ENSG00000255520</t>
  </si>
  <si>
    <t>ROR1</t>
  </si>
  <si>
    <t>3.61278640321143e-06</t>
  </si>
  <si>
    <t>9.92578274413823e-11</t>
  </si>
  <si>
    <t>ENSG00000185483</t>
  </si>
  <si>
    <t>NAV3</t>
  </si>
  <si>
    <t>3.59302951984657e-06</t>
  </si>
  <si>
    <t>9.87150260961197e-11</t>
  </si>
  <si>
    <t>ENSG00000067798</t>
  </si>
  <si>
    <t>LINC02237</t>
  </si>
  <si>
    <t>3.58940796286991e-06</t>
  </si>
  <si>
    <t>9.86155273056187e-11</t>
  </si>
  <si>
    <t>ENSG00000253434</t>
  </si>
  <si>
    <t>MAD2L2</t>
  </si>
  <si>
    <t>3.5834863616778e-06</t>
  </si>
  <si>
    <t>9.84528370151601e-11</t>
  </si>
  <si>
    <t>ENSG00000116670</t>
  </si>
  <si>
    <t>NR4A3</t>
  </si>
  <si>
    <t>3.54097129133446e-06</t>
  </si>
  <si>
    <t>9.72847763980015e-11</t>
  </si>
  <si>
    <t>ENSG00000119508</t>
  </si>
  <si>
    <t>CAMSAP1-DT</t>
  </si>
  <si>
    <t>3.43261433749156e-06</t>
  </si>
  <si>
    <t>9.43077734351218e-11</t>
  </si>
  <si>
    <t>ENSG00000238058</t>
  </si>
  <si>
    <t>3.41083503279542e-06</t>
  </si>
  <si>
    <t>9.37094080113034e-11</t>
  </si>
  <si>
    <t>3.38211188322615e-06</t>
  </si>
  <si>
    <t>9.29202671362752e-11</t>
  </si>
  <si>
    <t>ENSG00000261838</t>
  </si>
  <si>
    <t>3.36799843318355e-06</t>
  </si>
  <si>
    <t>9.25325136871133e-11</t>
  </si>
  <si>
    <t>ENSG00000286797</t>
  </si>
  <si>
    <t>RNF139</t>
  </si>
  <si>
    <t>3.36189822179782e-06</t>
  </si>
  <si>
    <t>9.23649162535804e-11</t>
  </si>
  <si>
    <t>ENSG00000170881</t>
  </si>
  <si>
    <t>HINT1</t>
  </si>
  <si>
    <t>3.29827617695311e-06</t>
  </si>
  <si>
    <t>9.06169618372742e-11</t>
  </si>
  <si>
    <t>ENSG00000169567</t>
  </si>
  <si>
    <t>ANO10</t>
  </si>
  <si>
    <t>3.28879233863557e-06</t>
  </si>
  <si>
    <t>9.03564025121043e-11</t>
  </si>
  <si>
    <t>ENSG00000160746</t>
  </si>
  <si>
    <t>PVALB</t>
  </si>
  <si>
    <t>3.26976877868646e-06</t>
  </si>
  <si>
    <t>8.98337485215247e-11</t>
  </si>
  <si>
    <t>ENSG00000100362</t>
  </si>
  <si>
    <t>SLC25A20</t>
  </si>
  <si>
    <t>3.24903679101409e-06</t>
  </si>
  <si>
    <t>8.92641571244048e-11</t>
  </si>
  <si>
    <t>ENSG00000178537</t>
  </si>
  <si>
    <t>TARS3</t>
  </si>
  <si>
    <t>3.21333616141088e-06</t>
  </si>
  <si>
    <t>8.82833167045135e-11</t>
  </si>
  <si>
    <t>ENSG00000185418</t>
  </si>
  <si>
    <t>TXNDC16</t>
  </si>
  <si>
    <t>3.18236537031726e-06</t>
  </si>
  <si>
    <t>8.7432424043004e-11</t>
  </si>
  <si>
    <t>ENSG00000087301</t>
  </si>
  <si>
    <t>LINC00470</t>
  </si>
  <si>
    <t>3.15521654644835e-06</t>
  </si>
  <si>
    <t>8.66865362505727e-11</t>
  </si>
  <si>
    <t>ENSG00000132204</t>
  </si>
  <si>
    <t>BRI3BP</t>
  </si>
  <si>
    <t>3.09347436022652e-06</t>
  </si>
  <si>
    <t>8.49902291396922e-11</t>
  </si>
  <si>
    <t>ENSG00000184992</t>
  </si>
  <si>
    <t>LINC01606</t>
  </si>
  <si>
    <t>3.056059494775e-06</t>
  </si>
  <si>
    <t>8.39622917406176e-11</t>
  </si>
  <si>
    <t>ENSG00000253301</t>
  </si>
  <si>
    <t>KIF26A</t>
  </si>
  <si>
    <t>3.04580535653467e-06</t>
  </si>
  <si>
    <t>8.36805691668408e-11</t>
  </si>
  <si>
    <t>ENSG00000066735</t>
  </si>
  <si>
    <t>2.97978050446492e-06</t>
  </si>
  <si>
    <t>8.18665999358458e-11</t>
  </si>
  <si>
    <t>ENSG00000138435</t>
  </si>
  <si>
    <t>MGC15885</t>
  </si>
  <si>
    <t>2.97346388779409e-06</t>
  </si>
  <si>
    <t>8.16930569754957e-11</t>
  </si>
  <si>
    <t>ENSG00000259458</t>
  </si>
  <si>
    <t>SNRPB</t>
  </si>
  <si>
    <t>2.94402850408461e-06</t>
  </si>
  <si>
    <t>8.08843481533218e-11</t>
  </si>
  <si>
    <t>ENSG00000125835</t>
  </si>
  <si>
    <t>2.87506410666054e-06</t>
  </si>
  <si>
    <t>7.89896177443964e-11</t>
  </si>
  <si>
    <t>ENSG00000266846</t>
  </si>
  <si>
    <t>MEIS3</t>
  </si>
  <si>
    <t>2.85846785023414e-06</t>
  </si>
  <si>
    <t>7.8533651580695e-11</t>
  </si>
  <si>
    <t>ENSG00000105419</t>
  </si>
  <si>
    <t>STRC</t>
  </si>
  <si>
    <t>2.83410648493604e-06</t>
  </si>
  <si>
    <t>7.7864346528272e-11</t>
  </si>
  <si>
    <t>ENSG00000242866</t>
  </si>
  <si>
    <t>LINC00598</t>
  </si>
  <si>
    <t>2.78825967659536e-06</t>
  </si>
  <si>
    <t>7.66047496179833e-11</t>
  </si>
  <si>
    <t>ENSG00000215483</t>
  </si>
  <si>
    <t>ARMCX1</t>
  </si>
  <si>
    <t>2.76446618269498e-06</t>
  </si>
  <si>
    <t>7.59510462853722e-11</t>
  </si>
  <si>
    <t>ENSG00000126947</t>
  </si>
  <si>
    <t>ARL5B</t>
  </si>
  <si>
    <t>2.70557791377358e-06</t>
  </si>
  <si>
    <t>7.43331478040986e-11</t>
  </si>
  <si>
    <t>ENSG00000165997</t>
  </si>
  <si>
    <t>PAN3</t>
  </si>
  <si>
    <t>2.68328401081473e-06</t>
  </si>
  <si>
    <t>7.37206442885523e-11</t>
  </si>
  <si>
    <t>ENSG00000152520</t>
  </si>
  <si>
    <t>AEBP1</t>
  </si>
  <si>
    <t>2.67611160466157e-06</t>
  </si>
  <si>
    <t>7.35235893362703e-11</t>
  </si>
  <si>
    <t>ENSG00000106624</t>
  </si>
  <si>
    <t>NHLH1</t>
  </si>
  <si>
    <t>2.67246569177757e-06</t>
  </si>
  <si>
    <t>7.34234213906691e-11</t>
  </si>
  <si>
    <t>ENSG00000171786</t>
  </si>
  <si>
    <t>CNTNAP4</t>
  </si>
  <si>
    <t>2.66796646225997e-06</t>
  </si>
  <si>
    <t>7.32998093922734e-11</t>
  </si>
  <si>
    <t>ENSG00000152910</t>
  </si>
  <si>
    <t>TMEM39B</t>
  </si>
  <si>
    <t>2.64050304974345e-06</t>
  </si>
  <si>
    <t>7.2545278579687e-11</t>
  </si>
  <si>
    <t>ENSG00000121775</t>
  </si>
  <si>
    <t>NFIA-AS2</t>
  </si>
  <si>
    <t>2.61028847101699e-06</t>
  </si>
  <si>
    <t>7.17151621247593e-11</t>
  </si>
  <si>
    <t>ENSG00000237928</t>
  </si>
  <si>
    <t>LINC01301</t>
  </si>
  <si>
    <t>2.60801018555341e-06</t>
  </si>
  <si>
    <t>7.16525684255566e-11</t>
  </si>
  <si>
    <t>ENSG00000251396</t>
  </si>
  <si>
    <t>ZNF33B</t>
  </si>
  <si>
    <t>2.60172487997906e-06</t>
  </si>
  <si>
    <t>7.14798857074307e-11</t>
  </si>
  <si>
    <t>ENSG00000196693</t>
  </si>
  <si>
    <t>HMGA2-AS1</t>
  </si>
  <si>
    <t>2.58004111038547e-06</t>
  </si>
  <si>
    <t>7.08841450185578e-11</t>
  </si>
  <si>
    <t>ENSG00000197301</t>
  </si>
  <si>
    <t>CYTH1</t>
  </si>
  <si>
    <t>2.43933877021294e-06</t>
  </si>
  <si>
    <t>6.70184837137464e-11</t>
  </si>
  <si>
    <t>ENSG00000108669</t>
  </si>
  <si>
    <t>UHRF1</t>
  </si>
  <si>
    <t>2.43540989903017e-06</t>
  </si>
  <si>
    <t>6.69105417613651e-11</t>
  </si>
  <si>
    <t>ENSG00000276043</t>
  </si>
  <si>
    <t>2.41156087912632e-06</t>
  </si>
  <si>
    <t>6.62553129052784e-11</t>
  </si>
  <si>
    <t>ENSG00000272426</t>
  </si>
  <si>
    <t>TGFB2</t>
  </si>
  <si>
    <t>2.38656604683296e-06</t>
  </si>
  <si>
    <t>6.5568603957167e-11</t>
  </si>
  <si>
    <t>ENSG00000092969</t>
  </si>
  <si>
    <t>EIF3G</t>
  </si>
  <si>
    <t>2.34862487876408e-06</t>
  </si>
  <si>
    <t>6.45262069004911e-11</t>
  </si>
  <si>
    <t>ENSG00000130811</t>
  </si>
  <si>
    <t>2.32816642900895e-06</t>
  </si>
  <si>
    <t>6.396413069424e-11</t>
  </si>
  <si>
    <t>ENSG00000260466</t>
  </si>
  <si>
    <t>SLC39A7</t>
  </si>
  <si>
    <t>2.2727451759324e-06</t>
  </si>
  <si>
    <t>6.24414851346888e-11</t>
  </si>
  <si>
    <t>ENSG00000112473</t>
  </si>
  <si>
    <t>SEPTIN8</t>
  </si>
  <si>
    <t>2.25906499837356e-06</t>
  </si>
  <si>
    <t>6.20656354297916e-11</t>
  </si>
  <si>
    <t>ENSG00000164402</t>
  </si>
  <si>
    <t>2.25385942046948e-06</t>
  </si>
  <si>
    <t>6.19226171896664e-11</t>
  </si>
  <si>
    <t>PEDS1</t>
  </si>
  <si>
    <t>2.25385638502462e-06</t>
  </si>
  <si>
    <t>6.1922533793742e-11</t>
  </si>
  <si>
    <t>ENSG00000240849</t>
  </si>
  <si>
    <t>COA6-AS1</t>
  </si>
  <si>
    <t>2.23981340575436e-06</t>
  </si>
  <si>
    <t>6.1536716461189e-11</t>
  </si>
  <si>
    <t>ENSG00000231663</t>
  </si>
  <si>
    <t>CAMKK2</t>
  </si>
  <si>
    <t>2.23545569518158e-06</t>
  </si>
  <si>
    <t>6.14169925595248e-11</t>
  </si>
  <si>
    <t>ENSG00000110931</t>
  </si>
  <si>
    <t>RHCE</t>
  </si>
  <si>
    <t>2.2080594936059e-06</t>
  </si>
  <si>
    <t>6.06643083028162e-11</t>
  </si>
  <si>
    <t>ENSG00000188672</t>
  </si>
  <si>
    <t>CCT8</t>
  </si>
  <si>
    <t>2.18156594099916e-06</t>
  </si>
  <si>
    <t>5.99364234573098e-11</t>
  </si>
  <si>
    <t>ENSG00000156261</t>
  </si>
  <si>
    <t>LINC02145</t>
  </si>
  <si>
    <t>2.14873119792418e-06</t>
  </si>
  <si>
    <t>5.90343205100329e-11</t>
  </si>
  <si>
    <t>ENSG00000250490</t>
  </si>
  <si>
    <t>2.14697031476774e-06</t>
  </si>
  <si>
    <t>5.89859419409785e-11</t>
  </si>
  <si>
    <t>ENSG00000287727</t>
  </si>
  <si>
    <t>LIG4</t>
  </si>
  <si>
    <t>1.97863145954597e-06</t>
  </si>
  <si>
    <t>5.4360993998186e-11</t>
  </si>
  <si>
    <t>ENSG00000174405</t>
  </si>
  <si>
    <t>RSPH14</t>
  </si>
  <si>
    <t>1.9781492941829e-06</t>
  </si>
  <si>
    <t>5.43477469691438e-11</t>
  </si>
  <si>
    <t>ENSG00000100218</t>
  </si>
  <si>
    <t>1.94150458940924e-06</t>
  </si>
  <si>
    <t>5.33409689930556e-11</t>
  </si>
  <si>
    <t>SYCP2L</t>
  </si>
  <si>
    <t>1.93459687243675e-06</t>
  </si>
  <si>
    <t>5.31511861211261e-11</t>
  </si>
  <si>
    <t>ENSG00000153157</t>
  </si>
  <si>
    <t>CFAP100</t>
  </si>
  <si>
    <t>1.88552755872932e-06</t>
  </si>
  <si>
    <t>5.1803053979046e-11</t>
  </si>
  <si>
    <t>ENSG00000163885</t>
  </si>
  <si>
    <t>CELSR2</t>
  </si>
  <si>
    <t>1.87213741198495e-06</t>
  </si>
  <si>
    <t>5.14351725914872e-11</t>
  </si>
  <si>
    <t>ENSG00000143126</t>
  </si>
  <si>
    <t>HNRNPAB</t>
  </si>
  <si>
    <t>1.79586709233412e-06</t>
  </si>
  <si>
    <t>4.93397190047288e-11</t>
  </si>
  <si>
    <t>ENSG00000197451</t>
  </si>
  <si>
    <t>CLYBL</t>
  </si>
  <si>
    <t>1.7587768964285e-06</t>
  </si>
  <si>
    <t>4.83207015887823e-11</t>
  </si>
  <si>
    <t>ENSG00000125246</t>
  </si>
  <si>
    <t>1.74539172969184e-06</t>
  </si>
  <si>
    <t>4.79529570221396e-11</t>
  </si>
  <si>
    <t>1.72704439981273e-06</t>
  </si>
  <si>
    <t>4.74488818015476e-11</t>
  </si>
  <si>
    <t>ENSG00000248969</t>
  </si>
  <si>
    <t>1.71218571508371e-06</t>
  </si>
  <si>
    <t>4.70406537470111e-11</t>
  </si>
  <si>
    <t>ENSG00000263257</t>
  </si>
  <si>
    <t>CHST4</t>
  </si>
  <si>
    <t>1.69688856285451e-06</t>
  </si>
  <si>
    <t>4.6620379220136e-11</t>
  </si>
  <si>
    <t>ENSG00000140835</t>
  </si>
  <si>
    <t>TMEM272</t>
  </si>
  <si>
    <t>1.68889380758639e-06</t>
  </si>
  <si>
    <t>4.64007310178139e-11</t>
  </si>
  <si>
    <t>ENSG00000281106</t>
  </si>
  <si>
    <t>CALCOCO1</t>
  </si>
  <si>
    <t>1.67765824927325e-06</t>
  </si>
  <si>
    <t>4.60920448726098e-11</t>
  </si>
  <si>
    <t>ENSG00000012822</t>
  </si>
  <si>
    <t>PFKFB1</t>
  </si>
  <si>
    <t>1.64435759995195e-06</t>
  </si>
  <si>
    <t>4.51771415998668e-11</t>
  </si>
  <si>
    <t>ENSG00000158571</t>
  </si>
  <si>
    <t>CALCRL-AS1</t>
  </si>
  <si>
    <t>1.6387389766652e-06</t>
  </si>
  <si>
    <t>4.50227753356008e-11</t>
  </si>
  <si>
    <t>ENSG00000224063</t>
  </si>
  <si>
    <t>MIGA2</t>
  </si>
  <si>
    <t>1.60812989212002e-06</t>
  </si>
  <si>
    <t>4.4181820213199e-11</t>
  </si>
  <si>
    <t>ENSG00000148343</t>
  </si>
  <si>
    <t>1.57085208896297e-06</t>
  </si>
  <si>
    <t>4.31576484686789e-11</t>
  </si>
  <si>
    <t>ENSG00000235100</t>
  </si>
  <si>
    <t>TWF1</t>
  </si>
  <si>
    <t>1.56613479449513e-06</t>
  </si>
  <si>
    <t>4.30280453457643e-11</t>
  </si>
  <si>
    <t>ENSG00000151239</t>
  </si>
  <si>
    <t>1.51294957062106e-06</t>
  </si>
  <si>
    <t>4.15668325353333e-11</t>
  </si>
  <si>
    <t>ENSG00000268093</t>
  </si>
  <si>
    <t>CDR2-DT</t>
  </si>
  <si>
    <t>1.50734168080439e-06</t>
  </si>
  <si>
    <t>4.14127611628219e-11</t>
  </si>
  <si>
    <t>ENSG00000260790</t>
  </si>
  <si>
    <t>ATP8B2</t>
  </si>
  <si>
    <t>1.50325261738846e-06</t>
  </si>
  <si>
    <t>4.13004180830941e-11</t>
  </si>
  <si>
    <t>ENSG00000143515</t>
  </si>
  <si>
    <t>1.50017032156933e-06</t>
  </si>
  <si>
    <t>4.12157349736064e-11</t>
  </si>
  <si>
    <t>ENSG00000253477</t>
  </si>
  <si>
    <t>MCF2</t>
  </si>
  <si>
    <t>1.4902878522621e-06</t>
  </si>
  <si>
    <t>4.09442236458623e-11</t>
  </si>
  <si>
    <t>ENSG00000101977</t>
  </si>
  <si>
    <t>SLC9B2</t>
  </si>
  <si>
    <t>1.4882355816279e-06</t>
  </si>
  <si>
    <t>4.08878394864525e-11</t>
  </si>
  <si>
    <t>ENSG00000164038</t>
  </si>
  <si>
    <t>CRPPA-AS1</t>
  </si>
  <si>
    <t>1.45237390143595e-06</t>
  </si>
  <si>
    <t>3.99025743567214e-11</t>
  </si>
  <si>
    <t>ENSG00000229688</t>
  </si>
  <si>
    <t>PRSS23</t>
  </si>
  <si>
    <t>1.40599308326467e-06</t>
  </si>
  <si>
    <t>3.86283060405701e-11</t>
  </si>
  <si>
    <t>ENSG00000150687</t>
  </si>
  <si>
    <t>1.39284529328701e-06</t>
  </si>
  <si>
    <t>3.82670831717953e-11</t>
  </si>
  <si>
    <t>ENSG00000253573</t>
  </si>
  <si>
    <t>HLA-DMA</t>
  </si>
  <si>
    <t>1.35146173026556e-06</t>
  </si>
  <si>
    <t>3.71301096287037e-11</t>
  </si>
  <si>
    <t>ENSG00000204257</t>
  </si>
  <si>
    <t>SSTR5-AS1</t>
  </si>
  <si>
    <t>1.31217531875615e-06</t>
  </si>
  <si>
    <t>3.60507533039219e-11</t>
  </si>
  <si>
    <t>ENSG00000261713</t>
  </si>
  <si>
    <t>PRRG1</t>
  </si>
  <si>
    <t>1.28960645096919e-06</t>
  </si>
  <si>
    <t>3.54306953945049e-11</t>
  </si>
  <si>
    <t>ENSG00000130962</t>
  </si>
  <si>
    <t>MOB3A</t>
  </si>
  <si>
    <t>1.21714973930004e-06</t>
  </si>
  <si>
    <t>3.34400170146724e-11</t>
  </si>
  <si>
    <t>ENSG00000172081</t>
  </si>
  <si>
    <t>1.19564387968648e-06</t>
  </si>
  <si>
    <t>3.28491642311798e-11</t>
  </si>
  <si>
    <t>ENSG00000256001</t>
  </si>
  <si>
    <t>1.17735054668173e-06</t>
  </si>
  <si>
    <t>3.23465725227135e-11</t>
  </si>
  <si>
    <t>ENSG00000260570</t>
  </si>
  <si>
    <t>SNRPD2</t>
  </si>
  <si>
    <t>1.1709808212087e-06</t>
  </si>
  <si>
    <t>3.21715704491648e-11</t>
  </si>
  <si>
    <t>ENSG00000125743</t>
  </si>
  <si>
    <t>MAP4K5</t>
  </si>
  <si>
    <t>1.15592013794985e-06</t>
  </si>
  <si>
    <t>3.17577926795387e-11</t>
  </si>
  <si>
    <t>ENSG00000012983</t>
  </si>
  <si>
    <t>BAZ1A</t>
  </si>
  <si>
    <t>1.15501309404299e-06</t>
  </si>
  <si>
    <t>3.17328725216494e-11</t>
  </si>
  <si>
    <t>ENSG00000198604</t>
  </si>
  <si>
    <t>1.14809112259856e-06</t>
  </si>
  <si>
    <t>3.15426980218298e-11</t>
  </si>
  <si>
    <t>1.14064058305245e-06</t>
  </si>
  <si>
    <t>3.13380016224092e-11</t>
  </si>
  <si>
    <t>ENSG00000188290</t>
  </si>
  <si>
    <t>1.09665843748755e-06</t>
  </si>
  <si>
    <t>3.01296345262804e-11</t>
  </si>
  <si>
    <t>ENSG00000263300</t>
  </si>
  <si>
    <t>DNMBP-AS1</t>
  </si>
  <si>
    <t>1.09284052375316e-06</t>
  </si>
  <si>
    <t>3.00247410229451e-11</t>
  </si>
  <si>
    <t>ENSG00000227695</t>
  </si>
  <si>
    <t>MLXIP</t>
  </si>
  <si>
    <t>1.08339022610833e-06</t>
  </si>
  <si>
    <t>2.97651031954594e-11</t>
  </si>
  <si>
    <t>ENSG00000175727</t>
  </si>
  <si>
    <t>ZC4H2</t>
  </si>
  <si>
    <t>1.03790255473366e-06</t>
  </si>
  <si>
    <t>2.85153732274757e-11</t>
  </si>
  <si>
    <t>ENSG00000126970</t>
  </si>
  <si>
    <t>MYPOP</t>
  </si>
  <si>
    <t>1.01802241326675e-06</t>
  </si>
  <si>
    <t>2.79691854845527e-11</t>
  </si>
  <si>
    <t>ENSG00000176182</t>
  </si>
  <si>
    <t>HTR1F</t>
  </si>
  <si>
    <t>9.80599009526233e-07</t>
  </si>
  <si>
    <t>2.69410135042099e-11</t>
  </si>
  <si>
    <t>ENSG00000179097</t>
  </si>
  <si>
    <t>MIR924HG</t>
  </si>
  <si>
    <t>9.77289081948717e-07</t>
  </si>
  <si>
    <t>2.68500764313621e-11</t>
  </si>
  <si>
    <t>ENSG00000267374</t>
  </si>
  <si>
    <t>TOP2B</t>
  </si>
  <si>
    <t>9.70571404239825e-07</t>
  </si>
  <si>
    <t>2.66655147051988e-11</t>
  </si>
  <si>
    <t>ENSG00000077097</t>
  </si>
  <si>
    <t>CCNB3</t>
  </si>
  <si>
    <t>9.60178916163139e-07</t>
  </si>
  <si>
    <t>2.63799911028941e-11</t>
  </si>
  <si>
    <t>ENSG00000147082</t>
  </si>
  <si>
    <t>9.46640336462968e-07</t>
  </si>
  <si>
    <t>2.60080316628103e-11</t>
  </si>
  <si>
    <t>NCOA7-AS1</t>
  </si>
  <si>
    <t>9.41242707498253e-07</t>
  </si>
  <si>
    <t>2.58597370047325e-11</t>
  </si>
  <si>
    <t>ENSG00000232131</t>
  </si>
  <si>
    <t>NYAP2</t>
  </si>
  <si>
    <t>9.27530984511809e-07</t>
  </si>
  <si>
    <t>2.54830206195892e-11</t>
  </si>
  <si>
    <t>ENSG00000144460</t>
  </si>
  <si>
    <t>TGFB1</t>
  </si>
  <si>
    <t>8.91291859315039e-07</t>
  </si>
  <si>
    <t>2.44873855518171e-11</t>
  </si>
  <si>
    <t>ENSG00000105329</t>
  </si>
  <si>
    <t>TMEM164</t>
  </si>
  <si>
    <t>8.76348232249735e-07</t>
  </si>
  <si>
    <t>2.40768237883877e-11</t>
  </si>
  <si>
    <t>ENSG00000157600</t>
  </si>
  <si>
    <t>MAST4</t>
  </si>
  <si>
    <t>8.67214744452233e-07</t>
  </si>
  <si>
    <t>2.38258900063804e-11</t>
  </si>
  <si>
    <t>ENSG00000069020</t>
  </si>
  <si>
    <t>VPS9D1</t>
  </si>
  <si>
    <t>8.24050676145369e-07</t>
  </si>
  <si>
    <t>2.26399987951363e-11</t>
  </si>
  <si>
    <t>ENSG00000075399</t>
  </si>
  <si>
    <t>ERAP1</t>
  </si>
  <si>
    <t>8.0433791492806e-07</t>
  </si>
  <si>
    <t>2.20984096633897e-11</t>
  </si>
  <si>
    <t>ENSG00000164307</t>
  </si>
  <si>
    <t>RMND5A</t>
  </si>
  <si>
    <t>8.00377763683567e-07</t>
  </si>
  <si>
    <t>2.19896083214343e-11</t>
  </si>
  <si>
    <t>ENSG00000153561</t>
  </si>
  <si>
    <t>GLCE</t>
  </si>
  <si>
    <t>7.9550377677958e-07</t>
  </si>
  <si>
    <t>2.18557002247261e-11</t>
  </si>
  <si>
    <t>ENSG00000138604</t>
  </si>
  <si>
    <t>GNAI2</t>
  </si>
  <si>
    <t>7.85232318798419e-07</t>
  </si>
  <si>
    <t>2.15735018077482e-11</t>
  </si>
  <si>
    <t>ENSG00000114353</t>
  </si>
  <si>
    <t>TTC38</t>
  </si>
  <si>
    <t>7.81280492270772e-07</t>
  </si>
  <si>
    <t>2.14649291793717e-11</t>
  </si>
  <si>
    <t>ENSG00000075234</t>
  </si>
  <si>
    <t>TTC23L</t>
  </si>
  <si>
    <t>7.67247263966806e-07</t>
  </si>
  <si>
    <t>2.10793797452279e-11</t>
  </si>
  <si>
    <t>ENSG00000205838</t>
  </si>
  <si>
    <t>7.65229184197381e-07</t>
  </si>
  <si>
    <t>2.10239349469031e-11</t>
  </si>
  <si>
    <t>7.48617277387736e-07</t>
  </si>
  <si>
    <t>2.0567538803993e-11</t>
  </si>
  <si>
    <t>ENSG00000118939</t>
  </si>
  <si>
    <t>ASPHD2</t>
  </si>
  <si>
    <t>7.46314409002614e-07</t>
  </si>
  <si>
    <t>2.05042697126934e-11</t>
  </si>
  <si>
    <t>ENSG00000128203</t>
  </si>
  <si>
    <t>7.40046726663557e-07</t>
  </si>
  <si>
    <t>2.03320711759865e-11</t>
  </si>
  <si>
    <t>7.31650403279055e-07</t>
  </si>
  <si>
    <t>2.01013902763628e-11</t>
  </si>
  <si>
    <t>ENSG00000235575</t>
  </si>
  <si>
    <t>IGSF6</t>
  </si>
  <si>
    <t>7.31142127897776e-07</t>
  </si>
  <si>
    <t>2.00874258997136e-11</t>
  </si>
  <si>
    <t>ENSG00000140749</t>
  </si>
  <si>
    <t>6.90620776128437e-07</t>
  </si>
  <si>
    <t>1.89741407804945e-11</t>
  </si>
  <si>
    <t>ENSG00000275180</t>
  </si>
  <si>
    <t>6.7579710030543e-07</t>
  </si>
  <si>
    <t>1.85668745619383e-11</t>
  </si>
  <si>
    <t>ENSG00000235522</t>
  </si>
  <si>
    <t>CAMSAP3</t>
  </si>
  <si>
    <t>6.59607407457979e-07</t>
  </si>
  <si>
    <t>1.81220783410621e-11</t>
  </si>
  <si>
    <t>ENSG00000076826</t>
  </si>
  <si>
    <t>NAA40</t>
  </si>
  <si>
    <t>6.52948258608174e-07</t>
  </si>
  <si>
    <t>1.7939124638941e-11</t>
  </si>
  <si>
    <t>ENSG00000110583</t>
  </si>
  <si>
    <t>AIF1L</t>
  </si>
  <si>
    <t>6.50416904360968e-07</t>
  </si>
  <si>
    <t>1.78695781186045e-11</t>
  </si>
  <si>
    <t>ENSG00000126878</t>
  </si>
  <si>
    <t>6.39381909083618e-07</t>
  </si>
  <si>
    <t>1.75664022496736e-11</t>
  </si>
  <si>
    <t>ENSG00000229337</t>
  </si>
  <si>
    <t>ZIC5</t>
  </si>
  <si>
    <t>6.31733980129318e-07</t>
  </si>
  <si>
    <t>1.73562827663421e-11</t>
  </si>
  <si>
    <t>ENSG00000139800</t>
  </si>
  <si>
    <t>ANKRD7</t>
  </si>
  <si>
    <t>5.92416420622309e-07</t>
  </si>
  <si>
    <t>1.62760706803206e-11</t>
  </si>
  <si>
    <t>ENSG00000106013</t>
  </si>
  <si>
    <t>TJP2</t>
  </si>
  <si>
    <t>5.92341551518447e-07</t>
  </si>
  <si>
    <t>1.62740137237883e-11</t>
  </si>
  <si>
    <t>ENSG00000119139</t>
  </si>
  <si>
    <t>5.76396772544491e-07</t>
  </si>
  <si>
    <t>1.58359462757429e-11</t>
  </si>
  <si>
    <t>ENSG00000197444</t>
  </si>
  <si>
    <t>RARA-AS1</t>
  </si>
  <si>
    <t>5.72878522003102e-07</t>
  </si>
  <si>
    <t>1.57392857300704e-11</t>
  </si>
  <si>
    <t>ENSG00000265666</t>
  </si>
  <si>
    <t>TRAM1L1</t>
  </si>
  <si>
    <t>5.56732494396204e-07</t>
  </si>
  <si>
    <t>1.52956891696303e-11</t>
  </si>
  <si>
    <t>ENSG00000174599</t>
  </si>
  <si>
    <t>EMSY-DT</t>
  </si>
  <si>
    <t>5.51726446405553e-07</t>
  </si>
  <si>
    <t>1.51581528217362e-11</t>
  </si>
  <si>
    <t>ENSG00000255135</t>
  </si>
  <si>
    <t>LINC02078</t>
  </si>
  <si>
    <t>5.48739068537001e-07</t>
  </si>
  <si>
    <t>1.5076077491538e-11</t>
  </si>
  <si>
    <t>ENSG00000267719</t>
  </si>
  <si>
    <t>H3C2</t>
  </si>
  <si>
    <t>5.40794279561613e-07</t>
  </si>
  <si>
    <t>1.48578020649929e-11</t>
  </si>
  <si>
    <t>ENSG00000286522</t>
  </si>
  <si>
    <t>GABRG3-AS1</t>
  </si>
  <si>
    <t>5.39116385101392e-07</t>
  </si>
  <si>
    <t>1.4811703530452e-11</t>
  </si>
  <si>
    <t>ENSG00000228740</t>
  </si>
  <si>
    <t>5.35775329640195e-07</t>
  </si>
  <si>
    <t>1.47199112489751e-11</t>
  </si>
  <si>
    <t>ENSG00000274220</t>
  </si>
  <si>
    <t>DNA2</t>
  </si>
  <si>
    <t>5.3270733479528e-07</t>
  </si>
  <si>
    <t>1.46356210449827e-11</t>
  </si>
  <si>
    <t>ENSG00000138346</t>
  </si>
  <si>
    <t>5.16952133013006e-07</t>
  </si>
  <si>
    <t>1.42027620477226e-11</t>
  </si>
  <si>
    <t>ENSG00000234481</t>
  </si>
  <si>
    <t>TSPO</t>
  </si>
  <si>
    <t>5.12483100861748e-07</t>
  </si>
  <si>
    <t>1.40799796928883e-11</t>
  </si>
  <si>
    <t>ENSG00000100300</t>
  </si>
  <si>
    <t>GPR161</t>
  </si>
  <si>
    <t>5.12411263039074e-07</t>
  </si>
  <si>
    <t>1.40780060178876e-11</t>
  </si>
  <si>
    <t>ENSG00000143147</t>
  </si>
  <si>
    <t>TMEM132A</t>
  </si>
  <si>
    <t>5.04505140762298e-07</t>
  </si>
  <si>
    <t>1.38607929216522e-11</t>
  </si>
  <si>
    <t>ENSG00000006118</t>
  </si>
  <si>
    <t>RIMKLB</t>
  </si>
  <si>
    <t>5.02570124565727e-07</t>
  </si>
  <si>
    <t>1.38076302150043e-11</t>
  </si>
  <si>
    <t>ENSG00000166532</t>
  </si>
  <si>
    <t>5.02316559671756e-07</t>
  </si>
  <si>
    <t>1.38006637637166e-11</t>
  </si>
  <si>
    <t>ENSG00000197956</t>
  </si>
  <si>
    <t>4.89032713906967e-07</t>
  </si>
  <si>
    <t>1.34357028932075e-11</t>
  </si>
  <si>
    <t>ENSG00000255689</t>
  </si>
  <si>
    <t>PTK2</t>
  </si>
  <si>
    <t>4.75829835032376e-07</t>
  </si>
  <si>
    <t>1.30729665100383e-11</t>
  </si>
  <si>
    <t>ENSG00000169398</t>
  </si>
  <si>
    <t>LRRTM3</t>
  </si>
  <si>
    <t>4.73471328084236e-07</t>
  </si>
  <si>
    <t>1.30081688027979e-11</t>
  </si>
  <si>
    <t>ENSG00000198739</t>
  </si>
  <si>
    <t>CEP44</t>
  </si>
  <si>
    <t>4.66728774432334e-07</t>
  </si>
  <si>
    <t>1.2822923634055e-11</t>
  </si>
  <si>
    <t>ENSG00000164118</t>
  </si>
  <si>
    <t>THAP7-AS1</t>
  </si>
  <si>
    <t>4.57293816585078e-07</t>
  </si>
  <si>
    <t>1.25637072527358e-11</t>
  </si>
  <si>
    <t>ENSG00000230513</t>
  </si>
  <si>
    <t>C10orf67</t>
  </si>
  <si>
    <t>4.56890931621624e-07</t>
  </si>
  <si>
    <t>1.2552638376329e-11</t>
  </si>
  <si>
    <t>ENSG00000179133</t>
  </si>
  <si>
    <t>4.38881868335511e-07</t>
  </si>
  <si>
    <t>1.20578567046407e-11</t>
  </si>
  <si>
    <t>ALG1L9P</t>
  </si>
  <si>
    <t>4.22871949914358e-07</t>
  </si>
  <si>
    <t>1.16179996130106e-11</t>
  </si>
  <si>
    <t>ENSG00000248671</t>
  </si>
  <si>
    <t>ADCY6</t>
  </si>
  <si>
    <t>4.01184030694764e-07</t>
  </si>
  <si>
    <t>1.10221449171593e-11</t>
  </si>
  <si>
    <t>ENSG00000174233</t>
  </si>
  <si>
    <t>TRIM56</t>
  </si>
  <si>
    <t>3.94657448203069e-07</t>
  </si>
  <si>
    <t>1.08428333480705e-11</t>
  </si>
  <si>
    <t>ENSG00000169871</t>
  </si>
  <si>
    <t>UBR7</t>
  </si>
  <si>
    <t>3.91732234897569e-07</t>
  </si>
  <si>
    <t>1.07624659293799e-11</t>
  </si>
  <si>
    <t>ENSG00000012963</t>
  </si>
  <si>
    <t>LINC01115</t>
  </si>
  <si>
    <t>3.8309952541529e-07</t>
  </si>
  <si>
    <t>1.05252905493513e-11</t>
  </si>
  <si>
    <t>ENSG00000237667</t>
  </si>
  <si>
    <t>GAS2L3</t>
  </si>
  <si>
    <t>3.75490192557874e-07</t>
  </si>
  <si>
    <t>1.0316231456615e-11</t>
  </si>
  <si>
    <t>ENSG00000139354</t>
  </si>
  <si>
    <t>MYH14</t>
  </si>
  <si>
    <t>3.65145282303445e-07</t>
  </si>
  <si>
    <t>1.00320150091611e-11</t>
  </si>
  <si>
    <t>ENSG00000105357</t>
  </si>
  <si>
    <t>LINC02021</t>
  </si>
  <si>
    <t>3.62721030152124e-07</t>
  </si>
  <si>
    <t>9.9654110157735e-12</t>
  </si>
  <si>
    <t>ENSG00000249846</t>
  </si>
  <si>
    <t>3.60951669405898e-07</t>
  </si>
  <si>
    <t>9.91679953310342e-12</t>
  </si>
  <si>
    <t>ENSG00000214559</t>
  </si>
  <si>
    <t>3.60466738122554e-07</t>
  </si>
  <si>
    <t>9.90347651306539e-12</t>
  </si>
  <si>
    <t>ENSG00000228434</t>
  </si>
  <si>
    <t>CLDN18</t>
  </si>
  <si>
    <t>3.51569071329063e-07</t>
  </si>
  <si>
    <t>9.65902168605591e-12</t>
  </si>
  <si>
    <t>ENSG00000066405</t>
  </si>
  <si>
    <t>SCAND1</t>
  </si>
  <si>
    <t>3.50646829445375e-07</t>
  </si>
  <si>
    <t>9.63368397838824e-12</t>
  </si>
  <si>
    <t>ENSG00000171222</t>
  </si>
  <si>
    <t>METAP1D</t>
  </si>
  <si>
    <t>3.49227184471209e-07</t>
  </si>
  <si>
    <t>9.59468059979144e-12</t>
  </si>
  <si>
    <t>ENSG00000172878</t>
  </si>
  <si>
    <t>3.31966850576591e-07</t>
  </si>
  <si>
    <t>9.1204695471342e-12</t>
  </si>
  <si>
    <t>ENSG00000287691</t>
  </si>
  <si>
    <t>SAP18</t>
  </si>
  <si>
    <t>3.30224993018749e-07</t>
  </si>
  <si>
    <t>9.07261368808037e-12</t>
  </si>
  <si>
    <t>ENSG00000150459</t>
  </si>
  <si>
    <t>TMEM258</t>
  </si>
  <si>
    <t>3.12686710735442e-07</t>
  </si>
  <si>
    <t>8.59076627109846e-12</t>
  </si>
  <si>
    <t>ENSG00000134825</t>
  </si>
  <si>
    <t>PFN1</t>
  </si>
  <si>
    <t>3.12516790077714e-07</t>
  </si>
  <si>
    <t>8.58609786465505e-12</t>
  </si>
  <si>
    <t>ENSG00000108518</t>
  </si>
  <si>
    <t>DYNLRB2</t>
  </si>
  <si>
    <t>3.111832621015e-07</t>
  </si>
  <si>
    <t>8.54946046764931e-12</t>
  </si>
  <si>
    <t>ENSG00000168589</t>
  </si>
  <si>
    <t>TNS1</t>
  </si>
  <si>
    <t>3.09175864981557e-07</t>
  </si>
  <si>
    <t>8.49430916483205e-12</t>
  </si>
  <si>
    <t>ENSG00000079308</t>
  </si>
  <si>
    <t>SLC6A3</t>
  </si>
  <si>
    <t>3.09091794624057e-07</t>
  </si>
  <si>
    <t>8.49199941271654e-12</t>
  </si>
  <si>
    <t>ENSG00000142319</t>
  </si>
  <si>
    <t>ARMH1</t>
  </si>
  <si>
    <t>3.03568171218312e-07</t>
  </si>
  <si>
    <t>8.34024317869971e-12</t>
  </si>
  <si>
    <t>ENSG00000198520</t>
  </si>
  <si>
    <t>2.99605907598319e-07</t>
  </si>
  <si>
    <t>8.23138380126158e-12</t>
  </si>
  <si>
    <t>ENSG00000286872</t>
  </si>
  <si>
    <t>CLDN20</t>
  </si>
  <si>
    <t>2.84306715404173e-07</t>
  </si>
  <si>
    <t>7.81105322831399e-12</t>
  </si>
  <si>
    <t>ENSG00000171217</t>
  </si>
  <si>
    <t>TMEM147</t>
  </si>
  <si>
    <t>2.81118982367845e-07</t>
  </si>
  <si>
    <t>7.72347333281623e-12</t>
  </si>
  <si>
    <t>ENSG00000105677</t>
  </si>
  <si>
    <t>DOCK11</t>
  </si>
  <si>
    <t>2.78040026090369e-07</t>
  </si>
  <si>
    <t>7.6388819740197e-12</t>
  </si>
  <si>
    <t>ENSG00000147251</t>
  </si>
  <si>
    <t>SLC28A2</t>
  </si>
  <si>
    <t>2.70203629652956e-07</t>
  </si>
  <si>
    <t>7.42358452807726e-12</t>
  </si>
  <si>
    <t>ENSG00000137860</t>
  </si>
  <si>
    <t>2.68531030914691e-07</t>
  </si>
  <si>
    <t>7.37763148839746e-12</t>
  </si>
  <si>
    <t>ENSG00000286100</t>
  </si>
  <si>
    <t>2.68091671766999e-07</t>
  </si>
  <si>
    <t>7.36556051890212e-12</t>
  </si>
  <si>
    <t>ENSG00000227279</t>
  </si>
  <si>
    <t>DAO</t>
  </si>
  <si>
    <t>2.65838451618843e-07</t>
  </si>
  <si>
    <t>7.30365546510367e-12</t>
  </si>
  <si>
    <t>ENSG00000110887</t>
  </si>
  <si>
    <t>2.63792790855984e-07</t>
  </si>
  <si>
    <t>7.24745290554382e-12</t>
  </si>
  <si>
    <t>ENSG00000131724</t>
  </si>
  <si>
    <t>EIF4A3</t>
  </si>
  <si>
    <t>2.6303084687433e-07</t>
  </si>
  <si>
    <t>7.22651922837327e-12</t>
  </si>
  <si>
    <t>ENSG00000141543</t>
  </si>
  <si>
    <t>ARPP21</t>
  </si>
  <si>
    <t>2.60585436562787e-07</t>
  </si>
  <si>
    <t>7.15933393490816e-12</t>
  </si>
  <si>
    <t>ENSG00000172995</t>
  </si>
  <si>
    <t>TPPP3</t>
  </si>
  <si>
    <t>2.51727449992471e-07</t>
  </si>
  <si>
    <t>6.91596928381973e-12</t>
  </si>
  <si>
    <t>ENSG00000159713</t>
  </si>
  <si>
    <t>ARL17B</t>
  </si>
  <si>
    <t>2.48618390708363e-07</t>
  </si>
  <si>
    <t>6.83055087390413e-12</t>
  </si>
  <si>
    <t>ENSG00000228696</t>
  </si>
  <si>
    <t>LRIF1</t>
  </si>
  <si>
    <t>2.46497482006804e-07</t>
  </si>
  <si>
    <t>6.77228094968967e-12</t>
  </si>
  <si>
    <t>ENSG00000121931</t>
  </si>
  <si>
    <t>CRIP2</t>
  </si>
  <si>
    <t>2.43218941213053e-07</t>
  </si>
  <si>
    <t>6.68220619850138e-12</t>
  </si>
  <si>
    <t>ENSG00000182809</t>
  </si>
  <si>
    <t>TCF3</t>
  </si>
  <si>
    <t>2.42929089595021e-07</t>
  </si>
  <si>
    <t>6.6742428044129e-12</t>
  </si>
  <si>
    <t>ENSG00000071564</t>
  </si>
  <si>
    <t>SCIRT</t>
  </si>
  <si>
    <t>2.33516803892432e-07</t>
  </si>
  <si>
    <t>6.41564931843596e-12</t>
  </si>
  <si>
    <t>ENSG00000237686</t>
  </si>
  <si>
    <t>2.2723052751881e-07</t>
  </si>
  <si>
    <t>6.24293992853481e-12</t>
  </si>
  <si>
    <t>ENSG00000283108</t>
  </si>
  <si>
    <t>2.23306907447417e-07</t>
  </si>
  <si>
    <t>6.13514224538208e-12</t>
  </si>
  <si>
    <t>ENSG00000185187</t>
  </si>
  <si>
    <t>TMEM223</t>
  </si>
  <si>
    <t>2.2281718816247e-07</t>
  </si>
  <si>
    <t>6.1216876796107e-12</t>
  </si>
  <si>
    <t>ENSG00000168569</t>
  </si>
  <si>
    <t>PSPH</t>
  </si>
  <si>
    <t>2.20793367764451e-07</t>
  </si>
  <si>
    <t>6.06608516304334e-12</t>
  </si>
  <si>
    <t>ENSG00000146733</t>
  </si>
  <si>
    <t>CGNL1</t>
  </si>
  <si>
    <t>2.17402324941641e-07</t>
  </si>
  <si>
    <t>5.97291952694218e-12</t>
  </si>
  <si>
    <t>ENSG00000128849</t>
  </si>
  <si>
    <t>2.16876578824843e-07</t>
  </si>
  <si>
    <t>5.95847515865825e-12</t>
  </si>
  <si>
    <t>ENSG00000249049</t>
  </si>
  <si>
    <t>RANBP1</t>
  </si>
  <si>
    <t>2.1634869751302e-07</t>
  </si>
  <si>
    <t>5.94397212794715e-12</t>
  </si>
  <si>
    <t>ENSG00000099901</t>
  </si>
  <si>
    <t>CYP1B1</t>
  </si>
  <si>
    <t>2.06169224192615e-07</t>
  </si>
  <si>
    <t>5.66430090094553e-12</t>
  </si>
  <si>
    <t>ENSG00000138061</t>
  </si>
  <si>
    <t>LGR4</t>
  </si>
  <si>
    <t>2.01140639317299e-07</t>
  </si>
  <si>
    <t>5.52614537384744e-12</t>
  </si>
  <si>
    <t>ENSG00000205213</t>
  </si>
  <si>
    <t>GTF2E1</t>
  </si>
  <si>
    <t>1.98647731562264e-07</t>
  </si>
  <si>
    <t>5.45765513386077e-12</t>
  </si>
  <si>
    <t>ENSG00000153767</t>
  </si>
  <si>
    <t>H2BC6</t>
  </si>
  <si>
    <t>1.95829058702241e-07</t>
  </si>
  <si>
    <t>5.38021481131493e-12</t>
  </si>
  <si>
    <t>ENSG00000274290</t>
  </si>
  <si>
    <t>MICAL1</t>
  </si>
  <si>
    <t>1.8346008557697e-07</t>
  </si>
  <si>
    <t>5.04038918558629e-12</t>
  </si>
  <si>
    <t>ENSG00000135596</t>
  </si>
  <si>
    <t>ADGRA2</t>
  </si>
  <si>
    <t>1.83219087234927e-07</t>
  </si>
  <si>
    <t>5.03376798821164e-12</t>
  </si>
  <si>
    <t>ENSG00000020181</t>
  </si>
  <si>
    <t>APOA1-AS</t>
  </si>
  <si>
    <t>1.78913491171298e-07</t>
  </si>
  <si>
    <t>4.91547588250174e-12</t>
  </si>
  <si>
    <t>ENSG00000235910</t>
  </si>
  <si>
    <t>CD226</t>
  </si>
  <si>
    <t>1.78343958919958e-07</t>
  </si>
  <si>
    <t>4.89982853233578e-12</t>
  </si>
  <si>
    <t>ENSG00000150637</t>
  </si>
  <si>
    <t>1.7766715124935e-07</t>
  </si>
  <si>
    <t>4.88123389332792e-12</t>
  </si>
  <si>
    <t>ENSG00000275734</t>
  </si>
  <si>
    <t>1.73671797084169e-07</t>
  </si>
  <si>
    <t>4.77146538502581e-12</t>
  </si>
  <si>
    <t>ENSG00000258342</t>
  </si>
  <si>
    <t>SEC62</t>
  </si>
  <si>
    <t>1.6990296869087e-07</t>
  </si>
  <si>
    <t>4.66792045416973e-12</t>
  </si>
  <si>
    <t>ENSG00000008952</t>
  </si>
  <si>
    <t>TMEM208</t>
  </si>
  <si>
    <t>1.67372365719917e-07</t>
  </si>
  <si>
    <t>4.59839457442489e-12</t>
  </si>
  <si>
    <t>ENSG00000168701</t>
  </si>
  <si>
    <t>MAP3K8</t>
  </si>
  <si>
    <t>1.63949335447809e-07</t>
  </si>
  <si>
    <t>4.50435011395707e-12</t>
  </si>
  <si>
    <t>ENSG00000107968</t>
  </si>
  <si>
    <t>1.63769079255515e-07</t>
  </si>
  <si>
    <t>4.49939774865419e-12</t>
  </si>
  <si>
    <t>CDK2AP1</t>
  </si>
  <si>
    <t>1.61970082021359e-07</t>
  </si>
  <si>
    <t>4.44997203201712e-12</t>
  </si>
  <si>
    <t>ENSG00000111328</t>
  </si>
  <si>
    <t>1.58823363217105e-07</t>
  </si>
  <si>
    <t>4.3635189630503e-12</t>
  </si>
  <si>
    <t>ENSG00000269889</t>
  </si>
  <si>
    <t>FMO3</t>
  </si>
  <si>
    <t>1.55117755744728e-07</t>
  </si>
  <si>
    <t>4.26171096611705e-12</t>
  </si>
  <si>
    <t>ENSG00000007933</t>
  </si>
  <si>
    <t>1.55025717227398e-07</t>
  </si>
  <si>
    <t>4.25918229648327e-12</t>
  </si>
  <si>
    <t>ENSG00000285750</t>
  </si>
  <si>
    <t>ENO1</t>
  </si>
  <si>
    <t>1.54911868463387e-07</t>
  </si>
  <si>
    <t>4.25605441132444e-12</t>
  </si>
  <si>
    <t>ENSG00000074800</t>
  </si>
  <si>
    <t>SMIM15-AS1</t>
  </si>
  <si>
    <t>1.50469668828366e-07</t>
  </si>
  <si>
    <t>4.134009254035e-12</t>
  </si>
  <si>
    <t>ENSG00000251279</t>
  </si>
  <si>
    <t>SMCO3</t>
  </si>
  <si>
    <t>1.46693906996148e-07</t>
  </si>
  <si>
    <t>4.03027383362129e-12</t>
  </si>
  <si>
    <t>ENSG00000179256</t>
  </si>
  <si>
    <t>MARCHF11</t>
  </si>
  <si>
    <t>1.46003916011106e-07</t>
  </si>
  <si>
    <t>4.01131699574443e-12</t>
  </si>
  <si>
    <t>ENSG00000183654</t>
  </si>
  <si>
    <t>ASB16-AS1</t>
  </si>
  <si>
    <t>1.44942702874981e-07</t>
  </si>
  <si>
    <t>3.98216118674051e-12</t>
  </si>
  <si>
    <t>ENSG00000267080</t>
  </si>
  <si>
    <t>CHD4</t>
  </si>
  <si>
    <t>1.41933140653637e-07</t>
  </si>
  <si>
    <t>3.89947636281217e-12</t>
  </si>
  <si>
    <t>ENSG00000111642</t>
  </si>
  <si>
    <t>VEGFA</t>
  </si>
  <si>
    <t>1.41239688486956e-07</t>
  </si>
  <si>
    <t>3.88042443230276e-12</t>
  </si>
  <si>
    <t>ENSG00000112715</t>
  </si>
  <si>
    <t>TPMT</t>
  </si>
  <si>
    <t>1.35851696823416e-07</t>
  </si>
  <si>
    <t>3.73239454979438e-12</t>
  </si>
  <si>
    <t>ENSG00000137364</t>
  </si>
  <si>
    <t>ZNF280B</t>
  </si>
  <si>
    <t>1.35546516470842e-07</t>
  </si>
  <si>
    <t>3.72401001348542e-12</t>
  </si>
  <si>
    <t>ENSG00000275004</t>
  </si>
  <si>
    <t>ARF1</t>
  </si>
  <si>
    <t>1.32704844076678e-07</t>
  </si>
  <si>
    <t>3.6459378008868e-12</t>
  </si>
  <si>
    <t>ENSG00000143761</t>
  </si>
  <si>
    <t>MYLK4</t>
  </si>
  <si>
    <t>1.31762452055627e-07</t>
  </si>
  <si>
    <t>3.62004648759895e-12</t>
  </si>
  <si>
    <t>ENSG00000145949</t>
  </si>
  <si>
    <t>THAP9-AS1</t>
  </si>
  <si>
    <t>1.31651084015707e-07</t>
  </si>
  <si>
    <t>3.61698675794568e-12</t>
  </si>
  <si>
    <t>ENSG00000251022</t>
  </si>
  <si>
    <t>1.29892178338302e-07</t>
  </si>
  <si>
    <t>3.56866251822359e-12</t>
  </si>
  <si>
    <t>BLVRA</t>
  </si>
  <si>
    <t>1.29745107384374e-07</t>
  </si>
  <si>
    <t>3.56462188538859e-12</t>
  </si>
  <si>
    <t>ENSG00000106605</t>
  </si>
  <si>
    <t>GTPBP2</t>
  </si>
  <si>
    <t>1.29562897937605e-07</t>
  </si>
  <si>
    <t>3.55961585629993e-12</t>
  </si>
  <si>
    <t>ENSG00000172432</t>
  </si>
  <si>
    <t>1.28334176373074e-07</t>
  </si>
  <si>
    <t>3.52585791453031e-12</t>
  </si>
  <si>
    <t>ENSG00000173674</t>
  </si>
  <si>
    <t>PCDH11Y</t>
  </si>
  <si>
    <t>1.27459416656084e-07</t>
  </si>
  <si>
    <t>3.50182473366899e-12</t>
  </si>
  <si>
    <t>ENSG00000099715</t>
  </si>
  <si>
    <t>LMCD1</t>
  </si>
  <si>
    <t>1.273042854248e-07</t>
  </si>
  <si>
    <t>3.49756265247542e-12</t>
  </si>
  <si>
    <t>ENSG00000071282</t>
  </si>
  <si>
    <t>PSME1</t>
  </si>
  <si>
    <t>1.26378774627304e-07</t>
  </si>
  <si>
    <t>3.47213513454871e-12</t>
  </si>
  <si>
    <t>ENSG00000092010</t>
  </si>
  <si>
    <t>UQCRB</t>
  </si>
  <si>
    <t>1.22597487316983e-07</t>
  </si>
  <si>
    <t>3.36824790694496e-12</t>
  </si>
  <si>
    <t>ENSG00000156467</t>
  </si>
  <si>
    <t>1.19454845446021e-07</t>
  </si>
  <si>
    <t>3.28190684779442e-12</t>
  </si>
  <si>
    <t>ENSG00000173457</t>
  </si>
  <si>
    <t>PLEKHA1</t>
  </si>
  <si>
    <t>1.17458869338732e-07</t>
  </si>
  <si>
    <t>3.22706932630176e-12</t>
  </si>
  <si>
    <t>ENSG00000107679</t>
  </si>
  <si>
    <t>ZNF34</t>
  </si>
  <si>
    <t>1.16980659041591e-07</t>
  </si>
  <si>
    <t>3.21393095888761e-12</t>
  </si>
  <si>
    <t>ENSG00000196378</t>
  </si>
  <si>
    <t>1.15754745971788e-07</t>
  </si>
  <si>
    <t>3.18025017780616e-12</t>
  </si>
  <si>
    <t>1.15073586394552e-07</t>
  </si>
  <si>
    <t>3.16153597435442e-12</t>
  </si>
  <si>
    <t>ENSG00000288107</t>
  </si>
  <si>
    <t>1.14245038760017e-07</t>
  </si>
  <si>
    <t>3.13877242595794e-12</t>
  </si>
  <si>
    <t>1.13347592345056e-07</t>
  </si>
  <si>
    <t>3.11411594991638e-12</t>
  </si>
  <si>
    <t>ENSG00000250098</t>
  </si>
  <si>
    <t>RADIL</t>
  </si>
  <si>
    <t>1.10502595309728e-07</t>
  </si>
  <si>
    <t>3.0359523960033e-12</t>
  </si>
  <si>
    <t>ENSG00000157927</t>
  </si>
  <si>
    <t>1.10383582027894e-07</t>
  </si>
  <si>
    <t>3.03268262069054e-12</t>
  </si>
  <si>
    <t>ENSG00000227400</t>
  </si>
  <si>
    <t>BRD3</t>
  </si>
  <si>
    <t>1.09510860874126e-07</t>
  </si>
  <si>
    <t>3.00870544739067e-12</t>
  </si>
  <si>
    <t>ENSG00000169925</t>
  </si>
  <si>
    <t>LACTB2</t>
  </si>
  <si>
    <t>1.06346172123284e-07</t>
  </si>
  <si>
    <t>2.92175867144578e-12</t>
  </si>
  <si>
    <t>ENSG00000147592</t>
  </si>
  <si>
    <t>FAM110B</t>
  </si>
  <si>
    <t>1.05901626214362e-07</t>
  </si>
  <si>
    <t>2.90954520068031e-12</t>
  </si>
  <si>
    <t>ENSG00000169122</t>
  </si>
  <si>
    <t>CC2D1A</t>
  </si>
  <si>
    <t>1.03090526006494e-07</t>
  </si>
  <si>
    <t>2.83231292946024e-12</t>
  </si>
  <si>
    <t>ENSG00000132024</t>
  </si>
  <si>
    <t>HSPA8</t>
  </si>
  <si>
    <t>1.01668372882362e-07</t>
  </si>
  <si>
    <t>2.79324064185841e-12</t>
  </si>
  <si>
    <t>ENSG00000109971</t>
  </si>
  <si>
    <t>9.9916918892518e-08</t>
  </si>
  <si>
    <t>2.74512113007632e-12</t>
  </si>
  <si>
    <t>ENSG00000178445</t>
  </si>
  <si>
    <t>9.40051245067187e-08</t>
  </si>
  <si>
    <t>2.58270027217756e-12</t>
  </si>
  <si>
    <t>ENSG00000229839</t>
  </si>
  <si>
    <t>RSPH9</t>
  </si>
  <si>
    <t>9.33617256049656e-08</t>
  </si>
  <si>
    <t>2.56502350692251e-12</t>
  </si>
  <si>
    <t>ENSG00000172426</t>
  </si>
  <si>
    <t>PSAP</t>
  </si>
  <si>
    <t>9.24098766051116e-08</t>
  </si>
  <si>
    <t>2.5388723722488e-12</t>
  </si>
  <si>
    <t>ENSG00000197746</t>
  </si>
  <si>
    <t>XRRA1</t>
  </si>
  <si>
    <t>9.21205096612776e-08</t>
  </si>
  <si>
    <t>2.53092229411719e-12</t>
  </si>
  <si>
    <t>ENSG00000166435</t>
  </si>
  <si>
    <t>KIF23-AS1</t>
  </si>
  <si>
    <t>8.89340907747852e-08</t>
  </si>
  <si>
    <t>2.44337850362067e-12</t>
  </si>
  <si>
    <t>ENSG00000259426</t>
  </si>
  <si>
    <t>HNRNPH3</t>
  </si>
  <si>
    <t>8.50554427505892e-08</t>
  </si>
  <si>
    <t>2.33681638415817e-12</t>
  </si>
  <si>
    <t>ENSG00000096746</t>
  </si>
  <si>
    <t>RNF182</t>
  </si>
  <si>
    <t>8.50539825759333e-08</t>
  </si>
  <si>
    <t>2.3367762672656e-12</t>
  </si>
  <si>
    <t>ENSG00000180537</t>
  </si>
  <si>
    <t>PDK1-AS1</t>
  </si>
  <si>
    <t>8.31367051395715e-08</t>
  </si>
  <si>
    <t>2.28410091597262e-12</t>
  </si>
  <si>
    <t>ENSG00000225205</t>
  </si>
  <si>
    <t>ARHGAP23</t>
  </si>
  <si>
    <t>8.13721494945764e-08</t>
  </si>
  <si>
    <t>2.2356214488317e-12</t>
  </si>
  <si>
    <t>ENSG00000275832</t>
  </si>
  <si>
    <t>MIDEAS</t>
  </si>
  <si>
    <t>7.8780786796633e-08</t>
  </si>
  <si>
    <t>2.16442625409728e-12</t>
  </si>
  <si>
    <t>ENSG00000156030</t>
  </si>
  <si>
    <t>SYN1</t>
  </si>
  <si>
    <t>7.56969223000833e-08</t>
  </si>
  <si>
    <t>2.07970004670815e-12</t>
  </si>
  <si>
    <t>ENSG00000008056</t>
  </si>
  <si>
    <t>USP34-DT</t>
  </si>
  <si>
    <t>7.44541976147218e-08</t>
  </si>
  <si>
    <t>2.04555738267822e-12</t>
  </si>
  <si>
    <t>ENSG00000270820</t>
  </si>
  <si>
    <t>NMNAT1</t>
  </si>
  <si>
    <t>7.39998727080252e-08</t>
  </si>
  <si>
    <t>2.03307524336571e-12</t>
  </si>
  <si>
    <t>ENSG00000173614</t>
  </si>
  <si>
    <t>6.9386707933529e-08</t>
  </si>
  <si>
    <t>1.90633298350264e-12</t>
  </si>
  <si>
    <t>ENSG00000285519</t>
  </si>
  <si>
    <t>6.92970875252201e-08</t>
  </si>
  <si>
    <t>1.90387074908567e-12</t>
  </si>
  <si>
    <t>PRKCH</t>
  </si>
  <si>
    <t>6.83816422936654e-08</t>
  </si>
  <si>
    <t>1.87871977289042e-12</t>
  </si>
  <si>
    <t>ENSG00000027075</t>
  </si>
  <si>
    <t>6.79142462545607e-08</t>
  </si>
  <si>
    <t>1.86587851680204e-12</t>
  </si>
  <si>
    <t>ENSG00000226883</t>
  </si>
  <si>
    <t>ZNF229</t>
  </si>
  <si>
    <t>6.76390239860269e-08</t>
  </si>
  <si>
    <t>1.85831705000349e-12</t>
  </si>
  <si>
    <t>ENSG00000278318</t>
  </si>
  <si>
    <t>6.05923249397091e-08</t>
  </si>
  <si>
    <t>1.66471577943044e-12</t>
  </si>
  <si>
    <t>ENSG00000228793</t>
  </si>
  <si>
    <t>6.03674441357438e-08</t>
  </si>
  <si>
    <t>1.65853739589383e-12</t>
  </si>
  <si>
    <t>SNX9</t>
  </si>
  <si>
    <t>6.00130983171151e-08</t>
  </si>
  <si>
    <t>1.64880208574963e-12</t>
  </si>
  <si>
    <t>ENSG00000130340</t>
  </si>
  <si>
    <t>5.93115410289586e-08</t>
  </si>
  <si>
    <t>1.62952747483264e-12</t>
  </si>
  <si>
    <t>ENSG00000248544</t>
  </si>
  <si>
    <t>F2RL2</t>
  </si>
  <si>
    <t>5.91967384894698e-08</t>
  </si>
  <si>
    <t>1.62637338561102e-12</t>
  </si>
  <si>
    <t>ENSG00000164220</t>
  </si>
  <si>
    <t>PCNX4-DT</t>
  </si>
  <si>
    <t>5.78794403309907e-08</t>
  </si>
  <si>
    <t>1.59018188721882e-12</t>
  </si>
  <si>
    <t>ENSG00000258553</t>
  </si>
  <si>
    <t>PA2G4</t>
  </si>
  <si>
    <t>5.70036224640145e-08</t>
  </si>
  <si>
    <t>1.5661196347056e-12</t>
  </si>
  <si>
    <t>ENSG00000170515</t>
  </si>
  <si>
    <t>CUTA</t>
  </si>
  <si>
    <t>5.68912856922839e-08</t>
  </si>
  <si>
    <t>1.56303329007868e-12</t>
  </si>
  <si>
    <t>ENSG00000112514</t>
  </si>
  <si>
    <t>DANCR</t>
  </si>
  <si>
    <t>5.66302084359784e-08</t>
  </si>
  <si>
    <t>1.55586044386995e-12</t>
  </si>
  <si>
    <t>ENSG00000226950</t>
  </si>
  <si>
    <t>KRTCAP2</t>
  </si>
  <si>
    <t>5.57218964490336e-08</t>
  </si>
  <si>
    <t>1.53090544670129e-12</t>
  </si>
  <si>
    <t>ENSG00000163463</t>
  </si>
  <si>
    <t>5.04211596143049e-08</t>
  </si>
  <si>
    <t>1.38527280659116e-12</t>
  </si>
  <si>
    <t>ENSG00000287862</t>
  </si>
  <si>
    <t>ELOVL2-AS1</t>
  </si>
  <si>
    <t>4.90046593221072e-08</t>
  </si>
  <si>
    <t>1.34635582510323e-12</t>
  </si>
  <si>
    <t>ENSG00000230314</t>
  </si>
  <si>
    <t>MFSD10</t>
  </si>
  <si>
    <t>4.69438603270353e-08</t>
  </si>
  <si>
    <t>1.28973735719093e-12</t>
  </si>
  <si>
    <t>ENSG00000109736</t>
  </si>
  <si>
    <t>SHANK1</t>
  </si>
  <si>
    <t>4.67677665461398e-08</t>
  </si>
  <si>
    <t>1.28489935013297e-12</t>
  </si>
  <si>
    <t>ENSG00000161681</t>
  </si>
  <si>
    <t>4.58911146276064e-08</t>
  </si>
  <si>
    <t>1.26081418285638e-12</t>
  </si>
  <si>
    <t>LINC01990</t>
  </si>
  <si>
    <t>4.46409877873242e-08</t>
  </si>
  <si>
    <t>1.22646815174801e-12</t>
  </si>
  <si>
    <t>ENSG00000273125</t>
  </si>
  <si>
    <t>SPSB2</t>
  </si>
  <si>
    <t>4.3974068395559e-08</t>
  </si>
  <si>
    <t>1.2081451836793e-12</t>
  </si>
  <si>
    <t>ENSG00000111671</t>
  </si>
  <si>
    <t>PLIN2</t>
  </si>
  <si>
    <t>4.39030129209585e-08</t>
  </si>
  <si>
    <t>1.20619300293858e-12</t>
  </si>
  <si>
    <t>ENSG00000147872</t>
  </si>
  <si>
    <t>DNAH1</t>
  </si>
  <si>
    <t>4.38785711563042e-08</t>
  </si>
  <si>
    <t>1.20552148899127e-12</t>
  </si>
  <si>
    <t>ENSG00000114841</t>
  </si>
  <si>
    <t>LRRC71</t>
  </si>
  <si>
    <t>4.36868339558814e-08</t>
  </si>
  <si>
    <t>1.20025369404587e-12</t>
  </si>
  <si>
    <t>ENSG00000160838</t>
  </si>
  <si>
    <t>PITX1-AS1</t>
  </si>
  <si>
    <t>4.35945562768825e-08</t>
  </si>
  <si>
    <t>1.19771845367554e-12</t>
  </si>
  <si>
    <t>ENSG00000224186</t>
  </si>
  <si>
    <t>CDC20-DT</t>
  </si>
  <si>
    <t>4.32316900803366e-08</t>
  </si>
  <si>
    <t>1.18774905435289e-12</t>
  </si>
  <si>
    <t>ENSG00000234694</t>
  </si>
  <si>
    <t>4.29264494091514e-08</t>
  </si>
  <si>
    <t>1.17936286084816e-12</t>
  </si>
  <si>
    <t>ARR3</t>
  </si>
  <si>
    <t>4.27160177863469e-08</t>
  </si>
  <si>
    <t>1.1735814546499e-12</t>
  </si>
  <si>
    <t>ENSG00000120500</t>
  </si>
  <si>
    <t>NDOR1</t>
  </si>
  <si>
    <t>4.19528625203554e-08</t>
  </si>
  <si>
    <t>1.15261449860859e-12</t>
  </si>
  <si>
    <t>ENSG00000188566</t>
  </si>
  <si>
    <t>4.08448488881011e-08</t>
  </si>
  <si>
    <t>1.12217289104075e-12</t>
  </si>
  <si>
    <t>ENSG00000256448</t>
  </si>
  <si>
    <t>CYFIP1</t>
  </si>
  <si>
    <t>3.95391699923584e-08</t>
  </si>
  <si>
    <t>1.08630062070329e-12</t>
  </si>
  <si>
    <t>ENSG00000273749</t>
  </si>
  <si>
    <t>3.92740123394737e-08</t>
  </si>
  <si>
    <t>1.07901566952782e-12</t>
  </si>
  <si>
    <t>ENSG00000081181</t>
  </si>
  <si>
    <t>STAT3</t>
  </si>
  <si>
    <t>3.90183610740206e-08</t>
  </si>
  <si>
    <t>1.07199189719272e-12</t>
  </si>
  <si>
    <t>ENSG00000168610</t>
  </si>
  <si>
    <t>3.86481477445082e-08</t>
  </si>
  <si>
    <t>1.06182064246684e-12</t>
  </si>
  <si>
    <t>ENSG00000272449</t>
  </si>
  <si>
    <t>LCDR</t>
  </si>
  <si>
    <t>3.83870268275871e-08</t>
  </si>
  <si>
    <t>1.05464659672474e-12</t>
  </si>
  <si>
    <t>ENSG00000273148</t>
  </si>
  <si>
    <t>3.79649173900847e-08</t>
  </si>
  <si>
    <t>1.04304954640598e-12</t>
  </si>
  <si>
    <t>ENSG00000130726</t>
  </si>
  <si>
    <t>GEN1</t>
  </si>
  <si>
    <t>3.65718589128134e-08</t>
  </si>
  <si>
    <t>1.0047766062095e-12</t>
  </si>
  <si>
    <t>ENSG00000178295</t>
  </si>
  <si>
    <t>3.64624175321543e-08</t>
  </si>
  <si>
    <t>1.00176980966411e-12</t>
  </si>
  <si>
    <t>ENSG00000276627</t>
  </si>
  <si>
    <t>3.60485253652553e-08</t>
  </si>
  <si>
    <t>9.90398520942229e-13</t>
  </si>
  <si>
    <t>ENSG00000263657</t>
  </si>
  <si>
    <t>3.54601313409047e-08</t>
  </si>
  <si>
    <t>9.74232961726047e-13</t>
  </si>
  <si>
    <t>ENSG00000286742</t>
  </si>
  <si>
    <t>CDH7</t>
  </si>
  <si>
    <t>3.5211385138062e-08</t>
  </si>
  <si>
    <t>9.67398899336832e-13</t>
  </si>
  <si>
    <t>ENSG00000081138</t>
  </si>
  <si>
    <t>SYBU</t>
  </si>
  <si>
    <t>3.46507418424794e-08</t>
  </si>
  <si>
    <t>9.5199576467057e-13</t>
  </si>
  <si>
    <t>ENSG00000147642</t>
  </si>
  <si>
    <t>GRB14</t>
  </si>
  <si>
    <t>3.44333707821542e-08</t>
  </si>
  <si>
    <t>9.46023704108858e-13</t>
  </si>
  <si>
    <t>ENSG00000115290</t>
  </si>
  <si>
    <t>3.35868273261134e-08</t>
  </si>
  <si>
    <t>9.22765737845854e-13</t>
  </si>
  <si>
    <t>ENSG00000227042</t>
  </si>
  <si>
    <t>3.29649829382995e-08</t>
  </si>
  <si>
    <t>9.05681162105047e-13</t>
  </si>
  <si>
    <t>ENSG00000238273</t>
  </si>
  <si>
    <t>CEROX1</t>
  </si>
  <si>
    <t>3.0574099972335e-08</t>
  </si>
  <si>
    <t>8.39993954951783e-13</t>
  </si>
  <si>
    <t>ENSG00000260807</t>
  </si>
  <si>
    <t>TMEM229B</t>
  </si>
  <si>
    <t>2.98859740576507e-08</t>
  </si>
  <si>
    <t>8.21088358087003e-13</t>
  </si>
  <si>
    <t>ENSG00000198133</t>
  </si>
  <si>
    <t>ETNK1</t>
  </si>
  <si>
    <t>2.94858458255063e-08</t>
  </si>
  <si>
    <t>8.10095220218316e-13</t>
  </si>
  <si>
    <t>ENSG00000139163</t>
  </si>
  <si>
    <t>IL3RA</t>
  </si>
  <si>
    <t>2.93708317209883e-08</t>
  </si>
  <si>
    <t>8.06935318451241e-13</t>
  </si>
  <si>
    <t>ENSG00000185291</t>
  </si>
  <si>
    <t>SPATA13</t>
  </si>
  <si>
    <t>2.88933100214569e-08</t>
  </si>
  <si>
    <t>7.938158695933e-13</t>
  </si>
  <si>
    <t>ENSG00000182957</t>
  </si>
  <si>
    <t>OSTF1</t>
  </si>
  <si>
    <t>2.81769934686965e-08</t>
  </si>
  <si>
    <t>7.74135762093974e-13</t>
  </si>
  <si>
    <t>ENSG00000134996</t>
  </si>
  <si>
    <t>ARHGEF35-AS1</t>
  </si>
  <si>
    <t>2.80183573823936e-08</t>
  </si>
  <si>
    <t>7.69777388383802e-13</t>
  </si>
  <si>
    <t>ENSG00000244198</t>
  </si>
  <si>
    <t>2.77177128522621e-08</t>
  </si>
  <si>
    <t>7.61517469428599e-13</t>
  </si>
  <si>
    <t>ENSG00000249054</t>
  </si>
  <si>
    <t>SERBP1</t>
  </si>
  <si>
    <t>2.72131915192899e-08</t>
  </si>
  <si>
    <t>7.4765623164157e-13</t>
  </si>
  <si>
    <t>ENSG00000142864</t>
  </si>
  <si>
    <t>2.66566215402e-08</t>
  </si>
  <si>
    <t>7.32365007423484e-13</t>
  </si>
  <si>
    <t>GRM3</t>
  </si>
  <si>
    <t>2.62367234618953e-08</t>
  </si>
  <si>
    <t>7.20828712069215e-13</t>
  </si>
  <si>
    <t>ENSG00000198822</t>
  </si>
  <si>
    <t>2.60031043740691e-08</t>
  </si>
  <si>
    <t>7.14410252598196e-13</t>
  </si>
  <si>
    <t>ENSG00000275601</t>
  </si>
  <si>
    <t>2.58905475014327e-08</t>
  </si>
  <si>
    <t>7.11317860910838e-13</t>
  </si>
  <si>
    <t>2.5803558211504e-08</t>
  </si>
  <si>
    <t>7.0892791393769e-13</t>
  </si>
  <si>
    <t>EAF2</t>
  </si>
  <si>
    <t>2.549793342338e-08</t>
  </si>
  <si>
    <t>7.00531167189957e-13</t>
  </si>
  <si>
    <t>ENSG00000145088</t>
  </si>
  <si>
    <t>NWD2</t>
  </si>
  <si>
    <t>2.48017585072249e-08</t>
  </si>
  <si>
    <t>6.81404431760672e-13</t>
  </si>
  <si>
    <t>ENSG00000174145</t>
  </si>
  <si>
    <t>ZNF292</t>
  </si>
  <si>
    <t>2.47195178500174e-08</t>
  </si>
  <si>
    <t>6.7914494889877e-13</t>
  </si>
  <si>
    <t>ENSG00000188994</t>
  </si>
  <si>
    <t>2.46784948533695e-08</t>
  </si>
  <si>
    <t>6.78017881569577e-13</t>
  </si>
  <si>
    <t>ENSG00000267939</t>
  </si>
  <si>
    <t>ATP2A3</t>
  </si>
  <si>
    <t>2.39611106510568e-08</t>
  </si>
  <si>
    <t>6.58308441426913e-13</t>
  </si>
  <si>
    <t>ENSG00000074370</t>
  </si>
  <si>
    <t>2.3484026065001e-08</t>
  </si>
  <si>
    <t>6.45201001840787e-13</t>
  </si>
  <si>
    <t>ENSG00000131650</t>
  </si>
  <si>
    <t>RNF169</t>
  </si>
  <si>
    <t>2.32440556467999e-08</t>
  </si>
  <si>
    <t>6.38608045683827e-13</t>
  </si>
  <si>
    <t>ENSG00000166439</t>
  </si>
  <si>
    <t>2.3136457606914e-08</t>
  </si>
  <si>
    <t>6.35651893151108e-13</t>
  </si>
  <si>
    <t>ENSG00000165502</t>
  </si>
  <si>
    <t>KIF18A</t>
  </si>
  <si>
    <t>2.30994734579275e-08</t>
  </si>
  <si>
    <t>6.34635789272143e-13</t>
  </si>
  <si>
    <t>ENSG00000121621</t>
  </si>
  <si>
    <t>BTG1-DT</t>
  </si>
  <si>
    <t>2.16315656557884e-08</t>
  </si>
  <si>
    <t>5.94306435952207e-13</t>
  </si>
  <si>
    <t>ENSG00000245904</t>
  </si>
  <si>
    <t>CAMK2B</t>
  </si>
  <si>
    <t>2.09334539522918e-08</t>
  </si>
  <si>
    <t>5.75126489155771e-13</t>
  </si>
  <si>
    <t>ENSG00000058404</t>
  </si>
  <si>
    <t>DUOX1</t>
  </si>
  <si>
    <t>2.08344083527517e-08</t>
  </si>
  <si>
    <t>5.72405306685852e-13</t>
  </si>
  <si>
    <t>ENSG00000137857</t>
  </si>
  <si>
    <t>2.05058758713395e-08</t>
  </si>
  <si>
    <t>5.63379193124334e-13</t>
  </si>
  <si>
    <t>SLC35E4</t>
  </si>
  <si>
    <t>1.99074320641277e-08</t>
  </si>
  <si>
    <t>5.4693752580163e-13</t>
  </si>
  <si>
    <t>ENSG00000100036</t>
  </si>
  <si>
    <t>TRAF1</t>
  </si>
  <si>
    <t>1.89117680644974e-08</t>
  </si>
  <si>
    <t>5.19582616201368e-13</t>
  </si>
  <si>
    <t>ENSG00000056558</t>
  </si>
  <si>
    <t>FUS</t>
  </si>
  <si>
    <t>1.81717694567647e-08</t>
  </si>
  <si>
    <t>4.99251867046671e-13</t>
  </si>
  <si>
    <t>ENSG00000089280</t>
  </si>
  <si>
    <t>1.80037483796533e-08</t>
  </si>
  <si>
    <t>4.94635649751451e-13</t>
  </si>
  <si>
    <t>ENSG00000258637</t>
  </si>
  <si>
    <t>1.77355646056067e-08</t>
  </si>
  <si>
    <t>4.87267558811107e-13</t>
  </si>
  <si>
    <t>ENSG00000251257</t>
  </si>
  <si>
    <t>BCL7A</t>
  </si>
  <si>
    <t>1.69550025879031e-08</t>
  </si>
  <si>
    <t>4.65822369028602e-13</t>
  </si>
  <si>
    <t>ENSG00000110987</t>
  </si>
  <si>
    <t>RFLNA</t>
  </si>
  <si>
    <t>1.66710571221775e-08</t>
  </si>
  <si>
    <t>4.58021240787337e-13</t>
  </si>
  <si>
    <t>ENSG00000178882</t>
  </si>
  <si>
    <t>1.58327893243221e-08</t>
  </si>
  <si>
    <t>4.34990640263808e-13</t>
  </si>
  <si>
    <t>DENND4C</t>
  </si>
  <si>
    <t>1.5638853609712e-08</t>
  </si>
  <si>
    <t>4.29662443258201e-13</t>
  </si>
  <si>
    <t>ENSG00000137145</t>
  </si>
  <si>
    <t>1.5336424646587e-08</t>
  </si>
  <si>
    <t>4.21353498724846e-13</t>
  </si>
  <si>
    <t>ENSG00000168280</t>
  </si>
  <si>
    <t>NCK1-DT</t>
  </si>
  <si>
    <t>1.52368636322079e-08</t>
  </si>
  <si>
    <t>4.18618155728554e-13</t>
  </si>
  <si>
    <t>ENSG00000239213</t>
  </si>
  <si>
    <t>RBFOX2</t>
  </si>
  <si>
    <t>1.51495308904546e-08</t>
  </si>
  <si>
    <t>4.16218772747255e-13</t>
  </si>
  <si>
    <t>ENSG00000100320</t>
  </si>
  <si>
    <t>1.47605473470257e-08</t>
  </si>
  <si>
    <t>4.05531824469084e-13</t>
  </si>
  <si>
    <t>ENSG00000267222</t>
  </si>
  <si>
    <t>PHF3</t>
  </si>
  <si>
    <t>1.47456850090573e-08</t>
  </si>
  <si>
    <t>4.05123496045313e-13</t>
  </si>
  <si>
    <t>ENSG00000118482</t>
  </si>
  <si>
    <t>HYMAI</t>
  </si>
  <si>
    <t>1.43284878910147e-08</t>
  </si>
  <si>
    <t>3.93661406973315e-13</t>
  </si>
  <si>
    <t>ENSG00000283122</t>
  </si>
  <si>
    <t>DECR1</t>
  </si>
  <si>
    <t>1.41424019527865e-08</t>
  </si>
  <si>
    <t>3.8854887501474e-13</t>
  </si>
  <si>
    <t>ENSG00000104325</t>
  </si>
  <si>
    <t>1.41125923342994e-08</t>
  </si>
  <si>
    <t>3.87729884452425e-13</t>
  </si>
  <si>
    <t>ENSG00000259709</t>
  </si>
  <si>
    <t>SLA2</t>
  </si>
  <si>
    <t>1.36416711584194e-08</t>
  </si>
  <si>
    <t>3.74791778625733e-13</t>
  </si>
  <si>
    <t>ENSG00000101082</t>
  </si>
  <si>
    <t>PRPF4B</t>
  </si>
  <si>
    <t>1.30545686442387e-08</t>
  </si>
  <si>
    <t>3.58661702407788e-13</t>
  </si>
  <si>
    <t>ENSG00000112739</t>
  </si>
  <si>
    <t>1.27297366470434e-08</t>
  </si>
  <si>
    <t>3.49737256086691e-13</t>
  </si>
  <si>
    <t>B9D2</t>
  </si>
  <si>
    <t>1.22689990370305e-08</t>
  </si>
  <si>
    <t>3.37078933925779e-13</t>
  </si>
  <si>
    <t>ENSG00000123810</t>
  </si>
  <si>
    <t>1.20497604768249e-08</t>
  </si>
  <si>
    <t>3.3105556560319e-13</t>
  </si>
  <si>
    <t>AP5S1</t>
  </si>
  <si>
    <t>1.17915769082874e-08</t>
  </si>
  <si>
    <t>3.2396222067936e-13</t>
  </si>
  <si>
    <t>ENSG00000125843</t>
  </si>
  <si>
    <t>ST3GAL1</t>
  </si>
  <si>
    <t>1.1627993175082e-08</t>
  </si>
  <si>
    <t>3.19467915134953e-13</t>
  </si>
  <si>
    <t>ENSG00000008513</t>
  </si>
  <si>
    <t>1.13186566937771e-08</t>
  </si>
  <si>
    <t>3.10969193191304e-13</t>
  </si>
  <si>
    <t>ENSG00000162975</t>
  </si>
  <si>
    <t>RPL7L1</t>
  </si>
  <si>
    <t>1.0812462194395e-08</t>
  </si>
  <si>
    <t>2.97061986768368e-13</t>
  </si>
  <si>
    <t>ENSG00000146223</t>
  </si>
  <si>
    <t>DOCK8-AS2</t>
  </si>
  <si>
    <t>1.06918424110925e-08</t>
  </si>
  <si>
    <t>2.93748074374759e-13</t>
  </si>
  <si>
    <t>ENSG00000227155</t>
  </si>
  <si>
    <t>NREP</t>
  </si>
  <si>
    <t>1.03756048252356e-08</t>
  </si>
  <si>
    <t>2.85059751229068e-13</t>
  </si>
  <si>
    <t>ENSG00000134986</t>
  </si>
  <si>
    <t>ZIC3</t>
  </si>
  <si>
    <t>1.00149445633249e-08</t>
  </si>
  <si>
    <t>2.75150957836278e-13</t>
  </si>
  <si>
    <t>ENSG00000156925</t>
  </si>
  <si>
    <t>CYP51A1</t>
  </si>
  <si>
    <t>9.9323440176609e-09</t>
  </si>
  <si>
    <t>2.72881587385595e-13</t>
  </si>
  <si>
    <t>ENSG00000001630</t>
  </si>
  <si>
    <t>EHHADH</t>
  </si>
  <si>
    <t>9.88903074829345e-09</t>
  </si>
  <si>
    <t>2.71691597018887e-13</t>
  </si>
  <si>
    <t>ENSG00000113790</t>
  </si>
  <si>
    <t>SNRNP70</t>
  </si>
  <si>
    <t>9.66434216804025e-09</t>
  </si>
  <si>
    <t>2.65518494643669e-13</t>
  </si>
  <si>
    <t>ENSG00000104852</t>
  </si>
  <si>
    <t>UBE2C</t>
  </si>
  <si>
    <t>9.62247885140686e-09</t>
  </si>
  <si>
    <t>2.64368340332075e-13</t>
  </si>
  <si>
    <t>ENSG00000175063</t>
  </si>
  <si>
    <t>9.38472363931086e-09</t>
  </si>
  <si>
    <t>2.57836244829685e-13</t>
  </si>
  <si>
    <t>ENSG00000124302</t>
  </si>
  <si>
    <t>9.13277076334898e-09</t>
  </si>
  <si>
    <t>2.50914082184433e-13</t>
  </si>
  <si>
    <t>ENSG00000286427</t>
  </si>
  <si>
    <t>LINC02934</t>
  </si>
  <si>
    <t>9.12662206817674e-09</t>
  </si>
  <si>
    <t>2.50745152705553e-13</t>
  </si>
  <si>
    <t>ENSG00000204929</t>
  </si>
  <si>
    <t>8.99513134145215e-09</t>
  </si>
  <si>
    <t>2.47132571609763e-13</t>
  </si>
  <si>
    <t>8.93638696380009e-09</t>
  </si>
  <si>
    <t>2.45518626402552e-13</t>
  </si>
  <si>
    <t>ENSG00000196369</t>
  </si>
  <si>
    <t>PALM</t>
  </si>
  <si>
    <t>8.84901204184418e-09</t>
  </si>
  <si>
    <t>2.43118084560805e-13</t>
  </si>
  <si>
    <t>ENSG00000099864</t>
  </si>
  <si>
    <t>AMOTL1</t>
  </si>
  <si>
    <t>8.37657651024299e-09</t>
  </si>
  <si>
    <t>2.30138373268943e-13</t>
  </si>
  <si>
    <t>ENSG00000166025</t>
  </si>
  <si>
    <t>MYOT</t>
  </si>
  <si>
    <t>8.3180799282989e-09</t>
  </si>
  <si>
    <t>2.2853123601019e-13</t>
  </si>
  <si>
    <t>ENSG00000120729</t>
  </si>
  <si>
    <t>DYNLL1</t>
  </si>
  <si>
    <t>8.25922539736182e-09</t>
  </si>
  <si>
    <t>2.26914264447547e-13</t>
  </si>
  <si>
    <t>ENSG00000088986</t>
  </si>
  <si>
    <t>8.24421372905432e-09</t>
  </si>
  <si>
    <t>2.2650183331651e-13</t>
  </si>
  <si>
    <t>C2orf81</t>
  </si>
  <si>
    <t>8.22189713157507e-09</t>
  </si>
  <si>
    <t>2.2588870629087e-13</t>
  </si>
  <si>
    <t>ENSG00000284308</t>
  </si>
  <si>
    <t>8.13996058775175e-09</t>
  </si>
  <si>
    <t>2.23637578651348e-13</t>
  </si>
  <si>
    <t>ENSG00000229990</t>
  </si>
  <si>
    <t>7.85969888061263e-09</t>
  </si>
  <si>
    <t>2.15937658129915e-13</t>
  </si>
  <si>
    <t>ENSG00000224541</t>
  </si>
  <si>
    <t>DYNLT2</t>
  </si>
  <si>
    <t>7.6351695013022e-09</t>
  </si>
  <si>
    <t>2.09768929647294e-13</t>
  </si>
  <si>
    <t>ENSG00000184786</t>
  </si>
  <si>
    <t>AP3M2</t>
  </si>
  <si>
    <t>7.49426409101395e-09</t>
  </si>
  <si>
    <t>2.05897689186602e-13</t>
  </si>
  <si>
    <t>ENSG00000070718</t>
  </si>
  <si>
    <t>LRRC4B</t>
  </si>
  <si>
    <t>7.29844535949307e-09</t>
  </si>
  <si>
    <t>2.00517758104651e-13</t>
  </si>
  <si>
    <t>ENSG00000131409</t>
  </si>
  <si>
    <t>7.23424236365711e-09</t>
  </si>
  <si>
    <t>1.98753842619295e-13</t>
  </si>
  <si>
    <t>ENSG00000162576</t>
  </si>
  <si>
    <t>MYOM2</t>
  </si>
  <si>
    <t>6.98779378332855e-09</t>
  </si>
  <si>
    <t>1.91982905196125e-13</t>
  </si>
  <si>
    <t>ENSG00000036448</t>
  </si>
  <si>
    <t>ST3GAL5</t>
  </si>
  <si>
    <t>6.46163717257933e-09</t>
  </si>
  <si>
    <t>1.7752725898619e-13</t>
  </si>
  <si>
    <t>ENSG00000115525</t>
  </si>
  <si>
    <t>6.45022485428624e-09</t>
  </si>
  <si>
    <t>1.7721371653075e-13</t>
  </si>
  <si>
    <t>ENSG00000143248</t>
  </si>
  <si>
    <t>C3orf20</t>
  </si>
  <si>
    <t>6.32775371791727e-09</t>
  </si>
  <si>
    <t>1.7384893999443e-13</t>
  </si>
  <si>
    <t>ENSG00000131379</t>
  </si>
  <si>
    <t>6.04267073847708e-09</t>
  </si>
  <si>
    <t>1.66016559659242e-13</t>
  </si>
  <si>
    <t>ENSG00000227006</t>
  </si>
  <si>
    <t>U2AF1L4</t>
  </si>
  <si>
    <t>5.92846392423081e-09</t>
  </si>
  <si>
    <t>1.6287883741499e-13</t>
  </si>
  <si>
    <t>ENSG00000161265</t>
  </si>
  <si>
    <t>5.37099765166173e-09</t>
  </si>
  <si>
    <t>1.47562988396663e-13</t>
  </si>
  <si>
    <t>ENSG00000250057</t>
  </si>
  <si>
    <t>5.12340055149347e-09</t>
  </si>
  <si>
    <t>1.40760496496881e-13</t>
  </si>
  <si>
    <t>5.00258891451085e-09</t>
  </si>
  <si>
    <t>1.37441313108161e-13</t>
  </si>
  <si>
    <t>ENSG00000249526</t>
  </si>
  <si>
    <t>CTD-2350J17.1</t>
  </si>
  <si>
    <t>4.56533328846583e-09</t>
  </si>
  <si>
    <t>1.25428135844437e-13</t>
  </si>
  <si>
    <t>ENSG00000250250</t>
  </si>
  <si>
    <t>KDM4B</t>
  </si>
  <si>
    <t>4.50712708825642e-09</t>
  </si>
  <si>
    <t>1.23828976544217e-13</t>
  </si>
  <si>
    <t>ENSG00000127663</t>
  </si>
  <si>
    <t>4.40076610670271e-09</t>
  </si>
  <si>
    <t>1.20906810997931e-13</t>
  </si>
  <si>
    <t>ENSG00000137563</t>
  </si>
  <si>
    <t>PLPP2</t>
  </si>
  <si>
    <t>4.37977730977314e-09</t>
  </si>
  <si>
    <t>1.20330164013768e-13</t>
  </si>
  <si>
    <t>ENSG00000141934</t>
  </si>
  <si>
    <t>4.35906579799377e-09</t>
  </si>
  <si>
    <t>1.19761135172091e-13</t>
  </si>
  <si>
    <t>ENSG00000232828</t>
  </si>
  <si>
    <t>KCNJ14</t>
  </si>
  <si>
    <t>4.34318615813756e-09</t>
  </si>
  <si>
    <t>1.19324857358579e-13</t>
  </si>
  <si>
    <t>ENSG00000182324</t>
  </si>
  <si>
    <t>4.33522169605911e-09</t>
  </si>
  <si>
    <t>1.19106041432472e-13</t>
  </si>
  <si>
    <t>4.2622060905943e-09</t>
  </si>
  <si>
    <t>1.17100007983799e-13</t>
  </si>
  <si>
    <t>LETMD1</t>
  </si>
  <si>
    <t>4.18260923011692e-09</t>
  </si>
  <si>
    <t>1.14913160891173e-13</t>
  </si>
  <si>
    <t>ENSG00000050426</t>
  </si>
  <si>
    <t>SH3BP4</t>
  </si>
  <si>
    <t>4.01081789487474e-09</t>
  </si>
  <si>
    <t>1.10193359384437e-13</t>
  </si>
  <si>
    <t>ENSG00000130147</t>
  </si>
  <si>
    <t>KDM6B</t>
  </si>
  <si>
    <t>3.91946455303996e-09</t>
  </si>
  <si>
    <t>1.07683514287597e-13</t>
  </si>
  <si>
    <t>ENSG00000132510</t>
  </si>
  <si>
    <t>POU4F1</t>
  </si>
  <si>
    <t>3.87615423019021e-09</t>
  </si>
  <si>
    <t>1.06493604873625e-13</t>
  </si>
  <si>
    <t>ENSG00000152192</t>
  </si>
  <si>
    <t>3.82191229363421e-09</t>
  </si>
  <si>
    <t>1.05003359899835e-13</t>
  </si>
  <si>
    <t>ENSG00000260733</t>
  </si>
  <si>
    <t>MIRLET7IHG</t>
  </si>
  <si>
    <t>3.76641763835667e-09</t>
  </si>
  <si>
    <t>1.03478697685496e-13</t>
  </si>
  <si>
    <t>ENSG00000257354</t>
  </si>
  <si>
    <t>3.75717926327603e-09</t>
  </si>
  <si>
    <t>1.03224882226387e-13</t>
  </si>
  <si>
    <t>ENSG00000287875</t>
  </si>
  <si>
    <t>ARID2</t>
  </si>
  <si>
    <t>3.65449153715327e-09</t>
  </si>
  <si>
    <t>1.0040363583585e-13</t>
  </si>
  <si>
    <t>ENSG00000189079</t>
  </si>
  <si>
    <t>PER1</t>
  </si>
  <si>
    <t>3.64987533500263e-09</t>
  </si>
  <si>
    <t>1.00276810127002e-13</t>
  </si>
  <si>
    <t>ENSG00000179094</t>
  </si>
  <si>
    <t>3.64965533888505e-09</t>
  </si>
  <si>
    <t>1.0027076594552e-13</t>
  </si>
  <si>
    <t>ENSG00000287998</t>
  </si>
  <si>
    <t>CABLES1</t>
  </si>
  <si>
    <t>3.63034525418083e-09</t>
  </si>
  <si>
    <t>9.97402399632077e-14</t>
  </si>
  <si>
    <t>ENSG00000134508</t>
  </si>
  <si>
    <t>RBM8A</t>
  </si>
  <si>
    <t>3.61969542444015e-09</t>
  </si>
  <si>
    <t>9.94476461464956e-14</t>
  </si>
  <si>
    <t>ENSG00000265241</t>
  </si>
  <si>
    <t>3.47243903492025e-09</t>
  </si>
  <si>
    <t>9.54019186471854e-14</t>
  </si>
  <si>
    <t>ENSG00000273297</t>
  </si>
  <si>
    <t>STAT2</t>
  </si>
  <si>
    <t>3.26686890105105e-09</t>
  </si>
  <si>
    <t>8.97540771759726e-14</t>
  </si>
  <si>
    <t>ENSG00000170581</t>
  </si>
  <si>
    <t>KTN1-AS1</t>
  </si>
  <si>
    <t>3.19939437399179e-09</t>
  </si>
  <si>
    <t>8.79002795206272e-14</t>
  </si>
  <si>
    <t>ENSG00000186615</t>
  </si>
  <si>
    <t>3.03432981598284e-09</t>
  </si>
  <si>
    <t>8.33652897407231e-14</t>
  </si>
  <si>
    <t>ENSG00000225146</t>
  </si>
  <si>
    <t>SMPDL3A</t>
  </si>
  <si>
    <t>2.96159494564069e-09</t>
  </si>
  <si>
    <t>8.13669692192069e-14</t>
  </si>
  <si>
    <t>ENSG00000172594</t>
  </si>
  <si>
    <t>2.90231195872245e-09</t>
  </si>
  <si>
    <t>7.97382262410696e-14</t>
  </si>
  <si>
    <t>ENSG00000255027</t>
  </si>
  <si>
    <t>CEP70</t>
  </si>
  <si>
    <t>2.79093570865718e-09</t>
  </si>
  <si>
    <t>7.66782710219568e-14</t>
  </si>
  <si>
    <t>ENSG00000114107</t>
  </si>
  <si>
    <t>PARD3</t>
  </si>
  <si>
    <t>2.66029046207189e-09</t>
  </si>
  <si>
    <t>7.30889186788256e-14</t>
  </si>
  <si>
    <t>ENSG00000148498</t>
  </si>
  <si>
    <t>2.65246121455705e-09</t>
  </si>
  <si>
    <t>7.28738176426466e-14</t>
  </si>
  <si>
    <t>ENSG00000286548</t>
  </si>
  <si>
    <t>CD151</t>
  </si>
  <si>
    <t>2.63486975686936e-09</t>
  </si>
  <si>
    <t>7.23905092826353e-14</t>
  </si>
  <si>
    <t>ENSG00000177697</t>
  </si>
  <si>
    <t>ZNF470-DT</t>
  </si>
  <si>
    <t>2.60985627808952e-09</t>
  </si>
  <si>
    <t>7.17032880402637e-14</t>
  </si>
  <si>
    <t>ENSG00000269696</t>
  </si>
  <si>
    <t>MICAL2</t>
  </si>
  <si>
    <t>2.60934556843514e-09</t>
  </si>
  <si>
    <t>7.16892567843051e-14</t>
  </si>
  <si>
    <t>ENSG00000133816</t>
  </si>
  <si>
    <t>ZNF142</t>
  </si>
  <si>
    <t>2.46182628084889e-09</t>
  </si>
  <si>
    <t>6.76363064137835e-14</t>
  </si>
  <si>
    <t>ENSG00000115568</t>
  </si>
  <si>
    <t>2.4547516042991e-09</t>
  </si>
  <si>
    <t>6.74419364882439e-14</t>
  </si>
  <si>
    <t>ENSG00000261135</t>
  </si>
  <si>
    <t>FGF14</t>
  </si>
  <si>
    <t>2.45354138749798e-09</t>
  </si>
  <si>
    <t>6.74086869470296e-14</t>
  </si>
  <si>
    <t>ENSG00000102466</t>
  </si>
  <si>
    <t>MYO16-AS1</t>
  </si>
  <si>
    <t>2.42205674294134e-09</t>
  </si>
  <si>
    <t>6.65436766564466e-14</t>
  </si>
  <si>
    <t>ENSG00000236242</t>
  </si>
  <si>
    <t>DELE1</t>
  </si>
  <si>
    <t>2.25701165628547e-09</t>
  </si>
  <si>
    <t>6.20092218332179e-14</t>
  </si>
  <si>
    <t>ENSG00000081791</t>
  </si>
  <si>
    <t>SLCO5A1-AS1</t>
  </si>
  <si>
    <t>2.24149997956662e-09</t>
  </si>
  <si>
    <t>6.15830534525693e-14</t>
  </si>
  <si>
    <t>ENSG00000246528</t>
  </si>
  <si>
    <t>PSMA2</t>
  </si>
  <si>
    <t>2.2328772839599e-09</t>
  </si>
  <si>
    <t>6.13461531941289e-14</t>
  </si>
  <si>
    <t>ENSG00000106588</t>
  </si>
  <si>
    <t>GK</t>
  </si>
  <si>
    <t>2.2039824097517e-09</t>
  </si>
  <si>
    <t>6.05522943500111e-14</t>
  </si>
  <si>
    <t>ENSG00000198814</t>
  </si>
  <si>
    <t>2.19529144154046e-09</t>
  </si>
  <si>
    <t>6.03135183675053e-14</t>
  </si>
  <si>
    <t>ENSG00000259035</t>
  </si>
  <si>
    <t>2.18188741154371e-09</t>
  </si>
  <si>
    <t>5.99452555509565e-14</t>
  </si>
  <si>
    <t>ENSG00000287351</t>
  </si>
  <si>
    <t>PWRN4</t>
  </si>
  <si>
    <t>2.15149779526782e-09</t>
  </si>
  <si>
    <t>5.91103301079131e-14</t>
  </si>
  <si>
    <t>ENSG00000260232</t>
  </si>
  <si>
    <t>KCTD21-AS1</t>
  </si>
  <si>
    <t>2.08255159874977e-09</t>
  </si>
  <si>
    <t>5.72160997513538e-14</t>
  </si>
  <si>
    <t>ENSG00000246174</t>
  </si>
  <si>
    <t>LINC00106</t>
  </si>
  <si>
    <t>2.01784844080016e-09</t>
  </si>
  <si>
    <t>5.54384427935645e-14</t>
  </si>
  <si>
    <t>ENSG00000236871</t>
  </si>
  <si>
    <t>HLA-C</t>
  </si>
  <si>
    <t>2.01520008454419e-09</t>
  </si>
  <si>
    <t>5.5365681755706e-14</t>
  </si>
  <si>
    <t>ENSG00000204525</t>
  </si>
  <si>
    <t>2.00981336304929e-09</t>
  </si>
  <si>
    <t>5.52176867698578e-14</t>
  </si>
  <si>
    <t>ENSG00000287508</t>
  </si>
  <si>
    <t>KLHDC3</t>
  </si>
  <si>
    <t>1.9896182176457e-09</t>
  </si>
  <si>
    <t>5.46628445971126e-14</t>
  </si>
  <si>
    <t>ENSG00000124702</t>
  </si>
  <si>
    <t>FSIP2</t>
  </si>
  <si>
    <t>1.98572649003005e-09</t>
  </si>
  <si>
    <t>5.455592312847e-14</t>
  </si>
  <si>
    <t>ENSG00000188738</t>
  </si>
  <si>
    <t>LINC00624</t>
  </si>
  <si>
    <t>1.96423608788194e-09</t>
  </si>
  <si>
    <t>5.39654950239558e-14</t>
  </si>
  <si>
    <t>ENSG00000278811</t>
  </si>
  <si>
    <t>LZTS1</t>
  </si>
  <si>
    <t>1.93357136892305e-09</t>
  </si>
  <si>
    <t>5.31230113996113e-14</t>
  </si>
  <si>
    <t>ENSG00000061337</t>
  </si>
  <si>
    <t>VAV2</t>
  </si>
  <si>
    <t>1.89859771077218e-09</t>
  </si>
  <si>
    <t>5.21621438203248e-14</t>
  </si>
  <si>
    <t>ENSG00000160293</t>
  </si>
  <si>
    <t>RSL24D1</t>
  </si>
  <si>
    <t>1.89559136981169e-09</t>
  </si>
  <si>
    <t>5.20795474974363e-14</t>
  </si>
  <si>
    <t>ENSG00000137876</t>
  </si>
  <si>
    <t>PHC2-AS1</t>
  </si>
  <si>
    <t>1.84320705783148e-09</t>
  </si>
  <si>
    <t>5.0640338970039e-14</t>
  </si>
  <si>
    <t>ENSG00000233246</t>
  </si>
  <si>
    <t>1.68154509652341e-09</t>
  </si>
  <si>
    <t>4.619883225791e-14</t>
  </si>
  <si>
    <t>ENSG00000286067</t>
  </si>
  <si>
    <t>COL4A2</t>
  </si>
  <si>
    <t>1.65850505640236e-09</t>
  </si>
  <si>
    <t>4.55658293423363e-14</t>
  </si>
  <si>
    <t>ENSG00000134871</t>
  </si>
  <si>
    <t>1.63086515343989e-09</t>
  </si>
  <si>
    <t>4.48064496247017e-14</t>
  </si>
  <si>
    <t>ENSG00000260409</t>
  </si>
  <si>
    <t>DYRK2</t>
  </si>
  <si>
    <t>1.61782244604682e-09</t>
  </si>
  <si>
    <t>4.44481137987477e-14</t>
  </si>
  <si>
    <t>ENSG00000127334</t>
  </si>
  <si>
    <t>PKHD1L1</t>
  </si>
  <si>
    <t>1.56712392562974e-09</t>
  </si>
  <si>
    <t>4.3055220771189e-14</t>
  </si>
  <si>
    <t>ENSG00000205038</t>
  </si>
  <si>
    <t>1.50296775651037e-09</t>
  </si>
  <si>
    <t>4.12925918047797e-14</t>
  </si>
  <si>
    <t>ENSG00000263033</t>
  </si>
  <si>
    <t>1.45449694269167e-09</t>
  </si>
  <si>
    <t>3.9960902870808e-14</t>
  </si>
  <si>
    <t>ENSG00000225783</t>
  </si>
  <si>
    <t>PPARD</t>
  </si>
  <si>
    <t>1.4344524382348e-09</t>
  </si>
  <si>
    <t>3.94101994130116e-14</t>
  </si>
  <si>
    <t>ENSG00000112033</t>
  </si>
  <si>
    <t>1.42699024351787e-09</t>
  </si>
  <si>
    <t>3.92051827989965e-14</t>
  </si>
  <si>
    <t>TIAL1</t>
  </si>
  <si>
    <t>1.3993783533214e-09</t>
  </si>
  <si>
    <t>3.84465727051321e-14</t>
  </si>
  <si>
    <t>ENSG00000151923</t>
  </si>
  <si>
    <t>FAM47E</t>
  </si>
  <si>
    <t>1.3966526418653e-09</t>
  </si>
  <si>
    <t>3.83716864076406e-14</t>
  </si>
  <si>
    <t>ENSG00000189157</t>
  </si>
  <si>
    <t>CTTNBP2</t>
  </si>
  <si>
    <t>1.32647383281746e-09</t>
  </si>
  <si>
    <t>3.64435912087878e-14</t>
  </si>
  <si>
    <t>ENSG00000077063</t>
  </si>
  <si>
    <t>1.23984041257446e-09</t>
  </si>
  <si>
    <t>3.40634214125627e-14</t>
  </si>
  <si>
    <t>ENSG00000239268</t>
  </si>
  <si>
    <t>TMEM107</t>
  </si>
  <si>
    <t>1.2364438475453e-09</t>
  </si>
  <si>
    <t>3.397010405916e-14</t>
  </si>
  <si>
    <t>ENSG00000179029</t>
  </si>
  <si>
    <t>OBSCN</t>
  </si>
  <si>
    <t>1.2357393942609e-09</t>
  </si>
  <si>
    <t>3.39507498835347e-14</t>
  </si>
  <si>
    <t>ENSG00000154358</t>
  </si>
  <si>
    <t>KANK2</t>
  </si>
  <si>
    <t>1.23009511677428e-09</t>
  </si>
  <si>
    <t>3.37956787948315e-14</t>
  </si>
  <si>
    <t>ENSG00000197256</t>
  </si>
  <si>
    <t>LARGE-AS1</t>
  </si>
  <si>
    <t>1.1916904994612e-09</t>
  </si>
  <si>
    <t>3.27405489164569e-14</t>
  </si>
  <si>
    <t>ENSG00000224973</t>
  </si>
  <si>
    <t>1.16692464088148e-09</t>
  </si>
  <si>
    <t>3.2060130800634e-14</t>
  </si>
  <si>
    <t>ENSG00000259418</t>
  </si>
  <si>
    <t>RENO1</t>
  </si>
  <si>
    <t>1.16091183155489e-09</t>
  </si>
  <si>
    <t>3.1894934654511e-14</t>
  </si>
  <si>
    <t>ENSG00000287431</t>
  </si>
  <si>
    <t>CCDC9</t>
  </si>
  <si>
    <t>1.15770857160032e-09</t>
  </si>
  <si>
    <t>3.18069281718864e-14</t>
  </si>
  <si>
    <t>ENSG00000105321</t>
  </si>
  <si>
    <t>MGST3</t>
  </si>
  <si>
    <t>1.1088913165585e-09</t>
  </si>
  <si>
    <t>3.04657210989202e-14</t>
  </si>
  <si>
    <t>ENSG00000143198</t>
  </si>
  <si>
    <t>CSKMT</t>
  </si>
  <si>
    <t>1.07325773571386e-09</t>
  </si>
  <si>
    <t>2.94867227791049e-14</t>
  </si>
  <si>
    <t>ENSG00000214756</t>
  </si>
  <si>
    <t>CEP170</t>
  </si>
  <si>
    <t>1.0547754837343e-09</t>
  </si>
  <si>
    <t>2.89789407037283e-14</t>
  </si>
  <si>
    <t>ENSG00000143702</t>
  </si>
  <si>
    <t>SACS</t>
  </si>
  <si>
    <t>9.93796006936008e-10</t>
  </si>
  <si>
    <t>2.73035882997969e-14</t>
  </si>
  <si>
    <t>ENSG00000151835</t>
  </si>
  <si>
    <t>LINC00877</t>
  </si>
  <si>
    <t>9.93076433817745e-10</t>
  </si>
  <si>
    <t>2.72838187212964e-14</t>
  </si>
  <si>
    <t>ENSG00000241163</t>
  </si>
  <si>
    <t>ANKRD36</t>
  </si>
  <si>
    <t>9.80713994601946e-10</t>
  </si>
  <si>
    <t>2.69441726084385e-14</t>
  </si>
  <si>
    <t>ENSG00000135976</t>
  </si>
  <si>
    <t>9.59855787678575e-10</t>
  </si>
  <si>
    <t>2.63711134589421e-14</t>
  </si>
  <si>
    <t>RAC1</t>
  </si>
  <si>
    <t>8.35630001569057e-10</t>
  </si>
  <si>
    <t>2.2958129610667e-14</t>
  </si>
  <si>
    <t>ENSG00000136238</t>
  </si>
  <si>
    <t>8.21157662638605e-10</t>
  </si>
  <si>
    <t>2.25605160349087e-14</t>
  </si>
  <si>
    <t>ENSG00000273674</t>
  </si>
  <si>
    <t>CREBBP</t>
  </si>
  <si>
    <t>7.90445951937379e-10</t>
  </si>
  <si>
    <t>2.17167413576949e-14</t>
  </si>
  <si>
    <t>ENSG00000005339</t>
  </si>
  <si>
    <t>TGIF2</t>
  </si>
  <si>
    <t>7.72243868832235e-10</t>
  </si>
  <si>
    <t>2.121665665235e-14</t>
  </si>
  <si>
    <t>ENSG00000118707</t>
  </si>
  <si>
    <t>PTPRB</t>
  </si>
  <si>
    <t>7.71191116105874e-10</t>
  </si>
  <si>
    <t>2.11877332849572e-14</t>
  </si>
  <si>
    <t>ENSG00000127329</t>
  </si>
  <si>
    <t>7.62095453339633e-10</t>
  </si>
  <si>
    <t>2.09378387092597e-14</t>
  </si>
  <si>
    <t>ENSG00000233420</t>
  </si>
  <si>
    <t>STOX2</t>
  </si>
  <si>
    <t>7.29034332415272e-10</t>
  </si>
  <si>
    <t>2.00295162485651e-14</t>
  </si>
  <si>
    <t>ENSG00000173320</t>
  </si>
  <si>
    <t>PXDNL</t>
  </si>
  <si>
    <t>7.04735432518035e-10</t>
  </si>
  <si>
    <t>1.93619273728786e-14</t>
  </si>
  <si>
    <t>ENSG00000147485</t>
  </si>
  <si>
    <t>RRM2B</t>
  </si>
  <si>
    <t>6.84220625218659e-10</t>
  </si>
  <si>
    <t>1.87983027973696e-14</t>
  </si>
  <si>
    <t>ENSG00000048392</t>
  </si>
  <si>
    <t>FECH</t>
  </si>
  <si>
    <t>6.82814800807459e-10</t>
  </si>
  <si>
    <t>1.87596791254316e-14</t>
  </si>
  <si>
    <t>ENSG00000066926</t>
  </si>
  <si>
    <t>HPN</t>
  </si>
  <si>
    <t>6.68561100848824e-10</t>
  </si>
  <si>
    <t>1.83680724448823e-14</t>
  </si>
  <si>
    <t>ENSG00000105707</t>
  </si>
  <si>
    <t>C1RL</t>
  </si>
  <si>
    <t>6.66417483741199e-10</t>
  </si>
  <si>
    <t>1.83091786290785e-14</t>
  </si>
  <si>
    <t>ENSG00000139178</t>
  </si>
  <si>
    <t>ADAM32</t>
  </si>
  <si>
    <t>6.6468681127401e-10</t>
  </si>
  <si>
    <t>1.82616300696195e-14</t>
  </si>
  <si>
    <t>ENSG00000197140</t>
  </si>
  <si>
    <t>CACNA2D1</t>
  </si>
  <si>
    <t>6.6307422505454e-10</t>
  </si>
  <si>
    <t>1.82173258161036e-14</t>
  </si>
  <si>
    <t>ENSG00000153956</t>
  </si>
  <si>
    <t>6.55084372239367e-10</t>
  </si>
  <si>
    <t>1.79978123039553e-14</t>
  </si>
  <si>
    <t>CYBA</t>
  </si>
  <si>
    <t>6.53249159968748e-10</t>
  </si>
  <si>
    <t>1.79473916140653e-14</t>
  </si>
  <si>
    <t>ENSG00000051523</t>
  </si>
  <si>
    <t>6.2437618960901e-10</t>
  </si>
  <si>
    <t>1.71541345570913e-14</t>
  </si>
  <si>
    <t>ENSG00000197798</t>
  </si>
  <si>
    <t>6.2073316365171e-10</t>
  </si>
  <si>
    <t>1.7054045927021e-14</t>
  </si>
  <si>
    <t>ENSG00000276517</t>
  </si>
  <si>
    <t>C12orf57</t>
  </si>
  <si>
    <t>5.99337281115437e-10</t>
  </si>
  <si>
    <t>1.64662146578229e-14</t>
  </si>
  <si>
    <t>ENSG00000111678</t>
  </si>
  <si>
    <t>TTLL1</t>
  </si>
  <si>
    <t>5.94229824341318e-10</t>
  </si>
  <si>
    <t>1.6325892201256e-14</t>
  </si>
  <si>
    <t>ENSG00000100271</t>
  </si>
  <si>
    <t>5.87661319686475e-10</t>
  </si>
  <si>
    <t>1.61454288611043e-14</t>
  </si>
  <si>
    <t>FLG</t>
  </si>
  <si>
    <t>5.73132272979019e-10</t>
  </si>
  <si>
    <t>1.57462572937804e-14</t>
  </si>
  <si>
    <t>ENSG00000143631</t>
  </si>
  <si>
    <t>PSMA4</t>
  </si>
  <si>
    <t>5.52576383679545e-10</t>
  </si>
  <si>
    <t>1.51815040298793e-14</t>
  </si>
  <si>
    <t>ENSG00000041357</t>
  </si>
  <si>
    <t>5.10255429019858e-10</t>
  </si>
  <si>
    <t>1.40187765542024e-14</t>
  </si>
  <si>
    <t>ENSG00000286503</t>
  </si>
  <si>
    <t>ZNF525</t>
  </si>
  <si>
    <t>4.69537067479024e-10</t>
  </si>
  <si>
    <t>1.29000787812249e-14</t>
  </si>
  <si>
    <t>ENSG00000203326</t>
  </si>
  <si>
    <t>LINC00607</t>
  </si>
  <si>
    <t>4.65760452292258e-10</t>
  </si>
  <si>
    <t>1.27963199157167e-14</t>
  </si>
  <si>
    <t>ENSG00000235770</t>
  </si>
  <si>
    <t>CMC1</t>
  </si>
  <si>
    <t>4.65736948727017e-10</t>
  </si>
  <si>
    <t>1.27956741778949e-14</t>
  </si>
  <si>
    <t>ENSG00000187118</t>
  </si>
  <si>
    <t>4.61896985308327e-10</t>
  </si>
  <si>
    <t>1.26901748807167e-14</t>
  </si>
  <si>
    <t>ENSG00000232386</t>
  </si>
  <si>
    <t>GRK3</t>
  </si>
  <si>
    <t>4.60607357005699e-10</t>
  </si>
  <si>
    <t>1.26547435849689e-14</t>
  </si>
  <si>
    <t>ENSG00000100077</t>
  </si>
  <si>
    <t>FKBP11</t>
  </si>
  <si>
    <t>4.59277352213059e-10</t>
  </si>
  <si>
    <t>1.26182029840392e-14</t>
  </si>
  <si>
    <t>ENSG00000134285</t>
  </si>
  <si>
    <t>CLEC4F</t>
  </si>
  <si>
    <t>4.43304090359377e-10</t>
  </si>
  <si>
    <t>1.21793529963014e-14</t>
  </si>
  <si>
    <t>ENSG00000152672</t>
  </si>
  <si>
    <t>4.34989766682723e-10</t>
  </si>
  <si>
    <t>1.1950924959688e-14</t>
  </si>
  <si>
    <t>ENSG00000269189</t>
  </si>
  <si>
    <t>4.25858535759726e-10</t>
  </si>
  <si>
    <t>1.17000531831344e-14</t>
  </si>
  <si>
    <t>ENSG00000285770</t>
  </si>
  <si>
    <t>HYPK</t>
  </si>
  <si>
    <t>4.18521790487606e-10</t>
  </si>
  <si>
    <t>1.14984831718118e-14</t>
  </si>
  <si>
    <t>ENSG00000242028</t>
  </si>
  <si>
    <t>MPST</t>
  </si>
  <si>
    <t>4.11805583519659e-10</t>
  </si>
  <si>
    <t>1.13139618528397e-14</t>
  </si>
  <si>
    <t>ENSG00000128309</t>
  </si>
  <si>
    <t>SULT1A1</t>
  </si>
  <si>
    <t>3.96214543278787e-10</t>
  </si>
  <si>
    <t>1.08856130358478e-14</t>
  </si>
  <si>
    <t>ENSG00000196502</t>
  </si>
  <si>
    <t>YTHDC1</t>
  </si>
  <si>
    <t>3.92659417353543e-10</t>
  </si>
  <si>
    <t>1.07879393745135e-14</t>
  </si>
  <si>
    <t>ENSG00000083896</t>
  </si>
  <si>
    <t>ILK</t>
  </si>
  <si>
    <t>3.8989239769903e-10</t>
  </si>
  <si>
    <t>1.07119181740489e-14</t>
  </si>
  <si>
    <t>ENSG00000166333</t>
  </si>
  <si>
    <t>ASAH2B</t>
  </si>
  <si>
    <t>3.8904585043421e-10</t>
  </si>
  <si>
    <t>1.06886601031433e-14</t>
  </si>
  <si>
    <t>ENSG00000204147</t>
  </si>
  <si>
    <t>3.88373671572406e-10</t>
  </si>
  <si>
    <t>1.06701926362e-14</t>
  </si>
  <si>
    <t>ENSG00000196652</t>
  </si>
  <si>
    <t>3.84534102593185e-10</t>
  </si>
  <si>
    <t>1.05647041758664e-14</t>
  </si>
  <si>
    <t>ENSG00000231829</t>
  </si>
  <si>
    <t>3.72693558094237e-10</t>
  </si>
  <si>
    <t>1.02393966177877e-14</t>
  </si>
  <si>
    <t>ENSG00000286288</t>
  </si>
  <si>
    <t>EIF4G2</t>
  </si>
  <si>
    <t>3.6716679396425e-10</t>
  </si>
  <si>
    <t>1.00875540953967e-14</t>
  </si>
  <si>
    <t>ENSG00000110321</t>
  </si>
  <si>
    <t>ID3</t>
  </si>
  <si>
    <t>3.67040436180477e-10</t>
  </si>
  <si>
    <t>1.00840825369657e-14</t>
  </si>
  <si>
    <t>ENSG00000117318</t>
  </si>
  <si>
    <t>3.63149307295618e-10</t>
  </si>
  <si>
    <t>9.9771775178751e-15</t>
  </si>
  <si>
    <t>TANC1</t>
  </si>
  <si>
    <t>3.61593766147196e-10</t>
  </si>
  <si>
    <t>9.93444052275387e-15</t>
  </si>
  <si>
    <t>ENSG00000115183</t>
  </si>
  <si>
    <t>3.59355347326466e-10</t>
  </si>
  <si>
    <t>9.87294212117331e-15</t>
  </si>
  <si>
    <t>ENSG00000269898</t>
  </si>
  <si>
    <t>POLM</t>
  </si>
  <si>
    <t>3.38480099840066e-10</t>
  </si>
  <si>
    <t>9.29941479861712e-15</t>
  </si>
  <si>
    <t>ENSG00000122678</t>
  </si>
  <si>
    <t>USH2A-AS1</t>
  </si>
  <si>
    <t>3.37705433564315e-10</t>
  </si>
  <si>
    <t>9.27813158866738e-15</t>
  </si>
  <si>
    <t>ENSG00000236292</t>
  </si>
  <si>
    <t>3.34240188282759e-10</t>
  </si>
  <si>
    <t>9.18292731146652e-15</t>
  </si>
  <si>
    <t>ENSG00000286107</t>
  </si>
  <si>
    <t>3.32835341007499e-10</t>
  </si>
  <si>
    <t>9.14433048539752e-15</t>
  </si>
  <si>
    <t>DPYSL5</t>
  </si>
  <si>
    <t>3.21547699294967e-10</t>
  </si>
  <si>
    <t>8.83421339894959e-15</t>
  </si>
  <si>
    <t>ENSG00000157851</t>
  </si>
  <si>
    <t>WDR72</t>
  </si>
  <si>
    <t>3.18134011436952e-10</t>
  </si>
  <si>
    <t>8.74042561231256e-15</t>
  </si>
  <si>
    <t>ENSG00000166415</t>
  </si>
  <si>
    <t>3.16515872345422e-10</t>
  </si>
  <si>
    <t>8.69596879898406e-15</t>
  </si>
  <si>
    <t>IER5L</t>
  </si>
  <si>
    <t>3.07410444040233e-10</t>
  </si>
  <si>
    <t>8.44580592450774e-15</t>
  </si>
  <si>
    <t>ENSG00000188483</t>
  </si>
  <si>
    <t>PGLS-DT</t>
  </si>
  <si>
    <t>3.07044032182092e-10</t>
  </si>
  <si>
    <t>8.43573911154713e-15</t>
  </si>
  <si>
    <t>ENSG00000269439</t>
  </si>
  <si>
    <t>2.92720182527859e-10</t>
  </si>
  <si>
    <t>8.04220513566292e-15</t>
  </si>
  <si>
    <t>ENSG00000228395</t>
  </si>
  <si>
    <t>PRKACA</t>
  </si>
  <si>
    <t>2.9257778922828e-10</t>
  </si>
  <si>
    <t>8.03829301687676e-15</t>
  </si>
  <si>
    <t>ENSG00000072062</t>
  </si>
  <si>
    <t>ACVR1</t>
  </si>
  <si>
    <t>2.8910247871625e-10</t>
  </si>
  <si>
    <t>7.94281220716111e-15</t>
  </si>
  <si>
    <t>ENSG00000115170</t>
  </si>
  <si>
    <t>2.8890943021196e-10</t>
  </si>
  <si>
    <t>7.9375083854047e-15</t>
  </si>
  <si>
    <t>RALBP1</t>
  </si>
  <si>
    <t>2.88673250040992e-10</t>
  </si>
  <si>
    <t>7.9310195626406e-15</t>
  </si>
  <si>
    <t>ENSG00000017797</t>
  </si>
  <si>
    <t>EPHA5</t>
  </si>
  <si>
    <t>2.87999209880031e-10</t>
  </si>
  <si>
    <t>7.91250095829526e-15</t>
  </si>
  <si>
    <t>ENSG00000145242</t>
  </si>
  <si>
    <t>AMOTL2</t>
  </si>
  <si>
    <t>2.86303340070775e-10</t>
  </si>
  <si>
    <t>7.86590856834921e-15</t>
  </si>
  <si>
    <t>ENSG00000114019</t>
  </si>
  <si>
    <t>ELAC1</t>
  </si>
  <si>
    <t>2.83360221566288e-10</t>
  </si>
  <si>
    <t>7.78504922155854e-15</t>
  </si>
  <si>
    <t>ENSG00000141642</t>
  </si>
  <si>
    <t>TMCO1</t>
  </si>
  <si>
    <t>2.80819465656798e-10</t>
  </si>
  <si>
    <t>7.71524439960431e-15</t>
  </si>
  <si>
    <t>ENSG00000143183</t>
  </si>
  <si>
    <t>NDST1-AS1</t>
  </si>
  <si>
    <t>2.80433976953089e-10</t>
  </si>
  <si>
    <t>7.70465346868205e-15</t>
  </si>
  <si>
    <t>ENSG00000254333</t>
  </si>
  <si>
    <t>BDH2</t>
  </si>
  <si>
    <t>2.77044626547953e-10</t>
  </si>
  <si>
    <t>7.61153433012674e-15</t>
  </si>
  <si>
    <t>ENSG00000164039</t>
  </si>
  <si>
    <t>NLRP14</t>
  </si>
  <si>
    <t>2.75868103092882e-10</t>
  </si>
  <si>
    <t>7.57921048114957e-15</t>
  </si>
  <si>
    <t>ENSG00000158077</t>
  </si>
  <si>
    <t>LRMDA</t>
  </si>
  <si>
    <t>2.69006031573474e-10</t>
  </si>
  <si>
    <t>7.39068167408852e-15</t>
  </si>
  <si>
    <t>ENSG00000148655</t>
  </si>
  <si>
    <t>DPYSL2</t>
  </si>
  <si>
    <t>2.68452940586005e-10</t>
  </si>
  <si>
    <t>7.37548603181507e-15</t>
  </si>
  <si>
    <t>ENSG00000092964</t>
  </si>
  <si>
    <t>CSTF1</t>
  </si>
  <si>
    <t>2.54095061307241e-10</t>
  </si>
  <si>
    <t>6.98101712476624e-15</t>
  </si>
  <si>
    <t>ENSG00000101138</t>
  </si>
  <si>
    <t>POGLUT3</t>
  </si>
  <si>
    <t>2.41708089653138e-10</t>
  </si>
  <si>
    <t>6.64069700678988e-15</t>
  </si>
  <si>
    <t>ENSG00000178202</t>
  </si>
  <si>
    <t>2.35770987705442e-10</t>
  </si>
  <si>
    <t>6.4775808479983e-15</t>
  </si>
  <si>
    <t>ENSG00000241231</t>
  </si>
  <si>
    <t>MYL6B-AS1</t>
  </si>
  <si>
    <t>2.33107849533672e-10</t>
  </si>
  <si>
    <t>6.40441369123776e-15</t>
  </si>
  <si>
    <t>ENSG00000257809</t>
  </si>
  <si>
    <t>2.28280698633525e-10</t>
  </si>
  <si>
    <t>6.27179236863357e-15</t>
  </si>
  <si>
    <t>ENSG00000235526</t>
  </si>
  <si>
    <t>FAM120AOS</t>
  </si>
  <si>
    <t>2.16363714797208e-10</t>
  </si>
  <si>
    <t>5.94438471336909e-15</t>
  </si>
  <si>
    <t>ENSG00000188938</t>
  </si>
  <si>
    <t>YIF1A</t>
  </si>
  <si>
    <t>2.14783590608054e-10</t>
  </si>
  <si>
    <t>5.90097232287638e-15</t>
  </si>
  <si>
    <t>ENSG00000174851</t>
  </si>
  <si>
    <t>RALGAPA2</t>
  </si>
  <si>
    <t>2.04262377289711e-10</t>
  </si>
  <si>
    <t>5.61191211851505e-15</t>
  </si>
  <si>
    <t>ENSG00000188559</t>
  </si>
  <si>
    <t>PRMT1</t>
  </si>
  <si>
    <t>2.03139726772112e-10</t>
  </si>
  <si>
    <t>5.58106837661716e-15</t>
  </si>
  <si>
    <t>ENSG00000126457</t>
  </si>
  <si>
    <t>PDSS1</t>
  </si>
  <si>
    <t>1.92636901682116e-10</t>
  </si>
  <si>
    <t>5.29251337112248e-15</t>
  </si>
  <si>
    <t>ENSG00000148459</t>
  </si>
  <si>
    <t>SEC61A2</t>
  </si>
  <si>
    <t>1.88557959968445e-10</t>
  </si>
  <si>
    <t>5.18044837541747e-15</t>
  </si>
  <si>
    <t>ENSG00000065665</t>
  </si>
  <si>
    <t>ARHGEF10L</t>
  </si>
  <si>
    <t>1.82456274252937e-10</t>
  </si>
  <si>
    <t>5.01281043609365e-15</t>
  </si>
  <si>
    <t>ENSG00000074964</t>
  </si>
  <si>
    <t>CENPF</t>
  </si>
  <si>
    <t>1.80098221073979e-10</t>
  </si>
  <si>
    <t>4.94802519572445e-15</t>
  </si>
  <si>
    <t>ENSG00000117724</t>
  </si>
  <si>
    <t>SLC25A35</t>
  </si>
  <si>
    <t>1.77802252091811e-10</t>
  </si>
  <si>
    <t>4.88494565887715e-15</t>
  </si>
  <si>
    <t>ENSG00000125434</t>
  </si>
  <si>
    <t>DGCR5</t>
  </si>
  <si>
    <t>1.77504507721117e-10</t>
  </si>
  <si>
    <t>4.87676541900976e-15</t>
  </si>
  <si>
    <t>ENSG00000273032</t>
  </si>
  <si>
    <t>CTDSP2</t>
  </si>
  <si>
    <t>1.76836391113808e-10</t>
  </si>
  <si>
    <t>4.85840955859685e-15</t>
  </si>
  <si>
    <t>ENSG00000175215</t>
  </si>
  <si>
    <t>NDUFB10</t>
  </si>
  <si>
    <t>1.74425367856283e-10</t>
  </si>
  <si>
    <t>4.79216901632735e-15</t>
  </si>
  <si>
    <t>ENSG00000140990</t>
  </si>
  <si>
    <t>NOMO3</t>
  </si>
  <si>
    <t>1.6970082967395e-10</t>
  </si>
  <si>
    <t>4.66236687933266e-15</t>
  </si>
  <si>
    <t>ENSG00000103226</t>
  </si>
  <si>
    <t>CDK19</t>
  </si>
  <si>
    <t>1.67135679094006e-10</t>
  </si>
  <si>
    <t>4.59189183729893e-15</t>
  </si>
  <si>
    <t>ENSG00000155111</t>
  </si>
  <si>
    <t>IGF2BP1</t>
  </si>
  <si>
    <t>1.65883244269854e-10</t>
  </si>
  <si>
    <t>4.55748239655623e-15</t>
  </si>
  <si>
    <t>ENSG00000159217</t>
  </si>
  <si>
    <t>IRAK3</t>
  </si>
  <si>
    <t>1.61737967604707e-10</t>
  </si>
  <si>
    <t>4.44359491193767e-15</t>
  </si>
  <si>
    <t>ENSG00000090376</t>
  </si>
  <si>
    <t>1.59946869531539e-10</t>
  </si>
  <si>
    <t>4.39438621714213e-15</t>
  </si>
  <si>
    <t>ENSG00000231252</t>
  </si>
  <si>
    <t>VPS33B</t>
  </si>
  <si>
    <t>1.50405747939842e-10</t>
  </si>
  <si>
    <t>4.1322530891764e-15</t>
  </si>
  <si>
    <t>ENSG00000184056</t>
  </si>
  <si>
    <t>C2CD2L</t>
  </si>
  <si>
    <t>1.50380084517208e-10</t>
  </si>
  <si>
    <t>4.13154801135248e-15</t>
  </si>
  <si>
    <t>ENSG00000172375</t>
  </si>
  <si>
    <t>SAMD12-AS1</t>
  </si>
  <si>
    <t>1.50240645793922e-10</t>
  </si>
  <si>
    <t>4.12771706670482e-15</t>
  </si>
  <si>
    <t>ENSG00000281641</t>
  </si>
  <si>
    <t>NFIA</t>
  </si>
  <si>
    <t>1.47567666841052e-10</t>
  </si>
  <si>
    <t>4.05427954395989e-15</t>
  </si>
  <si>
    <t>ENSG00000162599</t>
  </si>
  <si>
    <t>1.42464314203388e-10</t>
  </si>
  <si>
    <t>3.91406984459004e-15</t>
  </si>
  <si>
    <t>ENSG00000226571</t>
  </si>
  <si>
    <t>PCDH19</t>
  </si>
  <si>
    <t>1.42266821583061e-10</t>
  </si>
  <si>
    <t>3.90864392502502e-15</t>
  </si>
  <si>
    <t>ENSG00000165194</t>
  </si>
  <si>
    <t>1.40761406297801e-10</t>
  </si>
  <si>
    <t>3.86728408972475e-15</t>
  </si>
  <si>
    <t>ENSG00000286550</t>
  </si>
  <si>
    <t>PREX2</t>
  </si>
  <si>
    <t>1.40383989756669e-10</t>
  </si>
  <si>
    <t>3.85691493369607e-15</t>
  </si>
  <si>
    <t>ENSG00000046889</t>
  </si>
  <si>
    <t>1.38070729175296e-10</t>
  </si>
  <si>
    <t>3.79336032681181e-15</t>
  </si>
  <si>
    <t>ENSG00000227355</t>
  </si>
  <si>
    <t>ARL10</t>
  </si>
  <si>
    <t>1.35057069636667e-10</t>
  </si>
  <si>
    <t>3.71056293303662e-15</t>
  </si>
  <si>
    <t>ENSG00000175414</t>
  </si>
  <si>
    <t>STARD7-AS1</t>
  </si>
  <si>
    <t>1.2801119863129e-10</t>
  </si>
  <si>
    <t>3.51698441209105e-15</t>
  </si>
  <si>
    <t>ENSG00000204685</t>
  </si>
  <si>
    <t>1.27620657238236e-10</t>
  </si>
  <si>
    <t>3.50625466339458e-15</t>
  </si>
  <si>
    <t>ENSG00000261669</t>
  </si>
  <si>
    <t>1.2703354642942e-10</t>
  </si>
  <si>
    <t>3.49012435928953e-15</t>
  </si>
  <si>
    <t>ENSG00000229751</t>
  </si>
  <si>
    <t>1.22009230326361e-10</t>
  </si>
  <si>
    <t>3.35208611259852e-15</t>
  </si>
  <si>
    <t>SLC13A3</t>
  </si>
  <si>
    <t>1.21942526965149e-10</t>
  </si>
  <si>
    <t>3.35025350198223e-15</t>
  </si>
  <si>
    <t>ENSG00000158296</t>
  </si>
  <si>
    <t>LINC01811</t>
  </si>
  <si>
    <t>1.21751586134339e-10</t>
  </si>
  <si>
    <t>3.34500758652506e-15</t>
  </si>
  <si>
    <t>ENSG00000226320</t>
  </si>
  <si>
    <t>MPPE1</t>
  </si>
  <si>
    <t>1.21646508987028e-10</t>
  </si>
  <si>
    <t>3.3421206930883e-15</t>
  </si>
  <si>
    <t>ENSG00000154889</t>
  </si>
  <si>
    <t>MAN2A1</t>
  </si>
  <si>
    <t>1.20695604724455e-10</t>
  </si>
  <si>
    <t>3.31599551416164e-15</t>
  </si>
  <si>
    <t>ENSG00000112893</t>
  </si>
  <si>
    <t>SEPTIN7-DT</t>
  </si>
  <si>
    <t>1.15261494836408e-10</t>
  </si>
  <si>
    <t>3.16669857784516e-15</t>
  </si>
  <si>
    <t>ENSG00000228878</t>
  </si>
  <si>
    <t>PAPOLA</t>
  </si>
  <si>
    <t>1.09887604857327e-10</t>
  </si>
  <si>
    <t>3.01905612553787e-15</t>
  </si>
  <si>
    <t>ENSG00000090060</t>
  </si>
  <si>
    <t>SERGEF</t>
  </si>
  <si>
    <t>1.07581998304483e-10</t>
  </si>
  <si>
    <t>2.95571180571689e-15</t>
  </si>
  <si>
    <t>ENSG00000129158</t>
  </si>
  <si>
    <t>FSIP2-AS1</t>
  </si>
  <si>
    <t>1.06877843968697e-10</t>
  </si>
  <si>
    <t>2.93636584341714e-15</t>
  </si>
  <si>
    <t>ENSG00000231646</t>
  </si>
  <si>
    <t>ADAP2</t>
  </si>
  <si>
    <t>1.06466900384825e-10</t>
  </si>
  <si>
    <t>2.92507556417454e-15</t>
  </si>
  <si>
    <t>ENSG00000184060</t>
  </si>
  <si>
    <t>CCDC175</t>
  </si>
  <si>
    <t>1.04998451637314e-10</t>
  </si>
  <si>
    <t>2.88473134890142e-15</t>
  </si>
  <si>
    <t>ENSG00000151838</t>
  </si>
  <si>
    <t>WFDC3</t>
  </si>
  <si>
    <t>1.01716900494079e-10</t>
  </si>
  <si>
    <t>2.79457389125993e-15</t>
  </si>
  <si>
    <t>ENSG00000124116</t>
  </si>
  <si>
    <t>ZBTB46-AS2</t>
  </si>
  <si>
    <t>9.39070962531433e-11</t>
  </si>
  <si>
    <t>2.58000704030835e-15</t>
  </si>
  <si>
    <t>ENSG00000229299</t>
  </si>
  <si>
    <t>PUS10</t>
  </si>
  <si>
    <t>9.24677191203763e-11</t>
  </si>
  <si>
    <t>2.54046153965537e-15</t>
  </si>
  <si>
    <t>ENSG00000162927</t>
  </si>
  <si>
    <t>HIP1R</t>
  </si>
  <si>
    <t>9.01599418621096e-11</t>
  </si>
  <si>
    <t>2.47705758179322e-15</t>
  </si>
  <si>
    <t>ENSG00000130787</t>
  </si>
  <si>
    <t>IKBKB</t>
  </si>
  <si>
    <t>8.94688762281692e-11</t>
  </si>
  <si>
    <t>2.45807121897272e-15</t>
  </si>
  <si>
    <t>ENSG00000104365</t>
  </si>
  <si>
    <t>NAALADL2-AS2</t>
  </si>
  <si>
    <t>8.93922658600379e-11</t>
  </si>
  <si>
    <t>2.45596642288142e-15</t>
  </si>
  <si>
    <t>ENSG00000226779</t>
  </si>
  <si>
    <t>INTS6L</t>
  </si>
  <si>
    <t>8.93450080393672e-11</t>
  </si>
  <si>
    <t>2.45466805976612e-15</t>
  </si>
  <si>
    <t>ENSG00000165359</t>
  </si>
  <si>
    <t>SLX4</t>
  </si>
  <si>
    <t>8.91494257308927e-11</t>
  </si>
  <si>
    <t>2.4492946241797e-15</t>
  </si>
  <si>
    <t>ENSG00000188827</t>
  </si>
  <si>
    <t>IDH2</t>
  </si>
  <si>
    <t>8.82016911976128e-11</t>
  </si>
  <si>
    <t>2.42325653051302e-15</t>
  </si>
  <si>
    <t>ENSG00000182054</t>
  </si>
  <si>
    <t>8.2084757411476e-11</t>
  </si>
  <si>
    <t>2.25519966513204e-15</t>
  </si>
  <si>
    <t>ENSG00000226266</t>
  </si>
  <si>
    <t>LYAR</t>
  </si>
  <si>
    <t>8.10065065345316e-11</t>
  </si>
  <si>
    <t>2.22557576060585e-15</t>
  </si>
  <si>
    <t>ENSG00000145220</t>
  </si>
  <si>
    <t>UCK2</t>
  </si>
  <si>
    <t>7.93355970866133e-11</t>
  </si>
  <si>
    <t>2.17966913255161e-15</t>
  </si>
  <si>
    <t>ENSG00000143179</t>
  </si>
  <si>
    <t>EEF1D</t>
  </si>
  <si>
    <t>7.68229803462437e-11</t>
  </si>
  <si>
    <t>2.11063740717192e-15</t>
  </si>
  <si>
    <t>ENSG00000104529</t>
  </si>
  <si>
    <t>ODF2</t>
  </si>
  <si>
    <t>7.61325309879336e-11</t>
  </si>
  <si>
    <t>2.09166797593092e-15</t>
  </si>
  <si>
    <t>ENSG00000136811</t>
  </si>
  <si>
    <t>KCNMB2-AS1</t>
  </si>
  <si>
    <t>7.43120162665196e-11</t>
  </si>
  <si>
    <t>2.04165108705203e-15</t>
  </si>
  <si>
    <t>ENSG00000237978</t>
  </si>
  <si>
    <t>DYNLRB2-AS1</t>
  </si>
  <si>
    <t>7.31206536340901e-11</t>
  </si>
  <si>
    <t>2.00891954596654e-15</t>
  </si>
  <si>
    <t>ENSG00000259867</t>
  </si>
  <si>
    <t>EID1</t>
  </si>
  <si>
    <t>7.25172875275715e-11</t>
  </si>
  <si>
    <t>1.99234264321038e-15</t>
  </si>
  <si>
    <t>ENSG00000255302</t>
  </si>
  <si>
    <t>LBR</t>
  </si>
  <si>
    <t>6.97674666504974e-11</t>
  </si>
  <si>
    <t>1.91679396259403e-15</t>
  </si>
  <si>
    <t>ENSG00000143815</t>
  </si>
  <si>
    <t>6.86824432000196e-11</t>
  </si>
  <si>
    <t>1.88698398813175e-15</t>
  </si>
  <si>
    <t>ENSG00000258490</t>
  </si>
  <si>
    <t>EFNA2</t>
  </si>
  <si>
    <t>6.83300781955238e-11</t>
  </si>
  <si>
    <t>1.8773030989484e-15</t>
  </si>
  <si>
    <t>ENSG00000099617</t>
  </si>
  <si>
    <t>WDHD1</t>
  </si>
  <si>
    <t>6.82685082615899e-11</t>
  </si>
  <si>
    <t>1.87561152430325e-15</t>
  </si>
  <si>
    <t>ENSG00000198554</t>
  </si>
  <si>
    <t>XPR1</t>
  </si>
  <si>
    <t>6.78337927823024e-11</t>
  </si>
  <si>
    <t>1.86366813512562e-15</t>
  </si>
  <si>
    <t>ENSG00000143324</t>
  </si>
  <si>
    <t>LINC01285</t>
  </si>
  <si>
    <t>6.75442963453187e-11</t>
  </si>
  <si>
    <t>1.85571449929443e-15</t>
  </si>
  <si>
    <t>ENSG00000203650</t>
  </si>
  <si>
    <t>KLRD1</t>
  </si>
  <si>
    <t>6.71774655462537e-11</t>
  </si>
  <si>
    <t>1.84563617633534e-15</t>
  </si>
  <si>
    <t>ENSG00000134539</t>
  </si>
  <si>
    <t>ZNF682</t>
  </si>
  <si>
    <t>6.32281620720103e-11</t>
  </si>
  <si>
    <t>1.73713286642151e-15</t>
  </si>
  <si>
    <t>ENSG00000197124</t>
  </si>
  <si>
    <t>ITPR2</t>
  </si>
  <si>
    <t>6.10160672332491e-11</t>
  </si>
  <si>
    <t>1.67635769089645e-15</t>
  </si>
  <si>
    <t>ENSG00000123104</t>
  </si>
  <si>
    <t>PLEKHO1</t>
  </si>
  <si>
    <t>5.55327449612489e-11</t>
  </si>
  <si>
    <t>1.52570869172067e-15</t>
  </si>
  <si>
    <t>ENSG00000023902</t>
  </si>
  <si>
    <t>NTSR1</t>
  </si>
  <si>
    <t>5.55267935396946e-11</t>
  </si>
  <si>
    <t>1.52554518214447e-15</t>
  </si>
  <si>
    <t>ENSG00000101188</t>
  </si>
  <si>
    <t>SLC13A4</t>
  </si>
  <si>
    <t>5.45454328263958e-11</t>
  </si>
  <si>
    <t>1.49858324156261e-15</t>
  </si>
  <si>
    <t>ENSG00000164707</t>
  </si>
  <si>
    <t>5.36157164816983e-11</t>
  </si>
  <si>
    <t>1.47304018027634e-15</t>
  </si>
  <si>
    <t>ENSG00000225489</t>
  </si>
  <si>
    <t>5.20654227112e-11</t>
  </si>
  <si>
    <t>1.43044735181054e-15</t>
  </si>
  <si>
    <t>ENSG00000131096</t>
  </si>
  <si>
    <t>MORN4</t>
  </si>
  <si>
    <t>5.16363501977389e-11</t>
  </si>
  <si>
    <t>1.41865899768501e-15</t>
  </si>
  <si>
    <t>ENSG00000171160</t>
  </si>
  <si>
    <t>PIGK</t>
  </si>
  <si>
    <t>5.14145267850003e-11</t>
  </si>
  <si>
    <t>1.4125646130282e-15</t>
  </si>
  <si>
    <t>ENSG00000142892</t>
  </si>
  <si>
    <t>SEPTIN4-AS1</t>
  </si>
  <si>
    <t>4.94006326536502e-11</t>
  </si>
  <si>
    <t>1.35723481107891e-15</t>
  </si>
  <si>
    <t>ENSG00000264672</t>
  </si>
  <si>
    <t>DDR2</t>
  </si>
  <si>
    <t>4.67478416412794e-11</t>
  </si>
  <si>
    <t>1.28435193255891e-15</t>
  </si>
  <si>
    <t>ENSG00000162733</t>
  </si>
  <si>
    <t>4.49317203678754e-11</t>
  </si>
  <si>
    <t>1.23445574943336e-15</t>
  </si>
  <si>
    <t>ENSG00000196141</t>
  </si>
  <si>
    <t>RRP12</t>
  </si>
  <si>
    <t>4.20874057245951e-11</t>
  </si>
  <si>
    <t>1.15631094358468e-15</t>
  </si>
  <si>
    <t>ENSG00000052749</t>
  </si>
  <si>
    <t>4.04737473192923e-11</t>
  </si>
  <si>
    <t>1.11197723279555e-15</t>
  </si>
  <si>
    <t>ENSG00000272669</t>
  </si>
  <si>
    <t>SMO</t>
  </si>
  <si>
    <t>3.93596462022897e-11</t>
  </si>
  <si>
    <t>1.08136837744628e-15</t>
  </si>
  <si>
    <t>ENSG00000128602</t>
  </si>
  <si>
    <t>3.85224155324773e-11</t>
  </si>
  <si>
    <t>1.05836627101702e-15</t>
  </si>
  <si>
    <t>ENSG00000267009</t>
  </si>
  <si>
    <t>CYTH2</t>
  </si>
  <si>
    <t>3.83829332882019e-11</t>
  </si>
  <si>
    <t>1.05453413067207e-15</t>
  </si>
  <si>
    <t>ENSG00000105443</t>
  </si>
  <si>
    <t>GRM7-AS1</t>
  </si>
  <si>
    <t>3.8182952187367e-11</t>
  </si>
  <si>
    <t>1.04903984250143e-15</t>
  </si>
  <si>
    <t>ENSG00000236202</t>
  </si>
  <si>
    <t>LINC02112</t>
  </si>
  <si>
    <t>3.7846296511661e-11</t>
  </si>
  <si>
    <t>1.03979055199904e-15</t>
  </si>
  <si>
    <t>ENSG00000249781</t>
  </si>
  <si>
    <t>TRPV1</t>
  </si>
  <si>
    <t>3.67862134024117e-11</t>
  </si>
  <si>
    <t>1.01066578939534e-15</t>
  </si>
  <si>
    <t>ENSG00000196689</t>
  </si>
  <si>
    <t>ABCA9-AS1</t>
  </si>
  <si>
    <t>3.66737295049383e-11</t>
  </si>
  <si>
    <t>1.00757540263032e-15</t>
  </si>
  <si>
    <t>ENSG00000231749</t>
  </si>
  <si>
    <t>DHDDS-AS1</t>
  </si>
  <si>
    <t>3.63664588389007e-11</t>
  </si>
  <si>
    <t>9.99133436971831e-16</t>
  </si>
  <si>
    <t>ENSG00000225891</t>
  </si>
  <si>
    <t>SGK1</t>
  </si>
  <si>
    <t>3.38070541749274e-11</t>
  </si>
  <si>
    <t>9.28816258446272e-16</t>
  </si>
  <si>
    <t>ENSG00000118515</t>
  </si>
  <si>
    <t>ANGPTL2</t>
  </si>
  <si>
    <t>3.31558239932784e-11</t>
  </si>
  <si>
    <t>9.10924336317335e-16</t>
  </si>
  <si>
    <t>ENSG00000136859</t>
  </si>
  <si>
    <t>SPDYE21</t>
  </si>
  <si>
    <t>3.25585742130037e-11</t>
  </si>
  <si>
    <t>8.94515473734923e-16</t>
  </si>
  <si>
    <t>ENSG00000230358</t>
  </si>
  <si>
    <t>TSPAN10</t>
  </si>
  <si>
    <t>3.20461134342508e-11</t>
  </si>
  <si>
    <t>8.8043610732048e-16</t>
  </si>
  <si>
    <t>ENSG00000182612</t>
  </si>
  <si>
    <t>ID1</t>
  </si>
  <si>
    <t>3.18374897924049e-11</t>
  </si>
  <si>
    <t>8.74704373658028e-16</t>
  </si>
  <si>
    <t>ENSG00000125968</t>
  </si>
  <si>
    <t>LINC02762</t>
  </si>
  <si>
    <t>3.10311488268661e-11</t>
  </si>
  <si>
    <t>8.52550932107976e-16</t>
  </si>
  <si>
    <t>ENSG00000250303</t>
  </si>
  <si>
    <t>2.84481910315357e-11</t>
  </si>
  <si>
    <t>7.81586653979223e-16</t>
  </si>
  <si>
    <t>ENSG00000285736</t>
  </si>
  <si>
    <t>2.81600487444156e-11</t>
  </si>
  <si>
    <t>7.73670222111533e-16</t>
  </si>
  <si>
    <t>ENSG00000139160</t>
  </si>
  <si>
    <t>LCMT1</t>
  </si>
  <si>
    <t>2.81511698423987e-11</t>
  </si>
  <si>
    <t>7.73426282828691e-16</t>
  </si>
  <si>
    <t>ENSG00000205629</t>
  </si>
  <si>
    <t>TIMP2</t>
  </si>
  <si>
    <t>2.79132121788196e-11</t>
  </si>
  <si>
    <t>7.66888625166756e-16</t>
  </si>
  <si>
    <t>ENSG00000035862</t>
  </si>
  <si>
    <t>NAT9</t>
  </si>
  <si>
    <t>2.70517988906283e-11</t>
  </si>
  <si>
    <t>7.43222124584546e-16</t>
  </si>
  <si>
    <t>ENSG00000109065</t>
  </si>
  <si>
    <t>2.659584515713e-11</t>
  </si>
  <si>
    <t>7.30695234824166e-16</t>
  </si>
  <si>
    <t>ENSG00000287149</t>
  </si>
  <si>
    <t>GSK3B-DT</t>
  </si>
  <si>
    <t>2.56113199578499e-11</t>
  </si>
  <si>
    <t>7.03646353037253e-16</t>
  </si>
  <si>
    <t>ENSG00000242622</t>
  </si>
  <si>
    <t>PIGC</t>
  </si>
  <si>
    <t>2.48959738254765e-11</t>
  </si>
  <si>
    <t>6.83992906903579e-16</t>
  </si>
  <si>
    <t>ENSG00000135845</t>
  </si>
  <si>
    <t>H2BC21</t>
  </si>
  <si>
    <t>2.45904367899571e-11</t>
  </si>
  <si>
    <t>6.75598571074154e-16</t>
  </si>
  <si>
    <t>ENSG00000184678</t>
  </si>
  <si>
    <t>2.43942044865161e-11</t>
  </si>
  <si>
    <t>6.70207277501952e-16</t>
  </si>
  <si>
    <t>ENSG00000286546</t>
  </si>
  <si>
    <t>SLC39A12</t>
  </si>
  <si>
    <t>2.42819400456986e-11</t>
  </si>
  <si>
    <t>6.6712292009722e-16</t>
  </si>
  <si>
    <t>ENSG00000148482</t>
  </si>
  <si>
    <t>DLGAP4-AS1</t>
  </si>
  <si>
    <t>2.41695724994119e-11</t>
  </si>
  <si>
    <t>6.64035729969006e-16</t>
  </si>
  <si>
    <t>ENSG00000232907</t>
  </si>
  <si>
    <t>MMP2</t>
  </si>
  <si>
    <t>2.40027345319134e-11</t>
  </si>
  <si>
    <t>6.59452017471108e-16</t>
  </si>
  <si>
    <t>ENSG00000087245</t>
  </si>
  <si>
    <t>2.35789291884143e-11</t>
  </si>
  <si>
    <t>6.47808373768183e-16</t>
  </si>
  <si>
    <t>ENSG00000259805</t>
  </si>
  <si>
    <t>KLHL3</t>
  </si>
  <si>
    <t>2.27360524761958e-11</t>
  </si>
  <si>
    <t>6.24651147760752e-16</t>
  </si>
  <si>
    <t>ENSG00000146021</t>
  </si>
  <si>
    <t>GPLD1</t>
  </si>
  <si>
    <t>2.25346091785784e-11</t>
  </si>
  <si>
    <t>6.19116687141558e-16</t>
  </si>
  <si>
    <t>ENSG00000112293</t>
  </si>
  <si>
    <t>2.19062969596332e-11</t>
  </si>
  <si>
    <t>6.01854413968713e-16</t>
  </si>
  <si>
    <t>ENSG00000287778</t>
  </si>
  <si>
    <t>ZNF92</t>
  </si>
  <si>
    <t>2.17997120879384e-11</t>
  </si>
  <si>
    <t>5.98926097256398e-16</t>
  </si>
  <si>
    <t>ENSG00000146757</t>
  </si>
  <si>
    <t>MEIKIN</t>
  </si>
  <si>
    <t>2.15935851113154e-11</t>
  </si>
  <si>
    <t>5.93262957066745e-16</t>
  </si>
  <si>
    <t>ENSG00000239642</t>
  </si>
  <si>
    <t>SS18L2</t>
  </si>
  <si>
    <t>2.08239222518329e-11</t>
  </si>
  <si>
    <t>5.72117211160857e-16</t>
  </si>
  <si>
    <t>ENSG00000008324</t>
  </si>
  <si>
    <t>2.04241394186259e-11</t>
  </si>
  <si>
    <t>5.61133562795371e-16</t>
  </si>
  <si>
    <t>1.98171170648871e-11</t>
  </si>
  <si>
    <t>5.44456208167676e-16</t>
  </si>
  <si>
    <t>ENSG00000127080</t>
  </si>
  <si>
    <t>LINC02851</t>
  </si>
  <si>
    <t>1.85314909751349e-11</t>
  </si>
  <si>
    <t>5.09134869364661e-16</t>
  </si>
  <si>
    <t>ENSG00000229611</t>
  </si>
  <si>
    <t>UBE2D4</t>
  </si>
  <si>
    <t>1.85118829637501e-11</t>
  </si>
  <si>
    <t>5.08596158133691e-16</t>
  </si>
  <si>
    <t>ENSG00000078967</t>
  </si>
  <si>
    <t>PSMD8</t>
  </si>
  <si>
    <t>1.67015165901857e-11</t>
  </si>
  <si>
    <t>4.58858085339461e-16</t>
  </si>
  <si>
    <t>ENSG00000099341</t>
  </si>
  <si>
    <t>1.63301924317781e-11</t>
  </si>
  <si>
    <t>4.4865631165938e-16</t>
  </si>
  <si>
    <t>ENSG00000286577</t>
  </si>
  <si>
    <t>EXTL2</t>
  </si>
  <si>
    <t>1.5322679149072e-11</t>
  </si>
  <si>
    <t>4.20975854417055e-16</t>
  </si>
  <si>
    <t>ENSG00000162694</t>
  </si>
  <si>
    <t>RABGAP1L-IT1</t>
  </si>
  <si>
    <t>1.53087173457494e-11</t>
  </si>
  <si>
    <t>4.20592267315496e-16</t>
  </si>
  <si>
    <t>ENSG00000223525</t>
  </si>
  <si>
    <t>UBE2I</t>
  </si>
  <si>
    <t>1.47865435710308e-11</t>
  </si>
  <si>
    <t>4.06246045690171e-16</t>
  </si>
  <si>
    <t>ENSG00000103275</t>
  </si>
  <si>
    <t>1.4583503790818e-11</t>
  </si>
  <si>
    <t>4.00667723249024e-16</t>
  </si>
  <si>
    <t>1.42999776660481e-11</t>
  </si>
  <si>
    <t>3.92878115996706e-16</t>
  </si>
  <si>
    <t>ENSG00000248125</t>
  </si>
  <si>
    <t>1.3931125923987e-11</t>
  </si>
  <si>
    <t>3.82744269574894e-16</t>
  </si>
  <si>
    <t>ENSG00000237705</t>
  </si>
  <si>
    <t>1.30151762978885e-11</t>
  </si>
  <si>
    <t>3.57579435625267e-16</t>
  </si>
  <si>
    <t>ENSG00000287990</t>
  </si>
  <si>
    <t>HMGN5</t>
  </si>
  <si>
    <t>1.28654185207502e-11</t>
  </si>
  <si>
    <t>3.53464984909891e-16</t>
  </si>
  <si>
    <t>ENSG00000198157</t>
  </si>
  <si>
    <t>DAD1</t>
  </si>
  <si>
    <t>1.2524517238011e-11</t>
  </si>
  <si>
    <t>3.44099050442635e-16</t>
  </si>
  <si>
    <t>ENSG00000129562</t>
  </si>
  <si>
    <t>1.20988161643326e-11</t>
  </si>
  <si>
    <t>3.32403323378553e-16</t>
  </si>
  <si>
    <t>ENSG00000116005</t>
  </si>
  <si>
    <t>C3orf62</t>
  </si>
  <si>
    <t>1.19457538702904e-11</t>
  </si>
  <si>
    <t>3.28198084243376e-16</t>
  </si>
  <si>
    <t>ENSG00000188315</t>
  </si>
  <si>
    <t>SNX10-AS1</t>
  </si>
  <si>
    <t>1.08860832966422e-11</t>
  </si>
  <si>
    <t>2.99084655658063e-16</t>
  </si>
  <si>
    <t>ENSG00000225792</t>
  </si>
  <si>
    <t>MARVELD2</t>
  </si>
  <si>
    <t>1.08417496621675e-11</t>
  </si>
  <si>
    <t>2.9786663174261e-16</t>
  </si>
  <si>
    <t>ENSG00000152939</t>
  </si>
  <si>
    <t>ARHGEF2</t>
  </si>
  <si>
    <t>1.08368474277538e-11</t>
  </si>
  <si>
    <t>2.97731947572772e-16</t>
  </si>
  <si>
    <t>ENSG00000116584</t>
  </si>
  <si>
    <t>1.06711764912183e-11</t>
  </si>
  <si>
    <t>2.93180298126773e-16</t>
  </si>
  <si>
    <t>ENSG00000231772</t>
  </si>
  <si>
    <t>BMAL2</t>
  </si>
  <si>
    <t>1.02469674950846e-11</t>
  </si>
  <si>
    <t>2.81525564456416e-16</t>
  </si>
  <si>
    <t>ENSG00000029153</t>
  </si>
  <si>
    <t>STK35</t>
  </si>
  <si>
    <t>9.72580015465971e-12</t>
  </si>
  <si>
    <t>2.67206993644148e-16</t>
  </si>
  <si>
    <t>ENSG00000125834</t>
  </si>
  <si>
    <t>FOXO6</t>
  </si>
  <si>
    <t>9.71345585914054e-12</t>
  </si>
  <si>
    <t>2.66867846011884e-16</t>
  </si>
  <si>
    <t>ENSG00000204060</t>
  </si>
  <si>
    <t>9.50664342254696e-12</t>
  </si>
  <si>
    <t>2.61185873469612e-16</t>
  </si>
  <si>
    <t>ENSG00000267504</t>
  </si>
  <si>
    <t>PPFIA3</t>
  </si>
  <si>
    <t>9.39808439604719e-12</t>
  </si>
  <si>
    <t>2.58203318755074e-16</t>
  </si>
  <si>
    <t>ENSG00000177380</t>
  </si>
  <si>
    <t>HNRNPH1</t>
  </si>
  <si>
    <t>8.13548174683589e-12</t>
  </si>
  <si>
    <t>2.23514526810151e-16</t>
  </si>
  <si>
    <t>ENSG00000169045</t>
  </si>
  <si>
    <t>VRK3</t>
  </si>
  <si>
    <t>7.80510524143785e-12</t>
  </si>
  <si>
    <t>2.14437750465351e-16</t>
  </si>
  <si>
    <t>ENSG00000105053</t>
  </si>
  <si>
    <t>TXNRD1</t>
  </si>
  <si>
    <t>7.52539586800125e-12</t>
  </si>
  <si>
    <t>2.06753004780517e-16</t>
  </si>
  <si>
    <t>ENSG00000198431</t>
  </si>
  <si>
    <t>RGPD8</t>
  </si>
  <si>
    <t>7.49252233895995e-12</t>
  </si>
  <si>
    <t>2.05849836226165e-16</t>
  </si>
  <si>
    <t>ENSG00000169629</t>
  </si>
  <si>
    <t>7.3649864617439e-12</t>
  </si>
  <si>
    <t>2.0234591081224e-16</t>
  </si>
  <si>
    <t>ENSG00000253530</t>
  </si>
  <si>
    <t>7.30769274954238e-12</t>
  </si>
  <si>
    <t>2.00771821241342e-16</t>
  </si>
  <si>
    <t>ENSG00000279467</t>
  </si>
  <si>
    <t>6.91917622384606e-12</t>
  </si>
  <si>
    <t>1.90097703825651e-16</t>
  </si>
  <si>
    <t>ENSG00000234021</t>
  </si>
  <si>
    <t>6.81315986765333e-12</t>
  </si>
  <si>
    <t>1.87185006529296e-16</t>
  </si>
  <si>
    <t>ENSG00000260989</t>
  </si>
  <si>
    <t>6.75615362503873e-12</t>
  </si>
  <si>
    <t>1.85618814908477e-16</t>
  </si>
  <si>
    <t>ROBO1</t>
  </si>
  <si>
    <t>6.45050699908633e-12</t>
  </si>
  <si>
    <t>1.77221468187437e-16</t>
  </si>
  <si>
    <t>ENSG00000169855</t>
  </si>
  <si>
    <t>NDUFAF6</t>
  </si>
  <si>
    <t>6.27538681571349e-12</t>
  </si>
  <si>
    <t>1.72410209783875e-16</t>
  </si>
  <si>
    <t>ENSG00000156170</t>
  </si>
  <si>
    <t>COL5A2</t>
  </si>
  <si>
    <t>6.06817097887121e-12</t>
  </si>
  <si>
    <t>1.66717154208232e-16</t>
  </si>
  <si>
    <t>ENSG00000204262</t>
  </si>
  <si>
    <t>SHISAL1</t>
  </si>
  <si>
    <t>5.85495736187982e-12</t>
  </si>
  <si>
    <t>1.60859315398643e-16</t>
  </si>
  <si>
    <t>ENSG00000138944</t>
  </si>
  <si>
    <t>5.74067527181739e-12</t>
  </si>
  <si>
    <t>1.57719525023831e-16</t>
  </si>
  <si>
    <t>H1-5</t>
  </si>
  <si>
    <t>5.62159499759902e-12</t>
  </si>
  <si>
    <t>1.54447909159817e-16</t>
  </si>
  <si>
    <t>ENSG00000184357</t>
  </si>
  <si>
    <t>MT-ATP8</t>
  </si>
  <si>
    <t>5.57145210297794e-12</t>
  </si>
  <si>
    <t>1.53070281415955e-16</t>
  </si>
  <si>
    <t>ENSG00000228253</t>
  </si>
  <si>
    <t>H2BC8</t>
  </si>
  <si>
    <t>5.37449462195899e-12</t>
  </si>
  <si>
    <t>1.4765906428812e-16</t>
  </si>
  <si>
    <t>ENSG00000273802</t>
  </si>
  <si>
    <t>LINC01266</t>
  </si>
  <si>
    <t>4.83266223510366e-12</t>
  </si>
  <si>
    <t>1.32772741224893e-16</t>
  </si>
  <si>
    <t>ENSG00000224957</t>
  </si>
  <si>
    <t>CEACAM1</t>
  </si>
  <si>
    <t>4.81391944715678e-12</t>
  </si>
  <si>
    <t>1.32257801174701e-16</t>
  </si>
  <si>
    <t>ENSG00000079385</t>
  </si>
  <si>
    <t>UBE2B</t>
  </si>
  <si>
    <t>4.54916990464076e-12</t>
  </si>
  <si>
    <t>1.24984062438616e-16</t>
  </si>
  <si>
    <t>ENSG00000119048</t>
  </si>
  <si>
    <t>TRHDE</t>
  </si>
  <si>
    <t>4.47691804934734e-12</t>
  </si>
  <si>
    <t>1.22999012290437e-16</t>
  </si>
  <si>
    <t>ENSG00000072657</t>
  </si>
  <si>
    <t>4.33687804085263e-12</t>
  </si>
  <si>
    <t>1.19151547910672e-16</t>
  </si>
  <si>
    <t>ENSG00000263603</t>
  </si>
  <si>
    <t>SMAD1</t>
  </si>
  <si>
    <t>4.20008072566715e-12</t>
  </si>
  <si>
    <t>1.15393173406977e-16</t>
  </si>
  <si>
    <t>ENSG00000170365</t>
  </si>
  <si>
    <t>4.00641517087755e-12</t>
  </si>
  <si>
    <t>1.10072398782283e-16</t>
  </si>
  <si>
    <t>ENSG00000258302</t>
  </si>
  <si>
    <t>3.93288159245261e-12</t>
  </si>
  <si>
    <t>1.0805213452532e-16</t>
  </si>
  <si>
    <t>ENSG00000274383</t>
  </si>
  <si>
    <t>3.86655388289662e-12</t>
  </si>
  <si>
    <t>1.06229844576532e-16</t>
  </si>
  <si>
    <t>PCOLCE2</t>
  </si>
  <si>
    <t>3.84391987330438e-12</t>
  </si>
  <si>
    <t>1.05607996958745e-16</t>
  </si>
  <si>
    <t>ENSG00000163710</t>
  </si>
  <si>
    <t>MBD1</t>
  </si>
  <si>
    <t>3.65844155799682e-12</t>
  </si>
  <si>
    <t>1.00512158854795e-16</t>
  </si>
  <si>
    <t>ENSG00000141644</t>
  </si>
  <si>
    <t>3.61822487016476e-12</t>
  </si>
  <si>
    <t>9.94072440838718e-17</t>
  </si>
  <si>
    <t>CORO1C</t>
  </si>
  <si>
    <t>3.42933988635845e-12</t>
  </si>
  <si>
    <t>9.42178110434212e-17</t>
  </si>
  <si>
    <t>ENSG00000110880</t>
  </si>
  <si>
    <t>REST</t>
  </si>
  <si>
    <t>3.40935635074815e-12</t>
  </si>
  <si>
    <t>9.36687826459738e-17</t>
  </si>
  <si>
    <t>ENSG00000084093</t>
  </si>
  <si>
    <t>SLC43A2</t>
  </si>
  <si>
    <t>3.21568871623659e-12</t>
  </si>
  <si>
    <t>8.83479508829218e-17</t>
  </si>
  <si>
    <t>ENSG00000167703</t>
  </si>
  <si>
    <t>3.21243949196425e-12</t>
  </si>
  <si>
    <t>8.82586815749284e-17</t>
  </si>
  <si>
    <t>ENSG00000286787</t>
  </si>
  <si>
    <t>NKAIN2</t>
  </si>
  <si>
    <t>3.15956819777017e-12</t>
  </si>
  <si>
    <t>8.68060936801518e-17</t>
  </si>
  <si>
    <t>ENSG00000188580</t>
  </si>
  <si>
    <t>3.15509663066456e-12</t>
  </si>
  <si>
    <t>8.66832416798879e-17</t>
  </si>
  <si>
    <t>ENSG00000247903</t>
  </si>
  <si>
    <t>SRPX2</t>
  </si>
  <si>
    <t>3.10953612118036e-12</t>
  </si>
  <si>
    <t>8.54315105549855e-17</t>
  </si>
  <si>
    <t>ENSG00000102359</t>
  </si>
  <si>
    <t>3.09335701684782e-12</t>
  </si>
  <si>
    <t>8.49870052433601e-17</t>
  </si>
  <si>
    <t>ENSG00000270035</t>
  </si>
  <si>
    <t>C4orf33</t>
  </si>
  <si>
    <t>3.03257301002634e-12</t>
  </si>
  <si>
    <t>8.33170231888111e-17</t>
  </si>
  <si>
    <t>ENSG00000151470</t>
  </si>
  <si>
    <t>2.90478598972043e-12</t>
  </si>
  <si>
    <t>7.98061978603339e-17</t>
  </si>
  <si>
    <t>ENSG00000285900</t>
  </si>
  <si>
    <t>FBLN2</t>
  </si>
  <si>
    <t>2.79440411677911e-12</t>
  </si>
  <si>
    <t>7.67735621951511e-17</t>
  </si>
  <si>
    <t>ENSG00000163520</t>
  </si>
  <si>
    <t>YPEL1</t>
  </si>
  <si>
    <t>2.58957982555136e-12</t>
  </si>
  <si>
    <t>7.11462120322918e-17</t>
  </si>
  <si>
    <t>ENSG00000100027</t>
  </si>
  <si>
    <t>TMTC1</t>
  </si>
  <si>
    <t>2.49820829163195e-12</t>
  </si>
  <si>
    <t>6.8635867125445e-17</t>
  </si>
  <si>
    <t>ENSG00000133687</t>
  </si>
  <si>
    <t>2.48483220249475e-12</t>
  </si>
  <si>
    <t>6.8268371957106e-17</t>
  </si>
  <si>
    <t>ENSG00000259649</t>
  </si>
  <si>
    <t>2.38985669581276e-12</t>
  </si>
  <si>
    <t>6.56590113691071e-17</t>
  </si>
  <si>
    <t>ENSG00000234084</t>
  </si>
  <si>
    <t>HSPBAP1</t>
  </si>
  <si>
    <t>2.3689315870269e-12</t>
  </si>
  <si>
    <t>6.5084114155363e-17</t>
  </si>
  <si>
    <t>ENSG00000169087</t>
  </si>
  <si>
    <t>2.32998223195451e-12</t>
  </si>
  <si>
    <t>6.40140181316147e-17</t>
  </si>
  <si>
    <t>ENSG00000115350</t>
  </si>
  <si>
    <t>LINC01535</t>
  </si>
  <si>
    <t>2.31916333791578e-12</t>
  </si>
  <si>
    <t>6.37167794361168e-17</t>
  </si>
  <si>
    <t>ENSG00000226686</t>
  </si>
  <si>
    <t>GRK4</t>
  </si>
  <si>
    <t>2.1756236248284e-12</t>
  </si>
  <si>
    <t>5.97731640427605e-17</t>
  </si>
  <si>
    <t>ENSG00000125388</t>
  </si>
  <si>
    <t>MIR217HG</t>
  </si>
  <si>
    <t>2.10613363632234e-12</t>
  </si>
  <si>
    <t>5.78639935249833e-17</t>
  </si>
  <si>
    <t>ENSG00000226702</t>
  </si>
  <si>
    <t>EXO5-DT</t>
  </si>
  <si>
    <t>2.05579588043363e-12</t>
  </si>
  <si>
    <t>5.6481012155438e-17</t>
  </si>
  <si>
    <t>ENSG00000238287</t>
  </si>
  <si>
    <t>SLC25A21-AS1</t>
  </si>
  <si>
    <t>2.04059328609587e-12</t>
  </si>
  <si>
    <t>5.60633355155741e-17</t>
  </si>
  <si>
    <t>ENSG00000258708</t>
  </si>
  <si>
    <t>LTBP3</t>
  </si>
  <si>
    <t>2.02309756455727e-12</t>
  </si>
  <si>
    <t>5.55826574140685e-17</t>
  </si>
  <si>
    <t>ENSG00000168056</t>
  </si>
  <si>
    <t>PTRH1</t>
  </si>
  <si>
    <t>2.00660352467593e-12</t>
  </si>
  <si>
    <t>5.51294995515118e-17</t>
  </si>
  <si>
    <t>ENSG00000187024</t>
  </si>
  <si>
    <t>1.99119617976024e-12</t>
  </si>
  <si>
    <t>5.47061975866873e-17</t>
  </si>
  <si>
    <t>ENSG00000251652</t>
  </si>
  <si>
    <t>1.98751547945175e-12</t>
  </si>
  <si>
    <t>5.46050738900969e-17</t>
  </si>
  <si>
    <t>ENSG00000286480</t>
  </si>
  <si>
    <t>DSP</t>
  </si>
  <si>
    <t>1.97613551986906e-12</t>
  </si>
  <si>
    <t>5.42924204590654e-17</t>
  </si>
  <si>
    <t>ENSG00000096696</t>
  </si>
  <si>
    <t>CTNNA3</t>
  </si>
  <si>
    <t>1.95564432535151e-12</t>
  </si>
  <si>
    <t>5.37294446219988e-17</t>
  </si>
  <si>
    <t>ENSG00000183230</t>
  </si>
  <si>
    <t>TTC28</t>
  </si>
  <si>
    <t>1.82351574947397e-12</t>
  </si>
  <si>
    <t>5.00993392349571e-17</t>
  </si>
  <si>
    <t>ENSG00000100154</t>
  </si>
  <si>
    <t>LINC02109</t>
  </si>
  <si>
    <t>1.76040040508763e-12</t>
  </si>
  <si>
    <t>4.836530592581e-17</t>
  </si>
  <si>
    <t>ENSG00000259786</t>
  </si>
  <si>
    <t>1.74650530543859e-12</t>
  </si>
  <si>
    <t>4.79835514434471e-17</t>
  </si>
  <si>
    <t>ENSG00000185324</t>
  </si>
  <si>
    <t>SMCR5</t>
  </si>
  <si>
    <t>1.72166947726914e-12</t>
  </si>
  <si>
    <t>4.73012109805249e-17</t>
  </si>
  <si>
    <t>ENSG00000226746</t>
  </si>
  <si>
    <t>MAF</t>
  </si>
  <si>
    <t>1.7047079929444e-12</t>
  </si>
  <si>
    <t>4.68352105320182e-17</t>
  </si>
  <si>
    <t>ENSG00000178573</t>
  </si>
  <si>
    <t>1.6485459067052e-12</t>
  </si>
  <si>
    <t>4.52922112947194e-17</t>
  </si>
  <si>
    <t>1.64684309876023e-12</t>
  </si>
  <si>
    <t>4.52454282861759e-17</t>
  </si>
  <si>
    <t>ENSG00000251139</t>
  </si>
  <si>
    <t>1.6099784989144e-12</t>
  </si>
  <si>
    <t>4.4232608904731e-17</t>
  </si>
  <si>
    <t>ENSG00000279571</t>
  </si>
  <si>
    <t>1.5584069351657e-12</t>
  </si>
  <si>
    <t>4.28157298523463e-17</t>
  </si>
  <si>
    <t>PAIP2</t>
  </si>
  <si>
    <t>1.55382043175174e-12</t>
  </si>
  <si>
    <t>4.26897200876901e-17</t>
  </si>
  <si>
    <t>ENSG00000120727</t>
  </si>
  <si>
    <t>1.43531635654605e-12</t>
  </si>
  <si>
    <t>3.94339347366902e-17</t>
  </si>
  <si>
    <t>MRFAP1</t>
  </si>
  <si>
    <t>1.26748211967418e-12</t>
  </si>
  <si>
    <t>3.48228506971312e-17</t>
  </si>
  <si>
    <t>ENSG00000179010</t>
  </si>
  <si>
    <t>1.19855646702818e-12</t>
  </si>
  <si>
    <t>3.29291847636733e-17</t>
  </si>
  <si>
    <t>ENSG00000287242</t>
  </si>
  <si>
    <t>1.18658719859907e-12</t>
  </si>
  <si>
    <t>3.26003406395701e-17</t>
  </si>
  <si>
    <t>ENSG00000264914</t>
  </si>
  <si>
    <t>ST8SIA2</t>
  </si>
  <si>
    <t>1.13263911927666e-12</t>
  </si>
  <si>
    <t>3.1118169110299e-17</t>
  </si>
  <si>
    <t>ENSG00000140557</t>
  </si>
  <si>
    <t>NRSN2-AS1</t>
  </si>
  <si>
    <t>1.09064394933609e-12</t>
  </si>
  <si>
    <t>2.99643922560604e-17</t>
  </si>
  <si>
    <t>ENSG00000225377</t>
  </si>
  <si>
    <t>JAKMIP2</t>
  </si>
  <si>
    <t>1.08923986050759e-12</t>
  </si>
  <si>
    <t>2.9925816267586e-17</t>
  </si>
  <si>
    <t>ENSG00000176049</t>
  </si>
  <si>
    <t>PLEC</t>
  </si>
  <si>
    <t>1.03156036623804e-12</t>
  </si>
  <si>
    <t>2.83411277058641e-17</t>
  </si>
  <si>
    <t>ENSG00000178209</t>
  </si>
  <si>
    <t>9.97719127630064e-13</t>
  </si>
  <si>
    <t>2.74113722630382e-17</t>
  </si>
  <si>
    <t>ENSG00000250541</t>
  </si>
  <si>
    <t>9.96597605456655e-13</t>
  </si>
  <si>
    <t>2.73805595213104e-17</t>
  </si>
  <si>
    <t>ENSG00000255139</t>
  </si>
  <si>
    <t>ITGA10</t>
  </si>
  <si>
    <t>9.47697989609937e-13</t>
  </si>
  <si>
    <t>2.60370896645403e-17</t>
  </si>
  <si>
    <t>ENSG00000143127</t>
  </si>
  <si>
    <t>8.83864822100306e-13</t>
  </si>
  <si>
    <t>2.42833348563192e-17</t>
  </si>
  <si>
    <t>GLUL</t>
  </si>
  <si>
    <t>7.96973629410385e-13</t>
  </si>
  <si>
    <t>2.18960830103408e-17</t>
  </si>
  <si>
    <t>ENSG00000135821</t>
  </si>
  <si>
    <t>ID4</t>
  </si>
  <si>
    <t>7.68186817918942e-13</t>
  </si>
  <si>
    <t>2.11051930853053e-17</t>
  </si>
  <si>
    <t>ENSG00000172201</t>
  </si>
  <si>
    <t>SLC25A25-AS1</t>
  </si>
  <si>
    <t>7.64124661699556e-13</t>
  </si>
  <si>
    <t>2.09935892548919e-17</t>
  </si>
  <si>
    <t>ENSG00000234771</t>
  </si>
  <si>
    <t>MAPK10-AS1</t>
  </si>
  <si>
    <t>7.40588577541792e-13</t>
  </si>
  <si>
    <t>2.03469580070826e-17</t>
  </si>
  <si>
    <t>ENSG00000250062</t>
  </si>
  <si>
    <t>ARHGAP1</t>
  </si>
  <si>
    <t>7.35188841077157e-13</t>
  </si>
  <si>
    <t>2.0198605447474e-17</t>
  </si>
  <si>
    <t>ENSG00000175220</t>
  </si>
  <si>
    <t>RAB27A</t>
  </si>
  <si>
    <t>7.11916833404639e-13</t>
  </si>
  <si>
    <t>1.95592294468003e-17</t>
  </si>
  <si>
    <t>ENSG00000069974</t>
  </si>
  <si>
    <t>6.80508265797768e-13</t>
  </si>
  <si>
    <t>1.86963092971528e-17</t>
  </si>
  <si>
    <t>6.78629351096655e-13</t>
  </si>
  <si>
    <t>1.86446879250688e-17</t>
  </si>
  <si>
    <t>ENSG00000166482</t>
  </si>
  <si>
    <t>6.51768477975873e-13</t>
  </si>
  <si>
    <t>1.7906711302156e-17</t>
  </si>
  <si>
    <t>TFAM</t>
  </si>
  <si>
    <t>6.03780211514641e-13</t>
  </si>
  <si>
    <t>1.65882798921546e-17</t>
  </si>
  <si>
    <t>ENSG00000108064</t>
  </si>
  <si>
    <t>GNAZ</t>
  </si>
  <si>
    <t>5.98735417930202e-13</t>
  </si>
  <si>
    <t>1.64496790463817e-17</t>
  </si>
  <si>
    <t>ENSG00000128266</t>
  </si>
  <si>
    <t>MGAT1</t>
  </si>
  <si>
    <t>5.8477358684455e-13</t>
  </si>
  <si>
    <t>1.60660911820581e-17</t>
  </si>
  <si>
    <t>ENSG00000131446</t>
  </si>
  <si>
    <t>5.78490307182932e-13</t>
  </si>
  <si>
    <t>1.58934641239335e-17</t>
  </si>
  <si>
    <t>PACRG-AS3</t>
  </si>
  <si>
    <t>5.674575541987e-13</t>
  </si>
  <si>
    <t>1.55903498598467e-17</t>
  </si>
  <si>
    <t>ENSG00000225683</t>
  </si>
  <si>
    <t>LERFS</t>
  </si>
  <si>
    <t>5.67348802495893e-13</t>
  </si>
  <si>
    <t>1.55873620115361e-17</t>
  </si>
  <si>
    <t>ENSG00000234665</t>
  </si>
  <si>
    <t>NPTXR</t>
  </si>
  <si>
    <t>5.59962457550692e-13</t>
  </si>
  <si>
    <t>1.53844292969584e-17</t>
  </si>
  <si>
    <t>ENSG00000221890</t>
  </si>
  <si>
    <t>EMP2</t>
  </si>
  <si>
    <t>5.48631213678338e-13</t>
  </si>
  <si>
    <t>1.50731142831567e-17</t>
  </si>
  <si>
    <t>ENSG00000213853</t>
  </si>
  <si>
    <t>PRKACB-DT</t>
  </si>
  <si>
    <t>5.13385944215833e-13</t>
  </si>
  <si>
    <t>1.41047844446352e-17</t>
  </si>
  <si>
    <t>ENSG00000271576</t>
  </si>
  <si>
    <t>TSBP1-AS1</t>
  </si>
  <si>
    <t>4.8789718947498e-13</t>
  </si>
  <si>
    <t>1.34045054529089e-17</t>
  </si>
  <si>
    <t>ENSG00000225914</t>
  </si>
  <si>
    <t>4.84392317076732e-13</t>
  </si>
  <si>
    <t>1.33082124588365e-17</t>
  </si>
  <si>
    <t>ENSG00000226149</t>
  </si>
  <si>
    <t>RTN2</t>
  </si>
  <si>
    <t>4.4979645566873e-13</t>
  </si>
  <si>
    <t>1.23577244812553e-17</t>
  </si>
  <si>
    <t>ENSG00000125744</t>
  </si>
  <si>
    <t>4.39727631125087e-13</t>
  </si>
  <si>
    <t>1.20810932228443e-17</t>
  </si>
  <si>
    <t>ENSG00000287897</t>
  </si>
  <si>
    <t>4.29193331694154e-13</t>
  </si>
  <si>
    <t>1.17916734901411e-17</t>
  </si>
  <si>
    <t>ENSG00000250101</t>
  </si>
  <si>
    <t>SMAD7</t>
  </si>
  <si>
    <t>4.24642741460419e-13</t>
  </si>
  <si>
    <t>1.16666504055283e-17</t>
  </si>
  <si>
    <t>ENSG00000101665</t>
  </si>
  <si>
    <t>4.21910065486992e-13</t>
  </si>
  <si>
    <t>1.15915727646297e-17</t>
  </si>
  <si>
    <t>ENSG00000223522</t>
  </si>
  <si>
    <t>DDR1</t>
  </si>
  <si>
    <t>4.21387746003538e-13</t>
  </si>
  <si>
    <t>1.15772225397972e-17</t>
  </si>
  <si>
    <t>ENSG00000204580</t>
  </si>
  <si>
    <t>MAB21L1</t>
  </si>
  <si>
    <t>4.07639039273591e-13</t>
  </si>
  <si>
    <t>1.11994900619152e-17</t>
  </si>
  <si>
    <t>ENSG00000180660</t>
  </si>
  <si>
    <t>LINC01595</t>
  </si>
  <si>
    <t>4.05650949706989e-13</t>
  </si>
  <si>
    <t>1.11448692155335e-17</t>
  </si>
  <si>
    <t>ENSG00000259108</t>
  </si>
  <si>
    <t>ZNF700</t>
  </si>
  <si>
    <t>3.84615548699928e-13</t>
  </si>
  <si>
    <t>1.05669418292194e-17</t>
  </si>
  <si>
    <t>ENSG00000196757</t>
  </si>
  <si>
    <t>3.78415108769654e-13</t>
  </si>
  <si>
    <t>1.03965907129417e-17</t>
  </si>
  <si>
    <t>UBTD1</t>
  </si>
  <si>
    <t>3.66206881205936e-13</t>
  </si>
  <si>
    <t>1.00611814167244e-17</t>
  </si>
  <si>
    <t>ENSG00000165886</t>
  </si>
  <si>
    <t>3.54700246664112e-13</t>
  </si>
  <si>
    <t>9.74504771317413e-18</t>
  </si>
  <si>
    <t>ENSG00000268056</t>
  </si>
  <si>
    <t>3.37440908621489e-13</t>
  </si>
  <si>
    <t>9.2708640205915e-18</t>
  </si>
  <si>
    <t>LZTS1-AS1</t>
  </si>
  <si>
    <t>3.36179474616455e-13</t>
  </si>
  <si>
    <t>9.23620733601997e-18</t>
  </si>
  <si>
    <t>ENSG00000253733</t>
  </si>
  <si>
    <t>3.2831362341871e-13</t>
  </si>
  <si>
    <t>9.02010064890131e-18</t>
  </si>
  <si>
    <t>QRSL1</t>
  </si>
  <si>
    <t>3.11712978254063e-13</t>
  </si>
  <si>
    <t>8.56401390884287e-18</t>
  </si>
  <si>
    <t>ENSG00000130348</t>
  </si>
  <si>
    <t>3.10851018783802e-13</t>
  </si>
  <si>
    <t>8.54033240243427e-18</t>
  </si>
  <si>
    <t>ENSG00000287300</t>
  </si>
  <si>
    <t>SPHKAP</t>
  </si>
  <si>
    <t>2.95787512176818e-13</t>
  </si>
  <si>
    <t>8.12647706403698e-18</t>
  </si>
  <si>
    <t>ENSG00000153820</t>
  </si>
  <si>
    <t>SPATA6L</t>
  </si>
  <si>
    <t>2.95689310887706e-13</t>
  </si>
  <si>
    <t>8.12377907818303e-18</t>
  </si>
  <si>
    <t>ENSG00000106686</t>
  </si>
  <si>
    <t>KRBA2</t>
  </si>
  <si>
    <t>2.92921411306996e-13</t>
  </si>
  <si>
    <t>8.04773370259343e-18</t>
  </si>
  <si>
    <t>ENSG00000184619</t>
  </si>
  <si>
    <t>2.86339549851742e-13</t>
  </si>
  <si>
    <t>7.86690339721253e-18</t>
  </si>
  <si>
    <t>ENSG00000250877</t>
  </si>
  <si>
    <t>C1orf226</t>
  </si>
  <si>
    <t>2.82281518486394e-13</t>
  </si>
  <si>
    <t>7.75541289319176e-18</t>
  </si>
  <si>
    <t>ENSG00000239887</t>
  </si>
  <si>
    <t>RNASEK</t>
  </si>
  <si>
    <t>2.73412103047936e-13</t>
  </si>
  <si>
    <t>7.51173424495676e-18</t>
  </si>
  <si>
    <t>ENSG00000219200</t>
  </si>
  <si>
    <t>MAF1</t>
  </si>
  <si>
    <t>2.6591292350874e-13</t>
  </si>
  <si>
    <t>7.30570150856476e-18</t>
  </si>
  <si>
    <t>ENSG00000179632</t>
  </si>
  <si>
    <t>LINC01122</t>
  </si>
  <si>
    <t>2.51638098414327e-13</t>
  </si>
  <si>
    <t>6.91351443525267e-18</t>
  </si>
  <si>
    <t>ENSG00000233723</t>
  </si>
  <si>
    <t>2.47999731758305e-13</t>
  </si>
  <si>
    <t>6.81355381499821e-18</t>
  </si>
  <si>
    <t>ENSG00000267546</t>
  </si>
  <si>
    <t>ACAD11</t>
  </si>
  <si>
    <t>2.42621066178619e-13</t>
  </si>
  <si>
    <t>6.66578015766303e-18</t>
  </si>
  <si>
    <t>ENSG00000240303</t>
  </si>
  <si>
    <t>TMA16</t>
  </si>
  <si>
    <t>2.34264654219595e-13</t>
  </si>
  <si>
    <t>6.43619578602107e-18</t>
  </si>
  <si>
    <t>ENSG00000198498</t>
  </si>
  <si>
    <t>VCAN</t>
  </si>
  <si>
    <t>2.33487207689574e-13</t>
  </si>
  <si>
    <t>6.41483619126255e-18</t>
  </si>
  <si>
    <t>ENSG00000038427</t>
  </si>
  <si>
    <t>2.26626260271784e-13</t>
  </si>
  <si>
    <t>6.22633826781097e-18</t>
  </si>
  <si>
    <t>ENSG00000269978</t>
  </si>
  <si>
    <t>LZTS3</t>
  </si>
  <si>
    <t>2.17760148949846e-13</t>
  </si>
  <si>
    <t>5.9827503969956e-18</t>
  </si>
  <si>
    <t>ENSG00000088899</t>
  </si>
  <si>
    <t>MAP3K12</t>
  </si>
  <si>
    <t>2.17539954601934e-13</t>
  </si>
  <si>
    <t>5.97670076932617e-18</t>
  </si>
  <si>
    <t>ENSG00000139625</t>
  </si>
  <si>
    <t>NDUFB11</t>
  </si>
  <si>
    <t>2.08648096210596e-13</t>
  </si>
  <si>
    <t>5.73240552257255e-18</t>
  </si>
  <si>
    <t>ENSG00000147123</t>
  </si>
  <si>
    <t>2.03797020766408e-13</t>
  </si>
  <si>
    <t>5.59912689615935e-18</t>
  </si>
  <si>
    <t>ENSG00000287277</t>
  </si>
  <si>
    <t>1.99700119663341e-13</t>
  </si>
  <si>
    <t>5.48656848352494e-18</t>
  </si>
  <si>
    <t>ENSG00000287807</t>
  </si>
  <si>
    <t>E2F3</t>
  </si>
  <si>
    <t>1.97086752078091e-13</t>
  </si>
  <si>
    <t>5.41476872570172e-18</t>
  </si>
  <si>
    <t>ENSG00000112242</t>
  </si>
  <si>
    <t>TBC1D1</t>
  </si>
  <si>
    <t>1.94671663219095e-13</t>
  </si>
  <si>
    <t>5.34841648494684e-18</t>
  </si>
  <si>
    <t>ENSG00000065882</t>
  </si>
  <si>
    <t>1.90459254279488e-13</t>
  </si>
  <si>
    <t>5.23268460573351e-18</t>
  </si>
  <si>
    <t>ENSG00000258081</t>
  </si>
  <si>
    <t>PTPN14</t>
  </si>
  <si>
    <t>1.82592330357887e-13</t>
  </si>
  <si>
    <t>5.01654844655991e-18</t>
  </si>
  <si>
    <t>ENSG00000152104</t>
  </si>
  <si>
    <t>1.76456963019936e-13</t>
  </si>
  <si>
    <t>4.84798513709369e-18</t>
  </si>
  <si>
    <t>ENSG00000254987</t>
  </si>
  <si>
    <t>GART</t>
  </si>
  <si>
    <t>1.75344509669607e-13</t>
  </si>
  <si>
    <t>4.81742155254704e-18</t>
  </si>
  <si>
    <t>ENSG00000159131</t>
  </si>
  <si>
    <t>ATP6V0A2</t>
  </si>
  <si>
    <t>1.70477630480019e-13</t>
  </si>
  <si>
    <t>4.68370873344743e-18</t>
  </si>
  <si>
    <t>ENSG00000185344</t>
  </si>
  <si>
    <t>LMO7</t>
  </si>
  <si>
    <t>1.69388791625009e-13</t>
  </si>
  <si>
    <t>4.65379393441972e-18</t>
  </si>
  <si>
    <t>ENSG00000136153</t>
  </si>
  <si>
    <t>C2orf76</t>
  </si>
  <si>
    <t>1.62571207741176e-13</t>
  </si>
  <si>
    <t>4.46648738230607e-18</t>
  </si>
  <si>
    <t>ENSG00000186132</t>
  </si>
  <si>
    <t>PM20D1</t>
  </si>
  <si>
    <t>1.59567336403815e-13</t>
  </si>
  <si>
    <t>4.38395890993503e-18</t>
  </si>
  <si>
    <t>ENSG00000162877</t>
  </si>
  <si>
    <t>LINC02918</t>
  </si>
  <si>
    <t>1.36262863184064e-13</t>
  </si>
  <si>
    <t>3.74369094961438e-18</t>
  </si>
  <si>
    <t>ENSG00000237950</t>
  </si>
  <si>
    <t>PHB2</t>
  </si>
  <si>
    <t>1.35667875254962e-13</t>
  </si>
  <si>
    <t>3.72734422921484e-18</t>
  </si>
  <si>
    <t>ENSG00000215021</t>
  </si>
  <si>
    <t>1.33377133660287e-13</t>
  </si>
  <si>
    <t>3.66440830980511e-18</t>
  </si>
  <si>
    <t>ENSG00000262020</t>
  </si>
  <si>
    <t>1.32259409388604e-13</t>
  </si>
  <si>
    <t>3.63369991177e-18</t>
  </si>
  <si>
    <t>ENSG00000249787</t>
  </si>
  <si>
    <t>SLITRK4</t>
  </si>
  <si>
    <t>1.31211202834392e-13</t>
  </si>
  <si>
    <t>3.60490144607924e-18</t>
  </si>
  <si>
    <t>ENSG00000179542</t>
  </si>
  <si>
    <t>1.30773212746774e-13</t>
  </si>
  <si>
    <t>3.59286809019105e-18</t>
  </si>
  <si>
    <t>PITPNA</t>
  </si>
  <si>
    <t>1.30501879589586e-13</t>
  </si>
  <si>
    <t>3.58541347298165e-18</t>
  </si>
  <si>
    <t>ENSG00000174238</t>
  </si>
  <si>
    <t>C5orf63</t>
  </si>
  <si>
    <t>1.30046304875732e-13</t>
  </si>
  <si>
    <t>3.57289699642101e-18</t>
  </si>
  <si>
    <t>ENSG00000164241</t>
  </si>
  <si>
    <t>GNB2</t>
  </si>
  <si>
    <t>1.29880335199995e-13</t>
  </si>
  <si>
    <t>3.56833713940312e-18</t>
  </si>
  <si>
    <t>ENSG00000172354</t>
  </si>
  <si>
    <t>SPDYE1</t>
  </si>
  <si>
    <t>1.21869440140577e-13</t>
  </si>
  <si>
    <t>3.34824551185715e-18</t>
  </si>
  <si>
    <t>ENSG00000136206</t>
  </si>
  <si>
    <t>1.15848476617952e-13</t>
  </si>
  <si>
    <t>3.18282533705017e-18</t>
  </si>
  <si>
    <t>ENSG00000266767</t>
  </si>
  <si>
    <t>LINC01143</t>
  </si>
  <si>
    <t>1.14741134327807e-13</t>
  </si>
  <si>
    <t>3.1524021739603e-18</t>
  </si>
  <si>
    <t>ENSG00000237751</t>
  </si>
  <si>
    <t>CD9</t>
  </si>
  <si>
    <t>1.11365174147103e-13</t>
  </si>
  <si>
    <t>3.05965091892695e-18</t>
  </si>
  <si>
    <t>ENSG00000010278</t>
  </si>
  <si>
    <t>1.03257511267711e-13</t>
  </si>
  <si>
    <t>2.83690068871122e-18</t>
  </si>
  <si>
    <t>SCTR</t>
  </si>
  <si>
    <t>1.03241483793888e-13</t>
  </si>
  <si>
    <t>2.83646034930182e-18</t>
  </si>
  <si>
    <t>ENSG00000080293</t>
  </si>
  <si>
    <t>1.03117652261557e-13</t>
  </si>
  <si>
    <t>2.83305819719647e-18</t>
  </si>
  <si>
    <t>ENSG00000231104</t>
  </si>
  <si>
    <t>MIDEAS-AS1</t>
  </si>
  <si>
    <t>1.03105716014865e-13</t>
  </si>
  <si>
    <t>2.8327302603128e-18</t>
  </si>
  <si>
    <t>ENSG00000259065</t>
  </si>
  <si>
    <t>1.02590822566202e-13</t>
  </si>
  <si>
    <t>2.81858405863514e-18</t>
  </si>
  <si>
    <t>ENSG00000265413</t>
  </si>
  <si>
    <t>CCSAP</t>
  </si>
  <si>
    <t>9.91442013365309e-14</t>
  </si>
  <si>
    <t>2.72389145932554e-18</t>
  </si>
  <si>
    <t>ENSG00000154429</t>
  </si>
  <si>
    <t>9.90054114762238e-14</t>
  </si>
  <si>
    <t>2.72007834156338e-18</t>
  </si>
  <si>
    <t>ENSG00000267098</t>
  </si>
  <si>
    <t>9.47842976957292e-14</t>
  </si>
  <si>
    <t>2.60410730522911e-18</t>
  </si>
  <si>
    <t>ENSG00000228862</t>
  </si>
  <si>
    <t>FN1</t>
  </si>
  <si>
    <t>9.13238597069967e-14</t>
  </si>
  <si>
    <t>2.50903510376935e-18</t>
  </si>
  <si>
    <t>ENSG00000115414</t>
  </si>
  <si>
    <t>TTC7A</t>
  </si>
  <si>
    <t>9.08154795237412e-14</t>
  </si>
  <si>
    <t>2.49506784778672e-18</t>
  </si>
  <si>
    <t>ENSG00000068724</t>
  </si>
  <si>
    <t>ZNF350-AS1</t>
  </si>
  <si>
    <t>8.74205766400667e-14</t>
  </si>
  <si>
    <t>2.40179616023042e-18</t>
  </si>
  <si>
    <t>ENSG00000269235</t>
  </si>
  <si>
    <t>8.66758875368284e-14</t>
  </si>
  <si>
    <t>2.38133654422848e-18</t>
  </si>
  <si>
    <t>ENSG00000274964</t>
  </si>
  <si>
    <t>8.38310826766834e-14</t>
  </si>
  <si>
    <t>2.30317827014351e-18</t>
  </si>
  <si>
    <t>ENSG00000251239</t>
  </si>
  <si>
    <t>8.14769219450022e-14</t>
  </si>
  <si>
    <t>2.23849997101495e-18</t>
  </si>
  <si>
    <t>ENSG00000241772</t>
  </si>
  <si>
    <t>TNFSF4</t>
  </si>
  <si>
    <t>7.99702007430339e-14</t>
  </si>
  <si>
    <t>2.19710425691065e-18</t>
  </si>
  <si>
    <t>ENSG00000117586</t>
  </si>
  <si>
    <t>CENPV</t>
  </si>
  <si>
    <t>7.75642617275833e-14</t>
  </si>
  <si>
    <t>2.1310033992962e-18</t>
  </si>
  <si>
    <t>ENSG00000166582</t>
  </si>
  <si>
    <t>MIR4435-2HG</t>
  </si>
  <si>
    <t>7.72426587108428e-14</t>
  </si>
  <si>
    <t>2.12216766610371e-18</t>
  </si>
  <si>
    <t>ENSG00000172965</t>
  </si>
  <si>
    <t>LINC02987</t>
  </si>
  <si>
    <t>7.32093539282231e-14</t>
  </si>
  <si>
    <t>2.01135650113256e-18</t>
  </si>
  <si>
    <t>ENSG00000267575</t>
  </si>
  <si>
    <t>7.3012495628432e-14</t>
  </si>
  <si>
    <t>2.00594800891346e-18</t>
  </si>
  <si>
    <t>ENSG00000228539</t>
  </si>
  <si>
    <t>LINC00222</t>
  </si>
  <si>
    <t>7.14910891018422e-14</t>
  </si>
  <si>
    <t>1.96414882965663e-18</t>
  </si>
  <si>
    <t>ENSG00000203801</t>
  </si>
  <si>
    <t>6.54335441178798e-14</t>
  </si>
  <si>
    <t>1.79772361442606e-18</t>
  </si>
  <si>
    <t>ENSG00000287402</t>
  </si>
  <si>
    <t>CD63-AS1</t>
  </si>
  <si>
    <t>6.50340751516926e-14</t>
  </si>
  <si>
    <t>1.7867485892547e-18</t>
  </si>
  <si>
    <t>ENSG00000258056</t>
  </si>
  <si>
    <t>SNX10</t>
  </si>
  <si>
    <t>6.36799381034206e-14</t>
  </si>
  <si>
    <t>1.74954497784001e-18</t>
  </si>
  <si>
    <t>ENSG00000086300</t>
  </si>
  <si>
    <t>SMARCC1</t>
  </si>
  <si>
    <t>5.96350393100398e-14</t>
  </si>
  <si>
    <t>1.63841527858783e-18</t>
  </si>
  <si>
    <t>ENSG00000173473</t>
  </si>
  <si>
    <t>5.81837136729706e-14</t>
  </si>
  <si>
    <t>1.59854150428514e-18</t>
  </si>
  <si>
    <t>ENSG00000237372</t>
  </si>
  <si>
    <t>5.68656987110904e-14</t>
  </si>
  <si>
    <t>1.56233031240976e-18</t>
  </si>
  <si>
    <t>ENSG00000285424</t>
  </si>
  <si>
    <t>GSG1</t>
  </si>
  <si>
    <t>5.59766761176165e-14</t>
  </si>
  <si>
    <t>1.5379052727517e-18</t>
  </si>
  <si>
    <t>ENSG00000111305</t>
  </si>
  <si>
    <t>SOCS4</t>
  </si>
  <si>
    <t>5.57803638359945e-14</t>
  </si>
  <si>
    <t>1.53251178185599e-18</t>
  </si>
  <si>
    <t>ENSG00000180008</t>
  </si>
  <si>
    <t>SEMA3F</t>
  </si>
  <si>
    <t>5.57476898620385e-14</t>
  </si>
  <si>
    <t>1.53161409588545e-18</t>
  </si>
  <si>
    <t>ENSG00000001617</t>
  </si>
  <si>
    <t>TMEM254-AS1</t>
  </si>
  <si>
    <t>5.52756034620326e-14</t>
  </si>
  <si>
    <t>1.51864397664797e-18</t>
  </si>
  <si>
    <t>ENSG00000230091</t>
  </si>
  <si>
    <t>CABYR</t>
  </si>
  <si>
    <t>5.46154408620058e-14</t>
  </si>
  <si>
    <t>1.5005066449257e-18</t>
  </si>
  <si>
    <t>ENSG00000154040</t>
  </si>
  <si>
    <t>ZSCAN18</t>
  </si>
  <si>
    <t>5.2431089037648e-14</t>
  </si>
  <si>
    <t>1.44049368200582e-18</t>
  </si>
  <si>
    <t>ENSG00000121413</t>
  </si>
  <si>
    <t>5.21219244900517e-14</t>
  </si>
  <si>
    <t>1.43199968377525e-18</t>
  </si>
  <si>
    <t>ENSG00000136141</t>
  </si>
  <si>
    <t>ZNF793</t>
  </si>
  <si>
    <t>4.77295901365102e-14</t>
  </si>
  <si>
    <t>1.31132452707594e-18</t>
  </si>
  <si>
    <t>ENSG00000188227</t>
  </si>
  <si>
    <t>ZNF497-AS1</t>
  </si>
  <si>
    <t>4.74628161412727e-14</t>
  </si>
  <si>
    <t>1.30399516845081e-18</t>
  </si>
  <si>
    <t>ENSG00000269054</t>
  </si>
  <si>
    <t>WWP2</t>
  </si>
  <si>
    <t>4.68035729167257e-14</t>
  </si>
  <si>
    <t>1.28588309568454e-18</t>
  </si>
  <si>
    <t>ENSG00000198373</t>
  </si>
  <si>
    <t>NAPA</t>
  </si>
  <si>
    <t>4.41516694756933e-14</t>
  </si>
  <si>
    <t>1.21302460233236e-18</t>
  </si>
  <si>
    <t>ENSG00000105402</t>
  </si>
  <si>
    <t>ADD2</t>
  </si>
  <si>
    <t>4.35500386017726e-14</t>
  </si>
  <si>
    <t>1.19649537342086e-18</t>
  </si>
  <si>
    <t>ENSG00000075340</t>
  </si>
  <si>
    <t>XRCC5</t>
  </si>
  <si>
    <t>4.16102842280216e-14</t>
  </si>
  <si>
    <t>1.14320248991762e-18</t>
  </si>
  <si>
    <t>ENSG00000079246</t>
  </si>
  <si>
    <t>PRR16</t>
  </si>
  <si>
    <t>4.12196222380106e-14</t>
  </si>
  <si>
    <t>1.13246942793589e-18</t>
  </si>
  <si>
    <t>ENSG00000184838</t>
  </si>
  <si>
    <t>TMEM123</t>
  </si>
  <si>
    <t>4.08276823532301e-14</t>
  </si>
  <si>
    <t>1.12170125702594e-18</t>
  </si>
  <si>
    <t>ENSG00000152558</t>
  </si>
  <si>
    <t>LDB2</t>
  </si>
  <si>
    <t>3.93098441030837e-14</t>
  </si>
  <si>
    <t>1.08000011272827e-18</t>
  </si>
  <si>
    <t>ENSG00000169744</t>
  </si>
  <si>
    <t>BLM</t>
  </si>
  <si>
    <t>3.69622729250669e-14</t>
  </si>
  <si>
    <t>1.01550285524114e-18</t>
  </si>
  <si>
    <t>ENSG00000197299</t>
  </si>
  <si>
    <t>3.49579214756661e-14</t>
  </si>
  <si>
    <t>9.60435229289139e-19</t>
  </si>
  <si>
    <t>ENSG00000258560</t>
  </si>
  <si>
    <t>HMGA1</t>
  </si>
  <si>
    <t>3.4831803324557e-14</t>
  </si>
  <si>
    <t>9.56970254534782e-19</t>
  </si>
  <si>
    <t>ENSG00000137309</t>
  </si>
  <si>
    <t>CPPED1</t>
  </si>
  <si>
    <t>3.20675164606748e-14</t>
  </si>
  <si>
    <t>8.81024134861113e-19</t>
  </si>
  <si>
    <t>ENSG00000103381</t>
  </si>
  <si>
    <t>CBX1</t>
  </si>
  <si>
    <t>2.92151093640479e-14</t>
  </si>
  <si>
    <t>8.02656996649484e-19</t>
  </si>
  <si>
    <t>ENSG00000108468</t>
  </si>
  <si>
    <t>TCERG1L</t>
  </si>
  <si>
    <t>2.88429713634223e-14</t>
  </si>
  <si>
    <t>7.92432863438164e-19</t>
  </si>
  <si>
    <t>ENSG00000176769</t>
  </si>
  <si>
    <t>CFAP61</t>
  </si>
  <si>
    <t>2.86626549391154e-14</t>
  </si>
  <si>
    <t>7.87478843318736e-19</t>
  </si>
  <si>
    <t>ENSG00000089101</t>
  </si>
  <si>
    <t>2.75616402332703e-14</t>
  </si>
  <si>
    <t>7.57229524514266e-19</t>
  </si>
  <si>
    <t>ENSG00000270871</t>
  </si>
  <si>
    <t>SEC22C</t>
  </si>
  <si>
    <t>2.71223916254957e-14</t>
  </si>
  <si>
    <t>7.45161591996694e-19</t>
  </si>
  <si>
    <t>ENSG00000093183</t>
  </si>
  <si>
    <t>NSMAF</t>
  </si>
  <si>
    <t>2.65740014510575e-14</t>
  </si>
  <si>
    <t>7.30095100034548e-19</t>
  </si>
  <si>
    <t>ENSG00000035681</t>
  </si>
  <si>
    <t>PRRC2C</t>
  </si>
  <si>
    <t>2.44471622343731e-14</t>
  </si>
  <si>
    <t>6.71662240627868e-19</t>
  </si>
  <si>
    <t>ENSG00000117523</t>
  </si>
  <si>
    <t>C16orf46</t>
  </si>
  <si>
    <t>2.40314933281882e-14</t>
  </si>
  <si>
    <t>6.60242137705043e-19</t>
  </si>
  <si>
    <t>ENSG00000166455</t>
  </si>
  <si>
    <t>ARRDC3-AS1</t>
  </si>
  <si>
    <t>2.37775803475097e-14</t>
  </si>
  <si>
    <t>6.53266123070215e-19</t>
  </si>
  <si>
    <t>ENSG00000281357</t>
  </si>
  <si>
    <t>HACD3</t>
  </si>
  <si>
    <t>2.14041471505734e-14</t>
  </si>
  <si>
    <t>5.88058331517486e-19</t>
  </si>
  <si>
    <t>ENSG00000074696</t>
  </si>
  <si>
    <t>FAM241A</t>
  </si>
  <si>
    <t>2.09455433522689e-14</t>
  </si>
  <si>
    <t>5.75458633778475e-19</t>
  </si>
  <si>
    <t>ENSG00000174749</t>
  </si>
  <si>
    <t>PGM2</t>
  </si>
  <si>
    <t>2.09434041451604e-14</t>
  </si>
  <si>
    <t>5.75399861123149e-19</t>
  </si>
  <si>
    <t>ENSG00000169299</t>
  </si>
  <si>
    <t>LINC01934</t>
  </si>
  <si>
    <t>2.08296125847078e-14</t>
  </si>
  <si>
    <t>5.72273547577004e-19</t>
  </si>
  <si>
    <t>ENSG00000234663</t>
  </si>
  <si>
    <t>SOAT1</t>
  </si>
  <si>
    <t>2.07852262274028e-14</t>
  </si>
  <si>
    <t>5.71054075152557e-19</t>
  </si>
  <si>
    <t>ENSG00000057252</t>
  </si>
  <si>
    <t>UEVLD</t>
  </si>
  <si>
    <t>1.95463402892264e-14</t>
  </si>
  <si>
    <t>5.37016877004956e-19</t>
  </si>
  <si>
    <t>ENSG00000151116</t>
  </si>
  <si>
    <t>SRSF9</t>
  </si>
  <si>
    <t>1.94826894906947e-14</t>
  </si>
  <si>
    <t>5.35268132608788e-19</t>
  </si>
  <si>
    <t>ENSG00000111786</t>
  </si>
  <si>
    <t>TATDN3</t>
  </si>
  <si>
    <t>1.88839760040728e-14</t>
  </si>
  <si>
    <t>5.18819056103984e-19</t>
  </si>
  <si>
    <t>ENSG00000203705</t>
  </si>
  <si>
    <t>TAF5L</t>
  </si>
  <si>
    <t>1.80401934634346e-14</t>
  </si>
  <si>
    <t>4.95636943333003e-19</t>
  </si>
  <si>
    <t>ENSG00000135801</t>
  </si>
  <si>
    <t>1.45304477771604e-14</t>
  </si>
  <si>
    <t>3.99210060364867e-19</t>
  </si>
  <si>
    <t>LRRIQ3</t>
  </si>
  <si>
    <t>1.44573096068543e-14</t>
  </si>
  <si>
    <t>3.97200659565205e-19</t>
  </si>
  <si>
    <t>ENSG00000162620</t>
  </si>
  <si>
    <t>1.41698789879436e-14</t>
  </si>
  <si>
    <t>3.89303780096259e-19</t>
  </si>
  <si>
    <t>ENSG00000254263</t>
  </si>
  <si>
    <t>PTTG1IP</t>
  </si>
  <si>
    <t>1.34807233910706e-14</t>
  </si>
  <si>
    <t>3.70369893704889e-19</t>
  </si>
  <si>
    <t>ENSG00000183255</t>
  </si>
  <si>
    <t>FAM151B</t>
  </si>
  <si>
    <t>1.29986003243509e-14</t>
  </si>
  <si>
    <t>3.57124026714405e-19</t>
  </si>
  <si>
    <t>ENSG00000152380</t>
  </si>
  <si>
    <t>LINC00314</t>
  </si>
  <si>
    <t>1.23511536365364e-14</t>
  </si>
  <si>
    <t>3.39336052435199e-19</t>
  </si>
  <si>
    <t>ENSG00000178457</t>
  </si>
  <si>
    <t>FAM20C</t>
  </si>
  <si>
    <t>1.16853307144758e-14</t>
  </si>
  <si>
    <t>3.21043208815754e-19</t>
  </si>
  <si>
    <t>ENSG00000177706</t>
  </si>
  <si>
    <t>MNS1</t>
  </si>
  <si>
    <t>1.16850855680105e-14</t>
  </si>
  <si>
    <t>3.21036473652687e-19</t>
  </si>
  <si>
    <t>ENSG00000138587</t>
  </si>
  <si>
    <t>CEP126</t>
  </si>
  <si>
    <t>1.15682748188211e-14</t>
  </si>
  <si>
    <t>3.1782721080337e-19</t>
  </si>
  <si>
    <t>ENSG00000110318</t>
  </si>
  <si>
    <t>IMPDH2</t>
  </si>
  <si>
    <t>1.03092636059895e-14</t>
  </si>
  <si>
    <t>2.83237090114552e-19</t>
  </si>
  <si>
    <t>ENSG00000178035</t>
  </si>
  <si>
    <t>DLGAP1-AS1</t>
  </si>
  <si>
    <t>1.0029592717045e-14</t>
  </si>
  <si>
    <t>2.75553401754081e-19</t>
  </si>
  <si>
    <t>ENSG00000177337</t>
  </si>
  <si>
    <t>TOMM20</t>
  </si>
  <si>
    <t>1.00037271779079e-14</t>
  </si>
  <si>
    <t>2.74842770973897e-19</t>
  </si>
  <si>
    <t>ENSG00000173726</t>
  </si>
  <si>
    <t>9.87804188382308e-15</t>
  </si>
  <si>
    <t>2.71389688549455e-19</t>
  </si>
  <si>
    <t>ENSG00000135698</t>
  </si>
  <si>
    <t>KCTD21</t>
  </si>
  <si>
    <t>9.8482204392005e-15</t>
  </si>
  <si>
    <t>2.70570373075457e-19</t>
  </si>
  <si>
    <t>ENSG00000188997</t>
  </si>
  <si>
    <t>CAMK2N1</t>
  </si>
  <si>
    <t>9.53078410220185e-15</t>
  </si>
  <si>
    <t>2.61849115396501e-19</t>
  </si>
  <si>
    <t>ENSG00000162545</t>
  </si>
  <si>
    <t>9.18598141048765e-15</t>
  </si>
  <si>
    <t>2.52375993474577e-19</t>
  </si>
  <si>
    <t>FBXL9P</t>
  </si>
  <si>
    <t>9.00356937967725e-15</t>
  </si>
  <si>
    <t>2.47364398584462e-19</t>
  </si>
  <si>
    <t>ENSG00000125122</t>
  </si>
  <si>
    <t>PCBP3-AS1</t>
  </si>
  <si>
    <t>8.72287809074684e-15</t>
  </si>
  <si>
    <t>2.39652675716986e-19</t>
  </si>
  <si>
    <t>ENSG00000205424</t>
  </si>
  <si>
    <t>NISCH</t>
  </si>
  <si>
    <t>8.66529569896564e-15</t>
  </si>
  <si>
    <t>2.38070654952625e-19</t>
  </si>
  <si>
    <t>ENSG00000010322</t>
  </si>
  <si>
    <t>OSCP1</t>
  </si>
  <si>
    <t>7.76592237727199e-15</t>
  </si>
  <si>
    <t>2.13361239004121e-19</t>
  </si>
  <si>
    <t>ENSG00000116885</t>
  </si>
  <si>
    <t>NUP42</t>
  </si>
  <si>
    <t>7.58461111536722e-15</t>
  </si>
  <si>
    <t>2.08379886679686e-19</t>
  </si>
  <si>
    <t>ENSG00000136243</t>
  </si>
  <si>
    <t>ZNF274</t>
  </si>
  <si>
    <t>6.98491011578975e-15</t>
  </si>
  <si>
    <t>1.91903679207367e-19</t>
  </si>
  <si>
    <t>ENSG00000171606</t>
  </si>
  <si>
    <t>DIO2-AS1</t>
  </si>
  <si>
    <t>6.94692443114266e-15</t>
  </si>
  <si>
    <t>1.90860059100573e-19</t>
  </si>
  <si>
    <t>ENSG00000258766</t>
  </si>
  <si>
    <t>DHTKD1</t>
  </si>
  <si>
    <t>6.91674117126171e-15</t>
  </si>
  <si>
    <t>1.90030803100767e-19</t>
  </si>
  <si>
    <t>ENSG00000181192</t>
  </si>
  <si>
    <t>LINC01195</t>
  </si>
  <si>
    <t>6.86271325178559e-15</t>
  </si>
  <si>
    <t>1.88546438040156e-19</t>
  </si>
  <si>
    <t>ENSG00000261075</t>
  </si>
  <si>
    <t>RNF130</t>
  </si>
  <si>
    <t>6.63221473699764e-15</t>
  </si>
  <si>
    <t>1.82213713308359e-19</t>
  </si>
  <si>
    <t>ENSG00000113269</t>
  </si>
  <si>
    <t>LRRC4</t>
  </si>
  <si>
    <t>6.57979712942477e-15</t>
  </si>
  <si>
    <t>1.80773590016615e-19</t>
  </si>
  <si>
    <t>ENSG00000128594</t>
  </si>
  <si>
    <t>GREB1</t>
  </si>
  <si>
    <t>6.21407025477327e-15</t>
  </si>
  <si>
    <t>1.70725596317745e-19</t>
  </si>
  <si>
    <t>ENSG00000196208</t>
  </si>
  <si>
    <t>CYB561A3</t>
  </si>
  <si>
    <t>6.15503449928599e-15</t>
  </si>
  <si>
    <t>1.69103645785098e-19</t>
  </si>
  <si>
    <t>ENSG00000162144</t>
  </si>
  <si>
    <t>CCDC13</t>
  </si>
  <si>
    <t>6.05766928958063e-15</t>
  </si>
  <si>
    <t>1.66428630407732e-19</t>
  </si>
  <si>
    <t>ENSG00000244607</t>
  </si>
  <si>
    <t>CCDC90B-AS1</t>
  </si>
  <si>
    <t>5.97356319901758e-15</t>
  </si>
  <si>
    <t>1.64117896560733e-19</t>
  </si>
  <si>
    <t>ENSG00000255234</t>
  </si>
  <si>
    <t>ENDOV</t>
  </si>
  <si>
    <t>5.2709705031033e-15</t>
  </si>
  <si>
    <t>1.44814838812663e-19</t>
  </si>
  <si>
    <t>ENSG00000173818</t>
  </si>
  <si>
    <t>JUNB</t>
  </si>
  <si>
    <t>4.95521636692993e-15</t>
  </si>
  <si>
    <t>1.36139797981481e-19</t>
  </si>
  <si>
    <t>ENSG00000171223</t>
  </si>
  <si>
    <t>ANKRD17-DT</t>
  </si>
  <si>
    <t>4.93867700807249e-15</t>
  </si>
  <si>
    <t>1.35685395023696e-19</t>
  </si>
  <si>
    <t>ENSG00000250220</t>
  </si>
  <si>
    <t>4.86044519135708e-15</t>
  </si>
  <si>
    <t>1.33536051193942e-19</t>
  </si>
  <si>
    <t>LMAN1</t>
  </si>
  <si>
    <t>4.58106988566639e-15</t>
  </si>
  <si>
    <t>1.2586048369873e-19</t>
  </si>
  <si>
    <t>ENSG00000074695</t>
  </si>
  <si>
    <t>MGP</t>
  </si>
  <si>
    <t>4.54743407091892e-15</t>
  </si>
  <si>
    <t>1.24936372078656e-19</t>
  </si>
  <si>
    <t>ENSG00000111341</t>
  </si>
  <si>
    <t>RNF139-DT</t>
  </si>
  <si>
    <t>4.164898290279e-15</t>
  </si>
  <si>
    <t>1.14426569874141e-19</t>
  </si>
  <si>
    <t>ENSG00000245149</t>
  </si>
  <si>
    <t>RNF217</t>
  </si>
  <si>
    <t>4.14331771341688e-15</t>
  </si>
  <si>
    <t>1.13833664306195e-19</t>
  </si>
  <si>
    <t>ENSG00000146373</t>
  </si>
  <si>
    <t>MAP3K20</t>
  </si>
  <si>
    <t>4.02224295738508e-15</t>
  </si>
  <si>
    <t>1.10507251974973e-19</t>
  </si>
  <si>
    <t>ENSG00000091436</t>
  </si>
  <si>
    <t>SLC26A10P</t>
  </si>
  <si>
    <t>3.84210410976842e-15</t>
  </si>
  <si>
    <t>1.05558110604111e-19</t>
  </si>
  <si>
    <t>ENSG00000135502</t>
  </si>
  <si>
    <t>CFLAR-AS1</t>
  </si>
  <si>
    <t>3.70893068731907e-15</t>
  </si>
  <si>
    <t>1.01899299063659e-19</t>
  </si>
  <si>
    <t>ENSG00000226312</t>
  </si>
  <si>
    <t>SGSM2</t>
  </si>
  <si>
    <t>3.47526158175689e-15</t>
  </si>
  <si>
    <t>9.54794654035081e-20</t>
  </si>
  <si>
    <t>ENSG00000141258</t>
  </si>
  <si>
    <t>TP53I13</t>
  </si>
  <si>
    <t>3.26027585058419e-15</t>
  </si>
  <si>
    <t>8.95729394632724e-20</t>
  </si>
  <si>
    <t>ENSG00000167543</t>
  </si>
  <si>
    <t>SSB</t>
  </si>
  <si>
    <t>3.12951641802688e-15</t>
  </si>
  <si>
    <t>8.59804499705169e-20</t>
  </si>
  <si>
    <t>ENSG00000138385</t>
  </si>
  <si>
    <t>CREBRF</t>
  </si>
  <si>
    <t>3.03795454146177e-15</t>
  </si>
  <si>
    <t>8.34648755827729e-20</t>
  </si>
  <si>
    <t>ENSG00000164463</t>
  </si>
  <si>
    <t>HS6ST1</t>
  </si>
  <si>
    <t>2.82844986542664e-15</t>
  </si>
  <si>
    <t>7.77089363543777e-20</t>
  </si>
  <si>
    <t>ENSG00000136720</t>
  </si>
  <si>
    <t>RIF1</t>
  </si>
  <si>
    <t>2.77271868736022e-15</t>
  </si>
  <si>
    <t>7.61777759041766e-20</t>
  </si>
  <si>
    <t>ENSG00000080345</t>
  </si>
  <si>
    <t>PLCB1</t>
  </si>
  <si>
    <t>2.69264173002702e-15</t>
  </si>
  <si>
    <t>7.3977738612754e-20</t>
  </si>
  <si>
    <t>ENSG00000182621</t>
  </si>
  <si>
    <t>RNF19B</t>
  </si>
  <si>
    <t>2.68412858312678e-15</t>
  </si>
  <si>
    <t>7.37438480995324e-20</t>
  </si>
  <si>
    <t>ENSG00000116514</t>
  </si>
  <si>
    <t>2.67230546855726e-15</t>
  </si>
  <si>
    <t>7.34190194119804e-20</t>
  </si>
  <si>
    <t>ENSG00000261997</t>
  </si>
  <si>
    <t>RECK</t>
  </si>
  <si>
    <t>2.63630484737329e-15</t>
  </si>
  <si>
    <t>7.24299370122889e-20</t>
  </si>
  <si>
    <t>ENSG00000122707</t>
  </si>
  <si>
    <t>2.58568747104337e-15</t>
  </si>
  <si>
    <t>7.10392733403861e-20</t>
  </si>
  <si>
    <t>ENSG00000233219</t>
  </si>
  <si>
    <t>CYC1</t>
  </si>
  <si>
    <t>2.42945484162231e-15</t>
  </si>
  <si>
    <t>6.67469322935961e-20</t>
  </si>
  <si>
    <t>ENSG00000179091</t>
  </si>
  <si>
    <t>2.41915584767594e-15</t>
  </si>
  <si>
    <t>6.64639773524902e-20</t>
  </si>
  <si>
    <t>ENSG00000224165</t>
  </si>
  <si>
    <t>STPG2-AS1</t>
  </si>
  <si>
    <t>2.37655105197363e-15</t>
  </si>
  <si>
    <t>6.52934516174962e-20</t>
  </si>
  <si>
    <t>ENSG00000251620</t>
  </si>
  <si>
    <t>TANGO2</t>
  </si>
  <si>
    <t>2.30182481758719e-15</t>
  </si>
  <si>
    <t>6.32404202864769e-20</t>
  </si>
  <si>
    <t>ENSG00000183597</t>
  </si>
  <si>
    <t>CLDND1</t>
  </si>
  <si>
    <t>2.23446877325266e-15</t>
  </si>
  <si>
    <t>6.13898778298988e-20</t>
  </si>
  <si>
    <t>ENSG00000080822</t>
  </si>
  <si>
    <t>DLG5</t>
  </si>
  <si>
    <t>2.23018630685005e-15</t>
  </si>
  <si>
    <t>6.12722211893524e-20</t>
  </si>
  <si>
    <t>ENSG00000151208</t>
  </si>
  <si>
    <t>1.93077740798283e-15</t>
  </si>
  <si>
    <t>5.30462500132653e-20</t>
  </si>
  <si>
    <t>ENSG00000265477</t>
  </si>
  <si>
    <t>APEX1</t>
  </si>
  <si>
    <t>1.92800817786165e-15</t>
  </si>
  <si>
    <t>5.29701680823576e-20</t>
  </si>
  <si>
    <t>ENSG00000100823</t>
  </si>
  <si>
    <t>1.84799969403256e-15</t>
  </si>
  <si>
    <t>5.07720120345229e-20</t>
  </si>
  <si>
    <t>ENSG00000137463</t>
  </si>
  <si>
    <t>1.82600806737751e-15</t>
  </si>
  <si>
    <t>5.01678132693421e-20</t>
  </si>
  <si>
    <t>LINC00886</t>
  </si>
  <si>
    <t>1.70933844028694e-15</t>
  </si>
  <si>
    <t>4.69624276137957e-20</t>
  </si>
  <si>
    <t>ENSG00000240875</t>
  </si>
  <si>
    <t>TRPC7</t>
  </si>
  <si>
    <t>1.59167016451925e-15</t>
  </si>
  <si>
    <t>4.37296050475095e-20</t>
  </si>
  <si>
    <t>ENSG00000069018</t>
  </si>
  <si>
    <t>PKP4-AS1</t>
  </si>
  <si>
    <t>1.57571672166131e-15</t>
  </si>
  <si>
    <t>4.32912995675945e-20</t>
  </si>
  <si>
    <t>ENSG00000204380</t>
  </si>
  <si>
    <t>ATP6V1G1</t>
  </si>
  <si>
    <t>1.50934473734032e-15</t>
  </si>
  <si>
    <t>4.14677932122732e-20</t>
  </si>
  <si>
    <t>ENSG00000136888</t>
  </si>
  <si>
    <t>SUCLG2-DT</t>
  </si>
  <si>
    <t>1.50805540376866e-15</t>
  </si>
  <si>
    <t>4.14323700139751e-20</t>
  </si>
  <si>
    <t>ENSG00000241316</t>
  </si>
  <si>
    <t>1.47885350402688e-15</t>
  </si>
  <si>
    <t>4.0630075938977e-20</t>
  </si>
  <si>
    <t>ENSG00000272386</t>
  </si>
  <si>
    <t>1.45379226551608e-15</t>
  </si>
  <si>
    <t>3.99415425439881e-20</t>
  </si>
  <si>
    <t>LINC02367</t>
  </si>
  <si>
    <t>1.41308489799487e-15</t>
  </si>
  <si>
    <t>3.8823146821113e-20</t>
  </si>
  <si>
    <t>ENSG00000260423</t>
  </si>
  <si>
    <t>C2orf74</t>
  </si>
  <si>
    <t>1.39626628456747e-15</t>
  </si>
  <si>
    <t>3.83610716129312e-20</t>
  </si>
  <si>
    <t>ENSG00000237651</t>
  </si>
  <si>
    <t>GIPC1</t>
  </si>
  <si>
    <t>1.35229158793953e-15</t>
  </si>
  <si>
    <t>3.71529091691723e-20</t>
  </si>
  <si>
    <t>ENSG00000123159</t>
  </si>
  <si>
    <t>1.24627174701882e-15</t>
  </si>
  <si>
    <t>3.42401161332717e-20</t>
  </si>
  <si>
    <t>NEDD9</t>
  </si>
  <si>
    <t>1.21205124036985e-15</t>
  </si>
  <si>
    <t>3.32999406662413e-20</t>
  </si>
  <si>
    <t>ENSG00000111859</t>
  </si>
  <si>
    <t>ADAT1</t>
  </si>
  <si>
    <t>1.16696002545794e-15</t>
  </si>
  <si>
    <t>3.20611029577982e-20</t>
  </si>
  <si>
    <t>ENSG00000065457</t>
  </si>
  <si>
    <t>FAM13C</t>
  </si>
  <si>
    <t>1.14337260890267e-15</t>
  </si>
  <si>
    <t>3.14130614017987e-20</t>
  </si>
  <si>
    <t>ENSG00000148541</t>
  </si>
  <si>
    <t>KRAS</t>
  </si>
  <si>
    <t>1.08028487558383e-15</t>
  </si>
  <si>
    <t>2.96797866801425e-20</t>
  </si>
  <si>
    <t>ENSG00000133703</t>
  </si>
  <si>
    <t>TET1</t>
  </si>
  <si>
    <t>9.88088412071051e-16</t>
  </si>
  <si>
    <t>2.71467776270963e-20</t>
  </si>
  <si>
    <t>ENSG00000138336</t>
  </si>
  <si>
    <t>ATG4A</t>
  </si>
  <si>
    <t>9.74452891119457e-16</t>
  </si>
  <si>
    <t>2.67721548194807e-20</t>
  </si>
  <si>
    <t>ENSG00000101844</t>
  </si>
  <si>
    <t>9.27356535352449e-16</t>
  </si>
  <si>
    <t>2.54782277969242e-20</t>
  </si>
  <si>
    <t>MSH5</t>
  </si>
  <si>
    <t>9.12507319296104e-16</t>
  </si>
  <si>
    <t>2.50702598850515e-20</t>
  </si>
  <si>
    <t>ENSG00000204410</t>
  </si>
  <si>
    <t>9.01534303312384e-16</t>
  </si>
  <si>
    <t>2.47687868375291e-20</t>
  </si>
  <si>
    <t>8.43801852900653e-16</t>
  </si>
  <si>
    <t>2.31826433567958e-20</t>
  </si>
  <si>
    <t>7.89896510181314e-16</t>
  </si>
  <si>
    <t>2.17016459745402e-20</t>
  </si>
  <si>
    <t>ENSG00000242078</t>
  </si>
  <si>
    <t>MT-ND4L</t>
  </si>
  <si>
    <t>7.83552828813065e-16</t>
  </si>
  <si>
    <t>2.15273594376907e-20</t>
  </si>
  <si>
    <t>ENSG00000212907</t>
  </si>
  <si>
    <t>DENND6A-AS1</t>
  </si>
  <si>
    <t>7.31311479097328e-16</t>
  </si>
  <si>
    <t>2.0092078660842e-20</t>
  </si>
  <si>
    <t>ENSG00000239801</t>
  </si>
  <si>
    <t>TRIR</t>
  </si>
  <si>
    <t>7.25159270731956e-16</t>
  </si>
  <si>
    <t>1.99230526603648e-20</t>
  </si>
  <si>
    <t>ENSG00000123144</t>
  </si>
  <si>
    <t>ZNF487</t>
  </si>
  <si>
    <t>6.71809155565535e-16</t>
  </si>
  <si>
    <t>1.84573096204609e-20</t>
  </si>
  <si>
    <t>ENSG00000243660</t>
  </si>
  <si>
    <t>SLC7A1</t>
  </si>
  <si>
    <t>6.60877580297389e-16</t>
  </si>
  <si>
    <t>1.81569751166929e-20</t>
  </si>
  <si>
    <t>ENSG00000139514</t>
  </si>
  <si>
    <t>6.60061836293951e-16</t>
  </si>
  <si>
    <t>1.81345633357314e-20</t>
  </si>
  <si>
    <t>ENSG00000104635</t>
  </si>
  <si>
    <t>6.20876820381056e-16</t>
  </si>
  <si>
    <t>1.70579927573234e-20</t>
  </si>
  <si>
    <t>FANCA</t>
  </si>
  <si>
    <t>6.18419472463766e-16</t>
  </si>
  <si>
    <t>1.69904794896358e-20</t>
  </si>
  <si>
    <t>ENSG00000187741</t>
  </si>
  <si>
    <t>LINC01409</t>
  </si>
  <si>
    <t>5.8585320158136e-16</t>
  </si>
  <si>
    <t>1.60957525573207e-20</t>
  </si>
  <si>
    <t>ENSG00000237491</t>
  </si>
  <si>
    <t>CCDC152</t>
  </si>
  <si>
    <t>5.29272603242027e-16</t>
  </si>
  <si>
    <t>1.45412551030833e-20</t>
  </si>
  <si>
    <t>ENSG00000198865</t>
  </si>
  <si>
    <t>SEMA7A</t>
  </si>
  <si>
    <t>5.2013256551987e-16</t>
  </si>
  <si>
    <t>1.42901413682035e-20</t>
  </si>
  <si>
    <t>ENSG00000138623</t>
  </si>
  <si>
    <t>5.17133546939947e-16</t>
  </si>
  <si>
    <t>1.420774622067e-20</t>
  </si>
  <si>
    <t>ADIPOR1</t>
  </si>
  <si>
    <t>5.06280774696076e-16</t>
  </si>
  <si>
    <t>1.39095767541094e-20</t>
  </si>
  <si>
    <t>ENSG00000159346</t>
  </si>
  <si>
    <t>UBXN11</t>
  </si>
  <si>
    <t>4.4539821634254e-16</t>
  </si>
  <si>
    <t>1.22368870911187e-20</t>
  </si>
  <si>
    <t>ENSG00000158062</t>
  </si>
  <si>
    <t>DHX9-AS1</t>
  </si>
  <si>
    <t>4.42098793867634e-16</t>
  </si>
  <si>
    <t>1.21462386358491e-20</t>
  </si>
  <si>
    <t>ENSG00000287808</t>
  </si>
  <si>
    <t>KDM2B-DT</t>
  </si>
  <si>
    <t>4.08079858117058e-16</t>
  </si>
  <si>
    <t>1.12116011351464e-20</t>
  </si>
  <si>
    <t>ENSG00000256742</t>
  </si>
  <si>
    <t>3.70510939941187e-16</t>
  </si>
  <si>
    <t>1.01794312858175e-20</t>
  </si>
  <si>
    <t>ENSG00000287397</t>
  </si>
  <si>
    <t>TCF7L2</t>
  </si>
  <si>
    <t>3.69186008613157e-16</t>
  </si>
  <si>
    <t>1.01430300734424e-20</t>
  </si>
  <si>
    <t>ENSG00000148737</t>
  </si>
  <si>
    <t>RIPOR1</t>
  </si>
  <si>
    <t>3.49536849697107e-16</t>
  </si>
  <si>
    <t>9.60318835367621e-21</t>
  </si>
  <si>
    <t>ENSG00000039523</t>
  </si>
  <si>
    <t>EIF4A2</t>
  </si>
  <si>
    <t>3.42935623598471e-16</t>
  </si>
  <si>
    <t>9.42182602336587e-21</t>
  </si>
  <si>
    <t>ENSG00000156976</t>
  </si>
  <si>
    <t>LINC01843</t>
  </si>
  <si>
    <t>3.41377668882927e-16</t>
  </si>
  <si>
    <t>9.37902271781215e-21</t>
  </si>
  <si>
    <t>ENSG00000251169</t>
  </si>
  <si>
    <t>LRRC52-AS1</t>
  </si>
  <si>
    <t>3.19912816464938e-16</t>
  </si>
  <si>
    <t>8.78929656752948e-21</t>
  </si>
  <si>
    <t>ENSG00000237463</t>
  </si>
  <si>
    <t>SPDYE5</t>
  </si>
  <si>
    <t>3.15550159634504e-16</t>
  </si>
  <si>
    <t>8.66943677219914e-21</t>
  </si>
  <si>
    <t>ENSG00000170092</t>
  </si>
  <si>
    <t>PTPDC1</t>
  </si>
  <si>
    <t>3.14935255060705e-16</t>
  </si>
  <si>
    <t>8.65254286116559e-21</t>
  </si>
  <si>
    <t>ENSG00000158079</t>
  </si>
  <si>
    <t>C7orf33</t>
  </si>
  <si>
    <t>3.13001201463195e-16</t>
  </si>
  <si>
    <t>8.59940660099991e-21</t>
  </si>
  <si>
    <t>ENSG00000170279</t>
  </si>
  <si>
    <t>MARVELD3</t>
  </si>
  <si>
    <t>3.12702793018435e-16</t>
  </si>
  <si>
    <t>8.59120811633701e-21</t>
  </si>
  <si>
    <t>ENSG00000140832</t>
  </si>
  <si>
    <t>SNX8</t>
  </si>
  <si>
    <t>3.05826323411599e-16</t>
  </si>
  <si>
    <t>8.40228373568874e-21</t>
  </si>
  <si>
    <t>ENSG00000106266</t>
  </si>
  <si>
    <t>KCTD20</t>
  </si>
  <si>
    <t>3.05594140476804e-16</t>
  </si>
  <si>
    <t>8.39590473313929e-21</t>
  </si>
  <si>
    <t>ENSG00000112078</t>
  </si>
  <si>
    <t>GPX3</t>
  </si>
  <si>
    <t>3.04960467062231e-16</t>
  </si>
  <si>
    <t>8.37849516627922e-21</t>
  </si>
  <si>
    <t>ENSG00000211445</t>
  </si>
  <si>
    <t>PAN2</t>
  </si>
  <si>
    <t>2.7866284367757e-16</t>
  </si>
  <si>
    <t>7.6559932874765e-21</t>
  </si>
  <si>
    <t>ENSG00000135473</t>
  </si>
  <si>
    <t>GOT2</t>
  </si>
  <si>
    <t>2.68118935519225e-16</t>
  </si>
  <si>
    <t>7.36630956424048e-21</t>
  </si>
  <si>
    <t>ENSG00000125166</t>
  </si>
  <si>
    <t>ZNF514</t>
  </si>
  <si>
    <t>2.65763844005974e-16</t>
  </si>
  <si>
    <t>7.30160569278461e-21</t>
  </si>
  <si>
    <t>ENSG00000144026</t>
  </si>
  <si>
    <t>2.58615012758907e-16</t>
  </si>
  <si>
    <t>7.1051984383457e-21</t>
  </si>
  <si>
    <t>ENSG00000172671</t>
  </si>
  <si>
    <t>SORBS2-AS1</t>
  </si>
  <si>
    <t>2.55995432838244e-16</t>
  </si>
  <si>
    <t>7.03322800258926e-21</t>
  </si>
  <si>
    <t>ENSG00000233110</t>
  </si>
  <si>
    <t>C22orf15</t>
  </si>
  <si>
    <t>2.48318557505188e-16</t>
  </si>
  <si>
    <t>6.82231324537579e-21</t>
  </si>
  <si>
    <t>ENSG00000169314</t>
  </si>
  <si>
    <t>RNF157-AS1</t>
  </si>
  <si>
    <t>2.48209884547391e-16</t>
  </si>
  <si>
    <t>6.81932756050858e-21</t>
  </si>
  <si>
    <t>ENSG00000267128</t>
  </si>
  <si>
    <t>TMEM254</t>
  </si>
  <si>
    <t>2.4336693854781e-16</t>
  </si>
  <si>
    <t>6.68627228275757e-21</t>
  </si>
  <si>
    <t>ENSG00000133678</t>
  </si>
  <si>
    <t>MTIF3</t>
  </si>
  <si>
    <t>2.32235379111406e-16</t>
  </si>
  <si>
    <t>6.38044340654448e-21</t>
  </si>
  <si>
    <t>ENSG00000122033</t>
  </si>
  <si>
    <t>PIGF</t>
  </si>
  <si>
    <t>2.24085674951503e-16</t>
  </si>
  <si>
    <t>6.15653813263098e-21</t>
  </si>
  <si>
    <t>ENSG00000151665</t>
  </si>
  <si>
    <t>SKP1</t>
  </si>
  <si>
    <t>2.17274703305382e-16</t>
  </si>
  <si>
    <t>5.96941324538112e-21</t>
  </si>
  <si>
    <t>ENSG00000113558</t>
  </si>
  <si>
    <t>RNMT</t>
  </si>
  <si>
    <t>2.10602609619433e-16</t>
  </si>
  <si>
    <t>5.78610389635235e-21</t>
  </si>
  <si>
    <t>ENSG00000101654</t>
  </si>
  <si>
    <t>SLC38A5</t>
  </si>
  <si>
    <t>2.0901683226603e-16</t>
  </si>
  <si>
    <t>5.74253619061568e-21</t>
  </si>
  <si>
    <t>ENSG00000017483</t>
  </si>
  <si>
    <t>2.05661593735568e-16</t>
  </si>
  <si>
    <t>5.65035424296853e-21</t>
  </si>
  <si>
    <t>ENSG00000169856</t>
  </si>
  <si>
    <t>RDH5</t>
  </si>
  <si>
    <t>1.99293310371638e-16</t>
  </si>
  <si>
    <t>5.47539178997851e-21</t>
  </si>
  <si>
    <t>ENSG00000135437</t>
  </si>
  <si>
    <t>TSPAN15</t>
  </si>
  <si>
    <t>1.78392561463054e-16</t>
  </si>
  <si>
    <t>4.90116384040481e-21</t>
  </si>
  <si>
    <t>ENSG00000099282</t>
  </si>
  <si>
    <t>EPC2</t>
  </si>
  <si>
    <t>1.78343019211531e-16</t>
  </si>
  <si>
    <t>4.89980271475165e-21</t>
  </si>
  <si>
    <t>ENSG00000135999</t>
  </si>
  <si>
    <t>1.7737150469542e-16</t>
  </si>
  <si>
    <t>4.87311128895597e-21</t>
  </si>
  <si>
    <t>ENSG00000250049</t>
  </si>
  <si>
    <t>LINC01478</t>
  </si>
  <si>
    <t>1.75063843602253e-16</t>
  </si>
  <si>
    <t>4.8097105226181e-21</t>
  </si>
  <si>
    <t>ENSG00000267337</t>
  </si>
  <si>
    <t>AP2A2</t>
  </si>
  <si>
    <t>1.70259396216943e-16</t>
  </si>
  <si>
    <t>4.67771295722136e-21</t>
  </si>
  <si>
    <t>ENSG00000183020</t>
  </si>
  <si>
    <t>1.684581504125e-16</t>
  </si>
  <si>
    <t>4.62822546328095e-21</t>
  </si>
  <si>
    <t>ENSG00000286597</t>
  </si>
  <si>
    <t>SEC24D</t>
  </si>
  <si>
    <t>1.62298434580619e-16</t>
  </si>
  <si>
    <t>4.45899320239076e-21</t>
  </si>
  <si>
    <t>ENSG00000150961</t>
  </si>
  <si>
    <t>PNO1</t>
  </si>
  <si>
    <t>1.45543159204308e-16</t>
  </si>
  <si>
    <t>3.99865814617035e-21</t>
  </si>
  <si>
    <t>ENSG00000115946</t>
  </si>
  <si>
    <t>TMED2</t>
  </si>
  <si>
    <t>1.45335917616663e-16</t>
  </si>
  <si>
    <t>3.99296438311618e-21</t>
  </si>
  <si>
    <t>ENSG00000086598</t>
  </si>
  <si>
    <t>LRRC27</t>
  </si>
  <si>
    <t>1.35323463722808e-16</t>
  </si>
  <si>
    <t>3.71788185402516e-21</t>
  </si>
  <si>
    <t>ENSG00000148814</t>
  </si>
  <si>
    <t>MAGED2</t>
  </si>
  <si>
    <t>1.26655893812987e-16</t>
  </si>
  <si>
    <t>3.47974871731927e-21</t>
  </si>
  <si>
    <t>ENSG00000102316</t>
  </si>
  <si>
    <t>DOK6</t>
  </si>
  <si>
    <t>1.21047830472376e-16</t>
  </si>
  <si>
    <t>3.32567257740468e-21</t>
  </si>
  <si>
    <t>ENSG00000206052</t>
  </si>
  <si>
    <t>1.10241057801926e-16</t>
  </si>
  <si>
    <t>3.0287669048279e-21</t>
  </si>
  <si>
    <t>H1-3</t>
  </si>
  <si>
    <t>1.07579259893694e-16</t>
  </si>
  <si>
    <t>2.95563657051745e-21</t>
  </si>
  <si>
    <t>ENSG00000124575</t>
  </si>
  <si>
    <t>STIMATE</t>
  </si>
  <si>
    <t>1.07324951303685e-16</t>
  </si>
  <si>
    <t>2.94864968689723e-21</t>
  </si>
  <si>
    <t>ENSG00000213533</t>
  </si>
  <si>
    <t>9.95898479271998e-17</t>
  </si>
  <si>
    <t>2.7361351702621e-21</t>
  </si>
  <si>
    <t>ENSG00000179456</t>
  </si>
  <si>
    <t>CFAP161</t>
  </si>
  <si>
    <t>9.87071106973057e-17</t>
  </si>
  <si>
    <t>2.71188281491581e-21</t>
  </si>
  <si>
    <t>ENSG00000156206</t>
  </si>
  <si>
    <t>CIRBP</t>
  </si>
  <si>
    <t>9.44360740706098e-17</t>
  </si>
  <si>
    <t>2.59454019645612e-21</t>
  </si>
  <si>
    <t>ENSG00000099622</t>
  </si>
  <si>
    <t>SVOPL</t>
  </si>
  <si>
    <t>9.29503282750046e-17</t>
  </si>
  <si>
    <t>2.55372076144306e-21</t>
  </si>
  <si>
    <t>ENSG00000157703</t>
  </si>
  <si>
    <t>IFRD1</t>
  </si>
  <si>
    <t>9.05377652670005e-17</t>
  </si>
  <si>
    <t>2.48743791601188e-21</t>
  </si>
  <si>
    <t>ENSG00000006652</t>
  </si>
  <si>
    <t>ZMYND19</t>
  </si>
  <si>
    <t>7.77034483247758e-17</t>
  </si>
  <si>
    <t>2.13482741702225e-21</t>
  </si>
  <si>
    <t>ENSG00000165724</t>
  </si>
  <si>
    <t>COL10A1</t>
  </si>
  <si>
    <t>7.38530668268558e-17</t>
  </si>
  <si>
    <t>2.02904189314951e-21</t>
  </si>
  <si>
    <t>ENSG00000123500</t>
  </si>
  <si>
    <t>TRPC3</t>
  </si>
  <si>
    <t>7.36739146974023e-17</t>
  </si>
  <si>
    <t>2.02411986091e-21</t>
  </si>
  <si>
    <t>ENSG00000138741</t>
  </si>
  <si>
    <t>AANAT</t>
  </si>
  <si>
    <t>6.96686189613167e-17</t>
  </si>
  <si>
    <t>1.91407821752065e-21</t>
  </si>
  <si>
    <t>ENSG00000129673</t>
  </si>
  <si>
    <t>ZNF594-DT</t>
  </si>
  <si>
    <t>6.76923358413754e-17</t>
  </si>
  <si>
    <t>1.85978174189174e-21</t>
  </si>
  <si>
    <t>ENSG00000261879</t>
  </si>
  <si>
    <t>NANS</t>
  </si>
  <si>
    <t>6.34358716606733e-17</t>
  </si>
  <si>
    <t>1.74283948735297e-21</t>
  </si>
  <si>
    <t>ENSG00000095380</t>
  </si>
  <si>
    <t>6.34101764790561e-17</t>
  </si>
  <si>
    <t>1.74213353698159e-21</t>
  </si>
  <si>
    <t>ENSG00000271727</t>
  </si>
  <si>
    <t>6.24810334796232e-17</t>
  </si>
  <si>
    <t>1.71660622780436e-21</t>
  </si>
  <si>
    <t>VIPR1</t>
  </si>
  <si>
    <t>5.93712601493649e-17</t>
  </si>
  <si>
    <t>1.63116820015839e-21</t>
  </si>
  <si>
    <t>ENSG00000114812</t>
  </si>
  <si>
    <t>YPEL5</t>
  </si>
  <si>
    <t>5.77588802838685e-17</t>
  </si>
  <si>
    <t>1.58686961601925e-21</t>
  </si>
  <si>
    <t>ENSG00000119801</t>
  </si>
  <si>
    <t>C10orf95-AS1</t>
  </si>
  <si>
    <t>5.39455703401575e-17</t>
  </si>
  <si>
    <t>1.48210259739979e-21</t>
  </si>
  <si>
    <t>ENSG00000269609</t>
  </si>
  <si>
    <t>5.24100672625576e-17</t>
  </si>
  <si>
    <t>1.43991612897845e-21</t>
  </si>
  <si>
    <t>ENSG00000287419</t>
  </si>
  <si>
    <t>PAX6</t>
  </si>
  <si>
    <t>5.12920359175527e-17</t>
  </si>
  <si>
    <t>1.40919929439949e-21</t>
  </si>
  <si>
    <t>ENSG00000007372</t>
  </si>
  <si>
    <t>SIRT3</t>
  </si>
  <si>
    <t>4.89040295596723e-17</t>
  </si>
  <si>
    <t>1.34359111928327e-21</t>
  </si>
  <si>
    <t>ENSG00000142082</t>
  </si>
  <si>
    <t>LOXL2</t>
  </si>
  <si>
    <t>4.7417069180083e-17</t>
  </si>
  <si>
    <t>1.30273831474485e-21</t>
  </si>
  <si>
    <t>ENSG00000134013</t>
  </si>
  <si>
    <t>4.62914126942879e-17</t>
  </si>
  <si>
    <t>1.27181198676542e-21</t>
  </si>
  <si>
    <t>LINC01712</t>
  </si>
  <si>
    <t>4.46681108830698e-17</t>
  </si>
  <si>
    <t>1.22721333268503e-21</t>
  </si>
  <si>
    <t>ENSG00000231364</t>
  </si>
  <si>
    <t>ZFPM2</t>
  </si>
  <si>
    <t>4.23755299347695e-17</t>
  </si>
  <si>
    <t>1.16422687880569e-21</t>
  </si>
  <si>
    <t>ENSG00000169946</t>
  </si>
  <si>
    <t>4.18953352416221e-17</t>
  </si>
  <si>
    <t>1.15103399202215e-21</t>
  </si>
  <si>
    <t>ENSG00000248984</t>
  </si>
  <si>
    <t>4.14694412438439e-17</t>
  </si>
  <si>
    <t>1.1393329645542e-21</t>
  </si>
  <si>
    <t>ENSG00000197644</t>
  </si>
  <si>
    <t>VSX2</t>
  </si>
  <si>
    <t>4.0522000034088e-17</t>
  </si>
  <si>
    <t>1.11330292966888e-21</t>
  </si>
  <si>
    <t>ENSG00000119614</t>
  </si>
  <si>
    <t>TNFAIP3</t>
  </si>
  <si>
    <t>3.93919431020665e-17</t>
  </si>
  <si>
    <t>1.08225570366686e-21</t>
  </si>
  <si>
    <t>ENSG00000118503</t>
  </si>
  <si>
    <t>HIF1A</t>
  </si>
  <si>
    <t>3.64062505910763e-17</t>
  </si>
  <si>
    <t>1.00022667704479e-21</t>
  </si>
  <si>
    <t>ENSG00000100644</t>
  </si>
  <si>
    <t>OPHN1</t>
  </si>
  <si>
    <t>3.22278527218718e-17</t>
  </si>
  <si>
    <t>8.85429219239293e-22</t>
  </si>
  <si>
    <t>ENSG00000079482</t>
  </si>
  <si>
    <t>SHQ1</t>
  </si>
  <si>
    <t>3.1968363955859e-17</t>
  </si>
  <si>
    <t>8.7830001527169e-22</t>
  </si>
  <si>
    <t>ENSG00000144736</t>
  </si>
  <si>
    <t>NET1</t>
  </si>
  <si>
    <t>3.16243836238776e-17</t>
  </si>
  <si>
    <t>8.68849486891521e-22</t>
  </si>
  <si>
    <t>ENSG00000173848</t>
  </si>
  <si>
    <t>CIB4</t>
  </si>
  <si>
    <t>2.99148245940048e-17</t>
  </si>
  <si>
    <t>8.21880998791274e-22</t>
  </si>
  <si>
    <t>ENSG00000157884</t>
  </si>
  <si>
    <t>FOS</t>
  </si>
  <si>
    <t>2.86612492203203e-17</t>
  </si>
  <si>
    <t>7.874402225485e-22</t>
  </si>
  <si>
    <t>ENSG00000170345</t>
  </si>
  <si>
    <t>MARS1</t>
  </si>
  <si>
    <t>2.47214859237065e-17</t>
  </si>
  <si>
    <t>6.79199019828191e-22</t>
  </si>
  <si>
    <t>ENSG00000166986</t>
  </si>
  <si>
    <t>SLC24A1</t>
  </si>
  <si>
    <t>2.34397786328797e-17</t>
  </si>
  <si>
    <t>6.43985346251984e-22</t>
  </si>
  <si>
    <t>ENSG00000074621</t>
  </si>
  <si>
    <t>DRD4</t>
  </si>
  <si>
    <t>2.26977242013406e-17</t>
  </si>
  <si>
    <t>6.23598115317891e-22</t>
  </si>
  <si>
    <t>ENSG00000069696</t>
  </si>
  <si>
    <t>CDH8</t>
  </si>
  <si>
    <t>2.26841712110426e-17</t>
  </si>
  <si>
    <t>6.23225759960509e-22</t>
  </si>
  <si>
    <t>ENSG00000150394</t>
  </si>
  <si>
    <t>AREL1</t>
  </si>
  <si>
    <t>2.23981598363567e-17</t>
  </si>
  <si>
    <t>6.15367872859956e-22</t>
  </si>
  <si>
    <t>ENSG00000119682</t>
  </si>
  <si>
    <t>CEP104</t>
  </si>
  <si>
    <t>2.22937160247947e-17</t>
  </si>
  <si>
    <t>6.12498379713025e-22</t>
  </si>
  <si>
    <t>ENSG00000116198</t>
  </si>
  <si>
    <t>H1-4</t>
  </si>
  <si>
    <t>2.11154738613839e-17</t>
  </si>
  <si>
    <t>5.80127310879277e-22</t>
  </si>
  <si>
    <t>ENSG00000168298</t>
  </si>
  <si>
    <t>PHC1</t>
  </si>
  <si>
    <t>2.10715461399328e-17</t>
  </si>
  <si>
    <t>5.78920439033265e-22</t>
  </si>
  <si>
    <t>ENSG00000111752</t>
  </si>
  <si>
    <t>TIAM1</t>
  </si>
  <si>
    <t>2.10497387518151e-17</t>
  </si>
  <si>
    <t>5.78321302044482e-22</t>
  </si>
  <si>
    <t>ENSG00000156299</t>
  </si>
  <si>
    <t>HEATR3</t>
  </si>
  <si>
    <t>1.97553670564274e-17</t>
  </si>
  <si>
    <t>5.42759686148343e-22</t>
  </si>
  <si>
    <t>ENSG00000155393</t>
  </si>
  <si>
    <t>1.93496021056147e-17</t>
  </si>
  <si>
    <t>5.3161168486221e-22</t>
  </si>
  <si>
    <t>ENSG00000287830</t>
  </si>
  <si>
    <t>CHD1-DT</t>
  </si>
  <si>
    <t>1.89800981636975e-17</t>
  </si>
  <si>
    <t>5.21459919877398e-22</t>
  </si>
  <si>
    <t>ENSG00000248489</t>
  </si>
  <si>
    <t>SFI1</t>
  </si>
  <si>
    <t>1.88373654643454e-17</t>
  </si>
  <si>
    <t>5.17538476409292e-22</t>
  </si>
  <si>
    <t>ENSG00000198089</t>
  </si>
  <si>
    <t>ITIH4</t>
  </si>
  <si>
    <t>1.76175655947709e-17</t>
  </si>
  <si>
    <t>4.84025649617311e-22</t>
  </si>
  <si>
    <t>ENSG00000055955</t>
  </si>
  <si>
    <t>KMT2E</t>
  </si>
  <si>
    <t>1.74398434124343e-17</t>
  </si>
  <si>
    <t>4.79142903797854e-22</t>
  </si>
  <si>
    <t>ENSG00000005483</t>
  </si>
  <si>
    <t>ZNF592</t>
  </si>
  <si>
    <t>1.72485251638163e-17</t>
  </si>
  <si>
    <t>4.73886619149853e-22</t>
  </si>
  <si>
    <t>ENSG00000166716</t>
  </si>
  <si>
    <t>MAPRE3</t>
  </si>
  <si>
    <t>1.68837132393249e-17</t>
  </si>
  <si>
    <t>4.63863762825566e-22</t>
  </si>
  <si>
    <t>ENSG00000084764</t>
  </si>
  <si>
    <t>RAB3C</t>
  </si>
  <si>
    <t>1.68180840136911e-17</t>
  </si>
  <si>
    <t>4.62060663049924e-22</t>
  </si>
  <si>
    <t>ENSG00000152932</t>
  </si>
  <si>
    <t>UGDH-AS1</t>
  </si>
  <si>
    <t>1.6598717678647e-17</t>
  </si>
  <si>
    <t>4.5603378423669e-22</t>
  </si>
  <si>
    <t>ENSG00000249348</t>
  </si>
  <si>
    <t>NCAPD3</t>
  </si>
  <si>
    <t>1.47939635800889e-17</t>
  </si>
  <si>
    <t>4.06449903293832e-22</t>
  </si>
  <si>
    <t>ENSG00000151503</t>
  </si>
  <si>
    <t>1.44348056916197e-17</t>
  </si>
  <si>
    <t>3.96582386164617e-22</t>
  </si>
  <si>
    <t>ENSG00000226647</t>
  </si>
  <si>
    <t>KPNB1-DT</t>
  </si>
  <si>
    <t>1.36941865447834e-17</t>
  </si>
  <si>
    <t>3.76234588295605e-22</t>
  </si>
  <si>
    <t>ENSG00000263766</t>
  </si>
  <si>
    <t>LYPLAL1-DT</t>
  </si>
  <si>
    <t>1.34722813465493e-17</t>
  </si>
  <si>
    <t>3.70137956661061e-22</t>
  </si>
  <si>
    <t>ENSG00000228063</t>
  </si>
  <si>
    <t>CDKN1B</t>
  </si>
  <si>
    <t>1.30810974337053e-17</t>
  </si>
  <si>
    <t>3.59390555352089e-22</t>
  </si>
  <si>
    <t>ENSG00000111276</t>
  </si>
  <si>
    <t>RGS16</t>
  </si>
  <si>
    <t>1.29624191595063e-17</t>
  </si>
  <si>
    <t>3.56129984051494e-22</t>
  </si>
  <si>
    <t>ENSG00000143333</t>
  </si>
  <si>
    <t>PGBD5</t>
  </si>
  <si>
    <t>1.26267153220753e-17</t>
  </si>
  <si>
    <t>3.46906844389124e-22</t>
  </si>
  <si>
    <t>ENSG00000177614</t>
  </si>
  <si>
    <t>KRTAP5-AS1</t>
  </si>
  <si>
    <t>1.2593015337282e-17</t>
  </si>
  <si>
    <t>3.45980969758834e-22</t>
  </si>
  <si>
    <t>ENSG00000233930</t>
  </si>
  <si>
    <t>1.24696426214157e-17</t>
  </si>
  <si>
    <t>3.42591423194014e-22</t>
  </si>
  <si>
    <t>AKAP8L</t>
  </si>
  <si>
    <t>1.21491248381295e-17</t>
  </si>
  <si>
    <t>3.33785505745633e-22</t>
  </si>
  <si>
    <t>ENSG00000011243</t>
  </si>
  <si>
    <t>RBMS1</t>
  </si>
  <si>
    <t>1.20557037727065e-17</t>
  </si>
  <si>
    <t>3.31218851934351e-22</t>
  </si>
  <si>
    <t>ENSG00000153250</t>
  </si>
  <si>
    <t>CHRNA3</t>
  </si>
  <si>
    <t>1.18709421833909e-17</t>
  </si>
  <si>
    <t>3.26142705186849e-22</t>
  </si>
  <si>
    <t>ENSG00000080644</t>
  </si>
  <si>
    <t>1.16772558636387e-17</t>
  </si>
  <si>
    <t>3.20821360064802e-22</t>
  </si>
  <si>
    <t>ENSG00000269836</t>
  </si>
  <si>
    <t>GTF2E2</t>
  </si>
  <si>
    <t>1.13278993235884e-17</t>
  </si>
  <si>
    <t>3.11223125545041e-22</t>
  </si>
  <si>
    <t>ENSG00000197265</t>
  </si>
  <si>
    <t>1.06994774586256e-17</t>
  </si>
  <si>
    <t>2.93957839953447e-22</t>
  </si>
  <si>
    <t>ENSG00000286162</t>
  </si>
  <si>
    <t>VXN</t>
  </si>
  <si>
    <t>1.00192871760054e-17</t>
  </si>
  <si>
    <t>2.75270266937892e-22</t>
  </si>
  <si>
    <t>EGFR</t>
  </si>
  <si>
    <t>9.40901467325677e-18</t>
  </si>
  <si>
    <t>2.58503617595933e-22</t>
  </si>
  <si>
    <t>ENSG00000146648</t>
  </si>
  <si>
    <t>ARMC3</t>
  </si>
  <si>
    <t>9.32429810285679e-18</t>
  </si>
  <si>
    <t>2.56176111403286e-22</t>
  </si>
  <si>
    <t>ENSG00000165309</t>
  </si>
  <si>
    <t>C1QTNF7-AS1</t>
  </si>
  <si>
    <t>8.54354095812673e-18</t>
  </si>
  <si>
    <t>2.34725560693629e-22</t>
  </si>
  <si>
    <t>ENSG00000249252</t>
  </si>
  <si>
    <t>PISD</t>
  </si>
  <si>
    <t>7.78044269359208e-18</t>
  </si>
  <si>
    <t>2.13760170712459e-22</t>
  </si>
  <si>
    <t>ENSG00000241878</t>
  </si>
  <si>
    <t>LONRF1</t>
  </si>
  <si>
    <t>7.34750357917134e-18</t>
  </si>
  <si>
    <t>2.01865585448963e-22</t>
  </si>
  <si>
    <t>ENSG00000154359</t>
  </si>
  <si>
    <t>LHPP</t>
  </si>
  <si>
    <t>7.16774911212713e-18</t>
  </si>
  <si>
    <t>1.96927004564183e-22</t>
  </si>
  <si>
    <t>ENSG00000107902</t>
  </si>
  <si>
    <t>EFNB2</t>
  </si>
  <si>
    <t>5.96946126061528e-18</t>
  </si>
  <si>
    <t>1.64005199753154e-22</t>
  </si>
  <si>
    <t>ENSG00000125266</t>
  </si>
  <si>
    <t>PANK2-AS1</t>
  </si>
  <si>
    <t>5.86923983828437e-18</t>
  </si>
  <si>
    <t>1.61251712684334e-22</t>
  </si>
  <si>
    <t>ENSG00000229539</t>
  </si>
  <si>
    <t>RIPOR2</t>
  </si>
  <si>
    <t>5.62928913951275e-18</t>
  </si>
  <si>
    <t>1.54659298299708e-22</t>
  </si>
  <si>
    <t>ENSG00000111913</t>
  </si>
  <si>
    <t>DBN1</t>
  </si>
  <si>
    <t>5.52068529018743e-18</t>
  </si>
  <si>
    <t>1.516755121212e-22</t>
  </si>
  <si>
    <t>ENSG00000113758</t>
  </si>
  <si>
    <t>STK38L</t>
  </si>
  <si>
    <t>5.51124441421344e-18</t>
  </si>
  <si>
    <t>1.51416133145048e-22</t>
  </si>
  <si>
    <t>ENSG00000211455</t>
  </si>
  <si>
    <t>NRSN2</t>
  </si>
  <si>
    <t>5.47201270995279e-18</t>
  </si>
  <si>
    <t>1.50338279849244e-22</t>
  </si>
  <si>
    <t>ENSG00000125841</t>
  </si>
  <si>
    <t>RANGAP1</t>
  </si>
  <si>
    <t>5.28624910295593e-18</t>
  </si>
  <si>
    <t>1.45234603630857e-22</t>
  </si>
  <si>
    <t>ENSG00000100401</t>
  </si>
  <si>
    <t>BBS1</t>
  </si>
  <si>
    <t>4.69998465668081e-18</t>
  </si>
  <si>
    <t>1.29127552521589e-22</t>
  </si>
  <si>
    <t>ENSG00000174483</t>
  </si>
  <si>
    <t>CCDC113</t>
  </si>
  <si>
    <t>4.37231369507152e-18</t>
  </si>
  <si>
    <t>1.20125108387041e-22</t>
  </si>
  <si>
    <t>ENSG00000103021</t>
  </si>
  <si>
    <t>PPEF1-AS1</t>
  </si>
  <si>
    <t>4.24564173401767e-18</t>
  </si>
  <si>
    <t>1.16644918237751e-22</t>
  </si>
  <si>
    <t>ENSG00000237221</t>
  </si>
  <si>
    <t>DNAH9</t>
  </si>
  <si>
    <t>3.90649014491439e-18</t>
  </si>
  <si>
    <t>1.07327054918248e-22</t>
  </si>
  <si>
    <t>ENSG00000007174</t>
  </si>
  <si>
    <t>IFT46</t>
  </si>
  <si>
    <t>3.74251099139785e-18</t>
  </si>
  <si>
    <t>1.02821885581566e-22</t>
  </si>
  <si>
    <t>ENSG00000118096</t>
  </si>
  <si>
    <t>3.36677514426877e-18</t>
  </si>
  <si>
    <t>9.24989050021642e-23</t>
  </si>
  <si>
    <t>CNTNAP3B</t>
  </si>
  <si>
    <t>3.18037754535135e-18</t>
  </si>
  <si>
    <t>8.73778104662716e-23</t>
  </si>
  <si>
    <t>ENSG00000154529</t>
  </si>
  <si>
    <t>SLC38A2</t>
  </si>
  <si>
    <t>3.11636417599965e-18</t>
  </si>
  <si>
    <t>8.56191047859677e-23</t>
  </si>
  <si>
    <t>ENSG00000134294</t>
  </si>
  <si>
    <t>CFAP418-AS1</t>
  </si>
  <si>
    <t>2.93295247625881e-18</t>
  </si>
  <si>
    <t>8.05800449546352e-23</t>
  </si>
  <si>
    <t>ENSG00000253773</t>
  </si>
  <si>
    <t>2.91107693108751e-18</t>
  </si>
  <si>
    <t>7.99790354164381e-23</t>
  </si>
  <si>
    <t>SLC39A11</t>
  </si>
  <si>
    <t>2.88861882097666e-18</t>
  </si>
  <si>
    <t>7.93620204675163e-23</t>
  </si>
  <si>
    <t>ENSG00000133195</t>
  </si>
  <si>
    <t>PTGDS</t>
  </si>
  <si>
    <t>2.70581543023008e-18</t>
  </si>
  <si>
    <t>7.43396733400209e-23</t>
  </si>
  <si>
    <t>ENSG00000107317</t>
  </si>
  <si>
    <t>LRATD1</t>
  </si>
  <si>
    <t>2.60924495913416e-18</t>
  </si>
  <si>
    <t>7.1686492640644e-23</t>
  </si>
  <si>
    <t>ENSG00000162981</t>
  </si>
  <si>
    <t>2.41030315311931e-18</t>
  </si>
  <si>
    <t>6.62207580943818e-23</t>
  </si>
  <si>
    <t>ENSG00000230615</t>
  </si>
  <si>
    <t>RBM39</t>
  </si>
  <si>
    <t>2.25970780632684e-18</t>
  </si>
  <si>
    <t>6.20832959593065e-23</t>
  </si>
  <si>
    <t>ENSG00000131051</t>
  </si>
  <si>
    <t>NRAV</t>
  </si>
  <si>
    <t>2.19200599908473e-18</t>
  </si>
  <si>
    <t>6.02232539998003e-23</t>
  </si>
  <si>
    <t>ENSG00000248008</t>
  </si>
  <si>
    <t>TULP4</t>
  </si>
  <si>
    <t>2.18944076273933e-18</t>
  </si>
  <si>
    <t>6.01527766014432e-23</t>
  </si>
  <si>
    <t>ENSG00000130338</t>
  </si>
  <si>
    <t>2.12461414065028e-18</t>
  </si>
  <si>
    <t>5.83717275853145e-23</t>
  </si>
  <si>
    <t>ENSG00000279110</t>
  </si>
  <si>
    <t>SF3B1</t>
  </si>
  <si>
    <t>2.08620307263088e-18</t>
  </si>
  <si>
    <t>5.73164204799957e-23</t>
  </si>
  <si>
    <t>ENSG00000115524</t>
  </si>
  <si>
    <t>MZF1-AS1</t>
  </si>
  <si>
    <t>2.02633034362346e-18</t>
  </si>
  <si>
    <t>5.56714749058591e-23</t>
  </si>
  <si>
    <t>ENSG00000267858</t>
  </si>
  <si>
    <t>ZNF578</t>
  </si>
  <si>
    <t>1.99170857406307e-18</t>
  </si>
  <si>
    <t>5.47202751267396e-23</t>
  </si>
  <si>
    <t>ENSG00000258405</t>
  </si>
  <si>
    <t>CCNY-AS1</t>
  </si>
  <si>
    <t>1.97600248188521e-18</t>
  </si>
  <si>
    <t>5.42887653685699e-23</t>
  </si>
  <si>
    <t>ENSG00000271335</t>
  </si>
  <si>
    <t>1.97050026383008e-18</t>
  </si>
  <si>
    <t>5.41375972259488e-23</t>
  </si>
  <si>
    <t>ENSG00000233569</t>
  </si>
  <si>
    <t>MICAL3</t>
  </si>
  <si>
    <t>1.85896080984959e-18</t>
  </si>
  <si>
    <t>5.10731581364248e-23</t>
  </si>
  <si>
    <t>ENSG00000243156</t>
  </si>
  <si>
    <t>CEP135</t>
  </si>
  <si>
    <t>1.8176569414376e-18</t>
  </si>
  <si>
    <t>4.9938374125985e-23</t>
  </si>
  <si>
    <t>ENSG00000174799</t>
  </si>
  <si>
    <t>SNRPE</t>
  </si>
  <si>
    <t>1.8058548580893e-18</t>
  </si>
  <si>
    <t>4.96141232509836e-23</t>
  </si>
  <si>
    <t>ENSG00000182004</t>
  </si>
  <si>
    <t>H1-0</t>
  </si>
  <si>
    <t>1.7727343329474e-18</t>
  </si>
  <si>
    <t>4.87041687166164e-23</t>
  </si>
  <si>
    <t>ENSG00000189060</t>
  </si>
  <si>
    <t>CCP110</t>
  </si>
  <si>
    <t>1.67161812035426e-18</t>
  </si>
  <si>
    <t>4.59260981469933e-23</t>
  </si>
  <si>
    <t>ENSG00000103540</t>
  </si>
  <si>
    <t>CFAP97</t>
  </si>
  <si>
    <t>1.66909933412688e-18</t>
  </si>
  <si>
    <t>4.58568969208988e-23</t>
  </si>
  <si>
    <t>ENSG00000164323</t>
  </si>
  <si>
    <t>CYP1B1-AS1</t>
  </si>
  <si>
    <t>1.59992112685529e-18</t>
  </si>
  <si>
    <t>4.39562922923043e-23</t>
  </si>
  <si>
    <t>ENSG00000232973</t>
  </si>
  <si>
    <t>1.5812559460486e-18</t>
  </si>
  <si>
    <t>4.34434844235562e-23</t>
  </si>
  <si>
    <t>NECTIN1-AS1</t>
  </si>
  <si>
    <t>1.57454756166749e-18</t>
  </si>
  <si>
    <t>4.32591780226247e-23</t>
  </si>
  <si>
    <t>ENSG00000255247</t>
  </si>
  <si>
    <t>MAP3K9-DT</t>
  </si>
  <si>
    <t>1.52214734410275e-18</t>
  </si>
  <si>
    <t>4.18195325046088e-23</t>
  </si>
  <si>
    <t>ENSG00000259153</t>
  </si>
  <si>
    <t>LINC02774</t>
  </si>
  <si>
    <t>1.49143110821908e-18</t>
  </si>
  <si>
    <t>4.0975633502365e-23</t>
  </si>
  <si>
    <t>ENSG00000226828</t>
  </si>
  <si>
    <t>MAT2A</t>
  </si>
  <si>
    <t>1.47634352816043e-18</t>
  </si>
  <si>
    <t>4.0561116769065e-23</t>
  </si>
  <si>
    <t>ENSG00000168906</t>
  </si>
  <si>
    <t>LINC00463</t>
  </si>
  <si>
    <t>1.40936795020493e-18</t>
  </si>
  <si>
    <t>3.8721027259875e-23</t>
  </si>
  <si>
    <t>ENSG00000234056</t>
  </si>
  <si>
    <t>1.40307926092864e-18</t>
  </si>
  <si>
    <t>3.85482515777966e-23</t>
  </si>
  <si>
    <t>CASK</t>
  </si>
  <si>
    <t>1.37581990758993e-18</t>
  </si>
  <si>
    <t>3.77993270946186e-23</t>
  </si>
  <si>
    <t>ENSG00000147044</t>
  </si>
  <si>
    <t>TLCD3B</t>
  </si>
  <si>
    <t>1.30013539490129e-18</t>
  </si>
  <si>
    <t>3.57199679900349e-23</t>
  </si>
  <si>
    <t>ENSG00000149926</t>
  </si>
  <si>
    <t>GPX4</t>
  </si>
  <si>
    <t>1.28188254179555e-18</t>
  </si>
  <si>
    <t>3.52184884278132e-23</t>
  </si>
  <si>
    <t>ENSG00000167468</t>
  </si>
  <si>
    <t>MLF1</t>
  </si>
  <si>
    <t>1.27447813147316e-18</t>
  </si>
  <si>
    <t>3.50150593843936e-23</t>
  </si>
  <si>
    <t>ENSG00000178053</t>
  </si>
  <si>
    <t>HPCAL1</t>
  </si>
  <si>
    <t>1.27283827002788e-18</t>
  </si>
  <si>
    <t>3.49700057703137e-23</t>
  </si>
  <si>
    <t>ENSG00000115756</t>
  </si>
  <si>
    <t>PKN3</t>
  </si>
  <si>
    <t>1.27170107079277e-18</t>
  </si>
  <si>
    <t>3.49387623164123e-23</t>
  </si>
  <si>
    <t>ENSG00000160447</t>
  </si>
  <si>
    <t>1.26774309494783e-18</t>
  </si>
  <si>
    <t>3.48300207414646e-23</t>
  </si>
  <si>
    <t>ENSG00000229242</t>
  </si>
  <si>
    <t>MID1</t>
  </si>
  <si>
    <t>1.23835076901676e-18</t>
  </si>
  <si>
    <t>3.40224948902895e-23</t>
  </si>
  <si>
    <t>ENSG00000101871</t>
  </si>
  <si>
    <t>1.19525960572139e-18</t>
  </si>
  <si>
    <t>3.28386066740313e-23</t>
  </si>
  <si>
    <t>RB1CC1</t>
  </si>
  <si>
    <t>1.18523253225466e-18</t>
  </si>
  <si>
    <t>3.25631224862536e-23</t>
  </si>
  <si>
    <t>ENSG00000023287</t>
  </si>
  <si>
    <t>PTPRS</t>
  </si>
  <si>
    <t>1.08664818167504e-18</t>
  </si>
  <si>
    <t>2.98546123873576e-23</t>
  </si>
  <si>
    <t>ENSG00000105426</t>
  </si>
  <si>
    <t>ARID4B</t>
  </si>
  <si>
    <t>1.03433096076273e-18</t>
  </si>
  <si>
    <t>2.84172471224444e-23</t>
  </si>
  <si>
    <t>ENSG00000054267</t>
  </si>
  <si>
    <t>LMLN</t>
  </si>
  <si>
    <t>9.98082140607437e-19</t>
  </si>
  <si>
    <t>2.74213456950227e-23</t>
  </si>
  <si>
    <t>ENSG00000185621</t>
  </si>
  <si>
    <t>LINC00994</t>
  </si>
  <si>
    <t>9.76605810421441e-19</t>
  </si>
  <si>
    <t>2.68313042041167e-23</t>
  </si>
  <si>
    <t>ENSG00000189196</t>
  </si>
  <si>
    <t>FBXO15</t>
  </si>
  <si>
    <t>9.72705597087419e-19</t>
  </si>
  <si>
    <t>2.67241495985334e-23</t>
  </si>
  <si>
    <t>ENSG00000141665</t>
  </si>
  <si>
    <t>PGM2L1</t>
  </si>
  <si>
    <t>9.60596781887766e-19</t>
  </si>
  <si>
    <t>2.63914715612882e-23</t>
  </si>
  <si>
    <t>ENSG00000165434</t>
  </si>
  <si>
    <t>CDH4</t>
  </si>
  <si>
    <t>9.383486131706e-19</t>
  </si>
  <si>
    <t>2.57802245499918e-23</t>
  </si>
  <si>
    <t>ENSG00000179242</t>
  </si>
  <si>
    <t>9.26376403979943e-19</t>
  </si>
  <si>
    <t>2.54512996312969e-23</t>
  </si>
  <si>
    <t>ENSG00000166426</t>
  </si>
  <si>
    <t>ZNF107</t>
  </si>
  <si>
    <t>9.08673002578581e-19</t>
  </si>
  <si>
    <t>2.49649157255503e-23</t>
  </si>
  <si>
    <t>ENSG00000196247</t>
  </si>
  <si>
    <t>LINC02082</t>
  </si>
  <si>
    <t>8.69940820324272e-19</t>
  </si>
  <si>
    <t>2.3900786315849e-23</t>
  </si>
  <si>
    <t>ENSG00000242268</t>
  </si>
  <si>
    <t>TMEM59</t>
  </si>
  <si>
    <t>8.45417496974435e-19</t>
  </si>
  <si>
    <t>2.32270316219143e-23</t>
  </si>
  <si>
    <t>ENSG00000116209</t>
  </si>
  <si>
    <t>P3H3</t>
  </si>
  <si>
    <t>8.28359464229204e-19</t>
  </si>
  <si>
    <t>2.27583785985275e-23</t>
  </si>
  <si>
    <t>ENSG00000110811</t>
  </si>
  <si>
    <t>ZMIZ1</t>
  </si>
  <si>
    <t>8.14139176480573e-19</t>
  </si>
  <si>
    <t>2.23676898862732e-23</t>
  </si>
  <si>
    <t>ENSG00000108175</t>
  </si>
  <si>
    <t>SPHK2</t>
  </si>
  <si>
    <t>7.87118711660063e-19</t>
  </si>
  <si>
    <t>2.16253286350916e-23</t>
  </si>
  <si>
    <t>ENSG00000063176</t>
  </si>
  <si>
    <t>ZFP14</t>
  </si>
  <si>
    <t>7.86807420464519e-19</t>
  </si>
  <si>
    <t>2.16167762092565e-23</t>
  </si>
  <si>
    <t>ENSG00000142065</t>
  </si>
  <si>
    <t>7.81996437474142e-19</t>
  </si>
  <si>
    <t>2.14845990844041e-23</t>
  </si>
  <si>
    <t>ENSG00000110492</t>
  </si>
  <si>
    <t>IQCA1</t>
  </si>
  <si>
    <t>7.74944146638254e-19</t>
  </si>
  <si>
    <t>2.12908441847974e-23</t>
  </si>
  <si>
    <t>ENSG00000132321</t>
  </si>
  <si>
    <t>SLC25A42</t>
  </si>
  <si>
    <t>7.6917285467426e-19</t>
  </si>
  <si>
    <t>2.11322834956388e-23</t>
  </si>
  <si>
    <t>ENSG00000181035</t>
  </si>
  <si>
    <t>CEP89</t>
  </si>
  <si>
    <t>7.3643599227591e-19</t>
  </si>
  <si>
    <t>2.02328697256967e-23</t>
  </si>
  <si>
    <t>ENSG00000121289</t>
  </si>
  <si>
    <t>HDX</t>
  </si>
  <si>
    <t>7.12813010890271e-19</t>
  </si>
  <si>
    <t>1.95838510602305e-23</t>
  </si>
  <si>
    <t>ENSG00000165259</t>
  </si>
  <si>
    <t>MT-ATP6</t>
  </si>
  <si>
    <t>7.10826806892381e-19</t>
  </si>
  <si>
    <t>1.95292820180334e-23</t>
  </si>
  <si>
    <t>ENSG00000198899</t>
  </si>
  <si>
    <t>CARMN</t>
  </si>
  <si>
    <t>6.62962436598111e-19</t>
  </si>
  <si>
    <t>1.82142545359116e-23</t>
  </si>
  <si>
    <t>ENSG00000249669</t>
  </si>
  <si>
    <t>6.5624979537073e-19</t>
  </si>
  <si>
    <t>1.80298311822279e-23</t>
  </si>
  <si>
    <t>ENSG00000258666</t>
  </si>
  <si>
    <t>ST20</t>
  </si>
  <si>
    <t>6.3570086307471e-19</t>
  </si>
  <si>
    <t>1.74652690552973e-23</t>
  </si>
  <si>
    <t>ENSG00000180953</t>
  </si>
  <si>
    <t>6.29787890393954e-19</t>
  </si>
  <si>
    <t>1.73028158248792e-23</t>
  </si>
  <si>
    <t>ENSG00000244625</t>
  </si>
  <si>
    <t>MT-ND2</t>
  </si>
  <si>
    <t>5.89627210380314e-19</t>
  </si>
  <si>
    <t>1.61994398148336e-23</t>
  </si>
  <si>
    <t>ENSG00000198763</t>
  </si>
  <si>
    <t>5.84390805610397e-19</t>
  </si>
  <si>
    <t>1.60555746362546e-23</t>
  </si>
  <si>
    <t>ENSG00000287133</t>
  </si>
  <si>
    <t>PREP</t>
  </si>
  <si>
    <t>5.76520033928738e-19</t>
  </si>
  <si>
    <t>1.58393327635787e-23</t>
  </si>
  <si>
    <t>ENSG00000085377</t>
  </si>
  <si>
    <t>EZH2</t>
  </si>
  <si>
    <t>5.61113815505609e-19</t>
  </si>
  <si>
    <t>1.54160617480523e-23</t>
  </si>
  <si>
    <t>ENSG00000106462</t>
  </si>
  <si>
    <t>5.03923534388132e-19</t>
  </si>
  <si>
    <t>1.38448138465886e-23</t>
  </si>
  <si>
    <t>ENSG00000255557</t>
  </si>
  <si>
    <t>4.64970963431708e-19</t>
  </si>
  <si>
    <t>1.27746294695233e-23</t>
  </si>
  <si>
    <t>MAGI1</t>
  </si>
  <si>
    <t>4.62184146459949e-19</t>
  </si>
  <si>
    <t>1.26980643568314e-23</t>
  </si>
  <si>
    <t>ENSG00000151276</t>
  </si>
  <si>
    <t>RMC1</t>
  </si>
  <si>
    <t>4.59096580210725e-19</t>
  </si>
  <si>
    <t>1.26132364473522e-23</t>
  </si>
  <si>
    <t>ENSG00000141452</t>
  </si>
  <si>
    <t>4.27530144854825e-19</t>
  </si>
  <si>
    <t>1.17459790333212e-23</t>
  </si>
  <si>
    <t>ENSG00000224713</t>
  </si>
  <si>
    <t>CSMD3</t>
  </si>
  <si>
    <t>4.21618756216344e-19</t>
  </si>
  <si>
    <t>1.15835693229393e-23</t>
  </si>
  <si>
    <t>ENSG00000164796</t>
  </si>
  <si>
    <t>4.01874120758089e-19</t>
  </si>
  <si>
    <t>1.10411044771166e-23</t>
  </si>
  <si>
    <t>C1QL3</t>
  </si>
  <si>
    <t>3.6070297314662e-19</t>
  </si>
  <si>
    <t>9.90996684286556e-24</t>
  </si>
  <si>
    <t>ENSG00000165985</t>
  </si>
  <si>
    <t>WIPI1</t>
  </si>
  <si>
    <t>3.43832349669619e-19</t>
  </si>
  <si>
    <t>9.44646270865485e-24</t>
  </si>
  <si>
    <t>ENSG00000070540</t>
  </si>
  <si>
    <t>KCNC3</t>
  </si>
  <si>
    <t>3.146663975176e-19</t>
  </si>
  <si>
    <t>8.64515625906918e-24</t>
  </si>
  <si>
    <t>ENSG00000131398</t>
  </si>
  <si>
    <t>3.10351720337945e-19</t>
  </si>
  <si>
    <t>8.52661465844126e-24</t>
  </si>
  <si>
    <t>ENSG00000236065</t>
  </si>
  <si>
    <t>MYH7B</t>
  </si>
  <si>
    <t>2.98473453352839e-19</t>
  </si>
  <si>
    <t>8.20027071138082e-24</t>
  </si>
  <si>
    <t>ENSG00000078814</t>
  </si>
  <si>
    <t>SYT2</t>
  </si>
  <si>
    <t>2.85973733393208e-19</t>
  </si>
  <si>
    <t>7.85685294228276e-24</t>
  </si>
  <si>
    <t>ENSG00000143858</t>
  </si>
  <si>
    <t>DYNC1H1</t>
  </si>
  <si>
    <t>2.73415225697549e-19</t>
  </si>
  <si>
    <t>7.51182003674787e-24</t>
  </si>
  <si>
    <t>ENSG00000197102</t>
  </si>
  <si>
    <t>TMEM108-AS1</t>
  </si>
  <si>
    <t>2.57855802556653e-19</t>
  </si>
  <si>
    <t>7.08433986913164e-24</t>
  </si>
  <si>
    <t>ENSG00000251011</t>
  </si>
  <si>
    <t>LINC02534</t>
  </si>
  <si>
    <t>2.48830976604124e-19</t>
  </si>
  <si>
    <t>6.83639146667741e-24</t>
  </si>
  <si>
    <t>ENSG00000228777</t>
  </si>
  <si>
    <t>DPH6-DT</t>
  </si>
  <si>
    <t>2.48737555251724e-19</t>
  </si>
  <si>
    <t>6.8338248049817e-24</t>
  </si>
  <si>
    <t>ENSG00000248079</t>
  </si>
  <si>
    <t>DUSP16</t>
  </si>
  <si>
    <t>2.23346073637957e-19</t>
  </si>
  <si>
    <t>6.1362182987515e-24</t>
  </si>
  <si>
    <t>ENSG00000111266</t>
  </si>
  <si>
    <t>PCDH7</t>
  </si>
  <si>
    <t>2.100279062221e-19</t>
  </si>
  <si>
    <t>5.77031447392989e-24</t>
  </si>
  <si>
    <t>ENSG00000169851</t>
  </si>
  <si>
    <t>PCDH10</t>
  </si>
  <si>
    <t>2.09842794987509e-19</t>
  </si>
  <si>
    <t>5.76522872101515e-24</t>
  </si>
  <si>
    <t>ENSG00000138650</t>
  </si>
  <si>
    <t>RAB12</t>
  </si>
  <si>
    <t>2.09166201343108e-19</t>
  </si>
  <si>
    <t>5.74663996217122e-24</t>
  </si>
  <si>
    <t>ENSG00000206418</t>
  </si>
  <si>
    <t>PHIP</t>
  </si>
  <si>
    <t>2.0648236607942e-19</t>
  </si>
  <si>
    <t>5.67290417274081e-24</t>
  </si>
  <si>
    <t>ENSG00000146247</t>
  </si>
  <si>
    <t>1.88212490999795e-19</t>
  </si>
  <si>
    <t>5.17095694817832e-24</t>
  </si>
  <si>
    <t>PRRT2</t>
  </si>
  <si>
    <t>1.82241884591666e-19</t>
  </si>
  <si>
    <t>5.00692028659998e-24</t>
  </si>
  <si>
    <t>ENSG00000167371</t>
  </si>
  <si>
    <t>PRXL2A</t>
  </si>
  <si>
    <t>1.55313507221904e-19</t>
  </si>
  <si>
    <t>4.26708904945064e-24</t>
  </si>
  <si>
    <t>CDH18</t>
  </si>
  <si>
    <t>1.54125751356663e-19</t>
  </si>
  <si>
    <t>4.23445660082047e-24</t>
  </si>
  <si>
    <t>ENSG00000145526</t>
  </si>
  <si>
    <t>ASL</t>
  </si>
  <si>
    <t>1.44483667910544e-19</t>
  </si>
  <si>
    <t>3.96954964312721e-24</t>
  </si>
  <si>
    <t>ENSG00000126522</t>
  </si>
  <si>
    <t>ACVR2B</t>
  </si>
  <si>
    <t>1.41216062917632e-19</t>
  </si>
  <si>
    <t>3.87977534253618e-24</t>
  </si>
  <si>
    <t>ENSG00000114739</t>
  </si>
  <si>
    <t>1.36554096284257e-19</t>
  </si>
  <si>
    <t>3.75169229859491e-24</t>
  </si>
  <si>
    <t>ENSG00000107819</t>
  </si>
  <si>
    <t>1.28162403702973e-19</t>
  </si>
  <si>
    <t>3.52113862583035e-24</t>
  </si>
  <si>
    <t>ENSG00000173114</t>
  </si>
  <si>
    <t>1.24598023226436e-19</t>
  </si>
  <si>
    <t>3.42321070461112e-24</t>
  </si>
  <si>
    <t>ENSG00000132196</t>
  </si>
  <si>
    <t>AGPAT5</t>
  </si>
  <si>
    <t>1.17893612803006e-19</t>
  </si>
  <si>
    <t>3.23901348433996e-24</t>
  </si>
  <si>
    <t>ENSG00000155189</t>
  </si>
  <si>
    <t>LINC01864</t>
  </si>
  <si>
    <t>1.17800042184253e-19</t>
  </si>
  <si>
    <t>3.23644272169496e-24</t>
  </si>
  <si>
    <t>ENSG00000267522</t>
  </si>
  <si>
    <t>POLR3E</t>
  </si>
  <si>
    <t>9.75313713530663e-20</t>
  </si>
  <si>
    <t>2.67958050862867e-24</t>
  </si>
  <si>
    <t>ENSG00000058600</t>
  </si>
  <si>
    <t>AGPAT4</t>
  </si>
  <si>
    <t>9.71628473057941e-20</t>
  </si>
  <si>
    <t>2.66945566530562e-24</t>
  </si>
  <si>
    <t>ENSG00000026652</t>
  </si>
  <si>
    <t>9.39793028493496e-20</t>
  </si>
  <si>
    <t>2.58199084700669e-24</t>
  </si>
  <si>
    <t>ENSG00000253567</t>
  </si>
  <si>
    <t>SH3BGR</t>
  </si>
  <si>
    <t>9.24965025547861e-20</t>
  </si>
  <si>
    <t>2.54125233679834e-24</t>
  </si>
  <si>
    <t>ENSG00000185437</t>
  </si>
  <si>
    <t>MIR29B2CHG</t>
  </si>
  <si>
    <t>8.92493854557131e-20</t>
  </si>
  <si>
    <t>2.45204092136142e-24</t>
  </si>
  <si>
    <t>ENSG00000203709</t>
  </si>
  <si>
    <t>MXI1</t>
  </si>
  <si>
    <t>8.83546866813695e-20</t>
  </si>
  <si>
    <t>2.42745993409994e-24</t>
  </si>
  <si>
    <t>ENSG00000119950</t>
  </si>
  <si>
    <t>KLHDC4</t>
  </si>
  <si>
    <t>8.30419245443325e-20</t>
  </si>
  <si>
    <t>2.28149691038883e-24</t>
  </si>
  <si>
    <t>ENSG00000104731</t>
  </si>
  <si>
    <t>CHCHD2</t>
  </si>
  <si>
    <t>7.34225913384812e-20</t>
  </si>
  <si>
    <t>2.01721499363924e-24</t>
  </si>
  <si>
    <t>ENSG00000106153</t>
  </si>
  <si>
    <t>GRM4</t>
  </si>
  <si>
    <t>7.01368011411326e-20</t>
  </si>
  <si>
    <t>1.92694107206804e-24</t>
  </si>
  <si>
    <t>ENSG00000124493</t>
  </si>
  <si>
    <t>6.88152342952828e-20</t>
  </si>
  <si>
    <t>1.89063229560093e-24</t>
  </si>
  <si>
    <t>ENSG00000286803</t>
  </si>
  <si>
    <t>SEMA5B</t>
  </si>
  <si>
    <t>6.70484319274602e-20</t>
  </si>
  <si>
    <t>1.84209110191385e-24</t>
  </si>
  <si>
    <t>ENSG00000082684</t>
  </si>
  <si>
    <t>CALM1</t>
  </si>
  <si>
    <t>6.61649646862225e-20</t>
  </si>
  <si>
    <t>1.81781869020887e-24</t>
  </si>
  <si>
    <t>ENSG00000198668</t>
  </si>
  <si>
    <t>PGAP3</t>
  </si>
  <si>
    <t>6.43625092576715e-20</t>
  </si>
  <si>
    <t>1.76829796301092e-24</t>
  </si>
  <si>
    <t>ENSG00000161395</t>
  </si>
  <si>
    <t>ZMAT3</t>
  </si>
  <si>
    <t>6.4359816206944e-20</t>
  </si>
  <si>
    <t>1.7682239740355e-24</t>
  </si>
  <si>
    <t>ENSG00000172667</t>
  </si>
  <si>
    <t>NECTIN1</t>
  </si>
  <si>
    <t>6.26342986603026e-20</t>
  </si>
  <si>
    <t>1.72081704105452e-24</t>
  </si>
  <si>
    <t>ENSG00000110400</t>
  </si>
  <si>
    <t>PDLIM1</t>
  </si>
  <si>
    <t>6.09198151437255e-20</t>
  </si>
  <si>
    <t>1.67371325742419e-24</t>
  </si>
  <si>
    <t>ENSG00000107438</t>
  </si>
  <si>
    <t>LINC01237</t>
  </si>
  <si>
    <t>5.66100792614577e-20</t>
  </si>
  <si>
    <t>1.55530741418368e-24</t>
  </si>
  <si>
    <t>ENSG00000233806</t>
  </si>
  <si>
    <t>ASCC2</t>
  </si>
  <si>
    <t>5.34991491346846e-20</t>
  </si>
  <si>
    <t>1.46983760466741e-24</t>
  </si>
  <si>
    <t>ENSG00000100325</t>
  </si>
  <si>
    <t>RORA-AS1</t>
  </si>
  <si>
    <t>5.34708954924448e-20</t>
  </si>
  <si>
    <t>1.46906136305414e-24</t>
  </si>
  <si>
    <t>ENSG00000245534</t>
  </si>
  <si>
    <t>NCKAP5L</t>
  </si>
  <si>
    <t>5.21344674360595e-20</t>
  </si>
  <si>
    <t>1.4323442891384e-24</t>
  </si>
  <si>
    <t>ENSG00000167566</t>
  </si>
  <si>
    <t>EVI5L</t>
  </si>
  <si>
    <t>4.96976121427357e-20</t>
  </si>
  <si>
    <t>1.36539403656068e-24</t>
  </si>
  <si>
    <t>ENSG00000142459</t>
  </si>
  <si>
    <t>HSDL2-AS1</t>
  </si>
  <si>
    <t>4.90281715213563e-20</t>
  </si>
  <si>
    <t>1.34700180013617e-24</t>
  </si>
  <si>
    <t>ENSG00000230185</t>
  </si>
  <si>
    <t>GFM1</t>
  </si>
  <si>
    <t>4.89202201356475e-20</t>
  </si>
  <si>
    <t>1.34403593976723e-24</t>
  </si>
  <si>
    <t>ENSG00000168827</t>
  </si>
  <si>
    <t>4.70397678939721e-20</t>
  </si>
  <si>
    <t>1.29237232523688e-24</t>
  </si>
  <si>
    <t>ENSG00000233862</t>
  </si>
  <si>
    <t>PIERCE2</t>
  </si>
  <si>
    <t>4.61395930440277e-20</t>
  </si>
  <si>
    <t>1.26764088807154e-24</t>
  </si>
  <si>
    <t>ENSG00000261652</t>
  </si>
  <si>
    <t>4.50840115299689e-20</t>
  </si>
  <si>
    <t>1.23863980246082e-24</t>
  </si>
  <si>
    <t>ENSG00000239462</t>
  </si>
  <si>
    <t>LINC00348</t>
  </si>
  <si>
    <t>4.39101276190058e-20</t>
  </si>
  <si>
    <t>1.20638847241623e-24</t>
  </si>
  <si>
    <t>ENSG00000226846</t>
  </si>
  <si>
    <t>CDC42EP4</t>
  </si>
  <si>
    <t>4.31414433629115e-20</t>
  </si>
  <si>
    <t>1.18526961269607e-24</t>
  </si>
  <si>
    <t>ENSG00000179604</t>
  </si>
  <si>
    <t>HADHA</t>
  </si>
  <si>
    <t>4.24982204771045e-20</t>
  </si>
  <si>
    <t>1.16759768330965e-24</t>
  </si>
  <si>
    <t>ENSG00000084754</t>
  </si>
  <si>
    <t>FAM120C</t>
  </si>
  <si>
    <t>4.10113191042709e-20</t>
  </si>
  <si>
    <t>1.12674649992502e-24</t>
  </si>
  <si>
    <t>ENSG00000184083</t>
  </si>
  <si>
    <t>4.04323541174776e-20</t>
  </si>
  <si>
    <t>1.11083999443589e-24</t>
  </si>
  <si>
    <t>ENSG00000266573</t>
  </si>
  <si>
    <t>NOXRED1</t>
  </si>
  <si>
    <t>3.78838269848351e-20</t>
  </si>
  <si>
    <t>1.04082166560896e-24</t>
  </si>
  <si>
    <t>ENSG00000165555</t>
  </si>
  <si>
    <t>ZDHHC15</t>
  </si>
  <si>
    <t>3.75615376627266e-20</t>
  </si>
  <si>
    <t>1.03196707683737e-24</t>
  </si>
  <si>
    <t>ENSG00000102383</t>
  </si>
  <si>
    <t>3.73884823745064e-20</t>
  </si>
  <si>
    <t>1.02721254943971e-24</t>
  </si>
  <si>
    <t>THRA</t>
  </si>
  <si>
    <t>3.58772654624382e-20</t>
  </si>
  <si>
    <t>9.85693320029622e-25</t>
  </si>
  <si>
    <t>ENSG00000126351</t>
  </si>
  <si>
    <t>BLTP3A</t>
  </si>
  <si>
    <t>3.34344987011594e-20</t>
  </si>
  <si>
    <t>9.18580655562376e-25</t>
  </si>
  <si>
    <t>ENSG00000065060</t>
  </si>
  <si>
    <t>KDM6A</t>
  </si>
  <si>
    <t>2.87414395007205e-20</t>
  </si>
  <si>
    <t>7.89643373282063e-25</t>
  </si>
  <si>
    <t>ENSG00000147050</t>
  </si>
  <si>
    <t>LINC01166</t>
  </si>
  <si>
    <t>2.86930908674179e-20</t>
  </si>
  <si>
    <t>7.88315041140115e-25</t>
  </si>
  <si>
    <t>ENSG00000232903</t>
  </si>
  <si>
    <t>CNOT10</t>
  </si>
  <si>
    <t>2.5703478933283e-20</t>
  </si>
  <si>
    <t>7.06178332141409e-25</t>
  </si>
  <si>
    <t>ENSG00000182973</t>
  </si>
  <si>
    <t>2.47808729044249e-20</t>
  </si>
  <si>
    <t>6.80830619935845e-25</t>
  </si>
  <si>
    <t>2.44793421231656e-20</t>
  </si>
  <si>
    <t>6.72546352084335e-25</t>
  </si>
  <si>
    <t>2.395114846449e-20</t>
  </si>
  <si>
    <t>6.58034739944227e-25</t>
  </si>
  <si>
    <t>SEPTIN9</t>
  </si>
  <si>
    <t>2.35279712698956e-20</t>
  </si>
  <si>
    <t>6.46408354027573e-25</t>
  </si>
  <si>
    <t>ENSG00000184640</t>
  </si>
  <si>
    <t>KCNQ1OT1</t>
  </si>
  <si>
    <t>2.34226509471573e-20</t>
  </si>
  <si>
    <t>6.43514779580124e-25</t>
  </si>
  <si>
    <t>ENSG00000269821</t>
  </si>
  <si>
    <t>TSPAN9</t>
  </si>
  <si>
    <t>2.2677172887991e-20</t>
  </si>
  <si>
    <t>6.23033487773807e-25</t>
  </si>
  <si>
    <t>ENSG00000011105</t>
  </si>
  <si>
    <t>CHROMR</t>
  </si>
  <si>
    <t>2.261154583635e-20</t>
  </si>
  <si>
    <t>6.21230447726524e-25</t>
  </si>
  <si>
    <t>ENSG00000223960</t>
  </si>
  <si>
    <t>NUAK1</t>
  </si>
  <si>
    <t>2.213636217267e-20</t>
  </si>
  <si>
    <t>6.08175234152151e-25</t>
  </si>
  <si>
    <t>ENSG00000074590</t>
  </si>
  <si>
    <t>BMPER</t>
  </si>
  <si>
    <t>2.16972666372113e-20</t>
  </si>
  <si>
    <t>5.96111507149054e-25</t>
  </si>
  <si>
    <t>ENSG00000164619</t>
  </si>
  <si>
    <t>DMXL1-DT</t>
  </si>
  <si>
    <t>1.97435593548651e-20</t>
  </si>
  <si>
    <t>5.42435280918321e-25</t>
  </si>
  <si>
    <t>ENSG00000249494</t>
  </si>
  <si>
    <t>PAGR1</t>
  </si>
  <si>
    <t>1.95865601230894e-20</t>
  </si>
  <si>
    <t>5.38121878210051e-25</t>
  </si>
  <si>
    <t>ENSG00000280789</t>
  </si>
  <si>
    <t>CRAT37</t>
  </si>
  <si>
    <t>1.79405555401237e-20</t>
  </si>
  <si>
    <t>4.92899487337868e-25</t>
  </si>
  <si>
    <t>ENSG00000258551</t>
  </si>
  <si>
    <t>TUBB2B</t>
  </si>
  <si>
    <t>1.79340397503939e-20</t>
  </si>
  <si>
    <t>4.9272047228952e-25</t>
  </si>
  <si>
    <t>ENSG00000137285</t>
  </si>
  <si>
    <t>TEAD1</t>
  </si>
  <si>
    <t>1.79143680235239e-20</t>
  </si>
  <si>
    <t>4.92180010536949e-25</t>
  </si>
  <si>
    <t>ENSG00000187079</t>
  </si>
  <si>
    <t>VAMP8</t>
  </si>
  <si>
    <t>1.77597156859643e-20</t>
  </si>
  <si>
    <t>4.87931086487287e-25</t>
  </si>
  <si>
    <t>ENSG00000118640</t>
  </si>
  <si>
    <t>1.75265465035047e-20</t>
  </si>
  <si>
    <t>4.81524987732972e-25</t>
  </si>
  <si>
    <t>HMGA1P4</t>
  </si>
  <si>
    <t>1.63296184128022e-20</t>
  </si>
  <si>
    <t>4.48640541040776e-25</t>
  </si>
  <si>
    <t>ENSG00000234705</t>
  </si>
  <si>
    <t>ADCY7</t>
  </si>
  <si>
    <t>1.58060238603609e-20</t>
  </si>
  <si>
    <t>4.34255284915679e-25</t>
  </si>
  <si>
    <t>ENSG00000121281</t>
  </si>
  <si>
    <t>ELOA-AS1</t>
  </si>
  <si>
    <t>1.57816046585737e-20</t>
  </si>
  <si>
    <t>4.33584390861413e-25</t>
  </si>
  <si>
    <t>ENSG00000236810</t>
  </si>
  <si>
    <t>1.51027069959045e-20</t>
  </si>
  <si>
    <t>4.14932331334262e-25</t>
  </si>
  <si>
    <t>NONO</t>
  </si>
  <si>
    <t>1.50183411260705e-20</t>
  </si>
  <si>
    <t>4.12614460301953e-25</t>
  </si>
  <si>
    <t>ENSG00000147140</t>
  </si>
  <si>
    <t>1.48666487875859e-20</t>
  </si>
  <si>
    <t>4.08446859376501e-25</t>
  </si>
  <si>
    <t>ENSG00000127483</t>
  </si>
  <si>
    <t>ZNF587</t>
  </si>
  <si>
    <t>1.40239046984099e-20</t>
  </si>
  <si>
    <t>3.8529327705945e-25</t>
  </si>
  <si>
    <t>ENSG00000198466</t>
  </si>
  <si>
    <t>SNRPB2</t>
  </si>
  <si>
    <t>1.39517342907429e-20</t>
  </si>
  <si>
    <t>3.83310464606376e-25</t>
  </si>
  <si>
    <t>ENSG00000125870</t>
  </si>
  <si>
    <t>HES5</t>
  </si>
  <si>
    <t>1.32986948618776e-20</t>
  </si>
  <si>
    <t>3.65368835152415e-25</t>
  </si>
  <si>
    <t>ENSG00000197921</t>
  </si>
  <si>
    <t>1.29741768434225e-20</t>
  </si>
  <si>
    <t>3.56453015094855e-25</t>
  </si>
  <si>
    <t>ENSG00000287949</t>
  </si>
  <si>
    <t>TUBE1</t>
  </si>
  <si>
    <t>1.28465751559071e-20</t>
  </si>
  <si>
    <t>3.52947281606326e-25</t>
  </si>
  <si>
    <t>ENSG00000074935</t>
  </si>
  <si>
    <t>TTC3</t>
  </si>
  <si>
    <t>1.16296453465676e-20</t>
  </si>
  <si>
    <t>3.19513306955536e-25</t>
  </si>
  <si>
    <t>ENSG00000182670</t>
  </si>
  <si>
    <t>1.12040962496968e-20</t>
  </si>
  <si>
    <t>3.07821755307895e-25</t>
  </si>
  <si>
    <t>ENSG00000285658</t>
  </si>
  <si>
    <t>ST8SIA4</t>
  </si>
  <si>
    <t>1.1200206488624e-20</t>
  </si>
  <si>
    <t>3.07714887868125e-25</t>
  </si>
  <si>
    <t>ENSG00000113532</t>
  </si>
  <si>
    <t>INSM1</t>
  </si>
  <si>
    <t>1.11358780289956e-20</t>
  </si>
  <si>
    <t>3.05947525385888e-25</t>
  </si>
  <si>
    <t>ENSG00000173404</t>
  </si>
  <si>
    <t>TBC1D22B</t>
  </si>
  <si>
    <t>1.10112842578642e-20</t>
  </si>
  <si>
    <t>3.02524431503494e-25</t>
  </si>
  <si>
    <t>ENSG00000065491</t>
  </si>
  <si>
    <t>DCAKD</t>
  </si>
  <si>
    <t>1.07742192861196e-20</t>
  </si>
  <si>
    <t>2.96011299690083e-25</t>
  </si>
  <si>
    <t>ENSG00000172992</t>
  </si>
  <si>
    <t>PTCD2</t>
  </si>
  <si>
    <t>1.05814652246107e-20</t>
  </si>
  <si>
    <t>2.90715567465539e-25</t>
  </si>
  <si>
    <t>ENSG00000049883</t>
  </si>
  <si>
    <t>CASC19</t>
  </si>
  <si>
    <t>1.0300647577782e-20</t>
  </si>
  <si>
    <t>2.83000373036487e-25</t>
  </si>
  <si>
    <t>ENSG00000254166</t>
  </si>
  <si>
    <t>LRP2BP-AS1</t>
  </si>
  <si>
    <t>9.47709912371984e-21</t>
  </si>
  <si>
    <t>2.60374172309463e-25</t>
  </si>
  <si>
    <t>ENSG00000250410</t>
  </si>
  <si>
    <t>9.43708065280583e-21</t>
  </si>
  <si>
    <t>2.59274703357488e-25</t>
  </si>
  <si>
    <t>9.24470034501742e-21</t>
  </si>
  <si>
    <t>2.53989239656504e-25</t>
  </si>
  <si>
    <t>CSNK1G3</t>
  </si>
  <si>
    <t>8.96128449945961e-21</t>
  </si>
  <si>
    <t>2.46202662219342e-25</t>
  </si>
  <si>
    <t>ENSG00000151292</t>
  </si>
  <si>
    <t>TCAIM</t>
  </si>
  <si>
    <t>8.75316856029766e-21</t>
  </si>
  <si>
    <t>2.40484877199232e-25</t>
  </si>
  <si>
    <t>ENSG00000179152</t>
  </si>
  <si>
    <t>COQ4</t>
  </si>
  <si>
    <t>8.70165636750336e-21</t>
  </si>
  <si>
    <t>2.39069629306648e-25</t>
  </si>
  <si>
    <t>ENSG00000167113</t>
  </si>
  <si>
    <t>8.01474531495145e-21</t>
  </si>
  <si>
    <t>2.20197409609084e-25</t>
  </si>
  <si>
    <t>ENSG00000133083</t>
  </si>
  <si>
    <t>7.8740968653731e-21</t>
  </si>
  <si>
    <t>2.16333228896453e-25</t>
  </si>
  <si>
    <t>ENSG00000275895</t>
  </si>
  <si>
    <t>MEG3</t>
  </si>
  <si>
    <t>7.53036510699134e-21</t>
  </si>
  <si>
    <t>2.06889529836566e-25</t>
  </si>
  <si>
    <t>ENSG00000214548</t>
  </si>
  <si>
    <t>PPP1R10</t>
  </si>
  <si>
    <t>7.18654766134157e-21</t>
  </si>
  <si>
    <t>1.97443476601505e-25</t>
  </si>
  <si>
    <t>ENSG00000204569</t>
  </si>
  <si>
    <t>MYB</t>
  </si>
  <si>
    <t>7.09557589467704e-21</t>
  </si>
  <si>
    <t>1.94944114915024e-25</t>
  </si>
  <si>
    <t>ENSG00000118513</t>
  </si>
  <si>
    <t>DUSP18</t>
  </si>
  <si>
    <t>7.03203212374449e-21</t>
  </si>
  <si>
    <t>1.93198310999079e-25</t>
  </si>
  <si>
    <t>ENSG00000167065</t>
  </si>
  <si>
    <t>TMEM170A</t>
  </si>
  <si>
    <t>6.6274490438683e-21</t>
  </si>
  <si>
    <t>1.82082780478826e-25</t>
  </si>
  <si>
    <t>ENSG00000166822</t>
  </si>
  <si>
    <t>6.48704837149332e-21</t>
  </si>
  <si>
    <t>1.78225407206256e-25</t>
  </si>
  <si>
    <t>ENSG00000008283</t>
  </si>
  <si>
    <t>6.11047232683627e-21</t>
  </si>
  <si>
    <t>1.67879343008854e-25</t>
  </si>
  <si>
    <t>ENSG00000238169</t>
  </si>
  <si>
    <t>ATP11C</t>
  </si>
  <si>
    <t>6.00424524996273e-21</t>
  </si>
  <si>
    <t>1.64960856364711e-25</t>
  </si>
  <si>
    <t>ENSG00000101974</t>
  </si>
  <si>
    <t>BDH1</t>
  </si>
  <si>
    <t>5.95923058463048e-21</t>
  </si>
  <si>
    <t>1.63724121782254e-25</t>
  </si>
  <si>
    <t>ENSG00000161267</t>
  </si>
  <si>
    <t>IRF2BP2</t>
  </si>
  <si>
    <t>5.6678889295857e-21</t>
  </si>
  <si>
    <t>1.55719790361715e-25</t>
  </si>
  <si>
    <t>ENSG00000168264</t>
  </si>
  <si>
    <t>LARP4</t>
  </si>
  <si>
    <t>5.56060604745643e-21</t>
  </si>
  <si>
    <t>1.52772296484873e-25</t>
  </si>
  <si>
    <t>ENSG00000161813</t>
  </si>
  <si>
    <t>MZF1</t>
  </si>
  <si>
    <t>5.54964763903759e-21</t>
  </si>
  <si>
    <t>1.5247122476613e-25</t>
  </si>
  <si>
    <t>ENSG00000099326</t>
  </si>
  <si>
    <t>HSDL1</t>
  </si>
  <si>
    <t>5.22106808853708e-21</t>
  </si>
  <si>
    <t>1.43443818026735e-25</t>
  </si>
  <si>
    <t>ENSG00000103160</t>
  </si>
  <si>
    <t>5.13541760075008e-21</t>
  </si>
  <si>
    <t>1.41090653353208e-25</t>
  </si>
  <si>
    <t>ENSG00000152942</t>
  </si>
  <si>
    <t>IRS1</t>
  </si>
  <si>
    <t>4.69089347455949e-21</t>
  </si>
  <si>
    <t>1.28877781047296e-25</t>
  </si>
  <si>
    <t>ENSG00000169047</t>
  </si>
  <si>
    <t>XKR7</t>
  </si>
  <si>
    <t>4.21472913248102e-21</t>
  </si>
  <si>
    <t>1.15795624278285e-25</t>
  </si>
  <si>
    <t>ENSG00000260903</t>
  </si>
  <si>
    <t>COX11</t>
  </si>
  <si>
    <t>3.88685694199386e-21</t>
  </si>
  <si>
    <t>1.06787651574094e-25</t>
  </si>
  <si>
    <t>ENSG00000166260</t>
  </si>
  <si>
    <t>C9orf85</t>
  </si>
  <si>
    <t>3.84088199805972e-21</t>
  </si>
  <si>
    <t>1.05524534261765e-25</t>
  </si>
  <si>
    <t>ENSG00000155621</t>
  </si>
  <si>
    <t>MAST1</t>
  </si>
  <si>
    <t>3.72337106633254e-21</t>
  </si>
  <si>
    <t>1.02296034571475e-25</t>
  </si>
  <si>
    <t>ENSG00000105613</t>
  </si>
  <si>
    <t>3.58268869021077e-21</t>
  </si>
  <si>
    <t>9.84309217597332e-26</t>
  </si>
  <si>
    <t>ENSG00000139352</t>
  </si>
  <si>
    <t>CASP8AP2</t>
  </si>
  <si>
    <t>3.48492153358643e-21</t>
  </si>
  <si>
    <t>9.57448632778292e-26</t>
  </si>
  <si>
    <t>ENSG00000118412</t>
  </si>
  <si>
    <t>JTB</t>
  </si>
  <si>
    <t>3.3886338489419e-21</t>
  </si>
  <si>
    <t>9.30994518638908e-26</t>
  </si>
  <si>
    <t>ENSG00000143543</t>
  </si>
  <si>
    <t>PSMD6-AS2</t>
  </si>
  <si>
    <t>3.18985107207228e-21</t>
  </si>
  <si>
    <t>8.76380864902545e-26</t>
  </si>
  <si>
    <t>ENSG00000239653</t>
  </si>
  <si>
    <t>FSCN1</t>
  </si>
  <si>
    <t>2.88023252065684e-21</t>
  </si>
  <si>
    <t>7.9131614941943e-26</t>
  </si>
  <si>
    <t>ENSG00000075618</t>
  </si>
  <si>
    <t>MEG8</t>
  </si>
  <si>
    <t>2.8629977977403e-21</t>
  </si>
  <si>
    <t>7.8658107526246e-26</t>
  </si>
  <si>
    <t>ENSG00000225746</t>
  </si>
  <si>
    <t>POMZP3</t>
  </si>
  <si>
    <t>2.76050667525718e-21</t>
  </si>
  <si>
    <t>7.58422626313858e-26</t>
  </si>
  <si>
    <t>ENSG00000146707</t>
  </si>
  <si>
    <t>RAP2C-AS1</t>
  </si>
  <si>
    <t>2.58843901785454e-21</t>
  </si>
  <si>
    <t>7.11148694393798e-26</t>
  </si>
  <si>
    <t>ENSG00000232160</t>
  </si>
  <si>
    <t>LINC01902</t>
  </si>
  <si>
    <t>2.38217372185583e-21</t>
  </si>
  <si>
    <t>6.54479290580754e-26</t>
  </si>
  <si>
    <t>ENSG00000283503</t>
  </si>
  <si>
    <t>TMEM120B</t>
  </si>
  <si>
    <t>2.25320256727045e-21</t>
  </si>
  <si>
    <t>6.19045707805497e-26</t>
  </si>
  <si>
    <t>ENSG00000188735</t>
  </si>
  <si>
    <t>JAK1</t>
  </si>
  <si>
    <t>2.21352842339121e-21</t>
  </si>
  <si>
    <t>6.08145618822795e-26</t>
  </si>
  <si>
    <t>ENSG00000162434</t>
  </si>
  <si>
    <t>CNST</t>
  </si>
  <si>
    <t>2.02702211333228e-21</t>
  </si>
  <si>
    <t>5.56904806124588e-26</t>
  </si>
  <si>
    <t>ENSG00000162852</t>
  </si>
  <si>
    <t>RTN4</t>
  </si>
  <si>
    <t>2.01454725335872e-21</t>
  </si>
  <si>
    <t>5.53477458475388e-26</t>
  </si>
  <si>
    <t>ENSG00000115310</t>
  </si>
  <si>
    <t>OPA3</t>
  </si>
  <si>
    <t>1.97583488013561e-21</t>
  </si>
  <si>
    <t>5.42841606718943e-26</t>
  </si>
  <si>
    <t>ENSG00000125741</t>
  </si>
  <si>
    <t>PPP6R2</t>
  </si>
  <si>
    <t>1.90600659732946e-21</t>
  </si>
  <si>
    <t>5.23656958439877e-26</t>
  </si>
  <si>
    <t>ENSG00000100239</t>
  </si>
  <si>
    <t>UTRN</t>
  </si>
  <si>
    <t>1.6220028631885e-21</t>
  </si>
  <si>
    <t>4.45629667341199e-26</t>
  </si>
  <si>
    <t>ENSG00000152818</t>
  </si>
  <si>
    <t>ZNF638</t>
  </si>
  <si>
    <t>1.58180001564869e-21</t>
  </si>
  <si>
    <t>4.34584322118988e-26</t>
  </si>
  <si>
    <t>ENSG00000075292</t>
  </si>
  <si>
    <t>1.52922410202647e-21</t>
  </si>
  <si>
    <t>4.20139596138927e-26</t>
  </si>
  <si>
    <t>ENSG00000279168</t>
  </si>
  <si>
    <t>BACE1</t>
  </si>
  <si>
    <t>1.50183770175636e-21</t>
  </si>
  <si>
    <t>4.12615446386165e-26</t>
  </si>
  <si>
    <t>ENSG00000186318</t>
  </si>
  <si>
    <t>ZNF346</t>
  </si>
  <si>
    <t>1.44339562627939e-21</t>
  </si>
  <si>
    <t>3.96559048925597e-26</t>
  </si>
  <si>
    <t>ENSG00000113761</t>
  </si>
  <si>
    <t>FTL</t>
  </si>
  <si>
    <t>1.3672969429218e-21</t>
  </si>
  <si>
    <t>3.75651668476785e-26</t>
  </si>
  <si>
    <t>ENSG00000087086</t>
  </si>
  <si>
    <t>LSAMP</t>
  </si>
  <si>
    <t>1.33549368987393e-21</t>
  </si>
  <si>
    <t>3.66914030956078e-26</t>
  </si>
  <si>
    <t>ENSG00000185565</t>
  </si>
  <si>
    <t>1.31877117329204e-21</t>
  </si>
  <si>
    <t>3.62319680557185e-26</t>
  </si>
  <si>
    <t>ENSG00000287789</t>
  </si>
  <si>
    <t>BRCA1</t>
  </si>
  <si>
    <t>1.31836903514691e-21</t>
  </si>
  <si>
    <t>3.6220919697426e-26</t>
  </si>
  <si>
    <t>ENSG00000012048</t>
  </si>
  <si>
    <t>LRP1</t>
  </si>
  <si>
    <t>1.30392192632139e-21</t>
  </si>
  <si>
    <t>3.5823999294505e-26</t>
  </si>
  <si>
    <t>ENSG00000123384</t>
  </si>
  <si>
    <t>PTENP1-AS</t>
  </si>
  <si>
    <t>1.27154828828036e-21</t>
  </si>
  <si>
    <t>3.49345647640078e-26</t>
  </si>
  <si>
    <t>ENSG00000281128</t>
  </si>
  <si>
    <t>CDKL2</t>
  </si>
  <si>
    <t>1.19309893751225e-21</t>
  </si>
  <si>
    <t>3.2779244395633e-26</t>
  </si>
  <si>
    <t>ENSG00000138769</t>
  </si>
  <si>
    <t>MTUS1-DT</t>
  </si>
  <si>
    <t>1.18854687007244e-21</t>
  </si>
  <si>
    <t>3.26541807262058e-26</t>
  </si>
  <si>
    <t>ENSG00000253944</t>
  </si>
  <si>
    <t>1.18699231754694e-21</t>
  </si>
  <si>
    <t>3.26114708925474e-26</t>
  </si>
  <si>
    <t>ENSG00000265287</t>
  </si>
  <si>
    <t>PROX1</t>
  </si>
  <si>
    <t>1.18116527516832e-21</t>
  </si>
  <si>
    <t>3.24513785144326e-26</t>
  </si>
  <si>
    <t>ENSG00000117707</t>
  </si>
  <si>
    <t>KDM2B</t>
  </si>
  <si>
    <t>1.16249642999793e-21</t>
  </si>
  <si>
    <t>3.19384699708206e-26</t>
  </si>
  <si>
    <t>ENSG00000089094</t>
  </si>
  <si>
    <t>SIPA1L2</t>
  </si>
  <si>
    <t>1.16106725280621e-21</t>
  </si>
  <si>
    <t>3.18992047037256e-26</t>
  </si>
  <si>
    <t>ENSG00000116991</t>
  </si>
  <si>
    <t>ELMOD1</t>
  </si>
  <si>
    <t>1.12436804231619e-21</t>
  </si>
  <si>
    <t>3.08909292355675e-26</t>
  </si>
  <si>
    <t>ENSG00000110675</t>
  </si>
  <si>
    <t>SSR2</t>
  </si>
  <si>
    <t>1.10728566563244e-21</t>
  </si>
  <si>
    <t>3.04216073859125e-26</t>
  </si>
  <si>
    <t>ENSG00000163479</t>
  </si>
  <si>
    <t>THEM4</t>
  </si>
  <si>
    <t>1.05993004206689e-21</t>
  </si>
  <si>
    <t>2.91205572302569e-26</t>
  </si>
  <si>
    <t>ENSG00000159445</t>
  </si>
  <si>
    <t>MED13L</t>
  </si>
  <si>
    <t>1.04216485924248e-21</t>
  </si>
  <si>
    <t>2.86324759394055e-26</t>
  </si>
  <si>
    <t>ENSG00000123066</t>
  </si>
  <si>
    <t>BRINP2</t>
  </si>
  <si>
    <t>1.03767456173225e-21</t>
  </si>
  <si>
    <t>2.85091093393111e-26</t>
  </si>
  <si>
    <t>ENSG00000198797</t>
  </si>
  <si>
    <t>9.25026900442647e-22</t>
  </si>
  <si>
    <t>2.54142233211343e-26</t>
  </si>
  <si>
    <t>ENSG00000283240</t>
  </si>
  <si>
    <t>DBF4B</t>
  </si>
  <si>
    <t>8.7412792621071e-22</t>
  </si>
  <si>
    <t>2.40158230180425e-26</t>
  </si>
  <si>
    <t>ENSG00000161692</t>
  </si>
  <si>
    <t>SRP19</t>
  </si>
  <si>
    <t>7.85735531252359e-22</t>
  </si>
  <si>
    <t>2.15873270853442e-26</t>
  </si>
  <si>
    <t>ENSG00000153037</t>
  </si>
  <si>
    <t>TMEM97</t>
  </si>
  <si>
    <t>7.69612040541364e-22</t>
  </si>
  <si>
    <t>2.11443497044168e-26</t>
  </si>
  <si>
    <t>ENSG00000109084</t>
  </si>
  <si>
    <t>PTGR1</t>
  </si>
  <si>
    <t>7.69161257579706e-22</t>
  </si>
  <si>
    <t>2.11319648766335e-26</t>
  </si>
  <si>
    <t>ENSG00000106853</t>
  </si>
  <si>
    <t>SGPP1</t>
  </si>
  <si>
    <t>7.55420389159352e-22</t>
  </si>
  <si>
    <t>2.07544477487596e-26</t>
  </si>
  <si>
    <t>ENSG00000126821</t>
  </si>
  <si>
    <t>MBD2</t>
  </si>
  <si>
    <t>7.24110699688325e-22</t>
  </si>
  <si>
    <t>1.98942441806782e-26</t>
  </si>
  <si>
    <t>ENSG00000134046</t>
  </si>
  <si>
    <t>6.87936819515998e-22</t>
  </si>
  <si>
    <t>1.8900401657124e-26</t>
  </si>
  <si>
    <t>ENSG00000259442</t>
  </si>
  <si>
    <t>SPDYE2</t>
  </si>
  <si>
    <t>6.31120960870375e-22</t>
  </si>
  <si>
    <t>1.73394406525187e-26</t>
  </si>
  <si>
    <t>ENSG00000205238</t>
  </si>
  <si>
    <t>SPATA1</t>
  </si>
  <si>
    <t>6.15706868034835e-22</t>
  </si>
  <si>
    <t>1.69159532950941e-26</t>
  </si>
  <si>
    <t>ENSG00000122432</t>
  </si>
  <si>
    <t>WFDC10B</t>
  </si>
  <si>
    <t>6.02059178854545e-22</t>
  </si>
  <si>
    <t>1.65409961771126e-26</t>
  </si>
  <si>
    <t>ENSG00000182931</t>
  </si>
  <si>
    <t>ASIP</t>
  </si>
  <si>
    <t>5.68927428489525e-22</t>
  </si>
  <si>
    <t>1.56307332405496e-26</t>
  </si>
  <si>
    <t>ENSG00000101440</t>
  </si>
  <si>
    <t>PTPN21</t>
  </si>
  <si>
    <t>5.65673349534663e-22</t>
  </si>
  <si>
    <t>1.55413305548289e-26</t>
  </si>
  <si>
    <t>ENSG00000070778</t>
  </si>
  <si>
    <t>SAE1</t>
  </si>
  <si>
    <t>5.43063850184551e-22</t>
  </si>
  <si>
    <t>1.49201563323411e-26</t>
  </si>
  <si>
    <t>ENSG00000142230</t>
  </si>
  <si>
    <t>FAM167A-AS1</t>
  </si>
  <si>
    <t>5.23765763909533e-22</t>
  </si>
  <si>
    <t>1.43899599953166e-26</t>
  </si>
  <si>
    <t>ENSG00000184608</t>
  </si>
  <si>
    <t>4.82891770386489e-22</t>
  </si>
  <si>
    <t>1.3266986383496e-26</t>
  </si>
  <si>
    <t>ENSG00000249419</t>
  </si>
  <si>
    <t>TTC23</t>
  </si>
  <si>
    <t>4.74204168890449e-22</t>
  </si>
  <si>
    <t>1.30283028982485e-26</t>
  </si>
  <si>
    <t>ENSG00000103852</t>
  </si>
  <si>
    <t>4.5265010815228e-22</t>
  </si>
  <si>
    <t>1.24361258352734e-26</t>
  </si>
  <si>
    <t>GPCPD1</t>
  </si>
  <si>
    <t>4.02771585756852e-22</t>
  </si>
  <si>
    <t>1.10657614637302e-26</t>
  </si>
  <si>
    <t>ENSG00000125772</t>
  </si>
  <si>
    <t>SNRNP40</t>
  </si>
  <si>
    <t>4.024442371366e-22</t>
  </si>
  <si>
    <t>1.1056767875614e-26</t>
  </si>
  <si>
    <t>ENSG00000060688</t>
  </si>
  <si>
    <t>3.98022150279137e-22</t>
  </si>
  <si>
    <t>1.09352752975201e-26</t>
  </si>
  <si>
    <t>FRZB</t>
  </si>
  <si>
    <t>3.77455559469275e-22</t>
  </si>
  <si>
    <t>1.03702280199262e-26</t>
  </si>
  <si>
    <t>ENSG00000162998</t>
  </si>
  <si>
    <t>3.69885047991089e-22</t>
  </si>
  <si>
    <t>1.01622355072006e-26</t>
  </si>
  <si>
    <t>ENSG00000259972</t>
  </si>
  <si>
    <t>SON</t>
  </si>
  <si>
    <t>3.18214764780054e-22</t>
  </si>
  <si>
    <t>8.74264423265162e-27</t>
  </si>
  <si>
    <t>ENSG00000159140</t>
  </si>
  <si>
    <t>GOLGA3</t>
  </si>
  <si>
    <t>2.49057645940436e-22</t>
  </si>
  <si>
    <t>6.84261898841795e-27</t>
  </si>
  <si>
    <t>ENSG00000090615</t>
  </si>
  <si>
    <t>EDDM13</t>
  </si>
  <si>
    <t>2.406852456643e-22</t>
  </si>
  <si>
    <t>6.61259535315951e-27</t>
  </si>
  <si>
    <t>ENSG00000267710</t>
  </si>
  <si>
    <t>XKR4</t>
  </si>
  <si>
    <t>2.27127116353675e-22</t>
  </si>
  <si>
    <t>6.24009880635407e-27</t>
  </si>
  <si>
    <t>ENSG00000206579</t>
  </si>
  <si>
    <t>2.19239559014556e-22</t>
  </si>
  <si>
    <t>6.02339576390339e-27</t>
  </si>
  <si>
    <t>2.13375905472101e-22</t>
  </si>
  <si>
    <t>5.86229752931756e-27</t>
  </si>
  <si>
    <t>GARIN1A</t>
  </si>
  <si>
    <t>2.12738145003303e-22</t>
  </si>
  <si>
    <t>5.84477567457837e-27</t>
  </si>
  <si>
    <t>ENSG00000205085</t>
  </si>
  <si>
    <t>2.01328068669412e-22</t>
  </si>
  <si>
    <t>5.53129481480884e-27</t>
  </si>
  <si>
    <t>TMEM50B</t>
  </si>
  <si>
    <t>1.88481734704315e-22</t>
  </si>
  <si>
    <t>5.17835415968775e-27</t>
  </si>
  <si>
    <t>ENSG00000142188</t>
  </si>
  <si>
    <t>AIFM1</t>
  </si>
  <si>
    <t>1.87633532530891e-22</t>
  </si>
  <si>
    <t>5.15505062176193e-27</t>
  </si>
  <si>
    <t>ENSG00000156709</t>
  </si>
  <si>
    <t>MYOF</t>
  </si>
  <si>
    <t>1.83775310004426e-22</t>
  </si>
  <si>
    <t>5.04904967318056e-27</t>
  </si>
  <si>
    <t>ENSG00000138119</t>
  </si>
  <si>
    <t>1.7450641755464e-22</t>
  </si>
  <si>
    <t>4.79439577874169e-27</t>
  </si>
  <si>
    <t>NUDT4</t>
  </si>
  <si>
    <t>1.6194051202876e-22</t>
  </si>
  <si>
    <t>4.44915962494533e-27</t>
  </si>
  <si>
    <t>ENSG00000173598</t>
  </si>
  <si>
    <t>NR2F1</t>
  </si>
  <si>
    <t>1.54687065585368e-22</t>
  </si>
  <si>
    <t>4.24987816872818e-27</t>
  </si>
  <si>
    <t>ENSG00000175745</t>
  </si>
  <si>
    <t>TRIM25</t>
  </si>
  <si>
    <t>1.54354690978128e-22</t>
  </si>
  <si>
    <t>4.24074649645938e-27</t>
  </si>
  <si>
    <t>ENSG00000121060</t>
  </si>
  <si>
    <t>1.50229458321674e-22</t>
  </si>
  <si>
    <t>4.12740970167795e-27</t>
  </si>
  <si>
    <t>1.4732586540675e-22</t>
  </si>
  <si>
    <t>4.04763628239877e-27</t>
  </si>
  <si>
    <t>ENSG00000178951</t>
  </si>
  <si>
    <t>ATP13A3-DT</t>
  </si>
  <si>
    <t>1.46943181439711e-22</t>
  </si>
  <si>
    <t>4.03712240891562e-27</t>
  </si>
  <si>
    <t>ENSG00000233058</t>
  </si>
  <si>
    <t>1.41239853078713e-22</t>
  </si>
  <si>
    <t>3.88042895430278e-27</t>
  </si>
  <si>
    <t>CCDC191</t>
  </si>
  <si>
    <t>1.30525037750824e-22</t>
  </si>
  <si>
    <t>3.58604972116115e-27</t>
  </si>
  <si>
    <t>ENSG00000163617</t>
  </si>
  <si>
    <t>CD47</t>
  </si>
  <si>
    <t>1.16825424138204e-22</t>
  </si>
  <si>
    <t>3.20966602940283e-27</t>
  </si>
  <si>
    <t>ENSG00000196776</t>
  </si>
  <si>
    <t>BORCS5</t>
  </si>
  <si>
    <t>1.12112936243276e-22</t>
  </si>
  <si>
    <t>3.08019496245059e-27</t>
  </si>
  <si>
    <t>ENSG00000165714</t>
  </si>
  <si>
    <t>SERF2</t>
  </si>
  <si>
    <t>1.08374386253834e-22</t>
  </si>
  <si>
    <t>2.97748190158345e-27</t>
  </si>
  <si>
    <t>ENSG00000140264</t>
  </si>
  <si>
    <t>1.0116235769659e-22</t>
  </si>
  <si>
    <t>2.77933836190424e-27</t>
  </si>
  <si>
    <t>ENSG00000229294</t>
  </si>
  <si>
    <t>POLR2A</t>
  </si>
  <si>
    <t>9.82570740841465e-23</t>
  </si>
  <si>
    <t>2.69951849233877e-27</t>
  </si>
  <si>
    <t>ENSG00000181222</t>
  </si>
  <si>
    <t>PSD</t>
  </si>
  <si>
    <t>9.32767358551542e-23</t>
  </si>
  <si>
    <t>2.5626884953886e-27</t>
  </si>
  <si>
    <t>ENSG00000059915</t>
  </si>
  <si>
    <t>8.53261432635374e-23</t>
  </si>
  <si>
    <t>2.34425362007631e-27</t>
  </si>
  <si>
    <t>ENSG00000285329</t>
  </si>
  <si>
    <t>GTF2IRD1</t>
  </si>
  <si>
    <t>8.33708120662836e-23</t>
  </si>
  <si>
    <t>2.29053277834726e-27</t>
  </si>
  <si>
    <t>ENSG00000006704</t>
  </si>
  <si>
    <t>7.43410335774216e-23</t>
  </si>
  <si>
    <t>2.0424483097264e-27</t>
  </si>
  <si>
    <t>7.38111881340289e-23</t>
  </si>
  <si>
    <t>2.0278913163918e-27</t>
  </si>
  <si>
    <t>ENSG00000232900</t>
  </si>
  <si>
    <t>SLC2A1</t>
  </si>
  <si>
    <t>7.18697459606223e-23</t>
  </si>
  <si>
    <t>1.97455206221832e-27</t>
  </si>
  <si>
    <t>ENSG00000117394</t>
  </si>
  <si>
    <t>ADRB2</t>
  </si>
  <si>
    <t>6.24309764142474e-23</t>
  </si>
  <si>
    <t>1.71523095813636e-27</t>
  </si>
  <si>
    <t>ENSG00000169252</t>
  </si>
  <si>
    <t>ARHGAP39</t>
  </si>
  <si>
    <t>6.22563571036122e-23</t>
  </si>
  <si>
    <t>1.71043346072895e-27</t>
  </si>
  <si>
    <t>ENSG00000147799</t>
  </si>
  <si>
    <t>PSTPIP2</t>
  </si>
  <si>
    <t>6.15207785582449e-23</t>
  </si>
  <si>
    <t>1.69022414853137e-27</t>
  </si>
  <si>
    <t>ENSG00000152229</t>
  </si>
  <si>
    <t>6.04144960368747e-23</t>
  </si>
  <si>
    <t>1.65983010156807e-27</t>
  </si>
  <si>
    <t>ENSG00000283221</t>
  </si>
  <si>
    <t>6.03201665388288e-23</t>
  </si>
  <si>
    <t>1.65723848944527e-27</t>
  </si>
  <si>
    <t>ENSG00000271204</t>
  </si>
  <si>
    <t>RAB8B</t>
  </si>
  <si>
    <t>5.5707227219863e-23</t>
  </si>
  <si>
    <t>1.53050242375578e-27</t>
  </si>
  <si>
    <t>ENSG00000166128</t>
  </si>
  <si>
    <t>5.50691302809101e-23</t>
  </si>
  <si>
    <t>1.51297132482307e-27</t>
  </si>
  <si>
    <t>5.49267610087458e-23</t>
  </si>
  <si>
    <t>1.50905986616698e-27</t>
  </si>
  <si>
    <t>DDHD2</t>
  </si>
  <si>
    <t>5.38148768091798e-23</t>
  </si>
  <si>
    <t>1.47851191848947e-27</t>
  </si>
  <si>
    <t>ENSG00000085788</t>
  </si>
  <si>
    <t>FCHO2</t>
  </si>
  <si>
    <t>5.33075826416126e-23</t>
  </si>
  <si>
    <t>1.46457449974209e-27</t>
  </si>
  <si>
    <t>ENSG00000157107</t>
  </si>
  <si>
    <t>AGK</t>
  </si>
  <si>
    <t>5.11885189268158e-23</t>
  </si>
  <si>
    <t>1.40635526476223e-27</t>
  </si>
  <si>
    <t>ENSG00000006530</t>
  </si>
  <si>
    <t>SEPTIN4</t>
  </si>
  <si>
    <t>5.05542455459166e-23</t>
  </si>
  <si>
    <t>1.38892921440509e-27</t>
  </si>
  <si>
    <t>WIPF1</t>
  </si>
  <si>
    <t>4.88458079321677e-23</t>
  </si>
  <si>
    <t>1.34199153613297e-27</t>
  </si>
  <si>
    <t>ENSG00000115935</t>
  </si>
  <si>
    <t>XPNPEP3</t>
  </si>
  <si>
    <t>4.57434091912533e-23</t>
  </si>
  <si>
    <t>1.25675611822774e-27</t>
  </si>
  <si>
    <t>ENSG00000196236</t>
  </si>
  <si>
    <t>PGAP2</t>
  </si>
  <si>
    <t>4.38959389416433e-23</t>
  </si>
  <si>
    <t>1.20599865216889e-27</t>
  </si>
  <si>
    <t>ENSG00000148985</t>
  </si>
  <si>
    <t>BAIAP2L1</t>
  </si>
  <si>
    <t>3.95122469803073e-23</t>
  </si>
  <si>
    <t>1.0855609368731e-27</t>
  </si>
  <si>
    <t>ENSG00000006453</t>
  </si>
  <si>
    <t>3.94390929959662e-23</t>
  </si>
  <si>
    <t>1.08355110159806e-27</t>
  </si>
  <si>
    <t>ENSG00000117906</t>
  </si>
  <si>
    <t>ASRGL1</t>
  </si>
  <si>
    <t>3.75078470512116e-23</t>
  </si>
  <si>
    <t>1.03049197898818e-27</t>
  </si>
  <si>
    <t>ENSG00000162174</t>
  </si>
  <si>
    <t>APTR</t>
  </si>
  <si>
    <t>3.49137526027449e-23</t>
  </si>
  <si>
    <t>9.59221732038709e-28</t>
  </si>
  <si>
    <t>ENSG00000214293</t>
  </si>
  <si>
    <t>CELF2-AS2</t>
  </si>
  <si>
    <t>3.43022552704323e-23</t>
  </si>
  <si>
    <t>9.42421431683946e-28</t>
  </si>
  <si>
    <t>ENSG00000237986</t>
  </si>
  <si>
    <t>LINC02128</t>
  </si>
  <si>
    <t>3.32587191739823e-23</t>
  </si>
  <si>
    <t>9.13751282322718e-28</t>
  </si>
  <si>
    <t>ENSG00000261241</t>
  </si>
  <si>
    <t>C2orf50</t>
  </si>
  <si>
    <t>3.30707856363578e-23</t>
  </si>
  <si>
    <t>9.08587989349903e-28</t>
  </si>
  <si>
    <t>ENSG00000150873</t>
  </si>
  <si>
    <t>UBA3</t>
  </si>
  <si>
    <t>3.22159862494707e-23</t>
  </si>
  <si>
    <t>8.85103199337072e-28</t>
  </si>
  <si>
    <t>ENSG00000144744</t>
  </si>
  <si>
    <t>PRKCZ</t>
  </si>
  <si>
    <t>3.1371629344071e-23</t>
  </si>
  <si>
    <t>8.61905306447359e-28</t>
  </si>
  <si>
    <t>ENSG00000067606</t>
  </si>
  <si>
    <t>CREBZF</t>
  </si>
  <si>
    <t>2.94997857973284e-23</t>
  </si>
  <si>
    <t>8.10478207520424e-28</t>
  </si>
  <si>
    <t>ENSG00000137504</t>
  </si>
  <si>
    <t>ATXN7L1</t>
  </si>
  <si>
    <t>2.92135659559065e-23</t>
  </si>
  <si>
    <t>8.02614592997048e-28</t>
  </si>
  <si>
    <t>ENSG00000146776</t>
  </si>
  <si>
    <t>DIAPH2-AS1</t>
  </si>
  <si>
    <t>2.8245815433604e-23</t>
  </si>
  <si>
    <t>7.76026579306664e-28</t>
  </si>
  <si>
    <t>ENSG00000236256</t>
  </si>
  <si>
    <t>RNF122</t>
  </si>
  <si>
    <t>2.69064758090704e-23</t>
  </si>
  <si>
    <t>7.39229512859784e-28</t>
  </si>
  <si>
    <t>ENSG00000133874</t>
  </si>
  <si>
    <t>MAP4K4</t>
  </si>
  <si>
    <t>2.5714972497096e-23</t>
  </si>
  <si>
    <t>7.06494106739271e-28</t>
  </si>
  <si>
    <t>ENSG00000071054</t>
  </si>
  <si>
    <t>2.42934056440387e-23</t>
  </si>
  <si>
    <t>6.67437926370644e-28</t>
  </si>
  <si>
    <t>SHROOM3</t>
  </si>
  <si>
    <t>2.42168178582505e-23</t>
  </si>
  <si>
    <t>6.6533375070747e-28</t>
  </si>
  <si>
    <t>ENSG00000138771</t>
  </si>
  <si>
    <t>H2AJ</t>
  </si>
  <si>
    <t>2.40313003248116e-23</t>
  </si>
  <si>
    <t>6.60236835123126e-28</t>
  </si>
  <si>
    <t>ATP1B3</t>
  </si>
  <si>
    <t>2.40243809126237e-23</t>
  </si>
  <si>
    <t>6.60046730936417e-28</t>
  </si>
  <si>
    <t>ENSG00000069849</t>
  </si>
  <si>
    <t>CHODL</t>
  </si>
  <si>
    <t>2.31172813534327e-23</t>
  </si>
  <si>
    <t>6.35125044052769e-28</t>
  </si>
  <si>
    <t>ENSG00000154645</t>
  </si>
  <si>
    <t>2.26632434643977e-23</t>
  </si>
  <si>
    <t>6.22650790274127e-28</t>
  </si>
  <si>
    <t>ENSG00000158164</t>
  </si>
  <si>
    <t>TUBB3</t>
  </si>
  <si>
    <t>2.10649775472173e-23</t>
  </si>
  <si>
    <t>5.78739973273731e-28</t>
  </si>
  <si>
    <t>ENSG00000258947</t>
  </si>
  <si>
    <t>RYR1</t>
  </si>
  <si>
    <t>1.78835810323232e-23</t>
  </si>
  <si>
    <t>4.91334167600506e-28</t>
  </si>
  <si>
    <t>ENSG00000196218</t>
  </si>
  <si>
    <t>1.7686350731644e-23</t>
  </si>
  <si>
    <t>4.85915455015221e-28</t>
  </si>
  <si>
    <t>ENSG00000251031</t>
  </si>
  <si>
    <t>LCA5L</t>
  </si>
  <si>
    <t>1.73915982074534e-23</t>
  </si>
  <si>
    <t>4.77817413249448e-28</t>
  </si>
  <si>
    <t>ENSG00000157578</t>
  </si>
  <si>
    <t>GLMN</t>
  </si>
  <si>
    <t>1.71386482297684e-23</t>
  </si>
  <si>
    <t>4.70867856194527e-28</t>
  </si>
  <si>
    <t>ENSG00000174842</t>
  </si>
  <si>
    <t>LINC00648</t>
  </si>
  <si>
    <t>1.67129567270185e-23</t>
  </si>
  <si>
    <t>4.59172392082491e-28</t>
  </si>
  <si>
    <t>ENSG00000259129</t>
  </si>
  <si>
    <t>SCART1</t>
  </si>
  <si>
    <t>1.63054153933757e-23</t>
  </si>
  <si>
    <t>4.47975586388693e-28</t>
  </si>
  <si>
    <t>ENSG00000214279</t>
  </si>
  <si>
    <t>VPS13D</t>
  </si>
  <si>
    <t>1.50306304581699e-23</t>
  </si>
  <si>
    <t>4.12952097867189e-28</t>
  </si>
  <si>
    <t>ENSG00000048707</t>
  </si>
  <si>
    <t>1.43736013521849e-23</t>
  </si>
  <si>
    <t>3.94900855876281e-28</t>
  </si>
  <si>
    <t>TENM2</t>
  </si>
  <si>
    <t>1.3982309559969e-23</t>
  </si>
  <si>
    <t>3.8415049068545e-28</t>
  </si>
  <si>
    <t>ENSG00000145934</t>
  </si>
  <si>
    <t>DPT</t>
  </si>
  <si>
    <t>1.37949931571948e-23</t>
  </si>
  <si>
    <t>3.79004152898367e-28</t>
  </si>
  <si>
    <t>ENSG00000143196</t>
  </si>
  <si>
    <t>IQCH-AS1</t>
  </si>
  <si>
    <t>1.32686323561593e-23</t>
  </si>
  <si>
    <t>3.64542896756946e-28</t>
  </si>
  <si>
    <t>ENSG00000259673</t>
  </si>
  <si>
    <t>GNAL</t>
  </si>
  <si>
    <t>1.31966651501652e-23</t>
  </si>
  <si>
    <t>3.62565667074157e-28</t>
  </si>
  <si>
    <t>ENSG00000141404</t>
  </si>
  <si>
    <t>LINC02693</t>
  </si>
  <si>
    <t>1.21688526690038e-23</t>
  </si>
  <si>
    <t>3.34327508901691e-28</t>
  </si>
  <si>
    <t>ENSG00000212719</t>
  </si>
  <si>
    <t>ADCK1</t>
  </si>
  <si>
    <t>1.20408231536255e-23</t>
  </si>
  <si>
    <t>3.30810021254615e-28</t>
  </si>
  <si>
    <t>ENSG00000063761</t>
  </si>
  <si>
    <t>SELENOH</t>
  </si>
  <si>
    <t>1.08408672286087e-23</t>
  </si>
  <si>
    <t>2.97842387730335e-28</t>
  </si>
  <si>
    <t>ENSG00000211450</t>
  </si>
  <si>
    <t>GARS1-DT</t>
  </si>
  <si>
    <t>1.07532598544923e-23</t>
  </si>
  <si>
    <t>2.95435459489322e-28</t>
  </si>
  <si>
    <t>ENSG00000196295</t>
  </si>
  <si>
    <t>1.049100257524e-23</t>
  </si>
  <si>
    <t>2.88230193286445e-28</t>
  </si>
  <si>
    <t>KCND1</t>
  </si>
  <si>
    <t>1.04004782643208e-23</t>
  </si>
  <si>
    <t>2.85743125015683e-28</t>
  </si>
  <si>
    <t>ENSG00000102057</t>
  </si>
  <si>
    <t>PPL</t>
  </si>
  <si>
    <t>9.74543143486278e-24</t>
  </si>
  <si>
    <t>2.67746344163492e-28</t>
  </si>
  <si>
    <t>ENSG00000118898</t>
  </si>
  <si>
    <t>GFRA1</t>
  </si>
  <si>
    <t>9.49627388016686e-24</t>
  </si>
  <si>
    <t>2.60900980278226e-28</t>
  </si>
  <si>
    <t>ENSG00000151892</t>
  </si>
  <si>
    <t>9.44265502546221e-24</t>
  </si>
  <si>
    <t>2.59427853878296e-28</t>
  </si>
  <si>
    <t>ENSG00000255794</t>
  </si>
  <si>
    <t>YJU2B</t>
  </si>
  <si>
    <t>9.04056773315247e-24</t>
  </si>
  <si>
    <t>2.48380892718074e-28</t>
  </si>
  <si>
    <t>ENSG00000104957</t>
  </si>
  <si>
    <t>KLK13</t>
  </si>
  <si>
    <t>8.60610629270901e-24</t>
  </si>
  <si>
    <t>2.3644448301305e-28</t>
  </si>
  <si>
    <t>ENSG00000167759</t>
  </si>
  <si>
    <t>SPRED2</t>
  </si>
  <si>
    <t>8.49188298005563e-24</t>
  </si>
  <si>
    <t>2.33306307490951e-28</t>
  </si>
  <si>
    <t>ENSG00000198369</t>
  </si>
  <si>
    <t>COG3</t>
  </si>
  <si>
    <t>8.20587854482676e-24</t>
  </si>
  <si>
    <t>2.25448611045298e-28</t>
  </si>
  <si>
    <t>ENSG00000136152</t>
  </si>
  <si>
    <t>7.69192671733972e-24</t>
  </si>
  <si>
    <t>2.11328279502712e-28</t>
  </si>
  <si>
    <t>ENSG00000268081</t>
  </si>
  <si>
    <t>SLC25A25</t>
  </si>
  <si>
    <t>7.63161784628328e-24</t>
  </si>
  <si>
    <t>2.09671351345768e-28</t>
  </si>
  <si>
    <t>ENSG00000148339</t>
  </si>
  <si>
    <t>DCUN1D3</t>
  </si>
  <si>
    <t>7.22026548978581e-24</t>
  </si>
  <si>
    <t>1.98369841468922e-28</t>
  </si>
  <si>
    <t>ENSG00000188215</t>
  </si>
  <si>
    <t>CD24</t>
  </si>
  <si>
    <t>7.12347417530864e-24</t>
  </si>
  <si>
    <t>1.95710593310309e-28</t>
  </si>
  <si>
    <t>ENSG00000272398</t>
  </si>
  <si>
    <t>RNF170</t>
  </si>
  <si>
    <t>7.05128839790208e-24</t>
  </si>
  <si>
    <t>1.93727358588441e-28</t>
  </si>
  <si>
    <t>ENSG00000120925</t>
  </si>
  <si>
    <t>6.96265338915817e-24</t>
  </si>
  <si>
    <t>1.91292197075613e-28</t>
  </si>
  <si>
    <t>ENSG00000105810</t>
  </si>
  <si>
    <t>XPNPEP1</t>
  </si>
  <si>
    <t>6.48311087541956e-24</t>
  </si>
  <si>
    <t>1.78117228293301e-28</t>
  </si>
  <si>
    <t>ENSG00000108039</t>
  </si>
  <si>
    <t>RTN4IP1</t>
  </si>
  <si>
    <t>5.87558987404372e-24</t>
  </si>
  <si>
    <t>1.61426173801959e-28</t>
  </si>
  <si>
    <t>ENSG00000130347</t>
  </si>
  <si>
    <t>GNPTAB</t>
  </si>
  <si>
    <t>5.77333544459213e-24</t>
  </si>
  <si>
    <t>1.58616831820213e-28</t>
  </si>
  <si>
    <t>ENSG00000111670</t>
  </si>
  <si>
    <t>PALLD</t>
  </si>
  <si>
    <t>5.50869734704936e-24</t>
  </si>
  <si>
    <t>1.51346154927451e-28</t>
  </si>
  <si>
    <t>ENSG00000129116</t>
  </si>
  <si>
    <t>PASK</t>
  </si>
  <si>
    <t>5.42867090635872e-24</t>
  </si>
  <si>
    <t>1.49147505532137e-28</t>
  </si>
  <si>
    <t>ENSG00000115687</t>
  </si>
  <si>
    <t>GSS</t>
  </si>
  <si>
    <t>5.15061581765114e-24</t>
  </si>
  <si>
    <t>1.41508209727214e-28</t>
  </si>
  <si>
    <t>ENSG00000100983</t>
  </si>
  <si>
    <t>5.01072296340631e-24</t>
  </si>
  <si>
    <t>1.37664788268759e-28</t>
  </si>
  <si>
    <t>ENSG00000111237</t>
  </si>
  <si>
    <t>FSIP1</t>
  </si>
  <si>
    <t>4.36276061432824e-24</t>
  </si>
  <si>
    <t>1.19862646692902e-28</t>
  </si>
  <si>
    <t>ENSG00000150667</t>
  </si>
  <si>
    <t>SPP1</t>
  </si>
  <si>
    <t>4.20697022297093e-24</t>
  </si>
  <si>
    <t>1.15582455711054e-28</t>
  </si>
  <si>
    <t>ENSG00000118785</t>
  </si>
  <si>
    <t>GGA2</t>
  </si>
  <si>
    <t>4.14667118669292e-24</t>
  </si>
  <si>
    <t>1.13925797755177e-28</t>
  </si>
  <si>
    <t>ENSG00000103365</t>
  </si>
  <si>
    <t>MMP24</t>
  </si>
  <si>
    <t>3.7680809676524e-24</t>
  </si>
  <si>
    <t>1.03524396056168e-28</t>
  </si>
  <si>
    <t>ENSG00000125966</t>
  </si>
  <si>
    <t>CMTM4</t>
  </si>
  <si>
    <t>3.66801741826224e-24</t>
  </si>
  <si>
    <t>1.00775246394369e-28</t>
  </si>
  <si>
    <t>ENSG00000183723</t>
  </si>
  <si>
    <t>3.40032908209673e-24</t>
  </si>
  <si>
    <t>9.34207671327197e-29</t>
  </si>
  <si>
    <t>ENSG00000049449</t>
  </si>
  <si>
    <t>DMAC2L</t>
  </si>
  <si>
    <t>3.38079554593799e-24</t>
  </si>
  <si>
    <t>9.28841020368699e-29</t>
  </si>
  <si>
    <t>ENSG00000125375</t>
  </si>
  <si>
    <t>UNC5C-AS1</t>
  </si>
  <si>
    <t>3.09651845350427e-24</t>
  </si>
  <si>
    <t>8.50738626711431e-29</t>
  </si>
  <si>
    <t>ENSG00000271474</t>
  </si>
  <si>
    <t>TRAPPC12</t>
  </si>
  <si>
    <t>2.67322677140706e-24</t>
  </si>
  <si>
    <t>7.34443313205961e-29</t>
  </si>
  <si>
    <t>ENSG00000171853</t>
  </si>
  <si>
    <t>ELP1</t>
  </si>
  <si>
    <t>2.65712591714451e-24</t>
  </si>
  <si>
    <t>7.30019758542918e-29</t>
  </si>
  <si>
    <t>ENSG00000070061</t>
  </si>
  <si>
    <t>LINC02631</t>
  </si>
  <si>
    <t>2.5713950755413e-24</t>
  </si>
  <si>
    <t>7.06466035370432e-29</t>
  </si>
  <si>
    <t>ENSG00000237772</t>
  </si>
  <si>
    <t>2.38315961319831e-24</t>
  </si>
  <si>
    <t>6.54750154733311e-29</t>
  </si>
  <si>
    <t>ENSG00000228061</t>
  </si>
  <si>
    <t>SULT4A1</t>
  </si>
  <si>
    <t>2.32845525935949e-24</t>
  </si>
  <si>
    <t>6.39720660299875e-29</t>
  </si>
  <si>
    <t>ENSG00000130540</t>
  </si>
  <si>
    <t>2.07643605448744e-24</t>
  </si>
  <si>
    <t>5.70480810618012e-29</t>
  </si>
  <si>
    <t>LRRFIP2</t>
  </si>
  <si>
    <t>2.07614937480205e-24</t>
  </si>
  <si>
    <t>5.70402048135075e-29</t>
  </si>
  <si>
    <t>ENSG00000093167</t>
  </si>
  <si>
    <t>CLGN</t>
  </si>
  <si>
    <t>1.99560077379123e-24</t>
  </si>
  <si>
    <t>5.48272095662187e-29</t>
  </si>
  <si>
    <t>ENSG00000153132</t>
  </si>
  <si>
    <t>1.95418544729333e-24</t>
  </si>
  <si>
    <t>5.36893633521987e-29</t>
  </si>
  <si>
    <t>ENSG00000237356</t>
  </si>
  <si>
    <t>1.93292750844656e-24</t>
  </si>
  <si>
    <t>5.31053219530349e-29</t>
  </si>
  <si>
    <t>ENSG00000143603</t>
  </si>
  <si>
    <t>1.90830026566269e-24</t>
  </si>
  <si>
    <t>5.24287121727208e-29</t>
  </si>
  <si>
    <t>ENSG00000253699</t>
  </si>
  <si>
    <t>LDLRAD4</t>
  </si>
  <si>
    <t>1.80058936938793e-24</t>
  </si>
  <si>
    <t>4.94694590193946e-29</t>
  </si>
  <si>
    <t>ENSG00000168675</t>
  </si>
  <si>
    <t>1.78131930781859e-24</t>
  </si>
  <si>
    <t>4.89400326341721e-29</t>
  </si>
  <si>
    <t>ENSG00000287195</t>
  </si>
  <si>
    <t>TSACC</t>
  </si>
  <si>
    <t>1.63012005863438e-24</t>
  </si>
  <si>
    <t>4.47859788624205e-29</t>
  </si>
  <si>
    <t>ENSG00000163467</t>
  </si>
  <si>
    <t>RPS26</t>
  </si>
  <si>
    <t>1.54882384172312e-24</t>
  </si>
  <si>
    <t>4.25524435881948e-29</t>
  </si>
  <si>
    <t>ENSG00000197728</t>
  </si>
  <si>
    <t>CRYZL1</t>
  </si>
  <si>
    <t>1.53928496422757e-24</t>
  </si>
  <si>
    <t>4.22903721146098e-29</t>
  </si>
  <si>
    <t>ENSG00000205758</t>
  </si>
  <si>
    <t>SIMC1</t>
  </si>
  <si>
    <t>1.53023961293714e-24</t>
  </si>
  <si>
    <t>4.20418597982619e-29</t>
  </si>
  <si>
    <t>ENSG00000170085</t>
  </si>
  <si>
    <t>1.51953535376434e-24</t>
  </si>
  <si>
    <t>4.17477705853164e-29</t>
  </si>
  <si>
    <t>ENSG00000103018</t>
  </si>
  <si>
    <t>RCAN1</t>
  </si>
  <si>
    <t>1.51589485700043e-24</t>
  </si>
  <si>
    <t>4.16477514423987e-29</t>
  </si>
  <si>
    <t>ENSG00000159200</t>
  </si>
  <si>
    <t>TERT</t>
  </si>
  <si>
    <t>1.45401488667753e-24</t>
  </si>
  <si>
    <t>3.99476588460225e-29</t>
  </si>
  <si>
    <t>ENSG00000164362</t>
  </si>
  <si>
    <t>TACC2</t>
  </si>
  <si>
    <t>1.3679211298607e-24</t>
  </si>
  <si>
    <t>3.75823157827546e-29</t>
  </si>
  <si>
    <t>ENSG00000138162</t>
  </si>
  <si>
    <t>1.31364719908384e-24</t>
  </si>
  <si>
    <t>3.60911917985559e-29</t>
  </si>
  <si>
    <t>ENSG00000278737</t>
  </si>
  <si>
    <t>CNKSR1</t>
  </si>
  <si>
    <t>1.28782123653521e-24</t>
  </si>
  <si>
    <t>3.53816483470304e-29</t>
  </si>
  <si>
    <t>ENSG00000142675</t>
  </si>
  <si>
    <t>SLC2A1-DT</t>
  </si>
  <si>
    <t>1.24597588302133e-24</t>
  </si>
  <si>
    <t>3.42319875548473e-29</t>
  </si>
  <si>
    <t>ENSG00000227533</t>
  </si>
  <si>
    <t>1.17128860481665e-24</t>
  </si>
  <si>
    <t>3.21800265074083e-29</t>
  </si>
  <si>
    <t>1.16052761361004e-24</t>
  </si>
  <si>
    <t>3.18843786364645e-29</t>
  </si>
  <si>
    <t>GTPBP1</t>
  </si>
  <si>
    <t>1.02630090090302e-24</t>
  </si>
  <si>
    <t>2.81966289604655e-29</t>
  </si>
  <si>
    <t>ENSG00000100226</t>
  </si>
  <si>
    <t>DHDDS</t>
  </si>
  <si>
    <t>9.74357253641991e-25</t>
  </si>
  <si>
    <t>2.67695272718828e-29</t>
  </si>
  <si>
    <t>ENSG00000117682</t>
  </si>
  <si>
    <t>SRGAP3</t>
  </si>
  <si>
    <t>9.57448716912974e-25</t>
  </si>
  <si>
    <t>2.63049815075821e-29</t>
  </si>
  <si>
    <t>ENSG00000196220</t>
  </si>
  <si>
    <t>PDE10A</t>
  </si>
  <si>
    <t>9.50000553255543e-25</t>
  </si>
  <si>
    <t>2.61003503834151e-29</t>
  </si>
  <si>
    <t>ENSG00000112541</t>
  </si>
  <si>
    <t>SRGAP2C</t>
  </si>
  <si>
    <t>9.45934890130256e-25</t>
  </si>
  <si>
    <t>2.59886502041391e-29</t>
  </si>
  <si>
    <t>ENSG00000171943</t>
  </si>
  <si>
    <t>9.14512295670841e-25</t>
  </si>
  <si>
    <t>2.51253446802253e-29</t>
  </si>
  <si>
    <t>ENSG00000267632</t>
  </si>
  <si>
    <t>AZIN1</t>
  </si>
  <si>
    <t>8.41999932631475e-25</t>
  </si>
  <si>
    <t>2.31331373325863e-29</t>
  </si>
  <si>
    <t>ENSG00000155096</t>
  </si>
  <si>
    <t>CNNM4</t>
  </si>
  <si>
    <t>6.73683713969604e-25</t>
  </si>
  <si>
    <t>1.85088113074786e-29</t>
  </si>
  <si>
    <t>ENSG00000158158</t>
  </si>
  <si>
    <t>ZNF540</t>
  </si>
  <si>
    <t>6.29526089892703e-25</t>
  </si>
  <si>
    <t>1.72956231082121e-29</t>
  </si>
  <si>
    <t>ENSG00000171817</t>
  </si>
  <si>
    <t>LHFPL2</t>
  </si>
  <si>
    <t>6.10733417151762e-25</t>
  </si>
  <si>
    <t>1.67793125213408e-29</t>
  </si>
  <si>
    <t>ENSG00000145685</t>
  </si>
  <si>
    <t>LINC01723</t>
  </si>
  <si>
    <t>5.78036215097316e-25</t>
  </si>
  <si>
    <t>1.5880988381156e-29</t>
  </si>
  <si>
    <t>ENSG00000234265</t>
  </si>
  <si>
    <t>CDKL3</t>
  </si>
  <si>
    <t>5.5482970150465e-25</t>
  </si>
  <si>
    <t>1.52434117672578e-29</t>
  </si>
  <si>
    <t>ENSG00000006837</t>
  </si>
  <si>
    <t>ATP6AP1L</t>
  </si>
  <si>
    <t>5.44622729048624e-25</t>
  </si>
  <si>
    <t>1.49629850279857e-29</t>
  </si>
  <si>
    <t>ENSG00000205464</t>
  </si>
  <si>
    <t>AXDND1</t>
  </si>
  <si>
    <t>5.14328193712922e-25</t>
  </si>
  <si>
    <t>1.41306718422145e-29</t>
  </si>
  <si>
    <t>ENSG00000162779</t>
  </si>
  <si>
    <t>PGD</t>
  </si>
  <si>
    <t>5.10323939520871e-25</t>
  </si>
  <si>
    <t>1.40206588142445e-29</t>
  </si>
  <si>
    <t>ENSG00000142657</t>
  </si>
  <si>
    <t>LGR5</t>
  </si>
  <si>
    <t>5.0355026413811e-25</t>
  </si>
  <si>
    <t>1.38345586059154e-29</t>
  </si>
  <si>
    <t>ENSG00000139292</t>
  </si>
  <si>
    <t>5.0247996219286e-25</t>
  </si>
  <si>
    <t>1.3805153090633e-29</t>
  </si>
  <si>
    <t>ENSG00000254202</t>
  </si>
  <si>
    <t>LINC00609</t>
  </si>
  <si>
    <t>4.63726174174455e-25</t>
  </si>
  <si>
    <t>1.27404300833687e-29</t>
  </si>
  <si>
    <t>ENSG00000257585</t>
  </si>
  <si>
    <t>SLC45A4</t>
  </si>
  <si>
    <t>4.13503514153122e-25</t>
  </si>
  <si>
    <t>1.13606108619463e-29</t>
  </si>
  <si>
    <t>ENSG00000022567</t>
  </si>
  <si>
    <t>4.09319175893164e-25</t>
  </si>
  <si>
    <t>1.12456501976253e-29</t>
  </si>
  <si>
    <t>GABRG3</t>
  </si>
  <si>
    <t>3.9946702090035e-25</t>
  </si>
  <si>
    <t>1.09749717264781e-29</t>
  </si>
  <si>
    <t>ENSG00000182256</t>
  </si>
  <si>
    <t>FRG1-DT</t>
  </si>
  <si>
    <t>3.73246492633915e-25</t>
  </si>
  <si>
    <t>1.02545879618087e-29</t>
  </si>
  <si>
    <t>ENSG00000245685</t>
  </si>
  <si>
    <t>USP9Y</t>
  </si>
  <si>
    <t>3.37986390972236e-25</t>
  </si>
  <si>
    <t>9.28585062289784e-30</t>
  </si>
  <si>
    <t>ENSG00000114374</t>
  </si>
  <si>
    <t>HEBP2</t>
  </si>
  <si>
    <t>3.27979980749652e-25</t>
  </si>
  <si>
    <t>9.01093413785517e-30</t>
  </si>
  <si>
    <t>ENSG00000051620</t>
  </si>
  <si>
    <t>GNA12</t>
  </si>
  <si>
    <t>3.24348826413302e-25</t>
  </si>
  <si>
    <t>8.91117166913846e-30</t>
  </si>
  <si>
    <t>ENSG00000146535</t>
  </si>
  <si>
    <t>KLHL2</t>
  </si>
  <si>
    <t>3.23353336147285e-25</t>
  </si>
  <si>
    <t>8.88382153270193e-30</t>
  </si>
  <si>
    <t>ENSG00000109466</t>
  </si>
  <si>
    <t>CADPS2</t>
  </si>
  <si>
    <t>2.71257358684469e-25</t>
  </si>
  <si>
    <t>7.45253471851391e-30</t>
  </si>
  <si>
    <t>ENSG00000081803</t>
  </si>
  <si>
    <t>2.44804590189688e-25</t>
  </si>
  <si>
    <t>6.72577037720994e-30</t>
  </si>
  <si>
    <t>NLGN4Y</t>
  </si>
  <si>
    <t>2.31837988874357e-25</t>
  </si>
  <si>
    <t>6.36952549245445e-30</t>
  </si>
  <si>
    <t>ENSG00000165246</t>
  </si>
  <si>
    <t>DYRK4</t>
  </si>
  <si>
    <t>2.10934059149731e-25</t>
  </si>
  <si>
    <t>5.79521015302298e-30</t>
  </si>
  <si>
    <t>ENSG00000010219</t>
  </si>
  <si>
    <t>IFI27L1</t>
  </si>
  <si>
    <t>2.07784119814873e-25</t>
  </si>
  <si>
    <t>5.7086686030791e-30</t>
  </si>
  <si>
    <t>ENSG00000165948</t>
  </si>
  <si>
    <t>HNRNPA0</t>
  </si>
  <si>
    <t>2.04698199064518e-25</t>
  </si>
  <si>
    <t>5.62388590209675e-30</t>
  </si>
  <si>
    <t>ENSG00000177733</t>
  </si>
  <si>
    <t>KLHL42</t>
  </si>
  <si>
    <t>1.83613034872291e-25</t>
  </si>
  <si>
    <t>5.04459132019042e-30</t>
  </si>
  <si>
    <t>ENSG00000087448</t>
  </si>
  <si>
    <t>1.46486129919232e-25</t>
  </si>
  <si>
    <t>4.02456535851508e-30</t>
  </si>
  <si>
    <t>ERMAP</t>
  </si>
  <si>
    <t>1.44474820563201e-25</t>
  </si>
  <si>
    <t>3.96930657077863e-30</t>
  </si>
  <si>
    <t>ENSG00000164010</t>
  </si>
  <si>
    <t>APOE</t>
  </si>
  <si>
    <t>1.44017242190224e-25</t>
  </si>
  <si>
    <t>3.95673504561306e-30</t>
  </si>
  <si>
    <t>ENSG00000130203</t>
  </si>
  <si>
    <t>TAB3</t>
  </si>
  <si>
    <t>1.2519077794152e-25</t>
  </si>
  <si>
    <t>3.43949606960603e-30</t>
  </si>
  <si>
    <t>ENSG00000157625</t>
  </si>
  <si>
    <t>RSKR</t>
  </si>
  <si>
    <t>1.21410802965532e-25</t>
  </si>
  <si>
    <t>3.33564489712435e-30</t>
  </si>
  <si>
    <t>ENSG00000167524</t>
  </si>
  <si>
    <t>1.08207409830848e-25</t>
  </si>
  <si>
    <t>2.97289438515434e-30</t>
  </si>
  <si>
    <t>ENSG00000123739</t>
  </si>
  <si>
    <t>CNBP</t>
  </si>
  <si>
    <t>1.07102881290477e-25</t>
  </si>
  <si>
    <t>2.94254852712999e-30</t>
  </si>
  <si>
    <t>ENSG00000169714</t>
  </si>
  <si>
    <t>RAD21</t>
  </si>
  <si>
    <t>9.13065756591257e-26</t>
  </si>
  <si>
    <t>2.50856024119802e-30</t>
  </si>
  <si>
    <t>ENSG00000164754</t>
  </si>
  <si>
    <t>CFAP251</t>
  </si>
  <si>
    <t>9.07578557561955e-26</t>
  </si>
  <si>
    <t>2.49348469026308e-30</t>
  </si>
  <si>
    <t>ENSG00000158023</t>
  </si>
  <si>
    <t>PCYOX1L</t>
  </si>
  <si>
    <t>8.77359384996651e-26</t>
  </si>
  <si>
    <t>2.41046042364045e-30</t>
  </si>
  <si>
    <t>ENSG00000145882</t>
  </si>
  <si>
    <t>NIPAL3</t>
  </si>
  <si>
    <t>8.60105689229609e-26</t>
  </si>
  <si>
    <t>2.36305755599101e-30</t>
  </si>
  <si>
    <t>ENSG00000001461</t>
  </si>
  <si>
    <t>GREB1L</t>
  </si>
  <si>
    <t>8.22081118842522e-26</t>
  </si>
  <si>
    <t>2.25858871048553e-30</t>
  </si>
  <si>
    <t>ENSG00000141449</t>
  </si>
  <si>
    <t>8.20251941536727e-26</t>
  </si>
  <si>
    <t>2.25356322198123e-30</t>
  </si>
  <si>
    <t>ENSG00000286145</t>
  </si>
  <si>
    <t>MT-ND4</t>
  </si>
  <si>
    <t>8.13084296130867e-26</t>
  </si>
  <si>
    <t>2.23387080644779e-30</t>
  </si>
  <si>
    <t>ENSG00000198886</t>
  </si>
  <si>
    <t>7.46586611295021e-26</t>
  </si>
  <si>
    <t>2.0511748208556e-30</t>
  </si>
  <si>
    <t>ENSG00000286688</t>
  </si>
  <si>
    <t>ZNF532</t>
  </si>
  <si>
    <t>7.08367213793141e-26</t>
  </si>
  <si>
    <t>1.94617070661339e-30</t>
  </si>
  <si>
    <t>ENSG00000074657</t>
  </si>
  <si>
    <t>TFAP2E</t>
  </si>
  <si>
    <t>6.94057898534707e-26</t>
  </si>
  <si>
    <t>1.90685724087781e-30</t>
  </si>
  <si>
    <t>ENSG00000116819</t>
  </si>
  <si>
    <t>LAPTM4A</t>
  </si>
  <si>
    <t>6.70841828281236e-26</t>
  </si>
  <si>
    <t>1.84307332348271e-30</t>
  </si>
  <si>
    <t>ENSG00000068697</t>
  </si>
  <si>
    <t>6.41234988996301e-26</t>
  </si>
  <si>
    <t>1.76173138358234e-30</t>
  </si>
  <si>
    <t>ENSG00000233783</t>
  </si>
  <si>
    <t>SENP5</t>
  </si>
  <si>
    <t>6.26753475672403e-26</t>
  </si>
  <si>
    <t>1.72194482024398e-30</t>
  </si>
  <si>
    <t>ENSG00000119231</t>
  </si>
  <si>
    <t>FXYD1</t>
  </si>
  <si>
    <t>6.25793625186694e-26</t>
  </si>
  <si>
    <t>1.71930772346473e-30</t>
  </si>
  <si>
    <t>ENSG00000266964</t>
  </si>
  <si>
    <t>DDHD1</t>
  </si>
  <si>
    <t>5.95494199801494e-26</t>
  </si>
  <si>
    <t>1.63606296994751e-30</t>
  </si>
  <si>
    <t>ENSG00000100523</t>
  </si>
  <si>
    <t>EIF2B3</t>
  </si>
  <si>
    <t>5.84888504703358e-26</t>
  </si>
  <si>
    <t>1.60692484395669e-30</t>
  </si>
  <si>
    <t>ENSG00000070785</t>
  </si>
  <si>
    <t>5.81407898512602e-26</t>
  </si>
  <si>
    <t>1.59736221361779e-30</t>
  </si>
  <si>
    <t>ENSG00000285782</t>
  </si>
  <si>
    <t>5.65548125694652e-26</t>
  </si>
  <si>
    <t>1.55378901504108e-30</t>
  </si>
  <si>
    <t>TMEFF1</t>
  </si>
  <si>
    <t>5.50654580306247e-26</t>
  </si>
  <si>
    <t>1.51287043328273e-30</t>
  </si>
  <si>
    <t>ENSG00000241697</t>
  </si>
  <si>
    <t>ERGIC1</t>
  </si>
  <si>
    <t>5.27139904819996e-26</t>
  </si>
  <si>
    <t>1.4482661267652e-30</t>
  </si>
  <si>
    <t>ENSG00000113719</t>
  </si>
  <si>
    <t>4.32419836708919e-26</t>
  </si>
  <si>
    <t>1.18803186084103e-30</t>
  </si>
  <si>
    <t>ENSG00000260362</t>
  </si>
  <si>
    <t>PLPPR1</t>
  </si>
  <si>
    <t>3.96362014571519e-26</t>
  </si>
  <si>
    <t>1.08896646676059e-30</t>
  </si>
  <si>
    <t>ENSG00000148123</t>
  </si>
  <si>
    <t>TRIM26</t>
  </si>
  <si>
    <t>3.81585883659713e-26</t>
  </si>
  <si>
    <t>1.04837046997009e-30</t>
  </si>
  <si>
    <t>ENSG00000234127</t>
  </si>
  <si>
    <t>3.79843134824766e-26</t>
  </si>
  <si>
    <t>1.04358243536668e-30</t>
  </si>
  <si>
    <t>ENSG00000113712</t>
  </si>
  <si>
    <t>TTTY14</t>
  </si>
  <si>
    <t>3.5638182107304e-26</t>
  </si>
  <si>
    <t>9.79124735076213e-31</t>
  </si>
  <si>
    <t>ENSG00000176728</t>
  </si>
  <si>
    <t>3.07318907175335e-26</t>
  </si>
  <si>
    <t>8.44329103729147e-31</t>
  </si>
  <si>
    <t>ENSG00000286808</t>
  </si>
  <si>
    <t>C11orf65</t>
  </si>
  <si>
    <t>3.05150213676873e-26</t>
  </si>
  <si>
    <t>8.38370827179716e-31</t>
  </si>
  <si>
    <t>ENSG00000166323</t>
  </si>
  <si>
    <t>LINC01440</t>
  </si>
  <si>
    <t>3.0352031500121e-26</t>
  </si>
  <si>
    <t>8.3389283752187e-31</t>
  </si>
  <si>
    <t>ENSG00000235166</t>
  </si>
  <si>
    <t>SLC16A7</t>
  </si>
  <si>
    <t>2.52289744093299e-26</t>
  </si>
  <si>
    <t>6.93141777277045e-31</t>
  </si>
  <si>
    <t>ENSG00000118596</t>
  </si>
  <si>
    <t>DDB1</t>
  </si>
  <si>
    <t>2.50226667846186e-26</t>
  </si>
  <si>
    <t>6.87473673955123e-31</t>
  </si>
  <si>
    <t>ENSG00000167986</t>
  </si>
  <si>
    <t>2.47208250935362e-26</t>
  </si>
  <si>
    <t>6.79180864155619e-31</t>
  </si>
  <si>
    <t>ENSG00000272341</t>
  </si>
  <si>
    <t>PTBP2</t>
  </si>
  <si>
    <t>2.42224884631026e-26</t>
  </si>
  <si>
    <t>6.65489545115188e-31</t>
  </si>
  <si>
    <t>ENSG00000117569</t>
  </si>
  <si>
    <t>FBXO22</t>
  </si>
  <si>
    <t>2.28341665632249e-26</t>
  </si>
  <si>
    <t>6.27346737821443e-31</t>
  </si>
  <si>
    <t>ENSG00000167196</t>
  </si>
  <si>
    <t>1.99676419272483e-26</t>
  </si>
  <si>
    <t>5.48591733810876e-31</t>
  </si>
  <si>
    <t>LHX2</t>
  </si>
  <si>
    <t>1.95909387725134e-26</t>
  </si>
  <si>
    <t>5.38242177386488e-31</t>
  </si>
  <si>
    <t>ENSG00000106689</t>
  </si>
  <si>
    <t>USP4</t>
  </si>
  <si>
    <t>1.9130141843861e-26</t>
  </si>
  <si>
    <t>5.25582225503077e-31</t>
  </si>
  <si>
    <t>ENSG00000114316</t>
  </si>
  <si>
    <t>DNAI7</t>
  </si>
  <si>
    <t>1.35985570739153e-26</t>
  </si>
  <si>
    <t>3.73607260671336e-31</t>
  </si>
  <si>
    <t>ENSG00000118307</t>
  </si>
  <si>
    <t>MPHOSPH9</t>
  </si>
  <si>
    <t>1.2467673871214e-26</t>
  </si>
  <si>
    <t>3.42537333678061e-31</t>
  </si>
  <si>
    <t>ENSG00000051825</t>
  </si>
  <si>
    <t>INPP5B</t>
  </si>
  <si>
    <t>1.19935642602897e-26</t>
  </si>
  <si>
    <t>3.29511628668875e-31</t>
  </si>
  <si>
    <t>ENSG00000204084</t>
  </si>
  <si>
    <t>ABCB1</t>
  </si>
  <si>
    <t>1.0366081181603e-26</t>
  </si>
  <si>
    <t>2.84798098291198e-31</t>
  </si>
  <si>
    <t>ENSG00000085563</t>
  </si>
  <si>
    <t>TMEM14B</t>
  </si>
  <si>
    <t>1.00549103757869e-26</t>
  </si>
  <si>
    <t>2.76248980047995e-31</t>
  </si>
  <si>
    <t>ENSG00000137210</t>
  </si>
  <si>
    <t>VIM</t>
  </si>
  <si>
    <t>8.52682802764403e-27</t>
  </si>
  <si>
    <t>2.34266389022584e-31</t>
  </si>
  <si>
    <t>ENSG00000026025</t>
  </si>
  <si>
    <t>INTS13</t>
  </si>
  <si>
    <t>8.24032932338302e-27</t>
  </si>
  <si>
    <t>2.26395113011237e-31</t>
  </si>
  <si>
    <t>ENSG00000064102</t>
  </si>
  <si>
    <t>ENTPD4</t>
  </si>
  <si>
    <t>8.22095435531471e-27</t>
  </si>
  <si>
    <t>2.25862804420977e-31</t>
  </si>
  <si>
    <t>ENSG00000197217</t>
  </si>
  <si>
    <t>LIN52</t>
  </si>
  <si>
    <t>8.03714739781536e-27</t>
  </si>
  <si>
    <t>2.20812885263348e-31</t>
  </si>
  <si>
    <t>ENSG00000205659</t>
  </si>
  <si>
    <t>7.94228936857341e-27</t>
  </si>
  <si>
    <t>2.18206752254888e-31</t>
  </si>
  <si>
    <t>ENSG00000236064</t>
  </si>
  <si>
    <t>7.49411106348943e-27</t>
  </si>
  <si>
    <t>2.05893484902726e-31</t>
  </si>
  <si>
    <t>ENSG00000134152</t>
  </si>
  <si>
    <t>6.85309211019079e-27</t>
  </si>
  <si>
    <t>1.88282106439661e-31</t>
  </si>
  <si>
    <t>ENSG00000286074</t>
  </si>
  <si>
    <t>6.44160945379191e-27</t>
  </si>
  <si>
    <t>1.76977016698497e-31</t>
  </si>
  <si>
    <t>ENSG00000274492</t>
  </si>
  <si>
    <t>6.41327926482042e-27</t>
  </si>
  <si>
    <t>1.76198672037486e-31</t>
  </si>
  <si>
    <t>ENSG00000258378</t>
  </si>
  <si>
    <t>MYO1H</t>
  </si>
  <si>
    <t>6.29938985639712e-27</t>
  </si>
  <si>
    <t>1.7306967021257e-31</t>
  </si>
  <si>
    <t>ENSG00000174527</t>
  </si>
  <si>
    <t>SNTA1</t>
  </si>
  <si>
    <t>5.96906302515585e-27</t>
  </si>
  <si>
    <t>1.63994258617392e-31</t>
  </si>
  <si>
    <t>ENSG00000101400</t>
  </si>
  <si>
    <t>CPEB1-AS1</t>
  </si>
  <si>
    <t>5.70961100494759e-27</t>
  </si>
  <si>
    <t>1.56866064205385e-31</t>
  </si>
  <si>
    <t>ENSG00000259462</t>
  </si>
  <si>
    <t>H1-10</t>
  </si>
  <si>
    <t>5.62176613092045e-27</t>
  </si>
  <si>
    <t>1.54452610883028e-31</t>
  </si>
  <si>
    <t>ENSG00000184897</t>
  </si>
  <si>
    <t>SOX2</t>
  </si>
  <si>
    <t>5.15246807287303e-27</t>
  </si>
  <si>
    <t>1.41559098655779e-31</t>
  </si>
  <si>
    <t>ENSG00000181449</t>
  </si>
  <si>
    <t>PNPLA3</t>
  </si>
  <si>
    <t>4.83621750222076e-27</t>
  </si>
  <si>
    <t>1.32870418765338e-31</t>
  </si>
  <si>
    <t>ENSG00000100344</t>
  </si>
  <si>
    <t>CTSF</t>
  </si>
  <si>
    <t>4.70605688793947e-27</t>
  </si>
  <si>
    <t>1.29294381228075e-31</t>
  </si>
  <si>
    <t>ENSG00000174080</t>
  </si>
  <si>
    <t>APBA1</t>
  </si>
  <si>
    <t>4.48642734092073e-27</t>
  </si>
  <si>
    <t>1.23260270919301e-31</t>
  </si>
  <si>
    <t>ENSG00000107282</t>
  </si>
  <si>
    <t>IFT140</t>
  </si>
  <si>
    <t>4.23031774194256e-27</t>
  </si>
  <si>
    <t>1.16223906311956e-31</t>
  </si>
  <si>
    <t>ENSG00000187535</t>
  </si>
  <si>
    <t>4.04273970809303e-27</t>
  </si>
  <si>
    <t>1.11070380463021e-31</t>
  </si>
  <si>
    <t>APOOL</t>
  </si>
  <si>
    <t>3.95933230603145e-27</t>
  </si>
  <si>
    <t>1.08778842409788e-31</t>
  </si>
  <si>
    <t>ENSG00000155008</t>
  </si>
  <si>
    <t>ATRX</t>
  </si>
  <si>
    <t>3.91016293680472e-27</t>
  </si>
  <si>
    <t>1.07427961338665e-31</t>
  </si>
  <si>
    <t>ENSG00000085224</t>
  </si>
  <si>
    <t>LINC02080</t>
  </si>
  <si>
    <t>3.56615269411709e-27</t>
  </si>
  <si>
    <t>9.79766111906447e-32</t>
  </si>
  <si>
    <t>ENSG00000267065</t>
  </si>
  <si>
    <t>3.45265694004796e-27</t>
  </si>
  <si>
    <t>9.48584246400342e-32</t>
  </si>
  <si>
    <t>ENSG00000175274</t>
  </si>
  <si>
    <t>ACSM6</t>
  </si>
  <si>
    <t>2.98562540492988e-27</t>
  </si>
  <si>
    <t>8.20271829476861e-32</t>
  </si>
  <si>
    <t>ENSG00000173124</t>
  </si>
  <si>
    <t>INTS2</t>
  </si>
  <si>
    <t>2.87417220620654e-27</t>
  </si>
  <si>
    <t>7.89651136382917e-32</t>
  </si>
  <si>
    <t>ENSG00000108506</t>
  </si>
  <si>
    <t>ERCC8</t>
  </si>
  <si>
    <t>2.80296572060982e-27</t>
  </si>
  <si>
    <t>7.70087840158749e-32</t>
  </si>
  <si>
    <t>ENSG00000049167</t>
  </si>
  <si>
    <t>ZDHHC21</t>
  </si>
  <si>
    <t>2.71221142975349e-27</t>
  </si>
  <si>
    <t>7.45153972678028e-32</t>
  </si>
  <si>
    <t>ENSG00000175893</t>
  </si>
  <si>
    <t>2.6453344485908e-27</t>
  </si>
  <si>
    <t>7.267801661055e-32</t>
  </si>
  <si>
    <t>ENSG00000110881</t>
  </si>
  <si>
    <t>AK2</t>
  </si>
  <si>
    <t>2.62978842573536e-27</t>
  </si>
  <si>
    <t>7.22509046028726e-32</t>
  </si>
  <si>
    <t>ENSG00000004455</t>
  </si>
  <si>
    <t>CDYL2</t>
  </si>
  <si>
    <t>2.58983615804062e-27</t>
  </si>
  <si>
    <t>7.11532545205952e-32</t>
  </si>
  <si>
    <t>ENSG00000166446</t>
  </si>
  <si>
    <t>QTRT2</t>
  </si>
  <si>
    <t>2.53606232381115e-27</t>
  </si>
  <si>
    <t>6.96758702074605e-32</t>
  </si>
  <si>
    <t>ENSG00000151576</t>
  </si>
  <si>
    <t>IFT43</t>
  </si>
  <si>
    <t>2.52768950327337e-27</t>
  </si>
  <si>
    <t>6.94458350259181e-32</t>
  </si>
  <si>
    <t>ENSG00000119650</t>
  </si>
  <si>
    <t>RCAN2</t>
  </si>
  <si>
    <t>2.38993680679509e-27</t>
  </si>
  <si>
    <t>6.56612123412024e-32</t>
  </si>
  <si>
    <t>ENSG00000172348</t>
  </si>
  <si>
    <t>2.38815656957453e-27</t>
  </si>
  <si>
    <t>6.56123020378739e-32</t>
  </si>
  <si>
    <t>TMEM98</t>
  </si>
  <si>
    <t>2.25792347252675e-27</t>
  </si>
  <si>
    <t>6.20342731064e-32</t>
  </si>
  <si>
    <t>ENSG00000006042</t>
  </si>
  <si>
    <t>LRRC49</t>
  </si>
  <si>
    <t>2.18780939381238e-27</t>
  </si>
  <si>
    <t>6.01079563111264e-32</t>
  </si>
  <si>
    <t>ENSG00000137821</t>
  </si>
  <si>
    <t>2.02766215004035e-27</t>
  </si>
  <si>
    <t>5.57080650046801e-32</t>
  </si>
  <si>
    <t>REPS1</t>
  </si>
  <si>
    <t>2.00123982310548e-27</t>
  </si>
  <si>
    <t>5.49821370159205e-32</t>
  </si>
  <si>
    <t>ENSG00000135597</t>
  </si>
  <si>
    <t>1.86296170971194e-27</t>
  </si>
  <si>
    <t>5.11830790074165e-32</t>
  </si>
  <si>
    <t>ENSG00000261170</t>
  </si>
  <si>
    <t>CTNND1</t>
  </si>
  <si>
    <t>1.56666895087702e-27</t>
  </si>
  <si>
    <t>4.30427207779828e-32</t>
  </si>
  <si>
    <t>ENSG00000198561</t>
  </si>
  <si>
    <t>DTWD2</t>
  </si>
  <si>
    <t>1.5537745213211e-27</t>
  </si>
  <si>
    <t>4.26884587428184e-32</t>
  </si>
  <si>
    <t>ENSG00000169570</t>
  </si>
  <si>
    <t>ACBD6</t>
  </si>
  <si>
    <t>1.4918825669636e-27</t>
  </si>
  <si>
    <t>4.09880368966316e-32</t>
  </si>
  <si>
    <t>ENSG00000230124</t>
  </si>
  <si>
    <t>NSG2</t>
  </si>
  <si>
    <t>1.48787181503316e-27</t>
  </si>
  <si>
    <t>4.08778453495566e-32</t>
  </si>
  <si>
    <t>ENSG00000170091</t>
  </si>
  <si>
    <t>OXR1-AS1</t>
  </si>
  <si>
    <t>1.48144447596147e-27</t>
  </si>
  <si>
    <t>4.07012603978645e-32</t>
  </si>
  <si>
    <t>ENSG00000253582</t>
  </si>
  <si>
    <t>ELOVL5</t>
  </si>
  <si>
    <t>1.43292325744844e-27</t>
  </si>
  <si>
    <t>3.93681866434539e-32</t>
  </si>
  <si>
    <t>ENSG00000012660</t>
  </si>
  <si>
    <t>SLC7A5</t>
  </si>
  <si>
    <t>1.34127661033797e-27</t>
  </si>
  <si>
    <t>3.68502832666072e-32</t>
  </si>
  <si>
    <t>ENSG00000103257</t>
  </si>
  <si>
    <t>RAPH1</t>
  </si>
  <si>
    <t>1.28028843926551e-27</t>
  </si>
  <si>
    <t>3.51746919958655e-32</t>
  </si>
  <si>
    <t>ENSG00000173166</t>
  </si>
  <si>
    <t>SHROOM3-AS1</t>
  </si>
  <si>
    <t>1.18676120940662e-27</t>
  </si>
  <si>
    <t>3.26051214189412e-32</t>
  </si>
  <si>
    <t>ENSG00000233860</t>
  </si>
  <si>
    <t>PPM1N</t>
  </si>
  <si>
    <t>1.0534967028057e-27</t>
  </si>
  <si>
    <t>2.89438074291364e-32</t>
  </si>
  <si>
    <t>ENSG00000213889</t>
  </si>
  <si>
    <t>AARS1</t>
  </si>
  <si>
    <t>1.05344247546498e-27</t>
  </si>
  <si>
    <t>2.8942317585169e-32</t>
  </si>
  <si>
    <t>ENSG00000090861</t>
  </si>
  <si>
    <t>AASDH</t>
  </si>
  <si>
    <t>1.04188516141298e-27</t>
  </si>
  <si>
    <t>2.86247915108792e-32</t>
  </si>
  <si>
    <t>ENSG00000157426</t>
  </si>
  <si>
    <t>KIF13B</t>
  </si>
  <si>
    <t>9.65005745609815e-28</t>
  </si>
  <si>
    <t>2.65126035938737e-32</t>
  </si>
  <si>
    <t>ENSG00000197892</t>
  </si>
  <si>
    <t>CUX1</t>
  </si>
  <si>
    <t>9.55952580122756e-28</t>
  </si>
  <si>
    <t>2.62638765899982e-32</t>
  </si>
  <si>
    <t>ENSG00000257923</t>
  </si>
  <si>
    <t>MXRA5</t>
  </si>
  <si>
    <t>8.94473701110647e-28</t>
  </si>
  <si>
    <t>2.45748035911492e-32</t>
  </si>
  <si>
    <t>ENSG00000101825</t>
  </si>
  <si>
    <t>CAPZB</t>
  </si>
  <si>
    <t>8.80161486185527e-28</t>
  </si>
  <si>
    <t>2.41815892682435e-32</t>
  </si>
  <si>
    <t>ENSG00000077549</t>
  </si>
  <si>
    <t>8.2997902339268e-28</t>
  </si>
  <si>
    <t>2.28028744269652e-32</t>
  </si>
  <si>
    <t>ENSG00000165949</t>
  </si>
  <si>
    <t>7.94792271497136e-28</t>
  </si>
  <si>
    <t>2.18361523022456e-32</t>
  </si>
  <si>
    <t>ENSG00000286963</t>
  </si>
  <si>
    <t>THRB-AS1</t>
  </si>
  <si>
    <t>7.7874611298183e-28</t>
  </si>
  <si>
    <t>2.13952995489266e-32</t>
  </si>
  <si>
    <t>ENSG00000228791</t>
  </si>
  <si>
    <t>PARVB</t>
  </si>
  <si>
    <t>7.31860553372831e-28</t>
  </si>
  <si>
    <t>2.01071639478222e-32</t>
  </si>
  <si>
    <t>ENSG00000188677</t>
  </si>
  <si>
    <t>CD81</t>
  </si>
  <si>
    <t>7.14510421916725e-28</t>
  </si>
  <si>
    <t>1.96304857936349e-32</t>
  </si>
  <si>
    <t>ENSG00000110651</t>
  </si>
  <si>
    <t>6.89380150650831e-28</t>
  </si>
  <si>
    <t>1.89400557901761e-32</t>
  </si>
  <si>
    <t>ANTXR1</t>
  </si>
  <si>
    <t>5.89221654487231e-28</t>
  </si>
  <si>
    <t>1.61882975572073e-32</t>
  </si>
  <si>
    <t>ENSG00000169604</t>
  </si>
  <si>
    <t>5.83323567690519e-28</t>
  </si>
  <si>
    <t>1.60262533021188e-32</t>
  </si>
  <si>
    <t>ENSG00000091947</t>
  </si>
  <si>
    <t>EFHD2</t>
  </si>
  <si>
    <t>5.67495732559532e-28</t>
  </si>
  <si>
    <t>1.55913987735461e-32</t>
  </si>
  <si>
    <t>ENSG00000142634</t>
  </si>
  <si>
    <t>PROSER3</t>
  </si>
  <si>
    <t>5.61027519247557e-28</t>
  </si>
  <si>
    <t>1.54136908414626e-32</t>
  </si>
  <si>
    <t>ENSG00000167595</t>
  </si>
  <si>
    <t>PGM5</t>
  </si>
  <si>
    <t>5.56838198170036e-28</t>
  </si>
  <si>
    <t>1.52985932790273e-32</t>
  </si>
  <si>
    <t>ENSG00000154330</t>
  </si>
  <si>
    <t>ORC3</t>
  </si>
  <si>
    <t>4.56296706089471e-28</t>
  </si>
  <si>
    <t>1.25363126020515e-32</t>
  </si>
  <si>
    <t>ENSG00000135336</t>
  </si>
  <si>
    <t>MACF1</t>
  </si>
  <si>
    <t>4.55267675718854e-28</t>
  </si>
  <si>
    <t>1.2508040983539e-32</t>
  </si>
  <si>
    <t>ENSG00000127603</t>
  </si>
  <si>
    <t>SLC20A2</t>
  </si>
  <si>
    <t>4.43207246395826e-28</t>
  </si>
  <si>
    <t>1.21766923016602e-32</t>
  </si>
  <si>
    <t>ENSG00000168575</t>
  </si>
  <si>
    <t>PCBD2</t>
  </si>
  <si>
    <t>4.37886803002276e-28</t>
  </si>
  <si>
    <t>1.20305182428231e-32</t>
  </si>
  <si>
    <t>ENSG00000132570</t>
  </si>
  <si>
    <t>BBS4</t>
  </si>
  <si>
    <t>4.21184139556244e-28</t>
  </si>
  <si>
    <t>1.15716286487237e-32</t>
  </si>
  <si>
    <t>ENSG00000140463</t>
  </si>
  <si>
    <t>DISP3</t>
  </si>
  <si>
    <t>4.19742006727986e-28</t>
  </si>
  <si>
    <t>1.15320074379907e-32</t>
  </si>
  <si>
    <t>ENSG00000204624</t>
  </si>
  <si>
    <t>DOC2B</t>
  </si>
  <si>
    <t>3.9649720248679e-28</t>
  </si>
  <si>
    <t>1.08933788253967e-32</t>
  </si>
  <si>
    <t>ENSG00000272636</t>
  </si>
  <si>
    <t>GABRB1</t>
  </si>
  <si>
    <t>3.83377841516553e-28</t>
  </si>
  <si>
    <t>1.05329370162249e-32</t>
  </si>
  <si>
    <t>ENSG00000163288</t>
  </si>
  <si>
    <t>FAXC</t>
  </si>
  <si>
    <t>3.81670333160171e-28</t>
  </si>
  <si>
    <t>1.04860248684041e-32</t>
  </si>
  <si>
    <t>ENSG00000146267</t>
  </si>
  <si>
    <t>3.75355274586723e-28</t>
  </si>
  <si>
    <t>1.03125247152789e-32</t>
  </si>
  <si>
    <t>ENSG00000273108</t>
  </si>
  <si>
    <t>SYT9</t>
  </si>
  <si>
    <t>3.4474578609277e-28</t>
  </si>
  <si>
    <t>9.47155849477363e-33</t>
  </si>
  <si>
    <t>ENSG00000170743</t>
  </si>
  <si>
    <t>SOX5</t>
  </si>
  <si>
    <t>3.38388690704879e-28</t>
  </si>
  <si>
    <t>9.29690342065167e-33</t>
  </si>
  <si>
    <t>ENSG00000134532</t>
  </si>
  <si>
    <t>TMED4</t>
  </si>
  <si>
    <t>2.96117117164678e-28</t>
  </si>
  <si>
    <t>8.13553264368037e-33</t>
  </si>
  <si>
    <t>ENSG00000158604</t>
  </si>
  <si>
    <t>RBM20</t>
  </si>
  <si>
    <t>2.86345330506239e-28</t>
  </si>
  <si>
    <t>7.86706221512828e-33</t>
  </si>
  <si>
    <t>ENSG00000203867</t>
  </si>
  <si>
    <t>PRDX2</t>
  </si>
  <si>
    <t>2.82929626699444e-28</t>
  </si>
  <si>
    <t>7.77321904223981e-33</t>
  </si>
  <si>
    <t>ENSG00000167815</t>
  </si>
  <si>
    <t>2.51478202869087e-28</t>
  </si>
  <si>
    <t>6.90912145912103e-33</t>
  </si>
  <si>
    <t>ICA1L</t>
  </si>
  <si>
    <t>2.45277722636393e-28</t>
  </si>
  <si>
    <t>6.7387692355732e-33</t>
  </si>
  <si>
    <t>ENSG00000163596</t>
  </si>
  <si>
    <t>TBL1XR1</t>
  </si>
  <si>
    <t>2.36827238583206e-28</t>
  </si>
  <si>
    <t>6.50660032373224e-33</t>
  </si>
  <si>
    <t>ENSG00000177565</t>
  </si>
  <si>
    <t>CAPS2-AS1</t>
  </si>
  <si>
    <t>2.32585358356724e-28</t>
  </si>
  <si>
    <t>6.39005874929184e-33</t>
  </si>
  <si>
    <t>ENSG00000254451</t>
  </si>
  <si>
    <t>LINC01621</t>
  </si>
  <si>
    <t>2.17127427054689e-28</t>
  </si>
  <si>
    <t>5.9653669722152e-33</t>
  </si>
  <si>
    <t>ENSG00000235357</t>
  </si>
  <si>
    <t>LINC03036</t>
  </si>
  <si>
    <t>2.1368469233328e-28</t>
  </si>
  <si>
    <t>5.87078115097753e-33</t>
  </si>
  <si>
    <t>ENSG00000229272</t>
  </si>
  <si>
    <t>TTC21A</t>
  </si>
  <si>
    <t>2.13376037258626e-28</t>
  </si>
  <si>
    <t>5.86230115002543e-33</t>
  </si>
  <si>
    <t>ENSG00000168026</t>
  </si>
  <si>
    <t>RCAN3AS</t>
  </si>
  <si>
    <t>2.11155146163275e-28</t>
  </si>
  <si>
    <t>5.80128430582107e-33</t>
  </si>
  <si>
    <t>ENSG00000286061</t>
  </si>
  <si>
    <t>GOLGB1</t>
  </si>
  <si>
    <t>2.09227538063479e-28</t>
  </si>
  <si>
    <t>5.7483251294983e-33</t>
  </si>
  <si>
    <t>ENSG00000173230</t>
  </si>
  <si>
    <t>OMD</t>
  </si>
  <si>
    <t>2.08640290603011e-28</t>
  </si>
  <si>
    <t>5.73219107102069e-33</t>
  </si>
  <si>
    <t>ENSG00000127083</t>
  </si>
  <si>
    <t>2.04068638179218e-28</t>
  </si>
  <si>
    <t>5.60658932301824e-33</t>
  </si>
  <si>
    <t>ENSG00000253778</t>
  </si>
  <si>
    <t>1.98483974948271e-28</t>
  </si>
  <si>
    <t>5.4531560785832e-33</t>
  </si>
  <si>
    <t>ENSG00000244380</t>
  </si>
  <si>
    <t>GSN</t>
  </si>
  <si>
    <t>1.90357159804845e-28</t>
  </si>
  <si>
    <t>5.22987965835608e-33</t>
  </si>
  <si>
    <t>ENSG00000148180</t>
  </si>
  <si>
    <t>FBF1</t>
  </si>
  <si>
    <t>1.68563973692688e-28</t>
  </si>
  <si>
    <t>4.63113285599999e-33</t>
  </si>
  <si>
    <t>ENSG00000188878</t>
  </si>
  <si>
    <t>1.57311197071386e-28</t>
  </si>
  <si>
    <t>4.32197365435975e-33</t>
  </si>
  <si>
    <t>ENSG00000229797</t>
  </si>
  <si>
    <t>IFNGR2</t>
  </si>
  <si>
    <t>1.55787872278466e-28</t>
  </si>
  <si>
    <t>4.28012177258272e-33</t>
  </si>
  <si>
    <t>ENSG00000159128</t>
  </si>
  <si>
    <t>GUCY1B1</t>
  </si>
  <si>
    <t>1.45240851876716e-28</t>
  </si>
  <si>
    <t>3.99035254345612e-33</t>
  </si>
  <si>
    <t>ENSG00000061918</t>
  </si>
  <si>
    <t>LINC00113</t>
  </si>
  <si>
    <t>1.43572711786066e-28</t>
  </si>
  <si>
    <t>3.94452200082603e-33</t>
  </si>
  <si>
    <t>ENSG00000225298</t>
  </si>
  <si>
    <t>1.39943212656241e-28</t>
  </si>
  <si>
    <t>3.84480500731471e-33</t>
  </si>
  <si>
    <t>ENSG00000250699</t>
  </si>
  <si>
    <t>RAB30</t>
  </si>
  <si>
    <t>1.36158274645603e-28</t>
  </si>
  <si>
    <t>3.74081748023527e-33</t>
  </si>
  <si>
    <t>ENSG00000137502</t>
  </si>
  <si>
    <t>1.33942966046874e-28</t>
  </si>
  <si>
    <t>3.67995400974981e-33</t>
  </si>
  <si>
    <t>ENSG00000282997</t>
  </si>
  <si>
    <t>GPAT4-AS1</t>
  </si>
  <si>
    <t>1.27898367534526e-28</t>
  </si>
  <si>
    <t>3.51388448635986e-33</t>
  </si>
  <si>
    <t>ENSG00000253133</t>
  </si>
  <si>
    <t>C8orf34</t>
  </si>
  <si>
    <t>1.27083230196264e-28</t>
  </si>
  <si>
    <t>3.49148937293984e-33</t>
  </si>
  <si>
    <t>ENSG00000165084</t>
  </si>
  <si>
    <t>CEMIP</t>
  </si>
  <si>
    <t>1.23215029998162e-28</t>
  </si>
  <si>
    <t>3.38521429743837e-33</t>
  </si>
  <si>
    <t>ENSG00000103888</t>
  </si>
  <si>
    <t>ITGA3</t>
  </si>
  <si>
    <t>1.16717921445991e-28</t>
  </si>
  <si>
    <t>3.20671249645559e-33</t>
  </si>
  <si>
    <t>ENSG00000005884</t>
  </si>
  <si>
    <t>RYBP</t>
  </si>
  <si>
    <t>1.13047286840058e-28</t>
  </si>
  <si>
    <t>3.10586534535024e-33</t>
  </si>
  <si>
    <t>ENSG00000163602</t>
  </si>
  <si>
    <t>1.09689096065028e-28</t>
  </si>
  <si>
    <t>3.01360228762647e-33</t>
  </si>
  <si>
    <t>ENSG00000222000</t>
  </si>
  <si>
    <t>LINC00174</t>
  </si>
  <si>
    <t>1.08431338520523e-28</t>
  </si>
  <si>
    <t>2.97904661026767e-33</t>
  </si>
  <si>
    <t>ENSG00000179406</t>
  </si>
  <si>
    <t>1.07425132719926e-28</t>
  </si>
  <si>
    <t>2.95140207483723e-33</t>
  </si>
  <si>
    <t>ENSG00000285921</t>
  </si>
  <si>
    <t>1.03837673468585e-28</t>
  </si>
  <si>
    <t>2.85284008650434e-33</t>
  </si>
  <si>
    <t>MGAT5B</t>
  </si>
  <si>
    <t>9.54734781528737e-29</t>
  </si>
  <si>
    <t>2.6230418746325e-33</t>
  </si>
  <si>
    <t>ENSG00000167889</t>
  </si>
  <si>
    <t>PCDH9</t>
  </si>
  <si>
    <t>9.37094280728745e-29</t>
  </si>
  <si>
    <t>2.574576297403e-33</t>
  </si>
  <si>
    <t>ENSG00000184226</t>
  </si>
  <si>
    <t>ZRANB2</t>
  </si>
  <si>
    <t>9.17785053552448e-29</t>
  </si>
  <si>
    <t>2.52152605514712e-33</t>
  </si>
  <si>
    <t>ENSG00000132485</t>
  </si>
  <si>
    <t>PABPC1</t>
  </si>
  <si>
    <t>8.9674414694723e-29</t>
  </si>
  <si>
    <t>2.46371819041494e-33</t>
  </si>
  <si>
    <t>ENSG00000070756</t>
  </si>
  <si>
    <t>LAMA5</t>
  </si>
  <si>
    <t>8.56530196311521e-29</t>
  </si>
  <si>
    <t>2.35323423350602e-33</t>
  </si>
  <si>
    <t>ENSG00000130702</t>
  </si>
  <si>
    <t>ACVR1B</t>
  </si>
  <si>
    <t>8.44546070820367e-29</t>
  </si>
  <si>
    <t>2.32030900274841e-33</t>
  </si>
  <si>
    <t>ENSG00000135503</t>
  </si>
  <si>
    <t>CCDC6</t>
  </si>
  <si>
    <t>8.08541820807204e-29</t>
  </si>
  <si>
    <t>2.2213907929205e-33</t>
  </si>
  <si>
    <t>ENSG00000108091</t>
  </si>
  <si>
    <t>APIP</t>
  </si>
  <si>
    <t>8.07022177850191e-29</t>
  </si>
  <si>
    <t>2.21721572023241e-33</t>
  </si>
  <si>
    <t>ENSG00000149089</t>
  </si>
  <si>
    <t>SCN1B</t>
  </si>
  <si>
    <t>7.6448415856381e-29</t>
  </si>
  <si>
    <t>2.10034660850544e-33</t>
  </si>
  <si>
    <t>ENSG00000105711</t>
  </si>
  <si>
    <t>UBAP1</t>
  </si>
  <si>
    <t>7.29744231237663e-29</t>
  </si>
  <si>
    <t>2.00490200351026e-33</t>
  </si>
  <si>
    <t>ENSG00000165006</t>
  </si>
  <si>
    <t>CEP78</t>
  </si>
  <si>
    <t>6.34953566609038e-29</t>
  </si>
  <si>
    <t>1.74447378045233e-33</t>
  </si>
  <si>
    <t>ENSG00000148019</t>
  </si>
  <si>
    <t>IRAK4</t>
  </si>
  <si>
    <t>5.91690604343432e-29</t>
  </si>
  <si>
    <t>1.62561295769941e-33</t>
  </si>
  <si>
    <t>ENSG00000198001</t>
  </si>
  <si>
    <t>PTPRR</t>
  </si>
  <si>
    <t>5.88414887872844e-29</t>
  </si>
  <si>
    <t>1.6166132421365e-33</t>
  </si>
  <si>
    <t>ENSG00000153233</t>
  </si>
  <si>
    <t>RDH12</t>
  </si>
  <si>
    <t>5.67868815494329e-29</t>
  </si>
  <si>
    <t>1.56016488679139e-33</t>
  </si>
  <si>
    <t>ENSG00000139988</t>
  </si>
  <si>
    <t>FAM13A</t>
  </si>
  <si>
    <t>5.63625075974682e-29</t>
  </si>
  <si>
    <t>1.54850562111842e-33</t>
  </si>
  <si>
    <t>ENSG00000138640</t>
  </si>
  <si>
    <t>ADARB2</t>
  </si>
  <si>
    <t>5.48642128717952e-29</t>
  </si>
  <si>
    <t>1.50734141633593e-33</t>
  </si>
  <si>
    <t>ENSG00000185736</t>
  </si>
  <si>
    <t>FBXO42</t>
  </si>
  <si>
    <t>5.03797164743189e-29</t>
  </si>
  <si>
    <t>1.38413419622833e-33</t>
  </si>
  <si>
    <t>ENSG00000037637</t>
  </si>
  <si>
    <t>HMGB1</t>
  </si>
  <si>
    <t>4.91111166749406e-29</t>
  </si>
  <si>
    <t>1.34928063835762e-33</t>
  </si>
  <si>
    <t>ENSG00000189403</t>
  </si>
  <si>
    <t>4.89098631280225e-29</t>
  </si>
  <si>
    <t>1.34375139095617e-33</t>
  </si>
  <si>
    <t>ENSG00000261324</t>
  </si>
  <si>
    <t>4.67391507495011e-29</t>
  </si>
  <si>
    <t>1.28411315867633e-33</t>
  </si>
  <si>
    <t>ENSG00000117519</t>
  </si>
  <si>
    <t>SPTBN1-AS1</t>
  </si>
  <si>
    <t>4.60324762999908e-29</t>
  </si>
  <si>
    <t>1.2646979586788e-33</t>
  </si>
  <si>
    <t>ENSG00000228108</t>
  </si>
  <si>
    <t>WDR44</t>
  </si>
  <si>
    <t>4.51096073142071e-29</t>
  </si>
  <si>
    <t>1.23934302198492e-33</t>
  </si>
  <si>
    <t>ENSG00000131725</t>
  </si>
  <si>
    <t>FKTN</t>
  </si>
  <si>
    <t>3.80542797933369e-29</t>
  </si>
  <si>
    <t>1.04550469238246e-33</t>
  </si>
  <si>
    <t>ENSG00000106692</t>
  </si>
  <si>
    <t>LINC01673</t>
  </si>
  <si>
    <t>3.79898314431233e-29</t>
  </si>
  <si>
    <t>1.04373403602185e-33</t>
  </si>
  <si>
    <t>ENSG00000234052</t>
  </si>
  <si>
    <t>SHISA6</t>
  </si>
  <si>
    <t>3.67906643255879e-29</t>
  </si>
  <si>
    <t>1.01078807422352e-33</t>
  </si>
  <si>
    <t>ENSG00000188803</t>
  </si>
  <si>
    <t>SCYL2</t>
  </si>
  <si>
    <t>3.49991826005374e-29</t>
  </si>
  <si>
    <t>9.61568838961958e-34</t>
  </si>
  <si>
    <t>ENSG00000136021</t>
  </si>
  <si>
    <t>JADE3</t>
  </si>
  <si>
    <t>3.49587217537373e-29</t>
  </si>
  <si>
    <t>9.60457216158507e-34</t>
  </si>
  <si>
    <t>ENSG00000102221</t>
  </si>
  <si>
    <t>NOCT</t>
  </si>
  <si>
    <t>3.41254779364211e-29</t>
  </si>
  <si>
    <t>9.37564644662374e-34</t>
  </si>
  <si>
    <t>ENSG00000151014</t>
  </si>
  <si>
    <t>3.27101600734112e-29</t>
  </si>
  <si>
    <t>8.9868014927774e-34</t>
  </si>
  <si>
    <t>CFAP57</t>
  </si>
  <si>
    <t>3.21741095706501e-29</t>
  </si>
  <si>
    <t>8.8395267791225e-34</t>
  </si>
  <si>
    <t>ENSG00000243710</t>
  </si>
  <si>
    <t>2.83507159760619e-29</t>
  </si>
  <si>
    <t>7.78908620695145e-34</t>
  </si>
  <si>
    <t>R3HDM1</t>
  </si>
  <si>
    <t>2.75826163830354e-29</t>
  </si>
  <si>
    <t>7.57805824029765e-34</t>
  </si>
  <si>
    <t>ENSG00000048991</t>
  </si>
  <si>
    <t>PRPF3</t>
  </si>
  <si>
    <t>2.57018949488806e-29</t>
  </si>
  <si>
    <t>7.06134813695276e-34</t>
  </si>
  <si>
    <t>ENSG00000117360</t>
  </si>
  <si>
    <t>PCM1</t>
  </si>
  <si>
    <t>2.53378657564302e-29</t>
  </si>
  <si>
    <t>6.96133462180071e-34</t>
  </si>
  <si>
    <t>ENSG00000078674</t>
  </si>
  <si>
    <t>NES</t>
  </si>
  <si>
    <t>2.51182106427114e-29</t>
  </si>
  <si>
    <t>6.90098649450832e-34</t>
  </si>
  <si>
    <t>ENSG00000132688</t>
  </si>
  <si>
    <t>2.4128032422107e-29</t>
  </si>
  <si>
    <t>6.62894456346694e-34</t>
  </si>
  <si>
    <t>ENSG00000228204</t>
  </si>
  <si>
    <t>NCK2</t>
  </si>
  <si>
    <t>2.26497777520386e-29</t>
  </si>
  <si>
    <t>6.2228083279407e-34</t>
  </si>
  <si>
    <t>ENSG00000071051</t>
  </si>
  <si>
    <t>NBPF19</t>
  </si>
  <si>
    <t>2.18455951693406e-29</t>
  </si>
  <si>
    <t>6.00186690734122e-34</t>
  </si>
  <si>
    <t>ENSG00000271383</t>
  </si>
  <si>
    <t>DACH2</t>
  </si>
  <si>
    <t>2.15536997771161e-29</t>
  </si>
  <si>
    <t>5.92167145917799e-34</t>
  </si>
  <si>
    <t>ENSG00000126733</t>
  </si>
  <si>
    <t>2.12933632957146e-29</t>
  </si>
  <si>
    <t>5.85014651786215e-34</t>
  </si>
  <si>
    <t>2.09008164994238e-29</t>
  </si>
  <si>
    <t>5.74229806566948e-34</t>
  </si>
  <si>
    <t>ENSG00000116580</t>
  </si>
  <si>
    <t>2.04629500739278e-29</t>
  </si>
  <si>
    <t>5.62199848176487e-34</t>
  </si>
  <si>
    <t>ENSG00000278408</t>
  </si>
  <si>
    <t>1.9955899074093e-29</t>
  </si>
  <si>
    <t>5.48269110228391e-34</t>
  </si>
  <si>
    <t>ENSG00000272563</t>
  </si>
  <si>
    <t>FBXL13</t>
  </si>
  <si>
    <t>1.97202618084155e-29</t>
  </si>
  <si>
    <t>5.41795203264342e-34</t>
  </si>
  <si>
    <t>ENSG00000161040</t>
  </si>
  <si>
    <t>PARN</t>
  </si>
  <si>
    <t>1.96667448828095e-29</t>
  </si>
  <si>
    <t>5.40324877268242e-34</t>
  </si>
  <si>
    <t>ENSG00000140694</t>
  </si>
  <si>
    <t>CHRM5</t>
  </si>
  <si>
    <t>1.95758654687392e-29</t>
  </si>
  <si>
    <t>5.37828052880357e-34</t>
  </si>
  <si>
    <t>ENSG00000184984</t>
  </si>
  <si>
    <t>EXOC6</t>
  </si>
  <si>
    <t>1.89327092537475e-29</t>
  </si>
  <si>
    <t>5.20157955210383e-34</t>
  </si>
  <si>
    <t>ENSG00000138190</t>
  </si>
  <si>
    <t>MYO1B</t>
  </si>
  <si>
    <t>1.78647954153296e-29</t>
  </si>
  <si>
    <t>4.90818050863499e-34</t>
  </si>
  <si>
    <t>ENSG00000128641</t>
  </si>
  <si>
    <t>LRRN1</t>
  </si>
  <si>
    <t>1.69237718660639e-29</t>
  </si>
  <si>
    <t>4.64964335020163e-34</t>
  </si>
  <si>
    <t>ENSG00000175928</t>
  </si>
  <si>
    <t>FAM174A-DT</t>
  </si>
  <si>
    <t>1.51551223611246e-29</t>
  </si>
  <si>
    <t>4.16372393019522e-34</t>
  </si>
  <si>
    <t>ENSG00000247877</t>
  </si>
  <si>
    <t>1.45201697791385e-29</t>
  </si>
  <si>
    <t>3.98927682266566e-34</t>
  </si>
  <si>
    <t>ENSG00000127220</t>
  </si>
  <si>
    <t>1.39024386855542e-29</t>
  </si>
  <si>
    <t>3.81956115323759e-34</t>
  </si>
  <si>
    <t>ENSG00000245768</t>
  </si>
  <si>
    <t>RWDD3</t>
  </si>
  <si>
    <t>1.34447584645143e-29</t>
  </si>
  <si>
    <t>3.69381791980721e-34</t>
  </si>
  <si>
    <t>ENSG00000122481</t>
  </si>
  <si>
    <t>PMS1</t>
  </si>
  <si>
    <t>1.32962561537317e-29</t>
  </si>
  <si>
    <t>3.65301833994498e-34</t>
  </si>
  <si>
    <t>ENSG00000064933</t>
  </si>
  <si>
    <t>DANT2</t>
  </si>
  <si>
    <t>1.31884491400336e-29</t>
  </si>
  <si>
    <t>3.62339940107523e-34</t>
  </si>
  <si>
    <t>ENSG00000235244</t>
  </si>
  <si>
    <t>GEMIN7-AS1</t>
  </si>
  <si>
    <t>1.26788615729089e-29</t>
  </si>
  <si>
    <t>3.48339512415763e-34</t>
  </si>
  <si>
    <t>ENSG00000267348</t>
  </si>
  <si>
    <t>CHSY1</t>
  </si>
  <si>
    <t>1.03294023016834e-29</t>
  </si>
  <si>
    <t>2.83790381385885e-34</t>
  </si>
  <si>
    <t>ENSG00000131873</t>
  </si>
  <si>
    <t>LINC00265</t>
  </si>
  <si>
    <t>1.02091607861753e-29</t>
  </si>
  <si>
    <t>2.80486861535669e-34</t>
  </si>
  <si>
    <t>ENSG00000188185</t>
  </si>
  <si>
    <t>BMP7</t>
  </si>
  <si>
    <t>9.77426756346093e-30</t>
  </si>
  <si>
    <t>2.68538589028543e-34</t>
  </si>
  <si>
    <t>ENSG00000101144</t>
  </si>
  <si>
    <t>FAM222A-AS1</t>
  </si>
  <si>
    <t>9.6131963790399e-30</t>
  </si>
  <si>
    <t>2.64113313342488e-34</t>
  </si>
  <si>
    <t>ENSG00000255650</t>
  </si>
  <si>
    <t>9.48554678076092e-30</t>
  </si>
  <si>
    <t>2.60606263551869e-34</t>
  </si>
  <si>
    <t>ENSG00000163431</t>
  </si>
  <si>
    <t>HNRNPA2B1</t>
  </si>
  <si>
    <t>9.2179381192824e-30</t>
  </si>
  <si>
    <t>2.53253973275521e-34</t>
  </si>
  <si>
    <t>ENSG00000122566</t>
  </si>
  <si>
    <t>SEMA6A</t>
  </si>
  <si>
    <t>8.05620637638628e-30</t>
  </si>
  <si>
    <t>2.21336512346455e-34</t>
  </si>
  <si>
    <t>ENSG00000092421</t>
  </si>
  <si>
    <t>7.88111055103819e-30</t>
  </si>
  <si>
    <t>2.16525923156168e-34</t>
  </si>
  <si>
    <t>ENSG00000255525</t>
  </si>
  <si>
    <t>MT-ND3</t>
  </si>
  <si>
    <t>7.61130344290552e-30</t>
  </si>
  <si>
    <t>2.09113232675024e-34</t>
  </si>
  <si>
    <t>ENSG00000198840</t>
  </si>
  <si>
    <t>INSR</t>
  </si>
  <si>
    <t>6.97249360864103e-30</t>
  </si>
  <si>
    <t>1.91562547630118e-34</t>
  </si>
  <si>
    <t>ENSG00000171105</t>
  </si>
  <si>
    <t>6.49454085335384e-30</t>
  </si>
  <si>
    <t>1.78431255930376e-34</t>
  </si>
  <si>
    <t>PCDH18</t>
  </si>
  <si>
    <t>6.35224957017955e-30</t>
  </si>
  <si>
    <t>1.74521939946688e-34</t>
  </si>
  <si>
    <t>ENSG00000189184</t>
  </si>
  <si>
    <t>6.2336708992383e-30</t>
  </si>
  <si>
    <t>1.71264105149687e-34</t>
  </si>
  <si>
    <t>NCOA1</t>
  </si>
  <si>
    <t>6.16239110155688e-30</t>
  </si>
  <si>
    <t>1.6930576134834e-34</t>
  </si>
  <si>
    <t>ENSG00000084676</t>
  </si>
  <si>
    <t>SGK3</t>
  </si>
  <si>
    <t>5.76879536121943e-30</t>
  </si>
  <si>
    <t>1.5849209740149e-34</t>
  </si>
  <si>
    <t>ENSG00000104205</t>
  </si>
  <si>
    <t>TMEM132B</t>
  </si>
  <si>
    <t>5.73809992783697e-30</t>
  </si>
  <si>
    <t>1.57648769927935e-34</t>
  </si>
  <si>
    <t>ENSG00000139364</t>
  </si>
  <si>
    <t>SORCS1</t>
  </si>
  <si>
    <t>5.52946299684532e-30</t>
  </si>
  <si>
    <t>1.51916671159001e-34</t>
  </si>
  <si>
    <t>ENSG00000108018</t>
  </si>
  <si>
    <t>GYS1</t>
  </si>
  <si>
    <t>5.39470867081726e-30</t>
  </si>
  <si>
    <t>1.48214425815079e-34</t>
  </si>
  <si>
    <t>ENSG00000104812</t>
  </si>
  <si>
    <t>5.0312355440183e-30</t>
  </si>
  <si>
    <t>1.38228351668177e-34</t>
  </si>
  <si>
    <t>ENSG00000236283</t>
  </si>
  <si>
    <t>4.59795106817112e-30</t>
  </si>
  <si>
    <t>1.2632427793206e-34</t>
  </si>
  <si>
    <t>ENSG00000197694</t>
  </si>
  <si>
    <t>DZIP1L</t>
  </si>
  <si>
    <t>4.40410323878435e-30</t>
  </si>
  <si>
    <t>1.20998495488333e-34</t>
  </si>
  <si>
    <t>ENSG00000158163</t>
  </si>
  <si>
    <t>ANKRD13C</t>
  </si>
  <si>
    <t>4.24063118989782e-30</t>
  </si>
  <si>
    <t>1.16507258363037e-34</t>
  </si>
  <si>
    <t>ENSG00000118454</t>
  </si>
  <si>
    <t>ZMAT1</t>
  </si>
  <si>
    <t>4.02920543765596e-30</t>
  </si>
  <si>
    <t>1.10698539415791e-34</t>
  </si>
  <si>
    <t>ENSG00000166432</t>
  </si>
  <si>
    <t>AP3S2</t>
  </si>
  <si>
    <t>3.7604931215818e-30</t>
  </si>
  <si>
    <t>1.03315927292208e-34</t>
  </si>
  <si>
    <t>ENSG00000157823</t>
  </si>
  <si>
    <t>TAX1BP1</t>
  </si>
  <si>
    <t>3.63854354041421e-30</t>
  </si>
  <si>
    <t>9.99654799828071e-35</t>
  </si>
  <si>
    <t>ENSG00000106052</t>
  </si>
  <si>
    <t>NUP210</t>
  </si>
  <si>
    <t>3.2485870987426e-30</t>
  </si>
  <si>
    <t>8.92518022622836e-35</t>
  </si>
  <si>
    <t>ENSG00000132182</t>
  </si>
  <si>
    <t>PDZD4</t>
  </si>
  <si>
    <t>3.1720301279104e-30</t>
  </si>
  <si>
    <t>8.71484732103523e-35</t>
  </si>
  <si>
    <t>ENSG00000067840</t>
  </si>
  <si>
    <t>LINGO2</t>
  </si>
  <si>
    <t>3.10504771572908e-30</t>
  </si>
  <si>
    <t>8.53081959373889e-35</t>
  </si>
  <si>
    <t>ENSG00000174482</t>
  </si>
  <si>
    <t>CFAP46</t>
  </si>
  <si>
    <t>2.4188950619525e-30</t>
  </si>
  <si>
    <t>6.64568125158663e-35</t>
  </si>
  <si>
    <t>ENSG00000171811</t>
  </si>
  <si>
    <t>KLHL29</t>
  </si>
  <si>
    <t>2.40747913496828e-30</t>
  </si>
  <si>
    <t>6.6143170915113e-35</t>
  </si>
  <si>
    <t>ENSG00000119771</t>
  </si>
  <si>
    <t>DPYS</t>
  </si>
  <si>
    <t>2.26008078643516e-30</t>
  </si>
  <si>
    <t>6.2093543228616e-35</t>
  </si>
  <si>
    <t>ENSG00000147647</t>
  </si>
  <si>
    <t>ITGAL</t>
  </si>
  <si>
    <t>2.23777617276706e-30</t>
  </si>
  <si>
    <t>6.14807454466472e-35</t>
  </si>
  <si>
    <t>ENSG00000005844</t>
  </si>
  <si>
    <t>2.18488803695647e-30</t>
  </si>
  <si>
    <t>6.00276948446748e-35</t>
  </si>
  <si>
    <t>ADNP2</t>
  </si>
  <si>
    <t>1.8850262777394e-30</t>
  </si>
  <si>
    <t>5.17892817665642e-35</t>
  </si>
  <si>
    <t>ENSG00000101544</t>
  </si>
  <si>
    <t>CAPZA2</t>
  </si>
  <si>
    <t>1.85739435542803e-30</t>
  </si>
  <si>
    <t>5.10301213096332e-35</t>
  </si>
  <si>
    <t>ENSG00000198898</t>
  </si>
  <si>
    <t>ALDH2</t>
  </si>
  <si>
    <t>1.84086575590973e-30</t>
  </si>
  <si>
    <t>5.05760139543306e-35</t>
  </si>
  <si>
    <t>ENSG00000111275</t>
  </si>
  <si>
    <t>KIF13A</t>
  </si>
  <si>
    <t>1.75391255832266e-30</t>
  </si>
  <si>
    <t>4.81870585835118e-35</t>
  </si>
  <si>
    <t>ENSG00000137177</t>
  </si>
  <si>
    <t>1.68604502049181e-30</t>
  </si>
  <si>
    <t>4.63224633356727e-35</t>
  </si>
  <si>
    <t>ENSG00000215866</t>
  </si>
  <si>
    <t>LINC00513</t>
  </si>
  <si>
    <t>1.61241589318592e-30</t>
  </si>
  <si>
    <t>4.42995739652157e-35</t>
  </si>
  <si>
    <t>ENSG00000233559</t>
  </si>
  <si>
    <t>INTS10</t>
  </si>
  <si>
    <t>1.38189839374855e-30</t>
  </si>
  <si>
    <t>3.79663276484573e-35</t>
  </si>
  <si>
    <t>ENSG00000104613</t>
  </si>
  <si>
    <t>LINC02821</t>
  </si>
  <si>
    <t>1.31191827310272e-30</t>
  </si>
  <si>
    <t>3.604369122212e-35</t>
  </si>
  <si>
    <t>ENSG00000257139</t>
  </si>
  <si>
    <t>CRADD</t>
  </si>
  <si>
    <t>1.2814874958984e-30</t>
  </si>
  <si>
    <t>3.52076349222046e-35</t>
  </si>
  <si>
    <t>ENSG00000169372</t>
  </si>
  <si>
    <t>B4GAT1-DT</t>
  </si>
  <si>
    <t>1.16192831868443e-30</t>
  </si>
  <si>
    <t>3.19228616595536e-35</t>
  </si>
  <si>
    <t>ENSG00000255468</t>
  </si>
  <si>
    <t>INPP1</t>
  </si>
  <si>
    <t>1.11351813163996e-30</t>
  </si>
  <si>
    <t>3.05928383878225e-35</t>
  </si>
  <si>
    <t>ENSG00000151689</t>
  </si>
  <si>
    <t>SNX19</t>
  </si>
  <si>
    <t>1.09697652702638e-30</t>
  </si>
  <si>
    <t>3.01383737300504e-35</t>
  </si>
  <si>
    <t>ENSG00000120451</t>
  </si>
  <si>
    <t>BMPR1A</t>
  </si>
  <si>
    <t>1.02053874231372e-30</t>
  </si>
  <si>
    <t>2.80383192019815e-35</t>
  </si>
  <si>
    <t>ENSG00000107779</t>
  </si>
  <si>
    <t>LNPK</t>
  </si>
  <si>
    <t>1.00045581413986e-30</t>
  </si>
  <si>
    <t>2.74865600895616e-35</t>
  </si>
  <si>
    <t>ENSG00000144320</t>
  </si>
  <si>
    <t>HULC</t>
  </si>
  <si>
    <t>9.47863415991318e-31</t>
  </si>
  <si>
    <t>2.60416345950689e-35</t>
  </si>
  <si>
    <t>ENSG00000285219</t>
  </si>
  <si>
    <t>LINC00467</t>
  </si>
  <si>
    <t>8.52634492023889e-31</t>
  </si>
  <si>
    <t>2.34253116111844e-35</t>
  </si>
  <si>
    <t>ENSG00000153363</t>
  </si>
  <si>
    <t>SMC3</t>
  </si>
  <si>
    <t>7.37519452809901e-31</t>
  </si>
  <si>
    <t>2.02626367605336e-35</t>
  </si>
  <si>
    <t>ENSG00000108055</t>
  </si>
  <si>
    <t>INTS9</t>
  </si>
  <si>
    <t>7.18276856965229e-31</t>
  </si>
  <si>
    <t>1.97339649696475e-35</t>
  </si>
  <si>
    <t>ENSG00000104299</t>
  </si>
  <si>
    <t>7.03402022466427e-31</t>
  </si>
  <si>
    <t>1.93252932157379e-35</t>
  </si>
  <si>
    <t>POLR3G</t>
  </si>
  <si>
    <t>6.57222124723016e-31</t>
  </si>
  <si>
    <t>1.80565449948628e-35</t>
  </si>
  <si>
    <t>ENSG00000113356</t>
  </si>
  <si>
    <t>B3GNT5</t>
  </si>
  <si>
    <t>6.55006904834062e-31</t>
  </si>
  <si>
    <t>1.7995683961593e-35</t>
  </si>
  <si>
    <t>ENSG00000176597</t>
  </si>
  <si>
    <t>ROR2</t>
  </si>
  <si>
    <t>6.26463224262496e-31</t>
  </si>
  <si>
    <t>1.72114738244545e-35</t>
  </si>
  <si>
    <t>ENSG00000169071</t>
  </si>
  <si>
    <t>ANXA6</t>
  </si>
  <si>
    <t>5.46579761286389e-31</t>
  </si>
  <si>
    <t>1.50167526041648e-35</t>
  </si>
  <si>
    <t>ENSG00000197043</t>
  </si>
  <si>
    <t>5.4507786075291e-31</t>
  </si>
  <si>
    <t>1.49754893332851e-35</t>
  </si>
  <si>
    <t>ENSG00000119698</t>
  </si>
  <si>
    <t>KCNC2</t>
  </si>
  <si>
    <t>5.22344490229895e-31</t>
  </si>
  <si>
    <t>1.43509118696053e-35</t>
  </si>
  <si>
    <t>ENSG00000166006</t>
  </si>
  <si>
    <t>CEP43</t>
  </si>
  <si>
    <t>4.9307077519388e-31</t>
  </si>
  <si>
    <t>1.35466447385538e-35</t>
  </si>
  <si>
    <t>ENSG00000213066</t>
  </si>
  <si>
    <t>NR2F1-AS1</t>
  </si>
  <si>
    <t>4.41533939032773e-31</t>
  </si>
  <si>
    <t>1.21307197931967e-35</t>
  </si>
  <si>
    <t>ENSG00000237187</t>
  </si>
  <si>
    <t>LINC02691</t>
  </si>
  <si>
    <t>4.40811230075937e-31</t>
  </si>
  <si>
    <t>1.2110864060551e-35</t>
  </si>
  <si>
    <t>ENSG00000258913</t>
  </si>
  <si>
    <t>ZNF790-AS1</t>
  </si>
  <si>
    <t>3.80821561200032e-31</t>
  </si>
  <si>
    <t>1.04627056761369e-35</t>
  </si>
  <si>
    <t>ENSG00000267254</t>
  </si>
  <si>
    <t>LRRC8C-DT</t>
  </si>
  <si>
    <t>3.48165846868266e-31</t>
  </si>
  <si>
    <t>9.56552137118155e-36</t>
  </si>
  <si>
    <t>ENSG00000231999</t>
  </si>
  <si>
    <t>ABCB8</t>
  </si>
  <si>
    <t>3.31692107428791e-31</t>
  </si>
  <si>
    <t>9.11292124371645e-36</t>
  </si>
  <si>
    <t>ENSG00000197150</t>
  </si>
  <si>
    <t>GALNT1</t>
  </si>
  <si>
    <t>3.30326428111272e-31</t>
  </si>
  <si>
    <t>9.075400519569e-36</t>
  </si>
  <si>
    <t>ENSG00000141429</t>
  </si>
  <si>
    <t>MARK3</t>
  </si>
  <si>
    <t>3.27001585947549e-31</t>
  </si>
  <si>
    <t>8.98405368282734e-36</t>
  </si>
  <si>
    <t>ENSG00000075413</t>
  </si>
  <si>
    <t>3.20687433493038e-31</t>
  </si>
  <si>
    <t>8.81057842444744e-36</t>
  </si>
  <si>
    <t>ENSG00000287746</t>
  </si>
  <si>
    <t>3.04602619558407e-31</t>
  </si>
  <si>
    <t>8.36866365070629e-36</t>
  </si>
  <si>
    <t>2.94158221169557e-31</t>
  </si>
  <si>
    <t>8.08171386256271e-36</t>
  </si>
  <si>
    <t>ENSG00000250592</t>
  </si>
  <si>
    <t>MTMR6</t>
  </si>
  <si>
    <t>2.65756564256295e-31</t>
  </si>
  <si>
    <t>7.30140568867231e-36</t>
  </si>
  <si>
    <t>ENSG00000139505</t>
  </si>
  <si>
    <t>ZNF30</t>
  </si>
  <si>
    <t>2.54287068743906e-31</t>
  </si>
  <si>
    <t>6.98629234419216e-36</t>
  </si>
  <si>
    <t>ENSG00000168661</t>
  </si>
  <si>
    <t>ABCA9</t>
  </si>
  <si>
    <t>2.50059692642487e-31</t>
  </si>
  <si>
    <t>6.87014925662089e-36</t>
  </si>
  <si>
    <t>ENSG00000154258</t>
  </si>
  <si>
    <t>SUMO2</t>
  </si>
  <si>
    <t>2.49164200328907e-31</t>
  </si>
  <si>
    <t>6.84554646763304e-36</t>
  </si>
  <si>
    <t>ENSG00000188612</t>
  </si>
  <si>
    <t>OTUD7B</t>
  </si>
  <si>
    <t>2.32001058665685e-31</t>
  </si>
  <si>
    <t>6.37400567794069e-36</t>
  </si>
  <si>
    <t>ENSG00000264522</t>
  </si>
  <si>
    <t>AP1S3</t>
  </si>
  <si>
    <t>2.312817434017e-31</t>
  </si>
  <si>
    <t>6.35424318373813e-36</t>
  </si>
  <si>
    <t>ENSG00000152056</t>
  </si>
  <si>
    <t>GNG12-AS1</t>
  </si>
  <si>
    <t>1.85574425206339e-31</t>
  </si>
  <si>
    <t>5.09847863086814e-36</t>
  </si>
  <si>
    <t>ENSG00000232284</t>
  </si>
  <si>
    <t>JUN</t>
  </si>
  <si>
    <t>1.4938572820433e-31</t>
  </si>
  <si>
    <t>4.1042290291865e-36</t>
  </si>
  <si>
    <t>ENSG00000177606</t>
  </si>
  <si>
    <t>EML2</t>
  </si>
  <si>
    <t>1.45600814584096e-31</t>
  </si>
  <si>
    <t>4.00024217220989e-36</t>
  </si>
  <si>
    <t>ENSG00000125746</t>
  </si>
  <si>
    <t>L3MBTL4</t>
  </si>
  <si>
    <t>1.40420690703586e-31</t>
  </si>
  <si>
    <t>3.85792325687088e-36</t>
  </si>
  <si>
    <t>ENSG00000154655</t>
  </si>
  <si>
    <t>SLC35F1</t>
  </si>
  <si>
    <t>1.37395845752514e-31</t>
  </si>
  <si>
    <t>3.77481855465998e-36</t>
  </si>
  <si>
    <t>ENSG00000196376</t>
  </si>
  <si>
    <t>SLC2A3</t>
  </si>
  <si>
    <t>1.33739299988669e-31</t>
  </si>
  <si>
    <t>3.67435848092392e-36</t>
  </si>
  <si>
    <t>ENSG00000059804</t>
  </si>
  <si>
    <t>COL25A1</t>
  </si>
  <si>
    <t>1.15535486240701e-31</t>
  </si>
  <si>
    <t>3.17422622783397e-36</t>
  </si>
  <si>
    <t>ENSG00000188517</t>
  </si>
  <si>
    <t>TSGA10</t>
  </si>
  <si>
    <t>1.11620045767637e-31</t>
  </si>
  <si>
    <t>3.06665327126867e-36</t>
  </si>
  <si>
    <t>ENSG00000135951</t>
  </si>
  <si>
    <t>PTPN9</t>
  </si>
  <si>
    <t>1.05748102884848e-31</t>
  </si>
  <si>
    <t>2.90532729503952e-36</t>
  </si>
  <si>
    <t>ENSG00000169410</t>
  </si>
  <si>
    <t>RALYL</t>
  </si>
  <si>
    <t>9.7015310460912e-32</t>
  </si>
  <si>
    <t>2.66540223256531e-36</t>
  </si>
  <si>
    <t>ENSG00000184672</t>
  </si>
  <si>
    <t>SLC22A23</t>
  </si>
  <si>
    <t>8.99409297256831e-32</t>
  </si>
  <si>
    <t>2.47104043424592e-36</t>
  </si>
  <si>
    <t>ENSG00000137266</t>
  </si>
  <si>
    <t>8.2645995064625e-32</t>
  </si>
  <si>
    <t>2.27061912920009e-36</t>
  </si>
  <si>
    <t>ENSG00000232633</t>
  </si>
  <si>
    <t>CADM2-AS2</t>
  </si>
  <si>
    <t>8.23917095564141e-32</t>
  </si>
  <si>
    <t>2.26363287973004e-36</t>
  </si>
  <si>
    <t>ENSG00000241648</t>
  </si>
  <si>
    <t>CNOT9</t>
  </si>
  <si>
    <t>8.18282153655149e-32</t>
  </si>
  <si>
    <t>2.24815141946027e-36</t>
  </si>
  <si>
    <t>ENSG00000144580</t>
  </si>
  <si>
    <t>IQSEC1</t>
  </si>
  <si>
    <t>7.82810558194909e-32</t>
  </si>
  <si>
    <t>2.15069662672374e-36</t>
  </si>
  <si>
    <t>ENSG00000144711</t>
  </si>
  <si>
    <t>GK5</t>
  </si>
  <si>
    <t>7.79283711426246e-32</t>
  </si>
  <si>
    <t>2.14100695484984e-36</t>
  </si>
  <si>
    <t>ENSG00000175066</t>
  </si>
  <si>
    <t>ZSWIM6</t>
  </si>
  <si>
    <t>7.36980774815082e-32</t>
  </si>
  <si>
    <t>2.0247837101354e-36</t>
  </si>
  <si>
    <t>ENSG00000130449</t>
  </si>
  <si>
    <t>GRINA</t>
  </si>
  <si>
    <t>7.32603636670538e-32</t>
  </si>
  <si>
    <t>2.01275794458634e-36</t>
  </si>
  <si>
    <t>ENSG00000178719</t>
  </si>
  <si>
    <t>7.21049349251648e-32</t>
  </si>
  <si>
    <t>1.98101365254038e-36</t>
  </si>
  <si>
    <t>ENSG00000247925</t>
  </si>
  <si>
    <t>GRID2IP</t>
  </si>
  <si>
    <t>7.16314878748859e-32</t>
  </si>
  <si>
    <t>1.96800615074691e-36</t>
  </si>
  <si>
    <t>ENSG00000215045</t>
  </si>
  <si>
    <t>6.772945236305e-32</t>
  </si>
  <si>
    <t>1.86080148258283e-36</t>
  </si>
  <si>
    <t>ENSG00000143156</t>
  </si>
  <si>
    <t>ART4</t>
  </si>
  <si>
    <t>6.53234781005089e-32</t>
  </si>
  <si>
    <t>1.79469965658852e-36</t>
  </si>
  <si>
    <t>ENSG00000111339</t>
  </si>
  <si>
    <t>CD44</t>
  </si>
  <si>
    <t>6.08229056423232e-32</t>
  </si>
  <si>
    <t>1.67105076219361e-36</t>
  </si>
  <si>
    <t>ENSG00000026508</t>
  </si>
  <si>
    <t>5.95777454616688e-32</t>
  </si>
  <si>
    <t>1.63684118527581e-36</t>
  </si>
  <si>
    <t>ENSG00000261191</t>
  </si>
  <si>
    <t>LINC02904</t>
  </si>
  <si>
    <t>5.79893234400374e-32</t>
  </si>
  <si>
    <t>1.59320081982629e-36</t>
  </si>
  <si>
    <t>ENSG00000177335</t>
  </si>
  <si>
    <t>FXYD3</t>
  </si>
  <si>
    <t>5.50805264753382e-32</t>
  </si>
  <si>
    <t>1.51328442429084e-36</t>
  </si>
  <si>
    <t>ENSG00000089356</t>
  </si>
  <si>
    <t>4.90132626626927e-32</t>
  </si>
  <si>
    <t>1.3465921936011e-36</t>
  </si>
  <si>
    <t>ENSG00000112079</t>
  </si>
  <si>
    <t>CLCN3</t>
  </si>
  <si>
    <t>4.86294958083986e-32</t>
  </si>
  <si>
    <t>1.33604856883341e-36</t>
  </si>
  <si>
    <t>ENSG00000109572</t>
  </si>
  <si>
    <t>SPOPL-DT</t>
  </si>
  <si>
    <t>4.47617124973667e-32</t>
  </si>
  <si>
    <t>1.22978494690276e-36</t>
  </si>
  <si>
    <t>ENSG00000228043</t>
  </si>
  <si>
    <t>4.45901287394649e-32</t>
  </si>
  <si>
    <t>1.22507084838356e-36</t>
  </si>
  <si>
    <t>TSPAN19</t>
  </si>
  <si>
    <t>4.07607218454477e-32</t>
  </si>
  <si>
    <t>1.11986158155524e-36</t>
  </si>
  <si>
    <t>ENSG00000231738</t>
  </si>
  <si>
    <t>DRAIC</t>
  </si>
  <si>
    <t>4.0394308962991e-32</t>
  </si>
  <si>
    <t>1.10979474045252e-36</t>
  </si>
  <si>
    <t>ENSG00000245750</t>
  </si>
  <si>
    <t>PDE6D</t>
  </si>
  <si>
    <t>3.98313779826031e-32</t>
  </si>
  <si>
    <t>1.0943287538492e-36</t>
  </si>
  <si>
    <t>ENSG00000156973</t>
  </si>
  <si>
    <t>ZSCAN5A</t>
  </si>
  <si>
    <t>3.69990039636695e-32</t>
  </si>
  <si>
    <t>1.01651200515604e-36</t>
  </si>
  <si>
    <t>ENSG00000131848</t>
  </si>
  <si>
    <t>NPM1</t>
  </si>
  <si>
    <t>3.30595538710112e-32</t>
  </si>
  <si>
    <t>9.08279407412804e-37</t>
  </si>
  <si>
    <t>ENSG00000181163</t>
  </si>
  <si>
    <t>SAXO2</t>
  </si>
  <si>
    <t>3.16404581761704e-32</t>
  </si>
  <si>
    <t>8.69291119736535e-37</t>
  </si>
  <si>
    <t>ENSG00000188659</t>
  </si>
  <si>
    <t>TMEM65</t>
  </si>
  <si>
    <t>3.06770144976458e-32</t>
  </si>
  <si>
    <t>8.42821432431612e-37</t>
  </si>
  <si>
    <t>ENSG00000164983</t>
  </si>
  <si>
    <t>2.96973778853313e-32</t>
  </si>
  <si>
    <t>8.15906859864039e-37</t>
  </si>
  <si>
    <t>ENSG00000261818</t>
  </si>
  <si>
    <t>PSMD7-DT</t>
  </si>
  <si>
    <t>2.70247444490288e-32</t>
  </si>
  <si>
    <t>7.42478829854081e-37</t>
  </si>
  <si>
    <t>ENSG00000261404</t>
  </si>
  <si>
    <t>MEX3A</t>
  </si>
  <si>
    <t>2.59853915254022e-32</t>
  </si>
  <si>
    <t>7.13923609137924e-37</t>
  </si>
  <si>
    <t>ENSG00000254726</t>
  </si>
  <si>
    <t>TMED8</t>
  </si>
  <si>
    <t>2.34026820971242e-32</t>
  </si>
  <si>
    <t>6.42966154654766e-37</t>
  </si>
  <si>
    <t>ENSG00000100580</t>
  </si>
  <si>
    <t>HPS4</t>
  </si>
  <si>
    <t>2.11479660381016e-32</t>
  </si>
  <si>
    <t>5.81020002145766e-37</t>
  </si>
  <si>
    <t>ENSG00000100099</t>
  </si>
  <si>
    <t>2.09553507155536e-32</t>
  </si>
  <si>
    <t>5.75728081640573e-37</t>
  </si>
  <si>
    <t>PEBP1</t>
  </si>
  <si>
    <t>2.05645342018846e-32</t>
  </si>
  <si>
    <t>5.64990774270142e-37</t>
  </si>
  <si>
    <t>ENSG00000089220</t>
  </si>
  <si>
    <t>CFAP299</t>
  </si>
  <si>
    <t>2.02964377374107e-32</t>
  </si>
  <si>
    <t>5.57625082076233e-37</t>
  </si>
  <si>
    <t>ENSG00000197826</t>
  </si>
  <si>
    <t>AKT2</t>
  </si>
  <si>
    <t>1.79756335293704e-32</t>
  </si>
  <si>
    <t>4.93863221313546e-37</t>
  </si>
  <si>
    <t>ENSG00000105221</t>
  </si>
  <si>
    <t>ZFYVE16</t>
  </si>
  <si>
    <t>1.62141088969572e-32</t>
  </si>
  <si>
    <t>4.45467028324555e-37</t>
  </si>
  <si>
    <t>ENSG00000039319</t>
  </si>
  <si>
    <t>1.25999628506815e-32</t>
  </si>
  <si>
    <t>3.46171845999271e-37</t>
  </si>
  <si>
    <t>ENSG00000258472</t>
  </si>
  <si>
    <t>1.23371982921961e-32</t>
  </si>
  <si>
    <t>3.38952642787958e-37</t>
  </si>
  <si>
    <t>ADARB1</t>
  </si>
  <si>
    <t>1.23209637435328e-32</t>
  </si>
  <si>
    <t>3.38506614196736e-37</t>
  </si>
  <si>
    <t>ENSG00000197381</t>
  </si>
  <si>
    <t>1.19609718272388e-32</t>
  </si>
  <si>
    <t>3.28616182956173e-37</t>
  </si>
  <si>
    <t>1.16214951070658e-32</t>
  </si>
  <si>
    <t>3.1928938697362e-37</t>
  </si>
  <si>
    <t>ENSG00000232328</t>
  </si>
  <si>
    <t>PRKRA</t>
  </si>
  <si>
    <t>1.1519843256224e-32</t>
  </si>
  <si>
    <t>3.16496600258914e-37</t>
  </si>
  <si>
    <t>ENSG00000180228</t>
  </si>
  <si>
    <t>9.38956862779977e-33</t>
  </si>
  <si>
    <t>2.57969356222863e-37</t>
  </si>
  <si>
    <t>ENSG00000235902</t>
  </si>
  <si>
    <t>SPCS2</t>
  </si>
  <si>
    <t>9.03511631034103e-33</t>
  </si>
  <si>
    <t>2.48231120125859e-37</t>
  </si>
  <si>
    <t>ENSG00000118363</t>
  </si>
  <si>
    <t>GOLGA8B</t>
  </si>
  <si>
    <t>8.42677890709247e-33</t>
  </si>
  <si>
    <t>2.31517635779231e-37</t>
  </si>
  <si>
    <t>ENSG00000215252</t>
  </si>
  <si>
    <t>TCN2</t>
  </si>
  <si>
    <t>7.61373652285564e-33</t>
  </si>
  <si>
    <t>2.09180079203683e-37</t>
  </si>
  <si>
    <t>ENSG00000185339</t>
  </si>
  <si>
    <t>7.54230876277915e-33</t>
  </si>
  <si>
    <t>2.07217670278014e-37</t>
  </si>
  <si>
    <t>7.45237716012073e-33</t>
  </si>
  <si>
    <t>2.04746886095959e-37</t>
  </si>
  <si>
    <t>ENSG00000198478</t>
  </si>
  <si>
    <t>WNT5B</t>
  </si>
  <si>
    <t>7.39462411941731e-33</t>
  </si>
  <si>
    <t>2.0316017691679e-37</t>
  </si>
  <si>
    <t>ENSG00000111186</t>
  </si>
  <si>
    <t>KDM1B</t>
  </si>
  <si>
    <t>7.18052980348177e-33</t>
  </si>
  <si>
    <t>1.97278141751793e-37</t>
  </si>
  <si>
    <t>ENSG00000165097</t>
  </si>
  <si>
    <t>ZFYVE28</t>
  </si>
  <si>
    <t>6.78837202622961e-33</t>
  </si>
  <si>
    <t>1.86503984456003e-37</t>
  </si>
  <si>
    <t>ENSG00000159733</t>
  </si>
  <si>
    <t>GADD45GIP1</t>
  </si>
  <si>
    <t>6.51348616785986e-33</t>
  </si>
  <si>
    <t>1.78951760202755e-37</t>
  </si>
  <si>
    <t>ENSG00000179271</t>
  </si>
  <si>
    <t>SLC9A8</t>
  </si>
  <si>
    <t>5.97423376933228e-33</t>
  </si>
  <si>
    <t>1.64136319834394e-37</t>
  </si>
  <si>
    <t>ENSG00000197818</t>
  </si>
  <si>
    <t>BCL11A</t>
  </si>
  <si>
    <t>5.93241017342515e-33</t>
  </si>
  <si>
    <t>1.62987256811505e-37</t>
  </si>
  <si>
    <t>ENSG00000119866</t>
  </si>
  <si>
    <t>5.80096533410184e-33</t>
  </si>
  <si>
    <t>1.59375936427876e-37</t>
  </si>
  <si>
    <t>ENSG00000109832</t>
  </si>
  <si>
    <t>5.60385815378098e-33</t>
  </si>
  <si>
    <t>1.53960606455876e-37</t>
  </si>
  <si>
    <t>ENSG00000287430</t>
  </si>
  <si>
    <t>CD99L2</t>
  </si>
  <si>
    <t>5.53460411886637e-33</t>
  </si>
  <si>
    <t>1.52057918535809e-37</t>
  </si>
  <si>
    <t>ENSG00000102181</t>
  </si>
  <si>
    <t>STXBP5-AS1</t>
  </si>
  <si>
    <t>5.19251303356222e-33</t>
  </si>
  <si>
    <t>1.42659295388819e-37</t>
  </si>
  <si>
    <t>ENSG00000233452</t>
  </si>
  <si>
    <t>LRRC57</t>
  </si>
  <si>
    <t>5.1032796664877e-33</t>
  </si>
  <si>
    <t>1.40207694557055e-37</t>
  </si>
  <si>
    <t>ENSG00000180979</t>
  </si>
  <si>
    <t>ANGPTL1</t>
  </si>
  <si>
    <t>4.16333107740047e-33</t>
  </si>
  <si>
    <t>1.14383512209475e-37</t>
  </si>
  <si>
    <t>ENSG00000116194</t>
  </si>
  <si>
    <t>STX18-AS1</t>
  </si>
  <si>
    <t>3.46648290615012e-33</t>
  </si>
  <si>
    <t>9.52382797447695e-38</t>
  </si>
  <si>
    <t>ENSG00000247708</t>
  </si>
  <si>
    <t>3.21865393049546e-33</t>
  </si>
  <si>
    <t>8.84294172892868e-38</t>
  </si>
  <si>
    <t>3.01142148581535e-33</t>
  </si>
  <si>
    <t>8.27359054292914e-38</t>
  </si>
  <si>
    <t>ENSG00000239219</t>
  </si>
  <si>
    <t>PTMS</t>
  </si>
  <si>
    <t>2.70754797054283e-33</t>
  </si>
  <si>
    <t>7.4387273216738e-38</t>
  </si>
  <si>
    <t>ENSG00000159335</t>
  </si>
  <si>
    <t>ATP2B2</t>
  </si>
  <si>
    <t>2.6740556938824e-33</t>
  </si>
  <si>
    <t>7.34671051673829e-38</t>
  </si>
  <si>
    <t>ENSG00000157087</t>
  </si>
  <si>
    <t>NUDT7</t>
  </si>
  <si>
    <t>2.62796688759033e-33</t>
  </si>
  <si>
    <t>7.22008595964154e-38</t>
  </si>
  <si>
    <t>ENSG00000140876</t>
  </si>
  <si>
    <t>NCAM1</t>
  </si>
  <si>
    <t>2.4288073143455e-33</t>
  </si>
  <si>
    <t>6.67291421052118e-38</t>
  </si>
  <si>
    <t>ENSG00000149294</t>
  </si>
  <si>
    <t>CLIP1</t>
  </si>
  <si>
    <t>2.40186728897092e-33</t>
  </si>
  <si>
    <t>6.59889908503466e-38</t>
  </si>
  <si>
    <t>ENSG00000130779</t>
  </si>
  <si>
    <t>2.39973586045762e-33</t>
  </si>
  <si>
    <t>6.59304319044347e-38</t>
  </si>
  <si>
    <t>ENSG00000118242</t>
  </si>
  <si>
    <t>LINC02240</t>
  </si>
  <si>
    <t>2.29187759582388e-33</t>
  </si>
  <si>
    <t>6.29671299473565e-38</t>
  </si>
  <si>
    <t>ENSG00000260192</t>
  </si>
  <si>
    <t>TRIM66</t>
  </si>
  <si>
    <t>2.26323702541998e-33</t>
  </si>
  <si>
    <t>6.21802578553761e-38</t>
  </si>
  <si>
    <t>ENSG00000166436</t>
  </si>
  <si>
    <t>2.15274759012102e-33</t>
  </si>
  <si>
    <t>5.91446670179959e-38</t>
  </si>
  <si>
    <t>UIMC1</t>
  </si>
  <si>
    <t>2.09544551799284e-33</t>
  </si>
  <si>
    <t>5.75703477661641e-38</t>
  </si>
  <si>
    <t>ENSG00000087206</t>
  </si>
  <si>
    <t>ATG7</t>
  </si>
  <si>
    <t>1.81740544764556e-33</t>
  </si>
  <si>
    <t>4.99314645762285e-38</t>
  </si>
  <si>
    <t>ENSG00000197548</t>
  </si>
  <si>
    <t>LHFPL3-AS1</t>
  </si>
  <si>
    <t>1.74486623035533e-33</t>
  </si>
  <si>
    <t>4.79385194339065e-38</t>
  </si>
  <si>
    <t>ENSG00000226869</t>
  </si>
  <si>
    <t>SH3RF1</t>
  </si>
  <si>
    <t>1.64731378424821e-33</t>
  </si>
  <si>
    <t>4.52583599167045e-38</t>
  </si>
  <si>
    <t>ENSG00000154447</t>
  </si>
  <si>
    <t>HSP90B1</t>
  </si>
  <si>
    <t>1.62379909935166e-33</t>
  </si>
  <si>
    <t>4.46123165929904e-38</t>
  </si>
  <si>
    <t>ENSG00000166598</t>
  </si>
  <si>
    <t>TMEM53</t>
  </si>
  <si>
    <t>1.58667232822221e-33</t>
  </si>
  <si>
    <t>4.35922943079898e-38</t>
  </si>
  <si>
    <t>ENSG00000126106</t>
  </si>
  <si>
    <t>CFLAR</t>
  </si>
  <si>
    <t>1.5093265900292e-33</t>
  </si>
  <si>
    <t>4.14672946323754e-38</t>
  </si>
  <si>
    <t>ENSG00000003402</t>
  </si>
  <si>
    <t>KIAA1958</t>
  </si>
  <si>
    <t>1.47115605650209e-33</t>
  </si>
  <si>
    <t>4.04185959806057e-38</t>
  </si>
  <si>
    <t>ENSG00000165185</t>
  </si>
  <si>
    <t>AK9</t>
  </si>
  <si>
    <t>1.24040562846324e-33</t>
  </si>
  <si>
    <t>3.40789501748238e-38</t>
  </si>
  <si>
    <t>ENSG00000155085</t>
  </si>
  <si>
    <t>1.19550082965943e-33</t>
  </si>
  <si>
    <t>3.28452340694387e-38</t>
  </si>
  <si>
    <t>ENSG00000229278</t>
  </si>
  <si>
    <t>1.16896738919808e-33</t>
  </si>
  <si>
    <t>3.21162533435375e-38</t>
  </si>
  <si>
    <t>PIP5K1B</t>
  </si>
  <si>
    <t>1.13179302418057e-33</t>
  </si>
  <si>
    <t>3.10949234622937e-38</t>
  </si>
  <si>
    <t>ENSG00000107242</t>
  </si>
  <si>
    <t>NBDY</t>
  </si>
  <si>
    <t>1.09902651422025e-33</t>
  </si>
  <si>
    <t>3.01946951541363e-38</t>
  </si>
  <si>
    <t>ENSG00000204272</t>
  </si>
  <si>
    <t>ZCCHC2</t>
  </si>
  <si>
    <t>1.06288816666153e-33</t>
  </si>
  <si>
    <t>2.92018288549243e-38</t>
  </si>
  <si>
    <t>ENSG00000141664</t>
  </si>
  <si>
    <t>SPAG5-AS1</t>
  </si>
  <si>
    <t>1.00229024110507e-33</t>
  </si>
  <si>
    <t>2.75369592039417e-38</t>
  </si>
  <si>
    <t>ENSG00000227543</t>
  </si>
  <si>
    <t>GAN</t>
  </si>
  <si>
    <t>9.586053204018e-34</t>
  </si>
  <si>
    <t>2.63367580746689e-38</t>
  </si>
  <si>
    <t>ENSG00000261609</t>
  </si>
  <si>
    <t>CDC42BPB</t>
  </si>
  <si>
    <t>9.34180951533867e-34</t>
  </si>
  <si>
    <t>2.56657220598348e-38</t>
  </si>
  <si>
    <t>ENSG00000198752</t>
  </si>
  <si>
    <t>PLEKHH1</t>
  </si>
  <si>
    <t>8.69487043636592e-34</t>
  </si>
  <si>
    <t>2.3888319238326e-38</t>
  </si>
  <si>
    <t>ENSG00000054690</t>
  </si>
  <si>
    <t>TMEM117</t>
  </si>
  <si>
    <t>8.51298637851279e-34</t>
  </si>
  <si>
    <t>2.33886103041727e-38</t>
  </si>
  <si>
    <t>ENSG00000139173</t>
  </si>
  <si>
    <t>CDC14A</t>
  </si>
  <si>
    <t>8.35322946011359e-34</t>
  </si>
  <si>
    <t>2.2949693554903e-38</t>
  </si>
  <si>
    <t>ENSG00000079335</t>
  </si>
  <si>
    <t>CDC7</t>
  </si>
  <si>
    <t>6.89435053807263e-34</t>
  </si>
  <si>
    <t>1.89415642015293e-38</t>
  </si>
  <si>
    <t>ENSG00000097046</t>
  </si>
  <si>
    <t>LINC-PINT</t>
  </si>
  <si>
    <t>6.05973552592427e-34</t>
  </si>
  <si>
    <t>1.6648539826156e-38</t>
  </si>
  <si>
    <t>ENSG00000231721</t>
  </si>
  <si>
    <t>MARCHF9</t>
  </si>
  <si>
    <t>5.90341525052484e-34</t>
  </si>
  <si>
    <t>1.62190649225915e-38</t>
  </si>
  <si>
    <t>ENSG00000139266</t>
  </si>
  <si>
    <t>ABCA13</t>
  </si>
  <si>
    <t>5.73568453855327e-34</t>
  </si>
  <si>
    <t>1.57582409433301e-38</t>
  </si>
  <si>
    <t>ENSG00000179869</t>
  </si>
  <si>
    <t>MAN1A2</t>
  </si>
  <si>
    <t>5.22841888028628e-34</t>
  </si>
  <si>
    <t>1.43645773951489e-38</t>
  </si>
  <si>
    <t>ENSG00000198162</t>
  </si>
  <si>
    <t>CRY1</t>
  </si>
  <si>
    <t>5.2222398001926e-34</t>
  </si>
  <si>
    <t>1.43476009676153e-38</t>
  </si>
  <si>
    <t>ENSG00000008405</t>
  </si>
  <si>
    <t>IQCG</t>
  </si>
  <si>
    <t>5.05057549251545e-34</t>
  </si>
  <si>
    <t>1.38759698129443e-38</t>
  </si>
  <si>
    <t>ENSG00000114473</t>
  </si>
  <si>
    <t>NLK</t>
  </si>
  <si>
    <t>4.76298751378264e-34</t>
  </si>
  <si>
    <t>1.30858495350916e-38</t>
  </si>
  <si>
    <t>ENSG00000087095</t>
  </si>
  <si>
    <t>4.42529178715487e-34</t>
  </si>
  <si>
    <t>1.21580630450983e-38</t>
  </si>
  <si>
    <t>ENSG00000255886</t>
  </si>
  <si>
    <t>TRAF3</t>
  </si>
  <si>
    <t>4.30165362963224e-34</t>
  </si>
  <si>
    <t>1.18183791132267e-38</t>
  </si>
  <si>
    <t>ENSG00000131323</t>
  </si>
  <si>
    <t>CLIP4</t>
  </si>
  <si>
    <t>4.04261182766587e-34</t>
  </si>
  <si>
    <t>1.11066867071429e-38</t>
  </si>
  <si>
    <t>ENSG00000115295</t>
  </si>
  <si>
    <t>LINC01410</t>
  </si>
  <si>
    <t>3.92258532370679e-34</t>
  </si>
  <si>
    <t>1.07769254456475e-38</t>
  </si>
  <si>
    <t>ENSG00000238113</t>
  </si>
  <si>
    <t>KIAA0087</t>
  </si>
  <si>
    <t>3.61428055624047e-34</t>
  </si>
  <si>
    <t>9.92988778570381e-39</t>
  </si>
  <si>
    <t>ENSG00000122548</t>
  </si>
  <si>
    <t>FLVCR1</t>
  </si>
  <si>
    <t>2.88598665716617e-34</t>
  </si>
  <si>
    <t>7.92897043015047e-39</t>
  </si>
  <si>
    <t>ENSG00000162769</t>
  </si>
  <si>
    <t>UNC13B</t>
  </si>
  <si>
    <t>2.86118328690078e-34</t>
  </si>
  <si>
    <t>7.86082555882406e-39</t>
  </si>
  <si>
    <t>ENSG00000198722</t>
  </si>
  <si>
    <t>CCDC65</t>
  </si>
  <si>
    <t>2.64315016920612e-34</t>
  </si>
  <si>
    <t>7.26180056378406e-39</t>
  </si>
  <si>
    <t>ENSG00000139537</t>
  </si>
  <si>
    <t>GRIA2</t>
  </si>
  <si>
    <t>2.62108781641161e-34</t>
  </si>
  <si>
    <t>7.2011863740085e-39</t>
  </si>
  <si>
    <t>ENSG00000120251</t>
  </si>
  <si>
    <t>RNF115</t>
  </si>
  <si>
    <t>2.52339795182946e-34</t>
  </si>
  <si>
    <t>6.93279287826107e-39</t>
  </si>
  <si>
    <t>ENSG00000265491</t>
  </si>
  <si>
    <t>DZANK1</t>
  </si>
  <si>
    <t>2.48787028339473e-34</t>
  </si>
  <si>
    <t>6.83518403042675e-39</t>
  </si>
  <si>
    <t>ENSG00000089091</t>
  </si>
  <si>
    <t>DNHD1</t>
  </si>
  <si>
    <t>2.33760647375277e-34</t>
  </si>
  <si>
    <t>6.42234868331438e-39</t>
  </si>
  <si>
    <t>ENSG00000179532</t>
  </si>
  <si>
    <t>HIBCH</t>
  </si>
  <si>
    <t>2.28837052499242e-34</t>
  </si>
  <si>
    <t>6.28707765534486e-39</t>
  </si>
  <si>
    <t>ENSG00000198130</t>
  </si>
  <si>
    <t>SH3GL3</t>
  </si>
  <si>
    <t>2.20953133443335e-34</t>
  </si>
  <si>
    <t>6.0704745712219e-39</t>
  </si>
  <si>
    <t>ENSG00000140600</t>
  </si>
  <si>
    <t>TMEM165</t>
  </si>
  <si>
    <t>2.13453858435938e-34</t>
  </si>
  <si>
    <t>5.86443921193301e-39</t>
  </si>
  <si>
    <t>ENSG00000134851</t>
  </si>
  <si>
    <t>ZNF433-AS1</t>
  </si>
  <si>
    <t>2.10542407032372e-34</t>
  </si>
  <si>
    <t>5.78444988824584e-39</t>
  </si>
  <si>
    <t>ENSG00000219665</t>
  </si>
  <si>
    <t>SLC25A37</t>
  </si>
  <si>
    <t>1.97181333984909e-34</t>
  </si>
  <si>
    <t>5.41736727251247e-39</t>
  </si>
  <si>
    <t>ENSG00000147454</t>
  </si>
  <si>
    <t>ABL2</t>
  </si>
  <si>
    <t>1.9083765747906e-34</t>
  </si>
  <si>
    <t>5.24308086925272e-39</t>
  </si>
  <si>
    <t>ENSG00000143322</t>
  </si>
  <si>
    <t>1.83735744215689e-34</t>
  </si>
  <si>
    <t>5.04796264123547e-39</t>
  </si>
  <si>
    <t>ENSG00000276649</t>
  </si>
  <si>
    <t>1.67754585114856e-34</t>
  </si>
  <si>
    <t>4.60889568423694e-39</t>
  </si>
  <si>
    <t>ENSG00000196182</t>
  </si>
  <si>
    <t>FLT1</t>
  </si>
  <si>
    <t>1.55732113977576e-34</t>
  </si>
  <si>
    <t>4.27858986695906e-39</t>
  </si>
  <si>
    <t>ENSG00000102755</t>
  </si>
  <si>
    <t>1.53652030711004e-34</t>
  </si>
  <si>
    <t>4.22144158225737e-39</t>
  </si>
  <si>
    <t>ENSG00000215375</t>
  </si>
  <si>
    <t>N4BP2L2</t>
  </si>
  <si>
    <t>1.53479622710701e-34</t>
  </si>
  <si>
    <t>4.21670483847194e-39</t>
  </si>
  <si>
    <t>ENSG00000244754</t>
  </si>
  <si>
    <t>1.50667358351014e-34</t>
  </si>
  <si>
    <t>4.13944058330165e-39</t>
  </si>
  <si>
    <t>NFIB-AS1</t>
  </si>
  <si>
    <t>1.45632507938899e-34</t>
  </si>
  <si>
    <t>4.00111291661352e-39</t>
  </si>
  <si>
    <t>ENSG00000225472</t>
  </si>
  <si>
    <t>CENATAC</t>
  </si>
  <si>
    <t>1.43071367972465e-34</t>
  </si>
  <si>
    <t>3.9307480623239e-39</t>
  </si>
  <si>
    <t>ENSG00000186166</t>
  </si>
  <si>
    <t>BTAF1</t>
  </si>
  <si>
    <t>1.27860723634844e-34</t>
  </si>
  <si>
    <t>3.51285025646585e-39</t>
  </si>
  <si>
    <t>ENSG00000095564</t>
  </si>
  <si>
    <t>KIAA1755</t>
  </si>
  <si>
    <t>1.18405015082458e-34</t>
  </si>
  <si>
    <t>3.25306376950541e-39</t>
  </si>
  <si>
    <t>ENSG00000149633</t>
  </si>
  <si>
    <t>ATG16L1</t>
  </si>
  <si>
    <t>1.06806776766972e-34</t>
  </si>
  <si>
    <t>2.93441334048498e-39</t>
  </si>
  <si>
    <t>ENSG00000085978</t>
  </si>
  <si>
    <t>1.0678157589369e-34</t>
  </si>
  <si>
    <t>2.93372097075912e-39</t>
  </si>
  <si>
    <t>ENSG00000250493</t>
  </si>
  <si>
    <t>MTHFS</t>
  </si>
  <si>
    <t>1.04424567214408e-34</t>
  </si>
  <si>
    <t>2.86896442701269e-39</t>
  </si>
  <si>
    <t>ENSG00000136371</t>
  </si>
  <si>
    <t>MDM1</t>
  </si>
  <si>
    <t>1.01954341194448e-34</t>
  </si>
  <si>
    <t>2.80109734585547e-39</t>
  </si>
  <si>
    <t>ENSG00000111554</t>
  </si>
  <si>
    <t>CHP1</t>
  </si>
  <si>
    <t>9.53121414584603e-35</t>
  </si>
  <si>
    <t>2.61860930431508e-39</t>
  </si>
  <si>
    <t>ENSG00000187446</t>
  </si>
  <si>
    <t>DYM</t>
  </si>
  <si>
    <t>8.5050094539324e-35</t>
  </si>
  <si>
    <t>2.3366694472038e-39</t>
  </si>
  <si>
    <t>ENSG00000141627</t>
  </si>
  <si>
    <t>8.33974704162336e-35</t>
  </si>
  <si>
    <t>2.29126519084108e-39</t>
  </si>
  <si>
    <t>CEP290</t>
  </si>
  <si>
    <t>8.1610755597079e-35</t>
  </si>
  <si>
    <t>2.24217692172864e-39</t>
  </si>
  <si>
    <t>ENSG00000198707</t>
  </si>
  <si>
    <t>SIPA1L3</t>
  </si>
  <si>
    <t>7.54753392522951e-35</t>
  </si>
  <si>
    <t>2.07361226584689e-39</t>
  </si>
  <si>
    <t>ENSG00000105738</t>
  </si>
  <si>
    <t>GCNT2</t>
  </si>
  <si>
    <t>6.48274992152905e-35</t>
  </si>
  <si>
    <t>1.78107311432745e-39</t>
  </si>
  <si>
    <t>ENSG00000111846</t>
  </si>
  <si>
    <t>5.97265184378822e-35</t>
  </si>
  <si>
    <t>1.6409285795341e-39</t>
  </si>
  <si>
    <t>NPHP1</t>
  </si>
  <si>
    <t>5.56710702008049e-35</t>
  </si>
  <si>
    <t>1.52950904447511e-39</t>
  </si>
  <si>
    <t>ENSG00000144061</t>
  </si>
  <si>
    <t>TMEM138</t>
  </si>
  <si>
    <t>4.83953846519726e-35</t>
  </si>
  <si>
    <t>1.32961659025146e-39</t>
  </si>
  <si>
    <t>ENSG00000149483</t>
  </si>
  <si>
    <t>HNRNPK</t>
  </si>
  <si>
    <t>4.45939103480321e-35</t>
  </si>
  <si>
    <t>1.22517474443739e-39</t>
  </si>
  <si>
    <t>ENSG00000165119</t>
  </si>
  <si>
    <t>4.37273477829656e-35</t>
  </si>
  <si>
    <t>1.20136677243161e-39</t>
  </si>
  <si>
    <t>LINC02741</t>
  </si>
  <si>
    <t>3.47910651275558e-35</t>
  </si>
  <si>
    <t>9.55851011801631e-40</t>
  </si>
  <si>
    <t>ENSG00000255388</t>
  </si>
  <si>
    <t>ITM2B</t>
  </si>
  <si>
    <t>3.43164416679311e-35</t>
  </si>
  <si>
    <t>9.42811189294221e-40</t>
  </si>
  <si>
    <t>ENSG00000136156</t>
  </si>
  <si>
    <t>DIS3L2</t>
  </si>
  <si>
    <t>3.10778069332106e-35</t>
  </si>
  <si>
    <t>8.53832818649668e-40</t>
  </si>
  <si>
    <t>ENSG00000144535</t>
  </si>
  <si>
    <t>KREMEN1</t>
  </si>
  <si>
    <t>3.04541851687338e-35</t>
  </si>
  <si>
    <t>8.36699411196598e-40</t>
  </si>
  <si>
    <t>ENSG00000183762</t>
  </si>
  <si>
    <t>AGPS</t>
  </si>
  <si>
    <t>2.9990321654306e-35</t>
  </si>
  <si>
    <t>8.23955207822023e-40</t>
  </si>
  <si>
    <t>ENSG00000018510</t>
  </si>
  <si>
    <t>ZNG1E</t>
  </si>
  <si>
    <t>2.95167297727486e-35</t>
  </si>
  <si>
    <t>8.10943726928638e-40</t>
  </si>
  <si>
    <t>ENSG00000147996</t>
  </si>
  <si>
    <t>ASPH</t>
  </si>
  <si>
    <t>2.65470993064695e-35</t>
  </si>
  <si>
    <t>7.29355989517817e-40</t>
  </si>
  <si>
    <t>ENSG00000198363</t>
  </si>
  <si>
    <t>NPL</t>
  </si>
  <si>
    <t>2.61003903166691e-35</t>
  </si>
  <si>
    <t>7.17083090188172e-40</t>
  </si>
  <si>
    <t>ENSG00000135838</t>
  </si>
  <si>
    <t>FNIP2</t>
  </si>
  <si>
    <t>1.83689956142721e-35</t>
  </si>
  <si>
    <t>5.04670465802299e-40</t>
  </si>
  <si>
    <t>ENSG00000052795</t>
  </si>
  <si>
    <t>ASTN2</t>
  </si>
  <si>
    <t>1.79639145153083e-35</t>
  </si>
  <si>
    <t>4.93541252687189e-40</t>
  </si>
  <si>
    <t>ENSG00000148219</t>
  </si>
  <si>
    <t>WDR93</t>
  </si>
  <si>
    <t>1.60475273123333e-35</t>
  </si>
  <si>
    <t>4.4089035969925e-40</t>
  </si>
  <si>
    <t>ENSG00000140527</t>
  </si>
  <si>
    <t>1.38274997173374e-35</t>
  </si>
  <si>
    <t>3.79897239335606e-40</t>
  </si>
  <si>
    <t>ENSG00000213904</t>
  </si>
  <si>
    <t>1.3194940554331e-35</t>
  </si>
  <si>
    <t>3.62518285464338e-40</t>
  </si>
  <si>
    <t>PWWP3A</t>
  </si>
  <si>
    <t>1.22992726938016e-35</t>
  </si>
  <si>
    <t>3.37910673493092e-40</t>
  </si>
  <si>
    <t>ENSG00000160953</t>
  </si>
  <si>
    <t>SCAMP1</t>
  </si>
  <si>
    <t>1.22910385830232e-35</t>
  </si>
  <si>
    <t>3.37684449228617e-40</t>
  </si>
  <si>
    <t>ENSG00000085365</t>
  </si>
  <si>
    <t>MAP3K1</t>
  </si>
  <si>
    <t>1.14146293742554e-35</t>
  </si>
  <si>
    <t>3.13605950169114e-40</t>
  </si>
  <si>
    <t>ENSG00000095015</t>
  </si>
  <si>
    <t>SLC19A2</t>
  </si>
  <si>
    <t>1.09365110907246e-35</t>
  </si>
  <si>
    <t>3.00470110740278e-40</t>
  </si>
  <si>
    <t>ENSG00000117479</t>
  </si>
  <si>
    <t>COL6A1</t>
  </si>
  <si>
    <t>1.01699499883465e-35</t>
  </si>
  <si>
    <t>2.79409582623948e-40</t>
  </si>
  <si>
    <t>ENSG00000142156</t>
  </si>
  <si>
    <t>9.70129485660438e-36</t>
  </si>
  <si>
    <t>2.66533734177822e-40</t>
  </si>
  <si>
    <t>ENSG00000275139</t>
  </si>
  <si>
    <t>SNTG1</t>
  </si>
  <si>
    <t>9.50538307673195e-36</t>
  </si>
  <si>
    <t>2.61151246682014e-40</t>
  </si>
  <si>
    <t>ENSG00000147481</t>
  </si>
  <si>
    <t>COPB2-DT</t>
  </si>
  <si>
    <t>8.96638255359147e-36</t>
  </si>
  <si>
    <t>2.46342726347367e-40</t>
  </si>
  <si>
    <t>ENSG00000248932</t>
  </si>
  <si>
    <t>RALGPS2</t>
  </si>
  <si>
    <t>8.62044034029926e-36</t>
  </si>
  <si>
    <t>2.36838297167406e-40</t>
  </si>
  <si>
    <t>ENSG00000116191</t>
  </si>
  <si>
    <t>ATP6V0D1-DT</t>
  </si>
  <si>
    <t>8.59977112923747e-36</t>
  </si>
  <si>
    <t>2.36270430497211e-40</t>
  </si>
  <si>
    <t>ENSG00000270049</t>
  </si>
  <si>
    <t>MAP7</t>
  </si>
  <si>
    <t>8.01716483190981e-36</t>
  </si>
  <si>
    <t>2.20263883507605e-40</t>
  </si>
  <si>
    <t>ENSG00000135525</t>
  </si>
  <si>
    <t>CACNG5</t>
  </si>
  <si>
    <t>7.44387485570933e-36</t>
  </si>
  <si>
    <t>2.04513293469678e-40</t>
  </si>
  <si>
    <t>ENSG00000075429</t>
  </si>
  <si>
    <t>RASA3</t>
  </si>
  <si>
    <t>7.39197450475394e-36</t>
  </si>
  <si>
    <t>2.030873813054e-40</t>
  </si>
  <si>
    <t>ENSG00000185989</t>
  </si>
  <si>
    <t>MIER1</t>
  </si>
  <si>
    <t>7.08126105561147e-36</t>
  </si>
  <si>
    <t>1.94550828496386e-40</t>
  </si>
  <si>
    <t>ENSG00000198160</t>
  </si>
  <si>
    <t>MAP9-AS1</t>
  </si>
  <si>
    <t>7.05603578503873e-36</t>
  </si>
  <si>
    <t>1.93857788478453e-40</t>
  </si>
  <si>
    <t>ENSG00000250910</t>
  </si>
  <si>
    <t>MEF2D</t>
  </si>
  <si>
    <t>6.71806841997493e-36</t>
  </si>
  <si>
    <t>1.84572460574068e-40</t>
  </si>
  <si>
    <t>ENSG00000116604</t>
  </si>
  <si>
    <t>5.83572866501036e-36</t>
  </si>
  <si>
    <t>1.60331025468717e-40</t>
  </si>
  <si>
    <t>SNHG31</t>
  </si>
  <si>
    <t>5.32163356038808e-36</t>
  </si>
  <si>
    <t>1.46206757524811e-40</t>
  </si>
  <si>
    <t>ENSG00000229267</t>
  </si>
  <si>
    <t>NUP93</t>
  </si>
  <si>
    <t>4.97699520959781e-36</t>
  </si>
  <si>
    <t>1.36738150711517e-40</t>
  </si>
  <si>
    <t>ENSG00000102900</t>
  </si>
  <si>
    <t>MMS22L</t>
  </si>
  <si>
    <t>4.83633371382803e-36</t>
  </si>
  <si>
    <t>1.3287361156734e-40</t>
  </si>
  <si>
    <t>ENSG00000146263</t>
  </si>
  <si>
    <t>4.78803278686257e-36</t>
  </si>
  <si>
    <t>1.31546590111066e-40</t>
  </si>
  <si>
    <t>4.60798976873785e-36</t>
  </si>
  <si>
    <t>1.26600081563214e-40</t>
  </si>
  <si>
    <t>ENSG00000248787</t>
  </si>
  <si>
    <t>4.06412820400656e-36</t>
  </si>
  <si>
    <t>1.11658008791872e-40</t>
  </si>
  <si>
    <t>ENSG00000250543</t>
  </si>
  <si>
    <t>VPS13A</t>
  </si>
  <si>
    <t>2.94647188059418e-36</t>
  </si>
  <si>
    <t>8.09514775700362e-41</t>
  </si>
  <si>
    <t>ENSG00000197969</t>
  </si>
  <si>
    <t>2.69978319682804e-36</t>
  </si>
  <si>
    <t>7.41739435361294e-41</t>
  </si>
  <si>
    <t>ENSG00000225450</t>
  </si>
  <si>
    <t>ME2</t>
  </si>
  <si>
    <t>2.26994223785674e-36</t>
  </si>
  <si>
    <t>6.23644771101911e-41</t>
  </si>
  <si>
    <t>ENSG00000082212</t>
  </si>
  <si>
    <t>PRSS48</t>
  </si>
  <si>
    <t>2.10314999454116e-36</t>
  </si>
  <si>
    <t>5.77820208401879e-41</t>
  </si>
  <si>
    <t>ENSG00000189099</t>
  </si>
  <si>
    <t>SRRM4</t>
  </si>
  <si>
    <t>1.97290342628449e-36</t>
  </si>
  <si>
    <t>5.42036218002222e-41</t>
  </si>
  <si>
    <t>ENSG00000139767</t>
  </si>
  <si>
    <t>1.7555506087996e-36</t>
  </si>
  <si>
    <t>4.82320624429804e-41</t>
  </si>
  <si>
    <t>ENSG00000253675</t>
  </si>
  <si>
    <t>SHLD2</t>
  </si>
  <si>
    <t>1.71583290978423e-36</t>
  </si>
  <si>
    <t>4.71408569092869e-41</t>
  </si>
  <si>
    <t>ENSG00000122376</t>
  </si>
  <si>
    <t>1.49902560640588e-36</t>
  </si>
  <si>
    <t>4.11842850268115e-41</t>
  </si>
  <si>
    <t>ENSG00000261757</t>
  </si>
  <si>
    <t>PIH1D2</t>
  </si>
  <si>
    <t>1.48939596069953e-36</t>
  </si>
  <si>
    <t>4.09197197840413e-41</t>
  </si>
  <si>
    <t>ENSG00000150773</t>
  </si>
  <si>
    <t>CHGB</t>
  </si>
  <si>
    <t>1.44541729328547e-36</t>
  </si>
  <si>
    <t>3.97114482467572e-41</t>
  </si>
  <si>
    <t>ENSG00000089199</t>
  </si>
  <si>
    <t>DLG2-AS2</t>
  </si>
  <si>
    <t>1.39583328166311e-36</t>
  </si>
  <si>
    <t>3.83491752751004e-41</t>
  </si>
  <si>
    <t>ENSG00000255311</t>
  </si>
  <si>
    <t>KHDRBS2</t>
  </si>
  <si>
    <t>1.29397396348635e-36</t>
  </si>
  <si>
    <t>3.55506885951522e-41</t>
  </si>
  <si>
    <t>ENSG00000112232</t>
  </si>
  <si>
    <t>AP1B1</t>
  </si>
  <si>
    <t>1.08809189282222e-36</t>
  </si>
  <si>
    <t>2.9894276960883e-41</t>
  </si>
  <si>
    <t>ENSG00000100280</t>
  </si>
  <si>
    <t>RAI14</t>
  </si>
  <si>
    <t>1.01975172329141e-36</t>
  </si>
  <si>
    <t>2.80166966122153e-41</t>
  </si>
  <si>
    <t>ENSG00000039560</t>
  </si>
  <si>
    <t>ST13</t>
  </si>
  <si>
    <t>8.32520491058014e-37</t>
  </si>
  <si>
    <t>2.28726988037259e-41</t>
  </si>
  <si>
    <t>ENSG00000100380</t>
  </si>
  <si>
    <t>KCNQ2</t>
  </si>
  <si>
    <t>7.94663525526944e-37</t>
  </si>
  <si>
    <t>2.18326151306925e-41</t>
  </si>
  <si>
    <t>ENSG00000075043</t>
  </si>
  <si>
    <t>ZNF19</t>
  </si>
  <si>
    <t>6.89746961256614e-37</t>
  </si>
  <si>
    <t>1.89501335583442e-41</t>
  </si>
  <si>
    <t>ENSG00000157429</t>
  </si>
  <si>
    <t>6.72931054853471e-37</t>
  </si>
  <si>
    <t>1.84881327230472e-41</t>
  </si>
  <si>
    <t>NOP58</t>
  </si>
  <si>
    <t>6.04067266162672e-37</t>
  </si>
  <si>
    <t>1.65961664421856e-41</t>
  </si>
  <si>
    <t>ENSG00000055044</t>
  </si>
  <si>
    <t>LINC01833</t>
  </si>
  <si>
    <t>5.49060704200789e-37</t>
  </si>
  <si>
    <t>1.50849141216767e-41</t>
  </si>
  <si>
    <t>ENSG00000259439</t>
  </si>
  <si>
    <t>DNAJC25</t>
  </si>
  <si>
    <t>4.62298742680458e-37</t>
  </si>
  <si>
    <t>1.27012127776377e-41</t>
  </si>
  <si>
    <t>ENSG00000059769</t>
  </si>
  <si>
    <t>3.85429726787941e-37</t>
  </si>
  <si>
    <t>1.05893105881626e-41</t>
  </si>
  <si>
    <t>ENSG00000162337</t>
  </si>
  <si>
    <t>SEMA4B</t>
  </si>
  <si>
    <t>3.74907032887898e-37</t>
  </si>
  <si>
    <t>1.03002097062448e-41</t>
  </si>
  <si>
    <t>ENSG00000185033</t>
  </si>
  <si>
    <t>2.73894533772408e-37</t>
  </si>
  <si>
    <t>7.52498856454771e-42</t>
  </si>
  <si>
    <t>ENSG00000136448</t>
  </si>
  <si>
    <t>SFXN5</t>
  </si>
  <si>
    <t>2.70025538882601e-37</t>
  </si>
  <si>
    <t>7.41869165565694e-42</t>
  </si>
  <si>
    <t>ENSG00000144040</t>
  </si>
  <si>
    <t>2.57417190054464e-37</t>
  </si>
  <si>
    <t>7.07228941300248e-42</t>
  </si>
  <si>
    <t>ENSG00000267780</t>
  </si>
  <si>
    <t>2.53061391237666e-37</t>
  </si>
  <si>
    <t>6.95261803499274e-42</t>
  </si>
  <si>
    <t>ENSG00000259336</t>
  </si>
  <si>
    <t>CFAP210</t>
  </si>
  <si>
    <t>2.40106471060804e-37</t>
  </si>
  <si>
    <t>6.59669407826816e-42</t>
  </si>
  <si>
    <t>ENSG00000154479</t>
  </si>
  <si>
    <t>ZNF875</t>
  </si>
  <si>
    <t>2.2888796525921e-37</t>
  </si>
  <si>
    <t>6.28847643439776e-42</t>
  </si>
  <si>
    <t>ENSG00000181666</t>
  </si>
  <si>
    <t>1.70736830412957e-37</t>
  </si>
  <si>
    <t>4.69083000200443e-42</t>
  </si>
  <si>
    <t>C11orf80</t>
  </si>
  <si>
    <t>1.44969859069247e-37</t>
  </si>
  <si>
    <t>3.98290727702749e-42</t>
  </si>
  <si>
    <t>ENSG00000173715</t>
  </si>
  <si>
    <t>RIMKLA</t>
  </si>
  <si>
    <t>1.42610172181159e-37</t>
  </si>
  <si>
    <t>3.91807715207316e-42</t>
  </si>
  <si>
    <t>ENSG00000177181</t>
  </si>
  <si>
    <t>1.40891333656663e-37</t>
  </si>
  <si>
    <t>3.87085371879396e-42</t>
  </si>
  <si>
    <t>PAK5</t>
  </si>
  <si>
    <t>1.36626184389506e-37</t>
  </si>
  <si>
    <t>3.75367284986829e-42</t>
  </si>
  <si>
    <t>ENSG00000101349</t>
  </si>
  <si>
    <t>1.18887445236703e-37</t>
  </si>
  <si>
    <t>3.26631807342995e-42</t>
  </si>
  <si>
    <t>ENSG00000271717</t>
  </si>
  <si>
    <t>CRACD</t>
  </si>
  <si>
    <t>1.15388198390986e-37</t>
  </si>
  <si>
    <t>3.17017963599609e-42</t>
  </si>
  <si>
    <t>ENSG00000109265</t>
  </si>
  <si>
    <t>CERNA1</t>
  </si>
  <si>
    <t>1.11407065704193e-37</t>
  </si>
  <si>
    <t>3.06080184911789e-42</t>
  </si>
  <si>
    <t>ENSG00000259577</t>
  </si>
  <si>
    <t>FAM120A</t>
  </si>
  <si>
    <t>1.06812182813777e-37</t>
  </si>
  <si>
    <t>2.93456186641511e-42</t>
  </si>
  <si>
    <t>ENSG00000048828</t>
  </si>
  <si>
    <t>1.01499675019192e-37</t>
  </si>
  <si>
    <t>2.78860583051794e-42</t>
  </si>
  <si>
    <t>ADD3-AS1</t>
  </si>
  <si>
    <t>9.70884434168261e-38</t>
  </si>
  <si>
    <t>2.66741149010457e-42</t>
  </si>
  <si>
    <t>ENSG00000203876</t>
  </si>
  <si>
    <t>KIF6</t>
  </si>
  <si>
    <t>9.254496706652e-38</t>
  </si>
  <si>
    <t>2.5425838525886e-42</t>
  </si>
  <si>
    <t>ENSG00000164627</t>
  </si>
  <si>
    <t>WBP11</t>
  </si>
  <si>
    <t>8.91860976091194e-38</t>
  </si>
  <si>
    <t>2.45030214872024e-42</t>
  </si>
  <si>
    <t>ENSG00000084463</t>
  </si>
  <si>
    <t>8.86983097729945e-38</t>
  </si>
  <si>
    <t>2.43690064764532e-42</t>
  </si>
  <si>
    <t>ENSG00000235437</t>
  </si>
  <si>
    <t>8.49233519532515e-38</t>
  </si>
  <si>
    <t>2.33318731670014e-42</t>
  </si>
  <si>
    <t>IQUB</t>
  </si>
  <si>
    <t>7.96542564405786e-38</t>
  </si>
  <si>
    <t>2.188423991444e-42</t>
  </si>
  <si>
    <t>ENSG00000164675</t>
  </si>
  <si>
    <t>FZD3</t>
  </si>
  <si>
    <t>7.60366866909309e-38</t>
  </si>
  <si>
    <t>2.08903474616547e-42</t>
  </si>
  <si>
    <t>ENSG00000104290</t>
  </si>
  <si>
    <t>NALF1-IT1</t>
  </si>
  <si>
    <t>7.49662711397315e-38</t>
  </si>
  <si>
    <t>2.05962610966898e-42</t>
  </si>
  <si>
    <t>ENSG00000227248</t>
  </si>
  <si>
    <t>6.04450196104819e-38</t>
  </si>
  <si>
    <t>1.6606687073598e-42</t>
  </si>
  <si>
    <t>5.99860778198216e-38</t>
  </si>
  <si>
    <t>1.64805972360629e-42</t>
  </si>
  <si>
    <t>RTCA-AS1</t>
  </si>
  <si>
    <t>5.4898573098589e-38</t>
  </si>
  <si>
    <t>1.5082854304794e-42</t>
  </si>
  <si>
    <t>ENSG00000224616</t>
  </si>
  <si>
    <t>IMMP1L</t>
  </si>
  <si>
    <t>5.43877006219564e-38</t>
  </si>
  <si>
    <t>1.49424970113623e-42</t>
  </si>
  <si>
    <t>ENSG00000148950</t>
  </si>
  <si>
    <t>PPP1R9A</t>
  </si>
  <si>
    <t>5.32754184965211e-38</t>
  </si>
  <si>
    <t>1.46369082082865e-42</t>
  </si>
  <si>
    <t>ENSG00000158528</t>
  </si>
  <si>
    <t>TFB1M</t>
  </si>
  <si>
    <t>4.9900727493577e-38</t>
  </si>
  <si>
    <t>1.37097443523207e-42</t>
  </si>
  <si>
    <t>ENSG00000029639</t>
  </si>
  <si>
    <t>PRKD1</t>
  </si>
  <si>
    <t>4.85509673490899e-38</t>
  </si>
  <si>
    <t>1.33389107503407e-42</t>
  </si>
  <si>
    <t>ENSG00000184304</t>
  </si>
  <si>
    <t>MACROD2-AS1</t>
  </si>
  <si>
    <t>4.34383778736546e-38</t>
  </si>
  <si>
    <t>1.1934276024412e-42</t>
  </si>
  <si>
    <t>ENSG00000235914</t>
  </si>
  <si>
    <t>ITGA6</t>
  </si>
  <si>
    <t>4.27337447570342e-38</t>
  </si>
  <si>
    <t>1.17406848609908e-42</t>
  </si>
  <si>
    <t>ENSG00000091409</t>
  </si>
  <si>
    <t>NSF</t>
  </si>
  <si>
    <t>4.15530102215487e-38</t>
  </si>
  <si>
    <t>1.14162894174264e-42</t>
  </si>
  <si>
    <t>ENSG00000073969</t>
  </si>
  <si>
    <t>IQCE</t>
  </si>
  <si>
    <t>4.1491352884362e-38</t>
  </si>
  <si>
    <t>1.1399349657773e-42</t>
  </si>
  <si>
    <t>ENSG00000106012</t>
  </si>
  <si>
    <t>3.92423504365715e-38</t>
  </si>
  <si>
    <t>1.07814578923489e-42</t>
  </si>
  <si>
    <t>ENSG00000227598</t>
  </si>
  <si>
    <t>FAM184B</t>
  </si>
  <si>
    <t>3.69286921530239e-38</t>
  </si>
  <si>
    <t>1.01458025586636e-42</t>
  </si>
  <si>
    <t>ENSG00000047662</t>
  </si>
  <si>
    <t>XYLB</t>
  </si>
  <si>
    <t>2.73632911376629e-38</t>
  </si>
  <si>
    <t>7.51780074115691e-43</t>
  </si>
  <si>
    <t>ENSG00000093217</t>
  </si>
  <si>
    <t>2.71184341677162e-38</t>
  </si>
  <si>
    <t>7.45052864655098e-43</t>
  </si>
  <si>
    <t>ENSG00000243176</t>
  </si>
  <si>
    <t>DNMBP</t>
  </si>
  <si>
    <t>2.39578386629821e-38</t>
  </si>
  <si>
    <t>6.5821854670537e-43</t>
  </si>
  <si>
    <t>ENSG00000107554</t>
  </si>
  <si>
    <t>ARL5C</t>
  </si>
  <si>
    <t>2.37858814952714e-38</t>
  </si>
  <si>
    <t>6.53494189111252e-43</t>
  </si>
  <si>
    <t>ENSG00000141748</t>
  </si>
  <si>
    <t>NCAM2</t>
  </si>
  <si>
    <t>2.1299290215935e-38</t>
  </si>
  <si>
    <t>5.85177488211853e-43</t>
  </si>
  <si>
    <t>ENSG00000154654</t>
  </si>
  <si>
    <t>CSTF3-DT</t>
  </si>
  <si>
    <t>2.10714349290433e-38</t>
  </si>
  <si>
    <t>5.78917383621169e-43</t>
  </si>
  <si>
    <t>ENSG00000247151</t>
  </si>
  <si>
    <t>LINC01284</t>
  </si>
  <si>
    <t>2.08573129112604e-38</t>
  </si>
  <si>
    <t>5.73034587374591e-43</t>
  </si>
  <si>
    <t>ENSG00000230317</t>
  </si>
  <si>
    <t>TEAD3</t>
  </si>
  <si>
    <t>1.77276209463596e-38</t>
  </si>
  <si>
    <t>4.87049314422759e-43</t>
  </si>
  <si>
    <t>ENSG00000007866</t>
  </si>
  <si>
    <t>SANBR</t>
  </si>
  <si>
    <t>1.6819410985516e-38</t>
  </si>
  <si>
    <t>4.62097120322984e-43</t>
  </si>
  <si>
    <t>ENSG00000162929</t>
  </si>
  <si>
    <t>TSEN15</t>
  </si>
  <si>
    <t>1.66239507352484e-38</t>
  </si>
  <si>
    <t>4.56727038168262e-43</t>
  </si>
  <si>
    <t>ENSG00000198860</t>
  </si>
  <si>
    <t>PRKAR2B-AS1</t>
  </si>
  <si>
    <t>1.48618543922128e-38</t>
  </si>
  <si>
    <t>4.08315137980461e-43</t>
  </si>
  <si>
    <t>ENSG00000243193</t>
  </si>
  <si>
    <t>URGCP</t>
  </si>
  <si>
    <t>1.42661656170726e-38</t>
  </si>
  <si>
    <t>3.91949162510923e-43</t>
  </si>
  <si>
    <t>ENSG00000106608</t>
  </si>
  <si>
    <t>MDH1B</t>
  </si>
  <si>
    <t>1.36146621378444e-38</t>
  </si>
  <si>
    <t>3.74049731794175e-43</t>
  </si>
  <si>
    <t>ENSG00000138400</t>
  </si>
  <si>
    <t>HNRNPR</t>
  </si>
  <si>
    <t>1.33395912573061e-38</t>
  </si>
  <si>
    <t>3.66492424235017e-43</t>
  </si>
  <si>
    <t>ENSG00000125944</t>
  </si>
  <si>
    <t>FBLN7</t>
  </si>
  <si>
    <t>1.27481923947359e-38</t>
  </si>
  <si>
    <t>3.50244309982304e-43</t>
  </si>
  <si>
    <t>ENSG00000144152</t>
  </si>
  <si>
    <t>PEX5L</t>
  </si>
  <si>
    <t>1.2399025182921e-38</t>
  </si>
  <si>
    <t>3.40651277073494e-43</t>
  </si>
  <si>
    <t>ENSG00000114757</t>
  </si>
  <si>
    <t>TPR</t>
  </si>
  <si>
    <t>1.20347313757794e-38</t>
  </si>
  <si>
    <t>3.30642655524462e-43</t>
  </si>
  <si>
    <t>ENSG00000047410</t>
  </si>
  <si>
    <t>LINC01357</t>
  </si>
  <si>
    <t>1.16742419948005e-38</t>
  </si>
  <si>
    <t>3.20738556920723e-43</t>
  </si>
  <si>
    <t>ENSG00000224167</t>
  </si>
  <si>
    <t>HOMER2</t>
  </si>
  <si>
    <t>1.05019052481814e-38</t>
  </si>
  <si>
    <t>2.88529733726617e-43</t>
  </si>
  <si>
    <t>ENSG00000103942</t>
  </si>
  <si>
    <t>EMC2</t>
  </si>
  <si>
    <t>9.57028787204996e-39</t>
  </si>
  <si>
    <t>2.6293444343233e-43</t>
  </si>
  <si>
    <t>ENSG00000104412</t>
  </si>
  <si>
    <t>JAK2</t>
  </si>
  <si>
    <t>9.09490979884938e-39</t>
  </si>
  <si>
    <t>2.4987388864359e-43</t>
  </si>
  <si>
    <t>ENSG00000096968</t>
  </si>
  <si>
    <t>WNK1</t>
  </si>
  <si>
    <t>9.00303016257547e-39</t>
  </si>
  <si>
    <t>2.47349584113838e-43</t>
  </si>
  <si>
    <t>ENSG00000060237</t>
  </si>
  <si>
    <t>UPP2</t>
  </si>
  <si>
    <t>8.90926498915725e-39</t>
  </si>
  <si>
    <t>2.44773476266752e-43</t>
  </si>
  <si>
    <t>ENSG00000007001</t>
  </si>
  <si>
    <t>ASB13</t>
  </si>
  <si>
    <t>7.21854683700455e-39</t>
  </si>
  <si>
    <t>1.98322623138759e-43</t>
  </si>
  <si>
    <t>ENSG00000196372</t>
  </si>
  <si>
    <t>YY1AP1</t>
  </si>
  <si>
    <t>7.15539228527195e-39</t>
  </si>
  <si>
    <t>1.96587512645529e-43</t>
  </si>
  <si>
    <t>ENSG00000163374</t>
  </si>
  <si>
    <t>FAM222A</t>
  </si>
  <si>
    <t>7.06119806916715e-39</t>
  </si>
  <si>
    <t>1.93999617263782e-43</t>
  </si>
  <si>
    <t>ENSG00000139438</t>
  </si>
  <si>
    <t>DPYD</t>
  </si>
  <si>
    <t>6.95282755463191e-39</t>
  </si>
  <si>
    <t>1.91022241733939e-43</t>
  </si>
  <si>
    <t>ENSG00000188641</t>
  </si>
  <si>
    <t>NFKBIA</t>
  </si>
  <si>
    <t>6.70912503595008e-39</t>
  </si>
  <si>
    <t>1.84326749710151e-43</t>
  </si>
  <si>
    <t>ENSG00000100906</t>
  </si>
  <si>
    <t>6.70744322447921e-39</t>
  </si>
  <si>
    <t>1.84280543559514e-43</t>
  </si>
  <si>
    <t>ENSG00000228923</t>
  </si>
  <si>
    <t>KCNMA1</t>
  </si>
  <si>
    <t>6.22020449910081e-39</t>
  </si>
  <si>
    <t>1.70894128773581e-43</t>
  </si>
  <si>
    <t>ENSG00000156113</t>
  </si>
  <si>
    <t>IGDCC3</t>
  </si>
  <si>
    <t>6.16357037445283e-39</t>
  </si>
  <si>
    <t>1.69338160735558e-43</t>
  </si>
  <si>
    <t>ENSG00000174498</t>
  </si>
  <si>
    <t>MFSD13A</t>
  </si>
  <si>
    <t>5.57849250632384e-39</t>
  </si>
  <si>
    <t>1.53263709718222e-43</t>
  </si>
  <si>
    <t>ENSG00000138111</t>
  </si>
  <si>
    <t>MIR3936HG</t>
  </si>
  <si>
    <t>5.16630472594134e-39</t>
  </si>
  <si>
    <t>1.41939247374618e-43</t>
  </si>
  <si>
    <t>ENSG00000233006</t>
  </si>
  <si>
    <t>H2AZ1</t>
  </si>
  <si>
    <t>4.60408987268052e-39</t>
  </si>
  <si>
    <t>1.26492935674502e-43</t>
  </si>
  <si>
    <t>ENSG00000164032</t>
  </si>
  <si>
    <t>4.11852751490732e-39</t>
  </si>
  <si>
    <t>1.13152577474238e-43</t>
  </si>
  <si>
    <t>PDZD8</t>
  </si>
  <si>
    <t>4.06196011686585e-39</t>
  </si>
  <si>
    <t>1.11598442685473e-43</t>
  </si>
  <si>
    <t>ENSG00000165650</t>
  </si>
  <si>
    <t>3.80017186529914e-39</t>
  </si>
  <si>
    <t>1.04406062566601e-43</t>
  </si>
  <si>
    <t>ENSG00000246225</t>
  </si>
  <si>
    <t>FAM168A</t>
  </si>
  <si>
    <t>3.51373393639107e-39</t>
  </si>
  <si>
    <t>9.65364562995513e-44</t>
  </si>
  <si>
    <t>ENSG00000054965</t>
  </si>
  <si>
    <t>AJAP1</t>
  </si>
  <si>
    <t>3.44081870615263e-39</t>
  </si>
  <si>
    <t>9.45331805635648e-44</t>
  </si>
  <si>
    <t>ENSG00000196581</t>
  </si>
  <si>
    <t>3.21807698723662e-39</t>
  </si>
  <si>
    <t>8.84135663288263e-44</t>
  </si>
  <si>
    <t>MPPED2</t>
  </si>
  <si>
    <t>3.20949326105326e-39</t>
  </si>
  <si>
    <t>8.81777367177664e-44</t>
  </si>
  <si>
    <t>ENSG00000066382</t>
  </si>
  <si>
    <t>AK8</t>
  </si>
  <si>
    <t>2.4294280992277e-39</t>
  </si>
  <si>
    <t>6.67461975720562e-44</t>
  </si>
  <si>
    <t>ENSG00000165695</t>
  </si>
  <si>
    <t>C2CD6</t>
  </si>
  <si>
    <t>2.17980065677033e-39</t>
  </si>
  <si>
    <t>5.98879239730295e-44</t>
  </si>
  <si>
    <t>ENSG00000155754</t>
  </si>
  <si>
    <t>AFF2</t>
  </si>
  <si>
    <t>2.13487445981948e-39</t>
  </si>
  <si>
    <t>5.86536199741601e-44</t>
  </si>
  <si>
    <t>ENSG00000155966</t>
  </si>
  <si>
    <t>SNX24</t>
  </si>
  <si>
    <t>2.0296224689588e-39</t>
  </si>
  <si>
    <t>5.5761922879246e-44</t>
  </si>
  <si>
    <t>ENSG00000064652</t>
  </si>
  <si>
    <t>KHDC1</t>
  </si>
  <si>
    <t>1.90572424048678e-39</t>
  </si>
  <si>
    <t>5.23579383616348e-44</t>
  </si>
  <si>
    <t>ENSG00000135314</t>
  </si>
  <si>
    <t>CRTC3</t>
  </si>
  <si>
    <t>1.65576175235915e-39</t>
  </si>
  <si>
    <t>4.5490459705455e-44</t>
  </si>
  <si>
    <t>ENSG00000140577</t>
  </si>
  <si>
    <t>1.60304085019734e-39</t>
  </si>
  <si>
    <t>4.40420036869426e-44</t>
  </si>
  <si>
    <t>ATP2B4</t>
  </si>
  <si>
    <t>1.54582304380065e-39</t>
  </si>
  <si>
    <t>4.24699995549383e-44</t>
  </si>
  <si>
    <t>ENSG00000058668</t>
  </si>
  <si>
    <t>ADAM11</t>
  </si>
  <si>
    <t>1.53899853021489e-39</t>
  </si>
  <si>
    <t>4.22825026159375e-44</t>
  </si>
  <si>
    <t>ENSG00000073670</t>
  </si>
  <si>
    <t>TNRC18</t>
  </si>
  <si>
    <t>1.46884585005172e-39</t>
  </si>
  <si>
    <t>4.03551252830297e-44</t>
  </si>
  <si>
    <t>ENSG00000182095</t>
  </si>
  <si>
    <t>1.26491535205982e-39</t>
  </si>
  <si>
    <t>3.4752331228634e-44</t>
  </si>
  <si>
    <t>ENSG00000254980</t>
  </si>
  <si>
    <t>RPS6KA3</t>
  </si>
  <si>
    <t>1.21722879488153e-39</t>
  </si>
  <si>
    <t>3.34421889906459e-44</t>
  </si>
  <si>
    <t>ENSG00000177189</t>
  </si>
  <si>
    <t>HK1</t>
  </si>
  <si>
    <t>1.18160644620967e-39</t>
  </si>
  <si>
    <t>3.24634992639615e-44</t>
  </si>
  <si>
    <t>ENSG00000156515</t>
  </si>
  <si>
    <t>AUH</t>
  </si>
  <si>
    <t>1.11649436475486e-39</t>
  </si>
  <si>
    <t>3.06746075266459e-44</t>
  </si>
  <si>
    <t>ENSG00000148090</t>
  </si>
  <si>
    <t>MROH8</t>
  </si>
  <si>
    <t>1.09182444935292e-39</t>
  </si>
  <si>
    <t>2.99968253572427e-44</t>
  </si>
  <si>
    <t>ENSG00000101353</t>
  </si>
  <si>
    <t>DDX6</t>
  </si>
  <si>
    <t>1.06381682510903e-39</t>
  </si>
  <si>
    <t>2.92273428515036e-44</t>
  </si>
  <si>
    <t>ENSG00000110367</t>
  </si>
  <si>
    <t>GJD2-DT</t>
  </si>
  <si>
    <t>1.02429943706424e-39</t>
  </si>
  <si>
    <t>2.81416406688345e-44</t>
  </si>
  <si>
    <t>ENSG00000250007</t>
  </si>
  <si>
    <t>9.77512881354649e-40</t>
  </si>
  <si>
    <t>2.68562251045291e-44</t>
  </si>
  <si>
    <t>9.75323246844112e-40</t>
  </si>
  <si>
    <t>2.67960670048935e-44</t>
  </si>
  <si>
    <t>9.74169094785063e-40</t>
  </si>
  <si>
    <t>2.67643577884791e-44</t>
  </si>
  <si>
    <t>ENSG00000274265</t>
  </si>
  <si>
    <t>RPS6KL1</t>
  </si>
  <si>
    <t>8.66994661972907e-40</t>
  </si>
  <si>
    <t>2.38198434521926e-44</t>
  </si>
  <si>
    <t>ENSG00000198208</t>
  </si>
  <si>
    <t>VRK2</t>
  </si>
  <si>
    <t>8.45995890605637e-40</t>
  </si>
  <si>
    <t>2.32429224299587e-44</t>
  </si>
  <si>
    <t>ENSG00000028116</t>
  </si>
  <si>
    <t>RAPGEF5</t>
  </si>
  <si>
    <t>7.43858747826374e-40</t>
  </si>
  <si>
    <t>2.0436802786592e-44</t>
  </si>
  <si>
    <t>ENSG00000136237</t>
  </si>
  <si>
    <t>TNK2</t>
  </si>
  <si>
    <t>6.4854171177536e-40</t>
  </si>
  <si>
    <t>1.78180590080598e-44</t>
  </si>
  <si>
    <t>ENSG00000061938</t>
  </si>
  <si>
    <t>DCDC1</t>
  </si>
  <si>
    <t>5.83960907181764e-40</t>
  </si>
  <si>
    <t>1.60437635909051e-44</t>
  </si>
  <si>
    <t>ENSG00000170959</t>
  </si>
  <si>
    <t>4.96621069399591e-40</t>
  </si>
  <si>
    <t>1.36441856530466e-44</t>
  </si>
  <si>
    <t>ARID1B</t>
  </si>
  <si>
    <t>4.9468778947213e-40</t>
  </si>
  <si>
    <t>1.35910706487205e-44</t>
  </si>
  <si>
    <t>ENSG00000049618</t>
  </si>
  <si>
    <t>OTULIN-DT</t>
  </si>
  <si>
    <t>4.47641420725816e-40</t>
  </si>
  <si>
    <t>1.22985169714219e-44</t>
  </si>
  <si>
    <t>ENSG00000261360</t>
  </si>
  <si>
    <t>MT-ND5</t>
  </si>
  <si>
    <t>4.32216241110428e-40</t>
  </si>
  <si>
    <t>1.18747250153972e-44</t>
  </si>
  <si>
    <t>ENSG00000198786</t>
  </si>
  <si>
    <t>LINC00910</t>
  </si>
  <si>
    <t>4.22044810907047e-40</t>
  </si>
  <si>
    <t>1.15952747652906e-44</t>
  </si>
  <si>
    <t>ENSG00000188825</t>
  </si>
  <si>
    <t>3.86753137206287e-40</t>
  </si>
  <si>
    <t>1.06256700150087e-44</t>
  </si>
  <si>
    <t>3.68531979862107e-40</t>
  </si>
  <si>
    <t>1.01250612633141e-44</t>
  </si>
  <si>
    <t>ENSG00000156011</t>
  </si>
  <si>
    <t>SEC22B</t>
  </si>
  <si>
    <t>3.59250508925149e-40</t>
  </si>
  <si>
    <t>9.87006178705285e-45</t>
  </si>
  <si>
    <t>ENSG00000265808</t>
  </si>
  <si>
    <t>TPST1</t>
  </si>
  <si>
    <t>2.80205764589891e-40</t>
  </si>
  <si>
    <t>7.69838355376368e-45</t>
  </si>
  <si>
    <t>ENSG00000169902</t>
  </si>
  <si>
    <t>JDP2</t>
  </si>
  <si>
    <t>2.68350196453645e-40</t>
  </si>
  <si>
    <t>7.37266323571747e-45</t>
  </si>
  <si>
    <t>ENSG00000140044</t>
  </si>
  <si>
    <t>WDPCP</t>
  </si>
  <si>
    <t>2.66341632085428e-40</t>
  </si>
  <si>
    <t>7.31747986387791e-45</t>
  </si>
  <si>
    <t>ENSG00000143951</t>
  </si>
  <si>
    <t>TMTC2</t>
  </si>
  <si>
    <t>2.50736169095765e-40</t>
  </si>
  <si>
    <t>6.88873479575156e-45</t>
  </si>
  <si>
    <t>ENSG00000179104</t>
  </si>
  <si>
    <t>LRRC23</t>
  </si>
  <si>
    <t>2.48256475920855e-40</t>
  </si>
  <si>
    <t>6.82060761362864e-45</t>
  </si>
  <si>
    <t>ENSG00000010626</t>
  </si>
  <si>
    <t>TADA2A</t>
  </si>
  <si>
    <t>2.11013665296392e-40</t>
  </si>
  <si>
    <t>5.79739725524456e-45</t>
  </si>
  <si>
    <t>ENSG00000276234</t>
  </si>
  <si>
    <t>SLC38A4-AS1</t>
  </si>
  <si>
    <t>1.95282264629161e-40</t>
  </si>
  <si>
    <t>5.36519217070063e-45</t>
  </si>
  <si>
    <t>ENSG00000257261</t>
  </si>
  <si>
    <t>1.87234419606966e-40</t>
  </si>
  <si>
    <t>5.14408537850887e-45</t>
  </si>
  <si>
    <t>ENSG00000224848</t>
  </si>
  <si>
    <t>PCDH11X</t>
  </si>
  <si>
    <t>1.81013545981236e-40</t>
  </si>
  <si>
    <t>4.97317286612551e-45</t>
  </si>
  <si>
    <t>ENSG00000102290</t>
  </si>
  <si>
    <t>TIGD4</t>
  </si>
  <si>
    <t>1.74276401004428e-40</t>
  </si>
  <si>
    <t>4.7880762955225e-45</t>
  </si>
  <si>
    <t>ENSG00000169989</t>
  </si>
  <si>
    <t>TMEM231</t>
  </si>
  <si>
    <t>1.51060065454748e-40</t>
  </si>
  <si>
    <t>4.15022983281356e-45</t>
  </si>
  <si>
    <t>ENSG00000205084</t>
  </si>
  <si>
    <t>ARHGEF7</t>
  </si>
  <si>
    <t>1.44789057909012e-40</t>
  </si>
  <si>
    <t>3.97793993925523e-45</t>
  </si>
  <si>
    <t>ENSG00000102606</t>
  </si>
  <si>
    <t>FLJ40194</t>
  </si>
  <si>
    <t>1.43623684312348e-40</t>
  </si>
  <si>
    <t>3.94592242190086e-45</t>
  </si>
  <si>
    <t>ENSG00000177369</t>
  </si>
  <si>
    <t>ZHX2</t>
  </si>
  <si>
    <t>1.27909746023811e-40</t>
  </si>
  <si>
    <t>3.51419709939586e-45</t>
  </si>
  <si>
    <t>ENSG00000178764</t>
  </si>
  <si>
    <t>NCKAP1</t>
  </si>
  <si>
    <t>1.1375006918195e-40</t>
  </si>
  <si>
    <t>3.12517361343894e-45</t>
  </si>
  <si>
    <t>ENSG00000061676</t>
  </si>
  <si>
    <t>1.10596240972467e-40</t>
  </si>
  <si>
    <t>3.03852522040956e-45</t>
  </si>
  <si>
    <t>ENSG00000258526</t>
  </si>
  <si>
    <t>LINC01499</t>
  </si>
  <si>
    <t>1.07928175636262e-40</t>
  </si>
  <si>
    <t>2.96522269455085e-45</t>
  </si>
  <si>
    <t>ENSG00000255171</t>
  </si>
  <si>
    <t>PCGF3-AS1</t>
  </si>
  <si>
    <t>1.04940885228257e-40</t>
  </si>
  <si>
    <t>2.88314976724702e-45</t>
  </si>
  <si>
    <t>ENSG00000249592</t>
  </si>
  <si>
    <t>1.03365728385621e-40</t>
  </si>
  <si>
    <t>2.83987384981651e-45</t>
  </si>
  <si>
    <t>GRIPAP1</t>
  </si>
  <si>
    <t>9.25274627588631e-41</t>
  </si>
  <si>
    <t>2.54210293859177e-45</t>
  </si>
  <si>
    <t>ENSG00000068400</t>
  </si>
  <si>
    <t>FAM151B-DT</t>
  </si>
  <si>
    <t>7.75890467036063e-41</t>
  </si>
  <si>
    <t>2.13168434264537e-45</t>
  </si>
  <si>
    <t>ENSG00000249042</t>
  </si>
  <si>
    <t>SCLY</t>
  </si>
  <si>
    <t>6.89862838055805e-41</t>
  </si>
  <si>
    <t>1.89533171618167e-45</t>
  </si>
  <si>
    <t>ENSG00000132330</t>
  </si>
  <si>
    <t>SLC35D1</t>
  </si>
  <si>
    <t>6.76326032529165e-41</t>
  </si>
  <si>
    <t>1.85814064654422e-45</t>
  </si>
  <si>
    <t>ENSG00000116704</t>
  </si>
  <si>
    <t>WASL</t>
  </si>
  <si>
    <t>6.53477424885577e-41</t>
  </si>
  <si>
    <t>1.7953662972844e-45</t>
  </si>
  <si>
    <t>ENSG00000106299</t>
  </si>
  <si>
    <t>CCS</t>
  </si>
  <si>
    <t>5.90220097465333e-41</t>
  </si>
  <si>
    <t>1.6215728816565e-45</t>
  </si>
  <si>
    <t>ENSG00000173992</t>
  </si>
  <si>
    <t>5.17102685180948e-41</t>
  </si>
  <si>
    <t>1.42068983235603e-45</t>
  </si>
  <si>
    <t>NOTCH1</t>
  </si>
  <si>
    <t>5.08707566255994e-41</t>
  </si>
  <si>
    <t>1.39762505153029e-45</t>
  </si>
  <si>
    <t>ENSG00000148400</t>
  </si>
  <si>
    <t>FHIT</t>
  </si>
  <si>
    <t>4.91195987597461e-41</t>
  </si>
  <si>
    <t>1.3495136754697e-45</t>
  </si>
  <si>
    <t>ENSG00000189283</t>
  </si>
  <si>
    <t>DARS1</t>
  </si>
  <si>
    <t>4.65152352450942e-41</t>
  </si>
  <si>
    <t>1.27796129581555e-45</t>
  </si>
  <si>
    <t>ENSG00000115866</t>
  </si>
  <si>
    <t>HMX1</t>
  </si>
  <si>
    <t>4.21466838764763e-41</t>
  </si>
  <si>
    <t>1.15793955372483e-45</t>
  </si>
  <si>
    <t>ENSG00000215612</t>
  </si>
  <si>
    <t>ATP5ME</t>
  </si>
  <si>
    <t>3.75208072559339e-41</t>
  </si>
  <si>
    <t>1.0308480481327e-45</t>
  </si>
  <si>
    <t>USP3-AS1</t>
  </si>
  <si>
    <t>3.45674754337495e-41</t>
  </si>
  <si>
    <t>9.49708100273353e-46</t>
  </si>
  <si>
    <t>ENSG00000259248</t>
  </si>
  <si>
    <t>UBXN4</t>
  </si>
  <si>
    <t>3.10375396587224e-41</t>
  </si>
  <si>
    <t>8.52726514059079e-46</t>
  </si>
  <si>
    <t>ENSG00000144224</t>
  </si>
  <si>
    <t>DPH6</t>
  </si>
  <si>
    <t>3.03876957712171e-41</t>
  </si>
  <si>
    <t>8.34872679026791e-46</t>
  </si>
  <si>
    <t>ENSG00000134146</t>
  </si>
  <si>
    <t>RIPK1</t>
  </si>
  <si>
    <t>2.92696972929437e-41</t>
  </si>
  <si>
    <t>8.04156747429632e-46</t>
  </si>
  <si>
    <t>ENSG00000137275</t>
  </si>
  <si>
    <t>ERC2-IT1</t>
  </si>
  <si>
    <t>2.91107512194296e-41</t>
  </si>
  <si>
    <t>7.99789857119335e-46</t>
  </si>
  <si>
    <t>ENSG00000281708</t>
  </si>
  <si>
    <t>2.90422253791015e-41</t>
  </si>
  <si>
    <t>7.97907175644307e-46</t>
  </si>
  <si>
    <t>ANKDD1B</t>
  </si>
  <si>
    <t>2.73991926588869e-41</t>
  </si>
  <si>
    <t>7.52766433839411e-46</t>
  </si>
  <si>
    <t>ENSG00000189045</t>
  </si>
  <si>
    <t>ZNG1F</t>
  </si>
  <si>
    <t>2.71112859634535e-41</t>
  </si>
  <si>
    <t>7.44856474626449e-46</t>
  </si>
  <si>
    <t>ENSG00000215126</t>
  </si>
  <si>
    <t>RPL35</t>
  </si>
  <si>
    <t>2.62954333271785e-41</t>
  </si>
  <si>
    <t>7.22441709082325e-46</t>
  </si>
  <si>
    <t>ENSG00000136942</t>
  </si>
  <si>
    <t>DNAAF1</t>
  </si>
  <si>
    <t>2.57950437687072e-41</t>
  </si>
  <si>
    <t>7.08693987820958e-46</t>
  </si>
  <si>
    <t>ENSG00000154099</t>
  </si>
  <si>
    <t>SNX14</t>
  </si>
  <si>
    <t>2.27008056437051e-41</t>
  </si>
  <si>
    <t>6.23682774979534e-46</t>
  </si>
  <si>
    <t>ENSG00000135317</t>
  </si>
  <si>
    <t>LINC00845</t>
  </si>
  <si>
    <t>1.90604207027486e-41</t>
  </si>
  <si>
    <t>5.23666704290034e-46</t>
  </si>
  <si>
    <t>ENSG00000227244</t>
  </si>
  <si>
    <t>GLI3</t>
  </si>
  <si>
    <t>1.74664867107708e-41</t>
  </si>
  <si>
    <t>4.79874902763087e-46</t>
  </si>
  <si>
    <t>ENSG00000106571</t>
  </si>
  <si>
    <t>CAMSAP1</t>
  </si>
  <si>
    <t>1.73222364134729e-41</t>
  </si>
  <si>
    <t>4.75911764752813e-46</t>
  </si>
  <si>
    <t>ENSG00000130559</t>
  </si>
  <si>
    <t>ANKRD42</t>
  </si>
  <si>
    <t>1.71792947429322e-41</t>
  </si>
  <si>
    <t>4.71984580002533e-46</t>
  </si>
  <si>
    <t>ENSG00000137494</t>
  </si>
  <si>
    <t>GRB10</t>
  </si>
  <si>
    <t>1.56970411696796e-41</t>
  </si>
  <si>
    <t>4.31261090435727e-46</t>
  </si>
  <si>
    <t>ENSG00000106070</t>
  </si>
  <si>
    <t>AFF4</t>
  </si>
  <si>
    <t>1.18433637541146e-41</t>
  </si>
  <si>
    <t>3.25385014399543e-46</t>
  </si>
  <si>
    <t>ENSG00000072364</t>
  </si>
  <si>
    <t>1.17162414001821e-41</t>
  </si>
  <si>
    <t>3.21892450139626e-46</t>
  </si>
  <si>
    <t>TTLL7</t>
  </si>
  <si>
    <t>1.01892604403255e-41</t>
  </si>
  <si>
    <t>2.79940118696783e-46</t>
  </si>
  <si>
    <t>ENSG00000137941</t>
  </si>
  <si>
    <t>RP1L1</t>
  </si>
  <si>
    <t>9.66550673864418e-42</t>
  </si>
  <si>
    <t>2.65550490099571e-46</t>
  </si>
  <si>
    <t>ENSG00000183638</t>
  </si>
  <si>
    <t>CSRP2</t>
  </si>
  <si>
    <t>9.2235225520145e-42</t>
  </si>
  <si>
    <t>2.53407400187222e-46</t>
  </si>
  <si>
    <t>ENSG00000175183</t>
  </si>
  <si>
    <t>DIO2</t>
  </si>
  <si>
    <t>8.41753774500683e-42</t>
  </si>
  <si>
    <t>2.31263743749844e-46</t>
  </si>
  <si>
    <t>ENSG00000211448</t>
  </si>
  <si>
    <t>FAM117A</t>
  </si>
  <si>
    <t>7.23319885027076e-42</t>
  </si>
  <si>
    <t>1.98725173093872e-46</t>
  </si>
  <si>
    <t>ENSG00000121104</t>
  </si>
  <si>
    <t>6.35686821662944e-42</t>
  </si>
  <si>
    <t>1.74648832810304e-46</t>
  </si>
  <si>
    <t>ATP2B1-AS1</t>
  </si>
  <si>
    <t>5.55639670810331e-42</t>
  </si>
  <si>
    <t>1.52656648939593e-46</t>
  </si>
  <si>
    <t>ENSG00000271614</t>
  </si>
  <si>
    <t>ZBTB8OS</t>
  </si>
  <si>
    <t>4.77918681982898e-42</t>
  </si>
  <si>
    <t>1.31303555685174e-46</t>
  </si>
  <si>
    <t>ENSG00000176261</t>
  </si>
  <si>
    <t>STON2</t>
  </si>
  <si>
    <t>4.69827613446987e-42</t>
  </si>
  <si>
    <t>1.29080612519091e-46</t>
  </si>
  <si>
    <t>ENSG00000140022</t>
  </si>
  <si>
    <t>FSTL5</t>
  </si>
  <si>
    <t>4.34345285598432e-42</t>
  </si>
  <si>
    <t>1.19332184625098e-46</t>
  </si>
  <si>
    <t>ENSG00000168843</t>
  </si>
  <si>
    <t>SUCO</t>
  </si>
  <si>
    <t>4.27724111874733e-42</t>
  </si>
  <si>
    <t>1.17513080904097e-46</t>
  </si>
  <si>
    <t>ENSG00000094975</t>
  </si>
  <si>
    <t>ST6GALNAC3</t>
  </si>
  <si>
    <t>4.26747279878524e-42</t>
  </si>
  <si>
    <t>1.17244705719689e-46</t>
  </si>
  <si>
    <t>ENSG00000184005</t>
  </si>
  <si>
    <t>3.82111465532153e-42</t>
  </si>
  <si>
    <t>1.04981445555292e-46</t>
  </si>
  <si>
    <t>PTPRD</t>
  </si>
  <si>
    <t>3.73063378953144e-42</t>
  </si>
  <si>
    <t>1.02495570897616e-46</t>
  </si>
  <si>
    <t>ENSG00000153707</t>
  </si>
  <si>
    <t>RAP1B</t>
  </si>
  <si>
    <t>3.60670404247644e-42</t>
  </si>
  <si>
    <t>9.90907204372889e-47</t>
  </si>
  <si>
    <t>ENSG00000127314</t>
  </si>
  <si>
    <t>RREB1</t>
  </si>
  <si>
    <t>3.60034008135519e-42</t>
  </si>
  <si>
    <t>9.89158767337543e-47</t>
  </si>
  <si>
    <t>ENSG00000124782</t>
  </si>
  <si>
    <t>BPNT2</t>
  </si>
  <si>
    <t>3.46496025401392e-42</t>
  </si>
  <si>
    <t>9.51964463435881e-47</t>
  </si>
  <si>
    <t>ENSG00000104331</t>
  </si>
  <si>
    <t>MCPH1-AS1</t>
  </si>
  <si>
    <t>3.42343785905666e-42</t>
  </si>
  <si>
    <t>9.40556585267505e-47</t>
  </si>
  <si>
    <t>ENSG00000249898</t>
  </si>
  <si>
    <t>ACBD4</t>
  </si>
  <si>
    <t>2.81196321655675e-42</t>
  </si>
  <si>
    <t>7.72559815527432e-47</t>
  </si>
  <si>
    <t>ENSG00000181513</t>
  </si>
  <si>
    <t>SRSF11</t>
  </si>
  <si>
    <t>2.79643554266283e-42</t>
  </si>
  <si>
    <t>7.68293736651143e-47</t>
  </si>
  <si>
    <t>ENSG00000116754</t>
  </si>
  <si>
    <t>C10orf95</t>
  </si>
  <si>
    <t>2.19682330018147e-42</t>
  </si>
  <si>
    <t>6.0355604708541e-47</t>
  </si>
  <si>
    <t>ENSG00000120055</t>
  </si>
  <si>
    <t>2.11434232654781e-42</t>
  </si>
  <si>
    <t>5.80895193842466e-47</t>
  </si>
  <si>
    <t>TMEM67</t>
  </si>
  <si>
    <t>2.06936527713749e-42</t>
  </si>
  <si>
    <t>5.68538182630224e-47</t>
  </si>
  <si>
    <t>ENSG00000164953</t>
  </si>
  <si>
    <t>PLEKHA5</t>
  </si>
  <si>
    <t>1.94131737387403e-42</t>
  </si>
  <si>
    <t>5.33358254265077e-47</t>
  </si>
  <si>
    <t>ENSG00000052126</t>
  </si>
  <si>
    <t>1.62555727696755e-42</t>
  </si>
  <si>
    <t>4.46606208299232e-47</t>
  </si>
  <si>
    <t>ENSG00000257191</t>
  </si>
  <si>
    <t>TESK2</t>
  </si>
  <si>
    <t>1.54368513693187e-42</t>
  </si>
  <si>
    <t>4.24112626224481e-47</t>
  </si>
  <si>
    <t>ENSG00000070759</t>
  </si>
  <si>
    <t>RPL36</t>
  </si>
  <si>
    <t>1.51383789421285e-42</t>
  </si>
  <si>
    <t>4.15912383705932e-47</t>
  </si>
  <si>
    <t>ENSG00000130255</t>
  </si>
  <si>
    <t>RO60</t>
  </si>
  <si>
    <t>1.44882038291887e-42</t>
  </si>
  <si>
    <t>3.98049448573788e-47</t>
  </si>
  <si>
    <t>ENSG00000116747</t>
  </si>
  <si>
    <t>RFX3-DT</t>
  </si>
  <si>
    <t>1.32555965657148e-42</t>
  </si>
  <si>
    <t>3.64184750967494e-47</t>
  </si>
  <si>
    <t>ENSG00000232104</t>
  </si>
  <si>
    <t>LRRC8D</t>
  </si>
  <si>
    <t>1.29397556587218e-42</t>
  </si>
  <si>
    <t>3.55507326191597e-47</t>
  </si>
  <si>
    <t>ENSG00000171492</t>
  </si>
  <si>
    <t>1.26757269565703e-42</t>
  </si>
  <si>
    <t>3.48253391850385e-47</t>
  </si>
  <si>
    <t>DIAPH1</t>
  </si>
  <si>
    <t>9.92149286384454e-43</t>
  </si>
  <si>
    <t>2.72583462383772e-47</t>
  </si>
  <si>
    <t>ENSG00000131504</t>
  </si>
  <si>
    <t>USP12</t>
  </si>
  <si>
    <t>9.77117663426058e-43</t>
  </si>
  <si>
    <t>2.68453668725221e-47</t>
  </si>
  <si>
    <t>ENSG00000152484</t>
  </si>
  <si>
    <t>MROH9</t>
  </si>
  <si>
    <t>9.27980159949626e-43</t>
  </si>
  <si>
    <t>2.5495361282203e-47</t>
  </si>
  <si>
    <t>ENSG00000117501</t>
  </si>
  <si>
    <t>TOM1L1</t>
  </si>
  <si>
    <t>9.07447170692656e-43</t>
  </si>
  <si>
    <t>2.49312371749177e-47</t>
  </si>
  <si>
    <t>ENSG00000141198</t>
  </si>
  <si>
    <t>8.7433882378803e-43</t>
  </si>
  <si>
    <t>2.40216172258923e-47</t>
  </si>
  <si>
    <t>ENSG00000276023</t>
  </si>
  <si>
    <t>RICTOR</t>
  </si>
  <si>
    <t>6.96394241995517e-43</t>
  </si>
  <si>
    <t>1.91327611955469e-47</t>
  </si>
  <si>
    <t>ENSG00000164327</t>
  </si>
  <si>
    <t>TBC1D10A</t>
  </si>
  <si>
    <t>6.82451101312352e-43</t>
  </si>
  <si>
    <t>1.87496868320334e-47</t>
  </si>
  <si>
    <t>ENSG00000099992</t>
  </si>
  <si>
    <t>SNTB1</t>
  </si>
  <si>
    <t>6.63199322215855e-43</t>
  </si>
  <si>
    <t>1.82207627401466e-47</t>
  </si>
  <si>
    <t>ENSG00000172164</t>
  </si>
  <si>
    <t>TNIP3</t>
  </si>
  <si>
    <t>6.30468413470338e-43</t>
  </si>
  <si>
    <t>1.7321512541083e-47</t>
  </si>
  <si>
    <t>ENSG00000050730</t>
  </si>
  <si>
    <t>6.27211601467714e-43</t>
  </si>
  <si>
    <t>1.72320347675069e-47</t>
  </si>
  <si>
    <t>ENSG00000163637</t>
  </si>
  <si>
    <t>LINC01362</t>
  </si>
  <si>
    <t>5.77780947372373e-43</t>
  </si>
  <si>
    <t>1.58739751462271e-47</t>
  </si>
  <si>
    <t>ENSG00000230817</t>
  </si>
  <si>
    <t>IL17B</t>
  </si>
  <si>
    <t>5.65606775901493e-43</t>
  </si>
  <si>
    <t>1.55395015083657e-47</t>
  </si>
  <si>
    <t>ENSG00000127743</t>
  </si>
  <si>
    <t>EIPR1</t>
  </si>
  <si>
    <t>4.89388147992609e-43</t>
  </si>
  <si>
    <t>1.34454681024399e-47</t>
  </si>
  <si>
    <t>ENSG00000032389</t>
  </si>
  <si>
    <t>SCML1</t>
  </si>
  <si>
    <t>4.16732578375596e-43</t>
  </si>
  <si>
    <t>1.1449326291983e-47</t>
  </si>
  <si>
    <t>ENSG00000047634</t>
  </si>
  <si>
    <t>3.49864978329218e-43</t>
  </si>
  <si>
    <t>9.61220337186708e-48</t>
  </si>
  <si>
    <t>TMX2</t>
  </si>
  <si>
    <t>3.19102505375338e-43</t>
  </si>
  <si>
    <t>8.76703405064394e-48</t>
  </si>
  <si>
    <t>ENSG00000213593</t>
  </si>
  <si>
    <t>KSR1</t>
  </si>
  <si>
    <t>2.96960929606642e-43</t>
  </si>
  <si>
    <t>8.15871557796148e-48</t>
  </si>
  <si>
    <t>ENSG00000141068</t>
  </si>
  <si>
    <t>HNRNPD-DT</t>
  </si>
  <si>
    <t>2.91994080618131e-43</t>
  </si>
  <si>
    <t>8.02225618490386e-48</t>
  </si>
  <si>
    <t>ENSG00000272677</t>
  </si>
  <si>
    <t>H4C3</t>
  </si>
  <si>
    <t>2.8546951345963e-43</t>
  </si>
  <si>
    <t>7.84299998515385e-48</t>
  </si>
  <si>
    <t>ENSG00000197061</t>
  </si>
  <si>
    <t>ABHD18</t>
  </si>
  <si>
    <t>2.64436436183082e-43</t>
  </si>
  <si>
    <t>7.26513644109793e-48</t>
  </si>
  <si>
    <t>ENSG00000164074</t>
  </si>
  <si>
    <t>2.43283099590345e-43</t>
  </si>
  <si>
    <t>6.6839688881352e-48</t>
  </si>
  <si>
    <t>2.23164668052989e-43</t>
  </si>
  <si>
    <t>6.13123435499172e-48</t>
  </si>
  <si>
    <t>FAM222B</t>
  </si>
  <si>
    <t>2.20828647323498e-43</t>
  </si>
  <si>
    <t>6.06705443495516e-48</t>
  </si>
  <si>
    <t>ENSG00000173065</t>
  </si>
  <si>
    <t>TRPS1</t>
  </si>
  <si>
    <t>2.04013772681997e-43</t>
  </si>
  <si>
    <t>5.60508194631565e-48</t>
  </si>
  <si>
    <t>ENSG00000104447</t>
  </si>
  <si>
    <t>IHO1</t>
  </si>
  <si>
    <t>1.90936367260389e-43</t>
  </si>
  <si>
    <t>5.24579282544065e-48</t>
  </si>
  <si>
    <t>ENSG00000173421</t>
  </si>
  <si>
    <t>FNDC3B</t>
  </si>
  <si>
    <t>1.74016994754313e-43</t>
  </si>
  <si>
    <t>4.78094935859972e-48</t>
  </si>
  <si>
    <t>ENSG00000075420</t>
  </si>
  <si>
    <t>PIK3AP1</t>
  </si>
  <si>
    <t>1.46604460431577e-43</t>
  </si>
  <si>
    <t>4.02781637539362e-48</t>
  </si>
  <si>
    <t>ENSG00000155629</t>
  </si>
  <si>
    <t>ODAD4</t>
  </si>
  <si>
    <t>1.45925379212974e-43</t>
  </si>
  <si>
    <t>4.00915927284393e-48</t>
  </si>
  <si>
    <t>ENSG00000204815</t>
  </si>
  <si>
    <t>1.22205752795902e-43</t>
  </si>
  <si>
    <t>3.35748537820491e-48</t>
  </si>
  <si>
    <t>ENSG00000101079</t>
  </si>
  <si>
    <t>1.19553255157385e-43</t>
  </si>
  <si>
    <t>3.28461055984903e-48</t>
  </si>
  <si>
    <t>ENSG00000189195</t>
  </si>
  <si>
    <t>PRMT3</t>
  </si>
  <si>
    <t>9.27907216601438e-44</t>
  </si>
  <si>
    <t>2.54933572339534e-48</t>
  </si>
  <si>
    <t>ENSG00000185238</t>
  </si>
  <si>
    <t>SRP14</t>
  </si>
  <si>
    <t>8.94882658687623e-44</t>
  </si>
  <si>
    <t>2.45860393067647e-48</t>
  </si>
  <si>
    <t>ENSG00000140319</t>
  </si>
  <si>
    <t>HIVEP1</t>
  </si>
  <si>
    <t>8.35994439217006e-44</t>
  </si>
  <si>
    <t>2.29681421841037e-48</t>
  </si>
  <si>
    <t>ENSG00000095951</t>
  </si>
  <si>
    <t>EML6</t>
  </si>
  <si>
    <t>7.995201233906e-44</t>
  </si>
  <si>
    <t>2.19660454802627e-48</t>
  </si>
  <si>
    <t>ENSG00000214595</t>
  </si>
  <si>
    <t>RASSF8</t>
  </si>
  <si>
    <t>5.92215048988059e-44</t>
  </si>
  <si>
    <t>1.62705381885834e-48</t>
  </si>
  <si>
    <t>ENSG00000123094</t>
  </si>
  <si>
    <t>NMNAT3</t>
  </si>
  <si>
    <t>5.64012523711468e-44</t>
  </si>
  <si>
    <t>1.54957009646538e-48</t>
  </si>
  <si>
    <t>ENSG00000163864</t>
  </si>
  <si>
    <t>ZFAND6</t>
  </si>
  <si>
    <t>5.59717948914502e-44</t>
  </si>
  <si>
    <t>1.53777116576323e-48</t>
  </si>
  <si>
    <t>ENSG00000086666</t>
  </si>
  <si>
    <t>HECTD4</t>
  </si>
  <si>
    <t>5.24054829692805e-44</t>
  </si>
  <si>
    <t>1.43979017993518e-48</t>
  </si>
  <si>
    <t>ENSG00000173064</t>
  </si>
  <si>
    <t>DTNB</t>
  </si>
  <si>
    <t>4.96107498462742e-44</t>
  </si>
  <si>
    <t>1.36300757861075e-48</t>
  </si>
  <si>
    <t>ENSG00000138101</t>
  </si>
  <si>
    <t>4.84500167835348e-44</t>
  </si>
  <si>
    <t>1.3311175554573e-48</t>
  </si>
  <si>
    <t>ENSG00000254757</t>
  </si>
  <si>
    <t>3.7203981170632e-44</t>
  </si>
  <si>
    <t>1.02214355653146e-48</t>
  </si>
  <si>
    <t>ENSG00000287168</t>
  </si>
  <si>
    <t>3.6033768222144e-44</t>
  </si>
  <si>
    <t>9.8999308264586e-49</t>
  </si>
  <si>
    <t>TOM1L2</t>
  </si>
  <si>
    <t>3.4770086171206e-44</t>
  </si>
  <si>
    <t>9.55274635177921e-49</t>
  </si>
  <si>
    <t>ENSG00000175662</t>
  </si>
  <si>
    <t>JAM3</t>
  </si>
  <si>
    <t>3.32638764511658e-44</t>
  </si>
  <si>
    <t>9.13892973547058e-49</t>
  </si>
  <si>
    <t>ENSG00000166086</t>
  </si>
  <si>
    <t>3.30089185714918e-44</t>
  </si>
  <si>
    <t>9.06888251318528e-49</t>
  </si>
  <si>
    <t>ENSG00000225313</t>
  </si>
  <si>
    <t>KLF7</t>
  </si>
  <si>
    <t>2.85428287898565e-44</t>
  </si>
  <si>
    <t>7.84186735256235e-49</t>
  </si>
  <si>
    <t>ENSG00000118263</t>
  </si>
  <si>
    <t>GABARAP</t>
  </si>
  <si>
    <t>2.05604897451037e-44</t>
  </si>
  <si>
    <t>5.64879656714757e-49</t>
  </si>
  <si>
    <t>ENSG00000170296</t>
  </si>
  <si>
    <t>BTF3</t>
  </si>
  <si>
    <t>1.74665143833229e-44</t>
  </si>
  <si>
    <t>4.79875663039808e-49</t>
  </si>
  <si>
    <t>ENSG00000145741</t>
  </si>
  <si>
    <t>B4GALT5</t>
  </si>
  <si>
    <t>1.47950902939663e-44</t>
  </si>
  <si>
    <t>4.06480858672629e-49</t>
  </si>
  <si>
    <t>ENSG00000158470</t>
  </si>
  <si>
    <t>PROS1</t>
  </si>
  <si>
    <t>1.46808366369311e-44</t>
  </si>
  <si>
    <t>4.03341849467858e-49</t>
  </si>
  <si>
    <t>ENSG00000184500</t>
  </si>
  <si>
    <t>DHRSX</t>
  </si>
  <si>
    <t>1.45642026281252e-44</t>
  </si>
  <si>
    <t>4.00137442390384e-49</t>
  </si>
  <si>
    <t>ENSG00000169084</t>
  </si>
  <si>
    <t>TOB2</t>
  </si>
  <si>
    <t>1.24991941949727e-44</t>
  </si>
  <si>
    <t>3.43403324220362e-49</t>
  </si>
  <si>
    <t>ENSG00000183864</t>
  </si>
  <si>
    <t>FANK1</t>
  </si>
  <si>
    <t>1.15798194128621e-44</t>
  </si>
  <si>
    <t>3.18144387407607e-49</t>
  </si>
  <si>
    <t>ENSG00000203780</t>
  </si>
  <si>
    <t>CDS1</t>
  </si>
  <si>
    <t>1.0868228469092e-44</t>
  </si>
  <si>
    <t>2.98594111464695e-49</t>
  </si>
  <si>
    <t>ENSG00000163624</t>
  </si>
  <si>
    <t>ANKRD28</t>
  </si>
  <si>
    <t>9.95688108539975e-45</t>
  </si>
  <si>
    <t>2.73555719693383e-49</t>
  </si>
  <si>
    <t>ENSG00000206560</t>
  </si>
  <si>
    <t>WARS1</t>
  </si>
  <si>
    <t>9.40407324517618e-45</t>
  </si>
  <si>
    <t>2.58367856617841e-49</t>
  </si>
  <si>
    <t>ENSG00000140105</t>
  </si>
  <si>
    <t>NPTN</t>
  </si>
  <si>
    <t>8.9260592314998e-45</t>
  </si>
  <si>
    <t>2.45234881902846e-49</t>
  </si>
  <si>
    <t>ENSG00000156642</t>
  </si>
  <si>
    <t>PPARGC1B</t>
  </si>
  <si>
    <t>8.4666327426936e-45</t>
  </si>
  <si>
    <t>2.32612581534524e-49</t>
  </si>
  <si>
    <t>ENSG00000155846</t>
  </si>
  <si>
    <t>MEAK7</t>
  </si>
  <si>
    <t>7.694942355015e-45</t>
  </si>
  <si>
    <t>2.11411131243887e-49</t>
  </si>
  <si>
    <t>ENSG00000140950</t>
  </si>
  <si>
    <t>POC1B-AS1</t>
  </si>
  <si>
    <t>5.78133737192331e-45</t>
  </si>
  <si>
    <t>1.58836677068062e-49</t>
  </si>
  <si>
    <t>ENSG00000270344</t>
  </si>
  <si>
    <t>STX8</t>
  </si>
  <si>
    <t>5.34687094359145e-45</t>
  </si>
  <si>
    <t>1.46900130325607e-49</t>
  </si>
  <si>
    <t>ENSG00000170310</t>
  </si>
  <si>
    <t>DENND2B-AS1</t>
  </si>
  <si>
    <t>5.29041239231727e-45</t>
  </si>
  <si>
    <t>1.45348985996958e-49</t>
  </si>
  <si>
    <t>ENSG00000255159</t>
  </si>
  <si>
    <t>4.58944770281942e-45</t>
  </si>
  <si>
    <t>1.26090656157465e-49</t>
  </si>
  <si>
    <t>ENSG00000164176</t>
  </si>
  <si>
    <t>SCFD2</t>
  </si>
  <si>
    <t>4.5226968749733e-45</t>
  </si>
  <si>
    <t>1.24256741441104e-49</t>
  </si>
  <si>
    <t>ENSG00000184178</t>
  </si>
  <si>
    <t>LINC00511</t>
  </si>
  <si>
    <t>4.41485140081291e-45</t>
  </si>
  <si>
    <t>1.21293790889964e-49</t>
  </si>
  <si>
    <t>ENSG00000227036</t>
  </si>
  <si>
    <t>4.04939963428744e-45</t>
  </si>
  <si>
    <t>1.11253355521936e-49</t>
  </si>
  <si>
    <t>ENSG00000287125</t>
  </si>
  <si>
    <t>PCSK7</t>
  </si>
  <si>
    <t>3.47145375716749e-45</t>
  </si>
  <si>
    <t>9.53748490897161e-50</t>
  </si>
  <si>
    <t>ENSG00000160613</t>
  </si>
  <si>
    <t>LINC01138</t>
  </si>
  <si>
    <t>3.2652706117696e-45</t>
  </si>
  <si>
    <t>8.97101657170615e-50</t>
  </si>
  <si>
    <t>ENSG00000274020</t>
  </si>
  <si>
    <t>EPB41L5</t>
  </si>
  <si>
    <t>3.16422348168174e-45</t>
  </si>
  <si>
    <t>8.6933993122747e-50</t>
  </si>
  <si>
    <t>ENSG00000115109</t>
  </si>
  <si>
    <t>CEP170B</t>
  </si>
  <si>
    <t>2.91056501457037e-45</t>
  </si>
  <si>
    <t>7.99649710030873e-50</t>
  </si>
  <si>
    <t>ENSG00000099814</t>
  </si>
  <si>
    <t>2.61384741909941e-45</t>
  </si>
  <si>
    <t>7.18129407961814e-50</t>
  </si>
  <si>
    <t>2.39606412614804e-45</t>
  </si>
  <si>
    <t>6.58295545400309e-50</t>
  </si>
  <si>
    <t>ENSG00000286380</t>
  </si>
  <si>
    <t>RHBDD1</t>
  </si>
  <si>
    <t>1.97527251655585e-45</t>
  </si>
  <si>
    <t>5.42687102740768e-50</t>
  </si>
  <si>
    <t>ENSG00000144468</t>
  </si>
  <si>
    <t>1.92872931262645e-45</t>
  </si>
  <si>
    <t>5.29899805655929e-50</t>
  </si>
  <si>
    <t>ENSG00000137726</t>
  </si>
  <si>
    <t>1.73984080501394e-45</t>
  </si>
  <si>
    <t>4.78004507119605e-50</t>
  </si>
  <si>
    <t>CPNE8</t>
  </si>
  <si>
    <t>1.69084174326326e-45</t>
  </si>
  <si>
    <t>4.6454248674742e-50</t>
  </si>
  <si>
    <t>ENSG00000139117</t>
  </si>
  <si>
    <t>ABR</t>
  </si>
  <si>
    <t>1.55082399215899e-45</t>
  </si>
  <si>
    <t>4.26073957953456e-50</t>
  </si>
  <si>
    <t>ENSG00000159842</t>
  </si>
  <si>
    <t>1.47022671424381e-45</t>
  </si>
  <si>
    <t>4.03930631969835e-50</t>
  </si>
  <si>
    <t>ENSG00000124140</t>
  </si>
  <si>
    <t>CFAP43</t>
  </si>
  <si>
    <t>1.32924116902688e-45</t>
  </si>
  <si>
    <t>3.65196211062938e-50</t>
  </si>
  <si>
    <t>ENSG00000197748</t>
  </si>
  <si>
    <t>KIAA1671</t>
  </si>
  <si>
    <t>1.2448687621472e-45</t>
  </si>
  <si>
    <t>3.42015704749493e-50</t>
  </si>
  <si>
    <t>ENSG00000197077</t>
  </si>
  <si>
    <t>1.23260095031775e-45</t>
  </si>
  <si>
    <t>3.38645241584085e-50</t>
  </si>
  <si>
    <t>ENSG00000198053</t>
  </si>
  <si>
    <t>1.12639121016059e-45</t>
  </si>
  <si>
    <t>3.09465138238526e-50</t>
  </si>
  <si>
    <t>1.00594522666899e-45</t>
  </si>
  <si>
    <t>2.76373764126872e-50</t>
  </si>
  <si>
    <t>LINC00870</t>
  </si>
  <si>
    <t>9.00569092221828e-46</t>
  </si>
  <si>
    <t>2.47422685922806e-50</t>
  </si>
  <si>
    <t>ENSG00000243083</t>
  </si>
  <si>
    <t>STK39</t>
  </si>
  <si>
    <t>8.59134681784664e-46</t>
  </si>
  <si>
    <t>2.36038980654064e-50</t>
  </si>
  <si>
    <t>ENSG00000198648</t>
  </si>
  <si>
    <t>CYP46A1</t>
  </si>
  <si>
    <t>8.03806999244941e-46</t>
  </si>
  <si>
    <t>2.20838232662493e-50</t>
  </si>
  <si>
    <t>ENSG00000036530</t>
  </si>
  <si>
    <t>KDELR1</t>
  </si>
  <si>
    <t>7.91067633250482e-46</t>
  </si>
  <si>
    <t>2.17338214531151e-50</t>
  </si>
  <si>
    <t>ENSG00000105438</t>
  </si>
  <si>
    <t>7.24625821173378e-46</t>
  </si>
  <si>
    <t>1.99083966474361e-50</t>
  </si>
  <si>
    <t>FLRT2-AS1</t>
  </si>
  <si>
    <t>6.80495651887108e-46</t>
  </si>
  <si>
    <t>1.86959627421042e-50</t>
  </si>
  <si>
    <t>ENSG00000205562</t>
  </si>
  <si>
    <t>BTBD10</t>
  </si>
  <si>
    <t>6.30532956320844e-46</t>
  </si>
  <si>
    <t>1.73232857937481e-50</t>
  </si>
  <si>
    <t>ENSG00000148925</t>
  </si>
  <si>
    <t>RHOQ-AS1</t>
  </si>
  <si>
    <t>5.83420781424524e-46</t>
  </si>
  <si>
    <t>1.60289241558471e-50</t>
  </si>
  <si>
    <t>ENSG00000250116</t>
  </si>
  <si>
    <t>CADM3</t>
  </si>
  <si>
    <t>5.71291469250922e-46</t>
  </si>
  <si>
    <t>1.56956829839805e-50</t>
  </si>
  <si>
    <t>ENSG00000162706</t>
  </si>
  <si>
    <t>SLC6A9</t>
  </si>
  <si>
    <t>4.91161967516264e-46</t>
  </si>
  <si>
    <t>1.34942020857263e-50</t>
  </si>
  <si>
    <t>ENSG00000196517</t>
  </si>
  <si>
    <t>GMDS-DT</t>
  </si>
  <si>
    <t>4.87006409910395e-46</t>
  </si>
  <si>
    <t>1.33800321421615e-50</t>
  </si>
  <si>
    <t>ENSG00000250903</t>
  </si>
  <si>
    <t>PI4KA</t>
  </si>
  <si>
    <t>4.74721665634357e-46</t>
  </si>
  <si>
    <t>1.30425206229561e-50</t>
  </si>
  <si>
    <t>ENSG00000241973</t>
  </si>
  <si>
    <t>PPM1E</t>
  </si>
  <si>
    <t>4.69681475001014e-46</t>
  </si>
  <si>
    <t>1.29040462388322e-50</t>
  </si>
  <si>
    <t>ENSG00000175175</t>
  </si>
  <si>
    <t>WDFY2</t>
  </si>
  <si>
    <t>4.37684420421015e-46</t>
  </si>
  <si>
    <t>1.20249579762903e-50</t>
  </si>
  <si>
    <t>ENSG00000139668</t>
  </si>
  <si>
    <t>PPP3R1</t>
  </si>
  <si>
    <t>3.80590746214505e-46</t>
  </si>
  <si>
    <t>1.04563642566763e-50</t>
  </si>
  <si>
    <t>ENSG00000221823</t>
  </si>
  <si>
    <t>FMNL2</t>
  </si>
  <si>
    <t>3.7603510415401e-46</t>
  </si>
  <si>
    <t>1.03312023779881e-50</t>
  </si>
  <si>
    <t>ENSG00000157827</t>
  </si>
  <si>
    <t>3.496361925153e-46</t>
  </si>
  <si>
    <t>9.60591770194242e-51</t>
  </si>
  <si>
    <t>SASH1</t>
  </si>
  <si>
    <t>2.44832996474519e-46</t>
  </si>
  <si>
    <t>6.72655081253143e-51</t>
  </si>
  <si>
    <t>ENSG00000111961</t>
  </si>
  <si>
    <t>2.393652847444e-46</t>
  </si>
  <si>
    <t>6.57633069796143e-51</t>
  </si>
  <si>
    <t>2.2995535668778e-46</t>
  </si>
  <si>
    <t>6.31780198603713e-51</t>
  </si>
  <si>
    <t>ENSG00000081189</t>
  </si>
  <si>
    <t>MMP2-AS1</t>
  </si>
  <si>
    <t>2.18251781741871e-46</t>
  </si>
  <si>
    <t>5.99625753453132e-51</t>
  </si>
  <si>
    <t>ENSG00000260135</t>
  </si>
  <si>
    <t>1.95161652401282e-46</t>
  </si>
  <si>
    <t>5.36187846588498e-51</t>
  </si>
  <si>
    <t>ENSG00000231236</t>
  </si>
  <si>
    <t>RAB10</t>
  </si>
  <si>
    <t>1.61471089392344e-46</t>
  </si>
  <si>
    <t>4.43626269004738e-51</t>
  </si>
  <si>
    <t>ENSG00000084733</t>
  </si>
  <si>
    <t>SPAG1</t>
  </si>
  <si>
    <t>1.55184599221528e-46</t>
  </si>
  <si>
    <t>4.2635474262742e-51</t>
  </si>
  <si>
    <t>ENSG00000104450</t>
  </si>
  <si>
    <t>IL15</t>
  </si>
  <si>
    <t>1.39808830407716e-46</t>
  </si>
  <si>
    <t>3.8411129844419e-51</t>
  </si>
  <si>
    <t>ENSG00000164136</t>
  </si>
  <si>
    <t>PRL</t>
  </si>
  <si>
    <t>1.26894596284915e-46</t>
  </si>
  <si>
    <t>3.48630683787337e-51</t>
  </si>
  <si>
    <t>ENSG00000172179</t>
  </si>
  <si>
    <t>PPP1R9A-AS1</t>
  </si>
  <si>
    <t>1.23539361667861e-46</t>
  </si>
  <si>
    <t>3.39412499774332e-51</t>
  </si>
  <si>
    <t>ENSG00000236197</t>
  </si>
  <si>
    <t>PTBP3</t>
  </si>
  <si>
    <t>1.14058651177052e-46</t>
  </si>
  <si>
    <t>3.1336516066007e-51</t>
  </si>
  <si>
    <t>ENSG00000119314</t>
  </si>
  <si>
    <t>MATCAP2</t>
  </si>
  <si>
    <t>1.09264210509961e-46</t>
  </si>
  <si>
    <t>3.00192896615091e-51</t>
  </si>
  <si>
    <t>ENSG00000164542</t>
  </si>
  <si>
    <t>LINC01876</t>
  </si>
  <si>
    <t>1.08714559856015e-46</t>
  </si>
  <si>
    <t>2.98682784372809e-51</t>
  </si>
  <si>
    <t>ENSG00000226383</t>
  </si>
  <si>
    <t>FUT10</t>
  </si>
  <si>
    <t>1.08275129312137e-46</t>
  </si>
  <si>
    <t>2.97475491269128e-51</t>
  </si>
  <si>
    <t>ENSG00000172728</t>
  </si>
  <si>
    <t>MEIS1</t>
  </si>
  <si>
    <t>9.79908754189242e-47</t>
  </si>
  <si>
    <t>2.69220494035178e-51</t>
  </si>
  <si>
    <t>ENSG00000143995</t>
  </si>
  <si>
    <t>NDST1</t>
  </si>
  <si>
    <t>9.07564112648916e-47</t>
  </si>
  <si>
    <t>2.4934450042555e-51</t>
  </si>
  <si>
    <t>ENSG00000070614</t>
  </si>
  <si>
    <t>MID2</t>
  </si>
  <si>
    <t>8.31474953137091e-47</t>
  </si>
  <si>
    <t>2.28439736561649e-51</t>
  </si>
  <si>
    <t>ENSG00000080561</t>
  </si>
  <si>
    <t>WDR11-DT</t>
  </si>
  <si>
    <t>8.28994765648444e-47</t>
  </si>
  <si>
    <t>2.27758328932481e-51</t>
  </si>
  <si>
    <t>ENSG00000227165</t>
  </si>
  <si>
    <t>8.27601773678075e-47</t>
  </si>
  <si>
    <t>2.27375617802647e-51</t>
  </si>
  <si>
    <t>ENSG00000276115</t>
  </si>
  <si>
    <t>NCOA2</t>
  </si>
  <si>
    <t>4.64544730648902e-47</t>
  </si>
  <si>
    <t>1.27629191342629e-51</t>
  </si>
  <si>
    <t>ENSG00000140396</t>
  </si>
  <si>
    <t>4.09315996786852e-47</t>
  </si>
  <si>
    <t>1.12455628547407e-51</t>
  </si>
  <si>
    <t>ENSG00000270571</t>
  </si>
  <si>
    <t>3.54039436110673e-47</t>
  </si>
  <si>
    <t>9.72689257955583e-52</t>
  </si>
  <si>
    <t>ENSG00000228351</t>
  </si>
  <si>
    <t>PSME4</t>
  </si>
  <si>
    <t>3.47764036340007e-47</t>
  </si>
  <si>
    <t>9.5544820138471e-52</t>
  </si>
  <si>
    <t>ENSG00000068878</t>
  </si>
  <si>
    <t>MT-ND1</t>
  </si>
  <si>
    <t>3.01033246845413e-47</t>
  </si>
  <si>
    <t>8.27059857259776e-52</t>
  </si>
  <si>
    <t>ENSG00000198888</t>
  </si>
  <si>
    <t>LRP2BP</t>
  </si>
  <si>
    <t>2.33953411462729e-47</t>
  </si>
  <si>
    <t>6.42764469099206e-52</t>
  </si>
  <si>
    <t>ENSG00000109771</t>
  </si>
  <si>
    <t>CAP2</t>
  </si>
  <si>
    <t>1.97989108897431e-47</t>
  </si>
  <si>
    <t>5.43956011037506e-52</t>
  </si>
  <si>
    <t>ENSG00000112186</t>
  </si>
  <si>
    <t>GARRE1</t>
  </si>
  <si>
    <t>1.81533500097199e-47</t>
  </si>
  <si>
    <t>4.98745810476397e-52</t>
  </si>
  <si>
    <t>ENSG00000166398</t>
  </si>
  <si>
    <t>RETREG1</t>
  </si>
  <si>
    <t>1.46359101841908e-47</t>
  </si>
  <si>
    <t>4.02107538441419e-52</t>
  </si>
  <si>
    <t>ENSG00000154153</t>
  </si>
  <si>
    <t>UBA52</t>
  </si>
  <si>
    <t>1.31757527950402e-47</t>
  </si>
  <si>
    <t>3.61991120254965e-52</t>
  </si>
  <si>
    <t>ENSG00000221983</t>
  </si>
  <si>
    <t>METTL15</t>
  </si>
  <si>
    <t>1.31459305480599e-47</t>
  </si>
  <si>
    <t>3.6117178273696e-52</t>
  </si>
  <si>
    <t>ENSG00000169519</t>
  </si>
  <si>
    <t>GOLGA4</t>
  </si>
  <si>
    <t>1.14342717618826e-47</t>
  </si>
  <si>
    <t>3.1414560585424e-52</t>
  </si>
  <si>
    <t>ENSG00000144674</t>
  </si>
  <si>
    <t>SNHG29</t>
  </si>
  <si>
    <t>9.95818655293157e-48</t>
  </si>
  <si>
    <t>2.735915861567e-52</t>
  </si>
  <si>
    <t>EFCAB11</t>
  </si>
  <si>
    <t>9.77073833596114e-48</t>
  </si>
  <si>
    <t>2.68441626901509e-52</t>
  </si>
  <si>
    <t>ENSG00000140025</t>
  </si>
  <si>
    <t>PTPN3</t>
  </si>
  <si>
    <t>9.46545832847228e-48</t>
  </si>
  <si>
    <t>2.60054352669715e-52</t>
  </si>
  <si>
    <t>ENSG00000070159</t>
  </si>
  <si>
    <t>VLDLR-AS1</t>
  </si>
  <si>
    <t>7.56439468744822e-48</t>
  </si>
  <si>
    <t>2.07824459790324e-52</t>
  </si>
  <si>
    <t>ENSG00000236404</t>
  </si>
  <si>
    <t>7.52915254181575e-48</t>
  </si>
  <si>
    <t>2.06856215776025e-52</t>
  </si>
  <si>
    <t>ENSG00000272078</t>
  </si>
  <si>
    <t>EIF1B-AS1</t>
  </si>
  <si>
    <t>7.21283857317821e-48</t>
  </si>
  <si>
    <t>1.98165794086989e-52</t>
  </si>
  <si>
    <t>ENSG00000280739</t>
  </si>
  <si>
    <t>XKR9</t>
  </si>
  <si>
    <t>5.76787471021047e-48</t>
  </si>
  <si>
    <t>1.58466803401574e-52</t>
  </si>
  <si>
    <t>ENSG00000221947</t>
  </si>
  <si>
    <t>TMBIM6</t>
  </si>
  <si>
    <t>4.82770165747259e-48</t>
  </si>
  <si>
    <t>1.32636454131342e-52</t>
  </si>
  <si>
    <t>ENSG00000139644</t>
  </si>
  <si>
    <t>PPP1R42</t>
  </si>
  <si>
    <t>4.24749995944893e-48</t>
  </si>
  <si>
    <t>1.16695971192069e-52</t>
  </si>
  <si>
    <t>ENSG00000178125</t>
  </si>
  <si>
    <t>2.6783238916184e-48</t>
  </si>
  <si>
    <t>7.35843697900543e-53</t>
  </si>
  <si>
    <t>ENSG00000132334</t>
  </si>
  <si>
    <t>2.01178659318196e-48</t>
  </si>
  <si>
    <t>5.52718993676014e-53</t>
  </si>
  <si>
    <t>RNGTT</t>
  </si>
  <si>
    <t>1.95693692957904e-48</t>
  </si>
  <si>
    <t>5.37649576784174e-53</t>
  </si>
  <si>
    <t>ENSG00000111880</t>
  </si>
  <si>
    <t>ECT2</t>
  </si>
  <si>
    <t>1.81817442508805e-48</t>
  </si>
  <si>
    <t>4.99525914909625e-53</t>
  </si>
  <si>
    <t>ENSG00000114346</t>
  </si>
  <si>
    <t>RPL27</t>
  </si>
  <si>
    <t>1.64698007326277e-48</t>
  </si>
  <si>
    <t>4.52491915287315e-53</t>
  </si>
  <si>
    <t>ENSG00000131469</t>
  </si>
  <si>
    <t>EML5</t>
  </si>
  <si>
    <t>1.61377018545708e-48</t>
  </si>
  <si>
    <t>4.43367818412298e-53</t>
  </si>
  <si>
    <t>ENSG00000165521</t>
  </si>
  <si>
    <t>1.46203031924128e-48</t>
  </si>
  <si>
    <t>4.01678751371306e-53</t>
  </si>
  <si>
    <t>ENSG00000223436</t>
  </si>
  <si>
    <t>TTC12</t>
  </si>
  <si>
    <t>1.36316893196244e-48</t>
  </si>
  <si>
    <t>3.74517537217002e-53</t>
  </si>
  <si>
    <t>ENSG00000149292</t>
  </si>
  <si>
    <t>FAM227A</t>
  </si>
  <si>
    <t>1.28528979002905e-48</t>
  </si>
  <si>
    <t>3.5312099291968e-53</t>
  </si>
  <si>
    <t>ENSG00000184949</t>
  </si>
  <si>
    <t>LENG8-AS1</t>
  </si>
  <si>
    <t>1.20405684738805e-48</t>
  </si>
  <si>
    <t>3.30803024173869e-53</t>
  </si>
  <si>
    <t>ENSG00000226696</t>
  </si>
  <si>
    <t>1.08826737337097e-48</t>
  </si>
  <si>
    <t>2.98990981199782e-53</t>
  </si>
  <si>
    <t>UBE2E2</t>
  </si>
  <si>
    <t>1.07345204384676e-48</t>
  </si>
  <si>
    <t>2.94920612079443e-53</t>
  </si>
  <si>
    <t>ENSG00000182247</t>
  </si>
  <si>
    <t>CHRNB4</t>
  </si>
  <si>
    <t>1.01226372098167e-48</t>
  </si>
  <si>
    <t>2.78109709594392e-53</t>
  </si>
  <si>
    <t>ENSG00000117971</t>
  </si>
  <si>
    <t>BCKDHB</t>
  </si>
  <si>
    <t>9.51261642695039e-49</t>
  </si>
  <si>
    <t>2.61349976013803e-53</t>
  </si>
  <si>
    <t>ENSG00000083123</t>
  </si>
  <si>
    <t>C4orf19</t>
  </si>
  <si>
    <t>9.34845507060772e-49</t>
  </si>
  <si>
    <t>2.56839800829928e-53</t>
  </si>
  <si>
    <t>ENSG00000154274</t>
  </si>
  <si>
    <t>FAR1</t>
  </si>
  <si>
    <t>7.77258324281049e-49</t>
  </si>
  <si>
    <t>2.13544239870611e-53</t>
  </si>
  <si>
    <t>ENSG00000197601</t>
  </si>
  <si>
    <t>SCYL3</t>
  </si>
  <si>
    <t>6.58519973136334e-49</t>
  </si>
  <si>
    <t>1.80922021302361e-53</t>
  </si>
  <si>
    <t>ENSG00000000457</t>
  </si>
  <si>
    <t>6.00442596904492e-49</t>
  </si>
  <si>
    <t>1.64965821447467e-53</t>
  </si>
  <si>
    <t>ACO2</t>
  </si>
  <si>
    <t>5.8442918015344e-49</t>
  </si>
  <si>
    <t>1.60566289398714e-53</t>
  </si>
  <si>
    <t>ENSG00000100412</t>
  </si>
  <si>
    <t>TMPO</t>
  </si>
  <si>
    <t>4.96996401805945e-49</t>
  </si>
  <si>
    <t>1.36544975494792e-53</t>
  </si>
  <si>
    <t>ENSG00000120802</t>
  </si>
  <si>
    <t>DNMT3A</t>
  </si>
  <si>
    <t>4.64267780912496e-49</t>
  </si>
  <si>
    <t>1.27553102069481e-53</t>
  </si>
  <si>
    <t>ENSG00000119772</t>
  </si>
  <si>
    <t>MED27</t>
  </si>
  <si>
    <t>4.05915438885161e-49</t>
  </si>
  <si>
    <t>1.115213580101e-53</t>
  </si>
  <si>
    <t>ENSG00000160563</t>
  </si>
  <si>
    <t>TXNDC11</t>
  </si>
  <si>
    <t>3.46379987192913e-49</t>
  </si>
  <si>
    <t>9.51645659632159e-54</t>
  </si>
  <si>
    <t>ENSG00000153066</t>
  </si>
  <si>
    <t>OR51M1</t>
  </si>
  <si>
    <t>3.37425987086444e-49</t>
  </si>
  <si>
    <t>9.27045406578503e-54</t>
  </si>
  <si>
    <t>ENSG00000184698</t>
  </si>
  <si>
    <t>3.15797009956018e-49</t>
  </si>
  <si>
    <t>8.67621874707452e-54</t>
  </si>
  <si>
    <t>ENSG00000287048</t>
  </si>
  <si>
    <t>NAB1</t>
  </si>
  <si>
    <t>3.01377689994827e-49</t>
  </si>
  <si>
    <t>8.28006181644121e-54</t>
  </si>
  <si>
    <t>ENSG00000138386</t>
  </si>
  <si>
    <t>MAILR</t>
  </si>
  <si>
    <t>2.81438347900977e-49</t>
  </si>
  <si>
    <t>7.7322475933012e-54</t>
  </si>
  <si>
    <t>ENSG00000253320</t>
  </si>
  <si>
    <t>NEMP2-DT</t>
  </si>
  <si>
    <t>2.33907129726211e-49</t>
  </si>
  <si>
    <t>6.42637314484893e-54</t>
  </si>
  <si>
    <t>ENSG00000233654</t>
  </si>
  <si>
    <t>C18orf25</t>
  </si>
  <si>
    <t>2.21155628773215e-49</t>
  </si>
  <si>
    <t>6.07603793541445e-54</t>
  </si>
  <si>
    <t>ENSG00000152242</t>
  </si>
  <si>
    <t>FOXK2</t>
  </si>
  <si>
    <t>2.14027113441414e-49</t>
  </si>
  <si>
    <t>5.88018884118397e-54</t>
  </si>
  <si>
    <t>ENSG00000141568</t>
  </si>
  <si>
    <t>1.96916491541495e-49</t>
  </si>
  <si>
    <t>5.41009098141368e-54</t>
  </si>
  <si>
    <t>PMEPA1</t>
  </si>
  <si>
    <t>1.78109379362959e-49</t>
  </si>
  <si>
    <t>4.89338368489915e-54</t>
  </si>
  <si>
    <t>ENSG00000124225</t>
  </si>
  <si>
    <t>1.26865416597479e-49</t>
  </si>
  <si>
    <t>3.48550515406009e-54</t>
  </si>
  <si>
    <t>ENSG00000272368</t>
  </si>
  <si>
    <t>SPATS2</t>
  </si>
  <si>
    <t>7.87714644992509e-50</t>
  </si>
  <si>
    <t>2.16417013295376e-54</t>
  </si>
  <si>
    <t>ENSG00000123352</t>
  </si>
  <si>
    <t>ATF7IP</t>
  </si>
  <si>
    <t>5.88707171280055e-50</t>
  </si>
  <si>
    <t>1.61741626265195e-54</t>
  </si>
  <si>
    <t>ENSG00000171681</t>
  </si>
  <si>
    <t>MCUR1</t>
  </si>
  <si>
    <t>5.46767008691832e-50</t>
  </si>
  <si>
    <t>1.50218970463166e-54</t>
  </si>
  <si>
    <t>ENSG00000050393</t>
  </si>
  <si>
    <t>ABCA6</t>
  </si>
  <si>
    <t>4.80950371382868e-50</t>
  </si>
  <si>
    <t>1.32136483153708e-54</t>
  </si>
  <si>
    <t>ENSG00000154262</t>
  </si>
  <si>
    <t>GLB1</t>
  </si>
  <si>
    <t>4.76419987020409e-50</t>
  </si>
  <si>
    <t>1.30891803676138e-54</t>
  </si>
  <si>
    <t>ENSG00000170266</t>
  </si>
  <si>
    <t>4.41502063987668e-50</t>
  </si>
  <si>
    <t>1.2129844057027e-54</t>
  </si>
  <si>
    <t>RAPGEF2</t>
  </si>
  <si>
    <t>4.03175380218087e-50</t>
  </si>
  <si>
    <t>1.10768553277127e-54</t>
  </si>
  <si>
    <t>ENSG00000109756</t>
  </si>
  <si>
    <t>SIPA1L1</t>
  </si>
  <si>
    <t>3.95472266689131e-50</t>
  </si>
  <si>
    <t>1.08652197013334e-54</t>
  </si>
  <si>
    <t>ENSG00000197555</t>
  </si>
  <si>
    <t>3.90469223577945e-50</t>
  </si>
  <si>
    <t>1.07277659096089e-54</t>
  </si>
  <si>
    <t>3.84337798682185e-50</t>
  </si>
  <si>
    <t>1.05593109149455e-54</t>
  </si>
  <si>
    <t>ENSG00000234900</t>
  </si>
  <si>
    <t>TMEM132E</t>
  </si>
  <si>
    <t>3.47466947582845e-50</t>
  </si>
  <si>
    <t>9.54631978633016e-55</t>
  </si>
  <si>
    <t>ENSG00000181291</t>
  </si>
  <si>
    <t>CXXC5</t>
  </si>
  <si>
    <t>2.68518417570712e-50</t>
  </si>
  <si>
    <t>7.37728494891785e-55</t>
  </si>
  <si>
    <t>ENSG00000171604</t>
  </si>
  <si>
    <t>2.36397494674291e-50</t>
  </si>
  <si>
    <t>6.49479352366313e-55</t>
  </si>
  <si>
    <t>ENSG00000268906</t>
  </si>
  <si>
    <t>GNG5</t>
  </si>
  <si>
    <t>2.31688638954863e-50</t>
  </si>
  <si>
    <t>6.3654222472351e-55</t>
  </si>
  <si>
    <t>ENSG00000174021</t>
  </si>
  <si>
    <t>LENG9</t>
  </si>
  <si>
    <t>2.19478414996154e-50</t>
  </si>
  <si>
    <t>6.02995810198786e-55</t>
  </si>
  <si>
    <t>ENSG00000275183</t>
  </si>
  <si>
    <t>NPLOC4</t>
  </si>
  <si>
    <t>1.62356389669615e-50</t>
  </si>
  <si>
    <t>4.46058546265221e-55</t>
  </si>
  <si>
    <t>ENSG00000182446</t>
  </si>
  <si>
    <t>SLC1A4</t>
  </si>
  <si>
    <t>1.58878731864378e-50</t>
  </si>
  <si>
    <t>4.36504016331606e-55</t>
  </si>
  <si>
    <t>ENSG00000115902</t>
  </si>
  <si>
    <t>TAF1</t>
  </si>
  <si>
    <t>1.51827687583074e-50</t>
  </si>
  <si>
    <t>4.17131951159609e-55</t>
  </si>
  <si>
    <t>ENSG00000147133</t>
  </si>
  <si>
    <t>1.37635323646988e-50</t>
  </si>
  <si>
    <t>3.78139797920183e-55</t>
  </si>
  <si>
    <t>ENSG00000157570</t>
  </si>
  <si>
    <t>AMBRA1</t>
  </si>
  <si>
    <t>1.3106563723854e-50</t>
  </si>
  <si>
    <t>3.60090217150779e-55</t>
  </si>
  <si>
    <t>ENSG00000110497</t>
  </si>
  <si>
    <t>PRICKLE2-AS3</t>
  </si>
  <si>
    <t>1.27106732547117e-50</t>
  </si>
  <si>
    <t>3.49213507739758e-55</t>
  </si>
  <si>
    <t>ENSG00000226017</t>
  </si>
  <si>
    <t>CTBS</t>
  </si>
  <si>
    <t>1.22677689023566e-50</t>
  </si>
  <si>
    <t>3.3704513716019e-55</t>
  </si>
  <si>
    <t>ENSG00000117151</t>
  </si>
  <si>
    <t>PDZD2</t>
  </si>
  <si>
    <t>1.08877415426628e-50</t>
  </si>
  <si>
    <t>2.99130214370646e-55</t>
  </si>
  <si>
    <t>ENSG00000133401</t>
  </si>
  <si>
    <t>1.03784918858914e-50</t>
  </si>
  <si>
    <t>2.85139070440448e-55</t>
  </si>
  <si>
    <t>ENSG00000075624</t>
  </si>
  <si>
    <t>INPP4B</t>
  </si>
  <si>
    <t>9.63209924358314e-51</t>
  </si>
  <si>
    <t>2.64632651343017e-55</t>
  </si>
  <si>
    <t>ENSG00000109452</t>
  </si>
  <si>
    <t>9.35038087425032e-51</t>
  </si>
  <si>
    <t>2.56892710430527e-55</t>
  </si>
  <si>
    <t>USP3</t>
  </si>
  <si>
    <t>8.15679556257818e-51</t>
  </si>
  <si>
    <t>2.24100103373212e-55</t>
  </si>
  <si>
    <t>ENSG00000140455</t>
  </si>
  <si>
    <t>ATP9A</t>
  </si>
  <si>
    <t>7.80275747602925e-51</t>
  </si>
  <si>
    <t>2.14373247871566e-55</t>
  </si>
  <si>
    <t>ENSG00000054793</t>
  </si>
  <si>
    <t>PLEKHA7</t>
  </si>
  <si>
    <t>7.00574182790137e-51</t>
  </si>
  <si>
    <t>1.92476010437424e-55</t>
  </si>
  <si>
    <t>ENSG00000166689</t>
  </si>
  <si>
    <t>MIA2</t>
  </si>
  <si>
    <t>6.39726528279689e-51</t>
  </si>
  <si>
    <t>1.75758703302294e-55</t>
  </si>
  <si>
    <t>ENSG00000150527</t>
  </si>
  <si>
    <t>MADD</t>
  </si>
  <si>
    <t>5.17671816733857e-51</t>
  </si>
  <si>
    <t>1.42225346649227e-55</t>
  </si>
  <si>
    <t>ENSG00000110514</t>
  </si>
  <si>
    <t>4.91970036966324e-51</t>
  </si>
  <si>
    <t>1.35164030157241e-55</t>
  </si>
  <si>
    <t>4.53261953267895e-51</t>
  </si>
  <si>
    <t>1.24529356906395e-55</t>
  </si>
  <si>
    <t>ENSG00000175544</t>
  </si>
  <si>
    <t>4.09402729118298e-51</t>
  </si>
  <si>
    <t>1.1247945742027e-55</t>
  </si>
  <si>
    <t>NOP53</t>
  </si>
  <si>
    <t>3.74289945785033e-51</t>
  </si>
  <si>
    <t>1.02832558323269e-55</t>
  </si>
  <si>
    <t>ENSG00000105373</t>
  </si>
  <si>
    <t>PPA2</t>
  </si>
  <si>
    <t>3.6725574857531e-51</t>
  </si>
  <si>
    <t>1.00899980376754e-55</t>
  </si>
  <si>
    <t>ENSG00000138777</t>
  </si>
  <si>
    <t>ZNF253</t>
  </si>
  <si>
    <t>3.53682308469627e-51</t>
  </si>
  <si>
    <t>9.71708084151951e-56</t>
  </si>
  <si>
    <t>ENSG00000256771</t>
  </si>
  <si>
    <t>RIMBP2</t>
  </si>
  <si>
    <t>3.25143417621231e-51</t>
  </si>
  <si>
    <t>8.9330022974128e-56</t>
  </si>
  <si>
    <t>ENSG00000060709</t>
  </si>
  <si>
    <t>2.89428011754875e-51</t>
  </si>
  <si>
    <t>7.95175591392042e-56</t>
  </si>
  <si>
    <t>RALGAPA1</t>
  </si>
  <si>
    <t>2.61604739921929e-51</t>
  </si>
  <si>
    <t>7.18733831314712e-56</t>
  </si>
  <si>
    <t>ENSG00000174373</t>
  </si>
  <si>
    <t>PPP1R13B</t>
  </si>
  <si>
    <t>2.61521298806249e-51</t>
  </si>
  <si>
    <t>7.1850458488447e-56</t>
  </si>
  <si>
    <t>ENSG00000088808</t>
  </si>
  <si>
    <t>ATP13A4</t>
  </si>
  <si>
    <t>2.44773429567648e-51</t>
  </si>
  <si>
    <t>6.72491426912601e-56</t>
  </si>
  <si>
    <t>ENSG00000127249</t>
  </si>
  <si>
    <t>ITSN2</t>
  </si>
  <si>
    <t>2.33777467428191e-51</t>
  </si>
  <si>
    <t>6.42281079807109e-56</t>
  </si>
  <si>
    <t>ENSG00000198399</t>
  </si>
  <si>
    <t>2.29574695986504e-51</t>
  </si>
  <si>
    <t>6.30734369983253e-56</t>
  </si>
  <si>
    <t>NOVA2</t>
  </si>
  <si>
    <t>2.28114263158011e-51</t>
  </si>
  <si>
    <t>6.26721971421538e-56</t>
  </si>
  <si>
    <t>ENSG00000104967</t>
  </si>
  <si>
    <t>2.24104696333308e-51</t>
  </si>
  <si>
    <t>6.15706072677917e-56</t>
  </si>
  <si>
    <t>ECHDC1</t>
  </si>
  <si>
    <t>2.05605871655656e-51</t>
  </si>
  <si>
    <t>5.64882333248133e-56</t>
  </si>
  <si>
    <t>ENSG00000093144</t>
  </si>
  <si>
    <t>SOS1</t>
  </si>
  <si>
    <t>1.87267737023769e-51</t>
  </si>
  <si>
    <t>5.14500074245204e-56</t>
  </si>
  <si>
    <t>ENSG00000115904</t>
  </si>
  <si>
    <t>1.64932970689739e-51</t>
  </si>
  <si>
    <t>4.53137454502279e-56</t>
  </si>
  <si>
    <t>ENSG00000259929</t>
  </si>
  <si>
    <t>SLC39A8</t>
  </si>
  <si>
    <t>1.61450040599033e-51</t>
  </si>
  <si>
    <t>4.43568439472038e-56</t>
  </si>
  <si>
    <t>ENSG00000138821</t>
  </si>
  <si>
    <t>FLVCR1-DT</t>
  </si>
  <si>
    <t>1.56075867070665e-51</t>
  </si>
  <si>
    <t>4.28803415216947e-56</t>
  </si>
  <si>
    <t>ENSG00000198468</t>
  </si>
  <si>
    <t>1.53415937432407e-51</t>
  </si>
  <si>
    <t>4.21495514677748e-56</t>
  </si>
  <si>
    <t>ENSG00000129317</t>
  </si>
  <si>
    <t>ACSL1</t>
  </si>
  <si>
    <t>1.33327195593476e-51</t>
  </si>
  <si>
    <t>3.66303630950811e-56</t>
  </si>
  <si>
    <t>ENSG00000151726</t>
  </si>
  <si>
    <t>1.23280806880979e-51</t>
  </si>
  <si>
    <t>3.38702145395295e-56</t>
  </si>
  <si>
    <t>ENSG00000254115</t>
  </si>
  <si>
    <t>JPH3</t>
  </si>
  <si>
    <t>1.09068899870074e-51</t>
  </si>
  <si>
    <t>2.99656299439733e-56</t>
  </si>
  <si>
    <t>ENSG00000154118</t>
  </si>
  <si>
    <t>SH2B1</t>
  </si>
  <si>
    <t>1.0092976221652e-51</t>
  </si>
  <si>
    <t>2.77294802507062e-56</t>
  </si>
  <si>
    <t>ENSG00000178188</t>
  </si>
  <si>
    <t>CRYAB</t>
  </si>
  <si>
    <t>7.78037941346771e-52</t>
  </si>
  <si>
    <t>2.13758432151978e-56</t>
  </si>
  <si>
    <t>ENSG00000109846</t>
  </si>
  <si>
    <t>TACR1</t>
  </si>
  <si>
    <t>7.05268522125495e-52</t>
  </si>
  <si>
    <t>1.93765734964969e-56</t>
  </si>
  <si>
    <t>ENSG00000115353</t>
  </si>
  <si>
    <t>LPGAT1</t>
  </si>
  <si>
    <t>5.34105019434513e-52</t>
  </si>
  <si>
    <t>1.46740210845242e-56</t>
  </si>
  <si>
    <t>ENSG00000123684</t>
  </si>
  <si>
    <t>5.23525948391261e-52</t>
  </si>
  <si>
    <t>1.4383371294886e-56</t>
  </si>
  <si>
    <t>4.86582236950522e-52</t>
  </si>
  <si>
    <t>1.33683783985527e-56</t>
  </si>
  <si>
    <t>ENSG00000102753</t>
  </si>
  <si>
    <t>4.41039235837633e-52</t>
  </si>
  <si>
    <t>1.21171282992921e-56</t>
  </si>
  <si>
    <t>LINC01722</t>
  </si>
  <si>
    <t>4.39017705312484e-52</t>
  </si>
  <si>
    <t>1.20615886947767e-56</t>
  </si>
  <si>
    <t>ENSG00000233048</t>
  </si>
  <si>
    <t>GUCA1B</t>
  </si>
  <si>
    <t>4.12894158719203e-52</t>
  </si>
  <si>
    <t>1.13438694081874e-56</t>
  </si>
  <si>
    <t>ENSG00000112599</t>
  </si>
  <si>
    <t>UNC13A</t>
  </si>
  <si>
    <t>3.10703713197212e-52</t>
  </si>
  <si>
    <t>8.53628532329283e-57</t>
  </si>
  <si>
    <t>ENSG00000130477</t>
  </si>
  <si>
    <t>FAM184A</t>
  </si>
  <si>
    <t>2.17715737899267e-52</t>
  </si>
  <si>
    <t>5.98153024614723e-57</t>
  </si>
  <si>
    <t>ENSG00000111879</t>
  </si>
  <si>
    <t>OXR1</t>
  </si>
  <si>
    <t>2.17626989447871e-52</t>
  </si>
  <si>
    <t>5.97909196790677e-57</t>
  </si>
  <si>
    <t>ENSG00000164830</t>
  </si>
  <si>
    <t>2.14673418509502e-52</t>
  </si>
  <si>
    <t>5.89794545056052e-57</t>
  </si>
  <si>
    <t>CEP164</t>
  </si>
  <si>
    <t>9.90681809842082e-53</t>
  </si>
  <si>
    <t>2.72180287335041e-57</t>
  </si>
  <si>
    <t>ENSG00000110274</t>
  </si>
  <si>
    <t>LANCL2</t>
  </si>
  <si>
    <t>7.63416061068129e-53</t>
  </si>
  <si>
    <t>2.09741211349011e-57</t>
  </si>
  <si>
    <t>ENSG00000132434</t>
  </si>
  <si>
    <t>7.61946386358261e-53</t>
  </si>
  <si>
    <t>2.09337432374928e-57</t>
  </si>
  <si>
    <t>7.42856659788676e-53</t>
  </si>
  <si>
    <t>2.04092713827319e-57</t>
  </si>
  <si>
    <t>7.13005139754236e-53</t>
  </si>
  <si>
    <t>1.95891296157546e-57</t>
  </si>
  <si>
    <t>5.87177779906441e-53</t>
  </si>
  <si>
    <t>1.61321440712798e-57</t>
  </si>
  <si>
    <t>DPY19L2</t>
  </si>
  <si>
    <t>5.13711104816373e-53</t>
  </si>
  <si>
    <t>1.41137179190168e-57</t>
  </si>
  <si>
    <t>ENSG00000177990</t>
  </si>
  <si>
    <t>3.9753688981466e-53</t>
  </si>
  <si>
    <t>1.09219432335474e-57</t>
  </si>
  <si>
    <t>SCARB1</t>
  </si>
  <si>
    <t>2.82973747627366e-53</t>
  </si>
  <si>
    <t>7.77443122224755e-58</t>
  </si>
  <si>
    <t>ENSG00000073060</t>
  </si>
  <si>
    <t>KLK11</t>
  </si>
  <si>
    <t>2.82599776331213e-53</t>
  </si>
  <si>
    <t>7.764156721007e-58</t>
  </si>
  <si>
    <t>ENSG00000167757</t>
  </si>
  <si>
    <t>NCOR2</t>
  </si>
  <si>
    <t>2.41111579596147e-53</t>
  </si>
  <si>
    <t>6.62430846739236e-58</t>
  </si>
  <si>
    <t>ENSG00000196498</t>
  </si>
  <si>
    <t>2.26394482421875e-53</t>
  </si>
  <si>
    <t>6.21997039457869e-58</t>
  </si>
  <si>
    <t>ENSG00000258084</t>
  </si>
  <si>
    <t>MATCAP1</t>
  </si>
  <si>
    <t>2.00638304664797e-53</t>
  </si>
  <si>
    <t>5.51234421300062e-58</t>
  </si>
  <si>
    <t>ENSG00000196123</t>
  </si>
  <si>
    <t>FEZ2</t>
  </si>
  <si>
    <t>1.72108506943701e-53</t>
  </si>
  <si>
    <t>4.72851549381012e-58</t>
  </si>
  <si>
    <t>ENSG00000171055</t>
  </si>
  <si>
    <t>1.64565611523794e-53</t>
  </si>
  <si>
    <t>4.52128170569247e-58</t>
  </si>
  <si>
    <t>NUDT19-DT</t>
  </si>
  <si>
    <t>1.56590841833088e-53</t>
  </si>
  <si>
    <t>4.30218258786438e-58</t>
  </si>
  <si>
    <t>ENSG00000267475</t>
  </si>
  <si>
    <t>TES</t>
  </si>
  <si>
    <t>1.09450321376729e-53</t>
  </si>
  <si>
    <t>3.0070421829971e-58</t>
  </si>
  <si>
    <t>ENSG00000135269</t>
  </si>
  <si>
    <t>ARMC2</t>
  </si>
  <si>
    <t>1.04150957392765e-53</t>
  </si>
  <si>
    <t>2.86144726063974e-58</t>
  </si>
  <si>
    <t>ENSG00000118690</t>
  </si>
  <si>
    <t>MAPKAPK2</t>
  </si>
  <si>
    <t>9.56498295906855e-54</t>
  </si>
  <si>
    <t>2.62788696056612e-58</t>
  </si>
  <si>
    <t>ENSG00000162889</t>
  </si>
  <si>
    <t>8.03052456214174e-54</t>
  </si>
  <si>
    <t>2.20630929230775e-58</t>
  </si>
  <si>
    <t>SND1-IT1</t>
  </si>
  <si>
    <t>7.73274941095932e-54</t>
  </si>
  <si>
    <t>2.12449843699086e-58</t>
  </si>
  <si>
    <t>ENSG00000279078</t>
  </si>
  <si>
    <t>FTCDNL1</t>
  </si>
  <si>
    <t>7.65347629380788e-54</t>
  </si>
  <si>
    <t>2.10271891142587e-58</t>
  </si>
  <si>
    <t>ENSG00000226124</t>
  </si>
  <si>
    <t>SGO1-AS1</t>
  </si>
  <si>
    <t>6.5451444129766e-54</t>
  </si>
  <si>
    <t>1.79821540001555e-58</t>
  </si>
  <si>
    <t>ENSG00000231304</t>
  </si>
  <si>
    <t>4.68886432467923e-54</t>
  </si>
  <si>
    <t>1.28822032108337e-58</t>
  </si>
  <si>
    <t>ENSG00000259103</t>
  </si>
  <si>
    <t>COL11A1</t>
  </si>
  <si>
    <t>3.83518701115954e-54</t>
  </si>
  <si>
    <t>1.05368069980755e-58</t>
  </si>
  <si>
    <t>ENSG00000060718</t>
  </si>
  <si>
    <t>SLC25A21</t>
  </si>
  <si>
    <t>3.39629413331448e-54</t>
  </si>
  <si>
    <t>9.33099108004418e-59</t>
  </si>
  <si>
    <t>ENSG00000183032</t>
  </si>
  <si>
    <t>CHFR</t>
  </si>
  <si>
    <t>2.54390545057472e-54</t>
  </si>
  <si>
    <t>6.98913525626332e-59</t>
  </si>
  <si>
    <t>ENSG00000072609</t>
  </si>
  <si>
    <t>L2HGDH</t>
  </si>
  <si>
    <t>2.48273885147391e-54</t>
  </si>
  <si>
    <t>6.82108591536323e-59</t>
  </si>
  <si>
    <t>ENSG00000087299</t>
  </si>
  <si>
    <t>2.4132988835846e-54</t>
  </si>
  <si>
    <t>6.63030629041321e-59</t>
  </si>
  <si>
    <t>ENSG00000088538</t>
  </si>
  <si>
    <t>SAP30L-AS1</t>
  </si>
  <si>
    <t>2.29334449594428e-54</t>
  </si>
  <si>
    <t>6.3007431615591e-59</t>
  </si>
  <si>
    <t>ENSG00000245275</t>
  </si>
  <si>
    <t>VAV3-AS1</t>
  </si>
  <si>
    <t>2.08954548039916e-54</t>
  </si>
  <si>
    <t>5.74082499148073e-59</t>
  </si>
  <si>
    <t>ENSG00000230489</t>
  </si>
  <si>
    <t>CABIN1</t>
  </si>
  <si>
    <t>1.96858627174878e-54</t>
  </si>
  <si>
    <t>5.40850121366222e-59</t>
  </si>
  <si>
    <t>ENSG00000099991</t>
  </si>
  <si>
    <t>DYRK3</t>
  </si>
  <si>
    <t>1.93784260624169e-54</t>
  </si>
  <si>
    <t>5.32403595318888e-59</t>
  </si>
  <si>
    <t>ENSG00000143479</t>
  </si>
  <si>
    <t>CRLF3</t>
  </si>
  <si>
    <t>1.55003865277575e-54</t>
  </si>
  <si>
    <t>4.25858193520456e-59</t>
  </si>
  <si>
    <t>ENSG00000176390</t>
  </si>
  <si>
    <t>ASPN</t>
  </si>
  <si>
    <t>1.26129218679554e-54</t>
  </si>
  <si>
    <t>3.46527882519791e-59</t>
  </si>
  <si>
    <t>ENSG00000106819</t>
  </si>
  <si>
    <t>HNRNPU</t>
  </si>
  <si>
    <t>1.19802687597844e-54</t>
  </si>
  <si>
    <t>3.29146347595594e-59</t>
  </si>
  <si>
    <t>ENSG00000153187</t>
  </si>
  <si>
    <t>EPHB2</t>
  </si>
  <si>
    <t>1.18487295323563e-54</t>
  </si>
  <si>
    <t>3.25532433989679e-59</t>
  </si>
  <si>
    <t>ENSG00000133216</t>
  </si>
  <si>
    <t>CNTN3</t>
  </si>
  <si>
    <t>1.0949256465629e-54</t>
  </si>
  <si>
    <t>3.00820277642424e-59</t>
  </si>
  <si>
    <t>ENSG00000113805</t>
  </si>
  <si>
    <t>SPEF2</t>
  </si>
  <si>
    <t>9.53866505277345e-55</t>
  </si>
  <si>
    <t>2.62065636924376e-59</t>
  </si>
  <si>
    <t>ENSG00000152582</t>
  </si>
  <si>
    <t>RUNX1T1</t>
  </si>
  <si>
    <t>6.81377204965885e-55</t>
  </si>
  <si>
    <t>1.87201825640388e-59</t>
  </si>
  <si>
    <t>ENSG00000079102</t>
  </si>
  <si>
    <t>ATR</t>
  </si>
  <si>
    <t>5.30790211229745e-55</t>
  </si>
  <si>
    <t>1.45829499211425e-59</t>
  </si>
  <si>
    <t>ENSG00000175054</t>
  </si>
  <si>
    <t>4.07333704933137e-55</t>
  </si>
  <si>
    <t>1.11911012949376e-59</t>
  </si>
  <si>
    <t>ENSG00000278254</t>
  </si>
  <si>
    <t>POC1B</t>
  </si>
  <si>
    <t>3.28868374931622e-55</t>
  </si>
  <si>
    <t>9.03534191251227e-60</t>
  </si>
  <si>
    <t>ENSG00000139323</t>
  </si>
  <si>
    <t>MYO9B</t>
  </si>
  <si>
    <t>3.14278636308561e-55</t>
  </si>
  <si>
    <t>8.6345028932513e-60</t>
  </si>
  <si>
    <t>ENSG00000099331</t>
  </si>
  <si>
    <t>CAPS2</t>
  </si>
  <si>
    <t>3.09855342629182e-55</t>
  </si>
  <si>
    <t>8.51297715888736e-60</t>
  </si>
  <si>
    <t>ENSG00000180881</t>
  </si>
  <si>
    <t>TNRC6B</t>
  </si>
  <si>
    <t>2.80042208739561e-55</t>
  </si>
  <si>
    <t>7.69389001427443e-60</t>
  </si>
  <si>
    <t>ENSG00000100354</t>
  </si>
  <si>
    <t>MEIS2</t>
  </si>
  <si>
    <t>2.45744039737337e-55</t>
  </si>
  <si>
    <t>6.75158084887457e-60</t>
  </si>
  <si>
    <t>ENSG00000134138</t>
  </si>
  <si>
    <t>ING2-DT</t>
  </si>
  <si>
    <t>2.38752759948105e-55</t>
  </si>
  <si>
    <t>6.55950216902316e-60</t>
  </si>
  <si>
    <t>ENSG00000232648</t>
  </si>
  <si>
    <t>2.30742273793734e-55</t>
  </si>
  <si>
    <t>6.3394217757496e-60</t>
  </si>
  <si>
    <t>ENSG00000231985</t>
  </si>
  <si>
    <t>HS2ST1</t>
  </si>
  <si>
    <t>1.93611273569414e-55</t>
  </si>
  <si>
    <t>5.31928330043997e-60</t>
  </si>
  <si>
    <t>ENSG00000153936</t>
  </si>
  <si>
    <t>ZMYND8</t>
  </si>
  <si>
    <t>1.78713492209772e-55</t>
  </si>
  <si>
    <t>4.9099811036258e-60</t>
  </si>
  <si>
    <t>ENSG00000101040</t>
  </si>
  <si>
    <t>STARD9</t>
  </si>
  <si>
    <t>1.72299212316862e-55</t>
  </si>
  <si>
    <t>4.73375494029512e-60</t>
  </si>
  <si>
    <t>ENSG00000159433</t>
  </si>
  <si>
    <t>1.51431081105781e-55</t>
  </si>
  <si>
    <t>4.16042313055061e-60</t>
  </si>
  <si>
    <t>NLGN4X</t>
  </si>
  <si>
    <t>1.05209387088777e-55</t>
  </si>
  <si>
    <t>2.89052659730691e-60</t>
  </si>
  <si>
    <t>ENSG00000146938</t>
  </si>
  <si>
    <t>CCDC24</t>
  </si>
  <si>
    <t>1.03851694685205e-55</t>
  </si>
  <si>
    <t>2.85322530592904e-60</t>
  </si>
  <si>
    <t>ENSG00000159214</t>
  </si>
  <si>
    <t>MFSD6</t>
  </si>
  <si>
    <t>1.02435957255606e-55</t>
  </si>
  <si>
    <t>2.81432928335639e-60</t>
  </si>
  <si>
    <t>ENSG00000151690</t>
  </si>
  <si>
    <t>1.01091392380174e-55</t>
  </si>
  <si>
    <t>2.77738865817281e-60</t>
  </si>
  <si>
    <t>LPCAT2</t>
  </si>
  <si>
    <t>1.00359699151635e-55</t>
  </si>
  <si>
    <t>2.75728609131366e-60</t>
  </si>
  <si>
    <t>ENSG00000087253</t>
  </si>
  <si>
    <t>GOLIM4</t>
  </si>
  <si>
    <t>9.32509456625805e-56</t>
  </si>
  <si>
    <t>2.56197993468269e-60</t>
  </si>
  <si>
    <t>ENSG00000173905</t>
  </si>
  <si>
    <t>DNAAF11</t>
  </si>
  <si>
    <t>8.86865908176167e-56</t>
  </si>
  <si>
    <t>2.43657868063126e-60</t>
  </si>
  <si>
    <t>ENSG00000129295</t>
  </si>
  <si>
    <t>8.76603599916241e-56</t>
  </si>
  <si>
    <t>2.40838397691148e-60</t>
  </si>
  <si>
    <t>ENSG00000257879</t>
  </si>
  <si>
    <t>KIF3B</t>
  </si>
  <si>
    <t>8.37509607224658e-56</t>
  </si>
  <si>
    <t>2.30097699660602e-60</t>
  </si>
  <si>
    <t>ENSG00000101350</t>
  </si>
  <si>
    <t>SCARB2</t>
  </si>
  <si>
    <t>5.36762099167042e-56</t>
  </si>
  <si>
    <t>1.47470217915007e-60</t>
  </si>
  <si>
    <t>ENSG00000138760</t>
  </si>
  <si>
    <t>4.70804312554187e-56</t>
  </si>
  <si>
    <t>1.29348951193524e-60</t>
  </si>
  <si>
    <t>ENSG00000112685</t>
  </si>
  <si>
    <t>4.141691786141e-56</t>
  </si>
  <si>
    <t>1.13788993520001e-60</t>
  </si>
  <si>
    <t>ENSG00000043355</t>
  </si>
  <si>
    <t>MPL</t>
  </si>
  <si>
    <t>3.98262143798328e-56</t>
  </si>
  <si>
    <t>1.09418688883545e-60</t>
  </si>
  <si>
    <t>ENSG00000117400</t>
  </si>
  <si>
    <t>CD2AP</t>
  </si>
  <si>
    <t>3.97379594824574e-56</t>
  </si>
  <si>
    <t>1.09176217051644e-60</t>
  </si>
  <si>
    <t>ENSG00000198087</t>
  </si>
  <si>
    <t>CFAP70</t>
  </si>
  <si>
    <t>3.44373096187522e-56</t>
  </si>
  <si>
    <t>9.46131919851425e-61</t>
  </si>
  <si>
    <t>ENSG00000156042</t>
  </si>
  <si>
    <t>SLC16A6</t>
  </si>
  <si>
    <t>3.34565648569774e-56</t>
  </si>
  <si>
    <t>9.19186901944542e-61</t>
  </si>
  <si>
    <t>ENSG00000108932</t>
  </si>
  <si>
    <t>3.19823837023531e-56</t>
  </si>
  <si>
    <t>8.78685194306091e-61</t>
  </si>
  <si>
    <t>KBTBD11</t>
  </si>
  <si>
    <t>2.11567006670782e-56</t>
  </si>
  <si>
    <t>5.81259977665757e-61</t>
  </si>
  <si>
    <t>ENSG00000176595</t>
  </si>
  <si>
    <t>1.99799212759187e-56</t>
  </si>
  <si>
    <t>5.48929097091013e-61</t>
  </si>
  <si>
    <t>SLCO5A1</t>
  </si>
  <si>
    <t>1.80399246143141e-56</t>
  </si>
  <si>
    <t>4.95629556962308e-61</t>
  </si>
  <si>
    <t>ENSG00000137571</t>
  </si>
  <si>
    <t>MYO5A</t>
  </si>
  <si>
    <t>1.74804806721083e-56</t>
  </si>
  <si>
    <t>4.80259373375138e-61</t>
  </si>
  <si>
    <t>ENSG00000197535</t>
  </si>
  <si>
    <t>PABIR3</t>
  </si>
  <si>
    <t>1.69446015863574e-56</t>
  </si>
  <si>
    <t>4.65536611526935e-61</t>
  </si>
  <si>
    <t>ENSG00000156500</t>
  </si>
  <si>
    <t>MTOR</t>
  </si>
  <si>
    <t>1.23107435869851e-56</t>
  </si>
  <si>
    <t>3.38225825237242e-61</t>
  </si>
  <si>
    <t>ENSG00000198793</t>
  </si>
  <si>
    <t>DNM1</t>
  </si>
  <si>
    <t>8.76630621723019e-57</t>
  </si>
  <si>
    <t>2.4084582167235e-61</t>
  </si>
  <si>
    <t>ENSG00000106976</t>
  </si>
  <si>
    <t>SYNJ1</t>
  </si>
  <si>
    <t>6.93596119758181e-57</t>
  </si>
  <si>
    <t>1.90558854815699e-61</t>
  </si>
  <si>
    <t>ENSG00000159082</t>
  </si>
  <si>
    <t>5.00084840160837e-57</t>
  </si>
  <si>
    <t>1.37393494192218e-61</t>
  </si>
  <si>
    <t>ENSG00000258683</t>
  </si>
  <si>
    <t>4.37404023848413e-57</t>
  </si>
  <si>
    <t>1.20172543504702e-61</t>
  </si>
  <si>
    <t>ENSG00000287811</t>
  </si>
  <si>
    <t>CEP85</t>
  </si>
  <si>
    <t>4.10139503349616e-57</t>
  </si>
  <si>
    <t>1.12681879045447e-61</t>
  </si>
  <si>
    <t>ENSG00000130695</t>
  </si>
  <si>
    <t>3.22846764374601e-57</t>
  </si>
  <si>
    <t>8.86990396105833e-62</t>
  </si>
  <si>
    <t>ENSG00000235450</t>
  </si>
  <si>
    <t>NUP50-DT</t>
  </si>
  <si>
    <t>2.78227918690155e-57</t>
  </si>
  <si>
    <t>7.64404414226481e-62</t>
  </si>
  <si>
    <t>ENSG00000226328</t>
  </si>
  <si>
    <t>KALRN</t>
  </si>
  <si>
    <t>2.5112307554566e-57</t>
  </si>
  <si>
    <t>6.89936467788506e-62</t>
  </si>
  <si>
    <t>ENSG00000160145</t>
  </si>
  <si>
    <t>LRP8</t>
  </si>
  <si>
    <t>2.04837284020096e-57</t>
  </si>
  <si>
    <t>5.62770712731731e-62</t>
  </si>
  <si>
    <t>ENSG00000157193</t>
  </si>
  <si>
    <t>VAX2</t>
  </si>
  <si>
    <t>2.03074543390975e-57</t>
  </si>
  <si>
    <t>5.57927752598975e-62</t>
  </si>
  <si>
    <t>ENSG00000116035</t>
  </si>
  <si>
    <t>WDR25</t>
  </si>
  <si>
    <t>1.09067873731433e-57</t>
  </si>
  <si>
    <t>2.99653480222631e-62</t>
  </si>
  <si>
    <t>ENSG00000176473</t>
  </si>
  <si>
    <t>GLUD1</t>
  </si>
  <si>
    <t>8.31378207316472e-58</t>
  </si>
  <si>
    <t>2.28413156579063e-62</t>
  </si>
  <si>
    <t>ENSG00000148672</t>
  </si>
  <si>
    <t>FSBP</t>
  </si>
  <si>
    <t>8.31198653376937e-58</t>
  </si>
  <si>
    <t>2.28363825863217e-62</t>
  </si>
  <si>
    <t>ENSG00000265817</t>
  </si>
  <si>
    <t>7.06345737076688e-58</t>
  </si>
  <si>
    <t>1.94061689399607e-62</t>
  </si>
  <si>
    <t>ENSG00000257894</t>
  </si>
  <si>
    <t>YPEL3</t>
  </si>
  <si>
    <t>6.82792873850447e-58</t>
  </si>
  <si>
    <t>1.87590767034026e-62</t>
  </si>
  <si>
    <t>ENSG00000090238</t>
  </si>
  <si>
    <t>RNF2</t>
  </si>
  <si>
    <t>6.0095995723548e-58</t>
  </si>
  <si>
    <t>1.65107961216407e-62</t>
  </si>
  <si>
    <t>ENSG00000121481</t>
  </si>
  <si>
    <t>5.9309221126189e-58</t>
  </si>
  <si>
    <t>1.62946373773803e-62</t>
  </si>
  <si>
    <t>SFRP1</t>
  </si>
  <si>
    <t>5.63541277147976e-58</t>
  </si>
  <si>
    <t>1.54827539191158e-62</t>
  </si>
  <si>
    <t>ENSG00000104332</t>
  </si>
  <si>
    <t>PGRMC2</t>
  </si>
  <si>
    <t>5.34799785047746e-58</t>
  </si>
  <si>
    <t>1.46931091007129e-62</t>
  </si>
  <si>
    <t>ENSG00000164040</t>
  </si>
  <si>
    <t>BCAS3</t>
  </si>
  <si>
    <t>4.34030197775702e-58</t>
  </si>
  <si>
    <t>1.19245617279988e-62</t>
  </si>
  <si>
    <t>ENSG00000141376</t>
  </si>
  <si>
    <t>SMAD3</t>
  </si>
  <si>
    <t>1.80155621663198e-58</t>
  </si>
  <si>
    <t>4.94960222163849e-63</t>
  </si>
  <si>
    <t>ENSG00000166949</t>
  </si>
  <si>
    <t>PDGFD</t>
  </si>
  <si>
    <t>1.65802717240297e-58</t>
  </si>
  <si>
    <t>4.55526999396386e-63</t>
  </si>
  <si>
    <t>ENSG00000170962</t>
  </si>
  <si>
    <t>1.53115863334125e-58</t>
  </si>
  <si>
    <t>4.20671089988803e-63</t>
  </si>
  <si>
    <t>ENSG00000249593</t>
  </si>
  <si>
    <t>STAG1</t>
  </si>
  <si>
    <t>1.25226560240219e-58</t>
  </si>
  <si>
    <t>3.44047915380569e-63</t>
  </si>
  <si>
    <t>ENSG00000118007</t>
  </si>
  <si>
    <t>SLC24A3-AS1</t>
  </si>
  <si>
    <t>1.20292620418858e-58</t>
  </si>
  <si>
    <t>3.30492390842513e-63</t>
  </si>
  <si>
    <t>ENSG00000179447</t>
  </si>
  <si>
    <t>1.16177862826121e-58</t>
  </si>
  <si>
    <t>3.19187490593222e-63</t>
  </si>
  <si>
    <t>ENSG00000196230</t>
  </si>
  <si>
    <t>DNMT1</t>
  </si>
  <si>
    <t>8.09236406905277e-59</t>
  </si>
  <si>
    <t>2.22329910133875e-63</t>
  </si>
  <si>
    <t>ENSG00000130816</t>
  </si>
  <si>
    <t>STXBP2</t>
  </si>
  <si>
    <t>7.90571165125048e-59</t>
  </si>
  <si>
    <t>2.17201814694502e-63</t>
  </si>
  <si>
    <t>ENSG00000076944</t>
  </si>
  <si>
    <t>LHX4</t>
  </si>
  <si>
    <t>6.82368388794328e-59</t>
  </si>
  <si>
    <t>1.87474143852499e-63</t>
  </si>
  <si>
    <t>ENSG00000121454</t>
  </si>
  <si>
    <t>MAPK10</t>
  </si>
  <si>
    <t>6.71319896088862e-59</t>
  </si>
  <si>
    <t>1.8443867687479e-63</t>
  </si>
  <si>
    <t>ENSG00000109339</t>
  </si>
  <si>
    <t>EPCAM-DT</t>
  </si>
  <si>
    <t>6.0695467306569e-59</t>
  </si>
  <si>
    <t>1.66754951663742e-63</t>
  </si>
  <si>
    <t>ENSG00000234690</t>
  </si>
  <si>
    <t>FKBP5</t>
  </si>
  <si>
    <t>5.30900402531234e-59</t>
  </si>
  <si>
    <t>1.45859773210406e-63</t>
  </si>
  <si>
    <t>ENSG00000096060</t>
  </si>
  <si>
    <t>CEACAM16-AS1</t>
  </si>
  <si>
    <t>4.92189765901593e-59</t>
  </si>
  <si>
    <t>1.35224398566293e-63</t>
  </si>
  <si>
    <t>ENSG00000266903</t>
  </si>
  <si>
    <t>4.37597532813761e-59</t>
  </si>
  <si>
    <t>1.20225708229507e-63</t>
  </si>
  <si>
    <t>RNFT2</t>
  </si>
  <si>
    <t>4.33990606863148e-59</t>
  </si>
  <si>
    <t>1.19234740058011e-63</t>
  </si>
  <si>
    <t>ENSG00000135119</t>
  </si>
  <si>
    <t>LRP2</t>
  </si>
  <si>
    <t>3.92989622052893e-59</t>
  </si>
  <si>
    <t>1.07970114306526e-63</t>
  </si>
  <si>
    <t>ENSG00000081479</t>
  </si>
  <si>
    <t>RABEP2</t>
  </si>
  <si>
    <t>3.926156098839e-59</t>
  </si>
  <si>
    <t>1.07867358064701e-63</t>
  </si>
  <si>
    <t>ENSG00000177548</t>
  </si>
  <si>
    <t>OSBPL10</t>
  </si>
  <si>
    <t>2.79494058769422e-59</t>
  </si>
  <si>
    <t>7.67883012169409e-64</t>
  </si>
  <si>
    <t>ENSG00000144645</t>
  </si>
  <si>
    <t>GUCY2D</t>
  </si>
  <si>
    <t>2.69045984944711e-59</t>
  </si>
  <si>
    <t>7.39177935448957e-64</t>
  </si>
  <si>
    <t>ENSG00000132518</t>
  </si>
  <si>
    <t>STX19</t>
  </si>
  <si>
    <t>2.10805252754337e-59</t>
  </si>
  <si>
    <t>5.79167132134558e-64</t>
  </si>
  <si>
    <t>ENSG00000178750</t>
  </si>
  <si>
    <t>VEZT</t>
  </si>
  <si>
    <t>1.7882229710244e-59</t>
  </si>
  <si>
    <t>4.91297041327656e-64</t>
  </si>
  <si>
    <t>ENSG00000028203</t>
  </si>
  <si>
    <t>TECPR2</t>
  </si>
  <si>
    <t>1.70346330369362e-59</t>
  </si>
  <si>
    <t>4.68010138934451e-64</t>
  </si>
  <si>
    <t>ENSG00000196663</t>
  </si>
  <si>
    <t>GNB5</t>
  </si>
  <si>
    <t>1.64349338995521e-59</t>
  </si>
  <si>
    <t>4.51533982624102e-64</t>
  </si>
  <si>
    <t>ENSG00000069966</t>
  </si>
  <si>
    <t>1.01979965240624e-59</t>
  </si>
  <si>
    <t>2.80180134184911e-64</t>
  </si>
  <si>
    <t>VGLL4</t>
  </si>
  <si>
    <t>1.01767589604479e-59</t>
  </si>
  <si>
    <t>2.79596652575634e-64</t>
  </si>
  <si>
    <t>ENSG00000144560</t>
  </si>
  <si>
    <t>9.10111312726876e-60</t>
  </si>
  <si>
    <t>2.50044319118324e-64</t>
  </si>
  <si>
    <t>SRGAP2</t>
  </si>
  <si>
    <t>8.57021319245318e-60</t>
  </si>
  <si>
    <t>2.35458354647321e-64</t>
  </si>
  <si>
    <t>ENSG00000266028</t>
  </si>
  <si>
    <t>6.31539893568443e-60</t>
  </si>
  <si>
    <t>1.73509504249806e-64</t>
  </si>
  <si>
    <t>ENSG00000226471</t>
  </si>
  <si>
    <t>2.92578222131334e-60</t>
  </si>
  <si>
    <t>8.0383049104713e-65</t>
  </si>
  <si>
    <t>ENSG00000243305</t>
  </si>
  <si>
    <t>SUPT3H</t>
  </si>
  <si>
    <t>2.82599821622158e-60</t>
  </si>
  <si>
    <t>7.76415796533211e-65</t>
  </si>
  <si>
    <t>ENSG00000196284</t>
  </si>
  <si>
    <t>OGN</t>
  </si>
  <si>
    <t>2.6406190198833e-60</t>
  </si>
  <si>
    <t>7.25484647476043e-65</t>
  </si>
  <si>
    <t>ENSG00000106809</t>
  </si>
  <si>
    <t>2.48386282619742e-60</t>
  </si>
  <si>
    <t>6.82417392768125e-65</t>
  </si>
  <si>
    <t>ECM2</t>
  </si>
  <si>
    <t>2.0937816357362e-60</t>
  </si>
  <si>
    <t>5.75246342034233e-65</t>
  </si>
  <si>
    <t>ENSG00000106823</t>
  </si>
  <si>
    <t>GTF2I</t>
  </si>
  <si>
    <t>2.03790393213616e-60</t>
  </si>
  <si>
    <t>5.59894481052848e-65</t>
  </si>
  <si>
    <t>ENSG00000263001</t>
  </si>
  <si>
    <t>HLTF</t>
  </si>
  <si>
    <t>1.30893193707794e-60</t>
  </si>
  <si>
    <t>3.59616445155762e-65</t>
  </si>
  <si>
    <t>ENSG00000071794</t>
  </si>
  <si>
    <t>ITGB8</t>
  </si>
  <si>
    <t>1.26872366195052e-60</t>
  </si>
  <si>
    <t>3.48569608756119e-65</t>
  </si>
  <si>
    <t>ENSG00000105855</t>
  </si>
  <si>
    <t>ZSWIM5</t>
  </si>
  <si>
    <t>1.07694543175354e-60</t>
  </si>
  <si>
    <t>2.95880386766729e-65</t>
  </si>
  <si>
    <t>ENSG00000162415</t>
  </si>
  <si>
    <t>WWP1</t>
  </si>
  <si>
    <t>7.74182809071054e-61</t>
  </si>
  <si>
    <t>2.126992716828e-65</t>
  </si>
  <si>
    <t>ENSG00000123124</t>
  </si>
  <si>
    <t>CALM2</t>
  </si>
  <si>
    <t>7.18748931946978e-61</t>
  </si>
  <si>
    <t>1.97469347751794e-65</t>
  </si>
  <si>
    <t>ENSG00000143933</t>
  </si>
  <si>
    <t>APBB2</t>
  </si>
  <si>
    <t>5.75698078008125e-61</t>
  </si>
  <si>
    <t>1.58167503161747e-65</t>
  </si>
  <si>
    <t>ENSG00000163697</t>
  </si>
  <si>
    <t>5.2148842231133e-61</t>
  </si>
  <si>
    <t>1.43273922279062e-65</t>
  </si>
  <si>
    <t>4.56485236730003e-61</t>
  </si>
  <si>
    <t>1.25414922998517e-65</t>
  </si>
  <si>
    <t>ENSG00000213981</t>
  </si>
  <si>
    <t>SLC4A5</t>
  </si>
  <si>
    <t>4.48725312708373e-61</t>
  </si>
  <si>
    <t>1.23282958598927e-65</t>
  </si>
  <si>
    <t>ENSG00000188687</t>
  </si>
  <si>
    <t>GABBR2</t>
  </si>
  <si>
    <t>4.37941221937105e-61</t>
  </si>
  <si>
    <t>1.2032013350654e-65</t>
  </si>
  <si>
    <t>ENSG00000136928</t>
  </si>
  <si>
    <t>PARD6B</t>
  </si>
  <si>
    <t>4.21955365554779e-61</t>
  </si>
  <si>
    <t>1.15928173403698e-65</t>
  </si>
  <si>
    <t>ENSG00000124171</t>
  </si>
  <si>
    <t>CCDC102B</t>
  </si>
  <si>
    <t>3.44616256939791e-61</t>
  </si>
  <si>
    <t>9.46799980602756e-66</t>
  </si>
  <si>
    <t>ENSG00000150636</t>
  </si>
  <si>
    <t>2.66320042602702e-61</t>
  </si>
  <si>
    <t>7.31688671362992e-66</t>
  </si>
  <si>
    <t>CEMIP2</t>
  </si>
  <si>
    <t>2.22408341764861e-61</t>
  </si>
  <si>
    <t>6.11045501854114e-66</t>
  </si>
  <si>
    <t>ENSG00000135048</t>
  </si>
  <si>
    <t>1.66214994176669e-61</t>
  </si>
  <si>
    <t>4.56659690578242e-66</t>
  </si>
  <si>
    <t>GRPEL2-AS1</t>
  </si>
  <si>
    <t>1.65734960064443e-61</t>
  </si>
  <si>
    <t>4.55340843080507e-66</t>
  </si>
  <si>
    <t>ENSG00000253618</t>
  </si>
  <si>
    <t>SNAP25</t>
  </si>
  <si>
    <t>1.62426382296554e-61</t>
  </si>
  <si>
    <t>4.46250844267692e-66</t>
  </si>
  <si>
    <t>ENSG00000132639</t>
  </si>
  <si>
    <t>NLGN1</t>
  </si>
  <si>
    <t>1.39353949178342e-61</t>
  </si>
  <si>
    <t>3.82861556069955e-66</t>
  </si>
  <si>
    <t>ENSG00000169760</t>
  </si>
  <si>
    <t>1.18484173410086e-61</t>
  </si>
  <si>
    <t>3.2552385683303e-66</t>
  </si>
  <si>
    <t>1.02434080460072e-61</t>
  </si>
  <si>
    <t>2.81427772020638e-66</t>
  </si>
  <si>
    <t>RPS10</t>
  </si>
  <si>
    <t>6.18218444416239e-62</t>
  </si>
  <si>
    <t>1.6984956437613e-66</t>
  </si>
  <si>
    <t>ENSG00000124614</t>
  </si>
  <si>
    <t>SPOPL</t>
  </si>
  <si>
    <t>5.52193593246119e-62</t>
  </si>
  <si>
    <t>1.51709872313347e-66</t>
  </si>
  <si>
    <t>ENSG00000144228</t>
  </si>
  <si>
    <t>CERS4</t>
  </si>
  <si>
    <t>4.67109700624837e-62</t>
  </si>
  <si>
    <t>1.28333892143754e-66</t>
  </si>
  <si>
    <t>ENSG00000090661</t>
  </si>
  <si>
    <t>CFAP91</t>
  </si>
  <si>
    <t>4.50576887209243e-62</t>
  </si>
  <si>
    <t>1.23791660863026e-66</t>
  </si>
  <si>
    <t>ENSG00000183833</t>
  </si>
  <si>
    <t>CREB3L2</t>
  </si>
  <si>
    <t>4.01311078425504e-62</t>
  </si>
  <si>
    <t>1.10256354312189e-66</t>
  </si>
  <si>
    <t>ENSG00000182158</t>
  </si>
  <si>
    <t>SEC24B</t>
  </si>
  <si>
    <t>3.48624307328084e-62</t>
  </si>
  <si>
    <t>9.57811713083366e-67</t>
  </si>
  <si>
    <t>ENSG00000138802</t>
  </si>
  <si>
    <t>3.20858823703924e-62</t>
  </si>
  <si>
    <t>8.81528720544877e-67</t>
  </si>
  <si>
    <t>ENSG00000248994</t>
  </si>
  <si>
    <t>UBB</t>
  </si>
  <si>
    <t>2.73716888663882e-62</t>
  </si>
  <si>
    <t>7.52010793625699e-67</t>
  </si>
  <si>
    <t>ENSG00000170315</t>
  </si>
  <si>
    <t>HIPK3</t>
  </si>
  <si>
    <t>2.73086450403771e-62</t>
  </si>
  <si>
    <t>7.50278725215041e-67</t>
  </si>
  <si>
    <t>ENSG00000110422</t>
  </si>
  <si>
    <t>XPO1</t>
  </si>
  <si>
    <t>2.4171295679857e-62</t>
  </si>
  <si>
    <t>6.64083072692374e-67</t>
  </si>
  <si>
    <t>ENSG00000082898</t>
  </si>
  <si>
    <t>TLN2</t>
  </si>
  <si>
    <t>2.30861070507757e-62</t>
  </si>
  <si>
    <t>6.34268560107029e-67</t>
  </si>
  <si>
    <t>ENSG00000171914</t>
  </si>
  <si>
    <t>2.18972950315494e-62</t>
  </si>
  <si>
    <t>6.01607094663151e-67</t>
  </si>
  <si>
    <t>ENSG00000260185</t>
  </si>
  <si>
    <t>TRAF3IP2-AS1</t>
  </si>
  <si>
    <t>1.7621875041899e-62</t>
  </si>
  <si>
    <t>4.8414404752731e-67</t>
  </si>
  <si>
    <t>ENSG00000231889</t>
  </si>
  <si>
    <t>1.13206416642266e-62</t>
  </si>
  <si>
    <t>3.11023728342946e-67</t>
  </si>
  <si>
    <t>1.05428836219307e-62</t>
  </si>
  <si>
    <t>2.89655575084639e-67</t>
  </si>
  <si>
    <t>ENSG00000068650</t>
  </si>
  <si>
    <t>GAS2</t>
  </si>
  <si>
    <t>1.0288083754434e-62</t>
  </si>
  <si>
    <t>2.82655194088521e-67</t>
  </si>
  <si>
    <t>ENSG00000148935</t>
  </si>
  <si>
    <t>EPHA4</t>
  </si>
  <si>
    <t>9.24130649719657e-63</t>
  </si>
  <si>
    <t>2.53895996955783e-67</t>
  </si>
  <si>
    <t>ENSG00000116106</t>
  </si>
  <si>
    <t>KIF9-AS1</t>
  </si>
  <si>
    <t>8.51066032427642e-63</t>
  </si>
  <si>
    <t>2.33822196941492e-67</t>
  </si>
  <si>
    <t>ENSG00000227398</t>
  </si>
  <si>
    <t>STRBP</t>
  </si>
  <si>
    <t>5.53380652466931e-63</t>
  </si>
  <si>
    <t>1.520360054033e-67</t>
  </si>
  <si>
    <t>ENSG00000165209</t>
  </si>
  <si>
    <t>LINC01135</t>
  </si>
  <si>
    <t>5.33540718492477e-63</t>
  </si>
  <si>
    <t>1.46585174595439e-67</t>
  </si>
  <si>
    <t>ENSG00000234807</t>
  </si>
  <si>
    <t>RAPGEF1</t>
  </si>
  <si>
    <t>3.41933156753937e-63</t>
  </si>
  <si>
    <t>9.39428421215277e-68</t>
  </si>
  <si>
    <t>ENSG00000107263</t>
  </si>
  <si>
    <t>LINC02242</t>
  </si>
  <si>
    <t>3.33875053741162e-63</t>
  </si>
  <si>
    <t>9.17289559154794e-68</t>
  </si>
  <si>
    <t>ENSG00000249736</t>
  </si>
  <si>
    <t>3.30150748485556e-63</t>
  </si>
  <si>
    <t>9.07057389102577e-68</t>
  </si>
  <si>
    <t>PDLIM5</t>
  </si>
  <si>
    <t>3.189026852881e-63</t>
  </si>
  <si>
    <t>8.76154418616682e-68</t>
  </si>
  <si>
    <t>ENSG00000163110</t>
  </si>
  <si>
    <t>LINC02865</t>
  </si>
  <si>
    <t>3.17417874327408e-63</t>
  </si>
  <si>
    <t>8.72075043484279e-68</t>
  </si>
  <si>
    <t>ENSG00000229922</t>
  </si>
  <si>
    <t>NT5DC1</t>
  </si>
  <si>
    <t>2.28184173309396e-63</t>
  </si>
  <si>
    <t>6.26914042830365e-68</t>
  </si>
  <si>
    <t>ENSG00000178425</t>
  </si>
  <si>
    <t>DIP2B</t>
  </si>
  <si>
    <t>2.18712017804975e-63</t>
  </si>
  <si>
    <t>6.00890207717389e-68</t>
  </si>
  <si>
    <t>ENSG00000066084</t>
  </si>
  <si>
    <t>TTBK2</t>
  </si>
  <si>
    <t>1.88375087751498e-63</t>
  </si>
  <si>
    <t>5.17542413735639e-68</t>
  </si>
  <si>
    <t>ENSG00000128881</t>
  </si>
  <si>
    <t>TM7SF3</t>
  </si>
  <si>
    <t>1.6828478939038e-63</t>
  </si>
  <si>
    <t>4.62346253613881e-68</t>
  </si>
  <si>
    <t>ENSG00000064115</t>
  </si>
  <si>
    <t>FBXL2</t>
  </si>
  <si>
    <t>1.34278224015127e-63</t>
  </si>
  <si>
    <t>3.68916489958589e-68</t>
  </si>
  <si>
    <t>ENSG00000153558</t>
  </si>
  <si>
    <t>1.11931432450396e-63</t>
  </si>
  <si>
    <t>3.07520832052301e-68</t>
  </si>
  <si>
    <t>EFR3A</t>
  </si>
  <si>
    <t>1.11455759910786e-63</t>
  </si>
  <si>
    <t>3.06213967555323e-68</t>
  </si>
  <si>
    <t>ENSG00000132294</t>
  </si>
  <si>
    <t>5.41978895721894e-64</t>
  </si>
  <si>
    <t>1.48903482532528e-68</t>
  </si>
  <si>
    <t>ENSG00000229846</t>
  </si>
  <si>
    <t>4.41081075833417e-64</t>
  </si>
  <si>
    <t>1.21182778128858e-68</t>
  </si>
  <si>
    <t>4.2189693557377e-64</t>
  </si>
  <si>
    <t>1.15912120329076e-68</t>
  </si>
  <si>
    <t>3.50246515865509e-64</t>
  </si>
  <si>
    <t>9.62268574826937e-69</t>
  </si>
  <si>
    <t>ENSG00000266456</t>
  </si>
  <si>
    <t>3.07248290194615e-64</t>
  </si>
  <si>
    <t>8.44135090374787e-69</t>
  </si>
  <si>
    <t>SORD</t>
  </si>
  <si>
    <t>2.95908670134008e-64</t>
  </si>
  <si>
    <t>8.1298057622399e-69</t>
  </si>
  <si>
    <t>ENSG00000140263</t>
  </si>
  <si>
    <t>C1GALT1</t>
  </si>
  <si>
    <t>2.05942471654208e-64</t>
  </si>
  <si>
    <t>5.65807109330755e-69</t>
  </si>
  <si>
    <t>ENSG00000106392</t>
  </si>
  <si>
    <t>1.86273624818856e-64</t>
  </si>
  <si>
    <t>5.11768846691731e-69</t>
  </si>
  <si>
    <t>ENSG00000077264</t>
  </si>
  <si>
    <t>ARHGAP45</t>
  </si>
  <si>
    <t>1.11351307457953e-64</t>
  </si>
  <si>
    <t>3.05926994499569e-69</t>
  </si>
  <si>
    <t>ENSG00000180448</t>
  </si>
  <si>
    <t>5.21668506777315e-65</t>
  </si>
  <si>
    <t>1.43323398751941e-69</t>
  </si>
  <si>
    <t>REV3L</t>
  </si>
  <si>
    <t>4.03294101085943e-65</t>
  </si>
  <si>
    <t>1.1080117069233e-69</t>
  </si>
  <si>
    <t>ENSG00000009413</t>
  </si>
  <si>
    <t>CLEC16A</t>
  </si>
  <si>
    <t>3.17023904745157e-65</t>
  </si>
  <si>
    <t>8.70992649994937e-70</t>
  </si>
  <si>
    <t>ENSG00000038532</t>
  </si>
  <si>
    <t>IMMP2L</t>
  </si>
  <si>
    <t>2.35592722532407e-65</t>
  </si>
  <si>
    <t>6.47268318403228e-70</t>
  </si>
  <si>
    <t>ENSG00000184903</t>
  </si>
  <si>
    <t>ZZEF1</t>
  </si>
  <si>
    <t>2.30205089241496e-65</t>
  </si>
  <si>
    <t>6.32466314746678e-70</t>
  </si>
  <si>
    <t>ENSG00000074755</t>
  </si>
  <si>
    <t>HSPA4L</t>
  </si>
  <si>
    <t>1.99591856616875e-65</t>
  </si>
  <si>
    <t>5.48359406057681e-70</t>
  </si>
  <si>
    <t>ENSG00000164070</t>
  </si>
  <si>
    <t>1.97451125443882e-65</t>
  </si>
  <si>
    <t>5.42477953304801e-70</t>
  </si>
  <si>
    <t>ENSG00000248458</t>
  </si>
  <si>
    <t>1.93872941416522e-65</t>
  </si>
  <si>
    <t>5.32647237256227e-70</t>
  </si>
  <si>
    <t>ENSG00000267000</t>
  </si>
  <si>
    <t>1.90970194539393e-65</t>
  </si>
  <si>
    <t>5.24672219735681e-70</t>
  </si>
  <si>
    <t>KIF9</t>
  </si>
  <si>
    <t>1.79550870842098e-65</t>
  </si>
  <si>
    <t>4.93298727518266e-70</t>
  </si>
  <si>
    <t>ENSG00000088727</t>
  </si>
  <si>
    <t>DOCK2</t>
  </si>
  <si>
    <t>1.29662265294209e-65</t>
  </si>
  <si>
    <t>3.56234587873533e-70</t>
  </si>
  <si>
    <t>ENSG00000134516</t>
  </si>
  <si>
    <t>STPG1</t>
  </si>
  <si>
    <t>1.22028250270345e-65</t>
  </si>
  <si>
    <t>3.35260866724393e-70</t>
  </si>
  <si>
    <t>ENSG00000001460</t>
  </si>
  <si>
    <t>EFR3B</t>
  </si>
  <si>
    <t>9.57444237607083e-66</t>
  </si>
  <si>
    <t>2.63048584429662e-70</t>
  </si>
  <si>
    <t>ENSG00000084710</t>
  </si>
  <si>
    <t>9.06479353120568e-66</t>
  </si>
  <si>
    <t>2.49046473190991e-70</t>
  </si>
  <si>
    <t>PHC2</t>
  </si>
  <si>
    <t>6.74375591422471e-66</t>
  </si>
  <si>
    <t>1.85278199742423e-70</t>
  </si>
  <si>
    <t>ENSG00000134686</t>
  </si>
  <si>
    <t>4.26306376631419e-66</t>
  </si>
  <si>
    <t>1.17123571798291e-70</t>
  </si>
  <si>
    <t>ENSG00000187185</t>
  </si>
  <si>
    <t>OR52A1</t>
  </si>
  <si>
    <t>3.98459887434258e-66</t>
  </si>
  <si>
    <t>1.09473017043315e-70</t>
  </si>
  <si>
    <t>ENSG00000182070</t>
  </si>
  <si>
    <t>2.88100580712216e-66</t>
  </si>
  <si>
    <t>7.91528602429299e-71</t>
  </si>
  <si>
    <t>ENSG00000196358</t>
  </si>
  <si>
    <t>LIN54</t>
  </si>
  <si>
    <t>2.61411588208669e-66</t>
  </si>
  <si>
    <t>7.18203165582365e-71</t>
  </si>
  <si>
    <t>ENSG00000189308</t>
  </si>
  <si>
    <t>ZNF780B</t>
  </si>
  <si>
    <t>2.38303079792971e-66</t>
  </si>
  <si>
    <t>6.5471476397871e-71</t>
  </si>
  <si>
    <t>ENSG00000128000</t>
  </si>
  <si>
    <t>FBXO36</t>
  </si>
  <si>
    <t>1.97735622512039e-66</t>
  </si>
  <si>
    <t>5.43259581603491e-71</t>
  </si>
  <si>
    <t>ENSG00000153832</t>
  </si>
  <si>
    <t>NFIX</t>
  </si>
  <si>
    <t>1.54779884663197e-66</t>
  </si>
  <si>
    <t>4.25242828351001e-71</t>
  </si>
  <si>
    <t>ENSG00000008441</t>
  </si>
  <si>
    <t>1.49648798005601e-66</t>
  </si>
  <si>
    <t>4.11145661864942e-71</t>
  </si>
  <si>
    <t>ENSG00000232006</t>
  </si>
  <si>
    <t>RNF213-AS1</t>
  </si>
  <si>
    <t>1.373022300951e-66</t>
  </si>
  <si>
    <t>3.77224655462115e-71</t>
  </si>
  <si>
    <t>ENSG00000263069</t>
  </si>
  <si>
    <t>ZBTB46</t>
  </si>
  <si>
    <t>8.29403847707243e-67</t>
  </si>
  <si>
    <t>2.27870720288819e-71</t>
  </si>
  <si>
    <t>ENSG00000130584</t>
  </si>
  <si>
    <t>6.62399748585989e-67</t>
  </si>
  <si>
    <t>1.81987952246274e-71</t>
  </si>
  <si>
    <t>ENSG00000286466</t>
  </si>
  <si>
    <t>6.55019265604481e-67</t>
  </si>
  <si>
    <t>1.79960235618573e-71</t>
  </si>
  <si>
    <t>ENSG00000285755</t>
  </si>
  <si>
    <t>CCND1</t>
  </si>
  <si>
    <t>5.59276783128333e-67</t>
  </si>
  <si>
    <t>1.53655910524846e-71</t>
  </si>
  <si>
    <t>ENSG00000110092</t>
  </si>
  <si>
    <t>DDI2</t>
  </si>
  <si>
    <t>5.40845027370441e-67</t>
  </si>
  <si>
    <t>1.48591963121721e-71</t>
  </si>
  <si>
    <t>ENSG00000197312</t>
  </si>
  <si>
    <t>CCDC125</t>
  </si>
  <si>
    <t>3.70454867705258e-67</t>
  </si>
  <si>
    <t>1.0177890755131e-71</t>
  </si>
  <si>
    <t>ENSG00000183323</t>
  </si>
  <si>
    <t>WHRN</t>
  </si>
  <si>
    <t>3.70036612551043e-67</t>
  </si>
  <si>
    <t>1.0166399597534e-71</t>
  </si>
  <si>
    <t>ENSG00000095397</t>
  </si>
  <si>
    <t>SARM1</t>
  </si>
  <si>
    <t>3.39124470959102e-67</t>
  </si>
  <si>
    <t>9.3171182746058e-72</t>
  </si>
  <si>
    <t>ENSG00000004139</t>
  </si>
  <si>
    <t>CAST</t>
  </si>
  <si>
    <t>2.19355366378801e-67</t>
  </si>
  <si>
    <t>6.02657745971759e-72</t>
  </si>
  <si>
    <t>ENSG00000153113</t>
  </si>
  <si>
    <t>RPL28</t>
  </si>
  <si>
    <t>1.18562066905994e-67</t>
  </si>
  <si>
    <t>3.25737861712165e-72</t>
  </si>
  <si>
    <t>ENSG00000108107</t>
  </si>
  <si>
    <t>9.31260795912573e-68</t>
  </si>
  <si>
    <t>2.55854935961474e-72</t>
  </si>
  <si>
    <t>ENSG00000254420</t>
  </si>
  <si>
    <t>CYP7B1</t>
  </si>
  <si>
    <t>8.7893385772484e-68</t>
  </si>
  <si>
    <t>2.41478613584494e-72</t>
  </si>
  <si>
    <t>ENSG00000172817</t>
  </si>
  <si>
    <t>ENOSF1</t>
  </si>
  <si>
    <t>7.10884158300689e-68</t>
  </si>
  <si>
    <t>1.95308576927493e-72</t>
  </si>
  <si>
    <t>ENSG00000132199</t>
  </si>
  <si>
    <t>TMCC1</t>
  </si>
  <si>
    <t>6.60369419830647e-68</t>
  </si>
  <si>
    <t>1.81430138972099e-72</t>
  </si>
  <si>
    <t>ENSG00000172765</t>
  </si>
  <si>
    <t>B3GALT5</t>
  </si>
  <si>
    <t>4.99733353933537e-68</t>
  </si>
  <si>
    <t>1.37296926735957e-72</t>
  </si>
  <si>
    <t>ENSG00000183778</t>
  </si>
  <si>
    <t>4.29034748722928e-68</t>
  </si>
  <si>
    <t>1.17873165757165e-72</t>
  </si>
  <si>
    <t>NCKAP5-AS2</t>
  </si>
  <si>
    <t>3.95071642048579e-68</t>
  </si>
  <si>
    <t>1.08542129251217e-72</t>
  </si>
  <si>
    <t>ENSG00000226953</t>
  </si>
  <si>
    <t>RIC3</t>
  </si>
  <si>
    <t>3.31059330726786e-68</t>
  </si>
  <si>
    <t>9.09553631317066e-73</t>
  </si>
  <si>
    <t>ENSG00000166405</t>
  </si>
  <si>
    <t>EVI5</t>
  </si>
  <si>
    <t>3.01154643874303e-68</t>
  </si>
  <si>
    <t>8.2739338390654e-73</t>
  </si>
  <si>
    <t>ENSG00000067208</t>
  </si>
  <si>
    <t>2.89033545521713e-68</t>
  </si>
  <si>
    <t>7.94091833402144e-73</t>
  </si>
  <si>
    <t>SNX25</t>
  </si>
  <si>
    <t>2.65523848558244e-68</t>
  </si>
  <si>
    <t>7.29501204896545e-73</t>
  </si>
  <si>
    <t>ENSG00000109762</t>
  </si>
  <si>
    <t>TRAM2</t>
  </si>
  <si>
    <t>2.44876038933607e-68</t>
  </si>
  <si>
    <t>6.72773336264649e-73</t>
  </si>
  <si>
    <t>ENSG00000065308</t>
  </si>
  <si>
    <t>CSTPP1</t>
  </si>
  <si>
    <t>2.39555563719155e-68</t>
  </si>
  <si>
    <t>6.58155842956082e-73</t>
  </si>
  <si>
    <t>ENSG00000149179</t>
  </si>
  <si>
    <t>OXCT1</t>
  </si>
  <si>
    <t>2.17906283374502e-68</t>
  </si>
  <si>
    <t>5.98676529959068e-73</t>
  </si>
  <si>
    <t>ENSG00000083720</t>
  </si>
  <si>
    <t>HSPA4</t>
  </si>
  <si>
    <t>1.4961270759631e-68</t>
  </si>
  <si>
    <t>4.11046506940794e-73</t>
  </si>
  <si>
    <t>ENSG00000170606</t>
  </si>
  <si>
    <t>1.18341158952825e-68</t>
  </si>
  <si>
    <t>3.25130938383495e-73</t>
  </si>
  <si>
    <t>TENT5A</t>
  </si>
  <si>
    <t>8.00031474283196e-69</t>
  </si>
  <si>
    <t>2.19800943536237e-73</t>
  </si>
  <si>
    <t>ENSG00000112773</t>
  </si>
  <si>
    <t>SPATA17</t>
  </si>
  <si>
    <t>6.26639806588655e-69</t>
  </si>
  <si>
    <t>1.72163252538231e-73</t>
  </si>
  <si>
    <t>ENSG00000162814</t>
  </si>
  <si>
    <t>TCF7L1</t>
  </si>
  <si>
    <t>5.66361554016899e-69</t>
  </si>
  <si>
    <t>1.55602383102615e-73</t>
  </si>
  <si>
    <t>ENSG00000152284</t>
  </si>
  <si>
    <t>5.30840176463424e-69</t>
  </si>
  <si>
    <t>1.45843226678231e-73</t>
  </si>
  <si>
    <t>SGMS1</t>
  </si>
  <si>
    <t>5.10580732085474e-69</t>
  </si>
  <si>
    <t>1.40277139426747e-73</t>
  </si>
  <si>
    <t>ENSG00000198964</t>
  </si>
  <si>
    <t>BBS5</t>
  </si>
  <si>
    <t>3.79028739408828e-69</t>
  </si>
  <si>
    <t>1.04134496238482e-73</t>
  </si>
  <si>
    <t>ENSG00000163093</t>
  </si>
  <si>
    <t>2.67956456842848e-69</t>
  </si>
  <si>
    <t>7.36184561906831e-74</t>
  </si>
  <si>
    <t>KANSL1L</t>
  </si>
  <si>
    <t>2.66676905665894e-69</t>
  </si>
  <si>
    <t>7.3266911826445e-74</t>
  </si>
  <si>
    <t>ENSG00000144445</t>
  </si>
  <si>
    <t>2.12247011164196e-69</t>
  </si>
  <si>
    <t>5.8312822452936e-74</t>
  </si>
  <si>
    <t>2.09800813509402e-69</t>
  </si>
  <si>
    <t>5.76407532033083e-74</t>
  </si>
  <si>
    <t>ENSG00000188095</t>
  </si>
  <si>
    <t>1.64821415649136e-69</t>
  </si>
  <si>
    <t>4.5283096777058e-74</t>
  </si>
  <si>
    <t>ENSG00000261763</t>
  </si>
  <si>
    <t>EIF4E1B</t>
  </si>
  <si>
    <t>1.38310892860143e-69</t>
  </si>
  <si>
    <t>3.79995859278375e-74</t>
  </si>
  <si>
    <t>ENSG00000175766</t>
  </si>
  <si>
    <t>1.25568129446919e-69</t>
  </si>
  <si>
    <t>3.44986343884058e-74</t>
  </si>
  <si>
    <t>MDGA1</t>
  </si>
  <si>
    <t>1.00661592280267e-69</t>
  </si>
  <si>
    <t>2.76558031431031e-74</t>
  </si>
  <si>
    <t>ENSG00000112139</t>
  </si>
  <si>
    <t>9.63833327208587e-70</t>
  </si>
  <si>
    <t>2.64803925272978e-74</t>
  </si>
  <si>
    <t>7.68011391996991e-70</t>
  </si>
  <si>
    <t>2.11003734270287e-74</t>
  </si>
  <si>
    <t>ENSG00000257759</t>
  </si>
  <si>
    <t>LIN28B</t>
  </si>
  <si>
    <t>6.42953441877142e-70</t>
  </si>
  <si>
    <t>1.76645266739146e-74</t>
  </si>
  <si>
    <t>ENSG00000187772</t>
  </si>
  <si>
    <t>SUSD6</t>
  </si>
  <si>
    <t>4.52486724590602e-70</t>
  </si>
  <si>
    <t>1.24316370292489e-74</t>
  </si>
  <si>
    <t>ENSG00000100647</t>
  </si>
  <si>
    <t>DNAJC6</t>
  </si>
  <si>
    <t>2.6518895113854e-70</t>
  </si>
  <si>
    <t>7.28581106485356e-75</t>
  </si>
  <si>
    <t>ENSG00000116675</t>
  </si>
  <si>
    <t>TMC7</t>
  </si>
  <si>
    <t>2.59487025975613e-70</t>
  </si>
  <si>
    <t>7.1291561617565e-75</t>
  </si>
  <si>
    <t>ENSG00000170537</t>
  </si>
  <si>
    <t>NCEH1</t>
  </si>
  <si>
    <t>2.38280080290167e-70</t>
  </si>
  <si>
    <t>6.54651575059527e-75</t>
  </si>
  <si>
    <t>ENSG00000144959</t>
  </si>
  <si>
    <t>ZDHHC18</t>
  </si>
  <si>
    <t>2.28901764659463e-70</t>
  </si>
  <si>
    <t>6.28885555963137e-75</t>
  </si>
  <si>
    <t>ENSG00000204160</t>
  </si>
  <si>
    <t>RPL38</t>
  </si>
  <si>
    <t>2.20063353309832e-70</t>
  </si>
  <si>
    <t>6.04602871888103e-75</t>
  </si>
  <si>
    <t>ENSG00000172809</t>
  </si>
  <si>
    <t>SCAMP5</t>
  </si>
  <si>
    <t>1.96262148416849e-70</t>
  </si>
  <si>
    <t>5.39211353417354e-75</t>
  </si>
  <si>
    <t>ENSG00000198794</t>
  </si>
  <si>
    <t>RPS7</t>
  </si>
  <si>
    <t>1.46534856573475e-70</t>
  </si>
  <si>
    <t>4.02590407641834e-75</t>
  </si>
  <si>
    <t>ENSG00000171863</t>
  </si>
  <si>
    <t>CPT1A</t>
  </si>
  <si>
    <t>9.28658792028048e-71</t>
  </si>
  <si>
    <t>2.55140060450587e-75</t>
  </si>
  <si>
    <t>ENSG00000110090</t>
  </si>
  <si>
    <t>SPTLC3</t>
  </si>
  <si>
    <t>8.0713526289553e-71</t>
  </si>
  <si>
    <t>2.21752641050478e-75</t>
  </si>
  <si>
    <t>ENSG00000172296</t>
  </si>
  <si>
    <t>6.07742446381639e-71</t>
  </si>
  <si>
    <t>1.66971384796318e-75</t>
  </si>
  <si>
    <t>CPEB2</t>
  </si>
  <si>
    <t>5.53522661706987e-71</t>
  </si>
  <si>
    <t>1.52075021074506e-75</t>
  </si>
  <si>
    <t>ENSG00000137449</t>
  </si>
  <si>
    <t>3.02530416979218e-71</t>
  </si>
  <si>
    <t>8.3117318803016e-76</t>
  </si>
  <si>
    <t>ENSG00000231401</t>
  </si>
  <si>
    <t>ABTB2</t>
  </si>
  <si>
    <t>1.94656000070349e-71</t>
  </si>
  <si>
    <t>5.34798615501811e-76</t>
  </si>
  <si>
    <t>ENSG00000166016</t>
  </si>
  <si>
    <t>1.64442117805974e-71</t>
  </si>
  <si>
    <t>4.51788883471549e-76</t>
  </si>
  <si>
    <t>ENSG00000286511</t>
  </si>
  <si>
    <t>TTC13</t>
  </si>
  <si>
    <t>1.43320812163138e-71</t>
  </si>
  <si>
    <t>3.93760130125662e-76</t>
  </si>
  <si>
    <t>ENSG00000143643</t>
  </si>
  <si>
    <t>HADHB</t>
  </si>
  <si>
    <t>8.82683791593786e-72</t>
  </si>
  <si>
    <t>2.42508871804436e-76</t>
  </si>
  <si>
    <t>ENSG00000138029</t>
  </si>
  <si>
    <t>7.8583123742147e-72</t>
  </si>
  <si>
    <t>2.15899565201789e-76</t>
  </si>
  <si>
    <t>ENSG00000125851</t>
  </si>
  <si>
    <t>ELAPOR2</t>
  </si>
  <si>
    <t>3.89104146518862e-72</t>
  </si>
  <si>
    <t>1.0690261731932e-76</t>
  </si>
  <si>
    <t>ENSG00000164659</t>
  </si>
  <si>
    <t>PLEKHF2</t>
  </si>
  <si>
    <t>2.78501782008672e-72</t>
  </si>
  <si>
    <t>7.65156827322029e-77</t>
  </si>
  <si>
    <t>ENSG00000175895</t>
  </si>
  <si>
    <t>SLC35F3</t>
  </si>
  <si>
    <t>2.64993321125567e-72</t>
  </si>
  <si>
    <t>7.28043631863199e-77</t>
  </si>
  <si>
    <t>ENSG00000183780</t>
  </si>
  <si>
    <t>1.76429197682131e-72</t>
  </si>
  <si>
    <t>4.84722231117454e-77</t>
  </si>
  <si>
    <t>ENSG00000249776</t>
  </si>
  <si>
    <t>ST3GAL6</t>
  </si>
  <si>
    <t>1.68187968139264e-72</t>
  </si>
  <si>
    <t>4.62080246549987e-77</t>
  </si>
  <si>
    <t>ENSG00000064225</t>
  </si>
  <si>
    <t>INTU</t>
  </si>
  <si>
    <t>1.52624132526608e-72</t>
  </si>
  <si>
    <t>4.19320106947107e-77</t>
  </si>
  <si>
    <t>ENSG00000164066</t>
  </si>
  <si>
    <t>LINC02999</t>
  </si>
  <si>
    <t>1.4081090048669e-72</t>
  </si>
  <si>
    <t>3.8686438949033e-77</t>
  </si>
  <si>
    <t>ENSG00000250564</t>
  </si>
  <si>
    <t>SAMD15</t>
  </si>
  <si>
    <t>9.9677854057899e-73</t>
  </si>
  <si>
    <t>2.73855305395623e-77</t>
  </si>
  <si>
    <t>ENSG00000100583</t>
  </si>
  <si>
    <t>MAPKAP1</t>
  </si>
  <si>
    <t>8.97173786131214e-73</t>
  </si>
  <si>
    <t>2.46489858270019e-77</t>
  </si>
  <si>
    <t>ENSG00000119487</t>
  </si>
  <si>
    <t>CFAP206</t>
  </si>
  <si>
    <t>6.85822762599208e-73</t>
  </si>
  <si>
    <t>1.8842319979098e-77</t>
  </si>
  <si>
    <t>ENSG00000272514</t>
  </si>
  <si>
    <t>6.04421667034714e-73</t>
  </si>
  <si>
    <t>1.66059032648693e-77</t>
  </si>
  <si>
    <t>ENSG00000267709</t>
  </si>
  <si>
    <t>LINC00934</t>
  </si>
  <si>
    <t>5.82065158591114e-73</t>
  </si>
  <si>
    <t>1.59916797239165e-77</t>
  </si>
  <si>
    <t>ENSG00000281196</t>
  </si>
  <si>
    <t>BBOF1</t>
  </si>
  <si>
    <t>5.34563864084212e-73</t>
  </si>
  <si>
    <t>1.46866273994234e-77</t>
  </si>
  <si>
    <t>ENSG00000119636</t>
  </si>
  <si>
    <t>CRPPA</t>
  </si>
  <si>
    <t>5.33699402165441e-73</t>
  </si>
  <si>
    <t>1.46628771406517e-77</t>
  </si>
  <si>
    <t>ENSG00000214960</t>
  </si>
  <si>
    <t>RABGAP1L-AS1</t>
  </si>
  <si>
    <t>3.96134952872839e-73</t>
  </si>
  <si>
    <t>1.08834263660871e-77</t>
  </si>
  <si>
    <t>ENSG00000229531</t>
  </si>
  <si>
    <t>BSG</t>
  </si>
  <si>
    <t>3.75177200543829e-73</t>
  </si>
  <si>
    <t>1.03076323024295e-77</t>
  </si>
  <si>
    <t>ENSG00000172270</t>
  </si>
  <si>
    <t>TSTD3</t>
  </si>
  <si>
    <t>3.56847685067515e-73</t>
  </si>
  <si>
    <t>9.80404651539962e-78</t>
  </si>
  <si>
    <t>ENSG00000279170</t>
  </si>
  <si>
    <t>STXBP5L</t>
  </si>
  <si>
    <t>3.01706279870204e-73</t>
  </si>
  <si>
    <t>8.28908950684665e-78</t>
  </si>
  <si>
    <t>ENSG00000145087</t>
  </si>
  <si>
    <t>2.86531153946219e-73</t>
  </si>
  <si>
    <t>7.87216753520025e-78</t>
  </si>
  <si>
    <t>HAPLN3</t>
  </si>
  <si>
    <t>2.77764235699116e-73</t>
  </si>
  <si>
    <t>7.63130489859653e-78</t>
  </si>
  <si>
    <t>ENSG00000140511</t>
  </si>
  <si>
    <t>DNAJC5</t>
  </si>
  <si>
    <t>2.71958205516267e-73</t>
  </si>
  <si>
    <t>7.47178981032658e-78</t>
  </si>
  <si>
    <t>ENSG00000101152</t>
  </si>
  <si>
    <t>SLC27A6</t>
  </si>
  <si>
    <t>2.50468113568625e-73</t>
  </si>
  <si>
    <t>6.88137022827148e-78</t>
  </si>
  <si>
    <t>ENSG00000113396</t>
  </si>
  <si>
    <t>2.18688353725406e-73</t>
  </si>
  <si>
    <t>6.0082519293754e-78</t>
  </si>
  <si>
    <t>ENSG00000006607</t>
  </si>
  <si>
    <t>CELF6</t>
  </si>
  <si>
    <t>2.07078560373047e-73</t>
  </si>
  <si>
    <t>5.68928403684398e-78</t>
  </si>
  <si>
    <t>ENSG00000140488</t>
  </si>
  <si>
    <t>1.36273214086865e-73</t>
  </si>
  <si>
    <t>3.74397533070127e-78</t>
  </si>
  <si>
    <t>9.70892252185192e-74</t>
  </si>
  <si>
    <t>2.66743296935324e-78</t>
  </si>
  <si>
    <t>PLAGL1</t>
  </si>
  <si>
    <t>9.44541856155301e-74</t>
  </si>
  <si>
    <t>2.59503779371202e-78</t>
  </si>
  <si>
    <t>ENSG00000118495</t>
  </si>
  <si>
    <t>CC2D2A</t>
  </si>
  <si>
    <t>7.93939842570091e-74</t>
  </si>
  <si>
    <t>2.18127326383343e-78</t>
  </si>
  <si>
    <t>ENSG00000048342</t>
  </si>
  <si>
    <t>PLXNA4</t>
  </si>
  <si>
    <t>5.45119233952866e-74</t>
  </si>
  <si>
    <t>1.49766260221129e-78</t>
  </si>
  <si>
    <t>ENSG00000221866</t>
  </si>
  <si>
    <t>PAPSS1</t>
  </si>
  <si>
    <t>5.38826922507674e-74</t>
  </si>
  <si>
    <t>1.4803750824432e-78</t>
  </si>
  <si>
    <t>ENSG00000138801</t>
  </si>
  <si>
    <t>NDFIP2</t>
  </si>
  <si>
    <t>4.43882746600296e-74</t>
  </si>
  <si>
    <t>1.21952510192949e-78</t>
  </si>
  <si>
    <t>ENSG00000102471</t>
  </si>
  <si>
    <t>4.15984741038477e-74</t>
  </si>
  <si>
    <t>1.14287801812868e-78</t>
  </si>
  <si>
    <t>LIMS1</t>
  </si>
  <si>
    <t>2.7166946110261e-74</t>
  </si>
  <si>
    <t>7.46385683561211e-79</t>
  </si>
  <si>
    <t>ENSG00000169756</t>
  </si>
  <si>
    <t>KLK12</t>
  </si>
  <si>
    <t>2.6755353003979e-74</t>
  </si>
  <si>
    <t>7.35077559315868e-79</t>
  </si>
  <si>
    <t>ENSG00000186474</t>
  </si>
  <si>
    <t>FGF13</t>
  </si>
  <si>
    <t>2.58040867252688e-74</t>
  </si>
  <si>
    <t>7.08942434344438e-79</t>
  </si>
  <si>
    <t>ENSG00000129682</t>
  </si>
  <si>
    <t>2.39690186885168e-74</t>
  </si>
  <si>
    <t>6.58525707140965e-79</t>
  </si>
  <si>
    <t>C2CD2</t>
  </si>
  <si>
    <t>1.67180595106214e-74</t>
  </si>
  <si>
    <t>4.59312586148179e-79</t>
  </si>
  <si>
    <t>ENSG00000157617</t>
  </si>
  <si>
    <t>PTPRJ</t>
  </si>
  <si>
    <t>1.58709663062947e-74</t>
  </si>
  <si>
    <t>4.36039516080409e-79</t>
  </si>
  <si>
    <t>ENSG00000149177</t>
  </si>
  <si>
    <t>ARHGAP26</t>
  </si>
  <si>
    <t>1.04366440920275e-74</t>
  </si>
  <si>
    <t>2.86736746305497e-79</t>
  </si>
  <si>
    <t>ENSG00000145819</t>
  </si>
  <si>
    <t>NRP2</t>
  </si>
  <si>
    <t>1.00553276855444e-74</t>
  </si>
  <si>
    <t>2.76260445231727e-79</t>
  </si>
  <si>
    <t>ENSG00000118257</t>
  </si>
  <si>
    <t>OGFRL1</t>
  </si>
  <si>
    <t>9.80071221127799e-75</t>
  </si>
  <si>
    <t>2.69265130262047e-79</t>
  </si>
  <si>
    <t>ENSG00000119900</t>
  </si>
  <si>
    <t>SH3BP5</t>
  </si>
  <si>
    <t>9.45078159222047e-75</t>
  </si>
  <si>
    <t>2.59651123474379e-79</t>
  </si>
  <si>
    <t>ENSG00000131370</t>
  </si>
  <si>
    <t>ELOVL6</t>
  </si>
  <si>
    <t>8.42902161262673e-75</t>
  </si>
  <si>
    <t>2.31579251954139e-79</t>
  </si>
  <si>
    <t>ENSG00000170522</t>
  </si>
  <si>
    <t>HOMER1</t>
  </si>
  <si>
    <t>6.23452237973328e-75</t>
  </si>
  <si>
    <t>1.71287498756341e-79</t>
  </si>
  <si>
    <t>ENSG00000152413</t>
  </si>
  <si>
    <t>5.49544063561184e-75</t>
  </si>
  <si>
    <t>1.50981939546454e-79</t>
  </si>
  <si>
    <t>ENSG00000230647</t>
  </si>
  <si>
    <t>NDST3</t>
  </si>
  <si>
    <t>3.72444437613837e-75</t>
  </si>
  <si>
    <t>1.0232552272483e-79</t>
  </si>
  <si>
    <t>ENSG00000164100</t>
  </si>
  <si>
    <t>TMEM150C</t>
  </si>
  <si>
    <t>3.6915364148966e-75</t>
  </si>
  <si>
    <t>1.01421408178928e-79</t>
  </si>
  <si>
    <t>ENSG00000249242</t>
  </si>
  <si>
    <t>AAGAB</t>
  </si>
  <si>
    <t>2.54154310854036e-75</t>
  </si>
  <si>
    <t>6.98264494900917e-80</t>
  </si>
  <si>
    <t>ENSG00000103591</t>
  </si>
  <si>
    <t>GLS</t>
  </si>
  <si>
    <t>1.29268898377087e-75</t>
  </si>
  <si>
    <t>3.55153850148598e-80</t>
  </si>
  <si>
    <t>ENSG00000115419</t>
  </si>
  <si>
    <t>SV2B</t>
  </si>
  <si>
    <t>1.23019778111607e-75</t>
  </si>
  <si>
    <t>3.37984993987601e-80</t>
  </si>
  <si>
    <t>ENSG00000185518</t>
  </si>
  <si>
    <t>TRAK1</t>
  </si>
  <si>
    <t>1.19632046188239e-75</t>
  </si>
  <si>
    <t>3.28677526754875e-80</t>
  </si>
  <si>
    <t>ENSG00000182606</t>
  </si>
  <si>
    <t>BTBD9</t>
  </si>
  <si>
    <t>1.14102088993115e-75</t>
  </si>
  <si>
    <t>3.13484501876792e-80</t>
  </si>
  <si>
    <t>ENSG00000183826</t>
  </si>
  <si>
    <t>CLIC4</t>
  </si>
  <si>
    <t>1.03906424416614e-75</t>
  </si>
  <si>
    <t>2.85472895259669e-80</t>
  </si>
  <si>
    <t>ENSG00000169504</t>
  </si>
  <si>
    <t>PIP5K1A</t>
  </si>
  <si>
    <t>6.02587646299609e-76</t>
  </si>
  <si>
    <t>1.65555153112701e-80</t>
  </si>
  <si>
    <t>ENSG00000143398</t>
  </si>
  <si>
    <t>PRKD3</t>
  </si>
  <si>
    <t>3.71635506739655e-76</t>
  </si>
  <si>
    <t>1.0210327675687e-80</t>
  </si>
  <si>
    <t>ENSG00000115825</t>
  </si>
  <si>
    <t>EFCAB6</t>
  </si>
  <si>
    <t>3.47685992257285e-76</t>
  </si>
  <si>
    <t>9.55233782782804e-81</t>
  </si>
  <si>
    <t>ENSG00000186976</t>
  </si>
  <si>
    <t>GPATCH2</t>
  </si>
  <si>
    <t>2.44240852698804e-76</t>
  </si>
  <si>
    <t>6.71028223250739e-81</t>
  </si>
  <si>
    <t>ENSG00000092978</t>
  </si>
  <si>
    <t>2.1584937341221e-76</t>
  </si>
  <si>
    <t>5.93025367910901e-81</t>
  </si>
  <si>
    <t>ENSG00000226530</t>
  </si>
  <si>
    <t>ARSG</t>
  </si>
  <si>
    <t>2.05782114700742e-76</t>
  </si>
  <si>
    <t>5.65366544042919e-81</t>
  </si>
  <si>
    <t>ENSG00000141337</t>
  </si>
  <si>
    <t>NOTCH2NLC</t>
  </si>
  <si>
    <t>1.65864027005129e-76</t>
  </si>
  <si>
    <t>4.55695442071347e-81</t>
  </si>
  <si>
    <t>ENSG00000286219</t>
  </si>
  <si>
    <t>NCL</t>
  </si>
  <si>
    <t>1.64002608906657e-76</t>
  </si>
  <si>
    <t>4.50581375093843e-81</t>
  </si>
  <si>
    <t>ENSG00000115053</t>
  </si>
  <si>
    <t>MPDZ</t>
  </si>
  <si>
    <t>1.454530227621e-76</t>
  </si>
  <si>
    <t>3.9961817342189e-81</t>
  </si>
  <si>
    <t>ENSG00000107186</t>
  </si>
  <si>
    <t>ATP6V0A1</t>
  </si>
  <si>
    <t>1.15772009341296e-76</t>
  </si>
  <si>
    <t>3.18072447225936e-81</t>
  </si>
  <si>
    <t>ENSG00000033627</t>
  </si>
  <si>
    <t>5.82179818522151e-77</t>
  </si>
  <si>
    <t>1.59948298951083e-81</t>
  </si>
  <si>
    <t>SLC44A5</t>
  </si>
  <si>
    <t>5.30042085827223e-77</t>
  </si>
  <si>
    <t>1.45623958961268e-81</t>
  </si>
  <si>
    <t>ENSG00000137968</t>
  </si>
  <si>
    <t>4.91179154398665e-77</t>
  </si>
  <si>
    <t>1.34946742787699e-81</t>
  </si>
  <si>
    <t>GRIN2A</t>
  </si>
  <si>
    <t>4.33479062007157e-77</t>
  </si>
  <si>
    <t>1.19094198034825e-81</t>
  </si>
  <si>
    <t>ENSG00000183454</t>
  </si>
  <si>
    <t>CACNA1G</t>
  </si>
  <si>
    <t>2.34643666060875e-77</t>
  </si>
  <si>
    <t>6.44660877138511e-82</t>
  </si>
  <si>
    <t>ENSG00000006283</t>
  </si>
  <si>
    <t>BTG4</t>
  </si>
  <si>
    <t>2.25162595404761e-77</t>
  </si>
  <si>
    <t>6.18612548504757e-82</t>
  </si>
  <si>
    <t>ENSG00000137707</t>
  </si>
  <si>
    <t>2.23543796713262e-77</t>
  </si>
  <si>
    <t>6.1416505498451e-82</t>
  </si>
  <si>
    <t>1.59620812966365e-77</t>
  </si>
  <si>
    <t>4.38542812699504e-82</t>
  </si>
  <si>
    <t>ENSG00000264924</t>
  </si>
  <si>
    <t>KIAA1549</t>
  </si>
  <si>
    <t>1.21894844702616e-77</t>
  </si>
  <si>
    <t>3.34894347773548e-82</t>
  </si>
  <si>
    <t>ENSG00000122778</t>
  </si>
  <si>
    <t>TMSB10</t>
  </si>
  <si>
    <t>8.1322317242342e-78</t>
  </si>
  <si>
    <t>2.23425235568828e-82</t>
  </si>
  <si>
    <t>ENSG00000034510</t>
  </si>
  <si>
    <t>5.53563809495091e-78</t>
  </si>
  <si>
    <t>1.52086326033049e-82</t>
  </si>
  <si>
    <t>IGFBP7</t>
  </si>
  <si>
    <t>2.45347580643598e-78</t>
  </si>
  <si>
    <t>6.74068851705033e-83</t>
  </si>
  <si>
    <t>ENSG00000163453</t>
  </si>
  <si>
    <t>EXOC4</t>
  </si>
  <si>
    <t>2.23260858769053e-78</t>
  </si>
  <si>
    <t>6.13387710228731e-83</t>
  </si>
  <si>
    <t>ENSG00000131558</t>
  </si>
  <si>
    <t>1.87982712912567e-78</t>
  </si>
  <si>
    <t>5.16464401650001e-83</t>
  </si>
  <si>
    <t>ENSG00000287045</t>
  </si>
  <si>
    <t>GXYLT2</t>
  </si>
  <si>
    <t>1.52860615113202e-78</t>
  </si>
  <si>
    <t>4.19969820081329e-83</t>
  </si>
  <si>
    <t>ENSG00000172986</t>
  </si>
  <si>
    <t>1.09162151611792e-78</t>
  </si>
  <si>
    <t>2.99912499620286e-83</t>
  </si>
  <si>
    <t>ENSG00000239381</t>
  </si>
  <si>
    <t>1.03203358736718e-78</t>
  </si>
  <si>
    <t>2.83541290006919e-83</t>
  </si>
  <si>
    <t>1.03126756931631e-78</t>
  </si>
  <si>
    <t>2.83330833923927e-83</t>
  </si>
  <si>
    <t>ENSG00000234083</t>
  </si>
  <si>
    <t>GATAD2A</t>
  </si>
  <si>
    <t>9.40959592593038e-79</t>
  </si>
  <si>
    <t>2.58519586953414e-83</t>
  </si>
  <si>
    <t>ENSG00000167491</t>
  </si>
  <si>
    <t>CLCN4</t>
  </si>
  <si>
    <t>7.48166179057366e-79</t>
  </si>
  <si>
    <t>2.0555145311758e-83</t>
  </si>
  <si>
    <t>ENSG00000073464</t>
  </si>
  <si>
    <t>DNAI4</t>
  </si>
  <si>
    <t>5.49995496456208e-79</t>
  </si>
  <si>
    <t>1.51105966387221e-83</t>
  </si>
  <si>
    <t>ENSG00000152763</t>
  </si>
  <si>
    <t>XIAP</t>
  </si>
  <si>
    <t>4.46469366455849e-79</t>
  </si>
  <si>
    <t>1.22663159090018e-83</t>
  </si>
  <si>
    <t>ENSG00000101966</t>
  </si>
  <si>
    <t>4.08028397745975e-79</t>
  </si>
  <si>
    <t>1.12101873110054e-83</t>
  </si>
  <si>
    <t>3.95739011979219e-79</t>
  </si>
  <si>
    <t>1.08725482713121e-83</t>
  </si>
  <si>
    <t>ENSG00000250842</t>
  </si>
  <si>
    <t>TGFBR3</t>
  </si>
  <si>
    <t>3.17955766127626e-79</t>
  </si>
  <si>
    <t>8.73552849408281e-84</t>
  </si>
  <si>
    <t>ENSG00000069702</t>
  </si>
  <si>
    <t>RAB28</t>
  </si>
  <si>
    <t>2.99809478759883e-79</t>
  </si>
  <si>
    <t>8.23697672289364e-84</t>
  </si>
  <si>
    <t>ENSG00000157869</t>
  </si>
  <si>
    <t>CCNY</t>
  </si>
  <si>
    <t>2.44516796302173e-79</t>
  </si>
  <si>
    <t>6.71786351728593e-84</t>
  </si>
  <si>
    <t>ENSG00000108100</t>
  </si>
  <si>
    <t>2.27221167204993e-79</t>
  </si>
  <si>
    <t>6.24268276292633e-84</t>
  </si>
  <si>
    <t>ENSG00000011566</t>
  </si>
  <si>
    <t>RACK1</t>
  </si>
  <si>
    <t>1.82621463646765e-79</t>
  </si>
  <si>
    <t>5.01734885561747e-84</t>
  </si>
  <si>
    <t>ENSG00000204628</t>
  </si>
  <si>
    <t>PPFIBP1</t>
  </si>
  <si>
    <t>1.67483872549843e-79</t>
  </si>
  <si>
    <t>4.60145811719993e-84</t>
  </si>
  <si>
    <t>ENSG00000110841</t>
  </si>
  <si>
    <t>ZFAND3</t>
  </si>
  <si>
    <t>1.37045353094357e-79</t>
  </si>
  <si>
    <t>3.76518910638928e-84</t>
  </si>
  <si>
    <t>ENSG00000156639</t>
  </si>
  <si>
    <t>DNM2</t>
  </si>
  <si>
    <t>1.32504004372453e-79</t>
  </si>
  <si>
    <t>3.64041992341483e-84</t>
  </si>
  <si>
    <t>ENSG00000079805</t>
  </si>
  <si>
    <t>1.29565247279994e-79</t>
  </si>
  <si>
    <t>3.55968040221974e-84</t>
  </si>
  <si>
    <t>ENSG00000142784</t>
  </si>
  <si>
    <t>PAQR9-AS1</t>
  </si>
  <si>
    <t>1.14133916267076e-79</t>
  </si>
  <si>
    <t>3.13571944247146e-84</t>
  </si>
  <si>
    <t>ENSG00000241570</t>
  </si>
  <si>
    <t>8.26610175385735e-80</t>
  </si>
  <si>
    <t>2.27103185720571e-84</t>
  </si>
  <si>
    <t>ENSG00000250978</t>
  </si>
  <si>
    <t>TARBP1</t>
  </si>
  <si>
    <t>6.76056276790166e-80</t>
  </si>
  <si>
    <t>1.85739951862785e-84</t>
  </si>
  <si>
    <t>ENSG00000059588</t>
  </si>
  <si>
    <t>NBEA</t>
  </si>
  <si>
    <t>6.0705322722195e-80</t>
  </si>
  <si>
    <t>1.66782028469133e-84</t>
  </si>
  <si>
    <t>ENSG00000172915</t>
  </si>
  <si>
    <t>CCDC40</t>
  </si>
  <si>
    <t>5.9373271440657e-80</t>
  </si>
  <si>
    <t>1.63122345844983e-84</t>
  </si>
  <si>
    <t>ENSG00000141519</t>
  </si>
  <si>
    <t>LINC02331</t>
  </si>
  <si>
    <t>5.1262042139961e-80</t>
  </si>
  <si>
    <t>1.40837524424312e-84</t>
  </si>
  <si>
    <t>ENSG00000235269</t>
  </si>
  <si>
    <t>BDNF-AS</t>
  </si>
  <si>
    <t>4.78916978304878e-80</t>
  </si>
  <si>
    <t>1.31577827986394e-84</t>
  </si>
  <si>
    <t>ENSG00000245573</t>
  </si>
  <si>
    <t>2.67804336529001e-80</t>
  </si>
  <si>
    <t>7.35766625993189e-85</t>
  </si>
  <si>
    <t>LINC00954</t>
  </si>
  <si>
    <t>2.63566394449895e-80</t>
  </si>
  <si>
    <t>7.24123288229834e-85</t>
  </si>
  <si>
    <t>ENSG00000228784</t>
  </si>
  <si>
    <t>RBFOX3</t>
  </si>
  <si>
    <t>1.02841278208134e-80</t>
  </si>
  <si>
    <t>2.82546508621721e-85</t>
  </si>
  <si>
    <t>ENSG00000167281</t>
  </si>
  <si>
    <t>NACA</t>
  </si>
  <si>
    <t>8.40989541693232e-81</t>
  </si>
  <si>
    <t>2.31053778145292e-85</t>
  </si>
  <si>
    <t>ENSG00000196531</t>
  </si>
  <si>
    <t>6.47647498459451e-81</t>
  </si>
  <si>
    <t>1.77934913583013e-85</t>
  </si>
  <si>
    <t>ENSG00000106868</t>
  </si>
  <si>
    <t>6.24287362944648e-81</t>
  </si>
  <si>
    <t>1.71516941300249e-85</t>
  </si>
  <si>
    <t>5.89809609349843e-81</t>
  </si>
  <si>
    <t>1.62044510508776e-85</t>
  </si>
  <si>
    <t>DIP2A</t>
  </si>
  <si>
    <t>4.73594240344767e-81</t>
  </si>
  <si>
    <t>1.30115456987957e-85</t>
  </si>
  <si>
    <t>ENSG00000160305</t>
  </si>
  <si>
    <t>INHBB</t>
  </si>
  <si>
    <t>4.13855019412386e-81</t>
  </si>
  <si>
    <t>1.13702681304573e-85</t>
  </si>
  <si>
    <t>ENSG00000163083</t>
  </si>
  <si>
    <t>KLHL24</t>
  </si>
  <si>
    <t>3.2035908347474e-81</t>
  </si>
  <si>
    <t>8.80155732388427e-86</t>
  </si>
  <si>
    <t>ENSG00000114796</t>
  </si>
  <si>
    <t>WDR7</t>
  </si>
  <si>
    <t>2.51039375263818e-81</t>
  </si>
  <si>
    <t>6.89706509324187e-86</t>
  </si>
  <si>
    <t>ENSG00000091157</t>
  </si>
  <si>
    <t>1.7657096194425e-81</t>
  </si>
  <si>
    <t>4.85111714776225e-86</t>
  </si>
  <si>
    <t>6.7772185800279e-82</t>
  </si>
  <si>
    <t>1.8619755426199e-86</t>
  </si>
  <si>
    <t>5.67836401576958e-82</t>
  </si>
  <si>
    <t>1.56007583267476e-86</t>
  </si>
  <si>
    <t>5.40790771920825e-82</t>
  </si>
  <si>
    <t>1.485770569594e-86</t>
  </si>
  <si>
    <t>ENSG00000267568</t>
  </si>
  <si>
    <t>C4orf47</t>
  </si>
  <si>
    <t>5.18751603270088e-82</t>
  </si>
  <si>
    <t>1.4252200760209e-86</t>
  </si>
  <si>
    <t>ENSG00000205129</t>
  </si>
  <si>
    <t>PTPRU</t>
  </si>
  <si>
    <t>4.18426526749278e-82</t>
  </si>
  <si>
    <t>1.14958658923369e-86</t>
  </si>
  <si>
    <t>ENSG00000060656</t>
  </si>
  <si>
    <t>LRRC34</t>
  </si>
  <si>
    <t>2.79652205435926e-82</t>
  </si>
  <si>
    <t>7.68317504906659e-87</t>
  </si>
  <si>
    <t>ENSG00000171757</t>
  </si>
  <si>
    <t>RPGR</t>
  </si>
  <si>
    <t>2.74454227379195e-82</t>
  </si>
  <si>
    <t>7.54036560742885e-87</t>
  </si>
  <si>
    <t>ENSG00000156313</t>
  </si>
  <si>
    <t>SHOC1</t>
  </si>
  <si>
    <t>2.60730157426897e-82</t>
  </si>
  <si>
    <t>7.16331000128844e-87</t>
  </si>
  <si>
    <t>ENSG00000165181</t>
  </si>
  <si>
    <t>SLC25A33</t>
  </si>
  <si>
    <t>2.31802521392897e-82</t>
  </si>
  <si>
    <t>6.36855105755527e-87</t>
  </si>
  <si>
    <t>ENSG00000171612</t>
  </si>
  <si>
    <t>LCP1</t>
  </si>
  <si>
    <t>2.06017747016877e-82</t>
  </si>
  <si>
    <t>5.66013921140933e-87</t>
  </si>
  <si>
    <t>ENSG00000136167</t>
  </si>
  <si>
    <t>PDE7A</t>
  </si>
  <si>
    <t>1.46573774727215e-82</t>
  </si>
  <si>
    <t>4.02697331521554e-87</t>
  </si>
  <si>
    <t>ENSG00000205268</t>
  </si>
  <si>
    <t>MRRF</t>
  </si>
  <si>
    <t>1.21461219786857e-82</t>
  </si>
  <si>
    <t>3.33703005074062e-87</t>
  </si>
  <si>
    <t>ENSG00000148187</t>
  </si>
  <si>
    <t>CNBD1</t>
  </si>
  <si>
    <t>1.0368668171583e-82</t>
  </si>
  <si>
    <t>2.84869173349718e-87</t>
  </si>
  <si>
    <t>ENSG00000176571</t>
  </si>
  <si>
    <t>BCL2L13</t>
  </si>
  <si>
    <t>8.52401918581836e-83</t>
  </si>
  <si>
    <t>2.34189218798241e-87</t>
  </si>
  <si>
    <t>ENSG00000099968</t>
  </si>
  <si>
    <t>AKT3</t>
  </si>
  <si>
    <t>7.8488766940393e-83</t>
  </si>
  <si>
    <t>2.15640328975199e-87</t>
  </si>
  <si>
    <t>ENSG00000117020</t>
  </si>
  <si>
    <t>RPL22</t>
  </si>
  <si>
    <t>7.36556216610713e-83</t>
  </si>
  <si>
    <t>2.02361727735236e-87</t>
  </si>
  <si>
    <t>ENSG00000116251</t>
  </si>
  <si>
    <t>GRM7</t>
  </si>
  <si>
    <t>5.38030900039274e-83</t>
  </si>
  <si>
    <t>1.47818808736544e-87</t>
  </si>
  <si>
    <t>ENSG00000196277</t>
  </si>
  <si>
    <t>CRX</t>
  </si>
  <si>
    <t>4.5380391375367e-83</t>
  </si>
  <si>
    <t>1.24678255330972e-87</t>
  </si>
  <si>
    <t>ENSG00000105392</t>
  </si>
  <si>
    <t>2.81075365627418e-83</t>
  </si>
  <si>
    <t>7.7222750048744e-88</t>
  </si>
  <si>
    <t>ENSG00000203756</t>
  </si>
  <si>
    <t>CUX2</t>
  </si>
  <si>
    <t>2.09670476847153e-83</t>
  </si>
  <si>
    <t>5.76049444604519e-88</t>
  </si>
  <si>
    <t>ENSG00000111249</t>
  </si>
  <si>
    <t>SOX11</t>
  </si>
  <si>
    <t>1.97177900576804e-83</t>
  </si>
  <si>
    <t>5.41727294293104e-88</t>
  </si>
  <si>
    <t>ENSG00000176887</t>
  </si>
  <si>
    <t>SYTL2</t>
  </si>
  <si>
    <t>1.37112121046706e-83</t>
  </si>
  <si>
    <t>3.76702349158487e-88</t>
  </si>
  <si>
    <t>ENSG00000137501</t>
  </si>
  <si>
    <t>DYNC1I1</t>
  </si>
  <si>
    <t>1.34117254604228e-83</t>
  </si>
  <si>
    <t>3.68474242002934e-88</t>
  </si>
  <si>
    <t>ENSG00000158560</t>
  </si>
  <si>
    <t>AHI1-DT</t>
  </si>
  <si>
    <t>1.29941278471592e-83</t>
  </si>
  <si>
    <t>3.57001149710401e-88</t>
  </si>
  <si>
    <t>ENSG00000231028</t>
  </si>
  <si>
    <t>1.28575047897357e-83</t>
  </si>
  <si>
    <t>3.53247562770914e-88</t>
  </si>
  <si>
    <t>RANBP17</t>
  </si>
  <si>
    <t>1.18469751603147e-83</t>
  </si>
  <si>
    <t>3.25484234307234e-88</t>
  </si>
  <si>
    <t>ENSG00000204764</t>
  </si>
  <si>
    <t>ULK4</t>
  </si>
  <si>
    <t>1.11760771590008e-83</t>
  </si>
  <si>
    <t>3.07051957772426e-88</t>
  </si>
  <si>
    <t>ENSG00000168038</t>
  </si>
  <si>
    <t>UBE2Q2</t>
  </si>
  <si>
    <t>1.09435824293955e-83</t>
  </si>
  <si>
    <t>3.00664388960807e-88</t>
  </si>
  <si>
    <t>ENSG00000140367</t>
  </si>
  <si>
    <t>LRRC39</t>
  </si>
  <si>
    <t>9.19504266069611e-84</t>
  </si>
  <si>
    <t>2.52624942598388e-88</t>
  </si>
  <si>
    <t>ENSG00000122477</t>
  </si>
  <si>
    <t>WDR62</t>
  </si>
  <si>
    <t>9.11005442340168e-84</t>
  </si>
  <si>
    <t>2.50289972619421e-88</t>
  </si>
  <si>
    <t>ENSG00000075702</t>
  </si>
  <si>
    <t>7.95098017632086e-84</t>
  </si>
  <si>
    <t>2.18445523828805e-88</t>
  </si>
  <si>
    <t>7.00653712055334e-84</t>
  </si>
  <si>
    <t>1.92497860337198e-88</t>
  </si>
  <si>
    <t>DDX60L</t>
  </si>
  <si>
    <t>3.95770146580553e-84</t>
  </si>
  <si>
    <t>1.08734036645023e-88</t>
  </si>
  <si>
    <t>ENSG00000181381</t>
  </si>
  <si>
    <t>RAD51B</t>
  </si>
  <si>
    <t>3.7118709785281e-84</t>
  </si>
  <si>
    <t>1.0198008073323e-88</t>
  </si>
  <si>
    <t>ENSG00000182185</t>
  </si>
  <si>
    <t>PKD2L2-DT</t>
  </si>
  <si>
    <t>3.60635694752035e-84</t>
  </si>
  <si>
    <t>9.90811843376105e-89</t>
  </si>
  <si>
    <t>ENSG00000250159</t>
  </si>
  <si>
    <t>3.04525849243542e-84</t>
  </si>
  <si>
    <t>8.36655446023249e-89</t>
  </si>
  <si>
    <t>DPF3</t>
  </si>
  <si>
    <t>2.6674605019034e-84</t>
  </si>
  <si>
    <t>7.3285908618699e-89</t>
  </si>
  <si>
    <t>ENSG00000205683</t>
  </si>
  <si>
    <t>LPP</t>
  </si>
  <si>
    <t>2.59916799218929e-84</t>
  </si>
  <si>
    <t>7.14096376776003e-89</t>
  </si>
  <si>
    <t>ENSG00000145012</t>
  </si>
  <si>
    <t>STX2</t>
  </si>
  <si>
    <t>1.72233830380551e-84</t>
  </si>
  <si>
    <t>4.73195863455549e-89</t>
  </si>
  <si>
    <t>ENSG00000111450</t>
  </si>
  <si>
    <t>1.55771920050193e-84</t>
  </si>
  <si>
    <t>4.27968350047235e-89</t>
  </si>
  <si>
    <t>ENSG00000256311</t>
  </si>
  <si>
    <t>1.15032058796424e-84</t>
  </si>
  <si>
    <t>3.16039504358548e-89</t>
  </si>
  <si>
    <t>8.40775064393229e-85</t>
  </si>
  <si>
    <t>2.30994852572457e-89</t>
  </si>
  <si>
    <t>DLEU2</t>
  </si>
  <si>
    <t>4.42050174378984e-85</t>
  </si>
  <si>
    <t>1.21449028622173e-89</t>
  </si>
  <si>
    <t>ENSG00000231607</t>
  </si>
  <si>
    <t>PLEKHG1</t>
  </si>
  <si>
    <t>4.21237661199697e-85</t>
  </si>
  <si>
    <t>1.15730991043381e-89</t>
  </si>
  <si>
    <t>ENSG00000120278</t>
  </si>
  <si>
    <t>CCDC57</t>
  </si>
  <si>
    <t>3.35759079575804e-85</t>
  </si>
  <si>
    <t>9.2246573871038e-90</t>
  </si>
  <si>
    <t>ENSG00000176155</t>
  </si>
  <si>
    <t>AKAP9</t>
  </si>
  <si>
    <t>3.15802196805131e-85</t>
  </si>
  <si>
    <t>8.67636125075913e-90</t>
  </si>
  <si>
    <t>ENSG00000127914</t>
  </si>
  <si>
    <t>BBS7</t>
  </si>
  <si>
    <t>3.0890139354954e-85</t>
  </si>
  <si>
    <t>8.48676832654376e-90</t>
  </si>
  <si>
    <t>ENSG00000138686</t>
  </si>
  <si>
    <t>PCAT1</t>
  </si>
  <si>
    <t>3.00357582884109e-85</t>
  </si>
  <si>
    <t>8.25203535590167e-90</t>
  </si>
  <si>
    <t>ENSG00000253438</t>
  </si>
  <si>
    <t>CYRIB</t>
  </si>
  <si>
    <t>2.62752966870651e-85</t>
  </si>
  <si>
    <t>7.21888474286089e-90</t>
  </si>
  <si>
    <t>ENSG00000153310</t>
  </si>
  <si>
    <t>1.56944785535134e-85</t>
  </si>
  <si>
    <t>4.31190685024272e-90</t>
  </si>
  <si>
    <t>ENSG00000185924</t>
  </si>
  <si>
    <t>LTBP1</t>
  </si>
  <si>
    <t>9.60692618067751e-86</t>
  </si>
  <si>
    <t>2.63941045680463e-90</t>
  </si>
  <si>
    <t>ENSG00000049323</t>
  </si>
  <si>
    <t>6.47985068107879e-86</t>
  </si>
  <si>
    <t>1.78027657593241e-90</t>
  </si>
  <si>
    <t>5.22682767007223e-86</t>
  </si>
  <si>
    <t>1.43602056983137e-90</t>
  </si>
  <si>
    <t>5.18536121030302e-86</t>
  </si>
  <si>
    <t>1.42462805931727e-90</t>
  </si>
  <si>
    <t>3.35012162506202e-86</t>
  </si>
  <si>
    <t>9.20413655987149e-91</t>
  </si>
  <si>
    <t>ENSG00000076344</t>
  </si>
  <si>
    <t>NFAT5</t>
  </si>
  <si>
    <t>8.51507156966051e-87</t>
  </si>
  <si>
    <t>2.33943391660545e-91</t>
  </si>
  <si>
    <t>ENSG00000102908</t>
  </si>
  <si>
    <t>5.86399349396299e-87</t>
  </si>
  <si>
    <t>1.6110757442615e-91</t>
  </si>
  <si>
    <t>ZFHX3-AS1</t>
  </si>
  <si>
    <t>5.71390010670724e-87</t>
  </si>
  <si>
    <t>1.56983903145976e-91</t>
  </si>
  <si>
    <t>ENSG00000259768</t>
  </si>
  <si>
    <t>2.78100690278796e-87</t>
  </si>
  <si>
    <t>7.64054866417924e-92</t>
  </si>
  <si>
    <t>ENSG00000196405</t>
  </si>
  <si>
    <t>1.64804364067906e-87</t>
  </si>
  <si>
    <t>4.5278412019316e-92</t>
  </si>
  <si>
    <t>SLC25A12</t>
  </si>
  <si>
    <t>1.17569696609671e-87</t>
  </si>
  <si>
    <t>3.23011419884803e-92</t>
  </si>
  <si>
    <t>ENSG00000115840</t>
  </si>
  <si>
    <t>RPL41</t>
  </si>
  <si>
    <t>9.88933684216618e-88</t>
  </si>
  <si>
    <t>2.71700006653283e-92</t>
  </si>
  <si>
    <t>ENSG00000229117</t>
  </si>
  <si>
    <t>CCDC148-AS1</t>
  </si>
  <si>
    <t>3.90673085307869e-88</t>
  </si>
  <si>
    <t>1.07333668143269e-92</t>
  </si>
  <si>
    <t>ENSG00000227480</t>
  </si>
  <si>
    <t>ATXN7</t>
  </si>
  <si>
    <t>3.37952462368536e-88</t>
  </si>
  <si>
    <t>9.28491846718325e-93</t>
  </si>
  <si>
    <t>ENSG00000163635</t>
  </si>
  <si>
    <t>2.03187084094896e-88</t>
  </si>
  <si>
    <t>5.58236947345723e-93</t>
  </si>
  <si>
    <t>1.19183709374726e-88</t>
  </si>
  <si>
    <t>3.27445764533014e-93</t>
  </si>
  <si>
    <t>ENSG00000135250</t>
  </si>
  <si>
    <t>SFMBT1</t>
  </si>
  <si>
    <t>6.81001572958633e-89</t>
  </si>
  <si>
    <t>1.870986243636e-93</t>
  </si>
  <si>
    <t>ENSG00000163935</t>
  </si>
  <si>
    <t>TRIB3</t>
  </si>
  <si>
    <t>4.39385341846824e-89</t>
  </si>
  <si>
    <t>1.20716891545366e-93</t>
  </si>
  <si>
    <t>ENSG00000101255</t>
  </si>
  <si>
    <t>3.58840029499416e-89</t>
  </si>
  <si>
    <t>9.85878426010813e-94</t>
  </si>
  <si>
    <t>ENSG00000228877</t>
  </si>
  <si>
    <t>EIF3E</t>
  </si>
  <si>
    <t>2.50125237958073e-89</t>
  </si>
  <si>
    <t>6.87195005104877e-94</t>
  </si>
  <si>
    <t>ENSG00000104408</t>
  </si>
  <si>
    <t>SH3KBP1</t>
  </si>
  <si>
    <t>2.18028682076163e-89</t>
  </si>
  <si>
    <t>5.99012808605317e-94</t>
  </si>
  <si>
    <t>ENSG00000147010</t>
  </si>
  <si>
    <t>TRIM37</t>
  </si>
  <si>
    <t>1.82649588802166e-89</t>
  </si>
  <si>
    <t>5.01812156717858e-94</t>
  </si>
  <si>
    <t>ENSG00000108395</t>
  </si>
  <si>
    <t>1.81665528664196e-89</t>
  </si>
  <si>
    <t>4.99108546250334e-94</t>
  </si>
  <si>
    <t>ENSG00000154102</t>
  </si>
  <si>
    <t>1.11586894576743e-89</t>
  </si>
  <si>
    <t>3.06574247422229e-94</t>
  </si>
  <si>
    <t>ENSG00000284624</t>
  </si>
  <si>
    <t>ATP1A1</t>
  </si>
  <si>
    <t>3.98815163594912e-90</t>
  </si>
  <si>
    <t>1.0957062574727e-94</t>
  </si>
  <si>
    <t>ENSG00000163399</t>
  </si>
  <si>
    <t>3.23525578527482e-90</t>
  </si>
  <si>
    <t>8.88855372623447e-95</t>
  </si>
  <si>
    <t>ENSG00000155970</t>
  </si>
  <si>
    <t>ARHGAP18</t>
  </si>
  <si>
    <t>2.97609109565544e-90</t>
  </si>
  <si>
    <t>8.1765236981577e-95</t>
  </si>
  <si>
    <t>ENSG00000146376</t>
  </si>
  <si>
    <t>OTX2</t>
  </si>
  <si>
    <t>2.94321559553678e-90</t>
  </si>
  <si>
    <t>8.08620142737727e-95</t>
  </si>
  <si>
    <t>ENSG00000165588</t>
  </si>
  <si>
    <t>2.80108952125076e-90</t>
  </si>
  <si>
    <t>7.69572372451992e-95</t>
  </si>
  <si>
    <t>PDE5A</t>
  </si>
  <si>
    <t>2.42472456349931e-90</t>
  </si>
  <si>
    <t>6.66169724572588e-95</t>
  </si>
  <si>
    <t>ENSG00000138735</t>
  </si>
  <si>
    <t>2.30090237883236e-90</t>
  </si>
  <si>
    <t>6.32150771699643e-95</t>
  </si>
  <si>
    <t>ENSG00000101463</t>
  </si>
  <si>
    <t>RASAL2</t>
  </si>
  <si>
    <t>1.99319815725841e-90</t>
  </si>
  <si>
    <t>5.4761199990615e-95</t>
  </si>
  <si>
    <t>ENSG00000075391</t>
  </si>
  <si>
    <t>ATP2A1</t>
  </si>
  <si>
    <t>1.98031399548481e-90</t>
  </si>
  <si>
    <t>5.44072200528822e-95</t>
  </si>
  <si>
    <t>ENSG00000196296</t>
  </si>
  <si>
    <t>1.05896146094613e-90</t>
  </si>
  <si>
    <t>2.90939463966738e-95</t>
  </si>
  <si>
    <t>FLACC1</t>
  </si>
  <si>
    <t>9.34937857544368e-91</t>
  </si>
  <si>
    <t>2.56865173235993e-95</t>
  </si>
  <si>
    <t>ENSG00000155749</t>
  </si>
  <si>
    <t>RHOQ</t>
  </si>
  <si>
    <t>9.26350971461858e-91</t>
  </si>
  <si>
    <t>2.54506008973531e-95</t>
  </si>
  <si>
    <t>ENSG00000119729</t>
  </si>
  <si>
    <t>5.27053056876719e-91</t>
  </si>
  <si>
    <t>1.4480275204042e-95</t>
  </si>
  <si>
    <t>POLR2J3</t>
  </si>
  <si>
    <t>4.44937063397297e-91</t>
  </si>
  <si>
    <t>1.22242173580223e-95</t>
  </si>
  <si>
    <t>ENSG00000285437</t>
  </si>
  <si>
    <t>SOX2-OT</t>
  </si>
  <si>
    <t>4.30179335692228e-91</t>
  </si>
  <si>
    <t>1.18187630005008e-95</t>
  </si>
  <si>
    <t>ENSG00000242808</t>
  </si>
  <si>
    <t>SLX4IP</t>
  </si>
  <si>
    <t>1.50515214477724e-91</t>
  </si>
  <si>
    <t>4.13526057689226e-96</t>
  </si>
  <si>
    <t>ENSG00000149346</t>
  </si>
  <si>
    <t>ODF2L</t>
  </si>
  <si>
    <t>1.31772411896347e-91</t>
  </si>
  <si>
    <t>3.62032012463176e-96</t>
  </si>
  <si>
    <t>ENSG00000122417</t>
  </si>
  <si>
    <t>CORO2A</t>
  </si>
  <si>
    <t>1.1708675660906e-91</t>
  </si>
  <si>
    <t>3.21684588738557e-96</t>
  </si>
  <si>
    <t>ENSG00000106789</t>
  </si>
  <si>
    <t>LINC01182</t>
  </si>
  <si>
    <t>1.03981397315132e-91</t>
  </si>
  <si>
    <t>2.85678876078717e-96</t>
  </si>
  <si>
    <t>ENSG00000250634</t>
  </si>
  <si>
    <t>C5AR1</t>
  </si>
  <si>
    <t>6.85850884311864e-92</t>
  </si>
  <si>
    <t>1.8843092596073e-96</t>
  </si>
  <si>
    <t>ENSG00000197405</t>
  </si>
  <si>
    <t>6.74049447454914e-92</t>
  </si>
  <si>
    <t>1.85188594827989e-96</t>
  </si>
  <si>
    <t>TPT1</t>
  </si>
  <si>
    <t>4.41178695444325e-92</t>
  </si>
  <si>
    <t>1.21209598176912e-96</t>
  </si>
  <si>
    <t>ENSG00000133112</t>
  </si>
  <si>
    <t>4.26907054588602e-92</t>
  </si>
  <si>
    <t>1.17288602282708e-96</t>
  </si>
  <si>
    <t>CBLB</t>
  </si>
  <si>
    <t>3.25287259548852e-92</t>
  </si>
  <si>
    <t>8.93695421585944e-97</t>
  </si>
  <si>
    <t>ENSG00000114423</t>
  </si>
  <si>
    <t>1.86407356160345e-92</t>
  </si>
  <si>
    <t>5.12136260674611e-97</t>
  </si>
  <si>
    <t>ENSG00000255555</t>
  </si>
  <si>
    <t>1.55085035021359e-92</t>
  </si>
  <si>
    <t>4.26081199575138e-97</t>
  </si>
  <si>
    <t>KCTD1</t>
  </si>
  <si>
    <t>1.19041989915646e-92</t>
  </si>
  <si>
    <t>3.27056403966279e-97</t>
  </si>
  <si>
    <t>ENSG00000134504</t>
  </si>
  <si>
    <t>CFAP47</t>
  </si>
  <si>
    <t>7.45297110664895e-93</t>
  </si>
  <si>
    <t>2.04763204204872e-97</t>
  </si>
  <si>
    <t>ENSG00000165164</t>
  </si>
  <si>
    <t>ABCA5</t>
  </si>
  <si>
    <t>5.25411671350948e-93</t>
  </si>
  <si>
    <t>1.44351797173182e-97</t>
  </si>
  <si>
    <t>ENSG00000154265</t>
  </si>
  <si>
    <t>TYMSOS</t>
  </si>
  <si>
    <t>4.08299315188847e-93</t>
  </si>
  <si>
    <t>1.12176305068643e-97</t>
  </si>
  <si>
    <t>ENSG00000176912</t>
  </si>
  <si>
    <t>3.8671811634039e-93</t>
  </si>
  <si>
    <t>1.06247078504421e-97</t>
  </si>
  <si>
    <t>ENSG00000286647</t>
  </si>
  <si>
    <t>3.38647590637566e-93</t>
  </si>
  <si>
    <t>9.30401644699065e-98</t>
  </si>
  <si>
    <t>3.31693916019933e-93</t>
  </si>
  <si>
    <t>9.11297093301647e-98</t>
  </si>
  <si>
    <t>ENSG00000111837</t>
  </si>
  <si>
    <t>2.69467518575043e-93</t>
  </si>
  <si>
    <t>7.40336058506081e-98</t>
  </si>
  <si>
    <t>SHANK2</t>
  </si>
  <si>
    <t>2.18095840379665e-93</t>
  </si>
  <si>
    <t>5.99197319577079e-98</t>
  </si>
  <si>
    <t>ENSG00000162105</t>
  </si>
  <si>
    <t>1.56089309755437e-93</t>
  </si>
  <si>
    <t>4.28840347698875e-98</t>
  </si>
  <si>
    <t>ENSG00000067113</t>
  </si>
  <si>
    <t>SH3D19</t>
  </si>
  <si>
    <t>1.17606635033714e-93</t>
  </si>
  <si>
    <t>3.2311290464782e-98</t>
  </si>
  <si>
    <t>ENSG00000109686</t>
  </si>
  <si>
    <t>ADD3</t>
  </si>
  <si>
    <t>4.59556022860033e-94</t>
  </si>
  <si>
    <t>1.26258591917147e-98</t>
  </si>
  <si>
    <t>ENSG00000148700</t>
  </si>
  <si>
    <t>TEX9</t>
  </si>
  <si>
    <t>3.68586771609543e-94</t>
  </si>
  <si>
    <t>1.01265666138124e-98</t>
  </si>
  <si>
    <t>ENSG00000151575</t>
  </si>
  <si>
    <t>LEKR1</t>
  </si>
  <si>
    <t>2.12438570838978e-94</t>
  </si>
  <si>
    <t>5.83654516289296e-99</t>
  </si>
  <si>
    <t>ENSG00000197980</t>
  </si>
  <si>
    <t>2.0442883460107e-94</t>
  </si>
  <si>
    <t>5.61648537285207e-99</t>
  </si>
  <si>
    <t>CUEDC1</t>
  </si>
  <si>
    <t>5.67885308911064e-95</t>
  </si>
  <si>
    <t>1.56021020086561e-99</t>
  </si>
  <si>
    <t>ENSG00000180891</t>
  </si>
  <si>
    <t>5.53681804690627e-95</t>
  </si>
  <si>
    <t>1.5211874407677e-99</t>
  </si>
  <si>
    <t>ENSG00000130822</t>
  </si>
  <si>
    <t>CADM1-AS1</t>
  </si>
  <si>
    <t>4.58237766714187e-95</t>
  </si>
  <si>
    <t>1.25896413735421e-99</t>
  </si>
  <si>
    <t>ENSG00000256315</t>
  </si>
  <si>
    <t>VPS37C</t>
  </si>
  <si>
    <t>3.81956013853585e-95</t>
  </si>
  <si>
    <t>1.04938736703551e-99</t>
  </si>
  <si>
    <t>ENSG00000167987</t>
  </si>
  <si>
    <t>DNAJC1</t>
  </si>
  <si>
    <t>3.66703047667319e-95</t>
  </si>
  <si>
    <t>1.007481311246e-99</t>
  </si>
  <si>
    <t>ENSG00000136770</t>
  </si>
  <si>
    <t>USP38-DT</t>
  </si>
  <si>
    <t>3.43763932062438e-95</t>
  </si>
  <si>
    <t>9.44458300078131e-100</t>
  </si>
  <si>
    <t>ENSG00000250326</t>
  </si>
  <si>
    <t>ABHD17C</t>
  </si>
  <si>
    <t>3.25767439981226e-95</t>
  </si>
  <si>
    <t>8.95014671084198e-100</t>
  </si>
  <si>
    <t>ENSG00000136379</t>
  </si>
  <si>
    <t>DGKE</t>
  </si>
  <si>
    <t>1.76229582379159e-95</t>
  </si>
  <si>
    <t>4.84173807294793e-100</t>
  </si>
  <si>
    <t>ENSG00000153933</t>
  </si>
  <si>
    <t>ST3GAL3</t>
  </si>
  <si>
    <t>1.62355790341798e-95</t>
  </si>
  <si>
    <t>4.46056899669756e-100</t>
  </si>
  <si>
    <t>ENSG00000126091</t>
  </si>
  <si>
    <t>NELL2</t>
  </si>
  <si>
    <t>1.42492163122612e-95</t>
  </si>
  <si>
    <t>3.91483496682818e-100</t>
  </si>
  <si>
    <t>ENSG00000184613</t>
  </si>
  <si>
    <t>6.4986013460615e-96</t>
  </si>
  <si>
    <t>1.78542814057407e-100</t>
  </si>
  <si>
    <t>ENSG00000287097</t>
  </si>
  <si>
    <t>4.79420550126833e-96</t>
  </si>
  <si>
    <t>1.31716179495256e-100</t>
  </si>
  <si>
    <t>CALR</t>
  </si>
  <si>
    <t>3.14263487796974e-96</t>
  </si>
  <si>
    <t>8.63408670248295e-101</t>
  </si>
  <si>
    <t>ENSG00000179218</t>
  </si>
  <si>
    <t>2.8025905779962e-96</t>
  </si>
  <si>
    <t>7.69984773338151e-101</t>
  </si>
  <si>
    <t>ENSG00000286886</t>
  </si>
  <si>
    <t>SPTBN5</t>
  </si>
  <si>
    <t>1.52489602264642e-96</t>
  </si>
  <si>
    <t>4.18950498007148e-101</t>
  </si>
  <si>
    <t>ENSG00000137877</t>
  </si>
  <si>
    <t>MT-CO2</t>
  </si>
  <si>
    <t>1.38973544290668e-96</t>
  </si>
  <si>
    <t>3.81816430272729e-101</t>
  </si>
  <si>
    <t>ENSG00000198712</t>
  </si>
  <si>
    <t>NCKAP5-AS1</t>
  </si>
  <si>
    <t>6.90512986744047e-97</t>
  </si>
  <si>
    <t>1.89711793709557e-101</t>
  </si>
  <si>
    <t>ENSG00000233729</t>
  </si>
  <si>
    <t>IBTK</t>
  </si>
  <si>
    <t>6.10223599786902e-97</t>
  </si>
  <si>
    <t>1.67653057801775e-101</t>
  </si>
  <si>
    <t>ENSG00000005700</t>
  </si>
  <si>
    <t>5.83119145266863e-97</t>
  </si>
  <si>
    <t>1.60206369928805e-101</t>
  </si>
  <si>
    <t>ENSG00000135333</t>
  </si>
  <si>
    <t>4.4158319701787e-97</t>
  </si>
  <si>
    <t>1.21320731089035e-101</t>
  </si>
  <si>
    <t>ENSG00000253406</t>
  </si>
  <si>
    <t>3.45075543281705e-97</t>
  </si>
  <si>
    <t>9.48061825599497e-102</t>
  </si>
  <si>
    <t>ZNF652</t>
  </si>
  <si>
    <t>3.15977838299022e-97</t>
  </si>
  <si>
    <t>8.68118683166718e-102</t>
  </si>
  <si>
    <t>ENSG00000198740</t>
  </si>
  <si>
    <t>3.15331930349602e-97</t>
  </si>
  <si>
    <t>8.66344113274361e-102</t>
  </si>
  <si>
    <t>2.85580812510074e-97</t>
  </si>
  <si>
    <t>7.84605781938771e-102</t>
  </si>
  <si>
    <t>ENSG00000121310</t>
  </si>
  <si>
    <t>ADAMTSL1</t>
  </si>
  <si>
    <t>2.37222244990811e-97</t>
  </si>
  <si>
    <t>6.51745274440384e-102</t>
  </si>
  <si>
    <t>ENSG00000178031</t>
  </si>
  <si>
    <t>ZBTB38</t>
  </si>
  <si>
    <t>1.97438422839544e-97</t>
  </si>
  <si>
    <t>5.42443054122599e-102</t>
  </si>
  <si>
    <t>ENSG00000177311</t>
  </si>
  <si>
    <t>1.82468259815951e-97</t>
  </si>
  <si>
    <t>5.01313972789578e-102</t>
  </si>
  <si>
    <t>ENSG00000167612</t>
  </si>
  <si>
    <t>CECR3</t>
  </si>
  <si>
    <t>1.62972741461918e-97</t>
  </si>
  <si>
    <t>4.47751913462053e-102</t>
  </si>
  <si>
    <t>ENSG00000241832</t>
  </si>
  <si>
    <t>NR4A2</t>
  </si>
  <si>
    <t>1.36842972437891e-97</t>
  </si>
  <si>
    <t>3.75962889273838e-102</t>
  </si>
  <si>
    <t>ENSG00000153234</t>
  </si>
  <si>
    <t>ATP11B</t>
  </si>
  <si>
    <t>2.43577040459138e-98</t>
  </si>
  <si>
    <t>6.69204463045053e-103</t>
  </si>
  <si>
    <t>ENSG00000058063</t>
  </si>
  <si>
    <t>IRAK1BP1</t>
  </si>
  <si>
    <t>1.75378238425884e-98</t>
  </si>
  <si>
    <t>4.81834821764613e-103</t>
  </si>
  <si>
    <t>ENSG00000146243</t>
  </si>
  <si>
    <t>1.59215497581047e-98</t>
  </si>
  <si>
    <t>4.37429247708794e-103</t>
  </si>
  <si>
    <t>ENSG00000260037</t>
  </si>
  <si>
    <t>1.57647345231766e-98</t>
  </si>
  <si>
    <t>4.33120900136727e-103</t>
  </si>
  <si>
    <t>ENSG00000087470</t>
  </si>
  <si>
    <t>KSR2</t>
  </si>
  <si>
    <t>1.44085681992795e-98</t>
  </si>
  <si>
    <t>3.95861536328355e-103</t>
  </si>
  <si>
    <t>ENSG00000171435</t>
  </si>
  <si>
    <t>7.35349942092069e-99</t>
  </si>
  <si>
    <t>2.0203031542724e-103</t>
  </si>
  <si>
    <t>ENSG00000179833</t>
  </si>
  <si>
    <t>EFHC1</t>
  </si>
  <si>
    <t>6.86363194971218e-99</t>
  </si>
  <si>
    <t>1.88571678381015e-103</t>
  </si>
  <si>
    <t>ENSG00000096093</t>
  </si>
  <si>
    <t>6.64051434029531e-99</t>
  </si>
  <si>
    <t>1.82441736916735e-103</t>
  </si>
  <si>
    <t>CHD7</t>
  </si>
  <si>
    <t>5.18651141911962e-99</t>
  </si>
  <si>
    <t>1.42494406811353e-103</t>
  </si>
  <si>
    <t>ENSG00000171316</t>
  </si>
  <si>
    <t>MAST2</t>
  </si>
  <si>
    <t>3.82879495164972e-99</t>
  </si>
  <si>
    <t>1.05192454301053e-103</t>
  </si>
  <si>
    <t>ENSG00000086015</t>
  </si>
  <si>
    <t>DICER1-AS1</t>
  </si>
  <si>
    <t>2.15400843339259e-99</t>
  </si>
  <si>
    <t>5.91793074727344e-104</t>
  </si>
  <si>
    <t>ENSG00000235706</t>
  </si>
  <si>
    <t>HLCS</t>
  </si>
  <si>
    <t>1.18494975194882e-99</t>
  </si>
  <si>
    <t>3.25553533696581e-104</t>
  </si>
  <si>
    <t>ENSG00000159267</t>
  </si>
  <si>
    <t>DNAAF9</t>
  </si>
  <si>
    <t>4.71702818387203e-100</t>
  </si>
  <si>
    <t>1.29595807018848e-104</t>
  </si>
  <si>
    <t>ENSG00000088854</t>
  </si>
  <si>
    <t>UPP1</t>
  </si>
  <si>
    <t>3.60109342838737e-100</t>
  </si>
  <si>
    <t>9.89365742180167e-105</t>
  </si>
  <si>
    <t>ENSG00000183696</t>
  </si>
  <si>
    <t>IGF1R</t>
  </si>
  <si>
    <t>2.7503985881453e-100</t>
  </si>
  <si>
    <t>7.55645526717211e-105</t>
  </si>
  <si>
    <t>ENSG00000140443</t>
  </si>
  <si>
    <t>2.20168858438896e-100</t>
  </si>
  <si>
    <t>6.04892737070432e-105</t>
  </si>
  <si>
    <t>ENSG00000285780</t>
  </si>
  <si>
    <t>RPS17</t>
  </si>
  <si>
    <t>1.92227268625077e-100</t>
  </si>
  <si>
    <t>5.28125909734263e-105</t>
  </si>
  <si>
    <t>ENSG00000182774</t>
  </si>
  <si>
    <t>1.08178630066411e-100</t>
  </si>
  <si>
    <t>2.97210368884034e-105</t>
  </si>
  <si>
    <t>9.45340955461775e-101</t>
  </si>
  <si>
    <t>2.59723324210609e-105</t>
  </si>
  <si>
    <t>HIPK2</t>
  </si>
  <si>
    <t>7.99662382704183e-101</t>
  </si>
  <si>
    <t>2.19699539179126e-105</t>
  </si>
  <si>
    <t>ENSG00000064393</t>
  </si>
  <si>
    <t>POT1-AS1</t>
  </si>
  <si>
    <t>4.21452632643305e-101</t>
  </si>
  <si>
    <t>1.15790052377412e-105</t>
  </si>
  <si>
    <t>ENSG00000224897</t>
  </si>
  <si>
    <t>PKP1</t>
  </si>
  <si>
    <t>1.25151810321326e-101</t>
  </si>
  <si>
    <t>3.43842547176564e-106</t>
  </si>
  <si>
    <t>ENSG00000081277</t>
  </si>
  <si>
    <t>1.16694591371092e-101</t>
  </si>
  <si>
    <t>3.20607152511379e-106</t>
  </si>
  <si>
    <t>ENSG00000141576</t>
  </si>
  <si>
    <t>HIF3A</t>
  </si>
  <si>
    <t>9.4324135780913e-102</t>
  </si>
  <si>
    <t>2.59146479973936e-106</t>
  </si>
  <si>
    <t>ENSG00000124440</t>
  </si>
  <si>
    <t>7.20506777416143e-102</t>
  </si>
  <si>
    <t>1.9795229886701e-106</t>
  </si>
  <si>
    <t>LIFR</t>
  </si>
  <si>
    <t>5.84555179983087e-102</t>
  </si>
  <si>
    <t>1.60600906638576e-106</t>
  </si>
  <si>
    <t>ENSG00000113594</t>
  </si>
  <si>
    <t>SH2D4A</t>
  </si>
  <si>
    <t>3.64074040725261e-102</t>
  </si>
  <si>
    <t>1.00025836783686e-106</t>
  </si>
  <si>
    <t>ENSG00000104611</t>
  </si>
  <si>
    <t>3.45832301702493e-102</t>
  </si>
  <si>
    <t>9.50140946487425e-107</t>
  </si>
  <si>
    <t>ENSG00000259481</t>
  </si>
  <si>
    <t>RAB6B</t>
  </si>
  <si>
    <t>2.07279414928187e-102</t>
  </si>
  <si>
    <t>5.69480232233055e-107</t>
  </si>
  <si>
    <t>ENSG00000154917</t>
  </si>
  <si>
    <t>1.7688440020976e-102</t>
  </si>
  <si>
    <t>4.85972856227704e-107</t>
  </si>
  <si>
    <t>ENSG00000163873</t>
  </si>
  <si>
    <t>1.47389968526701e-102</t>
  </si>
  <si>
    <t>4.04939745389036e-107</t>
  </si>
  <si>
    <t>UNC13C</t>
  </si>
  <si>
    <t>1.1050353912621e-102</t>
  </si>
  <si>
    <t>3.03597832645228e-107</t>
  </si>
  <si>
    <t>ENSG00000137766</t>
  </si>
  <si>
    <t>8.35184138404333e-103</t>
  </si>
  <si>
    <t>2.29458799495668e-107</t>
  </si>
  <si>
    <t>5.86641331174671e-103</t>
  </si>
  <si>
    <t>1.61174056589557e-107</t>
  </si>
  <si>
    <t>5.23840219747816e-103</t>
  </si>
  <si>
    <t>1.4392005597775e-107</t>
  </si>
  <si>
    <t>ENSG00000239572</t>
  </si>
  <si>
    <t>CLEC4D</t>
  </si>
  <si>
    <t>3.88302229221361e-103</t>
  </si>
  <si>
    <t>1.06682298264015e-107</t>
  </si>
  <si>
    <t>ENSG00000166527</t>
  </si>
  <si>
    <t>OPTN</t>
  </si>
  <si>
    <t>2.92988571323435e-103</t>
  </si>
  <si>
    <t>8.04957885937235e-108</t>
  </si>
  <si>
    <t>ENSG00000123240</t>
  </si>
  <si>
    <t>1.5842207765361e-103</t>
  </si>
  <si>
    <t>4.35249402861724e-108</t>
  </si>
  <si>
    <t>TRAPPC9</t>
  </si>
  <si>
    <t>1.22550476662542e-103</t>
  </si>
  <si>
    <t>3.3669563344838e-108</t>
  </si>
  <si>
    <t>ENSG00000167632</t>
  </si>
  <si>
    <t>SLC28A2-AS1</t>
  </si>
  <si>
    <t>9.17226541648773e-104</t>
  </si>
  <si>
    <t>2.51999159747451e-108</t>
  </si>
  <si>
    <t>ENSG00000259520</t>
  </si>
  <si>
    <t>STPG2</t>
  </si>
  <si>
    <t>8.82761355110063e-104</t>
  </si>
  <si>
    <t>2.42530181633623e-108</t>
  </si>
  <si>
    <t>ENSG00000163116</t>
  </si>
  <si>
    <t>7.69354804473607e-104</t>
  </si>
  <si>
    <t>2.11372823911645e-108</t>
  </si>
  <si>
    <t>CCDC91</t>
  </si>
  <si>
    <t>6.46261764584194e-104</t>
  </si>
  <si>
    <t>1.77554196544918e-108</t>
  </si>
  <si>
    <t>ENSG00000123106</t>
  </si>
  <si>
    <t>CELF2</t>
  </si>
  <si>
    <t>2.72420647043484e-104</t>
  </si>
  <si>
    <t>7.48449494597187e-109</t>
  </si>
  <si>
    <t>ENSG00000048740</t>
  </si>
  <si>
    <t>1.71097641222573e-104</t>
  </si>
  <si>
    <t>4.70074293155045e-109</t>
  </si>
  <si>
    <t>LNP1</t>
  </si>
  <si>
    <t>7.84334453195181e-105</t>
  </si>
  <si>
    <t>2.15488338149124e-109</t>
  </si>
  <si>
    <t>ENSG00000206535</t>
  </si>
  <si>
    <t>6.12815985736276e-105</t>
  </si>
  <si>
    <t>1.68365290877597e-109</t>
  </si>
  <si>
    <t>5.39393224578428e-105</t>
  </si>
  <si>
    <t>1.48193094284968e-109</t>
  </si>
  <si>
    <t>3.1443390240939e-105</t>
  </si>
  <si>
    <t>8.63876867985575e-110</t>
  </si>
  <si>
    <t>ENSG00000267476</t>
  </si>
  <si>
    <t>ZEB2</t>
  </si>
  <si>
    <t>3.02908408074593e-105</t>
  </si>
  <si>
    <t>8.32211682165484e-110</t>
  </si>
  <si>
    <t>ENSG00000169554</t>
  </si>
  <si>
    <t>HSP90AA1</t>
  </si>
  <si>
    <t>1.65547953174039e-105</t>
  </si>
  <si>
    <t>4.54827059657231e-110</t>
  </si>
  <si>
    <t>ENSG00000080824</t>
  </si>
  <si>
    <t>FAM3D-AS1</t>
  </si>
  <si>
    <t>1.49361085955075e-105</t>
  </si>
  <si>
    <t>4.10355200711784e-110</t>
  </si>
  <si>
    <t>ENSG00000244383</t>
  </si>
  <si>
    <t>1.30506688647153e-105</t>
  </si>
  <si>
    <t>3.58554559720734e-110</t>
  </si>
  <si>
    <t>7.15117556053637e-106</t>
  </si>
  <si>
    <t>1.96471662193977e-110</t>
  </si>
  <si>
    <t>ZFP36L2</t>
  </si>
  <si>
    <t>7.07641008806024e-106</t>
  </si>
  <si>
    <t>1.94417552834228e-110</t>
  </si>
  <si>
    <t>ENSG00000152518</t>
  </si>
  <si>
    <t>ARHGAP6</t>
  </si>
  <si>
    <t>5.90567061410115e-106</t>
  </si>
  <si>
    <t>1.62252613168338e-110</t>
  </si>
  <si>
    <t>ENSG00000047648</t>
  </si>
  <si>
    <t>LYPD6</t>
  </si>
  <si>
    <t>4.90403323573702e-106</t>
  </si>
  <si>
    <t>1.34733590739519e-110</t>
  </si>
  <si>
    <t>ENSG00000187123</t>
  </si>
  <si>
    <t>FHIP1A</t>
  </si>
  <si>
    <t>4.46970563976532e-106</t>
  </si>
  <si>
    <t>1.22800858282469e-110</t>
  </si>
  <si>
    <t>ENSG00000164142</t>
  </si>
  <si>
    <t>3.86221370231716e-106</t>
  </si>
  <si>
    <t>1.06110602294554e-110</t>
  </si>
  <si>
    <t>CDIN1</t>
  </si>
  <si>
    <t>2.88027800053245e-106</t>
  </si>
  <si>
    <t>7.91328644577298e-111</t>
  </si>
  <si>
    <t>ENSG00000186073</t>
  </si>
  <si>
    <t>1.83986612596443e-106</t>
  </si>
  <si>
    <t>5.05485500841923e-111</t>
  </si>
  <si>
    <t>FAM161A</t>
  </si>
  <si>
    <t>1.63592979834344e-106</t>
  </si>
  <si>
    <t>4.49455958663509e-111</t>
  </si>
  <si>
    <t>ENSG00000170264</t>
  </si>
  <si>
    <t>CROCC</t>
  </si>
  <si>
    <t>1.51302656877982e-106</t>
  </si>
  <si>
    <t>4.15689479855986e-111</t>
  </si>
  <si>
    <t>ENSG00000058453</t>
  </si>
  <si>
    <t>1.34440580094481e-106</t>
  </si>
  <si>
    <t>3.69362547652292e-111</t>
  </si>
  <si>
    <t>STXBP5</t>
  </si>
  <si>
    <t>5.04071920220374e-107</t>
  </si>
  <si>
    <t>1.38488906044391e-111</t>
  </si>
  <si>
    <t>ENSG00000164506</t>
  </si>
  <si>
    <t>4.01378978758829e-107</t>
  </si>
  <si>
    <t>1.10275009274913e-111</t>
  </si>
  <si>
    <t>ENSG00000147655</t>
  </si>
  <si>
    <t>3.00009570353872e-107</t>
  </si>
  <si>
    <t>8.24247404675728e-112</t>
  </si>
  <si>
    <t>1.6983290163365e-107</t>
  </si>
  <si>
    <t>4.66599542924473e-112</t>
  </si>
  <si>
    <t>ENSG00000173706</t>
  </si>
  <si>
    <t>ABHD17B</t>
  </si>
  <si>
    <t>1.67819715388033e-107</t>
  </si>
  <si>
    <t>4.61068507577431e-112</t>
  </si>
  <si>
    <t>ENSG00000107362</t>
  </si>
  <si>
    <t>MACIR</t>
  </si>
  <si>
    <t>7.26556130566939e-108</t>
  </si>
  <si>
    <t>1.99614300392038e-112</t>
  </si>
  <si>
    <t>NSD2</t>
  </si>
  <si>
    <t>3.98173367814487e-108</t>
  </si>
  <si>
    <t>1.09394298536867e-112</t>
  </si>
  <si>
    <t>ENSG00000109685</t>
  </si>
  <si>
    <t>FARP1</t>
  </si>
  <si>
    <t>3.67344827625239e-108</t>
  </si>
  <si>
    <t>1.00924453987922e-112</t>
  </si>
  <si>
    <t>ENSG00000152767</t>
  </si>
  <si>
    <t>2.91108206365695e-108</t>
  </si>
  <si>
    <t>7.99791764288408e-113</t>
  </si>
  <si>
    <t>2.54726164818727e-108</t>
  </si>
  <si>
    <t>6.99835608601372e-113</t>
  </si>
  <si>
    <t>CNTN5</t>
  </si>
  <si>
    <t>1.68284717483312e-108</t>
  </si>
  <si>
    <t>4.62346056056135e-113</t>
  </si>
  <si>
    <t>ENSG00000149972</t>
  </si>
  <si>
    <t>MFF-DT</t>
  </si>
  <si>
    <t>1.47532667643065e-108</t>
  </si>
  <si>
    <t>4.05331797469821e-113</t>
  </si>
  <si>
    <t>ENSG00000236432</t>
  </si>
  <si>
    <t>PTER</t>
  </si>
  <si>
    <t>7.01954352467023e-109</t>
  </si>
  <si>
    <t>1.92855198765598e-113</t>
  </si>
  <si>
    <t>ENSG00000165983</t>
  </si>
  <si>
    <t>3.73221812521984e-109</t>
  </si>
  <si>
    <t>1.02539098994995e-113</t>
  </si>
  <si>
    <t>ENSG00000232682</t>
  </si>
  <si>
    <t>PATJ</t>
  </si>
  <si>
    <t>2.1030829253961e-109</t>
  </si>
  <si>
    <t>5.77801781800126e-114</t>
  </si>
  <si>
    <t>ENSG00000132849</t>
  </si>
  <si>
    <t>GMDS</t>
  </si>
  <si>
    <t>9.35288239885082e-110</t>
  </si>
  <si>
    <t>2.56961437410045e-114</t>
  </si>
  <si>
    <t>ENSG00000112699</t>
  </si>
  <si>
    <t>5.95048196433596e-110</t>
  </si>
  <si>
    <t>1.63483761864277e-114</t>
  </si>
  <si>
    <t>ENSG00000198929</t>
  </si>
  <si>
    <t>SH2B3</t>
  </si>
  <si>
    <t>5.42505379268896e-110</t>
  </si>
  <si>
    <t>1.49048128817214e-114</t>
  </si>
  <si>
    <t>ENSG00000111252</t>
  </si>
  <si>
    <t>THSD4-AS1</t>
  </si>
  <si>
    <t>3.21924336784055e-110</t>
  </si>
  <si>
    <t>8.84456115127356e-115</t>
  </si>
  <si>
    <t>ENSG00000259964</t>
  </si>
  <si>
    <t>IQCH</t>
  </si>
  <si>
    <t>2.84541543580237e-110</t>
  </si>
  <si>
    <t>7.81750490632004e-115</t>
  </si>
  <si>
    <t>ENSG00000103599</t>
  </si>
  <si>
    <t>RPL26</t>
  </si>
  <si>
    <t>1.4287520752018e-110</t>
  </si>
  <si>
    <t>3.925358742793e-115</t>
  </si>
  <si>
    <t>ENSG00000161970</t>
  </si>
  <si>
    <t>1.29935263134089e-110</t>
  </si>
  <si>
    <t>3.56984623149867e-115</t>
  </si>
  <si>
    <t>HSPA12A</t>
  </si>
  <si>
    <t>8.55497427845768e-111</t>
  </si>
  <si>
    <t>2.35039680159835e-115</t>
  </si>
  <si>
    <t>ENSG00000165868</t>
  </si>
  <si>
    <t>PCLO</t>
  </si>
  <si>
    <t>6.66622387097767e-111</t>
  </si>
  <si>
    <t>1.83148081514855e-115</t>
  </si>
  <si>
    <t>ENSG00000186472</t>
  </si>
  <si>
    <t>5.1372473362004e-111</t>
  </si>
  <si>
    <t>1.41140923572735e-115</t>
  </si>
  <si>
    <t>IQCJ-SCHIP1</t>
  </si>
  <si>
    <t>3.77265328402694e-111</t>
  </si>
  <si>
    <t>1.03650016045578e-115</t>
  </si>
  <si>
    <t>ENSG00000283154</t>
  </si>
  <si>
    <t>GBF1</t>
  </si>
  <si>
    <t>2.20412912259438e-111</t>
  </si>
  <si>
    <t>6.05563251440842e-116</t>
  </si>
  <si>
    <t>ENSG00000107862</t>
  </si>
  <si>
    <t>TRIM14</t>
  </si>
  <si>
    <t>1.6539339333256e-111</t>
  </si>
  <si>
    <t>4.5440242137634e-116</t>
  </si>
  <si>
    <t>ENSG00000106785</t>
  </si>
  <si>
    <t>1.46611093788331e-111</t>
  </si>
  <si>
    <t>4.02799862048275e-116</t>
  </si>
  <si>
    <t>ENSG00000250407</t>
  </si>
  <si>
    <t>1.33745180543426e-111</t>
  </si>
  <si>
    <t>3.67452004350311e-116</t>
  </si>
  <si>
    <t>1.28638362940464e-111</t>
  </si>
  <si>
    <t>3.53421514754832e-116</t>
  </si>
  <si>
    <t>ADAM19</t>
  </si>
  <si>
    <t>9.34031080275653e-112</t>
  </si>
  <si>
    <t>2.56616044913361e-116</t>
  </si>
  <si>
    <t>ENSG00000135074</t>
  </si>
  <si>
    <t>RBKS</t>
  </si>
  <si>
    <t>7.63252816255437e-112</t>
  </si>
  <si>
    <t>2.09696361408714e-116</t>
  </si>
  <si>
    <t>ENSG00000171174</t>
  </si>
  <si>
    <t>KDM4C</t>
  </si>
  <si>
    <t>5.14805853601907e-112</t>
  </si>
  <si>
    <t>1.41437950876946e-116</t>
  </si>
  <si>
    <t>ENSG00000107077</t>
  </si>
  <si>
    <t>2.89038048703523e-112</t>
  </si>
  <si>
    <t>7.94104205460529e-117</t>
  </si>
  <si>
    <t>GPD2</t>
  </si>
  <si>
    <t>2.02088236121646e-112</t>
  </si>
  <si>
    <t>5.55217968354432e-117</t>
  </si>
  <si>
    <t>ENSG00000115159</t>
  </si>
  <si>
    <t>1.17325979667439e-112</t>
  </si>
  <si>
    <t>3.22341831055109e-117</t>
  </si>
  <si>
    <t>1.13084600533601e-112</t>
  </si>
  <si>
    <t>3.10689050314856e-117</t>
  </si>
  <si>
    <t>AP3B2</t>
  </si>
  <si>
    <t>6.40223435082148e-113</t>
  </si>
  <si>
    <t>1.75895223661231e-117</t>
  </si>
  <si>
    <t>ENSG00000103723</t>
  </si>
  <si>
    <t>TET2</t>
  </si>
  <si>
    <t>5.87820654785594e-113</t>
  </si>
  <si>
    <t>1.61498064395185e-117</t>
  </si>
  <si>
    <t>ENSG00000168769</t>
  </si>
  <si>
    <t>4.89798310452773e-113</t>
  </si>
  <si>
    <t>1.34567369210608e-117</t>
  </si>
  <si>
    <t>NUDT19</t>
  </si>
  <si>
    <t>3.93353142247305e-113</t>
  </si>
  <si>
    <t>1.08069987979368e-117</t>
  </si>
  <si>
    <t>ENSG00000213965</t>
  </si>
  <si>
    <t>EXOG</t>
  </si>
  <si>
    <t>2.54125354333314e-113</t>
  </si>
  <si>
    <t>6.98184939648644e-118</t>
  </si>
  <si>
    <t>ENSG00000157036</t>
  </si>
  <si>
    <t>2.45409978869006e-113</t>
  </si>
  <si>
    <t>6.74240284820611e-118</t>
  </si>
  <si>
    <t>ENSG00000287092</t>
  </si>
  <si>
    <t>LNC-LBCS</t>
  </si>
  <si>
    <t>1.94162532797689e-113</t>
  </si>
  <si>
    <t>5.33442861689349e-118</t>
  </si>
  <si>
    <t>ENSG00000228412</t>
  </si>
  <si>
    <t>FOXN3</t>
  </si>
  <si>
    <t>1.31028445159078e-113</t>
  </si>
  <si>
    <t>3.59988035493924e-118</t>
  </si>
  <si>
    <t>ENSG00000053254</t>
  </si>
  <si>
    <t>8.94605682107987e-114</t>
  </si>
  <si>
    <t>2.4578429641958e-118</t>
  </si>
  <si>
    <t>ADAM23</t>
  </si>
  <si>
    <t>4.4078919676242e-114</t>
  </si>
  <si>
    <t>1.21102587164795e-118</t>
  </si>
  <si>
    <t>ENSG00000114948</t>
  </si>
  <si>
    <t>NFE2L2</t>
  </si>
  <si>
    <t>2.92572428109417e-114</t>
  </si>
  <si>
    <t>8.03814572529857e-119</t>
  </si>
  <si>
    <t>ENSG00000116044</t>
  </si>
  <si>
    <t>1.88472525837119e-114</t>
  </si>
  <si>
    <t>5.17810115492937e-119</t>
  </si>
  <si>
    <t>ENSG00000047579</t>
  </si>
  <si>
    <t>BARD1</t>
  </si>
  <si>
    <t>1.82066432119489e-114</t>
  </si>
  <si>
    <t>5.0020998988815e-119</t>
  </si>
  <si>
    <t>ENSG00000138376</t>
  </si>
  <si>
    <t>MARCHF3</t>
  </si>
  <si>
    <t>1.78056623562734e-114</t>
  </si>
  <si>
    <t>4.89193427008994e-119</t>
  </si>
  <si>
    <t>ENSG00000173926</t>
  </si>
  <si>
    <t>MARCKSL1</t>
  </si>
  <si>
    <t>1.77915904633147e-114</t>
  </si>
  <si>
    <t>4.88806815300696e-119</t>
  </si>
  <si>
    <t>ENSG00000175130</t>
  </si>
  <si>
    <t>CASC2</t>
  </si>
  <si>
    <t>1.39820608190621e-114</t>
  </si>
  <si>
    <t>3.84143656768561e-119</t>
  </si>
  <si>
    <t>ENSG00000177640</t>
  </si>
  <si>
    <t>OLFM3</t>
  </si>
  <si>
    <t>1.22334421278096e-114</t>
  </si>
  <si>
    <t>3.36102042084992e-119</t>
  </si>
  <si>
    <t>ENSG00000118733</t>
  </si>
  <si>
    <t>SLC25A29</t>
  </si>
  <si>
    <t>1.04476401624247e-114</t>
  </si>
  <si>
    <t>2.8703885275083e-119</t>
  </si>
  <si>
    <t>ENSG00000197119</t>
  </si>
  <si>
    <t>MAP9</t>
  </si>
  <si>
    <t>3.77683485677007e-115</t>
  </si>
  <si>
    <t>1.03764900729987e-119</t>
  </si>
  <si>
    <t>ENSG00000164114</t>
  </si>
  <si>
    <t>MEF2C-AS2</t>
  </si>
  <si>
    <t>1.87737782921671e-115</t>
  </si>
  <si>
    <t>5.15791480085915e-120</t>
  </si>
  <si>
    <t>ENSG00000245864</t>
  </si>
  <si>
    <t>LINC02408</t>
  </si>
  <si>
    <t>1.69620622884963e-115</t>
  </si>
  <si>
    <t>4.66016327504156e-120</t>
  </si>
  <si>
    <t>ENSG00000203585</t>
  </si>
  <si>
    <t>PRTFDC1</t>
  </si>
  <si>
    <t>1.24245041220463e-115</t>
  </si>
  <si>
    <t>3.41351286390633e-120</t>
  </si>
  <si>
    <t>ENSG00000099256</t>
  </si>
  <si>
    <t>4.91081666439572e-116</t>
  </si>
  <si>
    <t>1.34919958909713e-120</t>
  </si>
  <si>
    <t>3.27510312253299e-116</t>
  </si>
  <si>
    <t>8.99803044819218e-121</t>
  </si>
  <si>
    <t>AGTPBP1</t>
  </si>
  <si>
    <t>1.82365731286828e-116</t>
  </si>
  <si>
    <t>5.01032285528951e-121</t>
  </si>
  <si>
    <t>ENSG00000135049</t>
  </si>
  <si>
    <t>1.05175313276511e-116</t>
  </si>
  <si>
    <t>2.8895904521268e-121</t>
  </si>
  <si>
    <t>ENSG00000230831</t>
  </si>
  <si>
    <t>THRB-IT1</t>
  </si>
  <si>
    <t>9.76826424964282e-117</t>
  </si>
  <si>
    <t>2.68373653762372e-121</t>
  </si>
  <si>
    <t>ENSG00000224822</t>
  </si>
  <si>
    <t>5.82804286038108e-117</t>
  </si>
  <si>
    <t>1.60119865387688e-121</t>
  </si>
  <si>
    <t>ENSG00000286693</t>
  </si>
  <si>
    <t>4.4852222546174e-117</t>
  </si>
  <si>
    <t>1.23227162333573e-121</t>
  </si>
  <si>
    <t>ENSG00000237844</t>
  </si>
  <si>
    <t>1.36349956603957e-117</t>
  </si>
  <si>
    <t>3.74608375745803e-122</t>
  </si>
  <si>
    <t>1.21255643945697e-117</t>
  </si>
  <si>
    <t>3.33138205246709e-122</t>
  </si>
  <si>
    <t>ENSG00000225885</t>
  </si>
  <si>
    <t>ADGRG7</t>
  </si>
  <si>
    <t>2.80212287486797e-118</t>
  </si>
  <si>
    <t>7.69856276407486e-123</t>
  </si>
  <si>
    <t>ENSG00000144820</t>
  </si>
  <si>
    <t>ALPK2</t>
  </si>
  <si>
    <t>2.70734879306534e-118</t>
  </si>
  <si>
    <t>7.43818010073448e-123</t>
  </si>
  <si>
    <t>ENSG00000198796</t>
  </si>
  <si>
    <t>1.7890805389537e-118</t>
  </si>
  <si>
    <t>4.91532649858152e-123</t>
  </si>
  <si>
    <t>ENSG00000285679</t>
  </si>
  <si>
    <t>1.39265795645117e-118</t>
  </si>
  <si>
    <t>3.82619362726295e-123</t>
  </si>
  <si>
    <t>KCNK3</t>
  </si>
  <si>
    <t>1.22274633698899e-118</t>
  </si>
  <si>
    <t>3.35937781468485e-123</t>
  </si>
  <si>
    <t>ENSG00000171303</t>
  </si>
  <si>
    <t>LAMA2</t>
  </si>
  <si>
    <t>1.14749708118956e-118</t>
  </si>
  <si>
    <t>3.15263773061586e-123</t>
  </si>
  <si>
    <t>ENSG00000196569</t>
  </si>
  <si>
    <t>PODXL</t>
  </si>
  <si>
    <t>1.08036502146023e-118</t>
  </si>
  <si>
    <t>2.9681988610919e-123</t>
  </si>
  <si>
    <t>ENSG00000128567</t>
  </si>
  <si>
    <t>1.04221014899509e-118</t>
  </si>
  <si>
    <t>2.8633720231746e-123</t>
  </si>
  <si>
    <t>ENSG00000231424</t>
  </si>
  <si>
    <t>6.5247284633189e-119</t>
  </si>
  <si>
    <t>1.79260631444555e-123</t>
  </si>
  <si>
    <t>ENSG00000257458</t>
  </si>
  <si>
    <t>MSI2</t>
  </si>
  <si>
    <t>5.63018722237344e-119</t>
  </si>
  <si>
    <t>1.54683972261482e-123</t>
  </si>
  <si>
    <t>ENSG00000153944</t>
  </si>
  <si>
    <t>PTPRF</t>
  </si>
  <si>
    <t>3.64113644550048e-119</t>
  </si>
  <si>
    <t>1.00036717553175e-123</t>
  </si>
  <si>
    <t>ENSG00000142949</t>
  </si>
  <si>
    <t>NEUROD4</t>
  </si>
  <si>
    <t>2.22479559287437e-119</t>
  </si>
  <si>
    <t>6.11241165139396e-124</t>
  </si>
  <si>
    <t>ENSG00000123307</t>
  </si>
  <si>
    <t>2.17064505811663e-119</t>
  </si>
  <si>
    <t>5.96363827165403e-124</t>
  </si>
  <si>
    <t>DIMT1</t>
  </si>
  <si>
    <t>1.95193010618294e-119</t>
  </si>
  <si>
    <t>5.36274000270053e-124</t>
  </si>
  <si>
    <t>ENSG00000086189</t>
  </si>
  <si>
    <t>1.42839180079439e-119</t>
  </si>
  <si>
    <t>3.92436892355181e-124</t>
  </si>
  <si>
    <t>EXTL3</t>
  </si>
  <si>
    <t>1.11829790047351e-119</t>
  </si>
  <si>
    <t>3.07241579337741e-124</t>
  </si>
  <si>
    <t>ENSG00000012232</t>
  </si>
  <si>
    <t>8.20091117295611e-120</t>
  </si>
  <si>
    <t>2.25312137286557e-124</t>
  </si>
  <si>
    <t>LINC02871</t>
  </si>
  <si>
    <t>4.17863419647575e-120</t>
  </si>
  <si>
    <t>1.148039506697e-124</t>
  </si>
  <si>
    <t>ENSG00000125899</t>
  </si>
  <si>
    <t>PRDM5</t>
  </si>
  <si>
    <t>1.48767177063202e-120</t>
  </si>
  <si>
    <t>4.08723493222711e-125</t>
  </si>
  <si>
    <t>ENSG00000138738</t>
  </si>
  <si>
    <t>LINC02177</t>
  </si>
  <si>
    <t>1.02274853743832e-120</t>
  </si>
  <si>
    <t>2.80990311950745e-125</t>
  </si>
  <si>
    <t>ENSG00000261617</t>
  </si>
  <si>
    <t>RUNDC3B</t>
  </si>
  <si>
    <t>8.64727948470791e-121</t>
  </si>
  <si>
    <t>2.37575676814877e-125</t>
  </si>
  <si>
    <t>ENSG00000105784</t>
  </si>
  <si>
    <t>PRICKLE2-AS1</t>
  </si>
  <si>
    <t>7.02418661692134e-121</t>
  </si>
  <si>
    <t>1.92982763254062e-125</t>
  </si>
  <si>
    <t>ENSG00000241111</t>
  </si>
  <si>
    <t>DKFZP434A062</t>
  </si>
  <si>
    <t>6.73416647464435e-121</t>
  </si>
  <si>
    <t>1.85014739124247e-125</t>
  </si>
  <si>
    <t>ENSG00000262075</t>
  </si>
  <si>
    <t>KIAA0825</t>
  </si>
  <si>
    <t>5.76133449598844e-121</t>
  </si>
  <si>
    <t>1.58287117313821e-125</t>
  </si>
  <si>
    <t>ENSG00000185261</t>
  </si>
  <si>
    <t>4.38067947568421e-121</t>
  </si>
  <si>
    <t>1.20354950153421e-125</t>
  </si>
  <si>
    <t>POU2AF1</t>
  </si>
  <si>
    <t>2.40525318029937e-121</t>
  </si>
  <si>
    <t>6.60820149541012e-126</t>
  </si>
  <si>
    <t>ENSG00000110777</t>
  </si>
  <si>
    <t>2.34711851459853e-121</t>
  </si>
  <si>
    <t>6.44848209956188e-126</t>
  </si>
  <si>
    <t>ENSG00000257165</t>
  </si>
  <si>
    <t>1.70214771353685e-121</t>
  </si>
  <si>
    <t>4.67648693207552e-126</t>
  </si>
  <si>
    <t>1.21267860072254e-121</t>
  </si>
  <si>
    <t>3.33171767878054e-126</t>
  </si>
  <si>
    <t>ARHGAP24</t>
  </si>
  <si>
    <t>1.05259904542254e-121</t>
  </si>
  <si>
    <t>2.89191451569466e-126</t>
  </si>
  <si>
    <t>ENSG00000138639</t>
  </si>
  <si>
    <t>DIAPH2</t>
  </si>
  <si>
    <t>6.5859590084947e-122</t>
  </si>
  <si>
    <t>1.80942881710388e-126</t>
  </si>
  <si>
    <t>ENSG00000147202</t>
  </si>
  <si>
    <t>CHRM3-AS2</t>
  </si>
  <si>
    <t>5.08573360782606e-122</t>
  </si>
  <si>
    <t>1.39725633491567e-126</t>
  </si>
  <si>
    <t>ENSG00000233355</t>
  </si>
  <si>
    <t>RPL24</t>
  </si>
  <si>
    <t>4.51685038280129e-122</t>
  </si>
  <si>
    <t>1.24096114698645e-126</t>
  </si>
  <si>
    <t>ENSG00000114391</t>
  </si>
  <si>
    <t>PXN</t>
  </si>
  <si>
    <t>3.56814612101343e-122</t>
  </si>
  <si>
    <t>9.80313786750214e-127</t>
  </si>
  <si>
    <t>ENSG00000089159</t>
  </si>
  <si>
    <t>1.93147456101013e-122</t>
  </si>
  <si>
    <t>5.30654036213564e-127</t>
  </si>
  <si>
    <t>1.55237098166326e-122</t>
  </si>
  <si>
    <t>4.26498978422786e-127</t>
  </si>
  <si>
    <t>1.45637949988567e-122</t>
  </si>
  <si>
    <t>4.00126243168765e-127</t>
  </si>
  <si>
    <t>ENSG00000090975</t>
  </si>
  <si>
    <t>MEGF9</t>
  </si>
  <si>
    <t>1.12496279470602e-122</t>
  </si>
  <si>
    <t>3.09072694847524e-127</t>
  </si>
  <si>
    <t>ENSG00000106780</t>
  </si>
  <si>
    <t>ADAMTS6</t>
  </si>
  <si>
    <t>9.00487342084992e-123</t>
  </si>
  <si>
    <t>2.47400225859935e-127</t>
  </si>
  <si>
    <t>ENSG00000049192</t>
  </si>
  <si>
    <t>KCNB1</t>
  </si>
  <si>
    <t>5.79145828626925e-123</t>
  </si>
  <si>
    <t>1.5911473944363e-127</t>
  </si>
  <si>
    <t>ENSG00000158445</t>
  </si>
  <si>
    <t>ARHGEF9</t>
  </si>
  <si>
    <t>4.45362712680906e-123</t>
  </si>
  <si>
    <t>1.22359116622041e-127</t>
  </si>
  <si>
    <t>ENSG00000131089</t>
  </si>
  <si>
    <t>AKAP6</t>
  </si>
  <si>
    <t>2.26733514587526e-123</t>
  </si>
  <si>
    <t>6.22928497685383e-128</t>
  </si>
  <si>
    <t>ENSG00000151320</t>
  </si>
  <si>
    <t>1.97203932358584e-123</t>
  </si>
  <si>
    <t>5.41798814106775e-128</t>
  </si>
  <si>
    <t>ENSG00000232590</t>
  </si>
  <si>
    <t>1.52857079426167e-123</t>
  </si>
  <si>
    <t>4.19960106121675e-128</t>
  </si>
  <si>
    <t>WNK3</t>
  </si>
  <si>
    <t>1.32545010333035e-123</t>
  </si>
  <si>
    <t>3.64154652269451e-128</t>
  </si>
  <si>
    <t>ENSG00000196632</t>
  </si>
  <si>
    <t>1.1357601288878e-123</t>
  </si>
  <si>
    <t>3.12039158439419e-128</t>
  </si>
  <si>
    <t>ENSG00000253184</t>
  </si>
  <si>
    <t>4.108008648517e-124</t>
  </si>
  <si>
    <t>1.12863581749464e-128</t>
  </si>
  <si>
    <t>RIC8B</t>
  </si>
  <si>
    <t>2.30191281193079e-124</t>
  </si>
  <si>
    <t>6.3242837846332e-129</t>
  </si>
  <si>
    <t>ENSG00000111785</t>
  </si>
  <si>
    <t>RPS9</t>
  </si>
  <si>
    <t>4.10859737853217e-125</t>
  </si>
  <si>
    <t>1.12879756539705e-129</t>
  </si>
  <si>
    <t>ENSG00000170889</t>
  </si>
  <si>
    <t>EIF4G3</t>
  </si>
  <si>
    <t>3.86270853458329e-125</t>
  </si>
  <si>
    <t>1.06124197334559e-129</t>
  </si>
  <si>
    <t>ENSG00000075151</t>
  </si>
  <si>
    <t>2.52465657646098e-125</t>
  </si>
  <si>
    <t>6.93625082823502e-130</t>
  </si>
  <si>
    <t>2.41763767947564e-125</t>
  </si>
  <si>
    <t>6.64222671431298e-130</t>
  </si>
  <si>
    <t>STIM2</t>
  </si>
  <si>
    <t>1.85346712919115e-125</t>
  </si>
  <si>
    <t>5.09222245505564e-130</t>
  </si>
  <si>
    <t>ENSG00000109689</t>
  </si>
  <si>
    <t>TMX1</t>
  </si>
  <si>
    <t>1.20816433614709e-125</t>
  </si>
  <si>
    <t>3.31931517156737e-130</t>
  </si>
  <si>
    <t>ENSG00000139921</t>
  </si>
  <si>
    <t>CDR2</t>
  </si>
  <si>
    <t>7.00871726739966e-126</t>
  </si>
  <si>
    <t>1.92557757772396e-130</t>
  </si>
  <si>
    <t>ENSG00000140743</t>
  </si>
  <si>
    <t>5.85938003975321e-126</t>
  </si>
  <si>
    <t>1.60980824214331e-130</t>
  </si>
  <si>
    <t>ENSG00000285639</t>
  </si>
  <si>
    <t>2.74252028856304e-126</t>
  </si>
  <si>
    <t>7.53481039772251e-131</t>
  </si>
  <si>
    <t>LINC01473</t>
  </si>
  <si>
    <t>2.08787569380972e-126</t>
  </si>
  <si>
    <t>5.73623741362087e-131</t>
  </si>
  <si>
    <t>ENSG00000237877</t>
  </si>
  <si>
    <t>MALT1</t>
  </si>
  <si>
    <t>1.81692491714924e-126</t>
  </si>
  <si>
    <t>4.99182624635761e-131</t>
  </si>
  <si>
    <t>ENSG00000172175</t>
  </si>
  <si>
    <t>WWOX</t>
  </si>
  <si>
    <t>9.03282309651954e-127</t>
  </si>
  <si>
    <t>2.48168116284399e-131</t>
  </si>
  <si>
    <t>ENSG00000186153</t>
  </si>
  <si>
    <t>8.91287001338089e-127</t>
  </si>
  <si>
    <t>2.44872520835785e-131</t>
  </si>
  <si>
    <t>GDPD5</t>
  </si>
  <si>
    <t>6.01165866521466e-127</t>
  </si>
  <si>
    <t>1.65164532809898e-131</t>
  </si>
  <si>
    <t>ENSG00000158555</t>
  </si>
  <si>
    <t>6.57852891103747e-128</t>
  </si>
  <si>
    <t>1.80738746937674e-132</t>
  </si>
  <si>
    <t>ENSG00000287708</t>
  </si>
  <si>
    <t>4.31859205657782e-128</t>
  </si>
  <si>
    <t>1.18649158101484e-132</t>
  </si>
  <si>
    <t>USH2A-AS2</t>
  </si>
  <si>
    <t>3.05508556748982e-128</t>
  </si>
  <si>
    <t>8.39355340263153e-133</t>
  </si>
  <si>
    <t>ENSG00000233620</t>
  </si>
  <si>
    <t>3.00788098569033e-128</t>
  </si>
  <si>
    <t>8.26386335977343e-133</t>
  </si>
  <si>
    <t>WAKMAR2</t>
  </si>
  <si>
    <t>1.82243657658863e-128</t>
  </si>
  <si>
    <t>5.0069689999138e-133</t>
  </si>
  <si>
    <t>ENSG00000237499</t>
  </si>
  <si>
    <t>FAT3</t>
  </si>
  <si>
    <t>1.56226520417039e-128</t>
  </si>
  <si>
    <t>4.2921732077872e-133</t>
  </si>
  <si>
    <t>ENSG00000165323</t>
  </si>
  <si>
    <t>SCP2D1-AS1</t>
  </si>
  <si>
    <t>8.67189651209552e-129</t>
  </si>
  <si>
    <t>2.38252005937016e-133</t>
  </si>
  <si>
    <t>ENSG00000149443</t>
  </si>
  <si>
    <t>PKIB</t>
  </si>
  <si>
    <t>7.75286552086835e-129</t>
  </si>
  <si>
    <t>2.13002514447727e-133</t>
  </si>
  <si>
    <t>ENSG00000135549</t>
  </si>
  <si>
    <t>NIPBL</t>
  </si>
  <si>
    <t>1.78006055666213e-129</t>
  </si>
  <si>
    <t>4.89054496582815e-134</t>
  </si>
  <si>
    <t>ENSG00000164190</t>
  </si>
  <si>
    <t>PITPNM3</t>
  </si>
  <si>
    <t>1.21508166016188e-129</t>
  </si>
  <si>
    <t>3.33831985318392e-134</t>
  </si>
  <si>
    <t>ENSG00000091622</t>
  </si>
  <si>
    <t>COL4A4</t>
  </si>
  <si>
    <t>6.58604273551044e-130</t>
  </si>
  <si>
    <t>1.80945182029519e-134</t>
  </si>
  <si>
    <t>ENSG00000081052</t>
  </si>
  <si>
    <t>RBP1</t>
  </si>
  <si>
    <t>5.6480684326723e-130</t>
  </si>
  <si>
    <t>1.55175241295464e-134</t>
  </si>
  <si>
    <t>ENSG00000114115</t>
  </si>
  <si>
    <t>3.39171558447904e-130</t>
  </si>
  <si>
    <t>9.31841195801704e-135</t>
  </si>
  <si>
    <t>MAP3K9</t>
  </si>
  <si>
    <t>2.83035294310982e-130</t>
  </si>
  <si>
    <t>7.77612215811258e-135</t>
  </si>
  <si>
    <t>ENSG00000006432</t>
  </si>
  <si>
    <t>ADCY1</t>
  </si>
  <si>
    <t>2.81151036672303e-130</t>
  </si>
  <si>
    <t>7.72435399396403e-135</t>
  </si>
  <si>
    <t>ENSG00000164742</t>
  </si>
  <si>
    <t>2.24944548305533e-130</t>
  </si>
  <si>
    <t>6.180134850968e-135</t>
  </si>
  <si>
    <t>GSTO2</t>
  </si>
  <si>
    <t>9.52760198905241e-131</t>
  </si>
  <si>
    <t>2.61761689901984e-135</t>
  </si>
  <si>
    <t>ENSG00000065621</t>
  </si>
  <si>
    <t>AFF1</t>
  </si>
  <si>
    <t>8.57408086234247e-131</t>
  </si>
  <si>
    <t>2.35564615153098e-135</t>
  </si>
  <si>
    <t>ENSG00000172493</t>
  </si>
  <si>
    <t>7.8507117971697e-131</t>
  </si>
  <si>
    <t>2.15690746666567e-135</t>
  </si>
  <si>
    <t>6.30555208922073e-131</t>
  </si>
  <si>
    <t>1.73238971625384e-135</t>
  </si>
  <si>
    <t>2.92265192543749e-131</t>
  </si>
  <si>
    <t>8.02970472398893e-136</t>
  </si>
  <si>
    <t>LRRC8B</t>
  </si>
  <si>
    <t>2.15162713211341e-131</t>
  </si>
  <si>
    <t>5.91138835131989e-136</t>
  </si>
  <si>
    <t>ENSG00000197147</t>
  </si>
  <si>
    <t>WDR17</t>
  </si>
  <si>
    <t>1.30481771997603e-131</t>
  </si>
  <si>
    <t>3.58486103625482e-136</t>
  </si>
  <si>
    <t>ENSG00000150627</t>
  </si>
  <si>
    <t>4.94934003036692e-132</t>
  </si>
  <si>
    <t>1.35978351293118e-136</t>
  </si>
  <si>
    <t>DLG1</t>
  </si>
  <si>
    <t>3.98990928196039e-132</t>
  </si>
  <si>
    <t>1.09618915378878e-136</t>
  </si>
  <si>
    <t>ENSG00000075711</t>
  </si>
  <si>
    <t>GLP2R</t>
  </si>
  <si>
    <t>3.91897643016314e-132</t>
  </si>
  <si>
    <t>1.07670103581602e-136</t>
  </si>
  <si>
    <t>ENSG00000065325</t>
  </si>
  <si>
    <t>SNRK</t>
  </si>
  <si>
    <t>2.53661052776558e-132</t>
  </si>
  <si>
    <t>6.96909315832074e-137</t>
  </si>
  <si>
    <t>ENSG00000163788</t>
  </si>
  <si>
    <t>1.32029999146043e-132</t>
  </si>
  <si>
    <t>3.62739708626965e-137</t>
  </si>
  <si>
    <t>1.30673477534767e-132</t>
  </si>
  <si>
    <t>3.59012796128269e-137</t>
  </si>
  <si>
    <t>ENSG00000246477</t>
  </si>
  <si>
    <t>8.77231602194489e-133</t>
  </si>
  <si>
    <t>2.41010935269655e-137</t>
  </si>
  <si>
    <t>ENSG00000157216</t>
  </si>
  <si>
    <t>LINC01915</t>
  </si>
  <si>
    <t>6.32847407677786e-133</t>
  </si>
  <si>
    <t>1.73868731160444e-137</t>
  </si>
  <si>
    <t>ENSG00000265485</t>
  </si>
  <si>
    <t>RPS8</t>
  </si>
  <si>
    <t>6.28903590309636e-133</t>
  </si>
  <si>
    <t>1.72785205316126e-137</t>
  </si>
  <si>
    <t>ENSG00000142937</t>
  </si>
  <si>
    <t>2.18275600918453e-133</t>
  </si>
  <si>
    <t>5.99691194347086e-138</t>
  </si>
  <si>
    <t>ENSG00000253766</t>
  </si>
  <si>
    <t>1.43649887865274e-133</t>
  </si>
  <si>
    <t>3.94664233928441e-138</t>
  </si>
  <si>
    <t>ENSG00000232053</t>
  </si>
  <si>
    <t>PIK3CB</t>
  </si>
  <si>
    <t>1.1422659059982e-133</t>
  </si>
  <si>
    <t>3.13826558052147e-138</t>
  </si>
  <si>
    <t>ENSG00000051382</t>
  </si>
  <si>
    <t>PEX14</t>
  </si>
  <si>
    <t>9.73598786869585e-134</t>
  </si>
  <si>
    <t>2.67486891276879e-138</t>
  </si>
  <si>
    <t>ENSG00000142655</t>
  </si>
  <si>
    <t>4.38088751268111e-134</t>
  </si>
  <si>
    <t>1.20360665769578e-138</t>
  </si>
  <si>
    <t>ENSG00000080823</t>
  </si>
  <si>
    <t>LRP4-AS1</t>
  </si>
  <si>
    <t>3.48608777156301e-134</t>
  </si>
  <si>
    <t>9.57769045431894e-139</t>
  </si>
  <si>
    <t>ENSG00000247675</t>
  </si>
  <si>
    <t>STK33</t>
  </si>
  <si>
    <t>1.82555431986888e-134</t>
  </si>
  <si>
    <t>5.01553469934854e-139</t>
  </si>
  <si>
    <t>ENSG00000130413</t>
  </si>
  <si>
    <t>FMNL3</t>
  </si>
  <si>
    <t>4.35417603060415e-135</t>
  </si>
  <si>
    <t>1.19626793521736e-139</t>
  </si>
  <si>
    <t>ENSG00000161791</t>
  </si>
  <si>
    <t>POC5</t>
  </si>
  <si>
    <t>2.43572988897276e-135</t>
  </si>
  <si>
    <t>6.69193331768989e-140</t>
  </si>
  <si>
    <t>ENSG00000152359</t>
  </si>
  <si>
    <t>2.12529299985623e-135</t>
  </si>
  <si>
    <t>5.83903785882804e-140</t>
  </si>
  <si>
    <t>TOX3</t>
  </si>
  <si>
    <t>6.57296909097825e-136</t>
  </si>
  <si>
    <t>1.80585996235459e-140</t>
  </si>
  <si>
    <t>ENSG00000103460</t>
  </si>
  <si>
    <t>RPS15</t>
  </si>
  <si>
    <t>3.35887626342984e-136</t>
  </si>
  <si>
    <t>9.22818908574603e-141</t>
  </si>
  <si>
    <t>ENSG00000115268</t>
  </si>
  <si>
    <t>SIK3</t>
  </si>
  <si>
    <t>2.8551393097312e-136</t>
  </si>
  <si>
    <t>7.84422031356449e-141</t>
  </si>
  <si>
    <t>ENSG00000160584</t>
  </si>
  <si>
    <t>2.84423436856311e-136</t>
  </si>
  <si>
    <t>7.81426003781282e-141</t>
  </si>
  <si>
    <t>2.59548911681518e-136</t>
  </si>
  <si>
    <t>7.13085641193247e-141</t>
  </si>
  <si>
    <t>ENSG00000261460</t>
  </si>
  <si>
    <t>MFSD11</t>
  </si>
  <si>
    <t>2.15162767274535e-136</t>
  </si>
  <si>
    <t>5.91138983665408e-141</t>
  </si>
  <si>
    <t>ENSG00000092931</t>
  </si>
  <si>
    <t>PELI2</t>
  </si>
  <si>
    <t>8.39994099987059e-137</t>
  </si>
  <si>
    <t>2.30780290122276e-141</t>
  </si>
  <si>
    <t>ENSG00000139946</t>
  </si>
  <si>
    <t>2.69951244435159e-137</t>
  </si>
  <si>
    <t>7.41665048725642e-142</t>
  </si>
  <si>
    <t>1.88316423279941e-137</t>
  </si>
  <si>
    <t>5.1738123874922e-142</t>
  </si>
  <si>
    <t>SLC12A2-DT</t>
  </si>
  <si>
    <t>1.82191272157069e-137</t>
  </si>
  <si>
    <t>5.00552975869743e-142</t>
  </si>
  <si>
    <t>ENSG00000245937</t>
  </si>
  <si>
    <t>H1-2</t>
  </si>
  <si>
    <t>1.71802727508922e-137</t>
  </si>
  <si>
    <t>4.72011449829446e-142</t>
  </si>
  <si>
    <t>1.22306092631199e-137</t>
  </si>
  <si>
    <t>3.36024211855594e-142</t>
  </si>
  <si>
    <t>ENSG00000134709</t>
  </si>
  <si>
    <t>OSBPL6</t>
  </si>
  <si>
    <t>1.07179265875748e-137</t>
  </si>
  <si>
    <t>2.94464712005461e-142</t>
  </si>
  <si>
    <t>ENSG00000079156</t>
  </si>
  <si>
    <t>6.4479299489981e-138</t>
  </si>
  <si>
    <t>1.77150666217872e-142</t>
  </si>
  <si>
    <t>FRMD4A</t>
  </si>
  <si>
    <t>4.51461264477282e-138</t>
  </si>
  <si>
    <t>1.24034635001176e-142</t>
  </si>
  <si>
    <t>ENSG00000151474</t>
  </si>
  <si>
    <t>STXBP1</t>
  </si>
  <si>
    <t>3.71213029547605e-138</t>
  </si>
  <si>
    <t>1.01987205216662e-142</t>
  </si>
  <si>
    <t>ENSG00000136854</t>
  </si>
  <si>
    <t>MRTFA</t>
  </si>
  <si>
    <t>2.47100601005167e-138</t>
  </si>
  <si>
    <t>6.78885106338718e-143</t>
  </si>
  <si>
    <t>ENSG00000196588</t>
  </si>
  <si>
    <t>1.4073675648808e-138</t>
  </si>
  <si>
    <t>3.86660685993955e-143</t>
  </si>
  <si>
    <t>ENSG00000266378</t>
  </si>
  <si>
    <t>HYCC1</t>
  </si>
  <si>
    <t>1.37506058013379e-138</t>
  </si>
  <si>
    <t>3.7778465303967e-143</t>
  </si>
  <si>
    <t>ENSG00000122591</t>
  </si>
  <si>
    <t>1.00580584288889e-138</t>
  </si>
  <si>
    <t>2.76335469775507e-143</t>
  </si>
  <si>
    <t>6.87859609303103e-139</t>
  </si>
  <si>
    <t>1.88982803808754e-143</t>
  </si>
  <si>
    <t>MBTPS1</t>
  </si>
  <si>
    <t>4.74847565838691e-139</t>
  </si>
  <si>
    <t>1.30459796098327e-143</t>
  </si>
  <si>
    <t>ENSG00000140943</t>
  </si>
  <si>
    <t>ZBTB7C</t>
  </si>
  <si>
    <t>4.6400900164575e-139</t>
  </si>
  <si>
    <t>1.27482004957896e-143</t>
  </si>
  <si>
    <t>ENSG00000184828</t>
  </si>
  <si>
    <t>1.86915965748888e-139</t>
  </si>
  <si>
    <t>5.13533616541811e-144</t>
  </si>
  <si>
    <t>ADGRL3</t>
  </si>
  <si>
    <t>5.19329405222639e-140</t>
  </si>
  <si>
    <t>1.42680753124523e-144</t>
  </si>
  <si>
    <t>ENSG00000150471</t>
  </si>
  <si>
    <t>SEMA5A</t>
  </si>
  <si>
    <t>3.78261459632743e-140</t>
  </si>
  <si>
    <t>1.03923693508639e-144</t>
  </si>
  <si>
    <t>ENSG00000112902</t>
  </si>
  <si>
    <t>2.04846355416076e-140</t>
  </si>
  <si>
    <t>5.62795635518643e-145</t>
  </si>
  <si>
    <t>EPHA6</t>
  </si>
  <si>
    <t>1.37067631126099e-140</t>
  </si>
  <si>
    <t>3.76580117385841e-145</t>
  </si>
  <si>
    <t>ENSG00000080224</t>
  </si>
  <si>
    <t>RPL32</t>
  </si>
  <si>
    <t>1.07763668442042e-140</t>
  </si>
  <si>
    <t>2.96070301780432e-145</t>
  </si>
  <si>
    <t>ENSG00000144713</t>
  </si>
  <si>
    <t>ARRB1</t>
  </si>
  <si>
    <t>4.07547661841542e-141</t>
  </si>
  <si>
    <t>1.1196979554963e-145</t>
  </si>
  <si>
    <t>ENSG00000137486</t>
  </si>
  <si>
    <t>SDC2</t>
  </si>
  <si>
    <t>1.49919762477614e-141</t>
  </si>
  <si>
    <t>4.11890110658865e-146</t>
  </si>
  <si>
    <t>ENSG00000169439</t>
  </si>
  <si>
    <t>GAB2</t>
  </si>
  <si>
    <t>7.60773868516863e-142</t>
  </si>
  <si>
    <t>2.0901529438894e-146</t>
  </si>
  <si>
    <t>ENSG00000033327</t>
  </si>
  <si>
    <t>MT-CYB</t>
  </si>
  <si>
    <t>4.59544235838121e-142</t>
  </si>
  <si>
    <t>1.26255353546382e-146</t>
  </si>
  <si>
    <t>ENSG00000198727</t>
  </si>
  <si>
    <t>3.33196977746958e-142</t>
  </si>
  <si>
    <t>9.15426610657063e-147</t>
  </si>
  <si>
    <t>MYO3B-AS1</t>
  </si>
  <si>
    <t>2.72242973657374e-142</t>
  </si>
  <si>
    <t>7.47961354078174e-147</t>
  </si>
  <si>
    <t>ENSG00000231898</t>
  </si>
  <si>
    <t>WIPF3</t>
  </si>
  <si>
    <t>4.9050777107844e-143</t>
  </si>
  <si>
    <t>1.34762286685653e-147</t>
  </si>
  <si>
    <t>ENSG00000122574</t>
  </si>
  <si>
    <t>RPL10A</t>
  </si>
  <si>
    <t>2.52964605251691e-143</t>
  </si>
  <si>
    <t>6.94995893322961e-148</t>
  </si>
  <si>
    <t>ENSG00000198755</t>
  </si>
  <si>
    <t>1.52880563602562e-143</t>
  </si>
  <si>
    <t>4.20024626634877e-148</t>
  </si>
  <si>
    <t>ENSG00000223795</t>
  </si>
  <si>
    <t>DOP1A</t>
  </si>
  <si>
    <t>1.06646722340528e-143</t>
  </si>
  <si>
    <t>2.93001599924525e-148</t>
  </si>
  <si>
    <t>ENSG00000083097</t>
  </si>
  <si>
    <t>PLS1</t>
  </si>
  <si>
    <t>3.2141086496281e-144</t>
  </si>
  <si>
    <t>8.83045400744025e-149</t>
  </si>
  <si>
    <t>ENSG00000120756</t>
  </si>
  <si>
    <t>2.21293774134554e-144</t>
  </si>
  <si>
    <t>6.07983334618808e-149</t>
  </si>
  <si>
    <t>ENSG00000287042</t>
  </si>
  <si>
    <t>2.08164333772434e-144</t>
  </si>
  <si>
    <t>5.71911461543035e-149</t>
  </si>
  <si>
    <t>INSYN2B</t>
  </si>
  <si>
    <t>1.69897618028856e-144</t>
  </si>
  <si>
    <t>4.66777344988341e-149</t>
  </si>
  <si>
    <t>ENSG00000204767</t>
  </si>
  <si>
    <t>FBXO16</t>
  </si>
  <si>
    <t>1.58126222702161e-144</t>
  </si>
  <si>
    <t>4.34436569872413e-149</t>
  </si>
  <si>
    <t>ENSG00000214050</t>
  </si>
  <si>
    <t>AMER2</t>
  </si>
  <si>
    <t>1.22935735705447e-144</t>
  </si>
  <si>
    <t>3.37754095569667e-149</t>
  </si>
  <si>
    <t>ENSG00000165566</t>
  </si>
  <si>
    <t>CAMK2G</t>
  </si>
  <si>
    <t>4.12905854707252e-145</t>
  </si>
  <si>
    <t>1.13441907441962e-149</t>
  </si>
  <si>
    <t>ENSG00000148660</t>
  </si>
  <si>
    <t>DACH1</t>
  </si>
  <si>
    <t>3.35560502297836e-145</t>
  </si>
  <si>
    <t>9.21920166761458e-150</t>
  </si>
  <si>
    <t>ENSG00000276644</t>
  </si>
  <si>
    <t>2.77458173324371e-145</t>
  </si>
  <si>
    <t>7.62289612957774e-150</t>
  </si>
  <si>
    <t>RPL37</t>
  </si>
  <si>
    <t>6.02071688564639e-146</t>
  </si>
  <si>
    <t>1.6541339869351e-150</t>
  </si>
  <si>
    <t>ENSG00000145592</t>
  </si>
  <si>
    <t>1.82225261000349e-146</t>
  </si>
  <si>
    <t>5.00646356943649e-151</t>
  </si>
  <si>
    <t>ENSG00000283380</t>
  </si>
  <si>
    <t>JAG1</t>
  </si>
  <si>
    <t>1.81101136825918e-146</t>
  </si>
  <si>
    <t>4.97557934023623e-151</t>
  </si>
  <si>
    <t>ENSG00000101384</t>
  </si>
  <si>
    <t>GPC5-AS1</t>
  </si>
  <si>
    <t>1.38511127667287e-146</t>
  </si>
  <si>
    <t>3.80545985129093e-151</t>
  </si>
  <si>
    <t>ENSG00000235984</t>
  </si>
  <si>
    <t>1.00636684016771e-146</t>
  </si>
  <si>
    <t>2.76489598375656e-151</t>
  </si>
  <si>
    <t>7.146540357763e-147</t>
  </si>
  <si>
    <t>1.96344314461316e-151</t>
  </si>
  <si>
    <t>MACROD2</t>
  </si>
  <si>
    <t>6.3217420678292e-147</t>
  </si>
  <si>
    <t>1.73683775697269e-151</t>
  </si>
  <si>
    <t>ENSG00000172264</t>
  </si>
  <si>
    <t>PPIP5K1</t>
  </si>
  <si>
    <t>4.30391546464289e-147</t>
  </si>
  <si>
    <t>1.18245932871116e-151</t>
  </si>
  <si>
    <t>ENSG00000168781</t>
  </si>
  <si>
    <t>1.61597847531619e-147</t>
  </si>
  <si>
    <t>4.43974524786028e-152</t>
  </si>
  <si>
    <t>KCNIP2-AS1</t>
  </si>
  <si>
    <t>1.23211915384753e-147</t>
  </si>
  <si>
    <t>3.38512872643422e-152</t>
  </si>
  <si>
    <t>ENSG00000226009</t>
  </si>
  <si>
    <t>ZNF609</t>
  </si>
  <si>
    <t>9.15257454199407e-148</t>
  </si>
  <si>
    <t>2.51458171932361e-152</t>
  </si>
  <si>
    <t>ENSG00000180357</t>
  </si>
  <si>
    <t>SYT14</t>
  </si>
  <si>
    <t>8.43164611260928e-148</t>
  </si>
  <si>
    <t>2.31651357563857e-152</t>
  </si>
  <si>
    <t>ENSG00000143469</t>
  </si>
  <si>
    <t>C12orf60</t>
  </si>
  <si>
    <t>1.12818405072974e-148</t>
  </si>
  <si>
    <t>3.09957703920475e-153</t>
  </si>
  <si>
    <t>ENSG00000182993</t>
  </si>
  <si>
    <t>7.97983716526058e-149</t>
  </si>
  <si>
    <t>2.19238341811654e-153</t>
  </si>
  <si>
    <t>ENSG00000265204</t>
  </si>
  <si>
    <t>4.16887227831411e-149</t>
  </si>
  <si>
    <t>1.14535751368595e-153</t>
  </si>
  <si>
    <t>CBL</t>
  </si>
  <si>
    <t>6.58007058443072e-150</t>
  </si>
  <si>
    <t>1.80781102929576e-154</t>
  </si>
  <si>
    <t>ENSG00000110395</t>
  </si>
  <si>
    <t>GRID2</t>
  </si>
  <si>
    <t>3.11330839473972e-150</t>
  </si>
  <si>
    <t>8.55351501384615e-155</t>
  </si>
  <si>
    <t>ENSG00000152208</t>
  </si>
  <si>
    <t>2.24240107368457e-150</t>
  </si>
  <si>
    <t>6.1607810145738e-155</t>
  </si>
  <si>
    <t>ENSG00000286619</t>
  </si>
  <si>
    <t>RPL35A</t>
  </si>
  <si>
    <t>1.87588360592754e-150</t>
  </si>
  <si>
    <t>5.15380956626061e-155</t>
  </si>
  <si>
    <t>ENSG00000182899</t>
  </si>
  <si>
    <t>5.48785176337333e-151</t>
  </si>
  <si>
    <t>1.50773442589519e-155</t>
  </si>
  <si>
    <t>ENSG00000287925</t>
  </si>
  <si>
    <t>1.22793973839361e-151</t>
  </si>
  <si>
    <t>3.37364618493767e-156</t>
  </si>
  <si>
    <t>ENSG00000107099</t>
  </si>
  <si>
    <t>8.54409507989075e-152</t>
  </si>
  <si>
    <t>2.34740784655496e-156</t>
  </si>
  <si>
    <t>ENSG00000184719</t>
  </si>
  <si>
    <t>4.46792973358027e-152</t>
  </si>
  <si>
    <t>1.22752066970171e-156</t>
  </si>
  <si>
    <t>ENSG00000260922</t>
  </si>
  <si>
    <t>DNAJC10</t>
  </si>
  <si>
    <t>3.11271121145404e-152</t>
  </si>
  <si>
    <t>8.5518743102754e-157</t>
  </si>
  <si>
    <t>ENSG00000077232</t>
  </si>
  <si>
    <t>2.36447442088058e-152</t>
  </si>
  <si>
    <t>6.49616578075877e-157</t>
  </si>
  <si>
    <t>CSPP1</t>
  </si>
  <si>
    <t>1.1505082241758e-152</t>
  </si>
  <si>
    <t>3.16091055600803e-157</t>
  </si>
  <si>
    <t>ENSG00000104218</t>
  </si>
  <si>
    <t>RPS6KA6</t>
  </si>
  <si>
    <t>9.09145422056402e-153</t>
  </si>
  <si>
    <t>2.497789499578e-157</t>
  </si>
  <si>
    <t>ENSG00000072133</t>
  </si>
  <si>
    <t>ABCC1</t>
  </si>
  <si>
    <t>7.6410712309141e-153</t>
  </si>
  <si>
    <t>2.09931073985222e-157</t>
  </si>
  <si>
    <t>ENSG00000103222</t>
  </si>
  <si>
    <t>CPQ</t>
  </si>
  <si>
    <t>7.34652576063307e-153</t>
  </si>
  <si>
    <t>2.01838720826229e-157</t>
  </si>
  <si>
    <t>ENSG00000104324</t>
  </si>
  <si>
    <t>4.42754530021825e-153</t>
  </si>
  <si>
    <t>1.21642543552345e-157</t>
  </si>
  <si>
    <t>LCLAT1</t>
  </si>
  <si>
    <t>1.43534046423582e-153</t>
  </si>
  <si>
    <t>3.94345970722518e-158</t>
  </si>
  <si>
    <t>ENSG00000172954</t>
  </si>
  <si>
    <t>1.03130432087326e-153</t>
  </si>
  <si>
    <t>2.83340931060296e-158</t>
  </si>
  <si>
    <t>RASA2</t>
  </si>
  <si>
    <t>9.3882272828932e-154</t>
  </si>
  <si>
    <t>2.57932504063223e-158</t>
  </si>
  <si>
    <t>ENSG00000155903</t>
  </si>
  <si>
    <t>8.55963087537006e-154</t>
  </si>
  <si>
    <t>2.35167615675863e-158</t>
  </si>
  <si>
    <t>ENSG00000250567</t>
  </si>
  <si>
    <t>3.8912216092386e-154</t>
  </si>
  <si>
    <t>1.06907566603621e-158</t>
  </si>
  <si>
    <t>ENSG00000237773</t>
  </si>
  <si>
    <t>2.29082303306916e-154</t>
  </si>
  <si>
    <t>6.29381568511776e-159</t>
  </si>
  <si>
    <t>TEX2</t>
  </si>
  <si>
    <t>2.11455804658015e-154</t>
  </si>
  <si>
    <t>5.80954460844045e-159</t>
  </si>
  <si>
    <t>ENSG00000136478</t>
  </si>
  <si>
    <t>RPL27A</t>
  </si>
  <si>
    <t>5.88063674793148e-155</t>
  </si>
  <si>
    <t>1.61564831802063e-159</t>
  </si>
  <si>
    <t>ENSG00000166441</t>
  </si>
  <si>
    <t>RPS15A</t>
  </si>
  <si>
    <t>2.77935263565212e-155</t>
  </si>
  <si>
    <t>7.63600372452365e-160</t>
  </si>
  <si>
    <t>ENSG00000134419</t>
  </si>
  <si>
    <t>SRGAP1</t>
  </si>
  <si>
    <t>2.63355577478253e-155</t>
  </si>
  <si>
    <t>7.23544088901185e-160</t>
  </si>
  <si>
    <t>ENSG00000196935</t>
  </si>
  <si>
    <t>FUT8</t>
  </si>
  <si>
    <t>2.35893757307918e-155</t>
  </si>
  <si>
    <t>6.48095382460349e-160</t>
  </si>
  <si>
    <t>ENSG00000033170</t>
  </si>
  <si>
    <t>1.97379829246471e-155</t>
  </si>
  <si>
    <t>5.42282073867991e-160</t>
  </si>
  <si>
    <t>1.42535468720667e-155</t>
  </si>
  <si>
    <t>3.91602474643296e-160</t>
  </si>
  <si>
    <t>1.34657719742296e-155</t>
  </si>
  <si>
    <t>3.69959117924875e-160</t>
  </si>
  <si>
    <t>SLC23A2</t>
  </si>
  <si>
    <t>8.11285334510867e-156</t>
  </si>
  <si>
    <t>2.22892833263055e-160</t>
  </si>
  <si>
    <t>ENSG00000089057</t>
  </si>
  <si>
    <t>FUT3</t>
  </si>
  <si>
    <t>3.42487032307935e-156</t>
  </si>
  <si>
    <t>9.40950140963612e-161</t>
  </si>
  <si>
    <t>ENSG00000171124</t>
  </si>
  <si>
    <t>3.06433809188181e-156</t>
  </si>
  <si>
    <t>8.4189738224128e-161</t>
  </si>
  <si>
    <t>MT-CO3</t>
  </si>
  <si>
    <t>2.11802001340473e-156</t>
  </si>
  <si>
    <t>5.81905602891569e-161</t>
  </si>
  <si>
    <t>ENSG00000198938</t>
  </si>
  <si>
    <t>1.07625535345841e-156</t>
  </si>
  <si>
    <t>2.95690794400353e-161</t>
  </si>
  <si>
    <t>ENSG00000287100</t>
  </si>
  <si>
    <t>1.0027725383463e-156</t>
  </si>
  <si>
    <t>2.75502098562091e-161</t>
  </si>
  <si>
    <t>7.70427986160491e-157</t>
  </si>
  <si>
    <t>2.11667670245753e-161</t>
  </si>
  <si>
    <t>TFCP2</t>
  </si>
  <si>
    <t>7.15289318556271e-157</t>
  </si>
  <si>
    <t>1.96518852287563e-161</t>
  </si>
  <si>
    <t>ENSG00000135457</t>
  </si>
  <si>
    <t>5.32679382805296e-157</t>
  </si>
  <si>
    <t>1.46348530909747e-161</t>
  </si>
  <si>
    <t>3.93306617919616e-157</t>
  </si>
  <si>
    <t>1.08057205868349e-161</t>
  </si>
  <si>
    <t>1.55787600324196e-157</t>
  </si>
  <si>
    <t>4.28011430090104e-162</t>
  </si>
  <si>
    <t>ENSG00000154122</t>
  </si>
  <si>
    <t>MYH15</t>
  </si>
  <si>
    <t>1.45057006295321e-157</t>
  </si>
  <si>
    <t>3.98530156314415e-162</t>
  </si>
  <si>
    <t>ENSG00000144821</t>
  </si>
  <si>
    <t>ADA2</t>
  </si>
  <si>
    <t>5.57014241060378e-158</t>
  </si>
  <si>
    <t>1.53034298879163e-162</t>
  </si>
  <si>
    <t>ENSG00000093072</t>
  </si>
  <si>
    <t>CACNA1D</t>
  </si>
  <si>
    <t>3.41374149058108e-158</t>
  </si>
  <si>
    <t>9.37892601401473e-163</t>
  </si>
  <si>
    <t>ENSG00000157388</t>
  </si>
  <si>
    <t>TMEM108</t>
  </si>
  <si>
    <t>2.222948469998e-158</t>
  </si>
  <si>
    <t>6.1073368591626e-163</t>
  </si>
  <si>
    <t>ENSG00000144868</t>
  </si>
  <si>
    <t>7.45929673787604e-159</t>
  </si>
  <si>
    <t>2.04936994831475e-163</t>
  </si>
  <si>
    <t>CCDC7</t>
  </si>
  <si>
    <t>5.37849036412491e-159</t>
  </si>
  <si>
    <t>1.47768843456369e-163</t>
  </si>
  <si>
    <t>ENSG00000216937</t>
  </si>
  <si>
    <t>3.33263255321528e-159</t>
  </si>
  <si>
    <t>9.15608701910897e-164</t>
  </si>
  <si>
    <t>2.23816469568112e-159</t>
  </si>
  <si>
    <t>6.1491419739577e-164</t>
  </si>
  <si>
    <t>1.50558745292028e-159</t>
  </si>
  <si>
    <t>4.1364565440966e-164</t>
  </si>
  <si>
    <t>TMEM232</t>
  </si>
  <si>
    <t>1.19384933210776e-159</t>
  </si>
  <si>
    <t>3.27998607645409e-164</t>
  </si>
  <si>
    <t>ENSG00000186952</t>
  </si>
  <si>
    <t>7.40118503113127e-160</t>
  </si>
  <si>
    <t>2.03340431648202e-164</t>
  </si>
  <si>
    <t>3.99336889617715e-161</t>
  </si>
  <si>
    <t>1.09713964947996e-165</t>
  </si>
  <si>
    <t>1.86253640387928e-161</t>
  </si>
  <si>
    <t>5.11713941392188e-166</t>
  </si>
  <si>
    <t>GSE1</t>
  </si>
  <si>
    <t>1.44551401297662e-161</t>
  </si>
  <si>
    <t>3.97141055271339e-166</t>
  </si>
  <si>
    <t>ENSG00000131149</t>
  </si>
  <si>
    <t>RPS18</t>
  </si>
  <si>
    <t>1.05000880914684e-161</t>
  </si>
  <si>
    <t>2.88479809095786e-166</t>
  </si>
  <si>
    <t>ENSG00000231500</t>
  </si>
  <si>
    <t>MAGI2</t>
  </si>
  <si>
    <t>6.77333755035858e-162</t>
  </si>
  <si>
    <t>1.86090926709121e-166</t>
  </si>
  <si>
    <t>ENSG00000187391</t>
  </si>
  <si>
    <t>SLC12A2</t>
  </si>
  <si>
    <t>9.34566710916037e-163</t>
  </si>
  <si>
    <t>2.56763204273871e-167</t>
  </si>
  <si>
    <t>ENSG00000064651</t>
  </si>
  <si>
    <t>6.88171988310235e-164</t>
  </si>
  <si>
    <t>1.89068626932863e-168</t>
  </si>
  <si>
    <t>4.86296019852033e-164</t>
  </si>
  <si>
    <t>1.33605148593888e-168</t>
  </si>
  <si>
    <t>RPS24</t>
  </si>
  <si>
    <t>1.37164332688381e-164</t>
  </si>
  <si>
    <t>3.76845795616191e-169</t>
  </si>
  <si>
    <t>ENSG00000138326</t>
  </si>
  <si>
    <t>MARK1</t>
  </si>
  <si>
    <t>1.24077901201717e-164</t>
  </si>
  <si>
    <t>3.40892085284128e-169</t>
  </si>
  <si>
    <t>ENSG00000116141</t>
  </si>
  <si>
    <t>CCDC3</t>
  </si>
  <si>
    <t>4.08008008554565e-165</t>
  </si>
  <si>
    <t>1.12096271376055e-169</t>
  </si>
  <si>
    <t>ENSG00000151468</t>
  </si>
  <si>
    <t>5.27783289702236e-166</t>
  </si>
  <si>
    <t>1.45003376477344e-170</t>
  </si>
  <si>
    <t>ENSG00000286068</t>
  </si>
  <si>
    <t>CHSY3</t>
  </si>
  <si>
    <t>4.98385946302464e-167</t>
  </si>
  <si>
    <t>1.36926739464384e-171</t>
  </si>
  <si>
    <t>ENSG00000198108</t>
  </si>
  <si>
    <t>4.87642607169303e-167</t>
  </si>
  <si>
    <t>1.33975110492143e-171</t>
  </si>
  <si>
    <t>PDE4D</t>
  </si>
  <si>
    <t>4.3143440800923e-167</t>
  </si>
  <si>
    <t>1.18532449038197e-171</t>
  </si>
  <si>
    <t>ENSG00000113448</t>
  </si>
  <si>
    <t>1.95396545941197e-167</t>
  </si>
  <si>
    <t>5.3683319396999e-172</t>
  </si>
  <si>
    <t>1.13991271638443e-167</t>
  </si>
  <si>
    <t>3.13180041866154e-172</t>
  </si>
  <si>
    <t>ENSG00000260364</t>
  </si>
  <si>
    <t>MT-CO1</t>
  </si>
  <si>
    <t>3.23200406526305e-168</t>
  </si>
  <si>
    <t>8.87961993863139e-173</t>
  </si>
  <si>
    <t>ENSG00000198804</t>
  </si>
  <si>
    <t>ZNF704</t>
  </si>
  <si>
    <t>1.43877012892848e-168</t>
  </si>
  <si>
    <t>3.95288238070354e-173</t>
  </si>
  <si>
    <t>ENSG00000164684</t>
  </si>
  <si>
    <t>GRIK4</t>
  </si>
  <si>
    <t>5.65266752491752e-169</t>
  </si>
  <si>
    <t>1.55301596926137e-173</t>
  </si>
  <si>
    <t>ENSG00000149403</t>
  </si>
  <si>
    <t>RAB3IP</t>
  </si>
  <si>
    <t>4.46389645804853e-169</t>
  </si>
  <si>
    <t>1.22641256608839e-173</t>
  </si>
  <si>
    <t>ENSG00000127328</t>
  </si>
  <si>
    <t>CHKA</t>
  </si>
  <si>
    <t>2.15109615167846e-169</t>
  </si>
  <si>
    <t>5.90992953370641e-174</t>
  </si>
  <si>
    <t>ENSG00000110721</t>
  </si>
  <si>
    <t>GPD1L</t>
  </si>
  <si>
    <t>1.83377933952688e-169</t>
  </si>
  <si>
    <t>5.03813214881829e-174</t>
  </si>
  <si>
    <t>ENSG00000152642</t>
  </si>
  <si>
    <t>1.1136207891172e-169</t>
  </si>
  <si>
    <t>3.0595658803154e-174</t>
  </si>
  <si>
    <t>TAFA4</t>
  </si>
  <si>
    <t>9.41543378281736e-171</t>
  </si>
  <si>
    <t>2.58679976449732e-175</t>
  </si>
  <si>
    <t>2.58845868627983e-171</t>
  </si>
  <si>
    <t>7.11154098104244e-176</t>
  </si>
  <si>
    <t>6.62477563992527e-172</t>
  </si>
  <si>
    <t>1.82009331279885e-176</t>
  </si>
  <si>
    <t>ENSG00000135541</t>
  </si>
  <si>
    <t>1.03099884793962e-172</t>
  </si>
  <si>
    <t>2.83257005313376e-177</t>
  </si>
  <si>
    <t>TBXAS1</t>
  </si>
  <si>
    <t>6.69550397755002e-173</t>
  </si>
  <si>
    <t>1.83952524247212e-177</t>
  </si>
  <si>
    <t>ENSG00000059377</t>
  </si>
  <si>
    <t>RPL37A</t>
  </si>
  <si>
    <t>4.38535788271089e-173</t>
  </si>
  <si>
    <t>1.20483484881336e-177</t>
  </si>
  <si>
    <t>ENSG00000197756</t>
  </si>
  <si>
    <t>FLG-AS1</t>
  </si>
  <si>
    <t>2.94312260439537e-173</t>
  </si>
  <si>
    <t>8.08594594317097e-178</t>
  </si>
  <si>
    <t>ENSG00000237975</t>
  </si>
  <si>
    <t>VWA8</t>
  </si>
  <si>
    <t>2.53308241525342e-173</t>
  </si>
  <si>
    <t>6.95940000893846e-178</t>
  </si>
  <si>
    <t>ENSG00000102763</t>
  </si>
  <si>
    <t>EXT1</t>
  </si>
  <si>
    <t>2.47292392726191e-174</t>
  </si>
  <si>
    <t>6.79412035623362e-179</t>
  </si>
  <si>
    <t>ENSG00000182197</t>
  </si>
  <si>
    <t>ANK2</t>
  </si>
  <si>
    <t>2.40866978344181e-174</t>
  </si>
  <si>
    <t>6.61758828353704e-179</t>
  </si>
  <si>
    <t>ENSG00000145362</t>
  </si>
  <si>
    <t>2.8985017406228e-175</t>
  </si>
  <si>
    <t>7.96335441678882e-180</t>
  </si>
  <si>
    <t>CLEC6A</t>
  </si>
  <si>
    <t>1.33846422054141e-175</t>
  </si>
  <si>
    <t>3.67730155651796e-180</t>
  </si>
  <si>
    <t>ENSG00000205846</t>
  </si>
  <si>
    <t>OSBPL1A</t>
  </si>
  <si>
    <t>5.21172934228103e-176</t>
  </si>
  <si>
    <t>1.43187244966235e-180</t>
  </si>
  <si>
    <t>ENSG00000141447</t>
  </si>
  <si>
    <t>4.21434380881018e-176</t>
  </si>
  <si>
    <t>1.15785037881482e-180</t>
  </si>
  <si>
    <t>ENSG00000137818</t>
  </si>
  <si>
    <t>1.54555850826154e-176</t>
  </si>
  <si>
    <t>4.24627316957398e-181</t>
  </si>
  <si>
    <t>SLC25A16</t>
  </si>
  <si>
    <t>4.16475072542961e-177</t>
  </si>
  <si>
    <t>1.14422515672004e-181</t>
  </si>
  <si>
    <t>ENSG00000122912</t>
  </si>
  <si>
    <t>2.10871939757098e-177</t>
  </si>
  <si>
    <t>5.79350348252921e-182</t>
  </si>
  <si>
    <t>8.04605979351102e-178</t>
  </si>
  <si>
    <t>2.21057744752762e-182</t>
  </si>
  <si>
    <t>SYDE2</t>
  </si>
  <si>
    <t>2.89031440963996e-178</t>
  </si>
  <si>
    <t>7.94086051332481e-183</t>
  </si>
  <si>
    <t>ENSG00000097096</t>
  </si>
  <si>
    <t>8.08226789335447e-179</t>
  </si>
  <si>
    <t>2.22052527428828e-183</t>
  </si>
  <si>
    <t>ACTG1</t>
  </si>
  <si>
    <t>2.02057890818267e-179</t>
  </si>
  <si>
    <t>5.55134597555544e-184</t>
  </si>
  <si>
    <t>ENSG00000184009</t>
  </si>
  <si>
    <t>1.21644790452476e-179</t>
  </si>
  <si>
    <t>3.34207347800636e-184</t>
  </si>
  <si>
    <t>ENSG00000227227</t>
  </si>
  <si>
    <t>REEP1</t>
  </si>
  <si>
    <t>6.58646201264502e-180</t>
  </si>
  <si>
    <t>1.80956701265043e-184</t>
  </si>
  <si>
    <t>ENSG00000068615</t>
  </si>
  <si>
    <t>VCL</t>
  </si>
  <si>
    <t>6.28420377603857e-180</t>
  </si>
  <si>
    <t>1.72652447278383e-184</t>
  </si>
  <si>
    <t>ENSG00000035403</t>
  </si>
  <si>
    <t>NEURL1</t>
  </si>
  <si>
    <t>2.76095378901061e-180</t>
  </si>
  <si>
    <t>7.58545466512063e-185</t>
  </si>
  <si>
    <t>ENSG00000107954</t>
  </si>
  <si>
    <t>NAALADL2</t>
  </si>
  <si>
    <t>2.49959855830535e-180</t>
  </si>
  <si>
    <t>6.86740633635186e-185</t>
  </si>
  <si>
    <t>ENSG00000177694</t>
  </si>
  <si>
    <t>9.09987347036447e-181</t>
  </si>
  <si>
    <t>2.50010260738625e-185</t>
  </si>
  <si>
    <t>ENSG00000226824</t>
  </si>
  <si>
    <t>TRMT9B</t>
  </si>
  <si>
    <t>7.24997893793885e-181</t>
  </si>
  <si>
    <t>1.99186189843916e-185</t>
  </si>
  <si>
    <t>ENSG00000250305</t>
  </si>
  <si>
    <t>SHROOM2</t>
  </si>
  <si>
    <t>6.07232018428726e-181</t>
  </si>
  <si>
    <t>1.66831149631498e-185</t>
  </si>
  <si>
    <t>ENSG00000146950</t>
  </si>
  <si>
    <t>ADORA2A-AS1</t>
  </si>
  <si>
    <t>1.88518041143213e-181</t>
  </si>
  <si>
    <t>5.17935164413466e-186</t>
  </si>
  <si>
    <t>ENSG00000178803</t>
  </si>
  <si>
    <t>FGGY</t>
  </si>
  <si>
    <t>1.45252919133795e-181</t>
  </si>
  <si>
    <t>3.99068407972402e-186</t>
  </si>
  <si>
    <t>ENSG00000172456</t>
  </si>
  <si>
    <t>MAML2</t>
  </si>
  <si>
    <t>8.50937481896999e-182</t>
  </si>
  <si>
    <t>2.33786878921094e-186</t>
  </si>
  <si>
    <t>ENSG00000184384</t>
  </si>
  <si>
    <t>RPLP2</t>
  </si>
  <si>
    <t>6.127201046007e-183</t>
  </si>
  <si>
    <t>1.68338948458899e-187</t>
  </si>
  <si>
    <t>ENSG00000177600</t>
  </si>
  <si>
    <t>MAP4K3-DT</t>
  </si>
  <si>
    <t>2.95696406774109e-183</t>
  </si>
  <si>
    <t>8.12397403082888e-188</t>
  </si>
  <si>
    <t>ENSG00000231312</t>
  </si>
  <si>
    <t>2.19064463668324e-183</t>
  </si>
  <si>
    <t>6.01858518787637e-188</t>
  </si>
  <si>
    <t>9.9095205497309e-184</t>
  </si>
  <si>
    <t>2.72254534582419e-188</t>
  </si>
  <si>
    <t>H3-3A</t>
  </si>
  <si>
    <t>9.02070293723691e-184</t>
  </si>
  <si>
    <t>2.47835126579397e-188</t>
  </si>
  <si>
    <t>ENSG00000163041</t>
  </si>
  <si>
    <t>4.16838302816461e-185</t>
  </si>
  <si>
    <t>1.14522309691868e-189</t>
  </si>
  <si>
    <t>ENSG00000253108</t>
  </si>
  <si>
    <t>4.05765523693797e-185</t>
  </si>
  <si>
    <t>1.11480170254903e-189</t>
  </si>
  <si>
    <t>DENND2B</t>
  </si>
  <si>
    <t>3.5232116415648e-185</t>
  </si>
  <si>
    <t>9.67968471225012e-190</t>
  </si>
  <si>
    <t>ENSG00000166444</t>
  </si>
  <si>
    <t>JARID2</t>
  </si>
  <si>
    <t>3.0329440742684e-185</t>
  </si>
  <si>
    <t>8.33272178215396e-190</t>
  </si>
  <si>
    <t>ENSG00000008083</t>
  </si>
  <si>
    <t>GPHN</t>
  </si>
  <si>
    <t>1.99630041081001e-185</t>
  </si>
  <si>
    <t>5.48464314195838e-190</t>
  </si>
  <si>
    <t>ENSG00000171723</t>
  </si>
  <si>
    <t>MYO6</t>
  </si>
  <si>
    <t>1.98755270306463e-185</t>
  </si>
  <si>
    <t>5.46060965730159e-190</t>
  </si>
  <si>
    <t>ENSG00000196586</t>
  </si>
  <si>
    <t>ANKS1A</t>
  </si>
  <si>
    <t>1.68155247201285e-186</t>
  </si>
  <si>
    <t>4.619903489238e-191</t>
  </si>
  <si>
    <t>ENSG00000064999</t>
  </si>
  <si>
    <t>BBS9</t>
  </si>
  <si>
    <t>1.50654500157474e-187</t>
  </si>
  <si>
    <t>4.13908731681615e-192</t>
  </si>
  <si>
    <t>ENSG00000122507</t>
  </si>
  <si>
    <t>FAM169A</t>
  </si>
  <si>
    <t>3.64244214065988e-188</t>
  </si>
  <si>
    <t>1.00072590270341e-192</t>
  </si>
  <si>
    <t>ENSG00000198780</t>
  </si>
  <si>
    <t>8.86556285114877e-189</t>
  </si>
  <si>
    <t>2.43572802108599e-193</t>
  </si>
  <si>
    <t>ENSG00000250421</t>
  </si>
  <si>
    <t>4.86633013730669e-190</t>
  </si>
  <si>
    <t>1.3369773441691e-194</t>
  </si>
  <si>
    <t>2.54510212380784e-190</t>
  </si>
  <si>
    <t>6.99242300073586e-195</t>
  </si>
  <si>
    <t>ENSG00000174628</t>
  </si>
  <si>
    <t>1.46962985482254e-190</t>
  </si>
  <si>
    <t>4.0376665059139e-195</t>
  </si>
  <si>
    <t>AMMECR1</t>
  </si>
  <si>
    <t>1.0640222327288e-190</t>
  </si>
  <si>
    <t>2.92329862280564e-195</t>
  </si>
  <si>
    <t>ENSG00000101935</t>
  </si>
  <si>
    <t>H3-3B</t>
  </si>
  <si>
    <t>5.43184905337353e-191</t>
  </si>
  <si>
    <t>1.49234822060924e-195</t>
  </si>
  <si>
    <t>9.30111295345869e-192</t>
  </si>
  <si>
    <t>2.5553912175006e-196</t>
  </si>
  <si>
    <t>ENSG00000131389</t>
  </si>
  <si>
    <t>SORL1</t>
  </si>
  <si>
    <t>5.52994003570358e-192</t>
  </si>
  <si>
    <t>1.5192977734226e-196</t>
  </si>
  <si>
    <t>ENSG00000137642</t>
  </si>
  <si>
    <t>LRGUK</t>
  </si>
  <si>
    <t>2.49294648664743e-192</t>
  </si>
  <si>
    <t>6.84913041004295e-197</t>
  </si>
  <si>
    <t>ENSG00000155530</t>
  </si>
  <si>
    <t>5.32952587957051e-193</t>
  </si>
  <si>
    <t>1.46423591394321e-197</t>
  </si>
  <si>
    <t>ENSG00000069667</t>
  </si>
  <si>
    <t>3.22373233741941e-193</t>
  </si>
  <si>
    <t>8.85689416291943e-198</t>
  </si>
  <si>
    <t>ENSG00000069535</t>
  </si>
  <si>
    <t>2.10232224049727e-193</t>
  </si>
  <si>
    <t>5.77592790949301e-198</t>
  </si>
  <si>
    <t>LINC02275</t>
  </si>
  <si>
    <t>1.82495599882304e-193</t>
  </si>
  <si>
    <t>5.01389086989131e-198</t>
  </si>
  <si>
    <t>ENSG00000248319</t>
  </si>
  <si>
    <t>CDH11</t>
  </si>
  <si>
    <t>8.91307509336087e-194</t>
  </si>
  <si>
    <t>2.4487815521075e-198</t>
  </si>
  <si>
    <t>ENSG00000140937</t>
  </si>
  <si>
    <t>6.99395259573322e-194</t>
  </si>
  <si>
    <t>1.92152112636222e-198</t>
  </si>
  <si>
    <t>ENSG00000251200</t>
  </si>
  <si>
    <t>SND1</t>
  </si>
  <si>
    <t>3.6615141685246e-194</t>
  </si>
  <si>
    <t>1.00596575870229e-198</t>
  </si>
  <si>
    <t>ENSG00000197157</t>
  </si>
  <si>
    <t>RABGEF1</t>
  </si>
  <si>
    <t>9.98963476267881e-195</t>
  </si>
  <si>
    <t>2.7445559543598e-199</t>
  </si>
  <si>
    <t>ENSG00000154710</t>
  </si>
  <si>
    <t>9.11810025239287e-195</t>
  </si>
  <si>
    <t>2.50511024023102e-199</t>
  </si>
  <si>
    <t>6.83654237939818e-195</t>
  </si>
  <si>
    <t>1.87827418522946e-199</t>
  </si>
  <si>
    <t>6.58562611564315e-195</t>
  </si>
  <si>
    <t>1.80933735799856e-199</t>
  </si>
  <si>
    <t>ENSG00000234173</t>
  </si>
  <si>
    <t>RPL11</t>
  </si>
  <si>
    <t>4.17615724934517e-196</t>
  </si>
  <si>
    <t>1.14735898932501e-200</t>
  </si>
  <si>
    <t>ENSG00000142676</t>
  </si>
  <si>
    <t>SLC2A9</t>
  </si>
  <si>
    <t>3.45882896776316e-196</t>
  </si>
  <si>
    <t>9.50279951580627e-201</t>
  </si>
  <si>
    <t>ENSG00000109667</t>
  </si>
  <si>
    <t>OSBP2</t>
  </si>
  <si>
    <t>1.65770062994966e-196</t>
  </si>
  <si>
    <t>4.55437285001831e-201</t>
  </si>
  <si>
    <t>ENSG00000184792</t>
  </si>
  <si>
    <t>1.26942252683572e-196</t>
  </si>
  <si>
    <t>3.48761615153504e-201</t>
  </si>
  <si>
    <t>RUFY3</t>
  </si>
  <si>
    <t>1.00829800150241e-196</t>
  </si>
  <si>
    <t>2.77020166355957e-201</t>
  </si>
  <si>
    <t>ENSG00000018189</t>
  </si>
  <si>
    <t>ARHGEF12</t>
  </si>
  <si>
    <t>7.92669592900034e-197</t>
  </si>
  <si>
    <t>2.17778337518554e-201</t>
  </si>
  <si>
    <t>ENSG00000196914</t>
  </si>
  <si>
    <t>NR3C1</t>
  </si>
  <si>
    <t>5.38051718735925e-197</t>
  </si>
  <si>
    <t>1.47824528472972e-201</t>
  </si>
  <si>
    <t>ENSG00000113580</t>
  </si>
  <si>
    <t>SMIM40</t>
  </si>
  <si>
    <t>5.14831859766037e-197</t>
  </si>
  <si>
    <t>1.4144509582011e-201</t>
  </si>
  <si>
    <t>ENSG00000286920</t>
  </si>
  <si>
    <t>MTA3</t>
  </si>
  <si>
    <t>7.51094156718368e-198</t>
  </si>
  <si>
    <t>2.0635588678454e-202</t>
  </si>
  <si>
    <t>ENSG00000057935</t>
  </si>
  <si>
    <t>IL1RAPL1</t>
  </si>
  <si>
    <t>3.59011003874576e-198</t>
  </si>
  <si>
    <t>9.86348161642333e-203</t>
  </si>
  <si>
    <t>ENSG00000169306</t>
  </si>
  <si>
    <t>ESPN</t>
  </si>
  <si>
    <t>1.0286211186736e-198</t>
  </si>
  <si>
    <t>2.82603747094237e-203</t>
  </si>
  <si>
    <t>ENSG00000187017</t>
  </si>
  <si>
    <t>LYST</t>
  </si>
  <si>
    <t>8.25609771466692e-199</t>
  </si>
  <si>
    <t>2.26828334377354e-203</t>
  </si>
  <si>
    <t>ENSG00000143669</t>
  </si>
  <si>
    <t>7.69611408699102e-199</t>
  </si>
  <si>
    <t>2.11443323451591e-203</t>
  </si>
  <si>
    <t>ENSG00000139116</t>
  </si>
  <si>
    <t>OR52A5</t>
  </si>
  <si>
    <t>2.96917344247599e-202</t>
  </si>
  <si>
    <t>8.15751811219294e-207</t>
  </si>
  <si>
    <t>ENSG00000171944</t>
  </si>
  <si>
    <t>6.11487643435018e-203</t>
  </si>
  <si>
    <t>1.68000341621797e-207</t>
  </si>
  <si>
    <t>4.80108401092066e-203</t>
  </si>
  <si>
    <t>1.3190515992419e-207</t>
  </si>
  <si>
    <t>ENSG00000205325</t>
  </si>
  <si>
    <t>SEL1L3</t>
  </si>
  <si>
    <t>3.08771306260642e-203</t>
  </si>
  <si>
    <t>8.4831943035508e-208</t>
  </si>
  <si>
    <t>ENSG00000091490</t>
  </si>
  <si>
    <t>CCBE1</t>
  </si>
  <si>
    <t>6.13265711886749e-204</t>
  </si>
  <si>
    <t>1.68488848806734e-208</t>
  </si>
  <si>
    <t>ENSG00000183287</t>
  </si>
  <si>
    <t>ACTN1</t>
  </si>
  <si>
    <t>4.39347808655691e-205</t>
  </si>
  <si>
    <t>1.20706579662534e-209</t>
  </si>
  <si>
    <t>ENSG00000072110</t>
  </si>
  <si>
    <t>AHR</t>
  </si>
  <si>
    <t>3.4512604565541e-205</t>
  </si>
  <si>
    <t>9.4820057600805e-210</t>
  </si>
  <si>
    <t>ENSG00000106546</t>
  </si>
  <si>
    <t>NCOA7</t>
  </si>
  <si>
    <t>1.41531469753139e-205</t>
  </si>
  <si>
    <t>3.888440841616e-210</t>
  </si>
  <si>
    <t>ENSG00000111912</t>
  </si>
  <si>
    <t>IDE</t>
  </si>
  <si>
    <t>1.10339327839591e-205</t>
  </si>
  <si>
    <t>3.03146677948215e-210</t>
  </si>
  <si>
    <t>ENSG00000119912</t>
  </si>
  <si>
    <t>ATP6V0D2</t>
  </si>
  <si>
    <t>5.70946899714919e-206</t>
  </si>
  <si>
    <t>1.56862162677872e-210</t>
  </si>
  <si>
    <t>ENSG00000147614</t>
  </si>
  <si>
    <t>CARMIL1</t>
  </si>
  <si>
    <t>3.46459718925463e-206</t>
  </si>
  <si>
    <t>9.51864714889453e-211</t>
  </si>
  <si>
    <t>ENSG00000079691</t>
  </si>
  <si>
    <t>PARP8</t>
  </si>
  <si>
    <t>1.47366585135573e-206</t>
  </si>
  <si>
    <t>4.04875501773649e-211</t>
  </si>
  <si>
    <t>ENSG00000151883</t>
  </si>
  <si>
    <t>PDE8A</t>
  </si>
  <si>
    <t>3.66740600564765e-207</t>
  </si>
  <si>
    <t>1.00758448421552e-211</t>
  </si>
  <si>
    <t>ENSG00000073417</t>
  </si>
  <si>
    <t>EPAS1</t>
  </si>
  <si>
    <t>1.76329631807874e-207</t>
  </si>
  <si>
    <t>4.84448683465777e-212</t>
  </si>
  <si>
    <t>ENSG00000116016</t>
  </si>
  <si>
    <t>7.9131394302494e-208</t>
  </si>
  <si>
    <t>2.17405885769806e-212</t>
  </si>
  <si>
    <t>6.55858495881566e-208</t>
  </si>
  <si>
    <t>1.80190806055708e-212</t>
  </si>
  <si>
    <t>ENSG00000251034</t>
  </si>
  <si>
    <t>CAPN9</t>
  </si>
  <si>
    <t>6.05887200020626e-208</t>
  </si>
  <si>
    <t>1.66461673724003e-212</t>
  </si>
  <si>
    <t>ENSG00000135773</t>
  </si>
  <si>
    <t>PLCXD2</t>
  </si>
  <si>
    <t>1.87715127949047e-208</t>
  </si>
  <si>
    <t>5.15729237730223e-213</t>
  </si>
  <si>
    <t>ENSG00000240891</t>
  </si>
  <si>
    <t>RPL6</t>
  </si>
  <si>
    <t>1.63857972072113e-208</t>
  </si>
  <si>
    <t>4.50183999318954e-213</t>
  </si>
  <si>
    <t>ENSG00000089009</t>
  </si>
  <si>
    <t>FOXO1</t>
  </si>
  <si>
    <t>5.60542108938947e-209</t>
  </si>
  <si>
    <t>1.54003546606667e-213</t>
  </si>
  <si>
    <t>ENSG00000150907</t>
  </si>
  <si>
    <t>LINC02614</t>
  </si>
  <si>
    <t>5.22324669460932e-209</t>
  </si>
  <si>
    <t>1.43503673130648e-213</t>
  </si>
  <si>
    <t>ENSG00000241288</t>
  </si>
  <si>
    <t>3.13063167053823e-209</t>
  </si>
  <si>
    <t>8.60110904593173e-214</t>
  </si>
  <si>
    <t>ENSG00000258776</t>
  </si>
  <si>
    <t>ARID3B</t>
  </si>
  <si>
    <t>2.0643461839305e-209</t>
  </si>
  <si>
    <t>5.67159235103715e-214</t>
  </si>
  <si>
    <t>ENSG00000179361</t>
  </si>
  <si>
    <t>1.42935127292356e-209</t>
  </si>
  <si>
    <t>3.9270049808329e-214</t>
  </si>
  <si>
    <t>DNAH7</t>
  </si>
  <si>
    <t>1.08210225256104e-210</t>
  </si>
  <si>
    <t>2.97297173625211e-215</t>
  </si>
  <si>
    <t>ENSG00000118997</t>
  </si>
  <si>
    <t>3.85986992844599e-211</t>
  </si>
  <si>
    <t>1.06046209364415e-215</t>
  </si>
  <si>
    <t>ENSG00000254787</t>
  </si>
  <si>
    <t>NXPH1</t>
  </si>
  <si>
    <t>3.83409198679554e-213</t>
  </si>
  <si>
    <t>1.05337985240825e-217</t>
  </si>
  <si>
    <t>ENSG00000122584</t>
  </si>
  <si>
    <t>2.43445390256416e-214</t>
  </si>
  <si>
    <t>6.68842766790528e-219</t>
  </si>
  <si>
    <t>ENSG00000225087</t>
  </si>
  <si>
    <t>PRDX6-AS1</t>
  </si>
  <si>
    <t>3.08864948562673e-215</t>
  </si>
  <si>
    <t>8.48576703562484e-220</t>
  </si>
  <si>
    <t>ENSG00000203739</t>
  </si>
  <si>
    <t>ERN1</t>
  </si>
  <si>
    <t>2.99903502790067e-215</t>
  </si>
  <si>
    <t>8.23955994258111e-220</t>
  </si>
  <si>
    <t>ENSG00000178607</t>
  </si>
  <si>
    <t>LHFPL4</t>
  </si>
  <si>
    <t>1.0688593449733e-215</t>
  </si>
  <si>
    <t>2.93658812290044e-220</t>
  </si>
  <si>
    <t>ENSG00000156959</t>
  </si>
  <si>
    <t>ASTN1</t>
  </si>
  <si>
    <t>9.45167866117078e-216</t>
  </si>
  <si>
    <t>2.59675769579943e-220</t>
  </si>
  <si>
    <t>ENSG00000152092</t>
  </si>
  <si>
    <t>FAM149A</t>
  </si>
  <si>
    <t>4.98007808975774e-216</t>
  </si>
  <si>
    <t>1.36822849875206e-220</t>
  </si>
  <si>
    <t>ENSG00000109794</t>
  </si>
  <si>
    <t>2.84611297498525e-216</t>
  </si>
  <si>
    <t>7.81942132805442e-221</t>
  </si>
  <si>
    <t>ENSG00000046653</t>
  </si>
  <si>
    <t>SNX29</t>
  </si>
  <si>
    <t>2.51915383676741e-216</t>
  </si>
  <si>
    <t>6.9211325808215e-221</t>
  </si>
  <si>
    <t>ENSG00000048471</t>
  </si>
  <si>
    <t>9.30801177170563e-218</t>
  </si>
  <si>
    <t>2.55728660138074e-222</t>
  </si>
  <si>
    <t>9.02728126687464e-218</t>
  </si>
  <si>
    <t>2.48015859851493e-222</t>
  </si>
  <si>
    <t>LINC01697</t>
  </si>
  <si>
    <t>4.92079120438268e-218</t>
  </si>
  <si>
    <t>1.35193999790722e-222</t>
  </si>
  <si>
    <t>ENSG00000232079</t>
  </si>
  <si>
    <t>8.12791308553783e-219</t>
  </si>
  <si>
    <t>2.23306585129343e-223</t>
  </si>
  <si>
    <t>3.28291901341461e-219</t>
  </si>
  <si>
    <t>9.01950385574648e-224</t>
  </si>
  <si>
    <t>ENSG00000286318</t>
  </si>
  <si>
    <t>B4GALT1</t>
  </si>
  <si>
    <t>2.60080491820722e-219</t>
  </si>
  <si>
    <t>7.14546106436403e-224</t>
  </si>
  <si>
    <t>ENSG00000086062</t>
  </si>
  <si>
    <t>PKP4</t>
  </si>
  <si>
    <t>1.58267628724602e-219</t>
  </si>
  <si>
    <t>4.34825069302165e-224</t>
  </si>
  <si>
    <t>ENSG00000144283</t>
  </si>
  <si>
    <t>7.88037212398197e-220</t>
  </si>
  <si>
    <t>2.16505635583877e-224</t>
  </si>
  <si>
    <t>2.39421021759208e-220</t>
  </si>
  <si>
    <t>6.57786201877049e-225</t>
  </si>
  <si>
    <t>ENSG00000171735</t>
  </si>
  <si>
    <t>1.69588709979751e-220</t>
  </si>
  <si>
    <t>4.65928649870189e-225</t>
  </si>
  <si>
    <t>ENSG00000229151</t>
  </si>
  <si>
    <t>8.90027230580602e-222</t>
  </si>
  <si>
    <t>2.44526410951317e-226</t>
  </si>
  <si>
    <t>1.66363180539435e-223</t>
  </si>
  <si>
    <t>4.57066818340116e-228</t>
  </si>
  <si>
    <t>2.14342674465575e-224</t>
  </si>
  <si>
    <t>5.88885857644858e-229</t>
  </si>
  <si>
    <t>ENSG00000255367</t>
  </si>
  <si>
    <t>RALGPS1</t>
  </si>
  <si>
    <t>3.3825851769184e-225</t>
  </si>
  <si>
    <t>9.29332704247047e-230</t>
  </si>
  <si>
    <t>ENSG00000136828</t>
  </si>
  <si>
    <t>PLXDC2</t>
  </si>
  <si>
    <t>1.57163612043747e-225</t>
  </si>
  <si>
    <t>4.31791889784459e-230</t>
  </si>
  <si>
    <t>ENSG00000120594</t>
  </si>
  <si>
    <t>LOXL1</t>
  </si>
  <si>
    <t>1.50124561668501e-225</t>
  </si>
  <si>
    <t>4.12452776714381e-230</t>
  </si>
  <si>
    <t>ENSG00000129038</t>
  </si>
  <si>
    <t>SPTBN1-AS2</t>
  </si>
  <si>
    <t>3.06318802868512e-226</t>
  </si>
  <si>
    <t>8.41581413452695e-231</t>
  </si>
  <si>
    <t>ENSG00000238018</t>
  </si>
  <si>
    <t>CPEB3</t>
  </si>
  <si>
    <t>2.88943647374904e-226</t>
  </si>
  <si>
    <t>7.93844846900665e-231</t>
  </si>
  <si>
    <t>ENSG00000107864</t>
  </si>
  <si>
    <t>ANKRD27</t>
  </si>
  <si>
    <t>3.56858652439961e-227</t>
  </si>
  <si>
    <t>9.80434783339637e-232</t>
  </si>
  <si>
    <t>ENSG00000105186</t>
  </si>
  <si>
    <t>4.20810827688014e-229</t>
  </si>
  <si>
    <t>1.15613722646303e-233</t>
  </si>
  <si>
    <t>2.33851684486668e-229</t>
  </si>
  <si>
    <t>6.42484984028431e-234</t>
  </si>
  <si>
    <t>GNG12</t>
  </si>
  <si>
    <t>4.1045971641444e-230</t>
  </si>
  <si>
    <t>1.12769854501467e-234</t>
  </si>
  <si>
    <t>ENSG00000172380</t>
  </si>
  <si>
    <t>4.01316074949989e-230</t>
  </si>
  <si>
    <t>1.10257727059176e-234</t>
  </si>
  <si>
    <t>PTPRG</t>
  </si>
  <si>
    <t>1.82919960022158e-230</t>
  </si>
  <si>
    <t>5.02554975608985e-235</t>
  </si>
  <si>
    <t>ENSG00000144724</t>
  </si>
  <si>
    <t>INPP5F</t>
  </si>
  <si>
    <t>8.27342880704864e-231</t>
  </si>
  <si>
    <t>2.27304489451306e-235</t>
  </si>
  <si>
    <t>ENSG00000198825</t>
  </si>
  <si>
    <t>PLEKHA6</t>
  </si>
  <si>
    <t>2.08782315505229e-231</t>
  </si>
  <si>
    <t>5.73609306844413e-236</t>
  </si>
  <si>
    <t>ENSG00000143850</t>
  </si>
  <si>
    <t>2.26306348028152e-232</t>
  </si>
  <si>
    <t>6.21754898698147e-237</t>
  </si>
  <si>
    <t>RELL1</t>
  </si>
  <si>
    <t>4.44977192019844e-233</t>
  </si>
  <si>
    <t>1.22253198532843e-237</t>
  </si>
  <si>
    <t>ENSG00000181826</t>
  </si>
  <si>
    <t>3.18426041577311e-233</t>
  </si>
  <si>
    <t>8.74844885920411e-238</t>
  </si>
  <si>
    <t>ENSG00000163629</t>
  </si>
  <si>
    <t>TTLL5</t>
  </si>
  <si>
    <t>1.63558315860793e-233</t>
  </si>
  <si>
    <t>4.49360722734196e-238</t>
  </si>
  <si>
    <t>ENSG00000119685</t>
  </si>
  <si>
    <t>6.94401649713393e-234</t>
  </si>
  <si>
    <t>1.90780166413922e-238</t>
  </si>
  <si>
    <t>1.75440226762592e-234</t>
  </si>
  <si>
    <t>4.8200512875046e-239</t>
  </si>
  <si>
    <t>BABAM2</t>
  </si>
  <si>
    <t>1.61860888557464e-234</t>
  </si>
  <si>
    <t>4.44697204674608e-239</t>
  </si>
  <si>
    <t>ENSG00000158019</t>
  </si>
  <si>
    <t>TUB</t>
  </si>
  <si>
    <t>1.31996903700744e-234</t>
  </si>
  <si>
    <t>3.62648782077983e-239</t>
  </si>
  <si>
    <t>ENSG00000166402</t>
  </si>
  <si>
    <t>PRTG</t>
  </si>
  <si>
    <t>2.38843642133469e-235</t>
  </si>
  <si>
    <t>6.56199906954967e-240</t>
  </si>
  <si>
    <t>ENSG00000166450</t>
  </si>
  <si>
    <t>1.24835952992517e-235</t>
  </si>
  <si>
    <t>3.42974759581616e-240</t>
  </si>
  <si>
    <t>8.33144691212683e-236</t>
  </si>
  <si>
    <t>2.28898481018925e-240</t>
  </si>
  <si>
    <t>LRP4</t>
  </si>
  <si>
    <t>9.242041065822e-237</t>
  </si>
  <si>
    <t>2.53916178521402e-241</t>
  </si>
  <si>
    <t>ENSG00000134569</t>
  </si>
  <si>
    <t>2.6879123486126e-237</t>
  </si>
  <si>
    <t>7.38478034126214e-242</t>
  </si>
  <si>
    <t>NRCAM</t>
  </si>
  <si>
    <t>3.62550618938977e-238</t>
  </si>
  <si>
    <t>9.96072913179233e-243</t>
  </si>
  <si>
    <t>ENSG00000091129</t>
  </si>
  <si>
    <t>HTR4</t>
  </si>
  <si>
    <t>2.6598685231379e-238</t>
  </si>
  <si>
    <t>7.30773263129265e-243</t>
  </si>
  <si>
    <t>ENSG00000164270</t>
  </si>
  <si>
    <t>5.49502852494139e-239</t>
  </si>
  <si>
    <t>1.50970617202632e-243</t>
  </si>
  <si>
    <t>1.18155841778702e-239</t>
  </si>
  <si>
    <t>3.24621797292988e-244</t>
  </si>
  <si>
    <t>USP32</t>
  </si>
  <si>
    <t>1.16029762253272e-239</t>
  </si>
  <si>
    <t>3.18780598530886e-244</t>
  </si>
  <si>
    <t>ENSG00000170832</t>
  </si>
  <si>
    <t>6.93211661673445e-240</t>
  </si>
  <si>
    <t>1.90453228659114e-244</t>
  </si>
  <si>
    <t>HYDIN</t>
  </si>
  <si>
    <t>2.14548043606434e-241</t>
  </si>
  <si>
    <t>5.89450089583036e-246</t>
  </si>
  <si>
    <t>ENSG00000157423</t>
  </si>
  <si>
    <t>KCNQ3</t>
  </si>
  <si>
    <t>6.32147351222264e-244</t>
  </si>
  <si>
    <t>1.73676397390588e-248</t>
  </si>
  <si>
    <t>ENSG00000184156</t>
  </si>
  <si>
    <t>2.09216507160686e-244</t>
  </si>
  <si>
    <t>5.74802206606643e-249</t>
  </si>
  <si>
    <t>PDCD4</t>
  </si>
  <si>
    <t>1.72504899201642e-244</t>
  </si>
  <si>
    <t>4.73940598938518e-249</t>
  </si>
  <si>
    <t>ENSG00000150593</t>
  </si>
  <si>
    <t>7.94138115774245e-245</t>
  </si>
  <si>
    <t>2.18181800036883e-249</t>
  </si>
  <si>
    <t>ENSG00000069188</t>
  </si>
  <si>
    <t>IQGAP2</t>
  </si>
  <si>
    <t>1.30529189432119e-246</t>
  </si>
  <si>
    <t>3.58616378460683e-251</t>
  </si>
  <si>
    <t>ENSG00000145703</t>
  </si>
  <si>
    <t>MIR3681HG</t>
  </si>
  <si>
    <t>6.02282338282995e-247</t>
  </si>
  <si>
    <t>1.65471272675146e-251</t>
  </si>
  <si>
    <t>ENSG00000224184</t>
  </si>
  <si>
    <t>1.77295616246867e-248</t>
  </si>
  <si>
    <t>4.87102632690991e-253</t>
  </si>
  <si>
    <t>ENSG00000151743</t>
  </si>
  <si>
    <t>8.55464649993565e-249</t>
  </si>
  <si>
    <t>2.35030674760582e-253</t>
  </si>
  <si>
    <t>ENSG00000197585</t>
  </si>
  <si>
    <t>7.23385954122139e-253</t>
  </si>
  <si>
    <t>1.98743324941518e-257</t>
  </si>
  <si>
    <t>ENSG00000198948</t>
  </si>
  <si>
    <t>5.1157362611548e-253</t>
  </si>
  <si>
    <t>1.40549927500269e-257</t>
  </si>
  <si>
    <t>4.20032004981743e-253</t>
  </si>
  <si>
    <t>1.15399748607545e-257</t>
  </si>
  <si>
    <t>BICD1</t>
  </si>
  <si>
    <t>9.1484677535343e-257</t>
  </si>
  <si>
    <t>2.51345341874122e-261</t>
  </si>
  <si>
    <t>ENSG00000151746</t>
  </si>
  <si>
    <t>5.08789523458297e-258</t>
  </si>
  <si>
    <t>1.39785022105142e-262</t>
  </si>
  <si>
    <t>BCL10-AS1</t>
  </si>
  <si>
    <t>1.38020122187389e-258</t>
  </si>
  <si>
    <t>3.79196994855182e-263</t>
  </si>
  <si>
    <t>ENSG00000223653</t>
  </si>
  <si>
    <t>8.683136401563e-259</t>
  </si>
  <si>
    <t>2.38560811076515e-263</t>
  </si>
  <si>
    <t>SLC7A2</t>
  </si>
  <si>
    <t>3.48449198034549e-259</t>
  </si>
  <si>
    <t>9.57330617161792e-264</t>
  </si>
  <si>
    <t>ENSG00000003989</t>
  </si>
  <si>
    <t>1.51390175733966e-260</t>
  </si>
  <si>
    <t>4.15929929485043e-265</t>
  </si>
  <si>
    <t>PCNX2</t>
  </si>
  <si>
    <t>4.681550136669e-261</t>
  </si>
  <si>
    <t>1.28621081836062e-265</t>
  </si>
  <si>
    <t>ENSG00000135749</t>
  </si>
  <si>
    <t>SVOP</t>
  </si>
  <si>
    <t>3.60039102807302e-261</t>
  </si>
  <si>
    <t>9.89172764457667e-266</t>
  </si>
  <si>
    <t>ENSG00000166111</t>
  </si>
  <si>
    <t>2.38570380523212e-261</t>
  </si>
  <si>
    <t>6.55449146994924e-266</t>
  </si>
  <si>
    <t>ENSG00000284052</t>
  </si>
  <si>
    <t>4.15179235661598e-262</t>
  </si>
  <si>
    <t>1.14066496967305e-266</t>
  </si>
  <si>
    <t>ENSG00000286530</t>
  </si>
  <si>
    <t>5.06354368406205e-263</t>
  </si>
  <si>
    <t>1.39115986704271e-267</t>
  </si>
  <si>
    <t>4.86748943879936e-263</t>
  </si>
  <si>
    <t>1.33729585109054e-267</t>
  </si>
  <si>
    <t>ENSG00000248550</t>
  </si>
  <si>
    <t>ZNF593OS</t>
  </si>
  <si>
    <t>3.70392024372371e-263</t>
  </si>
  <si>
    <t>1.01761641950759e-267</t>
  </si>
  <si>
    <t>ENSG00000236782</t>
  </si>
  <si>
    <t>MAD2L1-DT</t>
  </si>
  <si>
    <t>2.51187953075659e-264</t>
  </si>
  <si>
    <t>6.90114712554699e-269</t>
  </si>
  <si>
    <t>ENSG00000250938</t>
  </si>
  <si>
    <t>RPS23</t>
  </si>
  <si>
    <t>3.71256785799089e-266</t>
  </si>
  <si>
    <t>1.019992268254e-270</t>
  </si>
  <si>
    <t>ENSG00000186468</t>
  </si>
  <si>
    <t>XYLT1</t>
  </si>
  <si>
    <t>3.50274201157563e-266</t>
  </si>
  <si>
    <t>9.6234463750086e-271</t>
  </si>
  <si>
    <t>ENSG00000103489</t>
  </si>
  <si>
    <t>LINC02932</t>
  </si>
  <si>
    <t>1.21093185441038e-268</t>
  </si>
  <si>
    <t>3.32691866149345e-273</t>
  </si>
  <si>
    <t>ENSG00000243144</t>
  </si>
  <si>
    <t>MARCKS</t>
  </si>
  <si>
    <t>2.52604785251396e-269</t>
  </si>
  <si>
    <t>6.94007322521555e-274</t>
  </si>
  <si>
    <t>ENSG00000277443</t>
  </si>
  <si>
    <t>ARL13B</t>
  </si>
  <si>
    <t>1.589450820272e-269</t>
  </si>
  <si>
    <t>4.36686307014671e-274</t>
  </si>
  <si>
    <t>ENSG00000169379</t>
  </si>
  <si>
    <t>ARHGAP8</t>
  </si>
  <si>
    <t>9.57210783255027e-270</t>
  </si>
  <si>
    <t>2.62984445094518e-274</t>
  </si>
  <si>
    <t>ENSG00000241484</t>
  </si>
  <si>
    <t>ZRANB2-DT</t>
  </si>
  <si>
    <t>7.60708205885797e-271</t>
  </si>
  <si>
    <t>2.08997254213363e-275</t>
  </si>
  <si>
    <t>ENSG00000229956</t>
  </si>
  <si>
    <t>CDC14B</t>
  </si>
  <si>
    <t>7.08251770859747e-271</t>
  </si>
  <si>
    <t>1.94585353827064e-275</t>
  </si>
  <si>
    <t>ENSG00000081377</t>
  </si>
  <si>
    <t>1.76638669786255e-271</t>
  </si>
  <si>
    <t>4.85297735552106e-276</t>
  </si>
  <si>
    <t>KIAA1217</t>
  </si>
  <si>
    <t>2.3024689130323e-272</t>
  </si>
  <si>
    <t>6.325811618859e-277</t>
  </si>
  <si>
    <t>ENSG00000120549</t>
  </si>
  <si>
    <t>2.32750136371094e-273</t>
  </si>
  <si>
    <t>6.39458586656119e-278</t>
  </si>
  <si>
    <t>ENSG00000286046</t>
  </si>
  <si>
    <t>8.25299776899326e-274</t>
  </si>
  <si>
    <t>2.26743166355109e-278</t>
  </si>
  <si>
    <t>ENSG00000256972</t>
  </si>
  <si>
    <t>9.59236407278065e-275</t>
  </si>
  <si>
    <t>2.63540965788797e-279</t>
  </si>
  <si>
    <t>ENSG00000259833</t>
  </si>
  <si>
    <t>9.58176207670977e-275</t>
  </si>
  <si>
    <t>2.63249686156101e-279</t>
  </si>
  <si>
    <t>ENSG00000151062</t>
  </si>
  <si>
    <t>RHO</t>
  </si>
  <si>
    <t>8.9090524775019e-275</t>
  </si>
  <si>
    <t>2.44767637713663e-279</t>
  </si>
  <si>
    <t>ENSG00000163914</t>
  </si>
  <si>
    <t>KIFC3</t>
  </si>
  <si>
    <t>9.23292788795417e-276</t>
  </si>
  <si>
    <t>2.53665802735155e-280</t>
  </si>
  <si>
    <t>ENSG00000140859</t>
  </si>
  <si>
    <t>2.86047565486263e-276</t>
  </si>
  <si>
    <t>7.85888140794172e-281</t>
  </si>
  <si>
    <t>1.59925619859891e-276</t>
  </si>
  <si>
    <t>4.3938024028763e-281</t>
  </si>
  <si>
    <t>ENSG00000244137</t>
  </si>
  <si>
    <t>CRYBG1</t>
  </si>
  <si>
    <t>1.01970169542248e-276</t>
  </si>
  <si>
    <t>2.80153221446914e-281</t>
  </si>
  <si>
    <t>ENSG00000112297</t>
  </si>
  <si>
    <t>LGALSL-DT</t>
  </si>
  <si>
    <t>3.5789457988858e-277</t>
  </si>
  <si>
    <t>9.83280894248532e-282</t>
  </si>
  <si>
    <t>ENSG00000223935</t>
  </si>
  <si>
    <t>1.27622261043104e-277</t>
  </si>
  <si>
    <t>3.50629872638891e-282</t>
  </si>
  <si>
    <t>7.10806558534065e-278</t>
  </si>
  <si>
    <t>1.95287257138872e-282</t>
  </si>
  <si>
    <t>ENSG00000260071</t>
  </si>
  <si>
    <t>4.09265527306338e-278</t>
  </si>
  <si>
    <t>1.12441762543639e-282</t>
  </si>
  <si>
    <t>CENPP</t>
  </si>
  <si>
    <t>2.24032126003678e-278</t>
  </si>
  <si>
    <t>6.15506692685527e-283</t>
  </si>
  <si>
    <t>ENSG00000188312</t>
  </si>
  <si>
    <t>3.10005531982395e-280</t>
  </si>
  <si>
    <t>8.51710346673979e-285</t>
  </si>
  <si>
    <t>ASCC3</t>
  </si>
  <si>
    <t>2.07690974721565e-280</t>
  </si>
  <si>
    <t>5.70610953133592e-285</t>
  </si>
  <si>
    <t>ENSG00000112249</t>
  </si>
  <si>
    <t>9.95991038317837e-281</t>
  </si>
  <si>
    <t>2.73638946732743e-285</t>
  </si>
  <si>
    <t>LINC02698</t>
  </si>
  <si>
    <t>2.25658556347017e-281</t>
  </si>
  <si>
    <t>6.19975153434301e-286</t>
  </si>
  <si>
    <t>ENSG00000256717</t>
  </si>
  <si>
    <t>FLRT2</t>
  </si>
  <si>
    <t>2.1656950345095e-281</t>
  </si>
  <si>
    <t>5.95003855846337e-286</t>
  </si>
  <si>
    <t>ENSG00000185070</t>
  </si>
  <si>
    <t>DSCAML1</t>
  </si>
  <si>
    <t>4.58492788031189e-286</t>
  </si>
  <si>
    <t>1.25966478386502e-290</t>
  </si>
  <si>
    <t>ENSG00000177103</t>
  </si>
  <si>
    <t>PTMA</t>
  </si>
  <si>
    <t>2.532412472013e-286</t>
  </si>
  <si>
    <t>6.9575594043986e-291</t>
  </si>
  <si>
    <t>ENSG00000187514</t>
  </si>
  <si>
    <t>4.92238244888329e-288</t>
  </si>
  <si>
    <t>1.35237717701063e-292</t>
  </si>
  <si>
    <t>ENSG00000270207</t>
  </si>
  <si>
    <t>2.08126794706599e-290</t>
  </si>
  <si>
    <t>5.71808326574535e-295</t>
  </si>
  <si>
    <t>ADGRV1</t>
  </si>
  <si>
    <t>7.71479473921262e-291</t>
  </si>
  <si>
    <t>2.11956556382566e-295</t>
  </si>
  <si>
    <t>ENSG00000164199</t>
  </si>
  <si>
    <t>ENO4</t>
  </si>
  <si>
    <t>9.9952665047737e-292</t>
  </si>
  <si>
    <t>2.74610322126867e-296</t>
  </si>
  <si>
    <t>ENSG00000188316</t>
  </si>
  <si>
    <t>LHFPL3</t>
  </si>
  <si>
    <t>3.28275943005108e-292</t>
  </si>
  <si>
    <t>9.01906541582252e-297</t>
  </si>
  <si>
    <t>ENSG00000187416</t>
  </si>
  <si>
    <t>MAPRE2</t>
  </si>
  <si>
    <t>2.68781154910977e-292</t>
  </si>
  <si>
    <t>7.38450340433477e-297</t>
  </si>
  <si>
    <t>ENSG00000166974</t>
  </si>
  <si>
    <t>CACNB2</t>
  </si>
  <si>
    <t>1.51417951425384e-292</t>
  </si>
  <si>
    <t>4.16006240522512e-297</t>
  </si>
  <si>
    <t>ENSG00000165995</t>
  </si>
  <si>
    <t>4.27892789230475e-294</t>
  </si>
  <si>
    <t>1.17559423383284e-298</t>
  </si>
  <si>
    <t>ENSG00000115977</t>
  </si>
  <si>
    <t>PRKAA2</t>
  </si>
  <si>
    <t>3.97491849723338e-294</t>
  </si>
  <si>
    <t>1.09207058004104e-298</t>
  </si>
  <si>
    <t>ENSG00000162409</t>
  </si>
  <si>
    <t>ITGAV</t>
  </si>
  <si>
    <t>3.52600961046762e-294</t>
  </si>
  <si>
    <t>9.68737186237601e-299</t>
  </si>
  <si>
    <t>ENSG00000138448</t>
  </si>
  <si>
    <t>RPGRIP1</t>
  </si>
  <si>
    <t>3.16963633651325e-296</t>
  </si>
  <si>
    <t>8.70827060968529e-301</t>
  </si>
  <si>
    <t>ENSG00000092200</t>
  </si>
  <si>
    <t>8.31910590848575e-297</t>
  </si>
  <si>
    <t>2.28559423827841e-301</t>
  </si>
  <si>
    <t>MTFR1</t>
  </si>
  <si>
    <t>4.699238920442e-299</t>
  </si>
  <si>
    <t>1.29107064136546e-303</t>
  </si>
  <si>
    <t>ENSG00000066855</t>
  </si>
  <si>
    <t>2.92966514253316e-301</t>
  </si>
  <si>
    <t>8.04897286261101e-306</t>
  </si>
  <si>
    <t>5.58617052752841e-302</t>
  </si>
  <si>
    <t>1.53474655957152e-306</t>
  </si>
  <si>
    <t>ENSG00000065534</t>
  </si>
  <si>
    <t>CADM2</t>
  </si>
  <si>
    <t>ENSG00000175161</t>
  </si>
  <si>
    <t>MARCHF1</t>
  </si>
  <si>
    <t>ENSG00000145416</t>
  </si>
  <si>
    <t>RORB</t>
  </si>
  <si>
    <t>ENSG00000198963</t>
  </si>
  <si>
    <t>GPM6A</t>
  </si>
  <si>
    <t>ENSG00000150625</t>
  </si>
  <si>
    <t>ENSG00000259925</t>
  </si>
  <si>
    <t>ENSG00000233290</t>
  </si>
  <si>
    <t>LINC02406</t>
  </si>
  <si>
    <t>ENSG00000258144</t>
  </si>
  <si>
    <t>LINC01844</t>
  </si>
  <si>
    <t>ENSG00000236714</t>
  </si>
  <si>
    <t>SLC4A10</t>
  </si>
  <si>
    <t>ENSG00000144290</t>
  </si>
  <si>
    <t>ENSG00000250390</t>
  </si>
  <si>
    <t>ANKRD18A</t>
  </si>
  <si>
    <t>ENSG00000180071</t>
  </si>
  <si>
    <t>ENSG00000173988</t>
  </si>
  <si>
    <t>HOATZ</t>
  </si>
  <si>
    <t>POU6F2</t>
  </si>
  <si>
    <t>ENSG00000106536</t>
  </si>
  <si>
    <t>RPL13</t>
  </si>
  <si>
    <t>ENSG00000167526</t>
  </si>
  <si>
    <t>VAT1L</t>
  </si>
  <si>
    <t>ENSG00000171724</t>
  </si>
  <si>
    <t>LRFN2</t>
  </si>
  <si>
    <t>ENSG00000156564</t>
  </si>
  <si>
    <t>CAMK2D</t>
  </si>
  <si>
    <t>ENSG00000145349</t>
  </si>
  <si>
    <t>PRKCA-AS1</t>
  </si>
  <si>
    <t>ENSG00000264630</t>
  </si>
  <si>
    <t>SH3TC2-DT</t>
  </si>
  <si>
    <t>ENSG00000250072</t>
  </si>
  <si>
    <t>PDE6A</t>
  </si>
  <si>
    <t>ENSG00000132915</t>
  </si>
  <si>
    <t>CTNND2</t>
  </si>
  <si>
    <t>ENSG00000169862</t>
  </si>
  <si>
    <t>LINC00922</t>
  </si>
  <si>
    <t>ENSG00000261742</t>
  </si>
  <si>
    <t>KLHL32</t>
  </si>
  <si>
    <t>ENSG00000186231</t>
  </si>
  <si>
    <t>CFAP221</t>
  </si>
  <si>
    <t>ENSG00000163075</t>
  </si>
  <si>
    <t>ENSG00000274863</t>
  </si>
  <si>
    <t>ENSG00000260254</t>
  </si>
  <si>
    <t>CACNA2D3</t>
  </si>
  <si>
    <t>ENSG00000157445</t>
  </si>
  <si>
    <t>ENSG00000250092</t>
  </si>
  <si>
    <t>COL4A3</t>
  </si>
  <si>
    <t>ENSG00000169031</t>
  </si>
  <si>
    <t>TACC1</t>
  </si>
  <si>
    <t>ENSG00000147526</t>
  </si>
  <si>
    <t>NEK10</t>
  </si>
  <si>
    <t>ENSG00000163491</t>
  </si>
  <si>
    <t>RFFL</t>
  </si>
  <si>
    <t>ENSG00000092871</t>
  </si>
  <si>
    <t>ENSG00000225718</t>
  </si>
  <si>
    <t>ENSG00000286889</t>
  </si>
  <si>
    <t>NEDD4L</t>
  </si>
  <si>
    <t>ENSG00000049759</t>
  </si>
  <si>
    <t>ENSG00000254033</t>
  </si>
  <si>
    <t>ENSG00000287159</t>
  </si>
  <si>
    <t>CCSER1</t>
  </si>
  <si>
    <t>ENSG00000184305</t>
  </si>
  <si>
    <t>ENSG00000285842</t>
  </si>
  <si>
    <t>GPC5-AS2</t>
  </si>
  <si>
    <t>ENSG00000232885</t>
  </si>
  <si>
    <t>ENSG00000250243</t>
  </si>
  <si>
    <t>ENSG00000248752</t>
  </si>
  <si>
    <t>RAPGEF4</t>
  </si>
  <si>
    <t>ENSG00000091428</t>
  </si>
  <si>
    <t>LNX2</t>
  </si>
  <si>
    <t>ENSG00000139517</t>
  </si>
  <si>
    <t>MTMR7</t>
  </si>
  <si>
    <t>ENSG00000003987</t>
  </si>
  <si>
    <t>MTCL1</t>
  </si>
  <si>
    <t>ENSG00000168502</t>
  </si>
  <si>
    <t>ENSG00000286071</t>
  </si>
  <si>
    <t>LINC02058</t>
  </si>
  <si>
    <t>ENSG00000248528</t>
  </si>
  <si>
    <t>ENSG00000248343</t>
  </si>
  <si>
    <t>BICDL1</t>
  </si>
  <si>
    <t>ENSG00000135127</t>
  </si>
  <si>
    <t>FBXL7</t>
  </si>
  <si>
    <t>ENSG00000183580</t>
  </si>
  <si>
    <t>THSD7B</t>
  </si>
  <si>
    <t>ENSG00000144229</t>
  </si>
  <si>
    <t>KCNIP4-IT1</t>
  </si>
  <si>
    <t>ENSG00000280650</t>
  </si>
  <si>
    <t>ENSG00000286863</t>
  </si>
  <si>
    <t>ENSG00000112182</t>
  </si>
  <si>
    <t>ENSG00000250994</t>
  </si>
  <si>
    <t>FHOD3</t>
  </si>
  <si>
    <t>ENSG00000134775</t>
  </si>
  <si>
    <t>ENSG00000107957</t>
  </si>
  <si>
    <t>DNM3</t>
  </si>
  <si>
    <t>ENSG00000197959</t>
  </si>
  <si>
    <t>ENSG00000248647</t>
  </si>
  <si>
    <t>ENSG00000079841</t>
  </si>
  <si>
    <t>SNTB2</t>
  </si>
  <si>
    <t>ENSG00000168807</t>
  </si>
  <si>
    <t>LINC02197</t>
  </si>
  <si>
    <t>ENSG00000250387</t>
  </si>
  <si>
    <t>ADAMTS3</t>
  </si>
  <si>
    <t>ENSG00000156140</t>
  </si>
  <si>
    <t>TRPC1</t>
  </si>
  <si>
    <t>ENSG00000144935</t>
  </si>
  <si>
    <t>FGD4</t>
  </si>
  <si>
    <t>ENSG00000139132</t>
  </si>
  <si>
    <t>RABGAP1L</t>
  </si>
  <si>
    <t>ENSG00000152061</t>
  </si>
  <si>
    <t>LINC01725</t>
  </si>
  <si>
    <t>ENSG00000233008</t>
  </si>
  <si>
    <t>PCDH15</t>
  </si>
  <si>
    <t>ENSG00000150275</t>
  </si>
  <si>
    <t>CATSPER2</t>
  </si>
  <si>
    <t>ENSG00000166762</t>
  </si>
  <si>
    <t>ABLIM1</t>
  </si>
  <si>
    <t>ENSG00000099204</t>
  </si>
  <si>
    <t>SVIL</t>
  </si>
  <si>
    <t>ENSG00000197321</t>
  </si>
  <si>
    <t>ENSG00000128573</t>
  </si>
  <si>
    <t>EYA2</t>
  </si>
  <si>
    <t>ENSG00000064655</t>
  </si>
  <si>
    <t>FBXL17</t>
  </si>
  <si>
    <t>ENSG00000145743</t>
  </si>
  <si>
    <t>FGF1</t>
  </si>
  <si>
    <t>ENSG00000113578</t>
  </si>
  <si>
    <t>HDAC2-AS2</t>
  </si>
  <si>
    <t>ENSG00000228624</t>
  </si>
  <si>
    <t>ENSG00000184985</t>
  </si>
  <si>
    <t>CCDC148</t>
  </si>
  <si>
    <t>ENSG00000153237</t>
  </si>
  <si>
    <t>VWC2</t>
  </si>
  <si>
    <t>ENSG00000188730</t>
  </si>
  <si>
    <t>ARMH3</t>
  </si>
  <si>
    <t>ENSG00000120029</t>
  </si>
  <si>
    <t>LINC02115</t>
  </si>
  <si>
    <t>ENSG00000248757</t>
  </si>
  <si>
    <t>NSMCE2</t>
  </si>
  <si>
    <t>ENSG00000156831</t>
  </si>
  <si>
    <t>GALNT10</t>
  </si>
  <si>
    <t>ENSG00000164574</t>
  </si>
  <si>
    <t>SMIM36</t>
  </si>
  <si>
    <t>ENSG00000261873</t>
  </si>
  <si>
    <t>KIRREL1</t>
  </si>
  <si>
    <t>ENSG00000183853</t>
  </si>
  <si>
    <t>ATXN1</t>
  </si>
  <si>
    <t>ENSG00000124788</t>
  </si>
  <si>
    <t>MYO5B</t>
  </si>
  <si>
    <t>ENSG00000167306</t>
  </si>
  <si>
    <t>NFASC</t>
  </si>
  <si>
    <t>ENSG00000163531</t>
  </si>
  <si>
    <t>ARHGAP10</t>
  </si>
  <si>
    <t>ENSG00000071205</t>
  </si>
  <si>
    <t>FRMD4B</t>
  </si>
  <si>
    <t>ENSG00000114541</t>
  </si>
  <si>
    <t>LINC02981</t>
  </si>
  <si>
    <t>ENSG00000214870</t>
  </si>
  <si>
    <t>SRRM3</t>
  </si>
  <si>
    <t>ENSG00000177679</t>
  </si>
  <si>
    <t>CACNA1C</t>
  </si>
  <si>
    <t>ENSG00000151067</t>
  </si>
  <si>
    <t>DNAAF4</t>
  </si>
  <si>
    <t>ENSG00000256061</t>
  </si>
  <si>
    <t>WNK2</t>
  </si>
  <si>
    <t>ENSG00000165238</t>
  </si>
  <si>
    <t>SIK2</t>
  </si>
  <si>
    <t>ENSG00000170145</t>
  </si>
  <si>
    <t>GRAMD1B</t>
  </si>
  <si>
    <t>ENSG00000023171</t>
  </si>
  <si>
    <t>PPP3CC</t>
  </si>
  <si>
    <t>ENSG00000120910</t>
  </si>
  <si>
    <t>LINC02997</t>
  </si>
  <si>
    <t>ENSG00000249364</t>
  </si>
  <si>
    <t>SAMD12</t>
  </si>
  <si>
    <t>ENSG00000177570</t>
  </si>
  <si>
    <t>UNC5C</t>
  </si>
  <si>
    <t>ENSG00000182168</t>
  </si>
  <si>
    <t>ARHGEF11</t>
  </si>
  <si>
    <t>ENSG00000132694</t>
  </si>
  <si>
    <t>ALK</t>
  </si>
  <si>
    <t>ENSG00000171094</t>
  </si>
  <si>
    <t>ASIC2</t>
  </si>
  <si>
    <t>ENSG00000108684</t>
  </si>
  <si>
    <t>ENSG00000283003</t>
  </si>
  <si>
    <t>ENSG00000259044</t>
  </si>
  <si>
    <t>ERC2</t>
  </si>
  <si>
    <t>ENSG00000187672</t>
  </si>
  <si>
    <t>ABLIM3</t>
  </si>
  <si>
    <t>ENSG00000173210</t>
  </si>
  <si>
    <t>PHLPP2</t>
  </si>
  <si>
    <t>ENSG00000040199</t>
  </si>
  <si>
    <t>ENSG00000153904</t>
  </si>
  <si>
    <t>TBC1D32</t>
  </si>
  <si>
    <t>ENSG00000146350</t>
  </si>
  <si>
    <t>SH3TC2</t>
  </si>
  <si>
    <t>ENSG00000169247</t>
  </si>
  <si>
    <t>RNF150</t>
  </si>
  <si>
    <t>ENSG00000170153</t>
  </si>
  <si>
    <t>ENSG00000168234</t>
  </si>
  <si>
    <t>KIF2A</t>
  </si>
  <si>
    <t>ENSG00000068796</t>
  </si>
  <si>
    <t>SHTN1</t>
  </si>
  <si>
    <t>ENSG00000187164</t>
  </si>
  <si>
    <t>ENSG00000253496</t>
  </si>
  <si>
    <t>IGSF11</t>
  </si>
  <si>
    <t>ENSG00000144847</t>
  </si>
  <si>
    <t>KCTD8</t>
  </si>
  <si>
    <t>ENSG00000183783</t>
  </si>
  <si>
    <t>MAN1A1</t>
  </si>
  <si>
    <t>ENSG00000111885</t>
  </si>
  <si>
    <t>NALF1</t>
  </si>
  <si>
    <t>ENSG00000204442</t>
  </si>
  <si>
    <t>WWC2</t>
  </si>
  <si>
    <t>ENSG00000151718</t>
  </si>
  <si>
    <t>VWC2L</t>
  </si>
  <si>
    <t>ENSG00000174453</t>
  </si>
  <si>
    <t>COBLL1</t>
  </si>
  <si>
    <t>ENSG00000082438</t>
  </si>
  <si>
    <t>ENSG00000165959</t>
  </si>
  <si>
    <t>AGBL4</t>
  </si>
  <si>
    <t>ENSG00000186094</t>
  </si>
  <si>
    <t>CDH20</t>
  </si>
  <si>
    <t>ENSG00000101542</t>
  </si>
  <si>
    <t>DCBLD2</t>
  </si>
  <si>
    <t>ENSG00000057019</t>
  </si>
  <si>
    <t>PIP4K2A</t>
  </si>
  <si>
    <t>ENSG00000150867</t>
  </si>
  <si>
    <t>TNIK</t>
  </si>
  <si>
    <t>ENSG00000154310</t>
  </si>
  <si>
    <t>ENSG00000270792</t>
  </si>
  <si>
    <t>LMCD1-AS1</t>
  </si>
  <si>
    <t>ENSG00000227110</t>
  </si>
  <si>
    <t>HS3ST5</t>
  </si>
  <si>
    <t>ENSG00000249853</t>
  </si>
  <si>
    <t>FIGN</t>
  </si>
  <si>
    <t>ENSG00000182263</t>
  </si>
  <si>
    <t>ANKS1B</t>
  </si>
  <si>
    <t>ENSG00000185046</t>
  </si>
  <si>
    <t>PBX3</t>
  </si>
  <si>
    <t>ENSG00000167081</t>
  </si>
  <si>
    <t>HS3ST4</t>
  </si>
  <si>
    <t>ENSG00000182601</t>
  </si>
  <si>
    <t>ENSG00000271901</t>
  </si>
  <si>
    <t>ENSG00000130561</t>
  </si>
  <si>
    <t>NRG3</t>
  </si>
  <si>
    <t>ENSG00000185737</t>
  </si>
  <si>
    <t>LINC00276</t>
  </si>
  <si>
    <t>ENSG00000230448</t>
  </si>
  <si>
    <t>CAMK1D</t>
  </si>
  <si>
    <t>ENSG00000183049</t>
  </si>
  <si>
    <t>CNKSR2</t>
  </si>
  <si>
    <t>ENSG00000149970</t>
  </si>
  <si>
    <t>TAOK3</t>
  </si>
  <si>
    <t>ENSG00000135090</t>
  </si>
  <si>
    <t>ENSG00000106078</t>
  </si>
  <si>
    <t>ARHGAP42</t>
  </si>
  <si>
    <t>ENSG00000165895</t>
  </si>
  <si>
    <t>MYO3B</t>
  </si>
  <si>
    <t>ENSG00000071909</t>
  </si>
  <si>
    <t>SLC24A3</t>
  </si>
  <si>
    <t>ENSG00000185052</t>
  </si>
  <si>
    <t>LINC00457</t>
  </si>
  <si>
    <t>ENSG00000225179</t>
  </si>
  <si>
    <t>LINC02343</t>
  </si>
  <si>
    <t>ENSG00000271850</t>
  </si>
  <si>
    <t>DLG2</t>
  </si>
  <si>
    <t>ENSG00000150672</t>
  </si>
  <si>
    <t>EPHA3</t>
  </si>
  <si>
    <t>ENSG00000044524</t>
  </si>
  <si>
    <t>CDH12</t>
  </si>
  <si>
    <t>ENSG00000154162</t>
  </si>
  <si>
    <t>ENSG00000064042</t>
  </si>
  <si>
    <t>SPRY4-AS1</t>
  </si>
  <si>
    <t>ENSG00000231185</t>
  </si>
  <si>
    <t>UNC5D</t>
  </si>
  <si>
    <t>ENSG00000156687</t>
  </si>
  <si>
    <t>THSD4</t>
  </si>
  <si>
    <t>ENSG00000187720</t>
  </si>
  <si>
    <t>NEGR1</t>
  </si>
  <si>
    <t>ENSG00000172260</t>
  </si>
  <si>
    <t>PRKCA</t>
  </si>
  <si>
    <t>ENSG00000154229</t>
  </si>
  <si>
    <t>avg_log2FC</t>
  </si>
  <si>
    <t>ENSG00000229848</t>
  </si>
  <si>
    <t>LINC02755</t>
  </si>
  <si>
    <t>ENSG00000254530</t>
  </si>
  <si>
    <t>NPIPA5</t>
  </si>
  <si>
    <t>ENSG00000183793</t>
  </si>
  <si>
    <t>PAQR8</t>
  </si>
  <si>
    <t>ENSG00000170915</t>
  </si>
  <si>
    <t>OBSCN-AS1</t>
  </si>
  <si>
    <t>ENSG00000162913</t>
  </si>
  <si>
    <t>TMEM167B-DT</t>
  </si>
  <si>
    <t>ENSG00000273382</t>
  </si>
  <si>
    <t>ENSG00000268650</t>
  </si>
  <si>
    <t>ZNF665</t>
  </si>
  <si>
    <t>ENSG00000197497</t>
  </si>
  <si>
    <t>LSR</t>
  </si>
  <si>
    <t>ENSG00000105699</t>
  </si>
  <si>
    <t>PEX12</t>
  </si>
  <si>
    <t>ENSG00000108733</t>
  </si>
  <si>
    <t>H3C6</t>
  </si>
  <si>
    <t>ENSG00000274750</t>
  </si>
  <si>
    <t>ZSCAN23</t>
  </si>
  <si>
    <t>ENSG00000187987</t>
  </si>
  <si>
    <t>MAP3K20-AS1</t>
  </si>
  <si>
    <t>ENSG00000238133</t>
  </si>
  <si>
    <t>FAM66B</t>
  </si>
  <si>
    <t>ENSG00000215374</t>
  </si>
  <si>
    <t>CYRIA</t>
  </si>
  <si>
    <t>ENSG00000197872</t>
  </si>
  <si>
    <t>C3orf18</t>
  </si>
  <si>
    <t>ENSG00000088543</t>
  </si>
  <si>
    <t>ENSG00000230074</t>
  </si>
  <si>
    <t>ENSG00000253754</t>
  </si>
  <si>
    <t>SRXN1</t>
  </si>
  <si>
    <t>ENSG00000271303</t>
  </si>
  <si>
    <t>BEND3</t>
  </si>
  <si>
    <t>ENSG00000178409</t>
  </si>
  <si>
    <t>FAM209A</t>
  </si>
  <si>
    <t>ENSG00000124103</t>
  </si>
  <si>
    <t>DYNLT3</t>
  </si>
  <si>
    <t>ENSG00000165169</t>
  </si>
  <si>
    <t>ZNF408</t>
  </si>
  <si>
    <t>ENSG00000175213</t>
  </si>
  <si>
    <t>ENSG00000286415</t>
  </si>
  <si>
    <t>ENSG00000253106</t>
  </si>
  <si>
    <t>FIGNL2</t>
  </si>
  <si>
    <t>ENSG00000261308</t>
  </si>
  <si>
    <t>ENDOD1</t>
  </si>
  <si>
    <t>ENSG00000149218</t>
  </si>
  <si>
    <t>RNPEP</t>
  </si>
  <si>
    <t>ENSG00000176393</t>
  </si>
  <si>
    <t>SCNN1D</t>
  </si>
  <si>
    <t>ENSG00000162572</t>
  </si>
  <si>
    <t>ENSG00000247345</t>
  </si>
  <si>
    <t>LINC02525</t>
  </si>
  <si>
    <t>ENSG00000230269</t>
  </si>
  <si>
    <t>ENSG00000283360</t>
  </si>
  <si>
    <t>B3GALT1-AS1</t>
  </si>
  <si>
    <t>ENSG00000235335</t>
  </si>
  <si>
    <t>LINC02861</t>
  </si>
  <si>
    <t>ENSG00000262185</t>
  </si>
  <si>
    <t>LRRC45</t>
  </si>
  <si>
    <t>ENSG00000169683</t>
  </si>
  <si>
    <t>ENSG00000223720</t>
  </si>
  <si>
    <t>ENSG00000259588</t>
  </si>
  <si>
    <t>ENSG00000287126</t>
  </si>
  <si>
    <t>CAMK2N2</t>
  </si>
  <si>
    <t>ENSG00000163888</t>
  </si>
  <si>
    <t>LINC01547</t>
  </si>
  <si>
    <t>ENSG00000183250</t>
  </si>
  <si>
    <t>NPM3</t>
  </si>
  <si>
    <t>ENSG00000107833</t>
  </si>
  <si>
    <t>SCHIP1</t>
  </si>
  <si>
    <t>ENSG00000151967</t>
  </si>
  <si>
    <t>ADPRHL1</t>
  </si>
  <si>
    <t>ENSG00000153531</t>
  </si>
  <si>
    <t>ENSG00000270066</t>
  </si>
  <si>
    <t>ZBTB3</t>
  </si>
  <si>
    <t>ENSG00000185670</t>
  </si>
  <si>
    <t>ENSG00000267251</t>
  </si>
  <si>
    <t>CDC42BPA</t>
  </si>
  <si>
    <t>ENSG00000143776</t>
  </si>
  <si>
    <t>ZNF492</t>
  </si>
  <si>
    <t>ENSG00000229676</t>
  </si>
  <si>
    <t>IGFBP4</t>
  </si>
  <si>
    <t>ENSG00000141753</t>
  </si>
  <si>
    <t>KIF1A</t>
  </si>
  <si>
    <t>ENSG00000130294</t>
  </si>
  <si>
    <t>ENSG00000285595</t>
  </si>
  <si>
    <t>PDZD9</t>
  </si>
  <si>
    <t>ENSG00000155714</t>
  </si>
  <si>
    <t>ENSG00000260917</t>
  </si>
  <si>
    <t>APCDD1</t>
  </si>
  <si>
    <t>ENSG00000154856</t>
  </si>
  <si>
    <t>UBE4B</t>
  </si>
  <si>
    <t>ENSG00000130939</t>
  </si>
  <si>
    <t>AMER1</t>
  </si>
  <si>
    <t>ENSG00000184675</t>
  </si>
  <si>
    <t>ENSG00000267070</t>
  </si>
  <si>
    <t>SOWAHC</t>
  </si>
  <si>
    <t>ENSG00000198142</t>
  </si>
  <si>
    <t>PCDH12</t>
  </si>
  <si>
    <t>ENSG00000113555</t>
  </si>
  <si>
    <t>LINC01521</t>
  </si>
  <si>
    <t>ENSG00000213888</t>
  </si>
  <si>
    <t>TTBK1</t>
  </si>
  <si>
    <t>ENSG00000146216</t>
  </si>
  <si>
    <t>CLIC2</t>
  </si>
  <si>
    <t>ENSG00000155962</t>
  </si>
  <si>
    <t>FAIM2</t>
  </si>
  <si>
    <t>ENSG00000135472</t>
  </si>
  <si>
    <t>MCAM</t>
  </si>
  <si>
    <t>ENSG00000076706</t>
  </si>
  <si>
    <t>LINC01570</t>
  </si>
  <si>
    <t>ENSG00000260338</t>
  </si>
  <si>
    <t>ENSG00000248774</t>
  </si>
  <si>
    <t>ENSG00000160932</t>
  </si>
  <si>
    <t>GPR22</t>
  </si>
  <si>
    <t>ENSG00000172209</t>
  </si>
  <si>
    <t>LINC01513</t>
  </si>
  <si>
    <t>ENSG00000246016</t>
  </si>
  <si>
    <t>HDGFL3</t>
  </si>
  <si>
    <t>ENSG00000166503</t>
  </si>
  <si>
    <t>FRAT1</t>
  </si>
  <si>
    <t>ENSG00000165879</t>
  </si>
  <si>
    <t>ENSG00000272977</t>
  </si>
  <si>
    <t>DUSP7</t>
  </si>
  <si>
    <t>ENSG00000164086</t>
  </si>
  <si>
    <t>MYRIP</t>
  </si>
  <si>
    <t>ENSG00000170011</t>
  </si>
  <si>
    <t>TEDC2</t>
  </si>
  <si>
    <t>ENSG00000162062</t>
  </si>
  <si>
    <t>EDARADD</t>
  </si>
  <si>
    <t>ENSG00000186197</t>
  </si>
  <si>
    <t>THOC6</t>
  </si>
  <si>
    <t>ENSG00000131652</t>
  </si>
  <si>
    <t>MAPK12</t>
  </si>
  <si>
    <t>ENSG00000188130</t>
  </si>
  <si>
    <t>RPP40</t>
  </si>
  <si>
    <t>ENSG00000124787</t>
  </si>
  <si>
    <t>AKIRIN2</t>
  </si>
  <si>
    <t>ENSG00000135334</t>
  </si>
  <si>
    <t>WFS1</t>
  </si>
  <si>
    <t>ENSG00000109501</t>
  </si>
  <si>
    <t>ENSG00000228566</t>
  </si>
  <si>
    <t>TSPYL2</t>
  </si>
  <si>
    <t>ENSG00000184205</t>
  </si>
  <si>
    <t>ZNF416</t>
  </si>
  <si>
    <t>ENSG00000083817</t>
  </si>
  <si>
    <t>EVA1C</t>
  </si>
  <si>
    <t>ENSG00000166979</t>
  </si>
  <si>
    <t>HGH1</t>
  </si>
  <si>
    <t>ENSG00000235173</t>
  </si>
  <si>
    <t>ENSG00000287878</t>
  </si>
  <si>
    <t>TESC-AS1</t>
  </si>
  <si>
    <t>ENSG00000258285</t>
  </si>
  <si>
    <t>RTN3</t>
  </si>
  <si>
    <t>ENSG00000133318</t>
  </si>
  <si>
    <t>NUP107-DT</t>
  </si>
  <si>
    <t>ENSG00000247363</t>
  </si>
  <si>
    <t>ATP8B1-AS1</t>
  </si>
  <si>
    <t>ENSG00000267040</t>
  </si>
  <si>
    <t>PLEKHM2</t>
  </si>
  <si>
    <t>ENSG00000116786</t>
  </si>
  <si>
    <t>BDNF</t>
  </si>
  <si>
    <t>ENSG00000176697</t>
  </si>
  <si>
    <t>IRF7</t>
  </si>
  <si>
    <t>ENSG00000185507</t>
  </si>
  <si>
    <t>ENSG00000259133</t>
  </si>
  <si>
    <t>NACAD</t>
  </si>
  <si>
    <t>ENSG00000136274</t>
  </si>
  <si>
    <t>TIMP3</t>
  </si>
  <si>
    <t>ENSG00000100234</t>
  </si>
  <si>
    <t>ENSG00000250240</t>
  </si>
  <si>
    <t>ENSG00000269983</t>
  </si>
  <si>
    <t>GALNT18</t>
  </si>
  <si>
    <t>ENSG00000110328</t>
  </si>
  <si>
    <t>ENSG00000258744</t>
  </si>
  <si>
    <t>CCR9</t>
  </si>
  <si>
    <t>ENSG00000173585</t>
  </si>
  <si>
    <t>ENSG00000259360</t>
  </si>
  <si>
    <t>KCNH5</t>
  </si>
  <si>
    <t>ENSG00000140015</t>
  </si>
  <si>
    <t>ST6GALNAC4</t>
  </si>
  <si>
    <t>ENSG00000136840</t>
  </si>
  <si>
    <t>YAE1-DT</t>
  </si>
  <si>
    <t>ENSG00000227172</t>
  </si>
  <si>
    <t>PLD2</t>
  </si>
  <si>
    <t>ENSG00000129219</t>
  </si>
  <si>
    <t>LINC02454</t>
  </si>
  <si>
    <t>ENSG00000256268</t>
  </si>
  <si>
    <t>GMPPA</t>
  </si>
  <si>
    <t>ENSG00000144591</t>
  </si>
  <si>
    <t>ENSG00000287677</t>
  </si>
  <si>
    <t>ENSG00000266578</t>
  </si>
  <si>
    <t>PRANCR</t>
  </si>
  <si>
    <t>ENSG00000257815</t>
  </si>
  <si>
    <t>UBL4A</t>
  </si>
  <si>
    <t>ENSG00000102178</t>
  </si>
  <si>
    <t>LINC00937</t>
  </si>
  <si>
    <t>ENSG00000226091</t>
  </si>
  <si>
    <t>SCARF1</t>
  </si>
  <si>
    <t>ENSG00000074660</t>
  </si>
  <si>
    <t>ENSG00000224363</t>
  </si>
  <si>
    <t>NUDT10</t>
  </si>
  <si>
    <t>ENSG00000122824</t>
  </si>
  <si>
    <t>REEP3</t>
  </si>
  <si>
    <t>ENSG00000165476</t>
  </si>
  <si>
    <t>PAX8</t>
  </si>
  <si>
    <t>ENSG00000125618</t>
  </si>
  <si>
    <t>KCNAB2</t>
  </si>
  <si>
    <t>ENSG00000069424</t>
  </si>
  <si>
    <t>RAB11A</t>
  </si>
  <si>
    <t>ENSG00000103769</t>
  </si>
  <si>
    <t>SDCBP2</t>
  </si>
  <si>
    <t>ENSG00000125775</t>
  </si>
  <si>
    <t>ZNF99</t>
  </si>
  <si>
    <t>ENSG00000213973</t>
  </si>
  <si>
    <t>PDS5A</t>
  </si>
  <si>
    <t>ENSG00000121892</t>
  </si>
  <si>
    <t>SLC9A3R1</t>
  </si>
  <si>
    <t>ENSG00000109062</t>
  </si>
  <si>
    <t>ACSBG2</t>
  </si>
  <si>
    <t>ENSG00000130377</t>
  </si>
  <si>
    <t>C8orf58</t>
  </si>
  <si>
    <t>ENSG00000241852</t>
  </si>
  <si>
    <t>USP20</t>
  </si>
  <si>
    <t>ENSG00000136878</t>
  </si>
  <si>
    <t>ARHGAP15</t>
  </si>
  <si>
    <t>ENSG00000075884</t>
  </si>
  <si>
    <t>ENSG00000258695</t>
  </si>
  <si>
    <t>DOK1</t>
  </si>
  <si>
    <t>ENSG00000115325</t>
  </si>
  <si>
    <t>THBS3-AS1</t>
  </si>
  <si>
    <t>ENSG00000231064</t>
  </si>
  <si>
    <t>PPM1M</t>
  </si>
  <si>
    <t>ENSG00000164088</t>
  </si>
  <si>
    <t>FOXO6-AS1</t>
  </si>
  <si>
    <t>ENSG00000229901</t>
  </si>
  <si>
    <t>ARL9</t>
  </si>
  <si>
    <t>ENSG00000196503</t>
  </si>
  <si>
    <t>CHCHD4</t>
  </si>
  <si>
    <t>ENSG00000163528</t>
  </si>
  <si>
    <t>APEX2</t>
  </si>
  <si>
    <t>ENSG00000169188</t>
  </si>
  <si>
    <t>MEF2B</t>
  </si>
  <si>
    <t>ENSG00000213999</t>
  </si>
  <si>
    <t>CEL</t>
  </si>
  <si>
    <t>ENSG00000170835</t>
  </si>
  <si>
    <t>LINC01600</t>
  </si>
  <si>
    <t>ENSG00000164385</t>
  </si>
  <si>
    <t>IL17D</t>
  </si>
  <si>
    <t>ENSG00000172458</t>
  </si>
  <si>
    <t>VILL</t>
  </si>
  <si>
    <t>ENSG00000136059</t>
  </si>
  <si>
    <t>LINC01376</t>
  </si>
  <si>
    <t>ENSG00000236204</t>
  </si>
  <si>
    <t>GRM5</t>
  </si>
  <si>
    <t>ENSG00000168959</t>
  </si>
  <si>
    <t>FGF14-AS2</t>
  </si>
  <si>
    <t>ENSG00000272143</t>
  </si>
  <si>
    <t>OR2L5</t>
  </si>
  <si>
    <t>ENSG00000197454</t>
  </si>
  <si>
    <t>SMARCA4</t>
  </si>
  <si>
    <t>ENSG00000127616</t>
  </si>
  <si>
    <t>DACT3</t>
  </si>
  <si>
    <t>ENSG00000197380</t>
  </si>
  <si>
    <t>MAGEE1</t>
  </si>
  <si>
    <t>ENSG00000198934</t>
  </si>
  <si>
    <t>ENSG00000278996</t>
  </si>
  <si>
    <t>DCLRE1B</t>
  </si>
  <si>
    <t>ENSG00000118655</t>
  </si>
  <si>
    <t>PBX1-AS1</t>
  </si>
  <si>
    <t>ENSG00000233693</t>
  </si>
  <si>
    <t>PYCR3</t>
  </si>
  <si>
    <t>ENSG00000104524</t>
  </si>
  <si>
    <t>ENSG00000266805</t>
  </si>
  <si>
    <t>HIGD1C</t>
  </si>
  <si>
    <t>ENSG00000214511</t>
  </si>
  <si>
    <t>PPP1R21</t>
  </si>
  <si>
    <t>ENSG00000162869</t>
  </si>
  <si>
    <t>ENSG00000286723</t>
  </si>
  <si>
    <t>TEKT2</t>
  </si>
  <si>
    <t>ENSG00000092850</t>
  </si>
  <si>
    <t>CPTP</t>
  </si>
  <si>
    <t>ENSG00000224051</t>
  </si>
  <si>
    <t>ENSG00000259039</t>
  </si>
  <si>
    <t>NUDT6</t>
  </si>
  <si>
    <t>ENSG00000170917</t>
  </si>
  <si>
    <t>ENSG00000272008</t>
  </si>
  <si>
    <t>PDE12</t>
  </si>
  <si>
    <t>ENSG00000174840</t>
  </si>
  <si>
    <t>DNAJB14</t>
  </si>
  <si>
    <t>ENSG00000164031</t>
  </si>
  <si>
    <t>STRN3</t>
  </si>
  <si>
    <t>ENSG00000196792</t>
  </si>
  <si>
    <t>CNIH2</t>
  </si>
  <si>
    <t>ENSG00000174871</t>
  </si>
  <si>
    <t>ENSG00000254988</t>
  </si>
  <si>
    <t>NUTM2B-AS1</t>
  </si>
  <si>
    <t>ENSG00000225484</t>
  </si>
  <si>
    <t>HSD17B1-AS1</t>
  </si>
  <si>
    <t>ENSG00000266962</t>
  </si>
  <si>
    <t>SIAH2</t>
  </si>
  <si>
    <t>ENSG00000181788</t>
  </si>
  <si>
    <t>ENSG00000174177</t>
  </si>
  <si>
    <t>MAP7D3</t>
  </si>
  <si>
    <t>ENSG00000129680</t>
  </si>
  <si>
    <t>ENSG00000253708</t>
  </si>
  <si>
    <t>PLCB3</t>
  </si>
  <si>
    <t>ENSG00000149782</t>
  </si>
  <si>
    <t>RIMS4</t>
  </si>
  <si>
    <t>ENSG00000101098</t>
  </si>
  <si>
    <t>CHST2</t>
  </si>
  <si>
    <t>ENSG00000175040</t>
  </si>
  <si>
    <t>ENSG00000287262</t>
  </si>
  <si>
    <t>ZNF165</t>
  </si>
  <si>
    <t>ENSG00000197279</t>
  </si>
  <si>
    <t>ENSG00000264853</t>
  </si>
  <si>
    <t>ENSG00000224901</t>
  </si>
  <si>
    <t>ENSG00000278834</t>
  </si>
  <si>
    <t>ENSG00000287164</t>
  </si>
  <si>
    <t>LINC01076</t>
  </si>
  <si>
    <t>ENSG00000225105</t>
  </si>
  <si>
    <t>RAB33A</t>
  </si>
  <si>
    <t>ENSG00000134594</t>
  </si>
  <si>
    <t>ENSG00000288105</t>
  </si>
  <si>
    <t>ENSG00000259554</t>
  </si>
  <si>
    <t>KMT5C</t>
  </si>
  <si>
    <t>ENSG00000133247</t>
  </si>
  <si>
    <t>ENSG00000205682</t>
  </si>
  <si>
    <t>ENSG00000066322</t>
  </si>
  <si>
    <t>LINC01503</t>
  </si>
  <si>
    <t>ENSG00000233901</t>
  </si>
  <si>
    <t>C12orf56</t>
  </si>
  <si>
    <t>ENSG00000185306</t>
  </si>
  <si>
    <t>TAB2</t>
  </si>
  <si>
    <t>ENSG00000055208</t>
  </si>
  <si>
    <t>RIT2</t>
  </si>
  <si>
    <t>ENSG00000152214</t>
  </si>
  <si>
    <t>ENSG00000225325</t>
  </si>
  <si>
    <t>ORAI3</t>
  </si>
  <si>
    <t>ENSG00000175938</t>
  </si>
  <si>
    <t>ILF3-DT</t>
  </si>
  <si>
    <t>ENSG00000267100</t>
  </si>
  <si>
    <t>RNASEH2B-AS1</t>
  </si>
  <si>
    <t>ENSG00000233672</t>
  </si>
  <si>
    <t>GHR</t>
  </si>
  <si>
    <t>ENSG00000112964</t>
  </si>
  <si>
    <t>ENSG00000255946</t>
  </si>
  <si>
    <t>COL9A1</t>
  </si>
  <si>
    <t>ENSG00000112280</t>
  </si>
  <si>
    <t>LINC01963</t>
  </si>
  <si>
    <t>ENSG00000260804</t>
  </si>
  <si>
    <t>ZNF672</t>
  </si>
  <si>
    <t>ENSG00000171161</t>
  </si>
  <si>
    <t>DPP9-AS1</t>
  </si>
  <si>
    <t>ENSG00000205790</t>
  </si>
  <si>
    <t>ENSG00000271976</t>
  </si>
  <si>
    <t>SLC12A9</t>
  </si>
  <si>
    <t>ENSG00000146828</t>
  </si>
  <si>
    <t>MYO1F</t>
  </si>
  <si>
    <t>ENSG00000142347</t>
  </si>
  <si>
    <t>FADS3</t>
  </si>
  <si>
    <t>ENSG00000221968</t>
  </si>
  <si>
    <t>ENSG00000286622</t>
  </si>
  <si>
    <t>KMT5B</t>
  </si>
  <si>
    <t>ENSG00000110066</t>
  </si>
  <si>
    <t>AKR1C2</t>
  </si>
  <si>
    <t>ENSG00000151632</t>
  </si>
  <si>
    <t>KNL1</t>
  </si>
  <si>
    <t>ENSG00000137812</t>
  </si>
  <si>
    <t>UCP3</t>
  </si>
  <si>
    <t>ENSG00000175564</t>
  </si>
  <si>
    <t>RMI2</t>
  </si>
  <si>
    <t>ENSG00000175643</t>
  </si>
  <si>
    <t>TRA2B</t>
  </si>
  <si>
    <t>ENSG00000136527</t>
  </si>
  <si>
    <t>SYCP2</t>
  </si>
  <si>
    <t>ENSG00000196074</t>
  </si>
  <si>
    <t>RWDD2B</t>
  </si>
  <si>
    <t>ENSG00000156253</t>
  </si>
  <si>
    <t>ARNILA</t>
  </si>
  <si>
    <t>ENSG00000235072</t>
  </si>
  <si>
    <t>ZNF468</t>
  </si>
  <si>
    <t>ENSG00000204604</t>
  </si>
  <si>
    <t>MROH2B</t>
  </si>
  <si>
    <t>ENSG00000171495</t>
  </si>
  <si>
    <t>MFSD4A</t>
  </si>
  <si>
    <t>ENSG00000174514</t>
  </si>
  <si>
    <t>OGFOD2</t>
  </si>
  <si>
    <t>ENSG00000111325</t>
  </si>
  <si>
    <t>ENSG00000274292</t>
  </si>
  <si>
    <t>PKHD1</t>
  </si>
  <si>
    <t>ENSG00000170927</t>
  </si>
  <si>
    <t>ZNF696</t>
  </si>
  <si>
    <t>ENSG00000185730</t>
  </si>
  <si>
    <t>ELMO1</t>
  </si>
  <si>
    <t>ENSG00000155849</t>
  </si>
  <si>
    <t>NEO1</t>
  </si>
  <si>
    <t>ENSG00000067141</t>
  </si>
  <si>
    <t>ASB6</t>
  </si>
  <si>
    <t>ENSG00000148331</t>
  </si>
  <si>
    <t>ENSG00000286191</t>
  </si>
  <si>
    <t>NPB</t>
  </si>
  <si>
    <t>ENSG00000183979</t>
  </si>
  <si>
    <t>ENSG00000287124</t>
  </si>
  <si>
    <t>SLC6A4</t>
  </si>
  <si>
    <t>ENSG00000108576</t>
  </si>
  <si>
    <t>ENSG00000232234</t>
  </si>
  <si>
    <t>TAF1A-AS1</t>
  </si>
  <si>
    <t>ENSG00000225265</t>
  </si>
  <si>
    <t>ENSG00000273437</t>
  </si>
  <si>
    <t>SYT3</t>
  </si>
  <si>
    <t>ENSG00000213023</t>
  </si>
  <si>
    <t>PCDHB2</t>
  </si>
  <si>
    <t>ENSG00000112852</t>
  </si>
  <si>
    <t>SPOCK2</t>
  </si>
  <si>
    <t>ENSG00000107742</t>
  </si>
  <si>
    <t>RFX5</t>
  </si>
  <si>
    <t>ENSG00000143390</t>
  </si>
  <si>
    <t>PHKG1</t>
  </si>
  <si>
    <t>ENSG00000164776</t>
  </si>
  <si>
    <t>TAS2R20</t>
  </si>
  <si>
    <t>ENSG00000255837</t>
  </si>
  <si>
    <t>CYYR1-AS1</t>
  </si>
  <si>
    <t>ENSG00000197934</t>
  </si>
  <si>
    <t>ERICH5</t>
  </si>
  <si>
    <t>ENSG00000177459</t>
  </si>
  <si>
    <t>UBE2R2-AS1</t>
  </si>
  <si>
    <t>ENSG00000235481</t>
  </si>
  <si>
    <t>SULT1A2</t>
  </si>
  <si>
    <t>ENSG00000197165</t>
  </si>
  <si>
    <t>MSRB1</t>
  </si>
  <si>
    <t>ENSG00000198736</t>
  </si>
  <si>
    <t>ENSG00000081307</t>
  </si>
  <si>
    <t>ENSG00000270062</t>
  </si>
  <si>
    <t>ENSG00000285813</t>
  </si>
  <si>
    <t>TMPRSS12</t>
  </si>
  <si>
    <t>ENSG00000186452</t>
  </si>
  <si>
    <t>ENSG00000272321</t>
  </si>
  <si>
    <t>PPP1R9B</t>
  </si>
  <si>
    <t>ENSG00000108819</t>
  </si>
  <si>
    <t>CNN2</t>
  </si>
  <si>
    <t>ENSG00000064666</t>
  </si>
  <si>
    <t>PAX8-AS1</t>
  </si>
  <si>
    <t>ENSG00000189223</t>
  </si>
  <si>
    <t>ZNF98</t>
  </si>
  <si>
    <t>ENSG00000197360</t>
  </si>
  <si>
    <t>KCTD19</t>
  </si>
  <si>
    <t>ENSG00000168676</t>
  </si>
  <si>
    <t>LVRN</t>
  </si>
  <si>
    <t>ENSG00000172901</t>
  </si>
  <si>
    <t>PVT1</t>
  </si>
  <si>
    <t>ENSG00000249859</t>
  </si>
  <si>
    <t>BNIPL</t>
  </si>
  <si>
    <t>ENSG00000163141</t>
  </si>
  <si>
    <t>ENSG00000269534</t>
  </si>
  <si>
    <t>OR2L2</t>
  </si>
  <si>
    <t>ENSG00000203663</t>
  </si>
  <si>
    <t>LCMT2</t>
  </si>
  <si>
    <t>ENSG00000168806</t>
  </si>
  <si>
    <t>GSEC</t>
  </si>
  <si>
    <t>ENSG00000280832</t>
  </si>
  <si>
    <t>DGKI</t>
  </si>
  <si>
    <t>ENSG00000157680</t>
  </si>
  <si>
    <t>AGMAT</t>
  </si>
  <si>
    <t>ENSG00000116771</t>
  </si>
  <si>
    <t>ENSG00000286492</t>
  </si>
  <si>
    <t>GCC1</t>
  </si>
  <si>
    <t>ENSG00000179562</t>
  </si>
  <si>
    <t>POMC</t>
  </si>
  <si>
    <t>ENSG00000115138</t>
  </si>
  <si>
    <t>BOP1</t>
  </si>
  <si>
    <t>ENSG00000261236</t>
  </si>
  <si>
    <t>TMEFF2</t>
  </si>
  <si>
    <t>ENSG00000144339</t>
  </si>
  <si>
    <t>CABCOCO1</t>
  </si>
  <si>
    <t>ENSG00000183346</t>
  </si>
  <si>
    <t>LINC02983</t>
  </si>
  <si>
    <t>ENSG00000234432</t>
  </si>
  <si>
    <t>AMOT</t>
  </si>
  <si>
    <t>ENSG00000126016</t>
  </si>
  <si>
    <t>NETO1-DT</t>
  </si>
  <si>
    <t>ENSG00000263958</t>
  </si>
  <si>
    <t>TRIM68</t>
  </si>
  <si>
    <t>ENSG00000167333</t>
  </si>
  <si>
    <t>TMEM250</t>
  </si>
  <si>
    <t>ENSG00000238227</t>
  </si>
  <si>
    <t>ENSG00000285567</t>
  </si>
  <si>
    <t>PRR5</t>
  </si>
  <si>
    <t>ENSG00000186654</t>
  </si>
  <si>
    <t>ANKRD20A4P</t>
  </si>
  <si>
    <t>ENSG00000172014</t>
  </si>
  <si>
    <t>ADAMTS20</t>
  </si>
  <si>
    <t>ENSG00000173157</t>
  </si>
  <si>
    <t>EMC1</t>
  </si>
  <si>
    <t>ENSG00000127463</t>
  </si>
  <si>
    <t>MSTN</t>
  </si>
  <si>
    <t>ENSG00000138379</t>
  </si>
  <si>
    <t>FAM66D</t>
  </si>
  <si>
    <t>ENSG00000255052</t>
  </si>
  <si>
    <t>PEBP4</t>
  </si>
  <si>
    <t>ENSG00000134020</t>
  </si>
  <si>
    <t>TAF15</t>
  </si>
  <si>
    <t>ENSG00000270647</t>
  </si>
  <si>
    <t>ZNF324B</t>
  </si>
  <si>
    <t>ENSG00000249471</t>
  </si>
  <si>
    <t>CTSO</t>
  </si>
  <si>
    <t>ENSG00000256043</t>
  </si>
  <si>
    <t>LINC02955</t>
  </si>
  <si>
    <t>ENSG00000256995</t>
  </si>
  <si>
    <t>OBI1-AS1</t>
  </si>
  <si>
    <t>ENSG00000234377</t>
  </si>
  <si>
    <t>CAPN12</t>
  </si>
  <si>
    <t>ENSG00000182472</t>
  </si>
  <si>
    <t>ENSG00000287447</t>
  </si>
  <si>
    <t>PLEKHO2</t>
  </si>
  <si>
    <t>ENSG00000241839</t>
  </si>
  <si>
    <t>GNRH1</t>
  </si>
  <si>
    <t>ENSG00000147437</t>
  </si>
  <si>
    <t>EIF1AD</t>
  </si>
  <si>
    <t>ENSG00000175376</t>
  </si>
  <si>
    <t>ASNS</t>
  </si>
  <si>
    <t>ENSG00000070669</t>
  </si>
  <si>
    <t>TCAP</t>
  </si>
  <si>
    <t>ENSG00000173991</t>
  </si>
  <si>
    <t>C4orf51</t>
  </si>
  <si>
    <t>ENSG00000237136</t>
  </si>
  <si>
    <t>IRX2</t>
  </si>
  <si>
    <t>ENSG00000170561</t>
  </si>
  <si>
    <t>CELF4</t>
  </si>
  <si>
    <t>ENSG00000101489</t>
  </si>
  <si>
    <t>PPIF</t>
  </si>
  <si>
    <t>ENSG00000108179</t>
  </si>
  <si>
    <t>CNTNAP3C</t>
  </si>
  <si>
    <t>ENSG00000283378</t>
  </si>
  <si>
    <t>FBXO8</t>
  </si>
  <si>
    <t>ENSG00000164117</t>
  </si>
  <si>
    <t>UBE2E1</t>
  </si>
  <si>
    <t>ENSG00000170142</t>
  </si>
  <si>
    <t>ENSG00000276030</t>
  </si>
  <si>
    <t>ANOS1</t>
  </si>
  <si>
    <t>ENSG00000011201</t>
  </si>
  <si>
    <t>LINC00327</t>
  </si>
  <si>
    <t>ENSG00000232977</t>
  </si>
  <si>
    <t>RET</t>
  </si>
  <si>
    <t>ENSG00000165731</t>
  </si>
  <si>
    <t>ENSG00000238207</t>
  </si>
  <si>
    <t>TMEM121</t>
  </si>
  <si>
    <t>ENSG00000184986</t>
  </si>
  <si>
    <t>PCBP2</t>
  </si>
  <si>
    <t>ENSG00000197111</t>
  </si>
  <si>
    <t>KEL</t>
  </si>
  <si>
    <t>ENSG00000197993</t>
  </si>
  <si>
    <t>ARHGAP20</t>
  </si>
  <si>
    <t>ENSG00000137727</t>
  </si>
  <si>
    <t>ANP32A</t>
  </si>
  <si>
    <t>ENSG00000140350</t>
  </si>
  <si>
    <t>GABRA3</t>
  </si>
  <si>
    <t>ENSG00000011677</t>
  </si>
  <si>
    <t>ATE1</t>
  </si>
  <si>
    <t>ENSG00000107669</t>
  </si>
  <si>
    <t>SEMA3B</t>
  </si>
  <si>
    <t>ENSG00000012171</t>
  </si>
  <si>
    <t>ENSG00000269940</t>
  </si>
  <si>
    <t>ENSG00000267260</t>
  </si>
  <si>
    <t>GPR37</t>
  </si>
  <si>
    <t>ENSG00000170775</t>
  </si>
  <si>
    <t>ELAPOR1</t>
  </si>
  <si>
    <t>ENSG00000116299</t>
  </si>
  <si>
    <t>LINC00987</t>
  </si>
  <si>
    <t>ENSG00000237248</t>
  </si>
  <si>
    <t>HSD17B1</t>
  </si>
  <si>
    <t>ENSG00000108786</t>
  </si>
  <si>
    <t>PLA2R1</t>
  </si>
  <si>
    <t>ENSG00000153246</t>
  </si>
  <si>
    <t>ENPP5</t>
  </si>
  <si>
    <t>ENSG00000112796</t>
  </si>
  <si>
    <t>TAS2R4</t>
  </si>
  <si>
    <t>ENSG00000127364</t>
  </si>
  <si>
    <t>ENSG00000056097</t>
  </si>
  <si>
    <t>CAMSAP2</t>
  </si>
  <si>
    <t>ENSG00000118200</t>
  </si>
  <si>
    <t>ENSG00000259209</t>
  </si>
  <si>
    <t>ASH1L</t>
  </si>
  <si>
    <t>ENSG00000116539</t>
  </si>
  <si>
    <t>ENSG00000288016</t>
  </si>
  <si>
    <t>ENSG00000277007</t>
  </si>
  <si>
    <t>ANAPC15</t>
  </si>
  <si>
    <t>ENSG00000110200</t>
  </si>
  <si>
    <t>ZSWIM8-AS1</t>
  </si>
  <si>
    <t>ENSG00000272589</t>
  </si>
  <si>
    <t>RBM38</t>
  </si>
  <si>
    <t>ENSG00000132819</t>
  </si>
  <si>
    <t>SNAPC2</t>
  </si>
  <si>
    <t>ENSG00000104976</t>
  </si>
  <si>
    <t>PPP4R1</t>
  </si>
  <si>
    <t>ENSG00000154845</t>
  </si>
  <si>
    <t>RASA1</t>
  </si>
  <si>
    <t>ENSG00000145715</t>
  </si>
  <si>
    <t>SLC23A1</t>
  </si>
  <si>
    <t>ENSG00000170482</t>
  </si>
  <si>
    <t>DNM1P35</t>
  </si>
  <si>
    <t>ENSG00000246877</t>
  </si>
  <si>
    <t>ENSG00000277476</t>
  </si>
  <si>
    <t>ENSG00000258851</t>
  </si>
  <si>
    <t>ENSG00000285751</t>
  </si>
  <si>
    <t>ENSG00000258942</t>
  </si>
  <si>
    <t>CHST7</t>
  </si>
  <si>
    <t>ENSG00000147119</t>
  </si>
  <si>
    <t>DIRAS1</t>
  </si>
  <si>
    <t>ENSG00000176490</t>
  </si>
  <si>
    <t>IRGM</t>
  </si>
  <si>
    <t>ENSG00000237693</t>
  </si>
  <si>
    <t>ENSG00000262899</t>
  </si>
  <si>
    <t>PLBD1</t>
  </si>
  <si>
    <t>ENSG00000121316</t>
  </si>
  <si>
    <t>CEP85L</t>
  </si>
  <si>
    <t>ENSG00000111860</t>
  </si>
  <si>
    <t>ENSG00000278291</t>
  </si>
  <si>
    <t>ENSG00000273891</t>
  </si>
  <si>
    <t>HAUS7</t>
  </si>
  <si>
    <t>ENSG00000213397</t>
  </si>
  <si>
    <t>AIFM3</t>
  </si>
  <si>
    <t>ENSG00000183773</t>
  </si>
  <si>
    <t>ENSG00000275464</t>
  </si>
  <si>
    <t>C6</t>
  </si>
  <si>
    <t>ENSG00000039537</t>
  </si>
  <si>
    <t>FIBP</t>
  </si>
  <si>
    <t>ENSG00000172500</t>
  </si>
  <si>
    <t>FBLL1</t>
  </si>
  <si>
    <t>ENSG00000188573</t>
  </si>
  <si>
    <t>PHLDB3</t>
  </si>
  <si>
    <t>ENSG00000176531</t>
  </si>
  <si>
    <t>DUSP28</t>
  </si>
  <si>
    <t>ENSG00000188542</t>
  </si>
  <si>
    <t>SHKBP1</t>
  </si>
  <si>
    <t>ENSG00000160410</t>
  </si>
  <si>
    <t>PLIN3</t>
  </si>
  <si>
    <t>ENSG00000105355</t>
  </si>
  <si>
    <t>ENSG00000256139</t>
  </si>
  <si>
    <t>DIRC3-AS1</t>
  </si>
  <si>
    <t>ENSG00000233143</t>
  </si>
  <si>
    <t>TMEM238</t>
  </si>
  <si>
    <t>ENSG00000233493</t>
  </si>
  <si>
    <t>RINL</t>
  </si>
  <si>
    <t>ENSG00000187994</t>
  </si>
  <si>
    <t>ABI3</t>
  </si>
  <si>
    <t>ENSG00000108798</t>
  </si>
  <si>
    <t>ENSG00000214248</t>
  </si>
  <si>
    <t>ENSG00000269987</t>
  </si>
  <si>
    <t>ENSG00000277151</t>
  </si>
  <si>
    <t>GADD45A</t>
  </si>
  <si>
    <t>ENSG00000116717</t>
  </si>
  <si>
    <t>SLC17A6</t>
  </si>
  <si>
    <t>ENSG00000091664</t>
  </si>
  <si>
    <t>TONSL</t>
  </si>
  <si>
    <t>ENSG00000160949</t>
  </si>
  <si>
    <t>FAM242F</t>
  </si>
  <si>
    <t>ENSG00000275239</t>
  </si>
  <si>
    <t>ENSG00000283959</t>
  </si>
  <si>
    <t>APOM</t>
  </si>
  <si>
    <t>ENSG00000204444</t>
  </si>
  <si>
    <t>DENND3</t>
  </si>
  <si>
    <t>ENSG00000105339</t>
  </si>
  <si>
    <t>KRBA1</t>
  </si>
  <si>
    <t>ENSG00000133619</t>
  </si>
  <si>
    <t>NIPAL4-DT</t>
  </si>
  <si>
    <t>ENSG00000251405</t>
  </si>
  <si>
    <t>SLC35B4</t>
  </si>
  <si>
    <t>ENSG00000205060</t>
  </si>
  <si>
    <t>ZNF572</t>
  </si>
  <si>
    <t>ENSG00000180938</t>
  </si>
  <si>
    <t>RNF32-AS1</t>
  </si>
  <si>
    <t>ENSG00000224903</t>
  </si>
  <si>
    <t>RTN4RL2</t>
  </si>
  <si>
    <t>ENSG00000186907</t>
  </si>
  <si>
    <t>YY2</t>
  </si>
  <si>
    <t>ENSG00000230797</t>
  </si>
  <si>
    <t>BACE2</t>
  </si>
  <si>
    <t>ENSG00000182240</t>
  </si>
  <si>
    <t>ENSG00000260271</t>
  </si>
  <si>
    <t>ENSG00000232754</t>
  </si>
  <si>
    <t>ENSG00000282890</t>
  </si>
  <si>
    <t>PCDHB3</t>
  </si>
  <si>
    <t>ENSG00000113205</t>
  </si>
  <si>
    <t>CUL7</t>
  </si>
  <si>
    <t>ENSG00000044090</t>
  </si>
  <si>
    <t>ENSG00000267784</t>
  </si>
  <si>
    <t>GPR143</t>
  </si>
  <si>
    <t>ENSG00000101850</t>
  </si>
  <si>
    <t>ZNF676</t>
  </si>
  <si>
    <t>ENSG00000196109</t>
  </si>
  <si>
    <t>KRT222</t>
  </si>
  <si>
    <t>ENSG00000213424</t>
  </si>
  <si>
    <t>ARHGAP11A</t>
  </si>
  <si>
    <t>ENSG00000198826</t>
  </si>
  <si>
    <t>RPL37A-DT</t>
  </si>
  <si>
    <t>ENSG00000232485</t>
  </si>
  <si>
    <t>SWSAP1</t>
  </si>
  <si>
    <t>ENSG00000173928</t>
  </si>
  <si>
    <t>GPX2</t>
  </si>
  <si>
    <t>ENSG00000176153</t>
  </si>
  <si>
    <t>ENSG00000284526</t>
  </si>
  <si>
    <t>ANKRD55</t>
  </si>
  <si>
    <t>ENSG00000164512</t>
  </si>
  <si>
    <t>ENSG00000286044</t>
  </si>
  <si>
    <t>ENSG00000273456</t>
  </si>
  <si>
    <t>CFAP58</t>
  </si>
  <si>
    <t>ENSG00000120051</t>
  </si>
  <si>
    <t>ENSG00000235277</t>
  </si>
  <si>
    <t>IKZF4</t>
  </si>
  <si>
    <t>ENSG00000123411</t>
  </si>
  <si>
    <t>DOLK</t>
  </si>
  <si>
    <t>ENSG00000175283</t>
  </si>
  <si>
    <t>ENSG00000274987</t>
  </si>
  <si>
    <t>RNASEH2A</t>
  </si>
  <si>
    <t>ENSG00000104889</t>
  </si>
  <si>
    <t>KNDC1</t>
  </si>
  <si>
    <t>ENSG00000171798</t>
  </si>
  <si>
    <t>ACHE</t>
  </si>
  <si>
    <t>ENSG00000087085</t>
  </si>
  <si>
    <t>ENSG00000272667</t>
  </si>
  <si>
    <t>LOX</t>
  </si>
  <si>
    <t>ENSG00000113083</t>
  </si>
  <si>
    <t>UBAC2-AS1</t>
  </si>
  <si>
    <t>ENSG00000228889</t>
  </si>
  <si>
    <t>KLHL17</t>
  </si>
  <si>
    <t>ENSG00000187961</t>
  </si>
  <si>
    <t>CMC4</t>
  </si>
  <si>
    <t>ENSG00000182712</t>
  </si>
  <si>
    <t>ENSG00000249234</t>
  </si>
  <si>
    <t>WFIKKN1</t>
  </si>
  <si>
    <t>ENSG00000127578</t>
  </si>
  <si>
    <t>RNF152</t>
  </si>
  <si>
    <t>ENSG00000176641</t>
  </si>
  <si>
    <t>CBLN2</t>
  </si>
  <si>
    <t>ENSG00000141668</t>
  </si>
  <si>
    <t>CRLF1</t>
  </si>
  <si>
    <t>ENSG00000006016</t>
  </si>
  <si>
    <t>PSPC1</t>
  </si>
  <si>
    <t>ENSG00000121390</t>
  </si>
  <si>
    <t>IPO4</t>
  </si>
  <si>
    <t>ENSG00000196497</t>
  </si>
  <si>
    <t>ENSG00000267262</t>
  </si>
  <si>
    <t>ACAP3</t>
  </si>
  <si>
    <t>ENSG00000131584</t>
  </si>
  <si>
    <t>LINC01234</t>
  </si>
  <si>
    <t>ENSG00000249550</t>
  </si>
  <si>
    <t>FNBP1</t>
  </si>
  <si>
    <t>ENSG00000187239</t>
  </si>
  <si>
    <t>ENSG00000255856</t>
  </si>
  <si>
    <t>LINC02223</t>
  </si>
  <si>
    <t>ENSG00000249937</t>
  </si>
  <si>
    <t>TENM1</t>
  </si>
  <si>
    <t>ENSG00000009694</t>
  </si>
  <si>
    <t>CCDC137</t>
  </si>
  <si>
    <t>ENSG00000185298</t>
  </si>
  <si>
    <t>PSMD14</t>
  </si>
  <si>
    <t>ENSG00000115233</t>
  </si>
  <si>
    <t>CENPW</t>
  </si>
  <si>
    <t>ENSG00000203760</t>
  </si>
  <si>
    <t>ENSG00000267940</t>
  </si>
  <si>
    <t>PNPLA1</t>
  </si>
  <si>
    <t>ENSG00000180316</t>
  </si>
  <si>
    <t>CHRNB1</t>
  </si>
  <si>
    <t>ENSG00000170175</t>
  </si>
  <si>
    <t>ENSG00000269191</t>
  </si>
  <si>
    <t>ENSG00000244733</t>
  </si>
  <si>
    <t>DEGS2</t>
  </si>
  <si>
    <t>ENSG00000168350</t>
  </si>
  <si>
    <t>EGFL7</t>
  </si>
  <si>
    <t>ENSG00000172889</t>
  </si>
  <si>
    <t>PPP1R12A-AS1</t>
  </si>
  <si>
    <t>ENSG00000257557</t>
  </si>
  <si>
    <t>DBNDD1</t>
  </si>
  <si>
    <t>ENSG00000003249</t>
  </si>
  <si>
    <t>ENSG00000288156</t>
  </si>
  <si>
    <t>ENSG00000286760</t>
  </si>
  <si>
    <t>ZFHX4-AS1</t>
  </si>
  <si>
    <t>ENSG00000253661</t>
  </si>
  <si>
    <t>DCUN1D2-AS</t>
  </si>
  <si>
    <t>ENSG00000233613</t>
  </si>
  <si>
    <t>PPP4R3A</t>
  </si>
  <si>
    <t>ENSG00000100796</t>
  </si>
  <si>
    <t>ENSG00000276241</t>
  </si>
  <si>
    <t>ENSG00000287569</t>
  </si>
  <si>
    <t>ENSG00000259081</t>
  </si>
  <si>
    <t>ENSG00000271978</t>
  </si>
  <si>
    <t>PCBP1-AS1</t>
  </si>
  <si>
    <t>ENSG00000179818</t>
  </si>
  <si>
    <t>ENSG00000137822</t>
  </si>
  <si>
    <t>UBR1</t>
  </si>
  <si>
    <t>ENSG00000159459</t>
  </si>
  <si>
    <t>FAM86B1</t>
  </si>
  <si>
    <t>ENSG00000186523</t>
  </si>
  <si>
    <t>UBE2R2</t>
  </si>
  <si>
    <t>ENSG00000107341</t>
  </si>
  <si>
    <t>ATXN7L3</t>
  </si>
  <si>
    <t>ENSG00000087152</t>
  </si>
  <si>
    <t>GOLGA7B</t>
  </si>
  <si>
    <t>ENSG00000155265</t>
  </si>
  <si>
    <t>ENSG00000267282</t>
  </si>
  <si>
    <t>SPAG5</t>
  </si>
  <si>
    <t>ENSG00000076382</t>
  </si>
  <si>
    <t>MECOM</t>
  </si>
  <si>
    <t>ENSG00000085276</t>
  </si>
  <si>
    <t>IL17RE</t>
  </si>
  <si>
    <t>ENSG00000163701</t>
  </si>
  <si>
    <t>EMSLR</t>
  </si>
  <si>
    <t>ENSG00000232445</t>
  </si>
  <si>
    <t>ENSG00000242539</t>
  </si>
  <si>
    <t>LLGL1</t>
  </si>
  <si>
    <t>ENSG00000131899</t>
  </si>
  <si>
    <t>ENSG00000286618</t>
  </si>
  <si>
    <t>NUDT21</t>
  </si>
  <si>
    <t>ENSG00000167005</t>
  </si>
  <si>
    <t>PLSCR3</t>
  </si>
  <si>
    <t>ENSG00000187838</t>
  </si>
  <si>
    <t>ENSG00000270953</t>
  </si>
  <si>
    <t>ENSG00000282772</t>
  </si>
  <si>
    <t>GRM7-AS3</t>
  </si>
  <si>
    <t>ENSG00000226258</t>
  </si>
  <si>
    <t>FER</t>
  </si>
  <si>
    <t>ENSG00000151422</t>
  </si>
  <si>
    <t>ATXN2</t>
  </si>
  <si>
    <t>ENSG00000204842</t>
  </si>
  <si>
    <t>LYRM4-AS1</t>
  </si>
  <si>
    <t>ENSG00000272142</t>
  </si>
  <si>
    <t>CMTM3</t>
  </si>
  <si>
    <t>ENSG00000140931</t>
  </si>
  <si>
    <t>MEIOB</t>
  </si>
  <si>
    <t>ENSG00000162039</t>
  </si>
  <si>
    <t>ENSG00000288098</t>
  </si>
  <si>
    <t>ENSG00000251456</t>
  </si>
  <si>
    <t>CLTRN</t>
  </si>
  <si>
    <t>ENSG00000147003</t>
  </si>
  <si>
    <t>ENSG00000266313</t>
  </si>
  <si>
    <t>BORCS6</t>
  </si>
  <si>
    <t>ENSG00000196544</t>
  </si>
  <si>
    <t>C17orf113</t>
  </si>
  <si>
    <t>ENSG00000267221</t>
  </si>
  <si>
    <t>EMD</t>
  </si>
  <si>
    <t>ENSG00000102119</t>
  </si>
  <si>
    <t>ZBTB9</t>
  </si>
  <si>
    <t>ENSG00000213588</t>
  </si>
  <si>
    <t>ENSG00000286648</t>
  </si>
  <si>
    <t>ENSG00000103253</t>
  </si>
  <si>
    <t>ENSG00000255410</t>
  </si>
  <si>
    <t>ENSG00000260920</t>
  </si>
  <si>
    <t>GLRA2</t>
  </si>
  <si>
    <t>ENSG00000101958</t>
  </si>
  <si>
    <t>PCDHGA8</t>
  </si>
  <si>
    <t>ENSG00000253767</t>
  </si>
  <si>
    <t>CALY</t>
  </si>
  <si>
    <t>ENSG00000130643</t>
  </si>
  <si>
    <t>EMP3</t>
  </si>
  <si>
    <t>ENSG00000142227</t>
  </si>
  <si>
    <t>TBC1D23</t>
  </si>
  <si>
    <t>ENSG00000036054</t>
  </si>
  <si>
    <t>BAALC</t>
  </si>
  <si>
    <t>ENSG00000164929</t>
  </si>
  <si>
    <t>ENSG00000228170</t>
  </si>
  <si>
    <t>RC3H1-IT1</t>
  </si>
  <si>
    <t>ENSG00000236535</t>
  </si>
  <si>
    <t>RPUSD2</t>
  </si>
  <si>
    <t>ENSG00000166133</t>
  </si>
  <si>
    <t>ZDHHC12-DT</t>
  </si>
  <si>
    <t>ENSG00000223478</t>
  </si>
  <si>
    <t>ENSG00000258344</t>
  </si>
  <si>
    <t>ENSG00000226764</t>
  </si>
  <si>
    <t>TMEM240</t>
  </si>
  <si>
    <t>ENSG00000205090</t>
  </si>
  <si>
    <t>ILF3</t>
  </si>
  <si>
    <t>ENSG00000129351</t>
  </si>
  <si>
    <t>TAFA1</t>
  </si>
  <si>
    <t>ENSG00000183662</t>
  </si>
  <si>
    <t>DUSP4</t>
  </si>
  <si>
    <t>ENSG00000120875</t>
  </si>
  <si>
    <t>ENSG00000237938</t>
  </si>
  <si>
    <t>C19orf47</t>
  </si>
  <si>
    <t>ENSG00000160392</t>
  </si>
  <si>
    <t>DHCR24</t>
  </si>
  <si>
    <t>ENSG00000116133</t>
  </si>
  <si>
    <t>ISG15</t>
  </si>
  <si>
    <t>ENSG00000187608</t>
  </si>
  <si>
    <t>LINC01470</t>
  </si>
  <si>
    <t>ENSG00000249484</t>
  </si>
  <si>
    <t>ENSG00000272137</t>
  </si>
  <si>
    <t>ENSG00000232377</t>
  </si>
  <si>
    <t>MIR762HG</t>
  </si>
  <si>
    <t>ENSG00000260083</t>
  </si>
  <si>
    <t>GNPDA2</t>
  </si>
  <si>
    <t>ENSG00000163281</t>
  </si>
  <si>
    <t>DDX47</t>
  </si>
  <si>
    <t>ENSG00000213782</t>
  </si>
  <si>
    <t>PNMA8B</t>
  </si>
  <si>
    <t>ENSG00000204851</t>
  </si>
  <si>
    <t>ENSG00000255389</t>
  </si>
  <si>
    <t>SLC30A8</t>
  </si>
  <si>
    <t>ENSG00000164756</t>
  </si>
  <si>
    <t>ENSG00000261096</t>
  </si>
  <si>
    <t>PIBF1</t>
  </si>
  <si>
    <t>ENSG00000083535</t>
  </si>
  <si>
    <t>HOGA1</t>
  </si>
  <si>
    <t>ENSG00000241935</t>
  </si>
  <si>
    <t>PDE6B-AS1</t>
  </si>
  <si>
    <t>ENSG00000242686</t>
  </si>
  <si>
    <t>TMEM132C</t>
  </si>
  <si>
    <t>ENSG00000181234</t>
  </si>
  <si>
    <t>GSDMB</t>
  </si>
  <si>
    <t>ENSG00000073605</t>
  </si>
  <si>
    <t>EIF3CL</t>
  </si>
  <si>
    <t>ENSG00000205609</t>
  </si>
  <si>
    <t>ENSG00000258377</t>
  </si>
  <si>
    <t>KDM2A</t>
  </si>
  <si>
    <t>ENSG00000173120</t>
  </si>
  <si>
    <t>MAFF</t>
  </si>
  <si>
    <t>ENSG00000185022</t>
  </si>
  <si>
    <t>KIAA1671-AS1</t>
  </si>
  <si>
    <t>ENSG00000203280</t>
  </si>
  <si>
    <t>ENSG00000156414</t>
  </si>
  <si>
    <t>ENSG00000277687</t>
  </si>
  <si>
    <t>CYP2D6</t>
  </si>
  <si>
    <t>ENSG00000100197</t>
  </si>
  <si>
    <t>ENSG00000277534</t>
  </si>
  <si>
    <t>FKBPL</t>
  </si>
  <si>
    <t>ENSG00000204315</t>
  </si>
  <si>
    <t>ENSG00000285587</t>
  </si>
  <si>
    <t>SHANK3</t>
  </si>
  <si>
    <t>ENSG00000251322</t>
  </si>
  <si>
    <t>DSE</t>
  </si>
  <si>
    <t>ENSG00000111817</t>
  </si>
  <si>
    <t>CDC37L1-DT</t>
  </si>
  <si>
    <t>ENSG00000277010</t>
  </si>
  <si>
    <t>COPS3</t>
  </si>
  <si>
    <t>ENSG00000141030</t>
  </si>
  <si>
    <t>RIOX1</t>
  </si>
  <si>
    <t>ENSG00000170468</t>
  </si>
  <si>
    <t>BLVRB</t>
  </si>
  <si>
    <t>ENSG00000090013</t>
  </si>
  <si>
    <t>ENSG00000254898</t>
  </si>
  <si>
    <t>NIPSNAP3B</t>
  </si>
  <si>
    <t>ENSG00000165028</t>
  </si>
  <si>
    <t>EFCAB6-DT</t>
  </si>
  <si>
    <t>ENSG00000261251</t>
  </si>
  <si>
    <t>RNPEPL1</t>
  </si>
  <si>
    <t>ENSG00000142327</t>
  </si>
  <si>
    <t>SPC24</t>
  </si>
  <si>
    <t>ENSG00000161888</t>
  </si>
  <si>
    <t>ENSG00000223842</t>
  </si>
  <si>
    <t>FANCG</t>
  </si>
  <si>
    <t>ENSG00000221829</t>
  </si>
  <si>
    <t>ZXDB</t>
  </si>
  <si>
    <t>ENSG00000198455</t>
  </si>
  <si>
    <t>DPY19L3-DT</t>
  </si>
  <si>
    <t>ENSG00000267213</t>
  </si>
  <si>
    <t>TMED10</t>
  </si>
  <si>
    <t>ENSG00000170348</t>
  </si>
  <si>
    <t>UBE3C</t>
  </si>
  <si>
    <t>ENSG00000009335</t>
  </si>
  <si>
    <t>TUNAR</t>
  </si>
  <si>
    <t>ENSG00000250366</t>
  </si>
  <si>
    <t>SNX32</t>
  </si>
  <si>
    <t>ENSG00000172803</t>
  </si>
  <si>
    <t>MIR23AHG</t>
  </si>
  <si>
    <t>ENSG00000267519</t>
  </si>
  <si>
    <t>ENSG00000272588</t>
  </si>
  <si>
    <t>ENSG00000277806</t>
  </si>
  <si>
    <t>ENSG00000287070</t>
  </si>
  <si>
    <t>CBLL1-AS1</t>
  </si>
  <si>
    <t>ENSG00000241764</t>
  </si>
  <si>
    <t>ITPRID1</t>
  </si>
  <si>
    <t>ENSG00000180347</t>
  </si>
  <si>
    <t>CRIM1-DT</t>
  </si>
  <si>
    <t>ENSG00000260025</t>
  </si>
  <si>
    <t>ENSG00000234936</t>
  </si>
  <si>
    <t>TRIM33</t>
  </si>
  <si>
    <t>ENSG00000197323</t>
  </si>
  <si>
    <t>JAKMIP2-AS1</t>
  </si>
  <si>
    <t>ENSG00000280780</t>
  </si>
  <si>
    <t>ENSG00000272277</t>
  </si>
  <si>
    <t>ENSG00000259644</t>
  </si>
  <si>
    <t>ENSG00000287978</t>
  </si>
  <si>
    <t>PLPP4</t>
  </si>
  <si>
    <t>ENSG00000203805</t>
  </si>
  <si>
    <t>FAM166C</t>
  </si>
  <si>
    <t>ENSG00000173557</t>
  </si>
  <si>
    <t>PCGF6</t>
  </si>
  <si>
    <t>ENSG00000156374</t>
  </si>
  <si>
    <t>FAM88C</t>
  </si>
  <si>
    <t>ENSG00000204802</t>
  </si>
  <si>
    <t>HDDC3</t>
  </si>
  <si>
    <t>ENSG00000184508</t>
  </si>
  <si>
    <t>MOSPD1</t>
  </si>
  <si>
    <t>ENSG00000101928</t>
  </si>
  <si>
    <t>UPK3BL1</t>
  </si>
  <si>
    <t>ENSG00000267368</t>
  </si>
  <si>
    <t>LINC01708</t>
  </si>
  <si>
    <t>ENSG00000224445</t>
  </si>
  <si>
    <t>CNOT10-AS1</t>
  </si>
  <si>
    <t>ENSG00000251224</t>
  </si>
  <si>
    <t>PPIG</t>
  </si>
  <si>
    <t>ENSG00000138398</t>
  </si>
  <si>
    <t>ENSG00000286307</t>
  </si>
  <si>
    <t>ENSG00000228302</t>
  </si>
  <si>
    <t>IGFLR1</t>
  </si>
  <si>
    <t>ENSG00000126246</t>
  </si>
  <si>
    <t>SFTPD</t>
  </si>
  <si>
    <t>ENSG00000133661</t>
  </si>
  <si>
    <t>ENSG00000214650</t>
  </si>
  <si>
    <t>ENSG00000232259</t>
  </si>
  <si>
    <t>HMGCLL1</t>
  </si>
  <si>
    <t>ENSG00000146151</t>
  </si>
  <si>
    <t>SLC18A2</t>
  </si>
  <si>
    <t>ENSG00000165646</t>
  </si>
  <si>
    <t>LINC02604</t>
  </si>
  <si>
    <t>ENSG00000273142</t>
  </si>
  <si>
    <t>ENSG00000271730</t>
  </si>
  <si>
    <t>LEFTY1</t>
  </si>
  <si>
    <t>ENSG00000243709</t>
  </si>
  <si>
    <t>SLC2A12</t>
  </si>
  <si>
    <t>ENSG00000146411</t>
  </si>
  <si>
    <t>ENSG00000278740</t>
  </si>
  <si>
    <t>LINC01829</t>
  </si>
  <si>
    <t>ENSG00000236780</t>
  </si>
  <si>
    <t>TNFAIP8</t>
  </si>
  <si>
    <t>ENSG00000145779</t>
  </si>
  <si>
    <t>USP7</t>
  </si>
  <si>
    <t>ENSG00000187555</t>
  </si>
  <si>
    <t>CENPN</t>
  </si>
  <si>
    <t>ENSG00000166451</t>
  </si>
  <si>
    <t>ENSG00000254444</t>
  </si>
  <si>
    <t>HLA-B</t>
  </si>
  <si>
    <t>ENSG00000234745</t>
  </si>
  <si>
    <t>EOLA1</t>
  </si>
  <si>
    <t>ENSG00000197620</t>
  </si>
  <si>
    <t>CCNL1</t>
  </si>
  <si>
    <t>ENSG00000163660</t>
  </si>
  <si>
    <t>DOLPP1</t>
  </si>
  <si>
    <t>ENSG00000167130</t>
  </si>
  <si>
    <t>ENSG00000165188</t>
  </si>
  <si>
    <t>TRAPPC12-AS1</t>
  </si>
  <si>
    <t>ENSG00000225234</t>
  </si>
  <si>
    <t>METTL16</t>
  </si>
  <si>
    <t>ENSG00000127804</t>
  </si>
  <si>
    <t>MRAP</t>
  </si>
  <si>
    <t>ENSG00000170262</t>
  </si>
  <si>
    <t>SF3A2</t>
  </si>
  <si>
    <t>ENSG00000104897</t>
  </si>
  <si>
    <t>CSGALNACT1</t>
  </si>
  <si>
    <t>ENSG00000147408</t>
  </si>
  <si>
    <t>RTL9</t>
  </si>
  <si>
    <t>ENSG00000243978</t>
  </si>
  <si>
    <t>EDNRB-AS1</t>
  </si>
  <si>
    <t>ENSG00000225579</t>
  </si>
  <si>
    <t>FDXR</t>
  </si>
  <si>
    <t>ENSG00000161513</t>
  </si>
  <si>
    <t>H2AZ2-DT</t>
  </si>
  <si>
    <t>ENSG00000234183</t>
  </si>
  <si>
    <t>HPS6</t>
  </si>
  <si>
    <t>ENSG00000166189</t>
  </si>
  <si>
    <t>COQ7-DT</t>
  </si>
  <si>
    <t>ENSG00000261465</t>
  </si>
  <si>
    <t>RASSF7</t>
  </si>
  <si>
    <t>ENSG00000099849</t>
  </si>
  <si>
    <t>ENSG00000273014</t>
  </si>
  <si>
    <t>ENSG00000283128</t>
  </si>
  <si>
    <t>STT3A</t>
  </si>
  <si>
    <t>ENSG00000134910</t>
  </si>
  <si>
    <t>ZNF584-DT</t>
  </si>
  <si>
    <t>ENSG00000232098</t>
  </si>
  <si>
    <t>LINC00649</t>
  </si>
  <si>
    <t>ENSG00000237945</t>
  </si>
  <si>
    <t>FDXACB1</t>
  </si>
  <si>
    <t>ENSG00000255561</t>
  </si>
  <si>
    <t>HYI-AS1</t>
  </si>
  <si>
    <t>ENSG00000229348</t>
  </si>
  <si>
    <t>TMEM88</t>
  </si>
  <si>
    <t>ENSG00000167874</t>
  </si>
  <si>
    <t>ENSG00000275236</t>
  </si>
  <si>
    <t>CUL3</t>
  </si>
  <si>
    <t>ENSG00000036257</t>
  </si>
  <si>
    <t>ENSG00000206567</t>
  </si>
  <si>
    <t>KCNJ2</t>
  </si>
  <si>
    <t>ENSG00000123700</t>
  </si>
  <si>
    <t>PABIR2</t>
  </si>
  <si>
    <t>ENSG00000156504</t>
  </si>
  <si>
    <t>COL13A1</t>
  </si>
  <si>
    <t>ENSG00000197467</t>
  </si>
  <si>
    <t>PRXL2B</t>
  </si>
  <si>
    <t>ENSG00000157870</t>
  </si>
  <si>
    <t>BUB1B</t>
  </si>
  <si>
    <t>ENSG00000156970</t>
  </si>
  <si>
    <t>H2AC7</t>
  </si>
  <si>
    <t>ENSG00000196866</t>
  </si>
  <si>
    <t>ENSG00000273521</t>
  </si>
  <si>
    <t>ENSG00000257286</t>
  </si>
  <si>
    <t>PELI3</t>
  </si>
  <si>
    <t>ENSG00000174516</t>
  </si>
  <si>
    <t>PNMA8C</t>
  </si>
  <si>
    <t>ENSG00000277531</t>
  </si>
  <si>
    <t>DEPTOR</t>
  </si>
  <si>
    <t>ENSG00000155792</t>
  </si>
  <si>
    <t>ZNF365</t>
  </si>
  <si>
    <t>ENSG00000138311</t>
  </si>
  <si>
    <t>ACP6</t>
  </si>
  <si>
    <t>ENSG00000162836</t>
  </si>
  <si>
    <t>ENSG00000270019</t>
  </si>
  <si>
    <t>CEACAM19</t>
  </si>
  <si>
    <t>ENSG00000186567</t>
  </si>
  <si>
    <t>SKIC2</t>
  </si>
  <si>
    <t>ENSG00000204351</t>
  </si>
  <si>
    <t>DAGLA</t>
  </si>
  <si>
    <t>ENSG00000134780</t>
  </si>
  <si>
    <t>ENSG00000267199</t>
  </si>
  <si>
    <t>C1orf21</t>
  </si>
  <si>
    <t>ENSG00000116667</t>
  </si>
  <si>
    <t>NINJ1</t>
  </si>
  <si>
    <t>ENSG00000131669</t>
  </si>
  <si>
    <t>ZNF442</t>
  </si>
  <si>
    <t>ENSG00000198342</t>
  </si>
  <si>
    <t>ENSG00000166257</t>
  </si>
  <si>
    <t>ENSG00000232347</t>
  </si>
  <si>
    <t>CORO1A</t>
  </si>
  <si>
    <t>ENSG00000102879</t>
  </si>
  <si>
    <t>ENSG00000258454</t>
  </si>
  <si>
    <t>PCYT2</t>
  </si>
  <si>
    <t>ENSG00000185813</t>
  </si>
  <si>
    <t>ENSG00000286362</t>
  </si>
  <si>
    <t>ENSG00000248816</t>
  </si>
  <si>
    <t>ENSG00000285763</t>
  </si>
  <si>
    <t>POLB</t>
  </si>
  <si>
    <t>ENSG00000070501</t>
  </si>
  <si>
    <t>NPHP3-AS1</t>
  </si>
  <si>
    <t>ENSG00000248724</t>
  </si>
  <si>
    <t>C9orf24</t>
  </si>
  <si>
    <t>ENSG00000164972</t>
  </si>
  <si>
    <t>NPTX2</t>
  </si>
  <si>
    <t>ENSG00000106236</t>
  </si>
  <si>
    <t>ENSG00000227769</t>
  </si>
  <si>
    <t>ENSG00000250501</t>
  </si>
  <si>
    <t>AIFM2</t>
  </si>
  <si>
    <t>ENSG00000042286</t>
  </si>
  <si>
    <t>MGAM</t>
  </si>
  <si>
    <t>ENSG00000257335</t>
  </si>
  <si>
    <t>CCDC69</t>
  </si>
  <si>
    <t>ENSG00000198624</t>
  </si>
  <si>
    <t>PARS2</t>
  </si>
  <si>
    <t>ENSG00000162396</t>
  </si>
  <si>
    <t>FAM88E</t>
  </si>
  <si>
    <t>ENSG00000237357</t>
  </si>
  <si>
    <t>ARHGAP25</t>
  </si>
  <si>
    <t>ENSG00000163219</t>
  </si>
  <si>
    <t>PNMA6A</t>
  </si>
  <si>
    <t>ENSG00000235961</t>
  </si>
  <si>
    <t>GAS1RR</t>
  </si>
  <si>
    <t>ENSG00000226237</t>
  </si>
  <si>
    <t>ENSG00000286274</t>
  </si>
  <si>
    <t>STKLD1</t>
  </si>
  <si>
    <t>ENSG00000198870</t>
  </si>
  <si>
    <t>ENSG00000268112</t>
  </si>
  <si>
    <t>ENSG00000258365</t>
  </si>
  <si>
    <t>ENSG00000260616</t>
  </si>
  <si>
    <t>RFLNB</t>
  </si>
  <si>
    <t>ENSG00000183688</t>
  </si>
  <si>
    <t>KLF15</t>
  </si>
  <si>
    <t>ENSG00000163884</t>
  </si>
  <si>
    <t>B3GALT9</t>
  </si>
  <si>
    <t>ENSG00000214654</t>
  </si>
  <si>
    <t>ENSG00000251270</t>
  </si>
  <si>
    <t>ENSG00000212663</t>
  </si>
  <si>
    <t>SNRPA1-DT</t>
  </si>
  <si>
    <t>ENSG00000259172</t>
  </si>
  <si>
    <t>ENSG00000262050</t>
  </si>
  <si>
    <t>HMGN3-AS1</t>
  </si>
  <si>
    <t>ENSG00000270362</t>
  </si>
  <si>
    <t>B4GALT2</t>
  </si>
  <si>
    <t>ENSG00000117411</t>
  </si>
  <si>
    <t>SLC45A3</t>
  </si>
  <si>
    <t>ENSG00000158715</t>
  </si>
  <si>
    <t>EDNRB</t>
  </si>
  <si>
    <t>ENSG00000136160</t>
  </si>
  <si>
    <t>E2F5-DT</t>
  </si>
  <si>
    <t>ENSG00000260493</t>
  </si>
  <si>
    <t>ENSG00000261668</t>
  </si>
  <si>
    <t>ENSG00000270036</t>
  </si>
  <si>
    <t>LMNB1-DT</t>
  </si>
  <si>
    <t>ENSG00000251072</t>
  </si>
  <si>
    <t>LCOR</t>
  </si>
  <si>
    <t>ENSG00000196233</t>
  </si>
  <si>
    <t>GACAT3</t>
  </si>
  <si>
    <t>ENSG00000236289</t>
  </si>
  <si>
    <t>DTD1</t>
  </si>
  <si>
    <t>ENSG00000125821</t>
  </si>
  <si>
    <t>SLC35A2</t>
  </si>
  <si>
    <t>ENSG00000102100</t>
  </si>
  <si>
    <t>CENATAC-DT</t>
  </si>
  <si>
    <t>ENSG00000255121</t>
  </si>
  <si>
    <t>NOP14-AS1</t>
  </si>
  <si>
    <t>ENSG00000249673</t>
  </si>
  <si>
    <t>KLF8</t>
  </si>
  <si>
    <t>ENSG00000102349</t>
  </si>
  <si>
    <t>NCBP2-AS1</t>
  </si>
  <si>
    <t>ENSG00000225578</t>
  </si>
  <si>
    <t>FAM13B</t>
  </si>
  <si>
    <t>ENSG00000031003</t>
  </si>
  <si>
    <t>ENSG00000254453</t>
  </si>
  <si>
    <t>ENSG00000230684</t>
  </si>
  <si>
    <t>PTPRD-AS1</t>
  </si>
  <si>
    <t>ENSG00000225706</t>
  </si>
  <si>
    <t>GINS4</t>
  </si>
  <si>
    <t>ENSG00000147536</t>
  </si>
  <si>
    <t>SLC26A8</t>
  </si>
  <si>
    <t>ENSG00000112053</t>
  </si>
  <si>
    <t>ENSG00000232043</t>
  </si>
  <si>
    <t>UGGT2</t>
  </si>
  <si>
    <t>ENSG00000102595</t>
  </si>
  <si>
    <t>ENSG00000253596</t>
  </si>
  <si>
    <t>IGSF3</t>
  </si>
  <si>
    <t>ENSG00000143061</t>
  </si>
  <si>
    <t>ENSG00000258168</t>
  </si>
  <si>
    <t>RASGRF2-AS1</t>
  </si>
  <si>
    <t>ENSG00000251450</t>
  </si>
  <si>
    <t>USP27X</t>
  </si>
  <si>
    <t>ENSG00000273820</t>
  </si>
  <si>
    <t>ENSG00000286084</t>
  </si>
  <si>
    <t>PCDHA13</t>
  </si>
  <si>
    <t>ENSG00000239389</t>
  </si>
  <si>
    <t>LINC00562</t>
  </si>
  <si>
    <t>ENSG00000260388</t>
  </si>
  <si>
    <t>ENSG00000286836</t>
  </si>
  <si>
    <t>ENSG00000267786</t>
  </si>
  <si>
    <t>RHOG</t>
  </si>
  <si>
    <t>ENSG00000177105</t>
  </si>
  <si>
    <t>LRRC75B</t>
  </si>
  <si>
    <t>ENSG00000178026</t>
  </si>
  <si>
    <t>TCF4-AS1</t>
  </si>
  <si>
    <t>ENSG00000267028</t>
  </si>
  <si>
    <t>ENSG00000264968</t>
  </si>
  <si>
    <t>ENSG00000271737</t>
  </si>
  <si>
    <t>PCDH9-AS4</t>
  </si>
  <si>
    <t>ENSG00000233840</t>
  </si>
  <si>
    <t>ENSG00000287408</t>
  </si>
  <si>
    <t>RNF145</t>
  </si>
  <si>
    <t>ENSG00000145860</t>
  </si>
  <si>
    <t>LINC02092</t>
  </si>
  <si>
    <t>ENSG00000234721</t>
  </si>
  <si>
    <t>PLCD1</t>
  </si>
  <si>
    <t>ENSG00000187091</t>
  </si>
  <si>
    <t>STX1B</t>
  </si>
  <si>
    <t>ENSG00000099365</t>
  </si>
  <si>
    <t>FAM241B</t>
  </si>
  <si>
    <t>ENSG00000171224</t>
  </si>
  <si>
    <t>AFF2-IT1</t>
  </si>
  <si>
    <t>ENSG00000223516</t>
  </si>
  <si>
    <t>ENSG00000271851</t>
  </si>
  <si>
    <t>CATIP</t>
  </si>
  <si>
    <t>ENSG00000158428</t>
  </si>
  <si>
    <t>TSHZ3-AS1</t>
  </si>
  <si>
    <t>ENSG00000267662</t>
  </si>
  <si>
    <t>ENSG00000285758</t>
  </si>
  <si>
    <t>ENSG00000225156</t>
  </si>
  <si>
    <t>TIMM23B</t>
  </si>
  <si>
    <t>ENSG00000204152</t>
  </si>
  <si>
    <t>ENSG00000235726</t>
  </si>
  <si>
    <t>ENSG00000272156</t>
  </si>
  <si>
    <t>INO80D-AS2</t>
  </si>
  <si>
    <t>ENSG00000227946</t>
  </si>
  <si>
    <t>ENSG00000272030</t>
  </si>
  <si>
    <t>ENSG00000236031</t>
  </si>
  <si>
    <t>GRAMD4</t>
  </si>
  <si>
    <t>ENSG00000075240</t>
  </si>
  <si>
    <t>TAS2R13</t>
  </si>
  <si>
    <t>ENSG00000212128</t>
  </si>
  <si>
    <t>TMEM158</t>
  </si>
  <si>
    <t>ENSG00000249992</t>
  </si>
  <si>
    <t>ARHGAP33</t>
  </si>
  <si>
    <t>ENSG00000004777</t>
  </si>
  <si>
    <t>ENSG00000267811</t>
  </si>
  <si>
    <t>CSGALNACT2-DT</t>
  </si>
  <si>
    <t>ENSG00000273008</t>
  </si>
  <si>
    <t>PFKFB2</t>
  </si>
  <si>
    <t>ENSG00000123836</t>
  </si>
  <si>
    <t>SHBG</t>
  </si>
  <si>
    <t>ENSG00000129214</t>
  </si>
  <si>
    <t>ENSG00000259274</t>
  </si>
  <si>
    <t>ENSG00000285677</t>
  </si>
  <si>
    <t>SLC8A2</t>
  </si>
  <si>
    <t>ENSG00000118160</t>
  </si>
  <si>
    <t>LY6H</t>
  </si>
  <si>
    <t>ENSG00000176956</t>
  </si>
  <si>
    <t>PLLP</t>
  </si>
  <si>
    <t>ENSG00000102934</t>
  </si>
  <si>
    <t>XRCC2</t>
  </si>
  <si>
    <t>ENSG00000196584</t>
  </si>
  <si>
    <t>CCDC171</t>
  </si>
  <si>
    <t>ENSG00000164989</t>
  </si>
  <si>
    <t>MEPCE</t>
  </si>
  <si>
    <t>ENSG00000146834</t>
  </si>
  <si>
    <t>NPIPB12</t>
  </si>
  <si>
    <t>ENSG00000169203</t>
  </si>
  <si>
    <t>LINC02053</t>
  </si>
  <si>
    <t>ENSG00000241696</t>
  </si>
  <si>
    <t>WDR4</t>
  </si>
  <si>
    <t>ENSG00000160193</t>
  </si>
  <si>
    <t>IDH1</t>
  </si>
  <si>
    <t>ENSG00000138413</t>
  </si>
  <si>
    <t>PPP4R3B-DT</t>
  </si>
  <si>
    <t>ENSG00000272606</t>
  </si>
  <si>
    <t>ENSG00000269937</t>
  </si>
  <si>
    <t>ENSG00000257953</t>
  </si>
  <si>
    <t>LRRC66</t>
  </si>
  <si>
    <t>ENSG00000188993</t>
  </si>
  <si>
    <t>ENSG00000271904</t>
  </si>
  <si>
    <t>LINC01033</t>
  </si>
  <si>
    <t>ENSG00000249069</t>
  </si>
  <si>
    <t>ENSG00000287474</t>
  </si>
  <si>
    <t>XPO6</t>
  </si>
  <si>
    <t>ENSG00000169180</t>
  </si>
  <si>
    <t>ENSG00000283667</t>
  </si>
  <si>
    <t>SYNPR</t>
  </si>
  <si>
    <t>ENSG00000163630</t>
  </si>
  <si>
    <t>MED21</t>
  </si>
  <si>
    <t>ENSG00000152944</t>
  </si>
  <si>
    <t>ZNF695</t>
  </si>
  <si>
    <t>ENSG00000197472</t>
  </si>
  <si>
    <t>ZSCAN22</t>
  </si>
  <si>
    <t>ENSG00000182318</t>
  </si>
  <si>
    <t>PUSL1</t>
  </si>
  <si>
    <t>ENSG00000169972</t>
  </si>
  <si>
    <t>TNKS</t>
  </si>
  <si>
    <t>ENSG00000173273</t>
  </si>
  <si>
    <t>CTTNBP2NL</t>
  </si>
  <si>
    <t>ENSG00000143079</t>
  </si>
  <si>
    <t>SPNS2</t>
  </si>
  <si>
    <t>ENSG00000183018</t>
  </si>
  <si>
    <t>ENSG00000284738</t>
  </si>
  <si>
    <t>ALDH1L2</t>
  </si>
  <si>
    <t>ENSG00000136010</t>
  </si>
  <si>
    <t>SEMA6A-AS2</t>
  </si>
  <si>
    <t>ENSG00000249167</t>
  </si>
  <si>
    <t>ENSG00000276529</t>
  </si>
  <si>
    <t>ENSG00000224764</t>
  </si>
  <si>
    <t>MAPK1IP1L</t>
  </si>
  <si>
    <t>ENSG00000168175</t>
  </si>
  <si>
    <t>ENSG00000287451</t>
  </si>
  <si>
    <t>INSIG1-DT</t>
  </si>
  <si>
    <t>ENSG00000273117</t>
  </si>
  <si>
    <t>THUMPD3-AS1</t>
  </si>
  <si>
    <t>ENSG00000206573</t>
  </si>
  <si>
    <t>AIRN</t>
  </si>
  <si>
    <t>ENSG00000268257</t>
  </si>
  <si>
    <t>FARSB</t>
  </si>
  <si>
    <t>ENSG00000116120</t>
  </si>
  <si>
    <t>ENSG00000269887</t>
  </si>
  <si>
    <t>MLF1-DT</t>
  </si>
  <si>
    <t>ENSG00000243150</t>
  </si>
  <si>
    <t>STAR</t>
  </si>
  <si>
    <t>ENSG00000147465</t>
  </si>
  <si>
    <t>RGPD3</t>
  </si>
  <si>
    <t>ENSG00000153165</t>
  </si>
  <si>
    <t>RNF175</t>
  </si>
  <si>
    <t>ENSG00000145428</t>
  </si>
  <si>
    <t>ENSG00000285269</t>
  </si>
  <si>
    <t>ENSG00000269958</t>
  </si>
  <si>
    <t>LTBP2</t>
  </si>
  <si>
    <t>ENSG00000119681</t>
  </si>
  <si>
    <t>PCDHB4</t>
  </si>
  <si>
    <t>ENSG00000081818</t>
  </si>
  <si>
    <t>NAGA</t>
  </si>
  <si>
    <t>ENSG00000198951</t>
  </si>
  <si>
    <t>NLGN3</t>
  </si>
  <si>
    <t>ENSG00000196338</t>
  </si>
  <si>
    <t>LINC01090</t>
  </si>
  <si>
    <t>ENSG00000231689</t>
  </si>
  <si>
    <t>ZNF32-AS3</t>
  </si>
  <si>
    <t>ENSG00000223910</t>
  </si>
  <si>
    <t>SPECC1L</t>
  </si>
  <si>
    <t>ENSG00000100014</t>
  </si>
  <si>
    <t>NMNAT2</t>
  </si>
  <si>
    <t>ENSG00000157064</t>
  </si>
  <si>
    <t>PHF21B</t>
  </si>
  <si>
    <t>ENSG00000056487</t>
  </si>
  <si>
    <t>CSDC2</t>
  </si>
  <si>
    <t>ENSG00000172346</t>
  </si>
  <si>
    <t>SMAD5-AS1</t>
  </si>
  <si>
    <t>ENSG00000164621</t>
  </si>
  <si>
    <t>ENSG00000138069</t>
  </si>
  <si>
    <t>NRN1</t>
  </si>
  <si>
    <t>ENSG00000124785</t>
  </si>
  <si>
    <t>ERCC6L2</t>
  </si>
  <si>
    <t>ENSG00000182150</t>
  </si>
  <si>
    <t>ENSG00000264207</t>
  </si>
  <si>
    <t>SSC4D</t>
  </si>
  <si>
    <t>ENSG00000146700</t>
  </si>
  <si>
    <t>SNHG22</t>
  </si>
  <si>
    <t>ENSG00000267322</t>
  </si>
  <si>
    <t>ENSG00000269599</t>
  </si>
  <si>
    <t>ZNF620</t>
  </si>
  <si>
    <t>ENSG00000177842</t>
  </si>
  <si>
    <t>TFR2</t>
  </si>
  <si>
    <t>ENSG00000106327</t>
  </si>
  <si>
    <t>NUAK2</t>
  </si>
  <si>
    <t>ENSG00000163545</t>
  </si>
  <si>
    <t>GCLM</t>
  </si>
  <si>
    <t>ENSG00000023909</t>
  </si>
  <si>
    <t>CCDC86</t>
  </si>
  <si>
    <t>ENSG00000110104</t>
  </si>
  <si>
    <t>ENSG00000223343</t>
  </si>
  <si>
    <t>LINC02945</t>
  </si>
  <si>
    <t>ENSG00000249815</t>
  </si>
  <si>
    <t>ENSG00000271382</t>
  </si>
  <si>
    <t>HEYL</t>
  </si>
  <si>
    <t>ENSG00000163909</t>
  </si>
  <si>
    <t>ADH4</t>
  </si>
  <si>
    <t>ENSG00000198099</t>
  </si>
  <si>
    <t>CENPB</t>
  </si>
  <si>
    <t>ENSG00000125817</t>
  </si>
  <si>
    <t>ZBED10P</t>
  </si>
  <si>
    <t>ENSG00000188707</t>
  </si>
  <si>
    <t>CREM</t>
  </si>
  <si>
    <t>ENSG00000095794</t>
  </si>
  <si>
    <t>STPG4</t>
  </si>
  <si>
    <t>ENSG00000239605</t>
  </si>
  <si>
    <t>NALF2</t>
  </si>
  <si>
    <t>ENSG00000130054</t>
  </si>
  <si>
    <t>TSPAN18-AS1</t>
  </si>
  <si>
    <t>ENSG00000255032</t>
  </si>
  <si>
    <t>TULP2</t>
  </si>
  <si>
    <t>ENSG00000104804</t>
  </si>
  <si>
    <t>TCTE1</t>
  </si>
  <si>
    <t>ENSG00000146221</t>
  </si>
  <si>
    <t>NSMF</t>
  </si>
  <si>
    <t>ENSG00000165802</t>
  </si>
  <si>
    <t>TMEM86A</t>
  </si>
  <si>
    <t>ENSG00000151117</t>
  </si>
  <si>
    <t>NR2C2</t>
  </si>
  <si>
    <t>ENSG00000177463</t>
  </si>
  <si>
    <t>RPS6KA4</t>
  </si>
  <si>
    <t>ENSG00000162302</t>
  </si>
  <si>
    <t>LINC00654</t>
  </si>
  <si>
    <t>ENSG00000205181</t>
  </si>
  <si>
    <t>TMPRSS6</t>
  </si>
  <si>
    <t>ENSG00000187045</t>
  </si>
  <si>
    <t>LINC02301</t>
  </si>
  <si>
    <t>ENSG00000258743</t>
  </si>
  <si>
    <t>ALOX5</t>
  </si>
  <si>
    <t>ENSG00000012779</t>
  </si>
  <si>
    <t>SILC1</t>
  </si>
  <si>
    <t>ENSG00000232044</t>
  </si>
  <si>
    <t>IDO1</t>
  </si>
  <si>
    <t>ENSG00000131203</t>
  </si>
  <si>
    <t>ENSG00000276742</t>
  </si>
  <si>
    <t>LINC01983</t>
  </si>
  <si>
    <t>ENSG00000223783</t>
  </si>
  <si>
    <t>ENSG00000264666</t>
  </si>
  <si>
    <t>F10-AS1</t>
  </si>
  <si>
    <t>ENSG00000231882</t>
  </si>
  <si>
    <t>ENSG00000271993</t>
  </si>
  <si>
    <t>KNOP1</t>
  </si>
  <si>
    <t>ENSG00000103550</t>
  </si>
  <si>
    <t>NPW</t>
  </si>
  <si>
    <t>ENSG00000183971</t>
  </si>
  <si>
    <t>MERTK</t>
  </si>
  <si>
    <t>ENSG00000153208</t>
  </si>
  <si>
    <t>FAM229A</t>
  </si>
  <si>
    <t>ENSG00000225828</t>
  </si>
  <si>
    <t>PLS3</t>
  </si>
  <si>
    <t>ENSG00000102024</t>
  </si>
  <si>
    <t>PIEZO2</t>
  </si>
  <si>
    <t>ENSG00000154864</t>
  </si>
  <si>
    <t>SELENOM</t>
  </si>
  <si>
    <t>ENSG00000198832</t>
  </si>
  <si>
    <t>ENSG00000223486</t>
  </si>
  <si>
    <t>HEPHL1</t>
  </si>
  <si>
    <t>ENSG00000181333</t>
  </si>
  <si>
    <t>ENSG00000285190</t>
  </si>
  <si>
    <t>ENSG00000284646</t>
  </si>
  <si>
    <t>PTGS1</t>
  </si>
  <si>
    <t>ENSG00000095303</t>
  </si>
  <si>
    <t>ENSG00000288065</t>
  </si>
  <si>
    <t>KCNIP3</t>
  </si>
  <si>
    <t>ENSG00000115041</t>
  </si>
  <si>
    <t>SPAG16-DT</t>
  </si>
  <si>
    <t>ENSG00000196096</t>
  </si>
  <si>
    <t>ODAD2</t>
  </si>
  <si>
    <t>ENSG00000169126</t>
  </si>
  <si>
    <t>MMP11</t>
  </si>
  <si>
    <t>ENSG00000099953</t>
  </si>
  <si>
    <t>CRELD2</t>
  </si>
  <si>
    <t>ENSG00000184164</t>
  </si>
  <si>
    <t>ZNF185</t>
  </si>
  <si>
    <t>ENSG00000147394</t>
  </si>
  <si>
    <t>ADRA1D</t>
  </si>
  <si>
    <t>ENSG00000171873</t>
  </si>
  <si>
    <t>SEM1</t>
  </si>
  <si>
    <t>ENSG00000127922</t>
  </si>
  <si>
    <t>VAMP2</t>
  </si>
  <si>
    <t>ENSG00000220205</t>
  </si>
  <si>
    <t>S100A16</t>
  </si>
  <si>
    <t>ENSG00000188643</t>
  </si>
  <si>
    <t>ENSG00000261216</t>
  </si>
  <si>
    <t>LINC01311</t>
  </si>
  <si>
    <t>ENSG00000260924</t>
  </si>
  <si>
    <t>FAM53A</t>
  </si>
  <si>
    <t>ENSG00000174137</t>
  </si>
  <si>
    <t>THBS3</t>
  </si>
  <si>
    <t>ENSG00000169231</t>
  </si>
  <si>
    <t>LINC02666</t>
  </si>
  <si>
    <t>ENSG00000283141</t>
  </si>
  <si>
    <t>ENSG00000214770</t>
  </si>
  <si>
    <t>ENSG00000260173</t>
  </si>
  <si>
    <t>PCDHA5</t>
  </si>
  <si>
    <t>ENSG00000204965</t>
  </si>
  <si>
    <t>CDC25B</t>
  </si>
  <si>
    <t>ENSG00000101224</t>
  </si>
  <si>
    <t>KCNS2</t>
  </si>
  <si>
    <t>ENSG00000156486</t>
  </si>
  <si>
    <t>ENSG00000226862</t>
  </si>
  <si>
    <t>CABLES2</t>
  </si>
  <si>
    <t>ENSG00000149679</t>
  </si>
  <si>
    <t>ENSG00000136698</t>
  </si>
  <si>
    <t>EVPL</t>
  </si>
  <si>
    <t>ENSG00000167880</t>
  </si>
  <si>
    <t>GPR63</t>
  </si>
  <si>
    <t>ENSG00000112218</t>
  </si>
  <si>
    <t>EIF1AY</t>
  </si>
  <si>
    <t>ENSG00000198692</t>
  </si>
  <si>
    <t>RNF208</t>
  </si>
  <si>
    <t>ENSG00000212864</t>
  </si>
  <si>
    <t>ENSG00000263531</t>
  </si>
  <si>
    <t>RAD51</t>
  </si>
  <si>
    <t>ENSG00000051180</t>
  </si>
  <si>
    <t>ENSG00000270072</t>
  </si>
  <si>
    <t>ENSG00000262003</t>
  </si>
  <si>
    <t>HRH2</t>
  </si>
  <si>
    <t>ENSG00000113749</t>
  </si>
  <si>
    <t>TSPAN8</t>
  </si>
  <si>
    <t>ENSG00000127324</t>
  </si>
  <si>
    <t>FRMPD3</t>
  </si>
  <si>
    <t>ENSG00000147234</t>
  </si>
  <si>
    <t>PGLYRP1</t>
  </si>
  <si>
    <t>ENSG00000008438</t>
  </si>
  <si>
    <t>ENSG00000270823</t>
  </si>
  <si>
    <t>ENSG00000259474</t>
  </si>
  <si>
    <t>SLC16A2</t>
  </si>
  <si>
    <t>ENSG00000147100</t>
  </si>
  <si>
    <t>SNAI3</t>
  </si>
  <si>
    <t>ENSG00000185669</t>
  </si>
  <si>
    <t>PCNX1</t>
  </si>
  <si>
    <t>ENSG00000100731</t>
  </si>
  <si>
    <t>ENSG00000287697</t>
  </si>
  <si>
    <t>HORMAD2-AS1</t>
  </si>
  <si>
    <t>ENSG00000227117</t>
  </si>
  <si>
    <t>DUSP15</t>
  </si>
  <si>
    <t>ENSG00000149599</t>
  </si>
  <si>
    <t>MZT1</t>
  </si>
  <si>
    <t>ENSG00000204899</t>
  </si>
  <si>
    <t>C11orf1</t>
  </si>
  <si>
    <t>ENSG00000137720</t>
  </si>
  <si>
    <t>ENSG00000243960</t>
  </si>
  <si>
    <t>FGF14-AS1</t>
  </si>
  <si>
    <t>ENSG00000234445</t>
  </si>
  <si>
    <t>SERTAD3</t>
  </si>
  <si>
    <t>ENSG00000167565</t>
  </si>
  <si>
    <t>MAPK15</t>
  </si>
  <si>
    <t>ENSG00000181085</t>
  </si>
  <si>
    <t>ENSG00000099974</t>
  </si>
  <si>
    <t>CNR1</t>
  </si>
  <si>
    <t>ENSG00000118432</t>
  </si>
  <si>
    <t>CKAP2-DT</t>
  </si>
  <si>
    <t>ENSG00000278238</t>
  </si>
  <si>
    <t>LDAH</t>
  </si>
  <si>
    <t>ENSG00000118961</t>
  </si>
  <si>
    <t>SKOR1</t>
  </si>
  <si>
    <t>ENSG00000188779</t>
  </si>
  <si>
    <t>ERCC6L2-AS1</t>
  </si>
  <si>
    <t>ENSG00000175611</t>
  </si>
  <si>
    <t>WDR5-DT</t>
  </si>
  <si>
    <t>ENSG00000273249</t>
  </si>
  <si>
    <t>TCEAL6</t>
  </si>
  <si>
    <t>ENSG00000204071</t>
  </si>
  <si>
    <t>TMX3</t>
  </si>
  <si>
    <t>ENSG00000166479</t>
  </si>
  <si>
    <t>MYOSLID</t>
  </si>
  <si>
    <t>ENSG00000229647</t>
  </si>
  <si>
    <t>PCBP2-OT1</t>
  </si>
  <si>
    <t>ENSG00000282977</t>
  </si>
  <si>
    <t>MELK</t>
  </si>
  <si>
    <t>ENSG00000165304</t>
  </si>
  <si>
    <t>PTPN6</t>
  </si>
  <si>
    <t>ENSG00000111679</t>
  </si>
  <si>
    <t>ENSG00000223838</t>
  </si>
  <si>
    <t>LINC03048</t>
  </si>
  <si>
    <t>ENSG00000262223</t>
  </si>
  <si>
    <t>ANO5</t>
  </si>
  <si>
    <t>ENSG00000171714</t>
  </si>
  <si>
    <t>VSIG10</t>
  </si>
  <si>
    <t>ENSG00000176834</t>
  </si>
  <si>
    <t>DND1</t>
  </si>
  <si>
    <t>ENSG00000256453</t>
  </si>
  <si>
    <t>DAPK2</t>
  </si>
  <si>
    <t>ENSG00000035664</t>
  </si>
  <si>
    <t>ENSG00000269919</t>
  </si>
  <si>
    <t>ENSG00000270127</t>
  </si>
  <si>
    <t>CYGB</t>
  </si>
  <si>
    <t>ENSG00000161544</t>
  </si>
  <si>
    <t>PTAFR</t>
  </si>
  <si>
    <t>ENSG00000169403</t>
  </si>
  <si>
    <t>STRAP</t>
  </si>
  <si>
    <t>ENSG00000023734</t>
  </si>
  <si>
    <t>ENSG00000253642</t>
  </si>
  <si>
    <t>ENSG00000267633</t>
  </si>
  <si>
    <t>SSH2</t>
  </si>
  <si>
    <t>ENSG00000141298</t>
  </si>
  <si>
    <t>KAT2B</t>
  </si>
  <si>
    <t>ENSG00000114166</t>
  </si>
  <si>
    <t>ENSG00000260633</t>
  </si>
  <si>
    <t>STX5-DT</t>
  </si>
  <si>
    <t>ENSG00000256690</t>
  </si>
  <si>
    <t>STK19</t>
  </si>
  <si>
    <t>ENSG00000204344</t>
  </si>
  <si>
    <t>C6orf52</t>
  </si>
  <si>
    <t>ENSG00000137434</t>
  </si>
  <si>
    <t>ATP23</t>
  </si>
  <si>
    <t>ENSG00000166896</t>
  </si>
  <si>
    <t>PRRT1</t>
  </si>
  <si>
    <t>ENSG00000204314</t>
  </si>
  <si>
    <t>SNCG</t>
  </si>
  <si>
    <t>ENSG00000173267</t>
  </si>
  <si>
    <t>IBA57</t>
  </si>
  <si>
    <t>ENSG00000181873</t>
  </si>
  <si>
    <t>ENSG00000198417</t>
  </si>
  <si>
    <t>ENSG00000261529</t>
  </si>
  <si>
    <t>ENSG00000254394</t>
  </si>
  <si>
    <t>RAPGEF3</t>
  </si>
  <si>
    <t>ENSG00000079337</t>
  </si>
  <si>
    <t>ENSG00000258949</t>
  </si>
  <si>
    <t>GCHFR</t>
  </si>
  <si>
    <t>ENSG00000137880</t>
  </si>
  <si>
    <t>ENSG00000250267</t>
  </si>
  <si>
    <t>NHLH2</t>
  </si>
  <si>
    <t>ENSG00000177551</t>
  </si>
  <si>
    <t>DDHD1-DT</t>
  </si>
  <si>
    <t>ENSG00000258731</t>
  </si>
  <si>
    <t>SHC4</t>
  </si>
  <si>
    <t>ENSG00000185634</t>
  </si>
  <si>
    <t>ENSG00000264596</t>
  </si>
  <si>
    <t>ENSG00000231705</t>
  </si>
  <si>
    <t>ENSG00000264578</t>
  </si>
  <si>
    <t>ENSG00000231918</t>
  </si>
  <si>
    <t>ENSG00000286888</t>
  </si>
  <si>
    <t>GRPEL2</t>
  </si>
  <si>
    <t>ENSG00000164284</t>
  </si>
  <si>
    <t>CMTM2</t>
  </si>
  <si>
    <t>ENSG00000140932</t>
  </si>
  <si>
    <t>ENSG00000270760</t>
  </si>
  <si>
    <t>MYO5C</t>
  </si>
  <si>
    <t>ENSG00000128833</t>
  </si>
  <si>
    <t>SIRT6</t>
  </si>
  <si>
    <t>ENSG00000077463</t>
  </si>
  <si>
    <t>RRAGAP1-AS1</t>
  </si>
  <si>
    <t>ENSG00000258633</t>
  </si>
  <si>
    <t>PPP1R12A</t>
  </si>
  <si>
    <t>ENSG00000058272</t>
  </si>
  <si>
    <t>FAM106C</t>
  </si>
  <si>
    <t>ENSG00000288235</t>
  </si>
  <si>
    <t>UBE2D1</t>
  </si>
  <si>
    <t>ENSG00000072401</t>
  </si>
  <si>
    <t>ENSA</t>
  </si>
  <si>
    <t>ENSG00000143420</t>
  </si>
  <si>
    <t>ENSG00000286313</t>
  </si>
  <si>
    <t>ARNT2</t>
  </si>
  <si>
    <t>ENSG00000172379</t>
  </si>
  <si>
    <t>PAPLN</t>
  </si>
  <si>
    <t>ENSG00000100767</t>
  </si>
  <si>
    <t>VASH1-DT</t>
  </si>
  <si>
    <t>ENSG00000258569</t>
  </si>
  <si>
    <t>ANKRD9</t>
  </si>
  <si>
    <t>ENSG00000156381</t>
  </si>
  <si>
    <t>LINC01203</t>
  </si>
  <si>
    <t>ENSG00000226985</t>
  </si>
  <si>
    <t>ENSG00000286086</t>
  </si>
  <si>
    <t>ENSG00000282393</t>
  </si>
  <si>
    <t>GSTM4</t>
  </si>
  <si>
    <t>ENSG00000168765</t>
  </si>
  <si>
    <t>SATL1</t>
  </si>
  <si>
    <t>ENSG00000184788</t>
  </si>
  <si>
    <t>MEIG1</t>
  </si>
  <si>
    <t>ENSG00000197889</t>
  </si>
  <si>
    <t>ENSG00000268912</t>
  </si>
  <si>
    <t>ENSG00000235979</t>
  </si>
  <si>
    <t>CPEB4</t>
  </si>
  <si>
    <t>ENSG00000113742</t>
  </si>
  <si>
    <t>LATS2</t>
  </si>
  <si>
    <t>ENSG00000150457</t>
  </si>
  <si>
    <t>CCM2</t>
  </si>
  <si>
    <t>ENSG00000136280</t>
  </si>
  <si>
    <t>ALDH1B1</t>
  </si>
  <si>
    <t>ENSG00000137124</t>
  </si>
  <si>
    <t>ENSG00000286297</t>
  </si>
  <si>
    <t>ENSG00000259314</t>
  </si>
  <si>
    <t>UBE2D2</t>
  </si>
  <si>
    <t>ENSG00000131508</t>
  </si>
  <si>
    <t>ENSG00000260773</t>
  </si>
  <si>
    <t>TBC1D8-AS1</t>
  </si>
  <si>
    <t>ENSG00000272902</t>
  </si>
  <si>
    <t>PELP1-DT</t>
  </si>
  <si>
    <t>ENSG00000244184</t>
  </si>
  <si>
    <t>CDC20</t>
  </si>
  <si>
    <t>ENSG00000117399</t>
  </si>
  <si>
    <t>MFSD9</t>
  </si>
  <si>
    <t>ENSG00000135953</t>
  </si>
  <si>
    <t>ENSG00000260971</t>
  </si>
  <si>
    <t>EEF1A1-AS1</t>
  </si>
  <si>
    <t>ENSG00000229862</t>
  </si>
  <si>
    <t>AVPI1</t>
  </si>
  <si>
    <t>ENSG00000119986</t>
  </si>
  <si>
    <t>ENSG00000275902</t>
  </si>
  <si>
    <t>ENSG00000288043</t>
  </si>
  <si>
    <t>XNDC1N</t>
  </si>
  <si>
    <t>ENSG00000254469</t>
  </si>
  <si>
    <t>CD109</t>
  </si>
  <si>
    <t>ENSG00000156535</t>
  </si>
  <si>
    <t>ENSG00000269951</t>
  </si>
  <si>
    <t>APOC1</t>
  </si>
  <si>
    <t>ENSG00000130208</t>
  </si>
  <si>
    <t>CCM2L</t>
  </si>
  <si>
    <t>ENSG00000101331</t>
  </si>
  <si>
    <t>TFAP2A-AS2</t>
  </si>
  <si>
    <t>ENSG00000285278</t>
  </si>
  <si>
    <t>HLA-DQB1</t>
  </si>
  <si>
    <t>ENSG00000179344</t>
  </si>
  <si>
    <t>LRRC74B</t>
  </si>
  <si>
    <t>ENSG00000187905</t>
  </si>
  <si>
    <t>PARVG</t>
  </si>
  <si>
    <t>ENSG00000138964</t>
  </si>
  <si>
    <t>KCNH3</t>
  </si>
  <si>
    <t>ENSG00000135519</t>
  </si>
  <si>
    <t>CCDC181</t>
  </si>
  <si>
    <t>ENSG00000117477</t>
  </si>
  <si>
    <t>SLC44A2</t>
  </si>
  <si>
    <t>ENSG00000129353</t>
  </si>
  <si>
    <t>DDX59-AS1</t>
  </si>
  <si>
    <t>ENSG00000260088</t>
  </si>
  <si>
    <t>ENSG00000224731</t>
  </si>
  <si>
    <t>PIP4P2</t>
  </si>
  <si>
    <t>ENSG00000155099</t>
  </si>
  <si>
    <t>MYO15A</t>
  </si>
  <si>
    <t>ENSG00000091536</t>
  </si>
  <si>
    <t>ERGIC2</t>
  </si>
  <si>
    <t>ENSG00000087502</t>
  </si>
  <si>
    <t>ENSG00000267317</t>
  </si>
  <si>
    <t>MAP2K5</t>
  </si>
  <si>
    <t>ENSG00000137764</t>
  </si>
  <si>
    <t>ENSG00000269482</t>
  </si>
  <si>
    <t>CEND1</t>
  </si>
  <si>
    <t>ENSG00000184524</t>
  </si>
  <si>
    <t>LINC01099</t>
  </si>
  <si>
    <t>ENSG00000251504</t>
  </si>
  <si>
    <t>ADCYAP1R1</t>
  </si>
  <si>
    <t>ENSG00000078549</t>
  </si>
  <si>
    <t>ENSG00000287617</t>
  </si>
  <si>
    <t>GLIPR1L2</t>
  </si>
  <si>
    <t>ENSG00000180481</t>
  </si>
  <si>
    <t>PLD5</t>
  </si>
  <si>
    <t>ENSG00000180287</t>
  </si>
  <si>
    <t>ENSG00000241962</t>
  </si>
  <si>
    <t>LINC02447</t>
  </si>
  <si>
    <t>ENSG00000245468</t>
  </si>
  <si>
    <t>CPNE9</t>
  </si>
  <si>
    <t>ENSG00000144550</t>
  </si>
  <si>
    <t>BNC2</t>
  </si>
  <si>
    <t>ENSG00000173068</t>
  </si>
  <si>
    <t>ENSG00000272195</t>
  </si>
  <si>
    <t>ENSG00000278716</t>
  </si>
  <si>
    <t>NEPRO-AS1</t>
  </si>
  <si>
    <t>ENSG00000240057</t>
  </si>
  <si>
    <t>LRP10</t>
  </si>
  <si>
    <t>ENSG00000197324</t>
  </si>
  <si>
    <t>HAPLN4</t>
  </si>
  <si>
    <t>ENSG00000187664</t>
  </si>
  <si>
    <t>TBCK</t>
  </si>
  <si>
    <t>ENSG00000145348</t>
  </si>
  <si>
    <t>TTC36</t>
  </si>
  <si>
    <t>ENSG00000172425</t>
  </si>
  <si>
    <t>CHD6</t>
  </si>
  <si>
    <t>ENSG00000124177</t>
  </si>
  <si>
    <t>YEATS2</t>
  </si>
  <si>
    <t>ENSG00000163872</t>
  </si>
  <si>
    <t>TFF1</t>
  </si>
  <si>
    <t>ENSG00000160182</t>
  </si>
  <si>
    <t>EIF5A2</t>
  </si>
  <si>
    <t>ENSG00000163577</t>
  </si>
  <si>
    <t>BCL2L1</t>
  </si>
  <si>
    <t>ENSG00000171552</t>
  </si>
  <si>
    <t>ENSG00000226355</t>
  </si>
  <si>
    <t>ENSG00000267703</t>
  </si>
  <si>
    <t>CDT1</t>
  </si>
  <si>
    <t>ENSG00000167513</t>
  </si>
  <si>
    <t>SNHG32</t>
  </si>
  <si>
    <t>ENSG00000204387</t>
  </si>
  <si>
    <t>CEP95</t>
  </si>
  <si>
    <t>ENSG00000258890</t>
  </si>
  <si>
    <t>LINC02680</t>
  </si>
  <si>
    <t>ENSG00000285737</t>
  </si>
  <si>
    <t>ENSG00000286964</t>
  </si>
  <si>
    <t>TAF6</t>
  </si>
  <si>
    <t>ENSG00000106290</t>
  </si>
  <si>
    <t>RENBP</t>
  </si>
  <si>
    <t>ENSG00000102032</t>
  </si>
  <si>
    <t>ENSG00000257475</t>
  </si>
  <si>
    <t>LINC01772</t>
  </si>
  <si>
    <t>ENSG00000226029</t>
  </si>
  <si>
    <t>ZNF582-DT</t>
  </si>
  <si>
    <t>ENSG00000267454</t>
  </si>
  <si>
    <t>ENSG00000265443</t>
  </si>
  <si>
    <t>STAC</t>
  </si>
  <si>
    <t>ENSG00000144681</t>
  </si>
  <si>
    <t>ENSG00000286727</t>
  </si>
  <si>
    <t>HSPA12B</t>
  </si>
  <si>
    <t>ENSG00000132622</t>
  </si>
  <si>
    <t>UPK3BL2</t>
  </si>
  <si>
    <t>ENSG00000284981</t>
  </si>
  <si>
    <t>LINC00393</t>
  </si>
  <si>
    <t>ENSG00000224853</t>
  </si>
  <si>
    <t>CBX5</t>
  </si>
  <si>
    <t>ENSG00000094916</t>
  </si>
  <si>
    <t>ENSG00000287932</t>
  </si>
  <si>
    <t>OVGP1</t>
  </si>
  <si>
    <t>ENSG00000085465</t>
  </si>
  <si>
    <t>HPD</t>
  </si>
  <si>
    <t>ENSG00000158104</t>
  </si>
  <si>
    <t>ENSG00000228876</t>
  </si>
  <si>
    <t>NEK2</t>
  </si>
  <si>
    <t>ENSG00000117650</t>
  </si>
  <si>
    <t>MINDY2</t>
  </si>
  <si>
    <t>ENSG00000128923</t>
  </si>
  <si>
    <t>LRRC53</t>
  </si>
  <si>
    <t>ENSG00000162621</t>
  </si>
  <si>
    <t>GPR62</t>
  </si>
  <si>
    <t>ENSG00000180929</t>
  </si>
  <si>
    <t>TRMT1L</t>
  </si>
  <si>
    <t>ENSG00000121486</t>
  </si>
  <si>
    <t>ZNF575</t>
  </si>
  <si>
    <t>ENSG00000176472</t>
  </si>
  <si>
    <t>REM2</t>
  </si>
  <si>
    <t>ENSG00000139890</t>
  </si>
  <si>
    <t>IL17RC</t>
  </si>
  <si>
    <t>ENSG00000163702</t>
  </si>
  <si>
    <t>SLC5A3</t>
  </si>
  <si>
    <t>ENSG00000198743</t>
  </si>
  <si>
    <t>COL7A1</t>
  </si>
  <si>
    <t>ENSG00000114270</t>
  </si>
  <si>
    <t>PVR</t>
  </si>
  <si>
    <t>ENSG00000073008</t>
  </si>
  <si>
    <t>CEBPZ</t>
  </si>
  <si>
    <t>ENSG00000115816</t>
  </si>
  <si>
    <t>THUMPD3</t>
  </si>
  <si>
    <t>ENSG00000134077</t>
  </si>
  <si>
    <t>ENSG00000265643</t>
  </si>
  <si>
    <t>SNHG11</t>
  </si>
  <si>
    <t>ENSG00000174365</t>
  </si>
  <si>
    <t>CAPN5</t>
  </si>
  <si>
    <t>ENSG00000149260</t>
  </si>
  <si>
    <t>MPP2</t>
  </si>
  <si>
    <t>ENSG00000108852</t>
  </si>
  <si>
    <t>BCL2L12</t>
  </si>
  <si>
    <t>ENSG00000126453</t>
  </si>
  <si>
    <t>ENSG00000260111</t>
  </si>
  <si>
    <t>LAT2</t>
  </si>
  <si>
    <t>ENSG00000086730</t>
  </si>
  <si>
    <t>GJB7</t>
  </si>
  <si>
    <t>ENSG00000164411</t>
  </si>
  <si>
    <t>LINC02687</t>
  </si>
  <si>
    <t>ENSG00000255267</t>
  </si>
  <si>
    <t>SMKR1</t>
  </si>
  <si>
    <t>ENSG00000240204</t>
  </si>
  <si>
    <t>GNA14</t>
  </si>
  <si>
    <t>ENSG00000156049</t>
  </si>
  <si>
    <t>ENSG00000258044</t>
  </si>
  <si>
    <t>TNKS1BP1</t>
  </si>
  <si>
    <t>ENSG00000149115</t>
  </si>
  <si>
    <t>CDH24</t>
  </si>
  <si>
    <t>ENSG00000139880</t>
  </si>
  <si>
    <t>ENSG00000233330</t>
  </si>
  <si>
    <t>SLFNL1</t>
  </si>
  <si>
    <t>ENSG00000171790</t>
  </si>
  <si>
    <t>ENSG00000286923</t>
  </si>
  <si>
    <t>LINC00216</t>
  </si>
  <si>
    <t>ENSG00000279636</t>
  </si>
  <si>
    <t>ENPEP</t>
  </si>
  <si>
    <t>ENSG00000138792</t>
  </si>
  <si>
    <t>TRG-AS1</t>
  </si>
  <si>
    <t>ENSG00000281103</t>
  </si>
  <si>
    <t>ENSG00000287292</t>
  </si>
  <si>
    <t>ZNF710-AS1</t>
  </si>
  <si>
    <t>ENSG00000259291</t>
  </si>
  <si>
    <t>TXNDC9</t>
  </si>
  <si>
    <t>ENSG00000115514</t>
  </si>
  <si>
    <t>ENSG00000260645</t>
  </si>
  <si>
    <t>ENSG00000248242</t>
  </si>
  <si>
    <t>LINC01341</t>
  </si>
  <si>
    <t>ENSG00000227953</t>
  </si>
  <si>
    <t>PTOV1-AS1</t>
  </si>
  <si>
    <t>ENSG00000268006</t>
  </si>
  <si>
    <t>NTN5</t>
  </si>
  <si>
    <t>ENSG00000142233</t>
  </si>
  <si>
    <t>ZNF202</t>
  </si>
  <si>
    <t>ENSG00000166261</t>
  </si>
  <si>
    <t>C16orf96</t>
  </si>
  <si>
    <t>ENSG00000205832</t>
  </si>
  <si>
    <t>ENSG00000259294</t>
  </si>
  <si>
    <t>ENSG00000287912</t>
  </si>
  <si>
    <t>ENSG00000270096</t>
  </si>
  <si>
    <t>LINC02133</t>
  </si>
  <si>
    <t>ENSG00000261231</t>
  </si>
  <si>
    <t>ZNF462</t>
  </si>
  <si>
    <t>ENSG00000148143</t>
  </si>
  <si>
    <t>INE1</t>
  </si>
  <si>
    <t>ENSG00000224975</t>
  </si>
  <si>
    <t>FAM86C1P</t>
  </si>
  <si>
    <t>ENSG00000158483</t>
  </si>
  <si>
    <t>GTSE1</t>
  </si>
  <si>
    <t>ENSG00000075218</t>
  </si>
  <si>
    <t>PABPC5</t>
  </si>
  <si>
    <t>ENSG00000174740</t>
  </si>
  <si>
    <t>PDE9A-AS1</t>
  </si>
  <si>
    <t>ENSG00000225731</t>
  </si>
  <si>
    <t>EFHD2-AS1</t>
  </si>
  <si>
    <t>ENSG00000228140</t>
  </si>
  <si>
    <t>ENSG00000232451</t>
  </si>
  <si>
    <t>IP6K2</t>
  </si>
  <si>
    <t>ENSG00000068745</t>
  </si>
  <si>
    <t>LDAF1</t>
  </si>
  <si>
    <t>ENSG00000011638</t>
  </si>
  <si>
    <t>PTCSC3</t>
  </si>
  <si>
    <t>ENSG00000259104</t>
  </si>
  <si>
    <t>KCNK15</t>
  </si>
  <si>
    <t>ENSG00000124249</t>
  </si>
  <si>
    <t>LINC01315</t>
  </si>
  <si>
    <t>ENSG00000229891</t>
  </si>
  <si>
    <t>FCHO1</t>
  </si>
  <si>
    <t>ENSG00000130475</t>
  </si>
  <si>
    <t>FKBP1B</t>
  </si>
  <si>
    <t>ENSG00000119782</t>
  </si>
  <si>
    <t>NLGN2</t>
  </si>
  <si>
    <t>ENSG00000169992</t>
  </si>
  <si>
    <t>ENSG00000287825</t>
  </si>
  <si>
    <t>ENSG00000267677</t>
  </si>
  <si>
    <t>ENSG00000287802</t>
  </si>
  <si>
    <t>HEATR3-AS1</t>
  </si>
  <si>
    <t>ENSG00000259843</t>
  </si>
  <si>
    <t>HEPH</t>
  </si>
  <si>
    <t>ENSG00000089472</t>
  </si>
  <si>
    <t>ENSG00000275632</t>
  </si>
  <si>
    <t>CALCRL</t>
  </si>
  <si>
    <t>ENSG00000064989</t>
  </si>
  <si>
    <t>ARLNC1</t>
  </si>
  <si>
    <t>ENSG00000260896</t>
  </si>
  <si>
    <t>TCP11</t>
  </si>
  <si>
    <t>ENSG00000124678</t>
  </si>
  <si>
    <t>ENSG00000259353</t>
  </si>
  <si>
    <t>ENSG00000286205</t>
  </si>
  <si>
    <t>BRWD1-AS1</t>
  </si>
  <si>
    <t>ENSG00000238141</t>
  </si>
  <si>
    <t>LINC00887</t>
  </si>
  <si>
    <t>ENSG00000214145</t>
  </si>
  <si>
    <t>LRRC73</t>
  </si>
  <si>
    <t>ENSG00000204052</t>
  </si>
  <si>
    <t>ACVR1C</t>
  </si>
  <si>
    <t>ENSG00000123612</t>
  </si>
  <si>
    <t>ENSG00000259250</t>
  </si>
  <si>
    <t>NSMCE1-DT</t>
  </si>
  <si>
    <t>ENSG00000245888</t>
  </si>
  <si>
    <t>PRB2</t>
  </si>
  <si>
    <t>ENSG00000121335</t>
  </si>
  <si>
    <t>ENSG00000270147</t>
  </si>
  <si>
    <t>PCDHGA5</t>
  </si>
  <si>
    <t>ENSG00000253485</t>
  </si>
  <si>
    <t>METRNL</t>
  </si>
  <si>
    <t>ENSG00000176845</t>
  </si>
  <si>
    <t>ENSG00000272973</t>
  </si>
  <si>
    <t>TCOF1</t>
  </si>
  <si>
    <t>ENSG00000070814</t>
  </si>
  <si>
    <t>ENSG00000278052</t>
  </si>
  <si>
    <t>DDX51</t>
  </si>
  <si>
    <t>ENSG00000185163</t>
  </si>
  <si>
    <t>ENSG00000272983</t>
  </si>
  <si>
    <t>EXPH5</t>
  </si>
  <si>
    <t>ENSG00000110723</t>
  </si>
  <si>
    <t>CDK13</t>
  </si>
  <si>
    <t>ENSG00000065883</t>
  </si>
  <si>
    <t>ENSG00000257083</t>
  </si>
  <si>
    <t>ENSG00000235078</t>
  </si>
  <si>
    <t>BBLN</t>
  </si>
  <si>
    <t>MBD3</t>
  </si>
  <si>
    <t>ENSG00000071655</t>
  </si>
  <si>
    <t>SMN1</t>
  </si>
  <si>
    <t>ENSG00000172062</t>
  </si>
  <si>
    <t>ENSG00000277450</t>
  </si>
  <si>
    <t>ENSG00000258646</t>
  </si>
  <si>
    <t>BLTP3B</t>
  </si>
  <si>
    <t>ENSG00000111647</t>
  </si>
  <si>
    <t>EFNA3</t>
  </si>
  <si>
    <t>ENSG00000143590</t>
  </si>
  <si>
    <t>GATAD2B</t>
  </si>
  <si>
    <t>ENSG00000143614</t>
  </si>
  <si>
    <t>MUC4</t>
  </si>
  <si>
    <t>ENSG00000145113</t>
  </si>
  <si>
    <t>CAGE1</t>
  </si>
  <si>
    <t>ENSG00000164304</t>
  </si>
  <si>
    <t>ENSG00000259017</t>
  </si>
  <si>
    <t>ENSG00000247324</t>
  </si>
  <si>
    <t>RUNDC1</t>
  </si>
  <si>
    <t>ENSG00000198863</t>
  </si>
  <si>
    <t>TEX53</t>
  </si>
  <si>
    <t>ENSG00000230054</t>
  </si>
  <si>
    <t>ERVK9-11</t>
  </si>
  <si>
    <t>ENSG00000269486</t>
  </si>
  <si>
    <t>C6orf58</t>
  </si>
  <si>
    <t>ENSG00000184530</t>
  </si>
  <si>
    <t>PIR</t>
  </si>
  <si>
    <t>ENSG00000087842</t>
  </si>
  <si>
    <t>RPH3A</t>
  </si>
  <si>
    <t>ENSG00000089169</t>
  </si>
  <si>
    <t>ENSG00000286584</t>
  </si>
  <si>
    <t>VAC14-AS1</t>
  </si>
  <si>
    <t>ENSG00000214353</t>
  </si>
  <si>
    <t>ENSG00000278766</t>
  </si>
  <si>
    <t>MXD3</t>
  </si>
  <si>
    <t>ENSG00000213347</t>
  </si>
  <si>
    <t>PCP4L1</t>
  </si>
  <si>
    <t>ENSG00000248485</t>
  </si>
  <si>
    <t>TOP3B</t>
  </si>
  <si>
    <t>ENSG00000100038</t>
  </si>
  <si>
    <t>PCDH9-AS3</t>
  </si>
  <si>
    <t>ENSG00000225263</t>
  </si>
  <si>
    <t>ENSG00000285840</t>
  </si>
  <si>
    <t>ENSG00000273590</t>
  </si>
  <si>
    <t>EOLA1-DT</t>
  </si>
  <si>
    <t>ENSG00000241769</t>
  </si>
  <si>
    <t>DDX5</t>
  </si>
  <si>
    <t>ENSG00000108654</t>
  </si>
  <si>
    <t>APPBP2</t>
  </si>
  <si>
    <t>ENSG00000062725</t>
  </si>
  <si>
    <t>MGAT3</t>
  </si>
  <si>
    <t>ENSG00000128268</t>
  </si>
  <si>
    <t>NUDT22</t>
  </si>
  <si>
    <t>ENSG00000149761</t>
  </si>
  <si>
    <t>ENSG00000287506</t>
  </si>
  <si>
    <t>CRTC3-AS1</t>
  </si>
  <si>
    <t>ENSG00000259736</t>
  </si>
  <si>
    <t>CDH6</t>
  </si>
  <si>
    <t>ENSG00000113361</t>
  </si>
  <si>
    <t>AIM2</t>
  </si>
  <si>
    <t>ENSG00000163568</t>
  </si>
  <si>
    <t>NTAQ1</t>
  </si>
  <si>
    <t>ENSG00000156795</t>
  </si>
  <si>
    <t>DBH-AS1</t>
  </si>
  <si>
    <t>ENSG00000225756</t>
  </si>
  <si>
    <t>ZFPM1-AS1</t>
  </si>
  <si>
    <t>ENSG00000261744</t>
  </si>
  <si>
    <t>MBOAT2</t>
  </si>
  <si>
    <t>ENSG00000143797</t>
  </si>
  <si>
    <t>ZNF208</t>
  </si>
  <si>
    <t>ENSG00000160321</t>
  </si>
  <si>
    <t>CTNS</t>
  </si>
  <si>
    <t>ENSG00000040531</t>
  </si>
  <si>
    <t>SGCZ</t>
  </si>
  <si>
    <t>ENSG00000185053</t>
  </si>
  <si>
    <t>GABRR1</t>
  </si>
  <si>
    <t>ENSG00000146276</t>
  </si>
  <si>
    <t>EDNRA</t>
  </si>
  <si>
    <t>ENSG00000151617</t>
  </si>
  <si>
    <t>ZRANB2-AS1</t>
  </si>
  <si>
    <t>ENSG00000235079</t>
  </si>
  <si>
    <t>ENSG00000276071</t>
  </si>
  <si>
    <t>ENSG00000287539</t>
  </si>
  <si>
    <t>ZNF135</t>
  </si>
  <si>
    <t>ENSG00000176293</t>
  </si>
  <si>
    <t>ENSG00000265791</t>
  </si>
  <si>
    <t>CORT</t>
  </si>
  <si>
    <t>ENSG00000241563</t>
  </si>
  <si>
    <t>ENSG00000287160</t>
  </si>
  <si>
    <t>CHRNG</t>
  </si>
  <si>
    <t>ENSG00000196811</t>
  </si>
  <si>
    <t>ENSG00000286828</t>
  </si>
  <si>
    <t>ENSG00000262160</t>
  </si>
  <si>
    <t>FREM1</t>
  </si>
  <si>
    <t>ENSG00000164946</t>
  </si>
  <si>
    <t>CMBL</t>
  </si>
  <si>
    <t>ENSG00000164237</t>
  </si>
  <si>
    <t>ENSG00000266717</t>
  </si>
  <si>
    <t>OPN5</t>
  </si>
  <si>
    <t>ENSG00000124818</t>
  </si>
  <si>
    <t>ENSG00000267746</t>
  </si>
  <si>
    <t>LINC02102</t>
  </si>
  <si>
    <t>ENSG00000248677</t>
  </si>
  <si>
    <t>ENSG00000264458</t>
  </si>
  <si>
    <t>DOCK7</t>
  </si>
  <si>
    <t>ENSG00000116641</t>
  </si>
  <si>
    <t>FAM114A1</t>
  </si>
  <si>
    <t>ENSG00000197712</t>
  </si>
  <si>
    <t>COL27A1</t>
  </si>
  <si>
    <t>ENSG00000196739</t>
  </si>
  <si>
    <t>GPRIN1</t>
  </si>
  <si>
    <t>ENSG00000169258</t>
  </si>
  <si>
    <t>ENOX2</t>
  </si>
  <si>
    <t>ENSG00000165675</t>
  </si>
  <si>
    <t>AGFG1</t>
  </si>
  <si>
    <t>ENSG00000173744</t>
  </si>
  <si>
    <t>ENSG00000280241</t>
  </si>
  <si>
    <t>DRAXIN</t>
  </si>
  <si>
    <t>ENSG00000162490</t>
  </si>
  <si>
    <t>EAF1-AS1</t>
  </si>
  <si>
    <t>ENSG00000249786</t>
  </si>
  <si>
    <t>PMEL</t>
  </si>
  <si>
    <t>ENSG00000185664</t>
  </si>
  <si>
    <t>ITIH2</t>
  </si>
  <si>
    <t>ENSG00000151655</t>
  </si>
  <si>
    <t>CCN5</t>
  </si>
  <si>
    <t>ENSG00000064205</t>
  </si>
  <si>
    <t>LIME1</t>
  </si>
  <si>
    <t>ENSG00000203896</t>
  </si>
  <si>
    <t>PIGBOS1</t>
  </si>
  <si>
    <t>ENSG00000225973</t>
  </si>
  <si>
    <t>ZNF268</t>
  </si>
  <si>
    <t>ENSG00000090612</t>
  </si>
  <si>
    <t>BICC1</t>
  </si>
  <si>
    <t>ENSG00000122870</t>
  </si>
  <si>
    <t>SYT17</t>
  </si>
  <si>
    <t>ENSG00000103528</t>
  </si>
  <si>
    <t>LINC01358</t>
  </si>
  <si>
    <t>ENSG00000237352</t>
  </si>
  <si>
    <t>ENSG00000286659</t>
  </si>
  <si>
    <t>ENSG00000073111</t>
  </si>
  <si>
    <t>ENSG00000273464</t>
  </si>
  <si>
    <t>ITFG1</t>
  </si>
  <si>
    <t>ENSG00000129636</t>
  </si>
  <si>
    <t>FAM83B</t>
  </si>
  <si>
    <t>ENSG00000168143</t>
  </si>
  <si>
    <t>PRPS2</t>
  </si>
  <si>
    <t>ENSG00000101911</t>
  </si>
  <si>
    <t>NPIPA9</t>
  </si>
  <si>
    <t>ENSG00000183889</t>
  </si>
  <si>
    <t>ENSG00000274414</t>
  </si>
  <si>
    <t>ENSG00000258449</t>
  </si>
  <si>
    <t>UCN</t>
  </si>
  <si>
    <t>ENSG00000163794</t>
  </si>
  <si>
    <t>TMEM176A</t>
  </si>
  <si>
    <t>ENSG00000002933</t>
  </si>
  <si>
    <t>ENSG00000253539</t>
  </si>
  <si>
    <t>TLK1</t>
  </si>
  <si>
    <t>ENSG00000198586</t>
  </si>
  <si>
    <t>ENSG00000261654</t>
  </si>
  <si>
    <t>ENSG00000261872</t>
  </si>
  <si>
    <t>ARHGAP32</t>
  </si>
  <si>
    <t>ENSG00000134909</t>
  </si>
  <si>
    <t>DNAJB7</t>
  </si>
  <si>
    <t>ENSG00000172404</t>
  </si>
  <si>
    <t>SEMA3G</t>
  </si>
  <si>
    <t>ENSG00000010319</t>
  </si>
  <si>
    <t>ENSG00000249028</t>
  </si>
  <si>
    <t>UPK2</t>
  </si>
  <si>
    <t>ENSG00000110375</t>
  </si>
  <si>
    <t>RTL8B</t>
  </si>
  <si>
    <t>ENSG00000212747</t>
  </si>
  <si>
    <t>MYLK3</t>
  </si>
  <si>
    <t>ENSG00000140795</t>
  </si>
  <si>
    <t>ENSG00000238009</t>
  </si>
  <si>
    <t>NINJ2</t>
  </si>
  <si>
    <t>ENSG00000171840</t>
  </si>
  <si>
    <t>PCDHA6</t>
  </si>
  <si>
    <t>ENSG00000081842</t>
  </si>
  <si>
    <t>KLHL23</t>
  </si>
  <si>
    <t>ENSG00000213160</t>
  </si>
  <si>
    <t>ENSG00000249690</t>
  </si>
  <si>
    <t>ABCA12</t>
  </si>
  <si>
    <t>ENSG00000144452</t>
  </si>
  <si>
    <t>DUS1L</t>
  </si>
  <si>
    <t>ENSG00000169718</t>
  </si>
  <si>
    <t>MDFIC</t>
  </si>
  <si>
    <t>ENSG00000135272</t>
  </si>
  <si>
    <t>POGZ</t>
  </si>
  <si>
    <t>ENSG00000143442</t>
  </si>
  <si>
    <t>RSPH10B2</t>
  </si>
  <si>
    <t>ENSG00000169402</t>
  </si>
  <si>
    <t>KDM5C-IT1</t>
  </si>
  <si>
    <t>ENSG00000235262</t>
  </si>
  <si>
    <t>AKAP5</t>
  </si>
  <si>
    <t>ENSG00000179841</t>
  </si>
  <si>
    <t>CDC42EP3</t>
  </si>
  <si>
    <t>ENSG00000163171</t>
  </si>
  <si>
    <t>CCDC122</t>
  </si>
  <si>
    <t>ENSG00000151773</t>
  </si>
  <si>
    <t>TRAF7</t>
  </si>
  <si>
    <t>ENSG00000131653</t>
  </si>
  <si>
    <t>PCOLCE</t>
  </si>
  <si>
    <t>ENSG00000106333</t>
  </si>
  <si>
    <t>ENSG00000224643</t>
  </si>
  <si>
    <t>ENSG00000284747</t>
  </si>
  <si>
    <t>ENSG00000271945</t>
  </si>
  <si>
    <t>CBARP</t>
  </si>
  <si>
    <t>ENSG00000099625</t>
  </si>
  <si>
    <t>CEP192-DT</t>
  </si>
  <si>
    <t>ENSG00000266969</t>
  </si>
  <si>
    <t>AMIGO1</t>
  </si>
  <si>
    <t>ENSG00000181754</t>
  </si>
  <si>
    <t>HRG-AS1</t>
  </si>
  <si>
    <t>ENSG00000197099</t>
  </si>
  <si>
    <t>MEF2C-AS1</t>
  </si>
  <si>
    <t>ENSG00000248309</t>
  </si>
  <si>
    <t>ZNF503</t>
  </si>
  <si>
    <t>ENSG00000165655</t>
  </si>
  <si>
    <t>ENSG00000268472</t>
  </si>
  <si>
    <t>ENSG00000204130</t>
  </si>
  <si>
    <t>ENSG00000284976</t>
  </si>
  <si>
    <t>ENSG00000259203</t>
  </si>
  <si>
    <t>DLC1</t>
  </si>
  <si>
    <t>ENSG00000164741</t>
  </si>
  <si>
    <t>RAB15</t>
  </si>
  <si>
    <t>ENSG00000139998</t>
  </si>
  <si>
    <t>CACNG7</t>
  </si>
  <si>
    <t>ENSG00000105605</t>
  </si>
  <si>
    <t>ENSG00000283982</t>
  </si>
  <si>
    <t>MIR100HG</t>
  </si>
  <si>
    <t>ENSG00000255248</t>
  </si>
  <si>
    <t>CCDC38</t>
  </si>
  <si>
    <t>ENSG00000165972</t>
  </si>
  <si>
    <t>TMEM14B-DT</t>
  </si>
  <si>
    <t>ENSG00000272097</t>
  </si>
  <si>
    <t>MARS2</t>
  </si>
  <si>
    <t>ENSG00000247626</t>
  </si>
  <si>
    <t>DMRTC1B</t>
  </si>
  <si>
    <t>ENSG00000184911</t>
  </si>
  <si>
    <t>ITPRIPL2</t>
  </si>
  <si>
    <t>ENSG00000205730</t>
  </si>
  <si>
    <t>ENSG00000276282</t>
  </si>
  <si>
    <t>POLN</t>
  </si>
  <si>
    <t>ENSG00000130997</t>
  </si>
  <si>
    <t>THRIL</t>
  </si>
  <si>
    <t>ENSG00000280634</t>
  </si>
  <si>
    <t>TTC39A</t>
  </si>
  <si>
    <t>ENSG00000085831</t>
  </si>
  <si>
    <t>ENSG00000272518</t>
  </si>
  <si>
    <t>ZBTB8A</t>
  </si>
  <si>
    <t>ENSG00000160062</t>
  </si>
  <si>
    <t>ENSG00000283118</t>
  </si>
  <si>
    <t>NUP58</t>
  </si>
  <si>
    <t>ENSG00000139496</t>
  </si>
  <si>
    <t>ZYG11A</t>
  </si>
  <si>
    <t>ENSG00000203995</t>
  </si>
  <si>
    <t>BSN</t>
  </si>
  <si>
    <t>ENSG00000164061</t>
  </si>
  <si>
    <t>ENSG00000225421</t>
  </si>
  <si>
    <t>MRPS6</t>
  </si>
  <si>
    <t>ENSG00000243927</t>
  </si>
  <si>
    <t>ENSG00000285809</t>
  </si>
  <si>
    <t>DDIAS</t>
  </si>
  <si>
    <t>ENSG00000165490</t>
  </si>
  <si>
    <t>LINC02371</t>
  </si>
  <si>
    <t>ENSG00000274659</t>
  </si>
  <si>
    <t>ENSG00000269176</t>
  </si>
  <si>
    <t>HM13-AS1</t>
  </si>
  <si>
    <t>ENSG00000230613</t>
  </si>
  <si>
    <t>ENSG00000287378</t>
  </si>
  <si>
    <t>IL12A-AS1</t>
  </si>
  <si>
    <t>ENSG00000244040</t>
  </si>
  <si>
    <t>KCNH4</t>
  </si>
  <si>
    <t>ENSG00000089558</t>
  </si>
  <si>
    <t>LINC02742</t>
  </si>
  <si>
    <t>ENSG00000249867</t>
  </si>
  <si>
    <t>SDC4</t>
  </si>
  <si>
    <t>ENSG00000124145</t>
  </si>
  <si>
    <t>ENSG00000268266</t>
  </si>
  <si>
    <t>MPPED1</t>
  </si>
  <si>
    <t>ENSG00000186732</t>
  </si>
  <si>
    <t>PI15</t>
  </si>
  <si>
    <t>ENSG00000137558</t>
  </si>
  <si>
    <t>CDKN2B-AS1</t>
  </si>
  <si>
    <t>ENSG00000240498</t>
  </si>
  <si>
    <t>ZNF668</t>
  </si>
  <si>
    <t>ENSG00000167394</t>
  </si>
  <si>
    <t>METTL14-DT</t>
  </si>
  <si>
    <t>ENSG00000281731</t>
  </si>
  <si>
    <t>KBTBD8</t>
  </si>
  <si>
    <t>ENSG00000163376</t>
  </si>
  <si>
    <t>ENSG00000260473</t>
  </si>
  <si>
    <t>FBXL16</t>
  </si>
  <si>
    <t>ENSG00000127585</t>
  </si>
  <si>
    <t>IGF2BP2-AS1</t>
  </si>
  <si>
    <t>ENSG00000163915</t>
  </si>
  <si>
    <t>NFAM1</t>
  </si>
  <si>
    <t>ENSG00000235568</t>
  </si>
  <si>
    <t>KCTD14</t>
  </si>
  <si>
    <t>ENSG00000151364</t>
  </si>
  <si>
    <t>HAUS2</t>
  </si>
  <si>
    <t>ENSG00000137814</t>
  </si>
  <si>
    <t>RAB32</t>
  </si>
  <si>
    <t>ENSG00000118508</t>
  </si>
  <si>
    <t>ZNF534</t>
  </si>
  <si>
    <t>ENSG00000198633</t>
  </si>
  <si>
    <t>TUBA3D</t>
  </si>
  <si>
    <t>ENSG00000075886</t>
  </si>
  <si>
    <t>HK2</t>
  </si>
  <si>
    <t>ENSG00000159399</t>
  </si>
  <si>
    <t>ENSG00000286943</t>
  </si>
  <si>
    <t>ENSG00000267439</t>
  </si>
  <si>
    <t>LGR4-AS1</t>
  </si>
  <si>
    <t>ENSG00000254862</t>
  </si>
  <si>
    <t>KCNJ10</t>
  </si>
  <si>
    <t>ENSG00000177807</t>
  </si>
  <si>
    <t>ENSG00000285610</t>
  </si>
  <si>
    <t>ENSG00000285934</t>
  </si>
  <si>
    <t>TRNP1</t>
  </si>
  <si>
    <t>ENSG00000253368</t>
  </si>
  <si>
    <t>SNPH</t>
  </si>
  <si>
    <t>ENSG00000101298</t>
  </si>
  <si>
    <t>CLBA1</t>
  </si>
  <si>
    <t>ENSG00000140104</t>
  </si>
  <si>
    <t>ENSG00000274682</t>
  </si>
  <si>
    <t>HMMR</t>
  </si>
  <si>
    <t>ENSG00000072571</t>
  </si>
  <si>
    <t>TEX14</t>
  </si>
  <si>
    <t>ENSG00000121101</t>
  </si>
  <si>
    <t>EPIC1</t>
  </si>
  <si>
    <t>ENSG00000224271</t>
  </si>
  <si>
    <t>ATXN7L3-AS1</t>
  </si>
  <si>
    <t>ENSG00000267394</t>
  </si>
  <si>
    <t>SMIM1</t>
  </si>
  <si>
    <t>ENSG00000235169</t>
  </si>
  <si>
    <t>TIGD1</t>
  </si>
  <si>
    <t>ENSG00000221944</t>
  </si>
  <si>
    <t>ACBD7</t>
  </si>
  <si>
    <t>ENSG00000176244</t>
  </si>
  <si>
    <t>ENSG00000265801</t>
  </si>
  <si>
    <t>KCNS3</t>
  </si>
  <si>
    <t>ENSG00000170745</t>
  </si>
  <si>
    <t>ENSG00000262692</t>
  </si>
  <si>
    <t>SGSM2-AS1</t>
  </si>
  <si>
    <t>ENSG00000263345</t>
  </si>
  <si>
    <t>ENSG00000275479</t>
  </si>
  <si>
    <t>EIF2AK3-DT</t>
  </si>
  <si>
    <t>ENSG00000234028</t>
  </si>
  <si>
    <t>STAU2-AS1</t>
  </si>
  <si>
    <t>ENSG00000253302</t>
  </si>
  <si>
    <t>MCPH1-DT</t>
  </si>
  <si>
    <t>ENSG00000246089</t>
  </si>
  <si>
    <t>ENSG00000227809</t>
  </si>
  <si>
    <t>SYTL1</t>
  </si>
  <si>
    <t>ENSG00000142765</t>
  </si>
  <si>
    <t>KLHL7-DT</t>
  </si>
  <si>
    <t>ENSG00000230658</t>
  </si>
  <si>
    <t>LINC00672</t>
  </si>
  <si>
    <t>ENSG00000263874</t>
  </si>
  <si>
    <t>MAPT-IT1</t>
  </si>
  <si>
    <t>ENSG00000279685</t>
  </si>
  <si>
    <t>TRIM36-IT1</t>
  </si>
  <si>
    <t>ENSG00000250472</t>
  </si>
  <si>
    <t>MMRN2</t>
  </si>
  <si>
    <t>ENSG00000173269</t>
  </si>
  <si>
    <t>ENSG00000285676</t>
  </si>
  <si>
    <t>ENSG00000268129</t>
  </si>
  <si>
    <t>ENSG00000250950</t>
  </si>
  <si>
    <t>CLSTN1</t>
  </si>
  <si>
    <t>ENSG00000171603</t>
  </si>
  <si>
    <t>ENSG00000231970</t>
  </si>
  <si>
    <t>LIMD1-AS1</t>
  </si>
  <si>
    <t>ENSG00000230530</t>
  </si>
  <si>
    <t>CCNE1</t>
  </si>
  <si>
    <t>ENSG00000105173</t>
  </si>
  <si>
    <t>EPHX3</t>
  </si>
  <si>
    <t>ENSG00000105131</t>
  </si>
  <si>
    <t>ST6GALNAC5</t>
  </si>
  <si>
    <t>ENSG00000117069</t>
  </si>
  <si>
    <t>ENSG00000259543</t>
  </si>
  <si>
    <t>ENSG00000266397</t>
  </si>
  <si>
    <t>EPN2</t>
  </si>
  <si>
    <t>ENSG00000072134</t>
  </si>
  <si>
    <t>ENSG00000230898</t>
  </si>
  <si>
    <t>CNNM1</t>
  </si>
  <si>
    <t>ENSG00000119946</t>
  </si>
  <si>
    <t>ENSG00000286642</t>
  </si>
  <si>
    <t>LGALS3BP</t>
  </si>
  <si>
    <t>ENSG00000108679</t>
  </si>
  <si>
    <t>ENSG00000285570</t>
  </si>
  <si>
    <t>ENSG00000251199</t>
  </si>
  <si>
    <t>TRIM8</t>
  </si>
  <si>
    <t>ENSG00000171206</t>
  </si>
  <si>
    <t>SLC22A1</t>
  </si>
  <si>
    <t>ENSG00000175003</t>
  </si>
  <si>
    <t>ENSG00000251574</t>
  </si>
  <si>
    <t>SMIM12</t>
  </si>
  <si>
    <t>ENSG00000163866</t>
  </si>
  <si>
    <t>TMA7</t>
  </si>
  <si>
    <t>ENSG00000232112</t>
  </si>
  <si>
    <t>PTCHD1-AS</t>
  </si>
  <si>
    <t>ENSG00000233067</t>
  </si>
  <si>
    <t>ENSG00000286327</t>
  </si>
  <si>
    <t>PPP1R16B</t>
  </si>
  <si>
    <t>ENSG00000101445</t>
  </si>
  <si>
    <t>ENSG00000225610</t>
  </si>
  <si>
    <t>PCDHA11</t>
  </si>
  <si>
    <t>ENSG00000249158</t>
  </si>
  <si>
    <t>ZNF211</t>
  </si>
  <si>
    <t>ENSG00000121417</t>
  </si>
  <si>
    <t>TACR3</t>
  </si>
  <si>
    <t>ENSG00000169836</t>
  </si>
  <si>
    <t>ENSG00000267063</t>
  </si>
  <si>
    <t>LINC01036</t>
  </si>
  <si>
    <t>ENSG00000230426</t>
  </si>
  <si>
    <t>ENSG00000266002</t>
  </si>
  <si>
    <t>C1orf105</t>
  </si>
  <si>
    <t>ENSG00000180999</t>
  </si>
  <si>
    <t>ZFP1</t>
  </si>
  <si>
    <t>ENSG00000184517</t>
  </si>
  <si>
    <t>ENSG00000223482</t>
  </si>
  <si>
    <t>ENSG00000285834</t>
  </si>
  <si>
    <t>CTPS1</t>
  </si>
  <si>
    <t>ENSG00000171793</t>
  </si>
  <si>
    <t>ENSG00000283692</t>
  </si>
  <si>
    <t>ENSG00000254396</t>
  </si>
  <si>
    <t>ENSG00000224407</t>
  </si>
  <si>
    <t>LINC01396</t>
  </si>
  <si>
    <t>ENSG00000273396</t>
  </si>
  <si>
    <t>BANK1</t>
  </si>
  <si>
    <t>ENSG00000153064</t>
  </si>
  <si>
    <t>LINC01937</t>
  </si>
  <si>
    <t>ENSG00000234279</t>
  </si>
  <si>
    <t>PODN</t>
  </si>
  <si>
    <t>ENSG00000174348</t>
  </si>
  <si>
    <t>LCORL</t>
  </si>
  <si>
    <t>ENSG00000178177</t>
  </si>
  <si>
    <t>TEKT1</t>
  </si>
  <si>
    <t>ENSG00000167858</t>
  </si>
  <si>
    <t>CABP7</t>
  </si>
  <si>
    <t>ENSG00000100314</t>
  </si>
  <si>
    <t>B4GALT4-AS1</t>
  </si>
  <si>
    <t>ENSG00000240254</t>
  </si>
  <si>
    <t>ENSG00000271828</t>
  </si>
  <si>
    <t>ZNF503-AS2</t>
  </si>
  <si>
    <t>ENSG00000237149</t>
  </si>
  <si>
    <t>ENSG00000279085</t>
  </si>
  <si>
    <t>ENSG00000268746</t>
  </si>
  <si>
    <t>WNT3</t>
  </si>
  <si>
    <t>ENSG00000108379</t>
  </si>
  <si>
    <t>TRANK1</t>
  </si>
  <si>
    <t>ENSG00000168016</t>
  </si>
  <si>
    <t>CCDC71L</t>
  </si>
  <si>
    <t>ENSG00000253276</t>
  </si>
  <si>
    <t>CDKL5</t>
  </si>
  <si>
    <t>ENSG00000008086</t>
  </si>
  <si>
    <t>ENSG00000205018</t>
  </si>
  <si>
    <t>TCEAL5</t>
  </si>
  <si>
    <t>ENSG00000204065</t>
  </si>
  <si>
    <t>ENSG00000270720</t>
  </si>
  <si>
    <t>ENSG00000287427</t>
  </si>
  <si>
    <t>TM6SF2</t>
  </si>
  <si>
    <t>ENSG00000213996</t>
  </si>
  <si>
    <t>PRR4</t>
  </si>
  <si>
    <t>ENSG00000111215</t>
  </si>
  <si>
    <t>PLK1</t>
  </si>
  <si>
    <t>ENSG00000166851</t>
  </si>
  <si>
    <t>EBLN2</t>
  </si>
  <si>
    <t>ENSG00000255423</t>
  </si>
  <si>
    <t>TBCD</t>
  </si>
  <si>
    <t>ENSG00000141556</t>
  </si>
  <si>
    <t>PAPOLB</t>
  </si>
  <si>
    <t>ENSG00000218823</t>
  </si>
  <si>
    <t>ENSG00000286437</t>
  </si>
  <si>
    <t>ENSG00000203335</t>
  </si>
  <si>
    <t>SERPINB9P1</t>
  </si>
  <si>
    <t>ENSG00000230438</t>
  </si>
  <si>
    <t>SKIDA1</t>
  </si>
  <si>
    <t>ENSG00000180592</t>
  </si>
  <si>
    <t>GRM2</t>
  </si>
  <si>
    <t>ENSG00000164082</t>
  </si>
  <si>
    <t>NPFFR2</t>
  </si>
  <si>
    <t>ENSG00000056291</t>
  </si>
  <si>
    <t>TMEM86B</t>
  </si>
  <si>
    <t>ENSG00000180089</t>
  </si>
  <si>
    <t>ENSG00000255871</t>
  </si>
  <si>
    <t>ENSG00000272905</t>
  </si>
  <si>
    <t>ERI3</t>
  </si>
  <si>
    <t>ENSG00000117419</t>
  </si>
  <si>
    <t>ZGLP1</t>
  </si>
  <si>
    <t>ENSG00000220201</t>
  </si>
  <si>
    <t>PACRG-AS1</t>
  </si>
  <si>
    <t>ENSG00000281692</t>
  </si>
  <si>
    <t>ENSG00000254599</t>
  </si>
  <si>
    <t>ENSG00000262777</t>
  </si>
  <si>
    <t>ENSG00000269243</t>
  </si>
  <si>
    <t>THNSL2</t>
  </si>
  <si>
    <t>ENSG00000144115</t>
  </si>
  <si>
    <t>NOL11</t>
  </si>
  <si>
    <t>ENSG00000130935</t>
  </si>
  <si>
    <t>KIF7</t>
  </si>
  <si>
    <t>ENSG00000166813</t>
  </si>
  <si>
    <t>CDKN2C</t>
  </si>
  <si>
    <t>ENSG00000123080</t>
  </si>
  <si>
    <t>ENSG00000269392</t>
  </si>
  <si>
    <t>ENSG00000283417</t>
  </si>
  <si>
    <t>ENSG00000275413</t>
  </si>
  <si>
    <t>ZBED9-AS1</t>
  </si>
  <si>
    <t>ENSG00000246350</t>
  </si>
  <si>
    <t>H2AX</t>
  </si>
  <si>
    <t>ENSG00000275910</t>
  </si>
  <si>
    <t>ENSG00000286123</t>
  </si>
  <si>
    <t>ST20-AS1</t>
  </si>
  <si>
    <t>ENSG00000259642</t>
  </si>
  <si>
    <t>CLSTN3</t>
  </si>
  <si>
    <t>ENSG00000139182</t>
  </si>
  <si>
    <t>LINC02060</t>
  </si>
  <si>
    <t>ENSG00000250156</t>
  </si>
  <si>
    <t>ENSG00000280118</t>
  </si>
  <si>
    <t>ENSG00000275426</t>
  </si>
  <si>
    <t>SYP-AS1</t>
  </si>
  <si>
    <t>ENSG00000237341</t>
  </si>
  <si>
    <t>ABCG5</t>
  </si>
  <si>
    <t>ENSG00000138075</t>
  </si>
  <si>
    <t>CERS1</t>
  </si>
  <si>
    <t>ENSG00000223802</t>
  </si>
  <si>
    <t>ENSG00000275409</t>
  </si>
  <si>
    <t>ADRA2C</t>
  </si>
  <si>
    <t>ENSG00000184160</t>
  </si>
  <si>
    <t>LINC01140</t>
  </si>
  <si>
    <t>ENSG00000267272</t>
  </si>
  <si>
    <t>ENSG00000232978</t>
  </si>
  <si>
    <t>C8orf82</t>
  </si>
  <si>
    <t>ENSG00000213563</t>
  </si>
  <si>
    <t>ACAA2</t>
  </si>
  <si>
    <t>ENSG00000167315</t>
  </si>
  <si>
    <t>SYT5</t>
  </si>
  <si>
    <t>ENSG00000129990</t>
  </si>
  <si>
    <t>ENSG00000257494</t>
  </si>
  <si>
    <t>MMP15</t>
  </si>
  <si>
    <t>ENSG00000102996</t>
  </si>
  <si>
    <t>ADGRB2</t>
  </si>
  <si>
    <t>ENSG00000121753</t>
  </si>
  <si>
    <t>EFHD1</t>
  </si>
  <si>
    <t>ENSG00000115468</t>
  </si>
  <si>
    <t>MSRB3-AS1</t>
  </si>
  <si>
    <t>ENSG00000250748</t>
  </si>
  <si>
    <t>ACOX2</t>
  </si>
  <si>
    <t>ENSG00000168306</t>
  </si>
  <si>
    <t>ENSG00000236262</t>
  </si>
  <si>
    <t>ENSG00000249293</t>
  </si>
  <si>
    <t>TMEM191C</t>
  </si>
  <si>
    <t>ENSG00000206140</t>
  </si>
  <si>
    <t>ENSG00000267724</t>
  </si>
  <si>
    <t>ENSG00000257176</t>
  </si>
  <si>
    <t>ENSG00000255224</t>
  </si>
  <si>
    <t>ENSG00000264513</t>
  </si>
  <si>
    <t>ENSG00000249112</t>
  </si>
  <si>
    <t>ZCCHC18</t>
  </si>
  <si>
    <t>ENSG00000166707</t>
  </si>
  <si>
    <t>PHGDH</t>
  </si>
  <si>
    <t>ENSG00000092621</t>
  </si>
  <si>
    <t>ECE1</t>
  </si>
  <si>
    <t>ENSG00000117298</t>
  </si>
  <si>
    <t>ENSG00000286266</t>
  </si>
  <si>
    <t>CHST9</t>
  </si>
  <si>
    <t>ENSG00000154080</t>
  </si>
  <si>
    <t>FAF2</t>
  </si>
  <si>
    <t>ENSG00000113194</t>
  </si>
  <si>
    <t>PYM1</t>
  </si>
  <si>
    <t>ENSG00000170473</t>
  </si>
  <si>
    <t>NTF3</t>
  </si>
  <si>
    <t>ENSG00000185652</t>
  </si>
  <si>
    <t>NKPD1</t>
  </si>
  <si>
    <t>ENSG00000179846</t>
  </si>
  <si>
    <t>ENSG00000264304</t>
  </si>
  <si>
    <t>P2RY14</t>
  </si>
  <si>
    <t>ENSG00000174944</t>
  </si>
  <si>
    <t>ENSG00000285849</t>
  </si>
  <si>
    <t>LINC01446</t>
  </si>
  <si>
    <t>ENSG00000205628</t>
  </si>
  <si>
    <t>ENSG00000240207</t>
  </si>
  <si>
    <t>ENSG00000269289</t>
  </si>
  <si>
    <t>MAP3K14-AS1</t>
  </si>
  <si>
    <t>ENSG00000267278</t>
  </si>
  <si>
    <t>SPCS3-AS1</t>
  </si>
  <si>
    <t>ENSG00000248980</t>
  </si>
  <si>
    <t>ENSG00000266268</t>
  </si>
  <si>
    <t>ATP10B</t>
  </si>
  <si>
    <t>ENSG00000118322</t>
  </si>
  <si>
    <t>ENSG00000279232</t>
  </si>
  <si>
    <t>ENSG00000261351</t>
  </si>
  <si>
    <t>ENSG00000267731</t>
  </si>
  <si>
    <t>KHDRBS2-OT1</t>
  </si>
  <si>
    <t>ENSG00000250686</t>
  </si>
  <si>
    <t>YWHAH-AS1</t>
  </si>
  <si>
    <t>ENSG00000128254</t>
  </si>
  <si>
    <t>ENSG00000228554</t>
  </si>
  <si>
    <t>GALP</t>
  </si>
  <si>
    <t>ENSG00000197487</t>
  </si>
  <si>
    <t>VWA1</t>
  </si>
  <si>
    <t>ENSG00000179403</t>
  </si>
  <si>
    <t>PSD2</t>
  </si>
  <si>
    <t>ENSG00000146005</t>
  </si>
  <si>
    <t>CCKBR</t>
  </si>
  <si>
    <t>ENSG00000110148</t>
  </si>
  <si>
    <t>DNASE1L2</t>
  </si>
  <si>
    <t>ENSG00000167968</t>
  </si>
  <si>
    <t>ENSG00000285841</t>
  </si>
  <si>
    <t>LINC01483</t>
  </si>
  <si>
    <t>ENSG00000227517</t>
  </si>
  <si>
    <t>HIC1</t>
  </si>
  <si>
    <t>ENSG00000177374</t>
  </si>
  <si>
    <t>ENSG00000266965</t>
  </si>
  <si>
    <t>MYCNUT</t>
  </si>
  <si>
    <t>ENSG00000223850</t>
  </si>
  <si>
    <t>ENSG00000254461</t>
  </si>
  <si>
    <t>ENSG00000286652</t>
  </si>
  <si>
    <t>LINC02270</t>
  </si>
  <si>
    <t>ENSG00000251210</t>
  </si>
  <si>
    <t>NAA80</t>
  </si>
  <si>
    <t>ENSG00000243477</t>
  </si>
  <si>
    <t>TRNAU1AP</t>
  </si>
  <si>
    <t>ENSG00000180098</t>
  </si>
  <si>
    <t>ENSG00000262039</t>
  </si>
  <si>
    <t>MCHR1</t>
  </si>
  <si>
    <t>ENSG00000128285</t>
  </si>
  <si>
    <t>TMEM30A-DT</t>
  </si>
  <si>
    <t>ENSG00000225793</t>
  </si>
  <si>
    <t>ZNF138</t>
  </si>
  <si>
    <t>ENSG00000197008</t>
  </si>
  <si>
    <t>FOXO4</t>
  </si>
  <si>
    <t>ENSG00000184481</t>
  </si>
  <si>
    <t>H4C11</t>
  </si>
  <si>
    <t>EXTL3-AS1</t>
  </si>
  <si>
    <t>ENSG00000246339</t>
  </si>
  <si>
    <t>PRDM4-AS1</t>
  </si>
  <si>
    <t>ENSG00000258136</t>
  </si>
  <si>
    <t>RIPPLY2</t>
  </si>
  <si>
    <t>ENSG00000203877</t>
  </si>
  <si>
    <t>NEFH</t>
  </si>
  <si>
    <t>ENSG00000100285</t>
  </si>
  <si>
    <t>ENSG00000287505</t>
  </si>
  <si>
    <t>TMEM45A</t>
  </si>
  <si>
    <t>ENSG00000181458</t>
  </si>
  <si>
    <t>ENSG00000260163</t>
  </si>
  <si>
    <t>ENSG00000230433</t>
  </si>
  <si>
    <t>TENM2-AS1</t>
  </si>
  <si>
    <t>LINC02798</t>
  </si>
  <si>
    <t>ENSG00000227082</t>
  </si>
  <si>
    <t>ENSG00000274767</t>
  </si>
  <si>
    <t>CD276</t>
  </si>
  <si>
    <t>ENSG00000103855</t>
  </si>
  <si>
    <t>ENSG00000287763</t>
  </si>
  <si>
    <t>ENSG00000241770</t>
  </si>
  <si>
    <t>PRR13</t>
  </si>
  <si>
    <t>ENSG00000205352</t>
  </si>
  <si>
    <t>ENSG00000242798</t>
  </si>
  <si>
    <t>DNAJC3</t>
  </si>
  <si>
    <t>ENSG00000102580</t>
  </si>
  <si>
    <t>B4GALNT1</t>
  </si>
  <si>
    <t>ENSG00000135454</t>
  </si>
  <si>
    <t>FOSB</t>
  </si>
  <si>
    <t>ENSG00000125740</t>
  </si>
  <si>
    <t>STK32A</t>
  </si>
  <si>
    <t>ENSG00000169302</t>
  </si>
  <si>
    <t>ENSG00000269066</t>
  </si>
  <si>
    <t>ENSG00000263393</t>
  </si>
  <si>
    <t>ENSG00000260555</t>
  </si>
  <si>
    <t>AHRR</t>
  </si>
  <si>
    <t>ENSG00000063438</t>
  </si>
  <si>
    <t>CRAT</t>
  </si>
  <si>
    <t>ENSG00000095321</t>
  </si>
  <si>
    <t>TMED6</t>
  </si>
  <si>
    <t>ENSG00000157315</t>
  </si>
  <si>
    <t>CYP27C1</t>
  </si>
  <si>
    <t>ENSG00000186684</t>
  </si>
  <si>
    <t>PCDHAC1</t>
  </si>
  <si>
    <t>ENSG00000248383</t>
  </si>
  <si>
    <t>C14orf178</t>
  </si>
  <si>
    <t>ENSG00000197734</t>
  </si>
  <si>
    <t>BIK</t>
  </si>
  <si>
    <t>ENSG00000100290</t>
  </si>
  <si>
    <t>EID3</t>
  </si>
  <si>
    <t>ENSG00000255150</t>
  </si>
  <si>
    <t>GOLGA8H</t>
  </si>
  <si>
    <t>ENSG00000261794</t>
  </si>
  <si>
    <t>TEK</t>
  </si>
  <si>
    <t>ENSG00000120156</t>
  </si>
  <si>
    <t>JSRP1</t>
  </si>
  <si>
    <t>ENSG00000167476</t>
  </si>
  <si>
    <t>TRIM7-AS2</t>
  </si>
  <si>
    <t>ENSG00000250222</t>
  </si>
  <si>
    <t>ENSG00000260657</t>
  </si>
  <si>
    <t>ENSG00000224746</t>
  </si>
  <si>
    <t>TAC1</t>
  </si>
  <si>
    <t>ENSG00000006128</t>
  </si>
  <si>
    <t>TBX3</t>
  </si>
  <si>
    <t>ENSG00000135111</t>
  </si>
  <si>
    <t>HNF4A</t>
  </si>
  <si>
    <t>ENSG00000101076</t>
  </si>
  <si>
    <t>RBM43</t>
  </si>
  <si>
    <t>ENSG00000184898</t>
  </si>
  <si>
    <t>TEAD2</t>
  </si>
  <si>
    <t>ENSG00000074219</t>
  </si>
  <si>
    <t>ENSG00000277767</t>
  </si>
  <si>
    <t>RPGRIP1L</t>
  </si>
  <si>
    <t>ENSG00000103494</t>
  </si>
  <si>
    <t>LINC02006</t>
  </si>
  <si>
    <t>ENSG00000238755</t>
  </si>
  <si>
    <t>PCDHB12</t>
  </si>
  <si>
    <t>ENSG00000120328</t>
  </si>
  <si>
    <t>MFHAS1</t>
  </si>
  <si>
    <t>ENSG00000147324</t>
  </si>
  <si>
    <t>ENSG00000287528</t>
  </si>
  <si>
    <t>ENSG00000262429</t>
  </si>
  <si>
    <t>ZNF662</t>
  </si>
  <si>
    <t>ENSG00000182983</t>
  </si>
  <si>
    <t>AK5</t>
  </si>
  <si>
    <t>ENSG00000154027</t>
  </si>
  <si>
    <t>LINC01587</t>
  </si>
  <si>
    <t>ENSG00000082929</t>
  </si>
  <si>
    <t>BECN1</t>
  </si>
  <si>
    <t>ENSG00000126581</t>
  </si>
  <si>
    <t>DPH1-AS1</t>
  </si>
  <si>
    <t>ENSG00000263050</t>
  </si>
  <si>
    <t>SKAP1</t>
  </si>
  <si>
    <t>ENSG00000141293</t>
  </si>
  <si>
    <t>ENSG00000267277</t>
  </si>
  <si>
    <t>ENSG00000286645</t>
  </si>
  <si>
    <t>FAM88F</t>
  </si>
  <si>
    <t>ENSG00000226007</t>
  </si>
  <si>
    <t>ENSG00000259563</t>
  </si>
  <si>
    <t>ENSG00000286043</t>
  </si>
  <si>
    <t>ARHGEF26</t>
  </si>
  <si>
    <t>ENSG00000114790</t>
  </si>
  <si>
    <t>SLC26A3</t>
  </si>
  <si>
    <t>ENSG00000091138</t>
  </si>
  <si>
    <t>KIAA1614-AS1</t>
  </si>
  <si>
    <t>ENSG00000232586</t>
  </si>
  <si>
    <t>ENSG00000249738</t>
  </si>
  <si>
    <t>ENSG00000255229</t>
  </si>
  <si>
    <t>DOK5</t>
  </si>
  <si>
    <t>ENSG00000101134</t>
  </si>
  <si>
    <t>NAT8L</t>
  </si>
  <si>
    <t>ENSG00000185818</t>
  </si>
  <si>
    <t>GRM1</t>
  </si>
  <si>
    <t>ENSG00000152822</t>
  </si>
  <si>
    <t>ENSG00000287214</t>
  </si>
  <si>
    <t>TSPEAR-AS2</t>
  </si>
  <si>
    <t>ENSG00000182912</t>
  </si>
  <si>
    <t>ANKRD34A</t>
  </si>
  <si>
    <t>ENSG00000272031</t>
  </si>
  <si>
    <t>ERICH3</t>
  </si>
  <si>
    <t>ENSG00000178965</t>
  </si>
  <si>
    <t>HSPH1</t>
  </si>
  <si>
    <t>ENSG00000120694</t>
  </si>
  <si>
    <t>ENSG00000287945</t>
  </si>
  <si>
    <t>SIM2</t>
  </si>
  <si>
    <t>ENSG00000159263</t>
  </si>
  <si>
    <t>ENSG00000241219</t>
  </si>
  <si>
    <t>VSTM2B</t>
  </si>
  <si>
    <t>ENSG00000187135</t>
  </si>
  <si>
    <t>PPP1R1C</t>
  </si>
  <si>
    <t>ENSG00000150722</t>
  </si>
  <si>
    <t>CACNA1C-AS2</t>
  </si>
  <si>
    <t>ENSG00000256271</t>
  </si>
  <si>
    <t>NPY5R</t>
  </si>
  <si>
    <t>ENSG00000164129</t>
  </si>
  <si>
    <t>ARSD</t>
  </si>
  <si>
    <t>ENSG00000006756</t>
  </si>
  <si>
    <t>ADGRA1</t>
  </si>
  <si>
    <t>ENSG00000197177</t>
  </si>
  <si>
    <t>KCNK9</t>
  </si>
  <si>
    <t>ENSG00000169427</t>
  </si>
  <si>
    <t>GALNT15</t>
  </si>
  <si>
    <t>ENSG00000131386</t>
  </si>
  <si>
    <t>ENO3</t>
  </si>
  <si>
    <t>ENSG00000108515</t>
  </si>
  <si>
    <t>KC6</t>
  </si>
  <si>
    <t>ENSG00000267313</t>
  </si>
  <si>
    <t>FBN1</t>
  </si>
  <si>
    <t>ENSG00000166147</t>
  </si>
  <si>
    <t>TMEM249</t>
  </si>
  <si>
    <t>ENSG00000261587</t>
  </si>
  <si>
    <t>SMIM23</t>
  </si>
  <si>
    <t>ENSG00000185662</t>
  </si>
  <si>
    <t>ENSG00000286846</t>
  </si>
  <si>
    <t>ACRBP</t>
  </si>
  <si>
    <t>ENSG00000111644</t>
  </si>
  <si>
    <t>HELZ-AS1</t>
  </si>
  <si>
    <t>ENSG00000266473</t>
  </si>
  <si>
    <t>MMRN1</t>
  </si>
  <si>
    <t>ENSG00000138722</t>
  </si>
  <si>
    <t>ADAM8</t>
  </si>
  <si>
    <t>ENSG00000151651</t>
  </si>
  <si>
    <t>ENSG00000188505</t>
  </si>
  <si>
    <t>ENSG00000259106</t>
  </si>
  <si>
    <t>ENSG00000286234</t>
  </si>
  <si>
    <t>NTRK1</t>
  </si>
  <si>
    <t>ENSG00000198400</t>
  </si>
  <si>
    <t>TRIM39</t>
  </si>
  <si>
    <t>ENSG00000204599</t>
  </si>
  <si>
    <t>POU3F1</t>
  </si>
  <si>
    <t>ENSG00000185668</t>
  </si>
  <si>
    <t>MOCS2-DT</t>
  </si>
  <si>
    <t>ENSG00000247796</t>
  </si>
  <si>
    <t>ENSG00000130311</t>
  </si>
  <si>
    <t>WAPL</t>
  </si>
  <si>
    <t>ENSG00000062650</t>
  </si>
  <si>
    <t>PAH</t>
  </si>
  <si>
    <t>ENSG00000171759</t>
  </si>
  <si>
    <t>ENSG00000286961</t>
  </si>
  <si>
    <t>ENSG00000285627</t>
  </si>
  <si>
    <t>VPS9D1-AS1</t>
  </si>
  <si>
    <t>ENSG00000261373</t>
  </si>
  <si>
    <t>MED12L</t>
  </si>
  <si>
    <t>ENSG00000144893</t>
  </si>
  <si>
    <t>ENSG00000257878</t>
  </si>
  <si>
    <t>ENSG00000287142</t>
  </si>
  <si>
    <t>ENSG00000230289</t>
  </si>
  <si>
    <t>SMAD1-AS2</t>
  </si>
  <si>
    <t>ENSG00000250582</t>
  </si>
  <si>
    <t>TMEM176B</t>
  </si>
  <si>
    <t>ENSG00000106565</t>
  </si>
  <si>
    <t>SHISA2</t>
  </si>
  <si>
    <t>ENSG00000180730</t>
  </si>
  <si>
    <t>RAI1-AS1</t>
  </si>
  <si>
    <t>ENSG00000237328</t>
  </si>
  <si>
    <t>CRYGD</t>
  </si>
  <si>
    <t>ENSG00000118231</t>
  </si>
  <si>
    <t>KIF5C-AS1</t>
  </si>
  <si>
    <t>ENSG00000231079</t>
  </si>
  <si>
    <t>EMC1-AS1</t>
  </si>
  <si>
    <t>ENSG00000230424</t>
  </si>
  <si>
    <t>ENSG00000260368</t>
  </si>
  <si>
    <t>TACC3</t>
  </si>
  <si>
    <t>ENSG00000013810</t>
  </si>
  <si>
    <t>PTGIS</t>
  </si>
  <si>
    <t>ENSG00000124212</t>
  </si>
  <si>
    <t>TMEM190</t>
  </si>
  <si>
    <t>ENSG00000160472</t>
  </si>
  <si>
    <t>FAM216A</t>
  </si>
  <si>
    <t>ENSG00000204856</t>
  </si>
  <si>
    <t>ENSG00000259087</t>
  </si>
  <si>
    <t>MAN2A2</t>
  </si>
  <si>
    <t>ENSG00000196547</t>
  </si>
  <si>
    <t>CDCA2</t>
  </si>
  <si>
    <t>ENSG00000184661</t>
  </si>
  <si>
    <t>PIRT</t>
  </si>
  <si>
    <t>ENSG00000233670</t>
  </si>
  <si>
    <t>CDK13-DT</t>
  </si>
  <si>
    <t>ENSG00000259826</t>
  </si>
  <si>
    <t>BLNK</t>
  </si>
  <si>
    <t>ENSG00000095585</t>
  </si>
  <si>
    <t>FAM219A</t>
  </si>
  <si>
    <t>ENSG00000164970</t>
  </si>
  <si>
    <t>PHF21A</t>
  </si>
  <si>
    <t>ENSG00000135365</t>
  </si>
  <si>
    <t>IBA57-DT</t>
  </si>
  <si>
    <t>ENSG00000203684</t>
  </si>
  <si>
    <t>MED8-AS1</t>
  </si>
  <si>
    <t>ENSG00000229431</t>
  </si>
  <si>
    <t>CRIP3</t>
  </si>
  <si>
    <t>ENSG00000146215</t>
  </si>
  <si>
    <t>ENSG00000267834</t>
  </si>
  <si>
    <t>SLC25A19</t>
  </si>
  <si>
    <t>ENSG00000125454</t>
  </si>
  <si>
    <t>GOLGA8O</t>
  </si>
  <si>
    <t>ENSG00000206127</t>
  </si>
  <si>
    <t>ENSG00000277245</t>
  </si>
  <si>
    <t>CD96</t>
  </si>
  <si>
    <t>ENSG00000153283</t>
  </si>
  <si>
    <t>ENSG00000235872</t>
  </si>
  <si>
    <t>ENSG00000278002</t>
  </si>
  <si>
    <t>RUSC1-AS1</t>
  </si>
  <si>
    <t>ENSG00000225855</t>
  </si>
  <si>
    <t>TTC39C-AS1</t>
  </si>
  <si>
    <t>ENSG00000264745</t>
  </si>
  <si>
    <t>ENSG00000268289</t>
  </si>
  <si>
    <t>LINC01545</t>
  </si>
  <si>
    <t>ENSG00000204904</t>
  </si>
  <si>
    <t>HGD</t>
  </si>
  <si>
    <t>ENSG00000113924</t>
  </si>
  <si>
    <t>AP4M1</t>
  </si>
  <si>
    <t>ENSG00000221838</t>
  </si>
  <si>
    <t>PCDHB10</t>
  </si>
  <si>
    <t>ENSG00000120324</t>
  </si>
  <si>
    <t>LINC02754</t>
  </si>
  <si>
    <t>ENSG00000251637</t>
  </si>
  <si>
    <t>ENSG00000270137</t>
  </si>
  <si>
    <t>COL4A1</t>
  </si>
  <si>
    <t>ENSG00000187498</t>
  </si>
  <si>
    <t>ENSG00000269997</t>
  </si>
  <si>
    <t>ENSG00000272854</t>
  </si>
  <si>
    <t>PLN</t>
  </si>
  <si>
    <t>ENSG00000198523</t>
  </si>
  <si>
    <t>MBLAC1</t>
  </si>
  <si>
    <t>ENSG00000214309</t>
  </si>
  <si>
    <t>E2F1</t>
  </si>
  <si>
    <t>ENSG00000101412</t>
  </si>
  <si>
    <t>HCP5</t>
  </si>
  <si>
    <t>ENSG00000206337</t>
  </si>
  <si>
    <t>LINC02196</t>
  </si>
  <si>
    <t>ENSG00000250974</t>
  </si>
  <si>
    <t>ENSG00000245025</t>
  </si>
  <si>
    <t>TATDN2</t>
  </si>
  <si>
    <t>ENSG00000157014</t>
  </si>
  <si>
    <t>CXCL14</t>
  </si>
  <si>
    <t>ENSG00000145824</t>
  </si>
  <si>
    <t>CPB2</t>
  </si>
  <si>
    <t>ENSG00000080618</t>
  </si>
  <si>
    <t>ENSG00000269867</t>
  </si>
  <si>
    <t>SACS-AS1</t>
  </si>
  <si>
    <t>ENSG00000229558</t>
  </si>
  <si>
    <t>FZD8</t>
  </si>
  <si>
    <t>ENSG00000177283</t>
  </si>
  <si>
    <t>CHASERR</t>
  </si>
  <si>
    <t>ENSG00000272888</t>
  </si>
  <si>
    <t>ENSG00000287817</t>
  </si>
  <si>
    <t>SLC2A2</t>
  </si>
  <si>
    <t>ENSG00000163581</t>
  </si>
  <si>
    <t>PTCHD4</t>
  </si>
  <si>
    <t>ENSG00000244694</t>
  </si>
  <si>
    <t>CENPL</t>
  </si>
  <si>
    <t>ENSG00000120334</t>
  </si>
  <si>
    <t>LINC01814</t>
  </si>
  <si>
    <t>ENSG00000236008</t>
  </si>
  <si>
    <t>ENSG00000273035</t>
  </si>
  <si>
    <t>ENSG00000259767</t>
  </si>
  <si>
    <t>H3C4</t>
  </si>
  <si>
    <t>ENSG00000197409</t>
  </si>
  <si>
    <t>ENSG00000259935</t>
  </si>
  <si>
    <t>ENSG00000268201</t>
  </si>
  <si>
    <t>ENSG00000284677</t>
  </si>
  <si>
    <t>SPDYE6</t>
  </si>
  <si>
    <t>ENSG00000260097</t>
  </si>
  <si>
    <t>ENSG00000287456</t>
  </si>
  <si>
    <t>SMPD1</t>
  </si>
  <si>
    <t>ENSG00000166311</t>
  </si>
  <si>
    <t>APOLD1</t>
  </si>
  <si>
    <t>ENSG00000178878</t>
  </si>
  <si>
    <t>XAGE2</t>
  </si>
  <si>
    <t>ENSG00000155622</t>
  </si>
  <si>
    <t>ENSG00000277829</t>
  </si>
  <si>
    <t>ENSG00000287037</t>
  </si>
  <si>
    <t>RNF32</t>
  </si>
  <si>
    <t>ENSG00000105982</t>
  </si>
  <si>
    <t>ENSG00000261630</t>
  </si>
  <si>
    <t>C6orf118</t>
  </si>
  <si>
    <t>ENSG00000112539</t>
  </si>
  <si>
    <t>FSTL3</t>
  </si>
  <si>
    <t>ENSG00000070404</t>
  </si>
  <si>
    <t>THSD8</t>
  </si>
  <si>
    <t>ENSG00000284491</t>
  </si>
  <si>
    <t>ENSG00000286329</t>
  </si>
  <si>
    <t>BOC</t>
  </si>
  <si>
    <t>ENSG00000144857</t>
  </si>
  <si>
    <t>ZNF750</t>
  </si>
  <si>
    <t>ENSG00000141579</t>
  </si>
  <si>
    <t>ENSG00000260855</t>
  </si>
  <si>
    <t>PDIA2</t>
  </si>
  <si>
    <t>ENSG00000185615</t>
  </si>
  <si>
    <t>INAFM2</t>
  </si>
  <si>
    <t>ENSG00000259330</t>
  </si>
  <si>
    <t>POC1A</t>
  </si>
  <si>
    <t>ENSG00000164087</t>
  </si>
  <si>
    <t>TSKU</t>
  </si>
  <si>
    <t>ENSG00000182704</t>
  </si>
  <si>
    <t>GALNT16</t>
  </si>
  <si>
    <t>ENSG00000100626</t>
  </si>
  <si>
    <t>PDE11A-AS1</t>
  </si>
  <si>
    <t>ENSG00000229941</t>
  </si>
  <si>
    <t>WAS</t>
  </si>
  <si>
    <t>ENSG00000015285</t>
  </si>
  <si>
    <t>RGS14</t>
  </si>
  <si>
    <t>ENSG00000169220</t>
  </si>
  <si>
    <t>LMF1-AS1</t>
  </si>
  <si>
    <t>ENSG00000260439</t>
  </si>
  <si>
    <t>UQCRFS1-DT</t>
  </si>
  <si>
    <t>ENSG00000267498</t>
  </si>
  <si>
    <t>ENSG00000228925</t>
  </si>
  <si>
    <t>ATP2B3</t>
  </si>
  <si>
    <t>ENSG00000067842</t>
  </si>
  <si>
    <t>ENSG00000267026</t>
  </si>
  <si>
    <t>ENSG00000255495</t>
  </si>
  <si>
    <t>ENSG00000253853</t>
  </si>
  <si>
    <t>BMP3</t>
  </si>
  <si>
    <t>ENSG00000152785</t>
  </si>
  <si>
    <t>ENSG00000287279</t>
  </si>
  <si>
    <t>ENSG00000283662</t>
  </si>
  <si>
    <t>ENSG00000287001</t>
  </si>
  <si>
    <t>SEPHS1</t>
  </si>
  <si>
    <t>ENSG00000086475</t>
  </si>
  <si>
    <t>TUBGCP6</t>
  </si>
  <si>
    <t>ENSG00000128159</t>
  </si>
  <si>
    <t>ENSG00000253690</t>
  </si>
  <si>
    <t>ENSG00000230676</t>
  </si>
  <si>
    <t>ADAM20</t>
  </si>
  <si>
    <t>ENSG00000134007</t>
  </si>
  <si>
    <t>ENSG00000273218</t>
  </si>
  <si>
    <t>PABPC4L</t>
  </si>
  <si>
    <t>ENSG00000254535</t>
  </si>
  <si>
    <t>CDH10</t>
  </si>
  <si>
    <t>ENSG00000040731</t>
  </si>
  <si>
    <t>WASHC5-AS1</t>
  </si>
  <si>
    <t>ENSG00000253167</t>
  </si>
  <si>
    <t>ADH6</t>
  </si>
  <si>
    <t>ENSG00000172955</t>
  </si>
  <si>
    <t>CHST5</t>
  </si>
  <si>
    <t>ENSG00000135702</t>
  </si>
  <si>
    <t>ENSG00000229312</t>
  </si>
  <si>
    <t>ENSG00000280383</t>
  </si>
  <si>
    <t>ARHGAP11B-DT</t>
  </si>
  <si>
    <t>ENSG00000247728</t>
  </si>
  <si>
    <t>TAX1BP1-AS1</t>
  </si>
  <si>
    <t>ENSG00000229893</t>
  </si>
  <si>
    <t>CDKN3</t>
  </si>
  <si>
    <t>ENSG00000100526</t>
  </si>
  <si>
    <t>TRAPPC14</t>
  </si>
  <si>
    <t>ENSG00000146826</t>
  </si>
  <si>
    <t>ALG14</t>
  </si>
  <si>
    <t>ENSG00000172339</t>
  </si>
  <si>
    <t>ENSG00000285807</t>
  </si>
  <si>
    <t>CPXM1</t>
  </si>
  <si>
    <t>ENSG00000088882</t>
  </si>
  <si>
    <t>LRRCC1</t>
  </si>
  <si>
    <t>ENSG00000133739</t>
  </si>
  <si>
    <t>DGAT2</t>
  </si>
  <si>
    <t>ENSG00000062282</t>
  </si>
  <si>
    <t>MAEL</t>
  </si>
  <si>
    <t>ENSG00000143194</t>
  </si>
  <si>
    <t>FOXD4</t>
  </si>
  <si>
    <t>ENSG00000170122</t>
  </si>
  <si>
    <t>DCDC2</t>
  </si>
  <si>
    <t>ENSG00000146038</t>
  </si>
  <si>
    <t>ENSG00000287263</t>
  </si>
  <si>
    <t>PDZRN4</t>
  </si>
  <si>
    <t>ENSG00000165966</t>
  </si>
  <si>
    <t>ENSG00000225300</t>
  </si>
  <si>
    <t>ENSG00000259715</t>
  </si>
  <si>
    <t>AGK-DT</t>
  </si>
  <si>
    <t>ENSG00000261570</t>
  </si>
  <si>
    <t>CCL26</t>
  </si>
  <si>
    <t>ENSG00000006606</t>
  </si>
  <si>
    <t>DNAJB13</t>
  </si>
  <si>
    <t>ENSG00000187726</t>
  </si>
  <si>
    <t>NAPSA</t>
  </si>
  <si>
    <t>ENSG00000131400</t>
  </si>
  <si>
    <t>SLC9A3R2</t>
  </si>
  <si>
    <t>ENSG00000065054</t>
  </si>
  <si>
    <t>ABCF2</t>
  </si>
  <si>
    <t>ENSG00000033050</t>
  </si>
  <si>
    <t>TGM1</t>
  </si>
  <si>
    <t>ENSG00000092295</t>
  </si>
  <si>
    <t>CARMIL2</t>
  </si>
  <si>
    <t>ENSG00000159753</t>
  </si>
  <si>
    <t>CD247</t>
  </si>
  <si>
    <t>ENSG00000198821</t>
  </si>
  <si>
    <t>FGD1</t>
  </si>
  <si>
    <t>ENSG00000102302</t>
  </si>
  <si>
    <t>ENSG00000225703</t>
  </si>
  <si>
    <t>ENSG00000265100</t>
  </si>
  <si>
    <t>CD74</t>
  </si>
  <si>
    <t>ENSG00000019582</t>
  </si>
  <si>
    <t>RHPN1-AS1</t>
  </si>
  <si>
    <t>ENSG00000254389</t>
  </si>
  <si>
    <t>ENSG00000253706</t>
  </si>
  <si>
    <t>ENSG00000269514</t>
  </si>
  <si>
    <t>GLRB</t>
  </si>
  <si>
    <t>ENSG00000109738</t>
  </si>
  <si>
    <t>TMPRSS5</t>
  </si>
  <si>
    <t>ENSG00000166682</t>
  </si>
  <si>
    <t>TM4SF19-AS1</t>
  </si>
  <si>
    <t>ENSG00000235897</t>
  </si>
  <si>
    <t>TAF2</t>
  </si>
  <si>
    <t>ENSG00000064313</t>
  </si>
  <si>
    <t>TRPV4</t>
  </si>
  <si>
    <t>ENSG00000111199</t>
  </si>
  <si>
    <t>ENSG00000278467</t>
  </si>
  <si>
    <t>ZC2HC1B</t>
  </si>
  <si>
    <t>ENSG00000118491</t>
  </si>
  <si>
    <t>RASEF</t>
  </si>
  <si>
    <t>ENSG00000165105</t>
  </si>
  <si>
    <t>ENSG00000253551</t>
  </si>
  <si>
    <t>UFD1-AS1</t>
  </si>
  <si>
    <t>ENSG00000185065</t>
  </si>
  <si>
    <t>ENSG00000173846</t>
  </si>
  <si>
    <t>SHD</t>
  </si>
  <si>
    <t>ENSG00000105251</t>
  </si>
  <si>
    <t>EEF1E1</t>
  </si>
  <si>
    <t>ENSG00000124802</t>
  </si>
  <si>
    <t>ENSG00000260425</t>
  </si>
  <si>
    <t>VSTM2A-OT1</t>
  </si>
  <si>
    <t>ENSG00000224223</t>
  </si>
  <si>
    <t>SLITRK1</t>
  </si>
  <si>
    <t>ENSG00000178235</t>
  </si>
  <si>
    <t>ENSG00000285887</t>
  </si>
  <si>
    <t>CSRNP2</t>
  </si>
  <si>
    <t>ENSG00000110925</t>
  </si>
  <si>
    <t>ENSG00000224066</t>
  </si>
  <si>
    <t>ENSG00000258402</t>
  </si>
  <si>
    <t>ODAD3</t>
  </si>
  <si>
    <t>ENSG00000198003</t>
  </si>
  <si>
    <t>DLGAP1-AS5</t>
  </si>
  <si>
    <t>ENSG00000261520</t>
  </si>
  <si>
    <t>PLGLB1</t>
  </si>
  <si>
    <t>ENSG00000183281</t>
  </si>
  <si>
    <t>ENSG00000278784</t>
  </si>
  <si>
    <t>GPR27</t>
  </si>
  <si>
    <t>ENSG00000170837</t>
  </si>
  <si>
    <t>CENPM</t>
  </si>
  <si>
    <t>ENSG00000100162</t>
  </si>
  <si>
    <t>FOXD1</t>
  </si>
  <si>
    <t>ENSG00000251493</t>
  </si>
  <si>
    <t>ENSG00000236924</t>
  </si>
  <si>
    <t>ENSG00000234915</t>
  </si>
  <si>
    <t>ALKBH5</t>
  </si>
  <si>
    <t>ENSG00000091542</t>
  </si>
  <si>
    <t>ZBTB11-AS1</t>
  </si>
  <si>
    <t>ENSG00000256628</t>
  </si>
  <si>
    <t>WAC</t>
  </si>
  <si>
    <t>ENSG00000095787</t>
  </si>
  <si>
    <t>CUZD1</t>
  </si>
  <si>
    <t>ENSG00000138161</t>
  </si>
  <si>
    <t>ENSG00000267108</t>
  </si>
  <si>
    <t>ENSG00000258028</t>
  </si>
  <si>
    <t>ENSG00000288060</t>
  </si>
  <si>
    <t>ENSG00000270557</t>
  </si>
  <si>
    <t>PLAC8</t>
  </si>
  <si>
    <t>ENSG00000145287</t>
  </si>
  <si>
    <t>HRK</t>
  </si>
  <si>
    <t>ENSG00000135116</t>
  </si>
  <si>
    <t>PPP1R7</t>
  </si>
  <si>
    <t>ENSG00000115685</t>
  </si>
  <si>
    <t>ENSG00000258634</t>
  </si>
  <si>
    <t>ENSG00000273989</t>
  </si>
  <si>
    <t>FBXO24</t>
  </si>
  <si>
    <t>ENSG00000106336</t>
  </si>
  <si>
    <t>PPFIA2</t>
  </si>
  <si>
    <t>ENSG00000139220</t>
  </si>
  <si>
    <t>ABCG8</t>
  </si>
  <si>
    <t>ENSG00000143921</t>
  </si>
  <si>
    <t>ENSG00000232545</t>
  </si>
  <si>
    <t>ENSG00000285600</t>
  </si>
  <si>
    <t>ENSG00000258698</t>
  </si>
  <si>
    <t>ENSG00000278376</t>
  </si>
  <si>
    <t>DPEP1</t>
  </si>
  <si>
    <t>ENSG00000015413</t>
  </si>
  <si>
    <t>ARHGEF7-AS2</t>
  </si>
  <si>
    <t>ENSG00000235875</t>
  </si>
  <si>
    <t>PORCN-DT</t>
  </si>
  <si>
    <t>ENSG00000224292</t>
  </si>
  <si>
    <t>ENSG00000285996</t>
  </si>
  <si>
    <t>ENSG00000273198</t>
  </si>
  <si>
    <t>PRSS53</t>
  </si>
  <si>
    <t>ENSG00000151006</t>
  </si>
  <si>
    <t>INSYN1</t>
  </si>
  <si>
    <t>ENSG00000205363</t>
  </si>
  <si>
    <t>ENSG00000287860</t>
  </si>
  <si>
    <t>ENSG00000274080</t>
  </si>
  <si>
    <t>ENSG00000272256</t>
  </si>
  <si>
    <t>CHAF1A</t>
  </si>
  <si>
    <t>ENSG00000167670</t>
  </si>
  <si>
    <t>SLF2</t>
  </si>
  <si>
    <t>ENSG00000119906</t>
  </si>
  <si>
    <t>SUV39H1</t>
  </si>
  <si>
    <t>ENSG00000101945</t>
  </si>
  <si>
    <t>H2AC11</t>
  </si>
  <si>
    <t>ENSG00000196787</t>
  </si>
  <si>
    <t>TARID</t>
  </si>
  <si>
    <t>ENSG00000227954</t>
  </si>
  <si>
    <t>ENSG00000254060</t>
  </si>
  <si>
    <t>GRIN2C</t>
  </si>
  <si>
    <t>ENSG00000161509</t>
  </si>
  <si>
    <t>ADAM28</t>
  </si>
  <si>
    <t>ENSG00000042980</t>
  </si>
  <si>
    <t>SLC38A4</t>
  </si>
  <si>
    <t>ENSG00000139209</t>
  </si>
  <si>
    <t>NIN</t>
  </si>
  <si>
    <t>ENSG00000100503</t>
  </si>
  <si>
    <t>ACSL3-AS1</t>
  </si>
  <si>
    <t>ENSG00000234193</t>
  </si>
  <si>
    <t>WSB2</t>
  </si>
  <si>
    <t>ENSG00000176871</t>
  </si>
  <si>
    <t>RNASEH1</t>
  </si>
  <si>
    <t>ENSG00000171865</t>
  </si>
  <si>
    <t>MARCHF5</t>
  </si>
  <si>
    <t>ENSG00000198060</t>
  </si>
  <si>
    <t>ENSG00000285588</t>
  </si>
  <si>
    <t>GPR149</t>
  </si>
  <si>
    <t>ENSG00000174948</t>
  </si>
  <si>
    <t>IGSF9</t>
  </si>
  <si>
    <t>ENSG00000085552</t>
  </si>
  <si>
    <t>ENSG00000260381</t>
  </si>
  <si>
    <t>SNRK-AS1</t>
  </si>
  <si>
    <t>ENSG00000234617</t>
  </si>
  <si>
    <t>DNAAF8</t>
  </si>
  <si>
    <t>ENSG00000166246</t>
  </si>
  <si>
    <t>EXD3</t>
  </si>
  <si>
    <t>ENSG00000187609</t>
  </si>
  <si>
    <t>ENSG00000256469</t>
  </si>
  <si>
    <t>LINC01210</t>
  </si>
  <si>
    <t>ENSG00000239513</t>
  </si>
  <si>
    <t>TSEN2</t>
  </si>
  <si>
    <t>ENSG00000154743</t>
  </si>
  <si>
    <t>ENSG00000287007</t>
  </si>
  <si>
    <t>ENSG00000255046</t>
  </si>
  <si>
    <t>MIR302CHG</t>
  </si>
  <si>
    <t>ENSG00000249532</t>
  </si>
  <si>
    <t>ENSG00000280474</t>
  </si>
  <si>
    <t>LINC02788</t>
  </si>
  <si>
    <t>ENSG00000285532</t>
  </si>
  <si>
    <t>TNFRSF12A</t>
  </si>
  <si>
    <t>ENSG00000006327</t>
  </si>
  <si>
    <t>ZBTB21</t>
  </si>
  <si>
    <t>ENSG00000173276</t>
  </si>
  <si>
    <t>ENSG00000284391</t>
  </si>
  <si>
    <t>ZNF708</t>
  </si>
  <si>
    <t>ENSG00000182141</t>
  </si>
  <si>
    <t>ENSG00000287707</t>
  </si>
  <si>
    <t>CD37</t>
  </si>
  <si>
    <t>ENSG00000104894</t>
  </si>
  <si>
    <t>DUSP6</t>
  </si>
  <si>
    <t>ENSG00000139318</t>
  </si>
  <si>
    <t>ZNF626</t>
  </si>
  <si>
    <t>ENSG00000188171</t>
  </si>
  <si>
    <t>SETX</t>
  </si>
  <si>
    <t>ENSG00000107290</t>
  </si>
  <si>
    <t>ZBED8</t>
  </si>
  <si>
    <t>ENSG00000221886</t>
  </si>
  <si>
    <t>ENSG00000225144</t>
  </si>
  <si>
    <t>ENSG00000232811</t>
  </si>
  <si>
    <t>NCAN</t>
  </si>
  <si>
    <t>ENSG00000130287</t>
  </si>
  <si>
    <t>ENSG00000269802</t>
  </si>
  <si>
    <t>ENSG00000276952</t>
  </si>
  <si>
    <t>LINC02356</t>
  </si>
  <si>
    <t>ENSG00000257595</t>
  </si>
  <si>
    <t>A1BG</t>
  </si>
  <si>
    <t>ENSG00000121410</t>
  </si>
  <si>
    <t>ENSG00000286740</t>
  </si>
  <si>
    <t>ENSG00000286186</t>
  </si>
  <si>
    <t>ENSG00000260517</t>
  </si>
  <si>
    <t>SERPINB8</t>
  </si>
  <si>
    <t>ENSG00000166401</t>
  </si>
  <si>
    <t>ENSG00000265091</t>
  </si>
  <si>
    <t>ENSG00000235319</t>
  </si>
  <si>
    <t>ENSG00000254197</t>
  </si>
  <si>
    <t>VPS52</t>
  </si>
  <si>
    <t>ENSG00000223501</t>
  </si>
  <si>
    <t>ENSG00000259322</t>
  </si>
  <si>
    <t>ZNF426-DT</t>
  </si>
  <si>
    <t>ENSG00000278611</t>
  </si>
  <si>
    <t>ENSG00000272079</t>
  </si>
  <si>
    <t>CD1D</t>
  </si>
  <si>
    <t>ENSG00000158473</t>
  </si>
  <si>
    <t>TRIM47</t>
  </si>
  <si>
    <t>ENSG00000132481</t>
  </si>
  <si>
    <t>TNK1</t>
  </si>
  <si>
    <t>ENSG00000174292</t>
  </si>
  <si>
    <t>C1orf54</t>
  </si>
  <si>
    <t>ENSG00000118292</t>
  </si>
  <si>
    <t>PTH2</t>
  </si>
  <si>
    <t>ENSG00000142538</t>
  </si>
  <si>
    <t>ENSG00000272501</t>
  </si>
  <si>
    <t>BIRC6-AS1</t>
  </si>
  <si>
    <t>ENSG00000230046</t>
  </si>
  <si>
    <t>PRKAA1</t>
  </si>
  <si>
    <t>ENSG00000132356</t>
  </si>
  <si>
    <t>RAB4A-AS1</t>
  </si>
  <si>
    <t>ENSG00000177788</t>
  </si>
  <si>
    <t>PROKR1</t>
  </si>
  <si>
    <t>ENSG00000169618</t>
  </si>
  <si>
    <t>ASB3</t>
  </si>
  <si>
    <t>ENSG00000115239</t>
  </si>
  <si>
    <t>MYO18A</t>
  </si>
  <si>
    <t>ENSG00000196535</t>
  </si>
  <si>
    <t>ENSG00000260361</t>
  </si>
  <si>
    <t>HAUS5</t>
  </si>
  <si>
    <t>ENSG00000249115</t>
  </si>
  <si>
    <t>ZFAND2A</t>
  </si>
  <si>
    <t>ENSG00000178381</t>
  </si>
  <si>
    <t>ZC3H15</t>
  </si>
  <si>
    <t>ENSG00000065548</t>
  </si>
  <si>
    <t>ENSG00000257279</t>
  </si>
  <si>
    <t>LINC02361</t>
  </si>
  <si>
    <t>ENSG00000256576</t>
  </si>
  <si>
    <t>ENSG00000287190</t>
  </si>
  <si>
    <t>RANBP2</t>
  </si>
  <si>
    <t>ENSG00000153201</t>
  </si>
  <si>
    <t>VPS26B</t>
  </si>
  <si>
    <t>ENSG00000151502</t>
  </si>
  <si>
    <t>LINC02593</t>
  </si>
  <si>
    <t>ENSG00000223764</t>
  </si>
  <si>
    <t>WWOX-AS1</t>
  </si>
  <si>
    <t>ENSG00000260969</t>
  </si>
  <si>
    <t>ACTR1A</t>
  </si>
  <si>
    <t>ENSG00000138107</t>
  </si>
  <si>
    <t>ENSG00000196715</t>
  </si>
  <si>
    <t>TSPAN2</t>
  </si>
  <si>
    <t>ENSG00000134198</t>
  </si>
  <si>
    <t>SLC22A15</t>
  </si>
  <si>
    <t>ENSG00000163393</t>
  </si>
  <si>
    <t>MON1B</t>
  </si>
  <si>
    <t>ENSG00000103111</t>
  </si>
  <si>
    <t>RNF41</t>
  </si>
  <si>
    <t>ENSG00000181852</t>
  </si>
  <si>
    <t>ENSG00000269578</t>
  </si>
  <si>
    <t>IDNK</t>
  </si>
  <si>
    <t>ENSG00000148057</t>
  </si>
  <si>
    <t>FAM27C</t>
  </si>
  <si>
    <t>ENSG00000231527</t>
  </si>
  <si>
    <t>TMPRSS9</t>
  </si>
  <si>
    <t>ENSG00000178297</t>
  </si>
  <si>
    <t>RADX</t>
  </si>
  <si>
    <t>ENSG00000147231</t>
  </si>
  <si>
    <t>SLC46A2</t>
  </si>
  <si>
    <t>ENSG00000119457</t>
  </si>
  <si>
    <t>ENSG00000224935</t>
  </si>
  <si>
    <t>ENSG00000206028</t>
  </si>
  <si>
    <t>ENSG00000286134</t>
  </si>
  <si>
    <t>ENSG00000231955</t>
  </si>
  <si>
    <t>ENSG00000255348</t>
  </si>
  <si>
    <t>ENSG00000249602</t>
  </si>
  <si>
    <t>CARS1-AS1</t>
  </si>
  <si>
    <t>ENSG00000247473</t>
  </si>
  <si>
    <t>LINC02833</t>
  </si>
  <si>
    <t>ENSG00000258742</t>
  </si>
  <si>
    <t>SHROOM1</t>
  </si>
  <si>
    <t>ENSG00000164403</t>
  </si>
  <si>
    <t>LONRF3</t>
  </si>
  <si>
    <t>ENSG00000175556</t>
  </si>
  <si>
    <t>LINC02652</t>
  </si>
  <si>
    <t>ENSG00000237128</t>
  </si>
  <si>
    <t>DMD-AS3</t>
  </si>
  <si>
    <t>ENSG00000236828</t>
  </si>
  <si>
    <t>BHLHE40-AS1</t>
  </si>
  <si>
    <t>ENSG00000235831</t>
  </si>
  <si>
    <t>ENSG00000266489</t>
  </si>
  <si>
    <t>LOH12CR2</t>
  </si>
  <si>
    <t>ENSG00000205791</t>
  </si>
  <si>
    <t>ENSG00000269921</t>
  </si>
  <si>
    <t>RASGRP3</t>
  </si>
  <si>
    <t>ENSG00000152689</t>
  </si>
  <si>
    <t>ENSG00000255164</t>
  </si>
  <si>
    <t>ENSG00000287398</t>
  </si>
  <si>
    <t>OR2L3</t>
  </si>
  <si>
    <t>ENSG00000198128</t>
  </si>
  <si>
    <t>HMCN1</t>
  </si>
  <si>
    <t>ENSG00000143341</t>
  </si>
  <si>
    <t>ENSG00000274023</t>
  </si>
  <si>
    <t>HELLPAR</t>
  </si>
  <si>
    <t>ENSG00000281344</t>
  </si>
  <si>
    <t>NKD1</t>
  </si>
  <si>
    <t>ENSG00000140807</t>
  </si>
  <si>
    <t>PRPH</t>
  </si>
  <si>
    <t>ENSG00000135406</t>
  </si>
  <si>
    <t>ENSG00000237481</t>
  </si>
  <si>
    <t>ENSG00000284719</t>
  </si>
  <si>
    <t>ENSG00000277675</t>
  </si>
  <si>
    <t>ENSG00000230741</t>
  </si>
  <si>
    <t>ENSG00000256443</t>
  </si>
  <si>
    <t>ENSG00000254533</t>
  </si>
  <si>
    <t>ENSG00000253519</t>
  </si>
  <si>
    <t>MAP3K11</t>
  </si>
  <si>
    <t>ENSG00000173327</t>
  </si>
  <si>
    <t>MYH3</t>
  </si>
  <si>
    <t>ENSG00000109063</t>
  </si>
  <si>
    <t>C5orf34</t>
  </si>
  <si>
    <t>ENSG00000172244</t>
  </si>
  <si>
    <t>FFAR4</t>
  </si>
  <si>
    <t>ENSG00000186188</t>
  </si>
  <si>
    <t>APCDD1L</t>
  </si>
  <si>
    <t>ENSG00000198768</t>
  </si>
  <si>
    <t>ENSG00000272661</t>
  </si>
  <si>
    <t>C8orf48</t>
  </si>
  <si>
    <t>ENSG00000164743</t>
  </si>
  <si>
    <t>AQP4-AS1</t>
  </si>
  <si>
    <t>ENSG00000260372</t>
  </si>
  <si>
    <t>CTSC</t>
  </si>
  <si>
    <t>ENSG00000109861</t>
  </si>
  <si>
    <t>CTSV</t>
  </si>
  <si>
    <t>ENSG00000136943</t>
  </si>
  <si>
    <t>LOXL3</t>
  </si>
  <si>
    <t>ENSG00000115318</t>
  </si>
  <si>
    <t>JTB-DT</t>
  </si>
  <si>
    <t>ENSG00000272654</t>
  </si>
  <si>
    <t>ALG10B</t>
  </si>
  <si>
    <t>ENSG00000175548</t>
  </si>
  <si>
    <t>ENSG00000267868</t>
  </si>
  <si>
    <t>ENSG00000261136</t>
  </si>
  <si>
    <t>ENSG00000276250</t>
  </si>
  <si>
    <t>ENSG00000273262</t>
  </si>
  <si>
    <t>NADSYN1</t>
  </si>
  <si>
    <t>ENSG00000172890</t>
  </si>
  <si>
    <t>RHOF</t>
  </si>
  <si>
    <t>ENSG00000139725</t>
  </si>
  <si>
    <t>ZNF732</t>
  </si>
  <si>
    <t>ENSG00000186777</t>
  </si>
  <si>
    <t>TFCP2L1</t>
  </si>
  <si>
    <t>ENSG00000115112</t>
  </si>
  <si>
    <t>ENSG00000258757</t>
  </si>
  <si>
    <t>ENSG00000258847</t>
  </si>
  <si>
    <t>ENSG00000235494</t>
  </si>
  <si>
    <t>ENSG00000285184</t>
  </si>
  <si>
    <t>NCAPH</t>
  </si>
  <si>
    <t>ENSG00000121152</t>
  </si>
  <si>
    <t>CHRNA10</t>
  </si>
  <si>
    <t>ENSG00000129749</t>
  </si>
  <si>
    <t>ENSG00000287733</t>
  </si>
  <si>
    <t>PDE4C</t>
  </si>
  <si>
    <t>ENSG00000105650</t>
  </si>
  <si>
    <t>ENSG00000267838</t>
  </si>
  <si>
    <t>ENSG00000249379</t>
  </si>
  <si>
    <t>C6orf226</t>
  </si>
  <si>
    <t>ENSG00000221821</t>
  </si>
  <si>
    <t>GET4</t>
  </si>
  <si>
    <t>ENSG00000239857</t>
  </si>
  <si>
    <t>ENSG00000264273</t>
  </si>
  <si>
    <t>ENSG00000273080</t>
  </si>
  <si>
    <t>ENSG00000157349</t>
  </si>
  <si>
    <t>ENSG00000227619</t>
  </si>
  <si>
    <t>CDK3</t>
  </si>
  <si>
    <t>ENSG00000250506</t>
  </si>
  <si>
    <t>SNX6</t>
  </si>
  <si>
    <t>ENSG00000129515</t>
  </si>
  <si>
    <t>ZNF157</t>
  </si>
  <si>
    <t>ENSG00000147117</t>
  </si>
  <si>
    <t>ENSG00000287619</t>
  </si>
  <si>
    <t>ENSG00000287769</t>
  </si>
  <si>
    <t>GABRA2</t>
  </si>
  <si>
    <t>ENSG00000151834</t>
  </si>
  <si>
    <t>PAPOLA-DT</t>
  </si>
  <si>
    <t>ENSG00000260806</t>
  </si>
  <si>
    <t>NYAP1</t>
  </si>
  <si>
    <t>ENSG00000166924</t>
  </si>
  <si>
    <t>LLPH-DT</t>
  </si>
  <si>
    <t>ENSG00000239335</t>
  </si>
  <si>
    <t>CHADL</t>
  </si>
  <si>
    <t>ENSG00000100399</t>
  </si>
  <si>
    <t>KRCC1</t>
  </si>
  <si>
    <t>ENSG00000172086</t>
  </si>
  <si>
    <t>NEXN-AS1</t>
  </si>
  <si>
    <t>ENSG00000235927</t>
  </si>
  <si>
    <t>GTF2H3</t>
  </si>
  <si>
    <t>ENSG00000111358</t>
  </si>
  <si>
    <t>SPATA45</t>
  </si>
  <si>
    <t>ENSG00000185523</t>
  </si>
  <si>
    <t>MSTO1</t>
  </si>
  <si>
    <t>ENSG00000125459</t>
  </si>
  <si>
    <t>KDM5B</t>
  </si>
  <si>
    <t>ENSG00000117139</t>
  </si>
  <si>
    <t>ENKUR</t>
  </si>
  <si>
    <t>ENSG00000151023</t>
  </si>
  <si>
    <t>ENSG00000284830</t>
  </si>
  <si>
    <t>ENSG00000263120</t>
  </si>
  <si>
    <t>BCL2L10</t>
  </si>
  <si>
    <t>ENSG00000137875</t>
  </si>
  <si>
    <t>ENSG00000255094</t>
  </si>
  <si>
    <t>LINC01694</t>
  </si>
  <si>
    <t>ENSG00000233922</t>
  </si>
  <si>
    <t>ENSG00000248015</t>
  </si>
  <si>
    <t>ZNF469</t>
  </si>
  <si>
    <t>ENSG00000225614</t>
  </si>
  <si>
    <t>CMIP</t>
  </si>
  <si>
    <t>ENSG00000153815</t>
  </si>
  <si>
    <t>ENSG00000227885</t>
  </si>
  <si>
    <t>IL17RD</t>
  </si>
  <si>
    <t>ENSG00000144730</t>
  </si>
  <si>
    <t>ENSG00000257737</t>
  </si>
  <si>
    <t>COL4A5</t>
  </si>
  <si>
    <t>ENSG00000188153</t>
  </si>
  <si>
    <t>ENSG00000236434</t>
  </si>
  <si>
    <t>TBC1D7</t>
  </si>
  <si>
    <t>ENSG00000145979</t>
  </si>
  <si>
    <t>ENSG00000287966</t>
  </si>
  <si>
    <t>ACTN4</t>
  </si>
  <si>
    <t>ENSG00000130402</t>
  </si>
  <si>
    <t>9.95075444258478e-05</t>
  </si>
  <si>
    <t>LINC01134</t>
  </si>
  <si>
    <t>9.94182980447784e-05</t>
  </si>
  <si>
    <t>ENSG00000236423</t>
  </si>
  <si>
    <t>C5orf64</t>
  </si>
  <si>
    <t>9.92924475957423e-05</t>
  </si>
  <si>
    <t>ENSG00000178722</t>
  </si>
  <si>
    <t>9.92730552081499e-05</t>
  </si>
  <si>
    <t>9.89450665561161e-05</t>
  </si>
  <si>
    <t>C17orf67</t>
  </si>
  <si>
    <t>9.89399299674116e-05</t>
  </si>
  <si>
    <t>ENSG00000214226</t>
  </si>
  <si>
    <t>9.80946365685278e-05</t>
  </si>
  <si>
    <t>CMYA5</t>
  </si>
  <si>
    <t>9.77058423173704e-05</t>
  </si>
  <si>
    <t>ENSG00000164309</t>
  </si>
  <si>
    <t>ZSWIM1</t>
  </si>
  <si>
    <t>9.76592646710278e-05</t>
  </si>
  <si>
    <t>ENSG00000168612</t>
  </si>
  <si>
    <t>9.76078798383231e-05</t>
  </si>
  <si>
    <t>ENSG00000272688</t>
  </si>
  <si>
    <t>9.69547729727896e-05</t>
  </si>
  <si>
    <t>9.68491662300358e-05</t>
  </si>
  <si>
    <t>FBXW10</t>
  </si>
  <si>
    <t>9.67205132892507e-05</t>
  </si>
  <si>
    <t>ENSG00000171931</t>
  </si>
  <si>
    <t>9.67111920857184e-05</t>
  </si>
  <si>
    <t>ENSG00000230912</t>
  </si>
  <si>
    <t>AGO3</t>
  </si>
  <si>
    <t>9.6666166402066e-05</t>
  </si>
  <si>
    <t>ENSG00000126070</t>
  </si>
  <si>
    <t>9.66575046233204e-05</t>
  </si>
  <si>
    <t>9.66487111021168e-05</t>
  </si>
  <si>
    <t>9.6469078784422e-05</t>
  </si>
  <si>
    <t>9.60965764648968e-05</t>
  </si>
  <si>
    <t>ENSG00000203327</t>
  </si>
  <si>
    <t>9.60726333383751e-05</t>
  </si>
  <si>
    <t>9.58349366546088e-05</t>
  </si>
  <si>
    <t>ANAPC16</t>
  </si>
  <si>
    <t>9.54041274352586e-05</t>
  </si>
  <si>
    <t>ENSG00000166295</t>
  </si>
  <si>
    <t>9.52479292571746e-05</t>
  </si>
  <si>
    <t>9.457133940037e-05</t>
  </si>
  <si>
    <t>9.35536432566577e-05</t>
  </si>
  <si>
    <t>ENSG00000277581</t>
  </si>
  <si>
    <t>9.30136977206845e-05</t>
  </si>
  <si>
    <t>9.28382358805608e-05</t>
  </si>
  <si>
    <t>9.28237385181875e-05</t>
  </si>
  <si>
    <t>9.27305606800767e-05</t>
  </si>
  <si>
    <t>ENSG00000273145</t>
  </si>
  <si>
    <t>9.24789454636434e-05</t>
  </si>
  <si>
    <t>9.23814430404039e-05</t>
  </si>
  <si>
    <t>9.17916280740667e-05</t>
  </si>
  <si>
    <t>ENSG00000286835</t>
  </si>
  <si>
    <t>LINC01484</t>
  </si>
  <si>
    <t>9.12258252377867e-05</t>
  </si>
  <si>
    <t>ENSG00000253686</t>
  </si>
  <si>
    <t>9.11669806515757e-05</t>
  </si>
  <si>
    <t>9.05577863454431e-05</t>
  </si>
  <si>
    <t>ENSG00000260441</t>
  </si>
  <si>
    <t>9.00596153683883e-05</t>
  </si>
  <si>
    <t>ENSG00000197813</t>
  </si>
  <si>
    <t>8.99606657823148e-05</t>
  </si>
  <si>
    <t>8.98228968405019e-05</t>
  </si>
  <si>
    <t>8.93719283666566e-05</t>
  </si>
  <si>
    <t>8.92703355926719e-05</t>
  </si>
  <si>
    <t>ENSG00000242540</t>
  </si>
  <si>
    <t>8.9177085082238e-05</t>
  </si>
  <si>
    <t>ENSG00000236451</t>
  </si>
  <si>
    <t>8.88051763060932e-05</t>
  </si>
  <si>
    <t>8.86250685345222e-05</t>
  </si>
  <si>
    <t>ENSG00000287661</t>
  </si>
  <si>
    <t>8.83315402939825e-05</t>
  </si>
  <si>
    <t>8.82702285550672e-05</t>
  </si>
  <si>
    <t>8.79548319458008e-05</t>
  </si>
  <si>
    <t>8.79000689755772e-05</t>
  </si>
  <si>
    <t>C1GALT1C1L</t>
  </si>
  <si>
    <t>8.77184581742927e-05</t>
  </si>
  <si>
    <t>ENSG00000223658</t>
  </si>
  <si>
    <t>8.7114188933478e-05</t>
  </si>
  <si>
    <t>8.7050160685403e-05</t>
  </si>
  <si>
    <t>8.68107257822108e-05</t>
  </si>
  <si>
    <t>8.62984007548865e-05</t>
  </si>
  <si>
    <t>ROPN1B</t>
  </si>
  <si>
    <t>8.61378810150246e-05</t>
  </si>
  <si>
    <t>ENSG00000114547</t>
  </si>
  <si>
    <t>ZNF513</t>
  </si>
  <si>
    <t>8.6062327736342e-05</t>
  </si>
  <si>
    <t>ENSG00000163795</t>
  </si>
  <si>
    <t>RGN</t>
  </si>
  <si>
    <t>8.57896367449335e-05</t>
  </si>
  <si>
    <t>ENSG00000130988</t>
  </si>
  <si>
    <t>KLC3</t>
  </si>
  <si>
    <t>8.57163571984761e-05</t>
  </si>
  <si>
    <t>ENSG00000104892</t>
  </si>
  <si>
    <t>8.5182690963704e-05</t>
  </si>
  <si>
    <t>ENSG00000266783</t>
  </si>
  <si>
    <t>ZNF649-AS1</t>
  </si>
  <si>
    <t>8.49511415221904e-05</t>
  </si>
  <si>
    <t>ENSG00000268095</t>
  </si>
  <si>
    <t>8.48864063507849e-05</t>
  </si>
  <si>
    <t>SEMA3E</t>
  </si>
  <si>
    <t>8.46140313682922e-05</t>
  </si>
  <si>
    <t>ENSG00000170381</t>
  </si>
  <si>
    <t>8.4547626691495e-05</t>
  </si>
  <si>
    <t>8.45088656009923e-05</t>
  </si>
  <si>
    <t>8.44579845709498e-05</t>
  </si>
  <si>
    <t>ENSG00000179761</t>
  </si>
  <si>
    <t>8.44474904382508e-05</t>
  </si>
  <si>
    <t>ENSG00000227716</t>
  </si>
  <si>
    <t>8.4157274265999e-05</t>
  </si>
  <si>
    <t>ENSG00000233230</t>
  </si>
  <si>
    <t>8.39465446905014e-05</t>
  </si>
  <si>
    <t>8.36079667915359e-05</t>
  </si>
  <si>
    <t>8.34155302106517e-05</t>
  </si>
  <si>
    <t>8.27603407205759e-05</t>
  </si>
  <si>
    <t>TAGLN</t>
  </si>
  <si>
    <t>8.26856202139044e-05</t>
  </si>
  <si>
    <t>ENSG00000149591</t>
  </si>
  <si>
    <t>8.20665190132838e-05</t>
  </si>
  <si>
    <t>8.19984209910709e-05</t>
  </si>
  <si>
    <t>8.18244088915626e-05</t>
  </si>
  <si>
    <t>8.17806090371498e-05</t>
  </si>
  <si>
    <t>8.1736126789247e-05</t>
  </si>
  <si>
    <t>CA8</t>
  </si>
  <si>
    <t>8.16642957784467e-05</t>
  </si>
  <si>
    <t>ENSG00000178538</t>
  </si>
  <si>
    <t>8.15161068925248e-05</t>
  </si>
  <si>
    <t>8.14269442705088e-05</t>
  </si>
  <si>
    <t>8.13963391049799e-05</t>
  </si>
  <si>
    <t>8.13842623723656e-05</t>
  </si>
  <si>
    <t>8.12711038393589e-05</t>
  </si>
  <si>
    <t>MAP2K4</t>
  </si>
  <si>
    <t>8.04550481960982e-05</t>
  </si>
  <si>
    <t>ENSG00000065559</t>
  </si>
  <si>
    <t>DHX34</t>
  </si>
  <si>
    <t>8.04087935481264e-05</t>
  </si>
  <si>
    <t>ENSG00000134815</t>
  </si>
  <si>
    <t>8.02082965142197e-05</t>
  </si>
  <si>
    <t>8.00755527776791e-05</t>
  </si>
  <si>
    <t>GET1</t>
  </si>
  <si>
    <t>7.99116659497937e-05</t>
  </si>
  <si>
    <t>ENSG00000182093</t>
  </si>
  <si>
    <t>STAC3</t>
  </si>
  <si>
    <t>7.96802082562835e-05</t>
  </si>
  <si>
    <t>ENSG00000185482</t>
  </si>
  <si>
    <t>7.94158417967632e-05</t>
  </si>
  <si>
    <t>7.90308007535323e-05</t>
  </si>
  <si>
    <t>7.90022392789165e-05</t>
  </si>
  <si>
    <t>7.89839402560776e-05</t>
  </si>
  <si>
    <t>7.88015152142246e-05</t>
  </si>
  <si>
    <t>BRME1</t>
  </si>
  <si>
    <t>7.84815215666709e-05</t>
  </si>
  <si>
    <t>ENSG00000132016</t>
  </si>
  <si>
    <t>7.79582904387504e-05</t>
  </si>
  <si>
    <t>7.74872384844761e-05</t>
  </si>
  <si>
    <t>HDAC7</t>
  </si>
  <si>
    <t>7.68367548183112e-05</t>
  </si>
  <si>
    <t>ENSG00000061273</t>
  </si>
  <si>
    <t>7.6731200087077e-05</t>
  </si>
  <si>
    <t>7.59520558270787e-05</t>
  </si>
  <si>
    <t>KCNMB2</t>
  </si>
  <si>
    <t>7.58376528999588e-05</t>
  </si>
  <si>
    <t>ENSG00000197584</t>
  </si>
  <si>
    <t>7.56376567922637e-05</t>
  </si>
  <si>
    <t>7.56062306342668e-05</t>
  </si>
  <si>
    <t>PHYH</t>
  </si>
  <si>
    <t>7.55688914298444e-05</t>
  </si>
  <si>
    <t>ENSG00000107537</t>
  </si>
  <si>
    <t>RLF</t>
  </si>
  <si>
    <t>7.54516936373562e-05</t>
  </si>
  <si>
    <t>ENSG00000117000</t>
  </si>
  <si>
    <t>7.52623033181737e-05</t>
  </si>
  <si>
    <t>7.52467341921083e-05</t>
  </si>
  <si>
    <t>7.48942813847188e-05</t>
  </si>
  <si>
    <t>7.47472766011421e-05</t>
  </si>
  <si>
    <t>7.47157857845166e-05</t>
  </si>
  <si>
    <t>7.45835008283424e-05</t>
  </si>
  <si>
    <t>7.42679746011646e-05</t>
  </si>
  <si>
    <t>7.4115756231454e-05</t>
  </si>
  <si>
    <t>7.39538648486825e-05</t>
  </si>
  <si>
    <t>7.26837101562138e-05</t>
  </si>
  <si>
    <t>7.2634475470194e-05</t>
  </si>
  <si>
    <t>7.24599196782772e-05</t>
  </si>
  <si>
    <t>7.24278624666685e-05</t>
  </si>
  <si>
    <t>7.20096106492528e-05</t>
  </si>
  <si>
    <t>RBPMS</t>
  </si>
  <si>
    <t>7.17924201739241e-05</t>
  </si>
  <si>
    <t>ENSG00000157110</t>
  </si>
  <si>
    <t>7.15447649922386e-05</t>
  </si>
  <si>
    <t>7.14878411733985e-05</t>
  </si>
  <si>
    <t>PDLIM3</t>
  </si>
  <si>
    <t>7.12052784028261e-05</t>
  </si>
  <si>
    <t>ENSG00000154553</t>
  </si>
  <si>
    <t>7.10818952563759e-05</t>
  </si>
  <si>
    <t>ENSG00000262881</t>
  </si>
  <si>
    <t>7.09323989700944e-05</t>
  </si>
  <si>
    <t>ENSG00000255197</t>
  </si>
  <si>
    <t>CRYBA1</t>
  </si>
  <si>
    <t>7.02882697595284e-05</t>
  </si>
  <si>
    <t>ENSG00000108255</t>
  </si>
  <si>
    <t>7.01870723863336e-05</t>
  </si>
  <si>
    <t>ARHGAP30</t>
  </si>
  <si>
    <t>ENSG00000186517</t>
  </si>
  <si>
    <t>7.0024715195328e-05</t>
  </si>
  <si>
    <t>6.98662482793209e-05</t>
  </si>
  <si>
    <t>6.96001403216777e-05</t>
  </si>
  <si>
    <t>DTNB-AS1</t>
  </si>
  <si>
    <t>6.91795588654794e-05</t>
  </si>
  <si>
    <t>ENSG00000224220</t>
  </si>
  <si>
    <t>6.91755187155002e-05</t>
  </si>
  <si>
    <t>ENSG00000236514</t>
  </si>
  <si>
    <t>EDAR</t>
  </si>
  <si>
    <t>6.9116175764691e-05</t>
  </si>
  <si>
    <t>ENSG00000135960</t>
  </si>
  <si>
    <t>PIGW</t>
  </si>
  <si>
    <t>6.90170516179666e-05</t>
  </si>
  <si>
    <t>ENSG00000277161</t>
  </si>
  <si>
    <t>6.88678237740248e-05</t>
  </si>
  <si>
    <t>6.88415562950473e-05</t>
  </si>
  <si>
    <t>FAAP100</t>
  </si>
  <si>
    <t>6.87596096493545e-05</t>
  </si>
  <si>
    <t>ENSG00000185504</t>
  </si>
  <si>
    <t>6.87102658985747e-05</t>
  </si>
  <si>
    <t>ENSG00000262412</t>
  </si>
  <si>
    <t>6.82951982915004e-05</t>
  </si>
  <si>
    <t>TPST2</t>
  </si>
  <si>
    <t>6.79364642743246e-05</t>
  </si>
  <si>
    <t>ENSG00000128294</t>
  </si>
  <si>
    <t>DLGAP4</t>
  </si>
  <si>
    <t>6.77334838501939e-05</t>
  </si>
  <si>
    <t>ENSG00000080845</t>
  </si>
  <si>
    <t>6.76752871795929e-05</t>
  </si>
  <si>
    <t>6.7224401662078e-05</t>
  </si>
  <si>
    <t>KCNJ8</t>
  </si>
  <si>
    <t>6.72211063569814e-05</t>
  </si>
  <si>
    <t>ENSG00000121361</t>
  </si>
  <si>
    <t>CDCA7</t>
  </si>
  <si>
    <t>ENSG00000144354</t>
  </si>
  <si>
    <t>6.67532341677459e-05</t>
  </si>
  <si>
    <t>ENSG00000286959</t>
  </si>
  <si>
    <t>MIR600HG</t>
  </si>
  <si>
    <t>6.67006142106279e-05</t>
  </si>
  <si>
    <t>ENSG00000236901</t>
  </si>
  <si>
    <t>6.64517294191329e-05</t>
  </si>
  <si>
    <t>WARS2-AS1</t>
  </si>
  <si>
    <t>6.63199865399711e-05</t>
  </si>
  <si>
    <t>ENSG00000231365</t>
  </si>
  <si>
    <t>6.60569960219838e-05</t>
  </si>
  <si>
    <t>6.60096142183066e-05</t>
  </si>
  <si>
    <t>6.5832730766166e-05</t>
  </si>
  <si>
    <t>ENSG00000233519</t>
  </si>
  <si>
    <t>6.55334640060242e-05</t>
  </si>
  <si>
    <t>6.55271644406875e-05</t>
  </si>
  <si>
    <t>6.54626991061981e-05</t>
  </si>
  <si>
    <t>6.53176521206479e-05</t>
  </si>
  <si>
    <t>6.52632650249558e-05</t>
  </si>
  <si>
    <t>6.51796501597536e-05</t>
  </si>
  <si>
    <t>6.47876882909494e-05</t>
  </si>
  <si>
    <t>6.47479586560283e-05</t>
  </si>
  <si>
    <t>6.45958278508473e-05</t>
  </si>
  <si>
    <t>6.45678631032122e-05</t>
  </si>
  <si>
    <t>LGALS4</t>
  </si>
  <si>
    <t>6.44779676602683e-05</t>
  </si>
  <si>
    <t>ENSG00000171747</t>
  </si>
  <si>
    <t>6.40865098975027e-05</t>
  </si>
  <si>
    <t>ARHGAP26-AS1</t>
  </si>
  <si>
    <t>6.4029477756619e-05</t>
  </si>
  <si>
    <t>ENSG00000226272</t>
  </si>
  <si>
    <t>6.38803745776815e-05</t>
  </si>
  <si>
    <t>6.37813807682298e-05</t>
  </si>
  <si>
    <t>ENSG00000233928</t>
  </si>
  <si>
    <t>6.37481162618812e-05</t>
  </si>
  <si>
    <t>AFTPH-DT</t>
  </si>
  <si>
    <t>6.35694507198605e-05</t>
  </si>
  <si>
    <t>ENSG00000260101</t>
  </si>
  <si>
    <t>CCDC13-AS2</t>
  </si>
  <si>
    <t>6.34285345310939e-05</t>
  </si>
  <si>
    <t>ENSG00000225611</t>
  </si>
  <si>
    <t>6.31826424457703e-05</t>
  </si>
  <si>
    <t>ENSG00000287293</t>
  </si>
  <si>
    <t>SCAMP2</t>
  </si>
  <si>
    <t>6.31772694146255e-05</t>
  </si>
  <si>
    <t>ENSG00000140497</t>
  </si>
  <si>
    <t>EFCAB8</t>
  </si>
  <si>
    <t>6.28989563353678e-05</t>
  </si>
  <si>
    <t>ENSG00000215529</t>
  </si>
  <si>
    <t>6.28678212406597e-05</t>
  </si>
  <si>
    <t>ENSG00000230322</t>
  </si>
  <si>
    <t>CENPN-AS1</t>
  </si>
  <si>
    <t>6.2545433697605e-05</t>
  </si>
  <si>
    <t>ENSG00000260213</t>
  </si>
  <si>
    <t>LPP-AS1</t>
  </si>
  <si>
    <t>6.23118024763946e-05</t>
  </si>
  <si>
    <t>ENSG00000224563</t>
  </si>
  <si>
    <t>PSG6</t>
  </si>
  <si>
    <t>6.22426283754705e-05</t>
  </si>
  <si>
    <t>ENSG00000170848</t>
  </si>
  <si>
    <t>CPSF2</t>
  </si>
  <si>
    <t>6.12821272321031e-05</t>
  </si>
  <si>
    <t>ENSG00000165934</t>
  </si>
  <si>
    <t>TEPP</t>
  </si>
  <si>
    <t>6.12137013112648e-05</t>
  </si>
  <si>
    <t>ENSG00000159648</t>
  </si>
  <si>
    <t>6.0903469425787e-05</t>
  </si>
  <si>
    <t>6.07977897088204e-05</t>
  </si>
  <si>
    <t>6.05800291684942e-05</t>
  </si>
  <si>
    <t>5.98968773536844e-05</t>
  </si>
  <si>
    <t>5.9729498683776e-05</t>
  </si>
  <si>
    <t>VSIR</t>
  </si>
  <si>
    <t>5.95175410763026e-05</t>
  </si>
  <si>
    <t>ENSG00000107738</t>
  </si>
  <si>
    <t>5.92571198258928e-05</t>
  </si>
  <si>
    <t>ERAP2</t>
  </si>
  <si>
    <t>5.9051333742964e-05</t>
  </si>
  <si>
    <t>ENSG00000164308</t>
  </si>
  <si>
    <t>5.88342191622887e-05</t>
  </si>
  <si>
    <t>5.83997527927805e-05</t>
  </si>
  <si>
    <t>5.83874026153971e-05</t>
  </si>
  <si>
    <t>5.82067623327391e-05</t>
  </si>
  <si>
    <t>ENSG00000249772</t>
  </si>
  <si>
    <t>5.81861417404027e-05</t>
  </si>
  <si>
    <t>5.79010059374173e-05</t>
  </si>
  <si>
    <t>5.73956865604026e-05</t>
  </si>
  <si>
    <t>5.73460869149734e-05</t>
  </si>
  <si>
    <t>5.71915378242666e-05</t>
  </si>
  <si>
    <t>5.718394591548e-05</t>
  </si>
  <si>
    <t>AKAP1-DT</t>
  </si>
  <si>
    <t>5.68980186557195e-05</t>
  </si>
  <si>
    <t>ENSG00000263004</t>
  </si>
  <si>
    <t>5.68755382818992e-05</t>
  </si>
  <si>
    <t>5.62514558756483e-05</t>
  </si>
  <si>
    <t>5.6016418742044e-05</t>
  </si>
  <si>
    <t>5.59443473144549e-05</t>
  </si>
  <si>
    <t>5.58463241407129e-05</t>
  </si>
  <si>
    <t>5.58131883147282e-05</t>
  </si>
  <si>
    <t>5.5628573668364e-05</t>
  </si>
  <si>
    <t>ITPRIP</t>
  </si>
  <si>
    <t>5.56283421195019e-05</t>
  </si>
  <si>
    <t>ENSG00000148841</t>
  </si>
  <si>
    <t>5.49919612402302e-05</t>
  </si>
  <si>
    <t>ADORA1</t>
  </si>
  <si>
    <t>5.45518291268391e-05</t>
  </si>
  <si>
    <t>ENSG00000163485</t>
  </si>
  <si>
    <t>LINC01098</t>
  </si>
  <si>
    <t>5.4539315180763e-05</t>
  </si>
  <si>
    <t>ENSG00000231171</t>
  </si>
  <si>
    <t>5.44399061599341e-05</t>
  </si>
  <si>
    <t>5.43839401599923e-05</t>
  </si>
  <si>
    <t>ENSG00000243433</t>
  </si>
  <si>
    <t>5.42519649747025e-05</t>
  </si>
  <si>
    <t>ZNF839</t>
  </si>
  <si>
    <t>5.42126186888727e-05</t>
  </si>
  <si>
    <t>ENSG00000022976</t>
  </si>
  <si>
    <t>5.41958936148121e-05</t>
  </si>
  <si>
    <t>5.41949865778703e-05</t>
  </si>
  <si>
    <t>5.41729029809167e-05</t>
  </si>
  <si>
    <t>KLHL1</t>
  </si>
  <si>
    <t>5.39744314075706e-05</t>
  </si>
  <si>
    <t>ENSG00000150361</t>
  </si>
  <si>
    <t>5.37276639254218e-05</t>
  </si>
  <si>
    <t>KAT8</t>
  </si>
  <si>
    <t>5.37230208054805e-05</t>
  </si>
  <si>
    <t>ENSG00000103510</t>
  </si>
  <si>
    <t>5.36754737140614e-05</t>
  </si>
  <si>
    <t>ENSG00000286975</t>
  </si>
  <si>
    <t>LINC00488</t>
  </si>
  <si>
    <t>5.36486695965884e-05</t>
  </si>
  <si>
    <t>ENSG00000214381</t>
  </si>
  <si>
    <t>5.35773223488161e-05</t>
  </si>
  <si>
    <t>5.35363905037341e-05</t>
  </si>
  <si>
    <t>ENSG00000259390</t>
  </si>
  <si>
    <t>5.34495968540094e-05</t>
  </si>
  <si>
    <t>NIPSNAP3A</t>
  </si>
  <si>
    <t>5.33891861912362e-05</t>
  </si>
  <si>
    <t>ENSG00000136783</t>
  </si>
  <si>
    <t>5.3288299171313e-05</t>
  </si>
  <si>
    <t>5.29539114313926e-05</t>
  </si>
  <si>
    <t>5.27540678074407e-05</t>
  </si>
  <si>
    <t>TYW3</t>
  </si>
  <si>
    <t>5.24788546361161e-05</t>
  </si>
  <si>
    <t>ENSG00000162623</t>
  </si>
  <si>
    <t>5.24263815696258e-05</t>
  </si>
  <si>
    <t>5.22264434535345e-05</t>
  </si>
  <si>
    <t>5.21638600449438e-05</t>
  </si>
  <si>
    <t>5.19978919040267e-05</t>
  </si>
  <si>
    <t>E2F3-IT1</t>
  </si>
  <si>
    <t>5.13639790325537e-05</t>
  </si>
  <si>
    <t>ENSG00000224707</t>
  </si>
  <si>
    <t>5.11746833400712e-05</t>
  </si>
  <si>
    <t>5.1037926506383e-05</t>
  </si>
  <si>
    <t>ENSG00000251330</t>
  </si>
  <si>
    <t>SH2D3C</t>
  </si>
  <si>
    <t>5.08582819087163e-05</t>
  </si>
  <si>
    <t>ENSG00000095370</t>
  </si>
  <si>
    <t>5.0834031323215e-05</t>
  </si>
  <si>
    <t>ENSG00000268583</t>
  </si>
  <si>
    <t>ILRUN-AS1</t>
  </si>
  <si>
    <t>5.06482106412638e-05</t>
  </si>
  <si>
    <t>ENSG00000272288</t>
  </si>
  <si>
    <t>5.06289674212527e-05</t>
  </si>
  <si>
    <t>ENSG00000259946</t>
  </si>
  <si>
    <t>5.06163752155568e-05</t>
  </si>
  <si>
    <t>5.05687494085705e-05</t>
  </si>
  <si>
    <t>5.02474960605541e-05</t>
  </si>
  <si>
    <t>ENSG00000243789</t>
  </si>
  <si>
    <t>5.00303691577901e-05</t>
  </si>
  <si>
    <t>4.9982295723186e-05</t>
  </si>
  <si>
    <t>4.99548248952946e-05</t>
  </si>
  <si>
    <t>4.99086181146812e-05</t>
  </si>
  <si>
    <t>4.97821157590618e-05</t>
  </si>
  <si>
    <t>4.97274412294623e-05</t>
  </si>
  <si>
    <t>4.95052394502062e-05</t>
  </si>
  <si>
    <t>4.94745298674019e-05</t>
  </si>
  <si>
    <t>4.93841355215932e-05</t>
  </si>
  <si>
    <t>4.91811699701346e-05</t>
  </si>
  <si>
    <t>4.9086489130955e-05</t>
  </si>
  <si>
    <t>ENSG00000275665</t>
  </si>
  <si>
    <t>4.87973316282493e-05</t>
  </si>
  <si>
    <t>4.87148153586592e-05</t>
  </si>
  <si>
    <t>BHMT2</t>
  </si>
  <si>
    <t>4.85713206416667e-05</t>
  </si>
  <si>
    <t>ENSG00000132840</t>
  </si>
  <si>
    <t>4.85243525237262e-05</t>
  </si>
  <si>
    <t>4.84346885964202e-05</t>
  </si>
  <si>
    <t>4.8240402194159e-05</t>
  </si>
  <si>
    <t>4.81985955533811e-05</t>
  </si>
  <si>
    <t>4.8144246394093e-05</t>
  </si>
  <si>
    <t>4.80988051562909e-05</t>
  </si>
  <si>
    <t>4.8066021376396e-05</t>
  </si>
  <si>
    <t>4.80377594014805e-05</t>
  </si>
  <si>
    <t>4.79840475706531e-05</t>
  </si>
  <si>
    <t>TAF12-DT</t>
  </si>
  <si>
    <t>4.75245407027795e-05</t>
  </si>
  <si>
    <t>ENSG00000229388</t>
  </si>
  <si>
    <t>4.74215248551851e-05</t>
  </si>
  <si>
    <t>4.72949653609045e-05</t>
  </si>
  <si>
    <t>ENSG00000285824</t>
  </si>
  <si>
    <t>ACTL6B</t>
  </si>
  <si>
    <t>4.72925465823944e-05</t>
  </si>
  <si>
    <t>ENSG00000077080</t>
  </si>
  <si>
    <t>4.7245472544967e-05</t>
  </si>
  <si>
    <t>4.72248871809835e-05</t>
  </si>
  <si>
    <t>CHD1L</t>
  </si>
  <si>
    <t>4.69913040572857e-05</t>
  </si>
  <si>
    <t>ENSG00000131778</t>
  </si>
  <si>
    <t>EP400</t>
  </si>
  <si>
    <t>4.69567624871003e-05</t>
  </si>
  <si>
    <t>ENSG00000183495</t>
  </si>
  <si>
    <t>4.69540421109889e-05</t>
  </si>
  <si>
    <t>4.68999097153826e-05</t>
  </si>
  <si>
    <t>ENSG00000266696</t>
  </si>
  <si>
    <t>4.68142537146934e-05</t>
  </si>
  <si>
    <t>ENSG00000287833</t>
  </si>
  <si>
    <t>4.64184619665356e-05</t>
  </si>
  <si>
    <t>ENSG00000266667</t>
  </si>
  <si>
    <t>4.63188451793837e-05</t>
  </si>
  <si>
    <t>ENSG00000255621</t>
  </si>
  <si>
    <t>VSIG10L</t>
  </si>
  <si>
    <t>4.62217812603528e-05</t>
  </si>
  <si>
    <t>ENSG00000186806</t>
  </si>
  <si>
    <t>4.62014326840436e-05</t>
  </si>
  <si>
    <t>4.61781105605386e-05</t>
  </si>
  <si>
    <t>4.60366679971786e-05</t>
  </si>
  <si>
    <t>4.59341986618902e-05</t>
  </si>
  <si>
    <t>4.56994079626576e-05</t>
  </si>
  <si>
    <t>ENSG00000272010</t>
  </si>
  <si>
    <t>4.56191802538591e-05</t>
  </si>
  <si>
    <t>ENSG00000271141</t>
  </si>
  <si>
    <t>4.54176718856112e-05</t>
  </si>
  <si>
    <t>4.53108133366398e-05</t>
  </si>
  <si>
    <t>4.5273117775697e-05</t>
  </si>
  <si>
    <t>ENSG00000257568</t>
  </si>
  <si>
    <t>4.52636595480666e-05</t>
  </si>
  <si>
    <t>4.50669041111981e-05</t>
  </si>
  <si>
    <t>4.4991610108978e-05</t>
  </si>
  <si>
    <t>4.49628576835954e-05</t>
  </si>
  <si>
    <t>4.46042687311556e-05</t>
  </si>
  <si>
    <t>4.43894595297387e-05</t>
  </si>
  <si>
    <t>4.42404138387906e-05</t>
  </si>
  <si>
    <t>ENSG00000270083</t>
  </si>
  <si>
    <t>4.40628627279901e-05</t>
  </si>
  <si>
    <t>4.39968409235193e-05</t>
  </si>
  <si>
    <t>ENSG00000260196</t>
  </si>
  <si>
    <t>SYNPO2</t>
  </si>
  <si>
    <t>4.39417819867636e-05</t>
  </si>
  <si>
    <t>ENSG00000172403</t>
  </si>
  <si>
    <t>4.39417818336629e-05</t>
  </si>
  <si>
    <t>4.37640968391425e-05</t>
  </si>
  <si>
    <t>4.37554261577391e-05</t>
  </si>
  <si>
    <t>4.36701074276119e-05</t>
  </si>
  <si>
    <t>ENSG00000271964</t>
  </si>
  <si>
    <t>4.34877471789511e-05</t>
  </si>
  <si>
    <t>4.34144937175584e-05</t>
  </si>
  <si>
    <t>4.33324646823009e-05</t>
  </si>
  <si>
    <t>ANXA2R-OT1</t>
  </si>
  <si>
    <t>4.29252059444013e-05</t>
  </si>
  <si>
    <t>ENSG00000177738</t>
  </si>
  <si>
    <t>CNTN2</t>
  </si>
  <si>
    <t>4.29094177940892e-05</t>
  </si>
  <si>
    <t>ENSG00000184144</t>
  </si>
  <si>
    <t>4.28743280907779e-05</t>
  </si>
  <si>
    <t>RNF25</t>
  </si>
  <si>
    <t>4.27888751494491e-05</t>
  </si>
  <si>
    <t>ENSG00000163481</t>
  </si>
  <si>
    <t>4.27689949885142e-05</t>
  </si>
  <si>
    <t>4.27643592614273e-05</t>
  </si>
  <si>
    <t>4.24640962828644e-05</t>
  </si>
  <si>
    <t>4.23330672800978e-05</t>
  </si>
  <si>
    <t>4.22408303603767e-05</t>
  </si>
  <si>
    <t>4.22016447797128e-05</t>
  </si>
  <si>
    <t>4.20632961701596e-05</t>
  </si>
  <si>
    <t>4.20134185003396e-05</t>
  </si>
  <si>
    <t>4.19341715562053e-05</t>
  </si>
  <si>
    <t>ENSG00000284999</t>
  </si>
  <si>
    <t>FAM43A</t>
  </si>
  <si>
    <t>4.19095342879373e-05</t>
  </si>
  <si>
    <t>ENSG00000185112</t>
  </si>
  <si>
    <t>4.18656523242754e-05</t>
  </si>
  <si>
    <t>4.15461736848427e-05</t>
  </si>
  <si>
    <t>4.15322764623945e-05</t>
  </si>
  <si>
    <t>4.14411192155879e-05</t>
  </si>
  <si>
    <t>4.14370661432844e-05</t>
  </si>
  <si>
    <t>4.12660352565092e-05</t>
  </si>
  <si>
    <t>4.07631614045541e-05</t>
  </si>
  <si>
    <t>ENSG00000286133</t>
  </si>
  <si>
    <t>4.07464303606915e-05</t>
  </si>
  <si>
    <t>ABI2</t>
  </si>
  <si>
    <t>4.07153477826295e-05</t>
  </si>
  <si>
    <t>ENSG00000138443</t>
  </si>
  <si>
    <t>4.07014970873476e-05</t>
  </si>
  <si>
    <t>ENSG00000267563</t>
  </si>
  <si>
    <t>4.06355608105431e-05</t>
  </si>
  <si>
    <t>TET2-AS1</t>
  </si>
  <si>
    <t>4.02988835435429e-05</t>
  </si>
  <si>
    <t>ENSG00000251586</t>
  </si>
  <si>
    <t>4.02572391202971e-05</t>
  </si>
  <si>
    <t>4.01095630672785e-05</t>
  </si>
  <si>
    <t>SLC35B3</t>
  </si>
  <si>
    <t>4.01000205909387e-05</t>
  </si>
  <si>
    <t>ENSG00000124786</t>
  </si>
  <si>
    <t>3.99504696132732e-05</t>
  </si>
  <si>
    <t>3.98393969081518e-05</t>
  </si>
  <si>
    <t>RBX1</t>
  </si>
  <si>
    <t>3.94453013802538e-05</t>
  </si>
  <si>
    <t>ENSG00000100387</t>
  </si>
  <si>
    <t>WDR49</t>
  </si>
  <si>
    <t>3.93608684064018e-05</t>
  </si>
  <si>
    <t>ENSG00000174776</t>
  </si>
  <si>
    <t>3.89980695773807e-05</t>
  </si>
  <si>
    <t>3.89028401246485e-05</t>
  </si>
  <si>
    <t>ENSG00000280433</t>
  </si>
  <si>
    <t>3.87526110326881e-05</t>
  </si>
  <si>
    <t>ERBB2</t>
  </si>
  <si>
    <t>3.86896181207594e-05</t>
  </si>
  <si>
    <t>ENSG00000141736</t>
  </si>
  <si>
    <t>3.8640183705951e-05</t>
  </si>
  <si>
    <t>3.86050367146733e-05</t>
  </si>
  <si>
    <t>FAM135A</t>
  </si>
  <si>
    <t>3.85866498223442e-05</t>
  </si>
  <si>
    <t>ENSG00000082269</t>
  </si>
  <si>
    <t>SLC26A6</t>
  </si>
  <si>
    <t>3.83410875708764e-05</t>
  </si>
  <si>
    <t>ENSG00000225697</t>
  </si>
  <si>
    <t>3.81395589794371e-05</t>
  </si>
  <si>
    <t>ENSG00000251388</t>
  </si>
  <si>
    <t>3.80790951620313e-05</t>
  </si>
  <si>
    <t>LARS2-AS1</t>
  </si>
  <si>
    <t>3.79909460081298e-05</t>
  </si>
  <si>
    <t>ENSG00000232455</t>
  </si>
  <si>
    <t>PNPO</t>
  </si>
  <si>
    <t>3.78553426305311e-05</t>
  </si>
  <si>
    <t>ENSG00000108439</t>
  </si>
  <si>
    <t>3.77781596510022e-05</t>
  </si>
  <si>
    <t>TST</t>
  </si>
  <si>
    <t>3.76617532538256e-05</t>
  </si>
  <si>
    <t>ENSG00000128311</t>
  </si>
  <si>
    <t>3.76389050260194e-05</t>
  </si>
  <si>
    <t>ENSG00000227712</t>
  </si>
  <si>
    <t>3.74739264249129e-05</t>
  </si>
  <si>
    <t>3.74627887814913e-05</t>
  </si>
  <si>
    <t>3.73612195817395e-05</t>
  </si>
  <si>
    <t>3.72491848920543e-05</t>
  </si>
  <si>
    <t>3.72051111740555e-05</t>
  </si>
  <si>
    <t>3.71276929738747e-05</t>
  </si>
  <si>
    <t>3.71070549494853e-05</t>
  </si>
  <si>
    <t>3.68074811963347e-05</t>
  </si>
  <si>
    <t>POU2F1</t>
  </si>
  <si>
    <t>3.67410297319636e-05</t>
  </si>
  <si>
    <t>ENSG00000143190</t>
  </si>
  <si>
    <t>3.66099835807082e-05</t>
  </si>
  <si>
    <t>3.6599900527975e-05</t>
  </si>
  <si>
    <t>ANKDD1A</t>
  </si>
  <si>
    <t>3.6548865949684e-05</t>
  </si>
  <si>
    <t>ENSG00000166839</t>
  </si>
  <si>
    <t>3.61760020829014e-05</t>
  </si>
  <si>
    <t>ADAMTS12</t>
  </si>
  <si>
    <t>3.61429466757067e-05</t>
  </si>
  <si>
    <t>ENSG00000151388</t>
  </si>
  <si>
    <t>3.59739998596173e-05</t>
  </si>
  <si>
    <t>ENSG00000259499</t>
  </si>
  <si>
    <t>PCA3</t>
  </si>
  <si>
    <t>3.59304617214627e-05</t>
  </si>
  <si>
    <t>ENSG00000225937</t>
  </si>
  <si>
    <t>NEFM</t>
  </si>
  <si>
    <t>3.58817464675489e-05</t>
  </si>
  <si>
    <t>ENSG00000104722</t>
  </si>
  <si>
    <t>3.58494538085441e-05</t>
  </si>
  <si>
    <t>3.57476767963977e-05</t>
  </si>
  <si>
    <t>3.56207291362692e-05</t>
  </si>
  <si>
    <t>3.55676020931106e-05</t>
  </si>
  <si>
    <t>ENSG00000262038</t>
  </si>
  <si>
    <t>TRPC5OS</t>
  </si>
  <si>
    <t>3.55329719342462e-05</t>
  </si>
  <si>
    <t>ENSG00000204025</t>
  </si>
  <si>
    <t>3.5269034504693e-05</t>
  </si>
  <si>
    <t>3.52525189412784e-05</t>
  </si>
  <si>
    <t>3.51313702942679e-05</t>
  </si>
  <si>
    <t>3.50308975227607e-05</t>
  </si>
  <si>
    <t>ENSG00000251867</t>
  </si>
  <si>
    <t>TMEM151A</t>
  </si>
  <si>
    <t>3.50194414531362e-05</t>
  </si>
  <si>
    <t>ENSG00000179292</t>
  </si>
  <si>
    <t>3.4968018999858e-05</t>
  </si>
  <si>
    <t>3.49016111902086e-05</t>
  </si>
  <si>
    <t>3.48978053382644e-05</t>
  </si>
  <si>
    <t>ENSG00000144136</t>
  </si>
  <si>
    <t>RAET1E-AS1</t>
  </si>
  <si>
    <t>3.45329840877653e-05</t>
  </si>
  <si>
    <t>ENSG00000268592</t>
  </si>
  <si>
    <t>3.44396170878849e-05</t>
  </si>
  <si>
    <t>3.43923140044092e-05</t>
  </si>
  <si>
    <t>ENSG00000249451</t>
  </si>
  <si>
    <t>3.4370186371839e-05</t>
  </si>
  <si>
    <t>3.4252657519254e-05</t>
  </si>
  <si>
    <t>3.4222720703013e-05</t>
  </si>
  <si>
    <t>3.41747971114237e-05</t>
  </si>
  <si>
    <t>3.41538283101532e-05</t>
  </si>
  <si>
    <t>3.39798073473102e-05</t>
  </si>
  <si>
    <t>3.39591343457896e-05</t>
  </si>
  <si>
    <t>3.3907705129578e-05</t>
  </si>
  <si>
    <t>3.38661265627317e-05</t>
  </si>
  <si>
    <t>3.38416926806381e-05</t>
  </si>
  <si>
    <t>3.37584351725394e-05</t>
  </si>
  <si>
    <t>3.37286776772047e-05</t>
  </si>
  <si>
    <t>3.35574259138397e-05</t>
  </si>
  <si>
    <t>3.34735310260808e-05</t>
  </si>
  <si>
    <t>ENSG00000275016</t>
  </si>
  <si>
    <t>CXXC4-AS1</t>
  </si>
  <si>
    <t>3.34688428681127e-05</t>
  </si>
  <si>
    <t>ENSG00000245384</t>
  </si>
  <si>
    <t>SLC7A13</t>
  </si>
  <si>
    <t>3.34032403186222e-05</t>
  </si>
  <si>
    <t>ENSG00000164893</t>
  </si>
  <si>
    <t>3.32471867822673e-05</t>
  </si>
  <si>
    <t>ENSG00000271551</t>
  </si>
  <si>
    <t>3.32334354840754e-05</t>
  </si>
  <si>
    <t>ENSG00000266599</t>
  </si>
  <si>
    <t>3.31835328021316e-05</t>
  </si>
  <si>
    <t>3.31647599968648e-05</t>
  </si>
  <si>
    <t>ENSG00000266993</t>
  </si>
  <si>
    <t>3.31628197337765e-05</t>
  </si>
  <si>
    <t>3.30828902655226e-05</t>
  </si>
  <si>
    <t>3.30221775689866e-05</t>
  </si>
  <si>
    <t>3.28918823135124e-05</t>
  </si>
  <si>
    <t>ENSG00000278638</t>
  </si>
  <si>
    <t>3.28782025981307e-05</t>
  </si>
  <si>
    <t>3.28096834970429e-05</t>
  </si>
  <si>
    <t>3.28040799799537e-05</t>
  </si>
  <si>
    <t>3.26755293094162e-05</t>
  </si>
  <si>
    <t>3.26631776002525e-05</t>
  </si>
  <si>
    <t>3.26558697006974e-05</t>
  </si>
  <si>
    <t>ENSG00000286121</t>
  </si>
  <si>
    <t>3.26387116483578e-05</t>
  </si>
  <si>
    <t>RSPH10B</t>
  </si>
  <si>
    <t>3.25866039419033e-05</t>
  </si>
  <si>
    <t>ENSG00000155026</t>
  </si>
  <si>
    <t>3.24516891325047e-05</t>
  </si>
  <si>
    <t>GCC2</t>
  </si>
  <si>
    <t>3.24291731769394e-05</t>
  </si>
  <si>
    <t>ENSG00000135968</t>
  </si>
  <si>
    <t>3.24257599360108e-05</t>
  </si>
  <si>
    <t>ENSG00000273388</t>
  </si>
  <si>
    <t>3.23971579926799e-05</t>
  </si>
  <si>
    <t>CRTC1</t>
  </si>
  <si>
    <t>3.23928686092429e-05</t>
  </si>
  <si>
    <t>ENSG00000105662</t>
  </si>
  <si>
    <t>3.20299563600983e-05</t>
  </si>
  <si>
    <t>ZNF843</t>
  </si>
  <si>
    <t>3.17802009330733e-05</t>
  </si>
  <si>
    <t>ENSG00000176723</t>
  </si>
  <si>
    <t>3.16481740652271e-05</t>
  </si>
  <si>
    <t>3.16278203463653e-05</t>
  </si>
  <si>
    <t>ENSG00000285911</t>
  </si>
  <si>
    <t>3.13714083264335e-05</t>
  </si>
  <si>
    <t>3.12976029107338e-05</t>
  </si>
  <si>
    <t>UCHL5</t>
  </si>
  <si>
    <t>3.12607894219941e-05</t>
  </si>
  <si>
    <t>ENSG00000116750</t>
  </si>
  <si>
    <t>FBN2</t>
  </si>
  <si>
    <t>3.11151457001291e-05</t>
  </si>
  <si>
    <t>ENSG00000138829</t>
  </si>
  <si>
    <t>3.08612916824485e-05</t>
  </si>
  <si>
    <t>ENSG00000163932</t>
  </si>
  <si>
    <t>NECTIN1-DT</t>
  </si>
  <si>
    <t>3.08456398407471e-05</t>
  </si>
  <si>
    <t>ENSG00000254854</t>
  </si>
  <si>
    <t>3.07970660315e-05</t>
  </si>
  <si>
    <t>ENSG00000285727</t>
  </si>
  <si>
    <t>LINC01374</t>
  </si>
  <si>
    <t>3.07818359287904e-05</t>
  </si>
  <si>
    <t>ENSG00000280560</t>
  </si>
  <si>
    <t>3.07675314969021e-05</t>
  </si>
  <si>
    <t>ENSG00000287379</t>
  </si>
  <si>
    <t>3.05768910448114e-05</t>
  </si>
  <si>
    <t>3.05713978638255e-05</t>
  </si>
  <si>
    <t>3.04612712161772e-05</t>
  </si>
  <si>
    <t>ENSG00000249678</t>
  </si>
  <si>
    <t>CASC16</t>
  </si>
  <si>
    <t>3.04466161368331e-05</t>
  </si>
  <si>
    <t>ENSG00000249231</t>
  </si>
  <si>
    <t>MALT1-AS1</t>
  </si>
  <si>
    <t>3.03597029516563e-05</t>
  </si>
  <si>
    <t>ENSG00000267226</t>
  </si>
  <si>
    <t>MEMO1</t>
  </si>
  <si>
    <t>3.03323917653124e-05</t>
  </si>
  <si>
    <t>ENSG00000162959</t>
  </si>
  <si>
    <t>GRIN3A</t>
  </si>
  <si>
    <t>3.02625409203655e-05</t>
  </si>
  <si>
    <t>ENSG00000198785</t>
  </si>
  <si>
    <t>FGFR4</t>
  </si>
  <si>
    <t>3.0248749016637e-05</t>
  </si>
  <si>
    <t>ENSG00000160867</t>
  </si>
  <si>
    <t>COLEC10</t>
  </si>
  <si>
    <t>2.99728587694966e-05</t>
  </si>
  <si>
    <t>ENSG00000184374</t>
  </si>
  <si>
    <t>2.99635656650514e-05</t>
  </si>
  <si>
    <t>2.99001595506851e-05</t>
  </si>
  <si>
    <t>2.98894384738185e-05</t>
  </si>
  <si>
    <t>2.98103113526361e-05</t>
  </si>
  <si>
    <t>2.97816565092305e-05</t>
  </si>
  <si>
    <t>2.97408540072949e-05</t>
  </si>
  <si>
    <t>2.95766568145567e-05</t>
  </si>
  <si>
    <t>KIAA0319</t>
  </si>
  <si>
    <t>2.9487944265351e-05</t>
  </si>
  <si>
    <t>ENSG00000137261</t>
  </si>
  <si>
    <t>2.93213297716024e-05</t>
  </si>
  <si>
    <t>2.91974723698276e-05</t>
  </si>
  <si>
    <t>2.89589585676687e-05</t>
  </si>
  <si>
    <t>2.89420421070534e-05</t>
  </si>
  <si>
    <t>2.89091889581069e-05</t>
  </si>
  <si>
    <t>ENSG00000270175</t>
  </si>
  <si>
    <t>ZNF169</t>
  </si>
  <si>
    <t>2.86154030399787e-05</t>
  </si>
  <si>
    <t>ENSG00000175787</t>
  </si>
  <si>
    <t>FSD1</t>
  </si>
  <si>
    <t>2.85735605968513e-05</t>
  </si>
  <si>
    <t>ENSG00000105255</t>
  </si>
  <si>
    <t>2.85473471212279e-05</t>
  </si>
  <si>
    <t>ENSG00000243944</t>
  </si>
  <si>
    <t>2.85341952748989e-05</t>
  </si>
  <si>
    <t>ENSG00000234848</t>
  </si>
  <si>
    <t>2.84368953867385e-05</t>
  </si>
  <si>
    <t>2.81757929547353e-05</t>
  </si>
  <si>
    <t>RNF138</t>
  </si>
  <si>
    <t>2.79881528233729e-05</t>
  </si>
  <si>
    <t>ENSG00000134758</t>
  </si>
  <si>
    <t>2.78562194960638e-05</t>
  </si>
  <si>
    <t>2.7832528270538e-05</t>
  </si>
  <si>
    <t>2.78321157738105e-05</t>
  </si>
  <si>
    <t>2.77724281951409e-05</t>
  </si>
  <si>
    <t>ENSG00000229321</t>
  </si>
  <si>
    <t>2.77464707909229e-05</t>
  </si>
  <si>
    <t>2.76390326847672e-05</t>
  </si>
  <si>
    <t>2.76020822309569e-05</t>
  </si>
  <si>
    <t>SH3GL1</t>
  </si>
  <si>
    <t>2.75566115404526e-05</t>
  </si>
  <si>
    <t>ENSG00000141985</t>
  </si>
  <si>
    <t>2.75441476386779e-05</t>
  </si>
  <si>
    <t>ENSG00000266896</t>
  </si>
  <si>
    <t>2.73796604764771e-05</t>
  </si>
  <si>
    <t>2.72145378694832e-05</t>
  </si>
  <si>
    <t>2.68140304230162e-05</t>
  </si>
  <si>
    <t>2.67098705367116e-05</t>
  </si>
  <si>
    <t>NBAT1</t>
  </si>
  <si>
    <t>2.66861301467792e-05</t>
  </si>
  <si>
    <t>ENSG00000260455</t>
  </si>
  <si>
    <t>2.65827075867242e-05</t>
  </si>
  <si>
    <t>2.65659635936647e-05</t>
  </si>
  <si>
    <t>2.65468942964492e-05</t>
  </si>
  <si>
    <t>ENSG00000258558</t>
  </si>
  <si>
    <t>C12orf76</t>
  </si>
  <si>
    <t>2.65466148837138e-05</t>
  </si>
  <si>
    <t>ENSG00000174456</t>
  </si>
  <si>
    <t>LRRC8C</t>
  </si>
  <si>
    <t>2.64562188313374e-05</t>
  </si>
  <si>
    <t>ENSG00000171488</t>
  </si>
  <si>
    <t>2.64170647940894e-05</t>
  </si>
  <si>
    <t>ENSG00000287591</t>
  </si>
  <si>
    <t>2.61756166732884e-05</t>
  </si>
  <si>
    <t>2.61476810120346e-05</t>
  </si>
  <si>
    <t>2.60472891304391e-05</t>
  </si>
  <si>
    <t>ENSG00000233144</t>
  </si>
  <si>
    <t>2.5995358666589e-05</t>
  </si>
  <si>
    <t>2.59340571001365e-05</t>
  </si>
  <si>
    <t>ENSG00000256789</t>
  </si>
  <si>
    <t>2.59053591316569e-05</t>
  </si>
  <si>
    <t>2.59039481981149e-05</t>
  </si>
  <si>
    <t>TBX6</t>
  </si>
  <si>
    <t>2.58427695011309e-05</t>
  </si>
  <si>
    <t>ENSG00000149922</t>
  </si>
  <si>
    <t>2.5791007777525e-05</t>
  </si>
  <si>
    <t>2.57291414726823e-05</t>
  </si>
  <si>
    <t>2.56594124973333e-05</t>
  </si>
  <si>
    <t>ENSG00000267653</t>
  </si>
  <si>
    <t>2.55913016133499e-05</t>
  </si>
  <si>
    <t>LINC01515</t>
  </si>
  <si>
    <t>2.55357633605068e-05</t>
  </si>
  <si>
    <t>ENSG00000228065</t>
  </si>
  <si>
    <t>2.54850994097116e-05</t>
  </si>
  <si>
    <t>ENSG00000274227</t>
  </si>
  <si>
    <t>2.53301007776111e-05</t>
  </si>
  <si>
    <t>2.52607117589903e-05</t>
  </si>
  <si>
    <t>ENSG00000286355</t>
  </si>
  <si>
    <t>NAA35</t>
  </si>
  <si>
    <t>2.52118238024412e-05</t>
  </si>
  <si>
    <t>ENSG00000135040</t>
  </si>
  <si>
    <t>RAI2</t>
  </si>
  <si>
    <t>2.50980823903662e-05</t>
  </si>
  <si>
    <t>ENSG00000131831</t>
  </si>
  <si>
    <t>2.493814566062e-05</t>
  </si>
  <si>
    <t>2.47657731920985e-05</t>
  </si>
  <si>
    <t>2.46809599653061e-05</t>
  </si>
  <si>
    <t>ERCC4</t>
  </si>
  <si>
    <t>2.46057834130814e-05</t>
  </si>
  <si>
    <t>ENSG00000175595</t>
  </si>
  <si>
    <t>2.45901312753138e-05</t>
  </si>
  <si>
    <t>2.45558117393265e-05</t>
  </si>
  <si>
    <t>2.43723850042623e-05</t>
  </si>
  <si>
    <t>ENSG00000271780</t>
  </si>
  <si>
    <t>2.41950094387138e-05</t>
  </si>
  <si>
    <t>C6orf163</t>
  </si>
  <si>
    <t>2.41899867962475e-05</t>
  </si>
  <si>
    <t>ENSG00000203872</t>
  </si>
  <si>
    <t>2.41691536945521e-05</t>
  </si>
  <si>
    <t>IL18</t>
  </si>
  <si>
    <t>2.39491612027063e-05</t>
  </si>
  <si>
    <t>ENSG00000150782</t>
  </si>
  <si>
    <t>2.39403832602604e-05</t>
  </si>
  <si>
    <t>GLIS2-AS1</t>
  </si>
  <si>
    <t>2.38495768398415e-05</t>
  </si>
  <si>
    <t>ENSG00000262686</t>
  </si>
  <si>
    <t>2.38290794665756e-05</t>
  </si>
  <si>
    <t>CCDC26</t>
  </si>
  <si>
    <t>2.37846688024584e-05</t>
  </si>
  <si>
    <t>ENSG00000229140</t>
  </si>
  <si>
    <t>GTF3C2-AS1</t>
  </si>
  <si>
    <t>2.35788408323812e-05</t>
  </si>
  <si>
    <t>ENSG00000234945</t>
  </si>
  <si>
    <t>2.33510053194977e-05</t>
  </si>
  <si>
    <t>2.32577594226273e-05</t>
  </si>
  <si>
    <t>2.32371217722946e-05</t>
  </si>
  <si>
    <t>2.30455347936425e-05</t>
  </si>
  <si>
    <t>2.2969799972365e-05</t>
  </si>
  <si>
    <t>2.28834185113188e-05</t>
  </si>
  <si>
    <t>2.28400218724e-05</t>
  </si>
  <si>
    <t>SMIM11</t>
  </si>
  <si>
    <t>2.2810640355695e-05</t>
  </si>
  <si>
    <t>ENSG00000205670</t>
  </si>
  <si>
    <t>2.27923688065855e-05</t>
  </si>
  <si>
    <t>2.27078074803272e-05</t>
  </si>
  <si>
    <t>2.26996018140066e-05</t>
  </si>
  <si>
    <t>ENSG00000249604</t>
  </si>
  <si>
    <t>MRPL20-DT</t>
  </si>
  <si>
    <t>2.26897526582679e-05</t>
  </si>
  <si>
    <t>ENSG00000272455</t>
  </si>
  <si>
    <t>2.24220801948493e-05</t>
  </si>
  <si>
    <t>ITFG1-AS1</t>
  </si>
  <si>
    <t>2.23597671600701e-05</t>
  </si>
  <si>
    <t>ENSG00000260281</t>
  </si>
  <si>
    <t>2.22907319826284e-05</t>
  </si>
  <si>
    <t>2.22292500674689e-05</t>
  </si>
  <si>
    <t>2.20760945987774e-05</t>
  </si>
  <si>
    <t>2.19230906448675e-05</t>
  </si>
  <si>
    <t>SEMA3D</t>
  </si>
  <si>
    <t>2.19205722433385e-05</t>
  </si>
  <si>
    <t>ENSG00000153993</t>
  </si>
  <si>
    <t>2.16435614649781e-05</t>
  </si>
  <si>
    <t>2.14687598493401e-05</t>
  </si>
  <si>
    <t>ENSG00000259544</t>
  </si>
  <si>
    <t>ZFP82</t>
  </si>
  <si>
    <t>2.14541289012703e-05</t>
  </si>
  <si>
    <t>ENSG00000181007</t>
  </si>
  <si>
    <t>2.14465100892972e-05</t>
  </si>
  <si>
    <t>IDUA</t>
  </si>
  <si>
    <t>2.13559423031459e-05</t>
  </si>
  <si>
    <t>ENSG00000127415</t>
  </si>
  <si>
    <t>2.11941625885245e-05</t>
  </si>
  <si>
    <t>PPIC-AS1</t>
  </si>
  <si>
    <t>2.11089341554801e-05</t>
  </si>
  <si>
    <t>ENSG00000249996</t>
  </si>
  <si>
    <t>2.10879477353895e-05</t>
  </si>
  <si>
    <t>ENSG00000263551</t>
  </si>
  <si>
    <t>2.10812226391727e-05</t>
  </si>
  <si>
    <t>2.10779120107957e-05</t>
  </si>
  <si>
    <t>2.10390937527298e-05</t>
  </si>
  <si>
    <t>2.10355685534468e-05</t>
  </si>
  <si>
    <t>ENSG00000225335</t>
  </si>
  <si>
    <t>ADGRD1</t>
  </si>
  <si>
    <t>2.10146515813819e-05</t>
  </si>
  <si>
    <t>ENSG00000111452</t>
  </si>
  <si>
    <t>LINC02827</t>
  </si>
  <si>
    <t>2.09031075687683e-05</t>
  </si>
  <si>
    <t>ENSG00000236908</t>
  </si>
  <si>
    <t>RHOXF1</t>
  </si>
  <si>
    <t>2.08687862527142e-05</t>
  </si>
  <si>
    <t>ENSG00000101883</t>
  </si>
  <si>
    <t>2.08099124959277e-05</t>
  </si>
  <si>
    <t>SEC24C</t>
  </si>
  <si>
    <t>2.07686036768225e-05</t>
  </si>
  <si>
    <t>ENSG00000176986</t>
  </si>
  <si>
    <t>BMERB1</t>
  </si>
  <si>
    <t>2.0749582034098e-05</t>
  </si>
  <si>
    <t>ENSG00000166780</t>
  </si>
  <si>
    <t>2.07135718454122e-05</t>
  </si>
  <si>
    <t>ENSG00000260126</t>
  </si>
  <si>
    <t>2.06919808455462e-05</t>
  </si>
  <si>
    <t>ENSG00000226310</t>
  </si>
  <si>
    <t>2.05760645860555e-05</t>
  </si>
  <si>
    <t>2.05371997061484e-05</t>
  </si>
  <si>
    <t>PRKAR2A-AS1</t>
  </si>
  <si>
    <t>2.0528765277622e-05</t>
  </si>
  <si>
    <t>ENSG00000224424</t>
  </si>
  <si>
    <t>2.05162153840473e-05</t>
  </si>
  <si>
    <t>2.04800455997624e-05</t>
  </si>
  <si>
    <t>2.04643224216691e-05</t>
  </si>
  <si>
    <t>2.03495003253852e-05</t>
  </si>
  <si>
    <t>2.00739028532571e-05</t>
  </si>
  <si>
    <t>ENSG00000267082</t>
  </si>
  <si>
    <t>2.0070906868126e-05</t>
  </si>
  <si>
    <t>2.00490388319731e-05</t>
  </si>
  <si>
    <t>TBC1D3D</t>
  </si>
  <si>
    <t>1.99169674673402e-05</t>
  </si>
  <si>
    <t>ENSG00000274419</t>
  </si>
  <si>
    <t>1.97995497099374e-05</t>
  </si>
  <si>
    <t>1.97119521239588e-05</t>
  </si>
  <si>
    <t>1.97082423777146e-05</t>
  </si>
  <si>
    <t>1.9681429891754e-05</t>
  </si>
  <si>
    <t>1.96661348119821e-05</t>
  </si>
  <si>
    <t>ENSG00000266466</t>
  </si>
  <si>
    <t>PDK3</t>
  </si>
  <si>
    <t>1.96581369432693e-05</t>
  </si>
  <si>
    <t>ENSG00000067992</t>
  </si>
  <si>
    <t>1.96235914895779e-05</t>
  </si>
  <si>
    <t>1.9558146085347e-05</t>
  </si>
  <si>
    <t>1.95533269863163e-05</t>
  </si>
  <si>
    <t>1.95422674251556e-05</t>
  </si>
  <si>
    <t>1.94863157369793e-05</t>
  </si>
  <si>
    <t>1.94862740225545e-05</t>
  </si>
  <si>
    <t>ENSG00000260585</t>
  </si>
  <si>
    <t>1.93601797782486e-05</t>
  </si>
  <si>
    <t>1.92875770830896e-05</t>
  </si>
  <si>
    <t>1.91241807823658e-05</t>
  </si>
  <si>
    <t>1.91111024962704e-05</t>
  </si>
  <si>
    <t>RASL10B</t>
  </si>
  <si>
    <t>1.90079728256656e-05</t>
  </si>
  <si>
    <t>ENSG00000270885</t>
  </si>
  <si>
    <t>1.90011551405736e-05</t>
  </si>
  <si>
    <t>1.88932872629328e-05</t>
  </si>
  <si>
    <t>ENSG00000263571</t>
  </si>
  <si>
    <t>1.88517999526939e-05</t>
  </si>
  <si>
    <t>1.87194070119832e-05</t>
  </si>
  <si>
    <t>1.86472510709219e-05</t>
  </si>
  <si>
    <t>GLMP</t>
  </si>
  <si>
    <t>1.85782154777239e-05</t>
  </si>
  <si>
    <t>ENSG00000198715</t>
  </si>
  <si>
    <t>1.84358317651222e-05</t>
  </si>
  <si>
    <t>1.82945532781526e-05</t>
  </si>
  <si>
    <t>1.82526548121989e-05</t>
  </si>
  <si>
    <t>1.82452539112396e-05</t>
  </si>
  <si>
    <t>1.80784691090362e-05</t>
  </si>
  <si>
    <t>1.80540556307067e-05</t>
  </si>
  <si>
    <t>LPAR6</t>
  </si>
  <si>
    <t>1.7963229455424e-05</t>
  </si>
  <si>
    <t>ENSG00000139679</t>
  </si>
  <si>
    <t>1.79486645264778e-05</t>
  </si>
  <si>
    <t>TRAP1</t>
  </si>
  <si>
    <t>1.79393325905329e-05</t>
  </si>
  <si>
    <t>ENSG00000126602</t>
  </si>
  <si>
    <t>1.78018387033735e-05</t>
  </si>
  <si>
    <t>ENSG00000262884</t>
  </si>
  <si>
    <t>DUSP12</t>
  </si>
  <si>
    <t>1.77468298985102e-05</t>
  </si>
  <si>
    <t>ENSG00000081721</t>
  </si>
  <si>
    <t>1.77114595425323e-05</t>
  </si>
  <si>
    <t>PIM1</t>
  </si>
  <si>
    <t>1.75148191128428e-05</t>
  </si>
  <si>
    <t>ENSG00000137193</t>
  </si>
  <si>
    <t>1.7377251510877e-05</t>
  </si>
  <si>
    <t>1.70193521975321e-05</t>
  </si>
  <si>
    <t>1.69791921488551e-05</t>
  </si>
  <si>
    <t>ENSG00000258690</t>
  </si>
  <si>
    <t>1.69739185344508e-05</t>
  </si>
  <si>
    <t>1.68662607597255e-05</t>
  </si>
  <si>
    <t>1.68662100115142e-05</t>
  </si>
  <si>
    <t>DISP1</t>
  </si>
  <si>
    <t>1.68193142221327e-05</t>
  </si>
  <si>
    <t>ENSG00000154309</t>
  </si>
  <si>
    <t>1.68096826598753e-05</t>
  </si>
  <si>
    <t>ENSG00000236408</t>
  </si>
  <si>
    <t>1.67826109536411e-05</t>
  </si>
  <si>
    <t>PTPN5</t>
  </si>
  <si>
    <t>1.67268896112308e-05</t>
  </si>
  <si>
    <t>ENSG00000110786</t>
  </si>
  <si>
    <t>1.66926406359476e-05</t>
  </si>
  <si>
    <t>1.66445570873705e-05</t>
  </si>
  <si>
    <t>LINC01435</t>
  </si>
  <si>
    <t>1.66161300426751e-05</t>
  </si>
  <si>
    <t>ENSG00000229981</t>
  </si>
  <si>
    <t>1.66098270823596e-05</t>
  </si>
  <si>
    <t>1.66043320430697e-05</t>
  </si>
  <si>
    <t>1.65522836684949e-05</t>
  </si>
  <si>
    <t>1.65404254117159e-05</t>
  </si>
  <si>
    <t>1.64996058986595e-05</t>
  </si>
  <si>
    <t>ENSG00000259798</t>
  </si>
  <si>
    <t>SP110</t>
  </si>
  <si>
    <t>1.63774251405544e-05</t>
  </si>
  <si>
    <t>ENSG00000135899</t>
  </si>
  <si>
    <t>1.6358266124121e-05</t>
  </si>
  <si>
    <t>ENSG00000255542</t>
  </si>
  <si>
    <t>PPFIA4</t>
  </si>
  <si>
    <t>1.63541322084023e-05</t>
  </si>
  <si>
    <t>ENSG00000143847</t>
  </si>
  <si>
    <t>1.63364514874876e-05</t>
  </si>
  <si>
    <t>1.63341102545873e-05</t>
  </si>
  <si>
    <t>1.61085685858729e-05</t>
  </si>
  <si>
    <t>1.60989802009233e-05</t>
  </si>
  <si>
    <t>1.60729964808078e-05</t>
  </si>
  <si>
    <t>ENSG00000261823</t>
  </si>
  <si>
    <t>1.60327052426852e-05</t>
  </si>
  <si>
    <t>1.60191255669185e-05</t>
  </si>
  <si>
    <t>GOSR2-DT</t>
  </si>
  <si>
    <t>1.59727244468946e-05</t>
  </si>
  <si>
    <t>ENSG00000261886</t>
  </si>
  <si>
    <t>GHRHR</t>
  </si>
  <si>
    <t>1.59539634965499e-05</t>
  </si>
  <si>
    <t>ENSG00000106128</t>
  </si>
  <si>
    <t>1.59407411878821e-05</t>
  </si>
  <si>
    <t>1.57047683153351e-05</t>
  </si>
  <si>
    <t>ENSG00000182481</t>
  </si>
  <si>
    <t>LINC02610</t>
  </si>
  <si>
    <t>1.5688305086969e-05</t>
  </si>
  <si>
    <t>ENSG00000186235</t>
  </si>
  <si>
    <t>1.56756570494608e-05</t>
  </si>
  <si>
    <t>1.56596489844328e-05</t>
  </si>
  <si>
    <t>1.55863233628987e-05</t>
  </si>
  <si>
    <t>ENSG00000230534</t>
  </si>
  <si>
    <t>1.55818789645196e-05</t>
  </si>
  <si>
    <t>1.55742484844184e-05</t>
  </si>
  <si>
    <t>C9orf152</t>
  </si>
  <si>
    <t>1.55152228760836e-05</t>
  </si>
  <si>
    <t>ENSG00000188959</t>
  </si>
  <si>
    <t>1.5467039162323e-05</t>
  </si>
  <si>
    <t>1.54519517998132e-05</t>
  </si>
  <si>
    <t>1.54400211056817e-05</t>
  </si>
  <si>
    <t>1.53725677128652e-05</t>
  </si>
  <si>
    <t>DSCR9</t>
  </si>
  <si>
    <t>1.5285157921962e-05</t>
  </si>
  <si>
    <t>ENSG00000230366</t>
  </si>
  <si>
    <t>1.51838001945763e-05</t>
  </si>
  <si>
    <t>1.51802103152809e-05</t>
  </si>
  <si>
    <t>1.51258691396265e-05</t>
  </si>
  <si>
    <t>1.51098963868462e-05</t>
  </si>
  <si>
    <t>PAQR7</t>
  </si>
  <si>
    <t>1.5076856630746e-05</t>
  </si>
  <si>
    <t>ENSG00000182749</t>
  </si>
  <si>
    <t>1.50200494443678e-05</t>
  </si>
  <si>
    <t>1.50038483285444e-05</t>
  </si>
  <si>
    <t>1.48797995889553e-05</t>
  </si>
  <si>
    <t>1.48476382264536e-05</t>
  </si>
  <si>
    <t>ENSG00000259483</t>
  </si>
  <si>
    <t>OIT3</t>
  </si>
  <si>
    <t>1.48235403883707e-05</t>
  </si>
  <si>
    <t>ENSG00000138315</t>
  </si>
  <si>
    <t>1.48214587493286e-05</t>
  </si>
  <si>
    <t>ENSG00000233968</t>
  </si>
  <si>
    <t>1.47914679448162e-05</t>
  </si>
  <si>
    <t>1.47572804495019e-05</t>
  </si>
  <si>
    <t>1.47507282796613e-05</t>
  </si>
  <si>
    <t>1.47444526278559e-05</t>
  </si>
  <si>
    <t>1.45561929792337e-05</t>
  </si>
  <si>
    <t>ENSG00000258672</t>
  </si>
  <si>
    <t>1.45196383814892e-05</t>
  </si>
  <si>
    <t>1.44515896762058e-05</t>
  </si>
  <si>
    <t>1.44163692549084e-05</t>
  </si>
  <si>
    <t>ENSG00000288095</t>
  </si>
  <si>
    <t>1.44125035656409e-05</t>
  </si>
  <si>
    <t>1.43993362041514e-05</t>
  </si>
  <si>
    <t>1.4335624561979e-05</t>
  </si>
  <si>
    <t>1.43285175917305e-05</t>
  </si>
  <si>
    <t>1.42655745788024e-05</t>
  </si>
  <si>
    <t>1.41743246490586e-05</t>
  </si>
  <si>
    <t>1.41520600474222e-05</t>
  </si>
  <si>
    <t>1.40728426193459e-05</t>
  </si>
  <si>
    <t>1.39965109946778e-05</t>
  </si>
  <si>
    <t>1.39496202904098e-05</t>
  </si>
  <si>
    <t>1.39460334280992e-05</t>
  </si>
  <si>
    <t>1.39120773641814e-05</t>
  </si>
  <si>
    <t>1.38945723004089e-05</t>
  </si>
  <si>
    <t>MPC1-DT</t>
  </si>
  <si>
    <t>1.38768229415805e-05</t>
  </si>
  <si>
    <t>ENSG00000261420</t>
  </si>
  <si>
    <t>MMP19</t>
  </si>
  <si>
    <t>1.38096289889831e-05</t>
  </si>
  <si>
    <t>ENSG00000123342</t>
  </si>
  <si>
    <t>1.37386406749056e-05</t>
  </si>
  <si>
    <t>IGSF22</t>
  </si>
  <si>
    <t>1.3691413422848e-05</t>
  </si>
  <si>
    <t>ENSG00000179057</t>
  </si>
  <si>
    <t>1.36561396360517e-05</t>
  </si>
  <si>
    <t>1.35946108095442e-05</t>
  </si>
  <si>
    <t>ENSG00000274460</t>
  </si>
  <si>
    <t>1.35830052189772e-05</t>
  </si>
  <si>
    <t>1.35726497459343e-05</t>
  </si>
  <si>
    <t>1.34450254462705e-05</t>
  </si>
  <si>
    <t>G2E3-AS1</t>
  </si>
  <si>
    <t>1.34310078590566e-05</t>
  </si>
  <si>
    <t>ENSG00000257636</t>
  </si>
  <si>
    <t>1.33989346328486e-05</t>
  </si>
  <si>
    <t>1.33722875453634e-05</t>
  </si>
  <si>
    <t>FBXO2</t>
  </si>
  <si>
    <t>1.32960560232501e-05</t>
  </si>
  <si>
    <t>ENSG00000116661</t>
  </si>
  <si>
    <t>1.31407645129195e-05</t>
  </si>
  <si>
    <t>1.31066119309694e-05</t>
  </si>
  <si>
    <t>1.294375705575e-05</t>
  </si>
  <si>
    <t>1.29316544462141e-05</t>
  </si>
  <si>
    <t>1.29303836651257e-05</t>
  </si>
  <si>
    <t>1.28918831785688e-05</t>
  </si>
  <si>
    <t>1.28542337760734e-05</t>
  </si>
  <si>
    <t>1.28461091872813e-05</t>
  </si>
  <si>
    <t>1.2769793986827e-05</t>
  </si>
  <si>
    <t>1.2722219232644e-05</t>
  </si>
  <si>
    <t>ENSG00000286004</t>
  </si>
  <si>
    <t>1.2523857442408e-05</t>
  </si>
  <si>
    <t>1.2512222610115e-05</t>
  </si>
  <si>
    <t>1.2435125464858e-05</t>
  </si>
  <si>
    <t>1.23017013098994e-05</t>
  </si>
  <si>
    <t>1.22755609948215e-05</t>
  </si>
  <si>
    <t>ENSG00000262420</t>
  </si>
  <si>
    <t>NEFL</t>
  </si>
  <si>
    <t>1.20543387591556e-05</t>
  </si>
  <si>
    <t>ENSG00000277586</t>
  </si>
  <si>
    <t>CD160</t>
  </si>
  <si>
    <t>1.20423000187642e-05</t>
  </si>
  <si>
    <t>ENSG00000117281</t>
  </si>
  <si>
    <t>1.20263969042224e-05</t>
  </si>
  <si>
    <t>1.20251645922951e-05</t>
  </si>
  <si>
    <t>CORO2B</t>
  </si>
  <si>
    <t>1.19684329522613e-05</t>
  </si>
  <si>
    <t>ENSG00000103647</t>
  </si>
  <si>
    <t>1.19407555491189e-05</t>
  </si>
  <si>
    <t>1.19077384946989e-05</t>
  </si>
  <si>
    <t>EDIL3-DT</t>
  </si>
  <si>
    <t>1.18580948735376e-05</t>
  </si>
  <si>
    <t>ENSG00000250320</t>
  </si>
  <si>
    <t>PPP2R5D</t>
  </si>
  <si>
    <t>1.18533836412863e-05</t>
  </si>
  <si>
    <t>ENSG00000112640</t>
  </si>
  <si>
    <t>1.18509614813347e-05</t>
  </si>
  <si>
    <t>1.18044645301398e-05</t>
  </si>
  <si>
    <t>1.1759391880403e-05</t>
  </si>
  <si>
    <t>GPSM1</t>
  </si>
  <si>
    <t>1.17225847852631e-05</t>
  </si>
  <si>
    <t>ENSG00000160360</t>
  </si>
  <si>
    <t>1.17059343351283e-05</t>
  </si>
  <si>
    <t>ENSG00000254080</t>
  </si>
  <si>
    <t>P4HA2-AS1</t>
  </si>
  <si>
    <t>1.16743651983744e-05</t>
  </si>
  <si>
    <t>ENSG00000237714</t>
  </si>
  <si>
    <t>1.15923665891984e-05</t>
  </si>
  <si>
    <t>1.15289029669382e-05</t>
  </si>
  <si>
    <t>SPRY4</t>
  </si>
  <si>
    <t>1.15013779534313e-05</t>
  </si>
  <si>
    <t>ENSG00000187678</t>
  </si>
  <si>
    <t>MTMR2</t>
  </si>
  <si>
    <t>1.14579868848671e-05</t>
  </si>
  <si>
    <t>ENSG00000087053</t>
  </si>
  <si>
    <t>1.14550601686657e-05</t>
  </si>
  <si>
    <t>ENSG00000250790</t>
  </si>
  <si>
    <t>1.13933135149308e-05</t>
  </si>
  <si>
    <t>1.13738917588316e-05</t>
  </si>
  <si>
    <t>INO80C</t>
  </si>
  <si>
    <t>1.12970193922751e-05</t>
  </si>
  <si>
    <t>ENSG00000153391</t>
  </si>
  <si>
    <t>1.12718395284421e-05</t>
  </si>
  <si>
    <t>SNRPF-DT</t>
  </si>
  <si>
    <t>1.12576676545407e-05</t>
  </si>
  <si>
    <t>ENSG00000258343</t>
  </si>
  <si>
    <t>1.12482123709465e-05</t>
  </si>
  <si>
    <t>1.11530509734906e-05</t>
  </si>
  <si>
    <t>1.1132399595952e-05</t>
  </si>
  <si>
    <t>MESD</t>
  </si>
  <si>
    <t>1.11089236217407e-05</t>
  </si>
  <si>
    <t>ENSG00000117899</t>
  </si>
  <si>
    <t>CAHM</t>
  </si>
  <si>
    <t>1.10884105673198e-05</t>
  </si>
  <si>
    <t>ENSG00000270419</t>
  </si>
  <si>
    <t>1.10604311539255e-05</t>
  </si>
  <si>
    <t>1.08893020353327e-05</t>
  </si>
  <si>
    <t>1.08753561862531e-05</t>
  </si>
  <si>
    <t>1.08052689628319e-05</t>
  </si>
  <si>
    <t>1.06855572730351e-05</t>
  </si>
  <si>
    <t>S1PR3</t>
  </si>
  <si>
    <t>1.06261210794684e-05</t>
  </si>
  <si>
    <t>ENSG00000213694</t>
  </si>
  <si>
    <t>1.06252141680753e-05</t>
  </si>
  <si>
    <t>ENSG00000285280</t>
  </si>
  <si>
    <t>1.05712352865247e-05</t>
  </si>
  <si>
    <t>ENSG00000229190</t>
  </si>
  <si>
    <t>ZMYND10</t>
  </si>
  <si>
    <t>1.05697795763533e-05</t>
  </si>
  <si>
    <t>ENSG00000004838</t>
  </si>
  <si>
    <t>1.05029366786762e-05</t>
  </si>
  <si>
    <t>1.04299672224143e-05</t>
  </si>
  <si>
    <t>SDAD1-AS1</t>
  </si>
  <si>
    <t>1.03823336377504e-05</t>
  </si>
  <si>
    <t>ENSG00000245928</t>
  </si>
  <si>
    <t>1.03738686528546e-05</t>
  </si>
  <si>
    <t>ENSG00000203258</t>
  </si>
  <si>
    <t>1.03419690704167e-05</t>
  </si>
  <si>
    <t>1.02646961591592e-05</t>
  </si>
  <si>
    <t>1.02389400348135e-05</t>
  </si>
  <si>
    <t>1.02172612959819e-05</t>
  </si>
  <si>
    <t>WDR86</t>
  </si>
  <si>
    <t>1.0209667770277e-05</t>
  </si>
  <si>
    <t>ENSG00000187260</t>
  </si>
  <si>
    <t>1.02088489483342e-05</t>
  </si>
  <si>
    <t>1.0143494346195e-05</t>
  </si>
  <si>
    <t>1.01370494932301e-05</t>
  </si>
  <si>
    <t>ENSG00000265739</t>
  </si>
  <si>
    <t>1.01227316704469e-05</t>
  </si>
  <si>
    <t>ENSG00000273004</t>
  </si>
  <si>
    <t>1.01059860135012e-05</t>
  </si>
  <si>
    <t>1.00813076107549e-05</t>
  </si>
  <si>
    <t>1.00280950690295e-05</t>
  </si>
  <si>
    <t>ZNF786</t>
  </si>
  <si>
    <t>1.0016350713582e-05</t>
  </si>
  <si>
    <t>ENSG00000197362</t>
  </si>
  <si>
    <t>1.00151930029674e-05</t>
  </si>
  <si>
    <t>9.97318340269083e-06</t>
  </si>
  <si>
    <t>ENSG00000229263</t>
  </si>
  <si>
    <t>9.92744765348635e-06</t>
  </si>
  <si>
    <t>CWC27</t>
  </si>
  <si>
    <t>9.89227454001163e-06</t>
  </si>
  <si>
    <t>ENSG00000153015</t>
  </si>
  <si>
    <t>ASPSCR1</t>
  </si>
  <si>
    <t>9.89089832282674e-06</t>
  </si>
  <si>
    <t>ENSG00000169696</t>
  </si>
  <si>
    <t>9.87203294453118e-06</t>
  </si>
  <si>
    <t>9.86609479376136e-06</t>
  </si>
  <si>
    <t>HEATR6-DT</t>
  </si>
  <si>
    <t>9.79044007911396e-06</t>
  </si>
  <si>
    <t>ENSG00000267416</t>
  </si>
  <si>
    <t>9.64198076476801e-06</t>
  </si>
  <si>
    <t>ENSG00000285734</t>
  </si>
  <si>
    <t>9.61240454652978e-06</t>
  </si>
  <si>
    <t>9.56129599953381e-06</t>
  </si>
  <si>
    <t>9.50436781250643e-06</t>
  </si>
  <si>
    <t>9.43350711692325e-06</t>
  </si>
  <si>
    <t>9.37781311208389e-06</t>
  </si>
  <si>
    <t>9.33101481238138e-06</t>
  </si>
  <si>
    <t>CSNK1D</t>
  </si>
  <si>
    <t>9.28021912477753e-06</t>
  </si>
  <si>
    <t>ENSG00000141551</t>
  </si>
  <si>
    <t>9.25756092666748e-06</t>
  </si>
  <si>
    <t>9.23956586337007e-06</t>
  </si>
  <si>
    <t>9.2261367769069e-06</t>
  </si>
  <si>
    <t>9.21046469892258e-06</t>
  </si>
  <si>
    <t>PRMT8</t>
  </si>
  <si>
    <t>9.12322495211439e-06</t>
  </si>
  <si>
    <t>ENSG00000111218</t>
  </si>
  <si>
    <t>9.11914896512735e-06</t>
  </si>
  <si>
    <t>RNF165</t>
  </si>
  <si>
    <t>9.09859546067602e-06</t>
  </si>
  <si>
    <t>ENSG00000141622</t>
  </si>
  <si>
    <t>AP1AR-DT</t>
  </si>
  <si>
    <t>8.98516865818378e-06</t>
  </si>
  <si>
    <t>ENSG00000260526</t>
  </si>
  <si>
    <t>8.97238325706665e-06</t>
  </si>
  <si>
    <t>8.92456419934178e-06</t>
  </si>
  <si>
    <t>8.88783223063172e-06</t>
  </si>
  <si>
    <t>SPPL2B</t>
  </si>
  <si>
    <t>8.88077870327956e-06</t>
  </si>
  <si>
    <t>ENSG00000005206</t>
  </si>
  <si>
    <t>8.86125628108098e-06</t>
  </si>
  <si>
    <t>SLC25A30-AS1</t>
  </si>
  <si>
    <t>8.8585664010501e-06</t>
  </si>
  <si>
    <t>ENSG00000251015</t>
  </si>
  <si>
    <t>AMFR</t>
  </si>
  <si>
    <t>8.85535023966558e-06</t>
  </si>
  <si>
    <t>ENSG00000159461</t>
  </si>
  <si>
    <t>8.84703218009321e-06</t>
  </si>
  <si>
    <t>8.83100168889787e-06</t>
  </si>
  <si>
    <t>LINC02974</t>
  </si>
  <si>
    <t>8.8161432106694e-06</t>
  </si>
  <si>
    <t>ENSG00000266288</t>
  </si>
  <si>
    <t>8.79015505038368e-06</t>
  </si>
  <si>
    <t>8.78312705280885e-06</t>
  </si>
  <si>
    <t>SOX7</t>
  </si>
  <si>
    <t>8.7261372367788e-06</t>
  </si>
  <si>
    <t>ENSG00000171056</t>
  </si>
  <si>
    <t>8.71032305036872e-06</t>
  </si>
  <si>
    <t>ENSG00000258323</t>
  </si>
  <si>
    <t>FOXG1</t>
  </si>
  <si>
    <t>8.70911249711674e-06</t>
  </si>
  <si>
    <t>ENSG00000176165</t>
  </si>
  <si>
    <t>8.67800829158079e-06</t>
  </si>
  <si>
    <t>8.64319077642965e-06</t>
  </si>
  <si>
    <t>ENSG00000285931</t>
  </si>
  <si>
    <t>CCDC13-AS1</t>
  </si>
  <si>
    <t>8.5750818931151e-06</t>
  </si>
  <si>
    <t>ENSG00000173811</t>
  </si>
  <si>
    <t>8.48675030308221e-06</t>
  </si>
  <si>
    <t>ENSG00000233785</t>
  </si>
  <si>
    <t>8.38538799535657e-06</t>
  </si>
  <si>
    <t>ENSG00000254205</t>
  </si>
  <si>
    <t>8.32031657312345e-06</t>
  </si>
  <si>
    <t>8.31813743168945e-06</t>
  </si>
  <si>
    <t>ENSG00000228107</t>
  </si>
  <si>
    <t>MBTPS1-DT</t>
  </si>
  <si>
    <t>8.30436689225351e-06</t>
  </si>
  <si>
    <t>ENSG00000260018</t>
  </si>
  <si>
    <t>8.29735033416174e-06</t>
  </si>
  <si>
    <t>8.2863678479597e-06</t>
  </si>
  <si>
    <t>ENSG00000286802</t>
  </si>
  <si>
    <t>8.27452091919151e-06</t>
  </si>
  <si>
    <t>8.25464578419639e-06</t>
  </si>
  <si>
    <t>ENSG00000287896</t>
  </si>
  <si>
    <t>8.249043965514e-06</t>
  </si>
  <si>
    <t>ENSG00000284633</t>
  </si>
  <si>
    <t>ARHGAP9</t>
  </si>
  <si>
    <t>8.23508907019974e-06</t>
  </si>
  <si>
    <t>ENSG00000123329</t>
  </si>
  <si>
    <t>8.23044243369584e-06</t>
  </si>
  <si>
    <t>ENSG00000253168</t>
  </si>
  <si>
    <t>8.210790651664e-06</t>
  </si>
  <si>
    <t>8.20724681833609e-06</t>
  </si>
  <si>
    <t>ENSG00000262873</t>
  </si>
  <si>
    <t>8.18855591951911e-06</t>
  </si>
  <si>
    <t>8.16464800721599e-06</t>
  </si>
  <si>
    <t>PLEKHM1</t>
  </si>
  <si>
    <t>8.1559180098659e-06</t>
  </si>
  <si>
    <t>ENSG00000225190</t>
  </si>
  <si>
    <t>8.15106238051099e-06</t>
  </si>
  <si>
    <t>8.14371820214642e-06</t>
  </si>
  <si>
    <t>8.12749867576128e-06</t>
  </si>
  <si>
    <t>CLDN14-AS1</t>
  </si>
  <si>
    <t>8.12331560578854e-06</t>
  </si>
  <si>
    <t>ENSG00000233818</t>
  </si>
  <si>
    <t>LINC00605</t>
  </si>
  <si>
    <t>8.07033736655309e-06</t>
  </si>
  <si>
    <t>ENSG00000251533</t>
  </si>
  <si>
    <t>8.03491797722902e-06</t>
  </si>
  <si>
    <t>DAAM2</t>
  </si>
  <si>
    <t>8.03435075751461e-06</t>
  </si>
  <si>
    <t>ENSG00000146122</t>
  </si>
  <si>
    <t>AGBL4-AS1</t>
  </si>
  <si>
    <t>8.02974401105251e-06</t>
  </si>
  <si>
    <t>ENSG00000230114</t>
  </si>
  <si>
    <t>7.99264399630474e-06</t>
  </si>
  <si>
    <t>7.98139893548311e-06</t>
  </si>
  <si>
    <t>ENSG00000287804</t>
  </si>
  <si>
    <t>7.9732769752436e-06</t>
  </si>
  <si>
    <t>LINC02458</t>
  </si>
  <si>
    <t>7.93189201833732e-06</t>
  </si>
  <si>
    <t>ENSG00000246363</t>
  </si>
  <si>
    <t>7.91970865893338e-06</t>
  </si>
  <si>
    <t>ENSG00000235023</t>
  </si>
  <si>
    <t>CCDC154</t>
  </si>
  <si>
    <t>7.90069675250778e-06</t>
  </si>
  <si>
    <t>ENSG00000197599</t>
  </si>
  <si>
    <t>7.87429111721998e-06</t>
  </si>
  <si>
    <t>ENSG00000234630</t>
  </si>
  <si>
    <t>7.87064545370991e-06</t>
  </si>
  <si>
    <t>7.76935822066296e-06</t>
  </si>
  <si>
    <t>7.76800953017854e-06</t>
  </si>
  <si>
    <t>ENSG00000286009</t>
  </si>
  <si>
    <t>7.75357942075365e-06</t>
  </si>
  <si>
    <t>7.74604778697073e-06</t>
  </si>
  <si>
    <t>7.73912903261923e-06</t>
  </si>
  <si>
    <t>MDFI</t>
  </si>
  <si>
    <t>7.73636177882089e-06</t>
  </si>
  <si>
    <t>ENSG00000112559</t>
  </si>
  <si>
    <t>7.71358105859201e-06</t>
  </si>
  <si>
    <t>ENSG00000277695</t>
  </si>
  <si>
    <t>RPA4</t>
  </si>
  <si>
    <t>7.70248654268773e-06</t>
  </si>
  <si>
    <t>ENSG00000204086</t>
  </si>
  <si>
    <t>7.60971783964686e-06</t>
  </si>
  <si>
    <t>7.59967083241676e-06</t>
  </si>
  <si>
    <t>ENSG00000266824</t>
  </si>
  <si>
    <t>RND2</t>
  </si>
  <si>
    <t>7.57856931386619e-06</t>
  </si>
  <si>
    <t>ENSG00000108830</t>
  </si>
  <si>
    <t>7.56492334873198e-06</t>
  </si>
  <si>
    <t>7.54300227744019e-06</t>
  </si>
  <si>
    <t>7.49864852066582e-06</t>
  </si>
  <si>
    <t>MMP24OS</t>
  </si>
  <si>
    <t>7.49416561950178e-06</t>
  </si>
  <si>
    <t>ENSG00000126005</t>
  </si>
  <si>
    <t>7.42374797898372e-06</t>
  </si>
  <si>
    <t>7.41367569301092e-06</t>
  </si>
  <si>
    <t>7.39793652347463e-06</t>
  </si>
  <si>
    <t>7.39081209123699e-06</t>
  </si>
  <si>
    <t>7.38689668435438e-06</t>
  </si>
  <si>
    <t>7.36485003324857e-06</t>
  </si>
  <si>
    <t>7.28383652754879e-06</t>
  </si>
  <si>
    <t>KCNA2</t>
  </si>
  <si>
    <t>7.24075464330877e-06</t>
  </si>
  <si>
    <t>ENSG00000177301</t>
  </si>
  <si>
    <t>7.23885051645789e-06</t>
  </si>
  <si>
    <t>SYCE1L</t>
  </si>
  <si>
    <t>7.22644917830051e-06</t>
  </si>
  <si>
    <t>ENSG00000205078</t>
  </si>
  <si>
    <t>7.21154627119386e-06</t>
  </si>
  <si>
    <t>7.20895429773175e-06</t>
  </si>
  <si>
    <t>7.20299649798933e-06</t>
  </si>
  <si>
    <t>ENSG00000286159</t>
  </si>
  <si>
    <t>MEGF6</t>
  </si>
  <si>
    <t>7.16612892265607e-06</t>
  </si>
  <si>
    <t>ENSG00000162591</t>
  </si>
  <si>
    <t>7.10139588491407e-06</t>
  </si>
  <si>
    <t>7.08403393081501e-06</t>
  </si>
  <si>
    <t>7.06649125563404e-06</t>
  </si>
  <si>
    <t>7.06255687707592e-06</t>
  </si>
  <si>
    <t>TESC</t>
  </si>
  <si>
    <t>7.04249302091776e-06</t>
  </si>
  <si>
    <t>ENSG00000088992</t>
  </si>
  <si>
    <t>7.03120875630762e-06</t>
  </si>
  <si>
    <t>7.02170248381509e-06</t>
  </si>
  <si>
    <t>GASK1A</t>
  </si>
  <si>
    <t>7.01835990835485e-06</t>
  </si>
  <si>
    <t>ENSG00000144649</t>
  </si>
  <si>
    <t>7.00460401306701e-06</t>
  </si>
  <si>
    <t>6.98693305297601e-06</t>
  </si>
  <si>
    <t>ENSG00000272720</t>
  </si>
  <si>
    <t>TXNDC8</t>
  </si>
  <si>
    <t>6.96727053980078e-06</t>
  </si>
  <si>
    <t>ENSG00000204193</t>
  </si>
  <si>
    <t>6.95305381804658e-06</t>
  </si>
  <si>
    <t>ENSG00000224789</t>
  </si>
  <si>
    <t>6.91483706371871e-06</t>
  </si>
  <si>
    <t>OTOA</t>
  </si>
  <si>
    <t>6.91337594170062e-06</t>
  </si>
  <si>
    <t>ENSG00000155719</t>
  </si>
  <si>
    <t>6.91084965768359e-06</t>
  </si>
  <si>
    <t>ENSG00000226877</t>
  </si>
  <si>
    <t>STEAP3-AS1</t>
  </si>
  <si>
    <t>6.75951876825864e-06</t>
  </si>
  <si>
    <t>ENSG00000229867</t>
  </si>
  <si>
    <t>6.73449954775327e-06</t>
  </si>
  <si>
    <t>6.72247384019105e-06</t>
  </si>
  <si>
    <t>6.68530023689778e-06</t>
  </si>
  <si>
    <t>ENSG00000225458</t>
  </si>
  <si>
    <t>6.65560073693206e-06</t>
  </si>
  <si>
    <t>6.62440171745721e-06</t>
  </si>
  <si>
    <t>6.60900083958305e-06</t>
  </si>
  <si>
    <t>6.54383818632124e-06</t>
  </si>
  <si>
    <t>6.54267943537593e-06</t>
  </si>
  <si>
    <t>6.42251943750034e-06</t>
  </si>
  <si>
    <t>6.36831820985922e-06</t>
  </si>
  <si>
    <t>KIFC2</t>
  </si>
  <si>
    <t>6.36397759579676e-06</t>
  </si>
  <si>
    <t>ENSG00000167702</t>
  </si>
  <si>
    <t>6.35646765687798e-06</t>
  </si>
  <si>
    <t>LRIG1</t>
  </si>
  <si>
    <t>6.29570535604149e-06</t>
  </si>
  <si>
    <t>ENSG00000144749</t>
  </si>
  <si>
    <t>6.28840937001537e-06</t>
  </si>
  <si>
    <t>6.23829907752504e-06</t>
  </si>
  <si>
    <t>6.2153520141519e-06</t>
  </si>
  <si>
    <t>ENSG00000278901</t>
  </si>
  <si>
    <t>6.19129685451163e-06</t>
  </si>
  <si>
    <t>6.18647565517774e-06</t>
  </si>
  <si>
    <t>6.18107955747028e-06</t>
  </si>
  <si>
    <t>6.14528896549731e-06</t>
  </si>
  <si>
    <t>ENSG00000236676</t>
  </si>
  <si>
    <t>6.10182966193389e-06</t>
  </si>
  <si>
    <t>ENSG00000261195</t>
  </si>
  <si>
    <t>6.08519241054762e-06</t>
  </si>
  <si>
    <t>KCP</t>
  </si>
  <si>
    <t>6.05228388817882e-06</t>
  </si>
  <si>
    <t>ENSG00000135253</t>
  </si>
  <si>
    <t>DGKQ</t>
  </si>
  <si>
    <t>6.04740825148234e-06</t>
  </si>
  <si>
    <t>ENSG00000145214</t>
  </si>
  <si>
    <t>6.04604281066805e-06</t>
  </si>
  <si>
    <t>ENSG00000286864</t>
  </si>
  <si>
    <t>ARIH2OS</t>
  </si>
  <si>
    <t>6.03822430840397e-06</t>
  </si>
  <si>
    <t>ENSG00000221883</t>
  </si>
  <si>
    <t>PAQR5</t>
  </si>
  <si>
    <t>6.02020153993519e-06</t>
  </si>
  <si>
    <t>ENSG00000137819</t>
  </si>
  <si>
    <t>6.00784727294877e-06</t>
  </si>
  <si>
    <t>ENSG00000272181</t>
  </si>
  <si>
    <t>6.00728533279518e-06</t>
  </si>
  <si>
    <t>6.0047895793069e-06</t>
  </si>
  <si>
    <t>5.99983254579058e-06</t>
  </si>
  <si>
    <t>GMFG</t>
  </si>
  <si>
    <t>5.99334094535151e-06</t>
  </si>
  <si>
    <t>ENSG00000130755</t>
  </si>
  <si>
    <t>5.92952129912911e-06</t>
  </si>
  <si>
    <t>ENSG00000275645</t>
  </si>
  <si>
    <t>ATP1A1-AS1</t>
  </si>
  <si>
    <t>5.9034261749796e-06</t>
  </si>
  <si>
    <t>ENSG00000203865</t>
  </si>
  <si>
    <t>5.81994150317442e-06</t>
  </si>
  <si>
    <t>TLCD5</t>
  </si>
  <si>
    <t>5.81924852802015e-06</t>
  </si>
  <si>
    <t>ENSG00000181264</t>
  </si>
  <si>
    <t>5.79255503264746e-06</t>
  </si>
  <si>
    <t>ENSG00000287886</t>
  </si>
  <si>
    <t>CXCR6</t>
  </si>
  <si>
    <t>5.78143114915137e-06</t>
  </si>
  <si>
    <t>ENSG00000172215</t>
  </si>
  <si>
    <t>5.78064826191168e-06</t>
  </si>
  <si>
    <t>ENSG00000286033</t>
  </si>
  <si>
    <t>5.77769318265825e-06</t>
  </si>
  <si>
    <t>5.77109296144918e-06</t>
  </si>
  <si>
    <t>5.76940629452774e-06</t>
  </si>
  <si>
    <t>5.76691113584844e-06</t>
  </si>
  <si>
    <t>5.75834856551343e-06</t>
  </si>
  <si>
    <t>5.75764728824422e-06</t>
  </si>
  <si>
    <t>5.74221157256927e-06</t>
  </si>
  <si>
    <t>GAPVD1</t>
  </si>
  <si>
    <t>5.72620044491513e-06</t>
  </si>
  <si>
    <t>ENSG00000165219</t>
  </si>
  <si>
    <t>5.72175782815499e-06</t>
  </si>
  <si>
    <t>5.67423330674355e-06</t>
  </si>
  <si>
    <t>5.55138114262858e-06</t>
  </si>
  <si>
    <t>L3HYPDH</t>
  </si>
  <si>
    <t>5.54220493442938e-06</t>
  </si>
  <si>
    <t>ENSG00000126790</t>
  </si>
  <si>
    <t>5.53877160040977e-06</t>
  </si>
  <si>
    <t>5.46373402883448e-06</t>
  </si>
  <si>
    <t>5.44595979624821e-06</t>
  </si>
  <si>
    <t>PIK3IP1-DT</t>
  </si>
  <si>
    <t>5.39090356254353e-06</t>
  </si>
  <si>
    <t>ENSG00000228839</t>
  </si>
  <si>
    <t>5.38679293535312e-06</t>
  </si>
  <si>
    <t>5.38260202300653e-06</t>
  </si>
  <si>
    <t>LINC00683</t>
  </si>
  <si>
    <t>5.29061389693442e-06</t>
  </si>
  <si>
    <t>ENSG00000266256</t>
  </si>
  <si>
    <t>5.27172975756194e-06</t>
  </si>
  <si>
    <t>5.26662601759889e-06</t>
  </si>
  <si>
    <t>5.24549483035987e-06</t>
  </si>
  <si>
    <t>5.23887768551038e-06</t>
  </si>
  <si>
    <t>5.22304130451478e-06</t>
  </si>
  <si>
    <t>ENSG00000286882</t>
  </si>
  <si>
    <t>5.21067893951596e-06</t>
  </si>
  <si>
    <t>5.07952281075915e-06</t>
  </si>
  <si>
    <t>5.04971684834385e-06</t>
  </si>
  <si>
    <t>RWDD4</t>
  </si>
  <si>
    <t>5.0317608781702e-06</t>
  </si>
  <si>
    <t>ENSG00000182552</t>
  </si>
  <si>
    <t>5.02127502124834e-06</t>
  </si>
  <si>
    <t>4.99575748961599e-06</t>
  </si>
  <si>
    <t>4.9692884716948e-06</t>
  </si>
  <si>
    <t>4.96286367396462e-06</t>
  </si>
  <si>
    <t>4.93055192574583e-06</t>
  </si>
  <si>
    <t>KLK14</t>
  </si>
  <si>
    <t>4.90613698730699e-06</t>
  </si>
  <si>
    <t>ENSG00000129437</t>
  </si>
  <si>
    <t>4.9051292056063e-06</t>
  </si>
  <si>
    <t>KAT6B</t>
  </si>
  <si>
    <t>4.87583698893477e-06</t>
  </si>
  <si>
    <t>ENSG00000156650</t>
  </si>
  <si>
    <t>4.86254400179795e-06</t>
  </si>
  <si>
    <t>4.76023831326406e-06</t>
  </si>
  <si>
    <t>ENSG00000272862</t>
  </si>
  <si>
    <t>4.75297565171169e-06</t>
  </si>
  <si>
    <t>4.72715691039033e-06</t>
  </si>
  <si>
    <t>MUC6</t>
  </si>
  <si>
    <t>4.69211283051668e-06</t>
  </si>
  <si>
    <t>ENSG00000184956</t>
  </si>
  <si>
    <t>4.69179442126235e-06</t>
  </si>
  <si>
    <t>4.67969281853168e-06</t>
  </si>
  <si>
    <t>4.67848282235907e-06</t>
  </si>
  <si>
    <t>TMEM170B</t>
  </si>
  <si>
    <t>4.67662013024737e-06</t>
  </si>
  <si>
    <t>ENSG00000205269</t>
  </si>
  <si>
    <t>4.63491023289402e-06</t>
  </si>
  <si>
    <t>4.5882417585766e-06</t>
  </si>
  <si>
    <t>ENSG00000288093</t>
  </si>
  <si>
    <t>CCNT1</t>
  </si>
  <si>
    <t>4.57683113748706e-06</t>
  </si>
  <si>
    <t>ENSG00000129315</t>
  </si>
  <si>
    <t>4.51625017308138e-06</t>
  </si>
  <si>
    <t>4.51402088980144e-06</t>
  </si>
  <si>
    <t>WTIP</t>
  </si>
  <si>
    <t>4.50774278943354e-06</t>
  </si>
  <si>
    <t>ENSG00000142279</t>
  </si>
  <si>
    <t>4.50448999146698e-06</t>
  </si>
  <si>
    <t>4.48521503217707e-06</t>
  </si>
  <si>
    <t>4.44246440524643e-06</t>
  </si>
  <si>
    <t>ENSG00000286990</t>
  </si>
  <si>
    <t>4.43860573234317e-06</t>
  </si>
  <si>
    <t>4.43677763288913e-06</t>
  </si>
  <si>
    <t>4.43388148579319e-06</t>
  </si>
  <si>
    <t>4.42598249017423e-06</t>
  </si>
  <si>
    <t>4.42294426569058e-06</t>
  </si>
  <si>
    <t>ENSG00000253385</t>
  </si>
  <si>
    <t>4.42260970201456e-06</t>
  </si>
  <si>
    <t>ENSG00000228625</t>
  </si>
  <si>
    <t>LINC02460</t>
  </si>
  <si>
    <t>4.39520084592326e-06</t>
  </si>
  <si>
    <t>ENSG00000255714</t>
  </si>
  <si>
    <t>BMAL2-AS1</t>
  </si>
  <si>
    <t>4.38415022884637e-06</t>
  </si>
  <si>
    <t>ENSG00000245311</t>
  </si>
  <si>
    <t>CD82</t>
  </si>
  <si>
    <t>ENSG00000085117</t>
  </si>
  <si>
    <t>MARK2</t>
  </si>
  <si>
    <t>4.35735081570186e-06</t>
  </si>
  <si>
    <t>ENSG00000072518</t>
  </si>
  <si>
    <t>4.29988183169866e-06</t>
  </si>
  <si>
    <t>4.27568560244559e-06</t>
  </si>
  <si>
    <t>4.27173520732491e-06</t>
  </si>
  <si>
    <t>4.25722654944207e-06</t>
  </si>
  <si>
    <t>FOXG1-AS1</t>
  </si>
  <si>
    <t>4.23924273938563e-06</t>
  </si>
  <si>
    <t>ENSG00000257126</t>
  </si>
  <si>
    <t>4.21757046040039e-06</t>
  </si>
  <si>
    <t>4.20211933683887e-06</t>
  </si>
  <si>
    <t>MGMT</t>
  </si>
  <si>
    <t>4.20003283315718e-06</t>
  </si>
  <si>
    <t>ENSG00000170430</t>
  </si>
  <si>
    <t>4.19801183855734e-06</t>
  </si>
  <si>
    <t>ENSG00000231769</t>
  </si>
  <si>
    <t>4.1773774122548e-06</t>
  </si>
  <si>
    <t>ENSG00000258077</t>
  </si>
  <si>
    <t>4.16830601738075e-06</t>
  </si>
  <si>
    <t>4.16809385844319e-06</t>
  </si>
  <si>
    <t>4.16172035815632e-06</t>
  </si>
  <si>
    <t>FAM53B-AS1</t>
  </si>
  <si>
    <t>4.14541165922288e-06</t>
  </si>
  <si>
    <t>ENSG00000233334</t>
  </si>
  <si>
    <t>4.14241268015652e-06</t>
  </si>
  <si>
    <t>4.10620430091647e-06</t>
  </si>
  <si>
    <t>ENSG00000224675</t>
  </si>
  <si>
    <t>ZNF654</t>
  </si>
  <si>
    <t>4.09343306488868e-06</t>
  </si>
  <si>
    <t>ENSG00000175105</t>
  </si>
  <si>
    <t>4.0880814110252e-06</t>
  </si>
  <si>
    <t>ENSG00000248779</t>
  </si>
  <si>
    <t>4.07224895353406e-06</t>
  </si>
  <si>
    <t>4.06791702435722e-06</t>
  </si>
  <si>
    <t>4.06201369969544e-06</t>
  </si>
  <si>
    <t>LRRC52</t>
  </si>
  <si>
    <t>4.03762452753141e-06</t>
  </si>
  <si>
    <t>ENSG00000162763</t>
  </si>
  <si>
    <t>4.03731914650631e-06</t>
  </si>
  <si>
    <t>3.96632511669274e-06</t>
  </si>
  <si>
    <t>TLE6</t>
  </si>
  <si>
    <t>3.93807732286703e-06</t>
  </si>
  <si>
    <t>ENSG00000104953</t>
  </si>
  <si>
    <t>3.93599657616027e-06</t>
  </si>
  <si>
    <t>3.92015523866575e-06</t>
  </si>
  <si>
    <t>ZNF678</t>
  </si>
  <si>
    <t>3.91711600212882e-06</t>
  </si>
  <si>
    <t>ENSG00000181450</t>
  </si>
  <si>
    <t>3.88241137662763e-06</t>
  </si>
  <si>
    <t>3.88191196357957e-06</t>
  </si>
  <si>
    <t>3.87751458704556e-06</t>
  </si>
  <si>
    <t>ENSG00000277959</t>
  </si>
  <si>
    <t>USP50</t>
  </si>
  <si>
    <t>3.87009563200645e-06</t>
  </si>
  <si>
    <t>ENSG00000170236</t>
  </si>
  <si>
    <t>GASK1B-AS1</t>
  </si>
  <si>
    <t>3.86732892313119e-06</t>
  </si>
  <si>
    <t>ENSG00000248429</t>
  </si>
  <si>
    <t>ENSG00000243384</t>
  </si>
  <si>
    <t>3.85893170187647e-06</t>
  </si>
  <si>
    <t>ENSG00000234459</t>
  </si>
  <si>
    <t>3.84767544756707e-06</t>
  </si>
  <si>
    <t>3.84361851337037e-06</t>
  </si>
  <si>
    <t>ENSG00000271914</t>
  </si>
  <si>
    <t>LINC03020</t>
  </si>
  <si>
    <t>3.83836848875372e-06</t>
  </si>
  <si>
    <t>ENSG00000253967</t>
  </si>
  <si>
    <t>3.82970627739102e-06</t>
  </si>
  <si>
    <t>3.82788905359079e-06</t>
  </si>
  <si>
    <t>ENSG00000275576</t>
  </si>
  <si>
    <t>3.81756146002095e-06</t>
  </si>
  <si>
    <t>3.78962361062282e-06</t>
  </si>
  <si>
    <t>3.76342206377597e-06</t>
  </si>
  <si>
    <t>3.75815286924445e-06</t>
  </si>
  <si>
    <t>3.73107799115246e-06</t>
  </si>
  <si>
    <t>IMPACT</t>
  </si>
  <si>
    <t>3.72876536195244e-06</t>
  </si>
  <si>
    <t>ENSG00000154059</t>
  </si>
  <si>
    <t>3.70314378942578e-06</t>
  </si>
  <si>
    <t>3.67072193613827e-06</t>
  </si>
  <si>
    <t>3.66975846440711e-06</t>
  </si>
  <si>
    <t>ENSG00000257434</t>
  </si>
  <si>
    <t>3.66968620211387e-06</t>
  </si>
  <si>
    <t>3.64119176768798e-06</t>
  </si>
  <si>
    <t>3.63061680176535e-06</t>
  </si>
  <si>
    <t>ENSG00000274893</t>
  </si>
  <si>
    <t>KIAA0319L</t>
  </si>
  <si>
    <t>3.62078890367891e-06</t>
  </si>
  <si>
    <t>ENSG00000142687</t>
  </si>
  <si>
    <t>3.6085813685411e-06</t>
  </si>
  <si>
    <t>MAGT1</t>
  </si>
  <si>
    <t>3.58670328340159e-06</t>
  </si>
  <si>
    <t>ENSG00000102158</t>
  </si>
  <si>
    <t>3.5798413046297e-06</t>
  </si>
  <si>
    <t>G2E3</t>
  </si>
  <si>
    <t>3.57674677188952e-06</t>
  </si>
  <si>
    <t>ENSG00000092140</t>
  </si>
  <si>
    <t>3.57258779803929e-06</t>
  </si>
  <si>
    <t>3.56123492254894e-06</t>
  </si>
  <si>
    <t>CPHXL</t>
  </si>
  <si>
    <t>3.55381085759859e-06</t>
  </si>
  <si>
    <t>ENSG00000283755</t>
  </si>
  <si>
    <t>3.55322530883088e-06</t>
  </si>
  <si>
    <t>3.54792751339609e-06</t>
  </si>
  <si>
    <t>3.54768132724383e-06</t>
  </si>
  <si>
    <t>3.53033653831647e-06</t>
  </si>
  <si>
    <t>3.51554968198942e-06</t>
  </si>
  <si>
    <t>3.50926633978788e-06</t>
  </si>
  <si>
    <t>3.49651813564449e-06</t>
  </si>
  <si>
    <t>3.48291045968757e-06</t>
  </si>
  <si>
    <t>3.48167836859366e-06</t>
  </si>
  <si>
    <t>3.47559756537693e-06</t>
  </si>
  <si>
    <t>ENSG00000103154</t>
  </si>
  <si>
    <t>3.47039269787146e-06</t>
  </si>
  <si>
    <t>3.4609192435506e-06</t>
  </si>
  <si>
    <t>ORC1</t>
  </si>
  <si>
    <t>3.46077879002106e-06</t>
  </si>
  <si>
    <t>ENSG00000085840</t>
  </si>
  <si>
    <t>3.44668764235236e-06</t>
  </si>
  <si>
    <t>TMEM19</t>
  </si>
  <si>
    <t>3.44193426410444e-06</t>
  </si>
  <si>
    <t>ENSG00000139291</t>
  </si>
  <si>
    <t>3.44093282403797e-06</t>
  </si>
  <si>
    <t>ENSG00000276007</t>
  </si>
  <si>
    <t>FAM237B</t>
  </si>
  <si>
    <t>3.43219707116451e-06</t>
  </si>
  <si>
    <t>ENSG00000283267</t>
  </si>
  <si>
    <t>3.42492828343975e-06</t>
  </si>
  <si>
    <t>3.40090009761236e-06</t>
  </si>
  <si>
    <t>3.39353658170191e-06</t>
  </si>
  <si>
    <t>ADAMTSL4</t>
  </si>
  <si>
    <t>3.3656116579633e-06</t>
  </si>
  <si>
    <t>ENSG00000143382</t>
  </si>
  <si>
    <t>3.3576333092852e-06</t>
  </si>
  <si>
    <t>3.33634249973788e-06</t>
  </si>
  <si>
    <t>3.32524841724436e-06</t>
  </si>
  <si>
    <t>3.32409537973777e-06</t>
  </si>
  <si>
    <t>SENP8</t>
  </si>
  <si>
    <t>3.30273888774542e-06</t>
  </si>
  <si>
    <t>ENSG00000166192</t>
  </si>
  <si>
    <t>3.2911948654557e-06</t>
  </si>
  <si>
    <t>3.25101390721576e-06</t>
  </si>
  <si>
    <t>3.21143787482544e-06</t>
  </si>
  <si>
    <t>3.20997507428362e-06</t>
  </si>
  <si>
    <t>TTC9B</t>
  </si>
  <si>
    <t>3.20947941222545e-06</t>
  </si>
  <si>
    <t>ENSG00000174521</t>
  </si>
  <si>
    <t>3.2044535395457e-06</t>
  </si>
  <si>
    <t>3.20287721503687e-06</t>
  </si>
  <si>
    <t>3.18891229141629e-06</t>
  </si>
  <si>
    <t>3.18438809395121e-06</t>
  </si>
  <si>
    <t>3.17576932085842e-06</t>
  </si>
  <si>
    <t>3.17267363607557e-06</t>
  </si>
  <si>
    <t>HSF5</t>
  </si>
  <si>
    <t>3.16884160034384e-06</t>
  </si>
  <si>
    <t>ENSG00000176160</t>
  </si>
  <si>
    <t>3.16618166442252e-06</t>
  </si>
  <si>
    <t>3.16139874018675e-06</t>
  </si>
  <si>
    <t>ITPR1-DT</t>
  </si>
  <si>
    <t>3.14405551451864e-06</t>
  </si>
  <si>
    <t>ENSG00000231249</t>
  </si>
  <si>
    <t>3.11469083577146e-06</t>
  </si>
  <si>
    <t>3.0971413748739e-06</t>
  </si>
  <si>
    <t>DMRTC1</t>
  </si>
  <si>
    <t>3.09087725135291e-06</t>
  </si>
  <si>
    <t>ENSG00000269502</t>
  </si>
  <si>
    <t>TMEM150A</t>
  </si>
  <si>
    <t>3.07696559569219e-06</t>
  </si>
  <si>
    <t>ENSG00000168890</t>
  </si>
  <si>
    <t>ANKRD40</t>
  </si>
  <si>
    <t>3.06896324940765e-06</t>
  </si>
  <si>
    <t>ENSG00000154945</t>
  </si>
  <si>
    <t>3.04702267842583e-06</t>
  </si>
  <si>
    <t>ENSG00000274629</t>
  </si>
  <si>
    <t>3.04620564974985e-06</t>
  </si>
  <si>
    <t>3.03711814433806e-06</t>
  </si>
  <si>
    <t>3.02395798000033e-06</t>
  </si>
  <si>
    <t>INTS9-AS1</t>
  </si>
  <si>
    <t>3.00725059811676e-06</t>
  </si>
  <si>
    <t>ENSG00000254034</t>
  </si>
  <si>
    <t>2.98932047304239e-06</t>
  </si>
  <si>
    <t>2.97012423185714e-06</t>
  </si>
  <si>
    <t>ENSG00000285706</t>
  </si>
  <si>
    <t>2.96212824091631e-06</t>
  </si>
  <si>
    <t>2.96166778930683e-06</t>
  </si>
  <si>
    <t>2.95069290715959e-06</t>
  </si>
  <si>
    <t>ENSG00000257550</t>
  </si>
  <si>
    <t>SYT15</t>
  </si>
  <si>
    <t>2.93704319294634e-06</t>
  </si>
  <si>
    <t>ENSG00000204176</t>
  </si>
  <si>
    <t>2.9017226656464e-06</t>
  </si>
  <si>
    <t>2.88937506526847e-06</t>
  </si>
  <si>
    <t>2.87444577841919e-06</t>
  </si>
  <si>
    <t>ENSG00000119616</t>
  </si>
  <si>
    <t>2.8715295957961e-06</t>
  </si>
  <si>
    <t>YTHDF3-DT</t>
  </si>
  <si>
    <t>2.8709937272118e-06</t>
  </si>
  <si>
    <t>ENSG00000270673</t>
  </si>
  <si>
    <t>ZNF599</t>
  </si>
  <si>
    <t>2.86362088431984e-06</t>
  </si>
  <si>
    <t>ENSG00000153896</t>
  </si>
  <si>
    <t>MC1R</t>
  </si>
  <si>
    <t>2.86309436971681e-06</t>
  </si>
  <si>
    <t>ENSG00000258839</t>
  </si>
  <si>
    <t>HCRTR2</t>
  </si>
  <si>
    <t>2.86172898606572e-06</t>
  </si>
  <si>
    <t>ENSG00000137252</t>
  </si>
  <si>
    <t>2.8441827104871e-06</t>
  </si>
  <si>
    <t>2.82822638968304e-06</t>
  </si>
  <si>
    <t>2.79949010248046e-06</t>
  </si>
  <si>
    <t>2.79213891033902e-06</t>
  </si>
  <si>
    <t>2.79077569368117e-06</t>
  </si>
  <si>
    <t>ENSG00000185201</t>
  </si>
  <si>
    <t>2.78879159396109e-06</t>
  </si>
  <si>
    <t>2.78863351348184e-06</t>
  </si>
  <si>
    <t>2.78751288934714e-06</t>
  </si>
  <si>
    <t>2.78575252626745e-06</t>
  </si>
  <si>
    <t>2.77842416957434e-06</t>
  </si>
  <si>
    <t>2.75115434982852e-06</t>
  </si>
  <si>
    <t>2.72585407446094e-06</t>
  </si>
  <si>
    <t>AMIGO2</t>
  </si>
  <si>
    <t>2.72296157504488e-06</t>
  </si>
  <si>
    <t>ENSG00000139211</t>
  </si>
  <si>
    <t>2.71495406158791e-06</t>
  </si>
  <si>
    <t>2.7142772778945e-06</t>
  </si>
  <si>
    <t>2.70666006635825e-06</t>
  </si>
  <si>
    <t>CFAP74</t>
  </si>
  <si>
    <t>2.68768401329803e-06</t>
  </si>
  <si>
    <t>ENSG00000142609</t>
  </si>
  <si>
    <t>2.63736487831066e-06</t>
  </si>
  <si>
    <t>2.63393210540105e-06</t>
  </si>
  <si>
    <t>2.60915053273234e-06</t>
  </si>
  <si>
    <t>2.59206496007933e-06</t>
  </si>
  <si>
    <t>2.55858203661959e-06</t>
  </si>
  <si>
    <t>2.54023255102136e-06</t>
  </si>
  <si>
    <t>STRIP2</t>
  </si>
  <si>
    <t>2.5276066665946e-06</t>
  </si>
  <si>
    <t>ENSG00000128578</t>
  </si>
  <si>
    <t>2.51386924762885e-06</t>
  </si>
  <si>
    <t>2.51112120698411e-06</t>
  </si>
  <si>
    <t>SLC2A4RG</t>
  </si>
  <si>
    <t>2.48037911224713e-06</t>
  </si>
  <si>
    <t>ENSG00000125520</t>
  </si>
  <si>
    <t>2.47511716247143e-06</t>
  </si>
  <si>
    <t>RGL4</t>
  </si>
  <si>
    <t>2.46658613073463e-06</t>
  </si>
  <si>
    <t>ENSG00000159496</t>
  </si>
  <si>
    <t>2.459578291452e-06</t>
  </si>
  <si>
    <t>2.45799196126361e-06</t>
  </si>
  <si>
    <t>2.44245474720111e-06</t>
  </si>
  <si>
    <t>2.43984762503317e-06</t>
  </si>
  <si>
    <t>EIF2B4</t>
  </si>
  <si>
    <t>2.43766851462966e-06</t>
  </si>
  <si>
    <t>ENSG00000115211</t>
  </si>
  <si>
    <t>LINC02213</t>
  </si>
  <si>
    <t>2.42584541179807e-06</t>
  </si>
  <si>
    <t>ENSG00000249160</t>
  </si>
  <si>
    <t>2.42391494666795e-06</t>
  </si>
  <si>
    <t>ENSG00000285095</t>
  </si>
  <si>
    <t>KCNQ5-AS1</t>
  </si>
  <si>
    <t>2.42322631217503e-06</t>
  </si>
  <si>
    <t>ENSG00000229154</t>
  </si>
  <si>
    <t>2.42086610420979e-06</t>
  </si>
  <si>
    <t>ENSG00000256083</t>
  </si>
  <si>
    <t>AP1G2-AS1</t>
  </si>
  <si>
    <t>2.41407145025451e-06</t>
  </si>
  <si>
    <t>ENSG00000258727</t>
  </si>
  <si>
    <t>2.40831240531771e-06</t>
  </si>
  <si>
    <t>KCNK13</t>
  </si>
  <si>
    <t>2.4035497447176e-06</t>
  </si>
  <si>
    <t>ENSG00000152315</t>
  </si>
  <si>
    <t>2.38941872924803e-06</t>
  </si>
  <si>
    <t>2.38174386163648e-06</t>
  </si>
  <si>
    <t>ZDHHC3</t>
  </si>
  <si>
    <t>2.36918716125204e-06</t>
  </si>
  <si>
    <t>ENSG00000163812</t>
  </si>
  <si>
    <t>2.36781390071748e-06</t>
  </si>
  <si>
    <t>2.36270020033989e-06</t>
  </si>
  <si>
    <t>2.36153748468299e-06</t>
  </si>
  <si>
    <t>2.35410035675994e-06</t>
  </si>
  <si>
    <t>2.31272129674372e-06</t>
  </si>
  <si>
    <t>2.30806362267227e-06</t>
  </si>
  <si>
    <t>PNMA3</t>
  </si>
  <si>
    <t>2.30767947913226e-06</t>
  </si>
  <si>
    <t>ENSG00000183837</t>
  </si>
  <si>
    <t>2.29813981381043e-06</t>
  </si>
  <si>
    <t>2.29789001498242e-06</t>
  </si>
  <si>
    <t>2.29241919481199e-06</t>
  </si>
  <si>
    <t>ENSG00000269873</t>
  </si>
  <si>
    <t>2.29120370536589e-06</t>
  </si>
  <si>
    <t>2.28972287044787e-06</t>
  </si>
  <si>
    <t>2.28949165569436e-06</t>
  </si>
  <si>
    <t>2.2885042963459e-06</t>
  </si>
  <si>
    <t>SERPING1</t>
  </si>
  <si>
    <t>2.25818991256605e-06</t>
  </si>
  <si>
    <t>ENSG00000149131</t>
  </si>
  <si>
    <t>2.2493166466797e-06</t>
  </si>
  <si>
    <t>2.24708801008467e-06</t>
  </si>
  <si>
    <t>2.24251971362407e-06</t>
  </si>
  <si>
    <t>ENSG00000230423</t>
  </si>
  <si>
    <t>TMEM236</t>
  </si>
  <si>
    <t>2.23526190805466e-06</t>
  </si>
  <si>
    <t>ENSG00000148483</t>
  </si>
  <si>
    <t>2.23220944625267e-06</t>
  </si>
  <si>
    <t>TSKS</t>
  </si>
  <si>
    <t>2.23151531781402e-06</t>
  </si>
  <si>
    <t>ENSG00000126467</t>
  </si>
  <si>
    <t>NKAPD1</t>
  </si>
  <si>
    <t>2.23015490734512e-06</t>
  </si>
  <si>
    <t>ENSG00000150776</t>
  </si>
  <si>
    <t>2.20850917989179e-06</t>
  </si>
  <si>
    <t>RIPOR3</t>
  </si>
  <si>
    <t>2.20633450277549e-06</t>
  </si>
  <si>
    <t>ENSG00000042062</t>
  </si>
  <si>
    <t>2.20356512286308e-06</t>
  </si>
  <si>
    <t>BSN-DT</t>
  </si>
  <si>
    <t>2.20112795973765e-06</t>
  </si>
  <si>
    <t>ENSG00000226913</t>
  </si>
  <si>
    <t>2.1859246875817e-06</t>
  </si>
  <si>
    <t>2.17649833938595e-06</t>
  </si>
  <si>
    <t>ENSG00000273055</t>
  </si>
  <si>
    <t>2.17625799568101e-06</t>
  </si>
  <si>
    <t>ENSG00000287358</t>
  </si>
  <si>
    <t>2.17162663118763e-06</t>
  </si>
  <si>
    <t>2.16965701815544e-06</t>
  </si>
  <si>
    <t>2.14959602360439e-06</t>
  </si>
  <si>
    <t>SMYD3-AS1</t>
  </si>
  <si>
    <t>2.14814070387677e-06</t>
  </si>
  <si>
    <t>ENSG00000226876</t>
  </si>
  <si>
    <t>FERMT3</t>
  </si>
  <si>
    <t>2.14600582339838e-06</t>
  </si>
  <si>
    <t>ENSG00000149781</t>
  </si>
  <si>
    <t>2.1413419336619e-06</t>
  </si>
  <si>
    <t>2.13701956905883e-06</t>
  </si>
  <si>
    <t>2.13485479473294e-06</t>
  </si>
  <si>
    <t>2.13420691023539e-06</t>
  </si>
  <si>
    <t>2.13160948382909e-06</t>
  </si>
  <si>
    <t>2.13096394081228e-06</t>
  </si>
  <si>
    <t>2.12963357533854e-06</t>
  </si>
  <si>
    <t>LINC00498</t>
  </si>
  <si>
    <t>2.11573954678329e-06</t>
  </si>
  <si>
    <t>ENSG00000248397</t>
  </si>
  <si>
    <t>2.10940740707672e-06</t>
  </si>
  <si>
    <t>ENSG00000256542</t>
  </si>
  <si>
    <t>ZBTB7B</t>
  </si>
  <si>
    <t>2.10531178442285e-06</t>
  </si>
  <si>
    <t>ENSG00000160685</t>
  </si>
  <si>
    <t>2.09132236674691e-06</t>
  </si>
  <si>
    <t>2.07574616297646e-06</t>
  </si>
  <si>
    <t>2.07069487407365e-06</t>
  </si>
  <si>
    <t>2.05970385239385e-06</t>
  </si>
  <si>
    <t>2.05831920408949e-06</t>
  </si>
  <si>
    <t>2.04950247713959e-06</t>
  </si>
  <si>
    <t>2.03393224393076e-06</t>
  </si>
  <si>
    <t>2.01542849347194e-06</t>
  </si>
  <si>
    <t>2.00873304309604e-06</t>
  </si>
  <si>
    <t>2.00335772545024e-06</t>
  </si>
  <si>
    <t>1.99369918215021e-06</t>
  </si>
  <si>
    <t>1.98676347324726e-06</t>
  </si>
  <si>
    <t>SLC4A3</t>
  </si>
  <si>
    <t>1.98470073457753e-06</t>
  </si>
  <si>
    <t>ENSG00000114923</t>
  </si>
  <si>
    <t>PLS1-AS1</t>
  </si>
  <si>
    <t>1.97917373556367e-06</t>
  </si>
  <si>
    <t>ENSG00000239641</t>
  </si>
  <si>
    <t>1.97738005804197e-06</t>
  </si>
  <si>
    <t>1.96367872704815e-06</t>
  </si>
  <si>
    <t>1.96073975733763e-06</t>
  </si>
  <si>
    <t>1.95729797175042e-06</t>
  </si>
  <si>
    <t>ZNF878</t>
  </si>
  <si>
    <t>1.93661536669174e-06</t>
  </si>
  <si>
    <t>ENSG00000257446</t>
  </si>
  <si>
    <t>1.93238288588746e-06</t>
  </si>
  <si>
    <t>IGIP</t>
  </si>
  <si>
    <t>1.92504416325337e-06</t>
  </si>
  <si>
    <t>ENSG00000182700</t>
  </si>
  <si>
    <t>1.92408021934156e-06</t>
  </si>
  <si>
    <t>1.92127120923069e-06</t>
  </si>
  <si>
    <t>1.91881872661659e-06</t>
  </si>
  <si>
    <t>1.91544762828501e-06</t>
  </si>
  <si>
    <t>1.91009291860879e-06</t>
  </si>
  <si>
    <t>1.89914645271501e-06</t>
  </si>
  <si>
    <t>1.88642991186135e-06</t>
  </si>
  <si>
    <t>ENSG00000285555</t>
  </si>
  <si>
    <t>GCC2-AS1</t>
  </si>
  <si>
    <t>1.88043568928353e-06</t>
  </si>
  <si>
    <t>ENSG00000214184</t>
  </si>
  <si>
    <t>1.879233802998e-06</t>
  </si>
  <si>
    <t>1.87579283307923e-06</t>
  </si>
  <si>
    <t>1.87354191185112e-06</t>
  </si>
  <si>
    <t>FBXL22</t>
  </si>
  <si>
    <t>1.87005471916692e-06</t>
  </si>
  <si>
    <t>ENSG00000197361</t>
  </si>
  <si>
    <t>1.86655084666026e-06</t>
  </si>
  <si>
    <t>C16orf86</t>
  </si>
  <si>
    <t>1.85722587036621e-06</t>
  </si>
  <si>
    <t>ENSG00000159761</t>
  </si>
  <si>
    <t>1.83916027577789e-06</t>
  </si>
  <si>
    <t>1.83506735724757e-06</t>
  </si>
  <si>
    <t>1.82960182295907e-06</t>
  </si>
  <si>
    <t>1.81238234796883e-06</t>
  </si>
  <si>
    <t>1.8047553270293e-06</t>
  </si>
  <si>
    <t>1.80342529014943e-06</t>
  </si>
  <si>
    <t>ENSG00000287726</t>
  </si>
  <si>
    <t>1.79982488976194e-06</t>
  </si>
  <si>
    <t>1.79819273387636e-06</t>
  </si>
  <si>
    <t>1.79486868346325e-06</t>
  </si>
  <si>
    <t>PLPPR5</t>
  </si>
  <si>
    <t>1.7781100671951e-06</t>
  </si>
  <si>
    <t>ENSG00000117598</t>
  </si>
  <si>
    <t>1.76080588858163e-06</t>
  </si>
  <si>
    <t>1.7489199108221e-06</t>
  </si>
  <si>
    <t>1.7488626820084e-06</t>
  </si>
  <si>
    <t>GATA2-AS1</t>
  </si>
  <si>
    <t>1.74261057121805e-06</t>
  </si>
  <si>
    <t>ENSG00000244300</t>
  </si>
  <si>
    <t>1.73985730209523e-06</t>
  </si>
  <si>
    <t>1.72684788980966e-06</t>
  </si>
  <si>
    <t>1.71216481891746e-06</t>
  </si>
  <si>
    <t>1.70711670791485e-06</t>
  </si>
  <si>
    <t>1.69955347026711e-06</t>
  </si>
  <si>
    <t>CEBPB</t>
  </si>
  <si>
    <t>1.68698266681673e-06</t>
  </si>
  <si>
    <t>ENSG00000172216</t>
  </si>
  <si>
    <t>ENSG00000242545</t>
  </si>
  <si>
    <t>UAP1L1</t>
  </si>
  <si>
    <t>1.6851454166801e-06</t>
  </si>
  <si>
    <t>ENSG00000197355</t>
  </si>
  <si>
    <t>1.68333488501624e-06</t>
  </si>
  <si>
    <t>ENSG00000267882</t>
  </si>
  <si>
    <t>1.67385643341783e-06</t>
  </si>
  <si>
    <t>ENSG00000263745</t>
  </si>
  <si>
    <t>1.67243696909664e-06</t>
  </si>
  <si>
    <t>ENSG00000264421</t>
  </si>
  <si>
    <t>1.66866653883085e-06</t>
  </si>
  <si>
    <t>1.66341945068119e-06</t>
  </si>
  <si>
    <t>ITGB5-AS1</t>
  </si>
  <si>
    <t>1.66040770813651e-06</t>
  </si>
  <si>
    <t>ENSG00000244286</t>
  </si>
  <si>
    <t>1.656255711832e-06</t>
  </si>
  <si>
    <t>1.65235305575795e-06</t>
  </si>
  <si>
    <t>1.6496525123644e-06</t>
  </si>
  <si>
    <t>ENSG00000250906</t>
  </si>
  <si>
    <t>1.64925643094734e-06</t>
  </si>
  <si>
    <t>ENSG00000275119</t>
  </si>
  <si>
    <t>1.63039393844428e-06</t>
  </si>
  <si>
    <t>1.62824196531629e-06</t>
  </si>
  <si>
    <t>SLC25A10</t>
  </si>
  <si>
    <t>1.62370885226004e-06</t>
  </si>
  <si>
    <t>ENSG00000183048</t>
  </si>
  <si>
    <t>IL19</t>
  </si>
  <si>
    <t>1.62129835869074e-06</t>
  </si>
  <si>
    <t>ENSG00000142224</t>
  </si>
  <si>
    <t>1.59325567661328e-06</t>
  </si>
  <si>
    <t>1.58234929760266e-06</t>
  </si>
  <si>
    <t>1.5749362189598e-06</t>
  </si>
  <si>
    <t>1.57449511378503e-06</t>
  </si>
  <si>
    <t>1.56870150771806e-06</t>
  </si>
  <si>
    <t>CDC42-IT1</t>
  </si>
  <si>
    <t>1.5684091556636e-06</t>
  </si>
  <si>
    <t>ENSG00000230068</t>
  </si>
  <si>
    <t>1.55535719157145e-06</t>
  </si>
  <si>
    <t>1.55480827691775e-06</t>
  </si>
  <si>
    <t>1.54933006119434e-06</t>
  </si>
  <si>
    <t>1.54598084386632e-06</t>
  </si>
  <si>
    <t>1.53778458454807e-06</t>
  </si>
  <si>
    <t>1.536500934654e-06</t>
  </si>
  <si>
    <t>HSPG2</t>
  </si>
  <si>
    <t>1.52422691592036e-06</t>
  </si>
  <si>
    <t>ENSG00000142798</t>
  </si>
  <si>
    <t>1.52133433613039e-06</t>
  </si>
  <si>
    <t>1.52049904080426e-06</t>
  </si>
  <si>
    <t>1.51962920894381e-06</t>
  </si>
  <si>
    <t>1.51660504768583e-06</t>
  </si>
  <si>
    <t>PHOSPHO2</t>
  </si>
  <si>
    <t>1.51091909670231e-06</t>
  </si>
  <si>
    <t>ENSG00000144362</t>
  </si>
  <si>
    <t>1.50379955676509e-06</t>
  </si>
  <si>
    <t>1.5018531375569e-06</t>
  </si>
  <si>
    <t>1.49776214576955e-06</t>
  </si>
  <si>
    <t>MYADM</t>
  </si>
  <si>
    <t>1.48700580201434e-06</t>
  </si>
  <si>
    <t>ENSG00000179820</t>
  </si>
  <si>
    <t>1.47432662643765e-06</t>
  </si>
  <si>
    <t>1.47356492712914e-06</t>
  </si>
  <si>
    <t>ZBTB8B</t>
  </si>
  <si>
    <t>1.45099870788852e-06</t>
  </si>
  <si>
    <t>ENSG00000273274</t>
  </si>
  <si>
    <t>CRYM</t>
  </si>
  <si>
    <t>1.44853299277921e-06</t>
  </si>
  <si>
    <t>ENSG00000103316</t>
  </si>
  <si>
    <t>1.44760438916844e-06</t>
  </si>
  <si>
    <t>PACRG-AS2</t>
  </si>
  <si>
    <t>1.4438188432759e-06</t>
  </si>
  <si>
    <t>ENSG00000225437</t>
  </si>
  <si>
    <t>1.44202658626246e-06</t>
  </si>
  <si>
    <t>1.42941426732695e-06</t>
  </si>
  <si>
    <t>BRAP</t>
  </si>
  <si>
    <t>1.42696353127272e-06</t>
  </si>
  <si>
    <t>ENSG00000089234</t>
  </si>
  <si>
    <t>1.42527698175067e-06</t>
  </si>
  <si>
    <t>1.40898718865549e-06</t>
  </si>
  <si>
    <t>ACKR2</t>
  </si>
  <si>
    <t>1.4062523786229e-06</t>
  </si>
  <si>
    <t>ENSG00000144648</t>
  </si>
  <si>
    <t>1.40543462263491e-06</t>
  </si>
  <si>
    <t>1.40429191447659e-06</t>
  </si>
  <si>
    <t>1.40177332139823e-06</t>
  </si>
  <si>
    <t>1.39731309059452e-06</t>
  </si>
  <si>
    <t>CCDC18-AS1</t>
  </si>
  <si>
    <t>1.38944333712577e-06</t>
  </si>
  <si>
    <t>ENSG00000223745</t>
  </si>
  <si>
    <t>1.37711714681058e-06</t>
  </si>
  <si>
    <t>PHF2</t>
  </si>
  <si>
    <t>1.3721106313786e-06</t>
  </si>
  <si>
    <t>ENSG00000197724</t>
  </si>
  <si>
    <t>LIPI</t>
  </si>
  <si>
    <t>1.36510145674014e-06</t>
  </si>
  <si>
    <t>ENSG00000188992</t>
  </si>
  <si>
    <t>ST8SIA5</t>
  </si>
  <si>
    <t>1.36392679824917e-06</t>
  </si>
  <si>
    <t>ENSG00000101638</t>
  </si>
  <si>
    <t>1.36123372006131e-06</t>
  </si>
  <si>
    <t>1.35913300488044e-06</t>
  </si>
  <si>
    <t>1.35040682913801e-06</t>
  </si>
  <si>
    <t>ENSG00000259354</t>
  </si>
  <si>
    <t>1.34678559824734e-06</t>
  </si>
  <si>
    <t>1.3440874738e-06</t>
  </si>
  <si>
    <t>1.33100690376497e-06</t>
  </si>
  <si>
    <t>1.32401594560838e-06</t>
  </si>
  <si>
    <t>1.32200484409324e-06</t>
  </si>
  <si>
    <t>1.32128801749555e-06</t>
  </si>
  <si>
    <t>ENSG00000140691</t>
  </si>
  <si>
    <t>1.31428202629836e-06</t>
  </si>
  <si>
    <t>1.31383746823407e-06</t>
  </si>
  <si>
    <t>1.3052894527171e-06</t>
  </si>
  <si>
    <t>1.30499689770503e-06</t>
  </si>
  <si>
    <t>SDHAF2</t>
  </si>
  <si>
    <t>1.2945520706366e-06</t>
  </si>
  <si>
    <t>ENSG00000167985</t>
  </si>
  <si>
    <t>1.27960267164832e-06</t>
  </si>
  <si>
    <t>ENSG00000287020</t>
  </si>
  <si>
    <t>1.27851697433183e-06</t>
  </si>
  <si>
    <t>PKD1L3</t>
  </si>
  <si>
    <t>1.27195365531016e-06</t>
  </si>
  <si>
    <t>ENSG00000277481</t>
  </si>
  <si>
    <t>1.26852884234457e-06</t>
  </si>
  <si>
    <t>HS3ST3A1</t>
  </si>
  <si>
    <t>1.26747520811854e-06</t>
  </si>
  <si>
    <t>ENSG00000153976</t>
  </si>
  <si>
    <t>1.2674307790764e-06</t>
  </si>
  <si>
    <t>1.26372999617247e-06</t>
  </si>
  <si>
    <t>1.26353856658924e-06</t>
  </si>
  <si>
    <t>1.25249479570095e-06</t>
  </si>
  <si>
    <t>1.25096968704622e-06</t>
  </si>
  <si>
    <t>ENSG00000254653</t>
  </si>
  <si>
    <t>1.24915323619476e-06</t>
  </si>
  <si>
    <t>1.24276252903618e-06</t>
  </si>
  <si>
    <t>TMOD2</t>
  </si>
  <si>
    <t>1.2332805531133e-06</t>
  </si>
  <si>
    <t>ENSG00000128872</t>
  </si>
  <si>
    <t>1.23094182619392e-06</t>
  </si>
  <si>
    <t>1.22676335765532e-06</t>
  </si>
  <si>
    <t>ENSG00000277715</t>
  </si>
  <si>
    <t>1.21892424418613e-06</t>
  </si>
  <si>
    <t>1.21560902503579e-06</t>
  </si>
  <si>
    <t>1.21325966254658e-06</t>
  </si>
  <si>
    <t>1.20872204823289e-06</t>
  </si>
  <si>
    <t>1.20168224502173e-06</t>
  </si>
  <si>
    <t>SUPT20H</t>
  </si>
  <si>
    <t>1.19476095713127e-06</t>
  </si>
  <si>
    <t>ENSG00000102710</t>
  </si>
  <si>
    <t>1.19067113198048e-06</t>
  </si>
  <si>
    <t>1.18321140287142e-06</t>
  </si>
  <si>
    <t>1.17030680221355e-06</t>
  </si>
  <si>
    <t>1.16859453844449e-06</t>
  </si>
  <si>
    <t>1.16236356055496e-06</t>
  </si>
  <si>
    <t>1.1599245125809e-06</t>
  </si>
  <si>
    <t>SOS1-IT1</t>
  </si>
  <si>
    <t>1.15307683021547e-06</t>
  </si>
  <si>
    <t>ENSG00000229692</t>
  </si>
  <si>
    <t>ZGRF1</t>
  </si>
  <si>
    <t>1.15186952802306e-06</t>
  </si>
  <si>
    <t>ENSG00000138658</t>
  </si>
  <si>
    <t>ADCY10</t>
  </si>
  <si>
    <t>1.14649799826901e-06</t>
  </si>
  <si>
    <t>ENSG00000143199</t>
  </si>
  <si>
    <t>LINC01364</t>
  </si>
  <si>
    <t>1.14295500609263e-06</t>
  </si>
  <si>
    <t>ENSG00000227290</t>
  </si>
  <si>
    <t>1.14118406412581e-06</t>
  </si>
  <si>
    <t>WDR26</t>
  </si>
  <si>
    <t>1.13889626569907e-06</t>
  </si>
  <si>
    <t>ENSG00000162923</t>
  </si>
  <si>
    <t>RNF222</t>
  </si>
  <si>
    <t>1.1372035403992e-06</t>
  </si>
  <si>
    <t>ENSG00000189051</t>
  </si>
  <si>
    <t>1.13576044585176e-06</t>
  </si>
  <si>
    <t>1.12841248827264e-06</t>
  </si>
  <si>
    <t>1.12816892381037e-06</t>
  </si>
  <si>
    <t>1.12457787482323e-06</t>
  </si>
  <si>
    <t>LEF1</t>
  </si>
  <si>
    <t>1.12060469964679e-06</t>
  </si>
  <si>
    <t>ENSG00000138795</t>
  </si>
  <si>
    <t>1.11638688277209e-06</t>
  </si>
  <si>
    <t>1.11596404932652e-06</t>
  </si>
  <si>
    <t>1.11592047495257e-06</t>
  </si>
  <si>
    <t>1.11236169290147e-06</t>
  </si>
  <si>
    <t>ENSG00000287354</t>
  </si>
  <si>
    <t>1.10541810353855e-06</t>
  </si>
  <si>
    <t>ENSG00000242536</t>
  </si>
  <si>
    <t>1.10518733529639e-06</t>
  </si>
  <si>
    <t>1.10448063603936e-06</t>
  </si>
  <si>
    <t>TFG</t>
  </si>
  <si>
    <t>1.10398071603703e-06</t>
  </si>
  <si>
    <t>ENSG00000114354</t>
  </si>
  <si>
    <t>1.09613604242649e-06</t>
  </si>
  <si>
    <t>FAT4</t>
  </si>
  <si>
    <t>1.0957610745594e-06</t>
  </si>
  <si>
    <t>ENSG00000196159</t>
  </si>
  <si>
    <t>CSRP3-AS1</t>
  </si>
  <si>
    <t>1.09182360307589e-06</t>
  </si>
  <si>
    <t>ENSG00000255308</t>
  </si>
  <si>
    <t>1.089420170559e-06</t>
  </si>
  <si>
    <t>1.0792296994352e-06</t>
  </si>
  <si>
    <t>ENSG00000272219</t>
  </si>
  <si>
    <t>TRMT61A-DT</t>
  </si>
  <si>
    <t>1.07504522326314e-06</t>
  </si>
  <si>
    <t>ENSG00000260285</t>
  </si>
  <si>
    <t>BHLHE41</t>
  </si>
  <si>
    <t>1.06989299132134e-06</t>
  </si>
  <si>
    <t>ENSG00000123095</t>
  </si>
  <si>
    <t>1.06878590677205e-06</t>
  </si>
  <si>
    <t>1.06493824535257e-06</t>
  </si>
  <si>
    <t>1.05014839626158e-06</t>
  </si>
  <si>
    <t>RASIP1</t>
  </si>
  <si>
    <t>1.04510632859587e-06</t>
  </si>
  <si>
    <t>ENSG00000105538</t>
  </si>
  <si>
    <t>TTC14</t>
  </si>
  <si>
    <t>1.04348191623252e-06</t>
  </si>
  <si>
    <t>ENSG00000163728</t>
  </si>
  <si>
    <t>ZNF347</t>
  </si>
  <si>
    <t>1.03938864544071e-06</t>
  </si>
  <si>
    <t>ENSG00000197937</t>
  </si>
  <si>
    <t>1.03237395222276e-06</t>
  </si>
  <si>
    <t>ENSG00000243389</t>
  </si>
  <si>
    <t>1.02271333579931e-06</t>
  </si>
  <si>
    <t>1.01884675732987e-06</t>
  </si>
  <si>
    <t>ENSG00000223462</t>
  </si>
  <si>
    <t>1.0096595115487e-06</t>
  </si>
  <si>
    <t>1.00144220474989e-06</t>
  </si>
  <si>
    <t>1.00070570922609e-06</t>
  </si>
  <si>
    <t>1.00055571014901e-06</t>
  </si>
  <si>
    <t>TEX52</t>
  </si>
  <si>
    <t>9.96800779510184e-07</t>
  </si>
  <si>
    <t>ENSG00000283297</t>
  </si>
  <si>
    <t>STT3B</t>
  </si>
  <si>
    <t>9.95348864966031e-07</t>
  </si>
  <si>
    <t>ENSG00000163527</t>
  </si>
  <si>
    <t>9.81660499427303e-07</t>
  </si>
  <si>
    <t>9.71721096796369e-07</t>
  </si>
  <si>
    <t>9.6768349847378e-07</t>
  </si>
  <si>
    <t>ANKH-DT</t>
  </si>
  <si>
    <t>9.67529691834004e-07</t>
  </si>
  <si>
    <t>ENSG00000272057</t>
  </si>
  <si>
    <t>9.58008059758778e-07</t>
  </si>
  <si>
    <t>RRN3</t>
  </si>
  <si>
    <t>9.50403792493842e-07</t>
  </si>
  <si>
    <t>ENSG00000085721</t>
  </si>
  <si>
    <t>9.47505668601973e-07</t>
  </si>
  <si>
    <t>9.46981445155568e-07</t>
  </si>
  <si>
    <t>9.44541718837502e-07</t>
  </si>
  <si>
    <t>9.44509916119305e-07</t>
  </si>
  <si>
    <t>9.42200357114905e-07</t>
  </si>
  <si>
    <t>C16orf92</t>
  </si>
  <si>
    <t>9.38769187089369e-07</t>
  </si>
  <si>
    <t>ENSG00000167194</t>
  </si>
  <si>
    <t>9.2624076562474e-07</t>
  </si>
  <si>
    <t>PSG1</t>
  </si>
  <si>
    <t>9.25027272594659e-07</t>
  </si>
  <si>
    <t>ENSG00000231924</t>
  </si>
  <si>
    <t>GAR1-DT</t>
  </si>
  <si>
    <t>9.23743415790173e-07</t>
  </si>
  <si>
    <t>ENSG00000272795</t>
  </si>
  <si>
    <t>9.18631447086024e-07</t>
  </si>
  <si>
    <t>GALNT9</t>
  </si>
  <si>
    <t>9.18480210556263e-07</t>
  </si>
  <si>
    <t>ENSG00000182870</t>
  </si>
  <si>
    <t>9.18153005919983e-07</t>
  </si>
  <si>
    <t>9.167128124471e-07</t>
  </si>
  <si>
    <t>ENSG00000227189</t>
  </si>
  <si>
    <t>9.08096163674987e-07</t>
  </si>
  <si>
    <t>9.06127063104309e-07</t>
  </si>
  <si>
    <t>PHKA1-AS1</t>
  </si>
  <si>
    <t>9.05997290671826e-07</t>
  </si>
  <si>
    <t>ENSG00000231944</t>
  </si>
  <si>
    <t>9.05756649231552e-07</t>
  </si>
  <si>
    <t>9.03433552586402e-07</t>
  </si>
  <si>
    <t>ENSG00000242753</t>
  </si>
  <si>
    <t>9.02642065355551e-07</t>
  </si>
  <si>
    <t>9.02363550110313e-07</t>
  </si>
  <si>
    <t>8.8929551722284e-07</t>
  </si>
  <si>
    <t>ACOT4</t>
  </si>
  <si>
    <t>8.86632171574576e-07</t>
  </si>
  <si>
    <t>ENSG00000177465</t>
  </si>
  <si>
    <t>8.83450033000632e-07</t>
  </si>
  <si>
    <t>CCDC32</t>
  </si>
  <si>
    <t>8.77019125674799e-07</t>
  </si>
  <si>
    <t>ENSG00000128891</t>
  </si>
  <si>
    <t>KLHL31</t>
  </si>
  <si>
    <t>8.72777356575617e-07</t>
  </si>
  <si>
    <t>ENSG00000124743</t>
  </si>
  <si>
    <t>8.69246556880634e-07</t>
  </si>
  <si>
    <t>8.61829251042131e-07</t>
  </si>
  <si>
    <t>8.52151533681311e-07</t>
  </si>
  <si>
    <t>AP1M1</t>
  </si>
  <si>
    <t>8.51769570872054e-07</t>
  </si>
  <si>
    <t>ENSG00000072958</t>
  </si>
  <si>
    <t>8.45944734760694e-07</t>
  </si>
  <si>
    <t>8.42355916768761e-07</t>
  </si>
  <si>
    <t>SHOX2</t>
  </si>
  <si>
    <t>8.40221142912261e-07</t>
  </si>
  <si>
    <t>ENSG00000168779</t>
  </si>
  <si>
    <t>8.39094044776506e-07</t>
  </si>
  <si>
    <t>8.3843873086763e-07</t>
  </si>
  <si>
    <t>8.30542564178294e-07</t>
  </si>
  <si>
    <t>8.29999071231072e-07</t>
  </si>
  <si>
    <t>8.21793921731111e-07</t>
  </si>
  <si>
    <t>8.21310793408236e-07</t>
  </si>
  <si>
    <t>8.20153550234517e-07</t>
  </si>
  <si>
    <t>8.14075630142513e-07</t>
  </si>
  <si>
    <t>8.11144912752471e-07</t>
  </si>
  <si>
    <t>8.10949789737827e-07</t>
  </si>
  <si>
    <t>HERC4</t>
  </si>
  <si>
    <t>7.99343017217999e-07</t>
  </si>
  <si>
    <t>ENSG00000148634</t>
  </si>
  <si>
    <t>7.94382410096398e-07</t>
  </si>
  <si>
    <t>7.91254582385945e-07</t>
  </si>
  <si>
    <t>7.91235879954741e-07</t>
  </si>
  <si>
    <t>ENSG00000233403</t>
  </si>
  <si>
    <t>7.90003887880854e-07</t>
  </si>
  <si>
    <t>7.80415022285568e-07</t>
  </si>
  <si>
    <t>C19orf73</t>
  </si>
  <si>
    <t>7.75406306649494e-07</t>
  </si>
  <si>
    <t>ENSG00000221916</t>
  </si>
  <si>
    <t>CBY3</t>
  </si>
  <si>
    <t>7.73131588669731e-07</t>
  </si>
  <si>
    <t>ENSG00000204659</t>
  </si>
  <si>
    <t>7.69668016809065e-07</t>
  </si>
  <si>
    <t>7.65801549076689e-07</t>
  </si>
  <si>
    <t>7.65129202254256e-07</t>
  </si>
  <si>
    <t>7.62793600608879e-07</t>
  </si>
  <si>
    <t>IQSEC2</t>
  </si>
  <si>
    <t>7.55589707826267e-07</t>
  </si>
  <si>
    <t>ENSG00000124313</t>
  </si>
  <si>
    <t>7.50999599346642e-07</t>
  </si>
  <si>
    <t>7.50693168542702e-07</t>
  </si>
  <si>
    <t>HIPK1-AS1</t>
  </si>
  <si>
    <t>7.44145143802132e-07</t>
  </si>
  <si>
    <t>ENSG00000235527</t>
  </si>
  <si>
    <t>7.43028707055202e-07</t>
  </si>
  <si>
    <t>PTGES3L</t>
  </si>
  <si>
    <t>7.38638449931194e-07</t>
  </si>
  <si>
    <t>ENSG00000267060</t>
  </si>
  <si>
    <t>7.34175469089889e-07</t>
  </si>
  <si>
    <t>7.19888935809419e-07</t>
  </si>
  <si>
    <t>7.19667362656045e-07</t>
  </si>
  <si>
    <t>7.16647958384457e-07</t>
  </si>
  <si>
    <t>7.16632637070373e-07</t>
  </si>
  <si>
    <t>7.15608223156813e-07</t>
  </si>
  <si>
    <t>7.10350486495799e-07</t>
  </si>
  <si>
    <t>DCAF5</t>
  </si>
  <si>
    <t>7.10300905032978e-07</t>
  </si>
  <si>
    <t>ENSG00000139990</t>
  </si>
  <si>
    <t>ATG9B</t>
  </si>
  <si>
    <t>7.10045945732156e-07</t>
  </si>
  <si>
    <t>ENSG00000181652</t>
  </si>
  <si>
    <t>7.0793660386482e-07</t>
  </si>
  <si>
    <t>NDEL1</t>
  </si>
  <si>
    <t>7.07359412084113e-07</t>
  </si>
  <si>
    <t>ENSG00000166579</t>
  </si>
  <si>
    <t>7.05161065751108e-07</t>
  </si>
  <si>
    <t>ENSG00000266014</t>
  </si>
  <si>
    <t>7.04694705167976e-07</t>
  </si>
  <si>
    <t>6.99685563918419e-07</t>
  </si>
  <si>
    <t>6.9480907386134e-07</t>
  </si>
  <si>
    <t>6.93769559271149e-07</t>
  </si>
  <si>
    <t>MEIS1-AS3</t>
  </si>
  <si>
    <t>6.93091142379472e-07</t>
  </si>
  <si>
    <t>ENSG00000226819</t>
  </si>
  <si>
    <t>6.86955817334183e-07</t>
  </si>
  <si>
    <t>6.84756871450155e-07</t>
  </si>
  <si>
    <t>6.83281977833445e-07</t>
  </si>
  <si>
    <t>DOK3</t>
  </si>
  <si>
    <t>6.82753302111686e-07</t>
  </si>
  <si>
    <t>ENSG00000146094</t>
  </si>
  <si>
    <t>6.80022792899934e-07</t>
  </si>
  <si>
    <t>6.79027404462702e-07</t>
  </si>
  <si>
    <t>6.78300679495603e-07</t>
  </si>
  <si>
    <t>SNIP1</t>
  </si>
  <si>
    <t>6.74062205689542e-07</t>
  </si>
  <si>
    <t>ENSG00000163877</t>
  </si>
  <si>
    <t>6.71980895453768e-07</t>
  </si>
  <si>
    <t>ENSG00000237899</t>
  </si>
  <si>
    <t>6.68297090130513e-07</t>
  </si>
  <si>
    <t>6.67394169024291e-07</t>
  </si>
  <si>
    <t>6.67127693864505e-07</t>
  </si>
  <si>
    <t>6.62171233279993e-07</t>
  </si>
  <si>
    <t>6.62095116026392e-07</t>
  </si>
  <si>
    <t>ENSG00000254936</t>
  </si>
  <si>
    <t>6.61701617002093e-07</t>
  </si>
  <si>
    <t>ENSG00000241882</t>
  </si>
  <si>
    <t>6.61499886289044e-07</t>
  </si>
  <si>
    <t>ENSG00000260403</t>
  </si>
  <si>
    <t>HRC</t>
  </si>
  <si>
    <t>6.55264753305705e-07</t>
  </si>
  <si>
    <t>ENSG00000130528</t>
  </si>
  <si>
    <t>XKRX</t>
  </si>
  <si>
    <t>6.53955801368971e-07</t>
  </si>
  <si>
    <t>ENSG00000182489</t>
  </si>
  <si>
    <t>LINC00842</t>
  </si>
  <si>
    <t>6.52956736922011e-07</t>
  </si>
  <si>
    <t>ENSG00000285294</t>
  </si>
  <si>
    <t>6.51860766350175e-07</t>
  </si>
  <si>
    <t>6.39350617843232e-07</t>
  </si>
  <si>
    <t>6.38641832863969e-07</t>
  </si>
  <si>
    <t>LINC02149</t>
  </si>
  <si>
    <t>6.38634558267301e-07</t>
  </si>
  <si>
    <t>ENSG00000249332</t>
  </si>
  <si>
    <t>6.38393931363567e-07</t>
  </si>
  <si>
    <t>LAPTM4A-DT</t>
  </si>
  <si>
    <t>6.38146130122914e-07</t>
  </si>
  <si>
    <t>ENSG00000223734</t>
  </si>
  <si>
    <t>6.33437034954152e-07</t>
  </si>
  <si>
    <t>6.33257094266599e-07</t>
  </si>
  <si>
    <t>USP42</t>
  </si>
  <si>
    <t>6.33109480975484e-07</t>
  </si>
  <si>
    <t>ENSG00000106346</t>
  </si>
  <si>
    <t>6.29415741902453e-07</t>
  </si>
  <si>
    <t>ENSG00000259077</t>
  </si>
  <si>
    <t>TFAP2D</t>
  </si>
  <si>
    <t>6.26918375958495e-07</t>
  </si>
  <si>
    <t>ENSG00000008197</t>
  </si>
  <si>
    <t>6.26731267526373e-07</t>
  </si>
  <si>
    <t>6.24914420350761e-07</t>
  </si>
  <si>
    <t>6.21385482546478e-07</t>
  </si>
  <si>
    <t>6.21046163216089e-07</t>
  </si>
  <si>
    <t>RBM11</t>
  </si>
  <si>
    <t>6.17869808803117e-07</t>
  </si>
  <si>
    <t>ENSG00000185272</t>
  </si>
  <si>
    <t>6.12437339751324e-07</t>
  </si>
  <si>
    <t>6.0955467518522e-07</t>
  </si>
  <si>
    <t>6.07837145996846e-07</t>
  </si>
  <si>
    <t>6.07766284972563e-07</t>
  </si>
  <si>
    <t>ENSG00000283913</t>
  </si>
  <si>
    <t>6.06520654923465e-07</t>
  </si>
  <si>
    <t>ALG8</t>
  </si>
  <si>
    <t>6.02425352735236e-07</t>
  </si>
  <si>
    <t>ENSG00000159063</t>
  </si>
  <si>
    <t>6.01855135011361e-07</t>
  </si>
  <si>
    <t>5.96456105159312e-07</t>
  </si>
  <si>
    <t>ENSG00000198612</t>
  </si>
  <si>
    <t>5.85885661647959e-07</t>
  </si>
  <si>
    <t>5.8577296510192e-07</t>
  </si>
  <si>
    <t>5.84362979196046e-07</t>
  </si>
  <si>
    <t>GOLPH3-DT</t>
  </si>
  <si>
    <t>5.8373582504328e-07</t>
  </si>
  <si>
    <t>ENSG00000272086</t>
  </si>
  <si>
    <t>TTC9-DT</t>
  </si>
  <si>
    <t>5.83139789400541e-07</t>
  </si>
  <si>
    <t>ENSG00000245466</t>
  </si>
  <si>
    <t>ZNF561-AS1</t>
  </si>
  <si>
    <t>5.7517719962101e-07</t>
  </si>
  <si>
    <t>ENSG00000267106</t>
  </si>
  <si>
    <t>5.68248973887076e-07</t>
  </si>
  <si>
    <t>STAU1</t>
  </si>
  <si>
    <t>5.67765524799829e-07</t>
  </si>
  <si>
    <t>ENSG00000124214</t>
  </si>
  <si>
    <t>5.67636141764334e-07</t>
  </si>
  <si>
    <t>5.67578256371172e-07</t>
  </si>
  <si>
    <t>CD8A</t>
  </si>
  <si>
    <t>5.67198040494122e-07</t>
  </si>
  <si>
    <t>ENSG00000153563</t>
  </si>
  <si>
    <t>5.66360912637912e-07</t>
  </si>
  <si>
    <t>ENSG00000228487</t>
  </si>
  <si>
    <t>JRKL-AS1</t>
  </si>
  <si>
    <t>5.65883482361288e-07</t>
  </si>
  <si>
    <t>ENSG00000255679</t>
  </si>
  <si>
    <t>5.63650598082394e-07</t>
  </si>
  <si>
    <t>STAB2</t>
  </si>
  <si>
    <t>5.61959044629538e-07</t>
  </si>
  <si>
    <t>ENSG00000136011</t>
  </si>
  <si>
    <t>5.5926123431877e-07</t>
  </si>
  <si>
    <t>5.56967184497524e-07</t>
  </si>
  <si>
    <t>CBR1-AS1</t>
  </si>
  <si>
    <t>5.56202998411228e-07</t>
  </si>
  <si>
    <t>ENSG00000230212</t>
  </si>
  <si>
    <t>5.54595325137927e-07</t>
  </si>
  <si>
    <t>ENSG00000229422</t>
  </si>
  <si>
    <t>POU5F1B</t>
  </si>
  <si>
    <t>5.53240195444626e-07</t>
  </si>
  <si>
    <t>ENSG00000212993</t>
  </si>
  <si>
    <t>5.52162735155727e-07</t>
  </si>
  <si>
    <t>5.48779170156297e-07</t>
  </si>
  <si>
    <t>5.42647204161876e-07</t>
  </si>
  <si>
    <t>5.41487702818922e-07</t>
  </si>
  <si>
    <t>5.40946290280819e-07</t>
  </si>
  <si>
    <t>5.38688527316264e-07</t>
  </si>
  <si>
    <t>5.33790493370625e-07</t>
  </si>
  <si>
    <t>ENSG00000285864</t>
  </si>
  <si>
    <t>5.29595330649296e-07</t>
  </si>
  <si>
    <t>GRP</t>
  </si>
  <si>
    <t>5.29001916043717e-07</t>
  </si>
  <si>
    <t>ENSG00000134443</t>
  </si>
  <si>
    <t>5.28756610837335e-07</t>
  </si>
  <si>
    <t>5.26685755644009e-07</t>
  </si>
  <si>
    <t>GRAMD2A</t>
  </si>
  <si>
    <t>5.26306247773069e-07</t>
  </si>
  <si>
    <t>ENSG00000175318</t>
  </si>
  <si>
    <t>5.25184406393298e-07</t>
  </si>
  <si>
    <t>5.20206531935999e-07</t>
  </si>
  <si>
    <t>PCDHA12</t>
  </si>
  <si>
    <t>5.1776314721339e-07</t>
  </si>
  <si>
    <t>ENSG00000251664</t>
  </si>
  <si>
    <t>5.15845667916247e-07</t>
  </si>
  <si>
    <t>5.15199722136097e-07</t>
  </si>
  <si>
    <t>5.1217800266171e-07</t>
  </si>
  <si>
    <t>ENSG00000231856</t>
  </si>
  <si>
    <t>5.06664221512617e-07</t>
  </si>
  <si>
    <t>ENSG00000268686</t>
  </si>
  <si>
    <t>5.04365555289639e-07</t>
  </si>
  <si>
    <t>5.01726363880169e-07</t>
  </si>
  <si>
    <t>TRIM27</t>
  </si>
  <si>
    <t>5.01210073638277e-07</t>
  </si>
  <si>
    <t>ENSG00000204713</t>
  </si>
  <si>
    <t>4.98968438029661e-07</t>
  </si>
  <si>
    <t>ENSG00000280604</t>
  </si>
  <si>
    <t>CORIN</t>
  </si>
  <si>
    <t>4.98562515494449e-07</t>
  </si>
  <si>
    <t>ENSG00000145244</t>
  </si>
  <si>
    <t>4.96958466390456e-07</t>
  </si>
  <si>
    <t>4.95921966519629e-07</t>
  </si>
  <si>
    <t>4.94854838352917e-07</t>
  </si>
  <si>
    <t>ENSG00000267393</t>
  </si>
  <si>
    <t>4.91476550982481e-07</t>
  </si>
  <si>
    <t>4.90386849490569e-07</t>
  </si>
  <si>
    <t>4.87755317036564e-07</t>
  </si>
  <si>
    <t>4.7950322652093e-07</t>
  </si>
  <si>
    <t>METTL2A</t>
  </si>
  <si>
    <t>4.7606816200809e-07</t>
  </si>
  <si>
    <t>ENSG00000087995</t>
  </si>
  <si>
    <t>4.7443836367399e-07</t>
  </si>
  <si>
    <t>4.73920146501959e-07</t>
  </si>
  <si>
    <t>ENSG00000263624</t>
  </si>
  <si>
    <t>4.73387614552673e-07</t>
  </si>
  <si>
    <t>4.71954514394215e-07</t>
  </si>
  <si>
    <t>ERCC3</t>
  </si>
  <si>
    <t>4.68508791874017e-07</t>
  </si>
  <si>
    <t>ENSG00000163161</t>
  </si>
  <si>
    <t>LINC01258</t>
  </si>
  <si>
    <t>4.67336905406782e-07</t>
  </si>
  <si>
    <t>ENSG00000249534</t>
  </si>
  <si>
    <t>GRTP1-AS1</t>
  </si>
  <si>
    <t>4.65714595068037e-07</t>
  </si>
  <si>
    <t>ENSG00000225083</t>
  </si>
  <si>
    <t>4.59355165912627e-07</t>
  </si>
  <si>
    <t>4.55679080797405e-07</t>
  </si>
  <si>
    <t>ENSG00000180458</t>
  </si>
  <si>
    <t>4.55343335235072e-07</t>
  </si>
  <si>
    <t>LINC02694</t>
  </si>
  <si>
    <t>4.48748215474835e-07</t>
  </si>
  <si>
    <t>ENSG00000175779</t>
  </si>
  <si>
    <t>4.46440021688157e-07</t>
  </si>
  <si>
    <t>LINC01607</t>
  </si>
  <si>
    <t>4.45934910059051e-07</t>
  </si>
  <si>
    <t>ENSG00000272138</t>
  </si>
  <si>
    <t>4.44583657524133e-07</t>
  </si>
  <si>
    <t>4.41615493552042e-07</t>
  </si>
  <si>
    <t>EFCAB13-DT</t>
  </si>
  <si>
    <t>4.4121366639886e-07</t>
  </si>
  <si>
    <t>ENSG00000263293</t>
  </si>
  <si>
    <t>HS3ST2</t>
  </si>
  <si>
    <t>4.40894348316224e-07</t>
  </si>
  <si>
    <t>ENSG00000122254</t>
  </si>
  <si>
    <t>4.40361333294264e-07</t>
  </si>
  <si>
    <t>4.28954277855847e-07</t>
  </si>
  <si>
    <t>CCDC106</t>
  </si>
  <si>
    <t>4.2745925581115e-07</t>
  </si>
  <si>
    <t>ENSG00000173581</t>
  </si>
  <si>
    <t>4.26721872996942e-07</t>
  </si>
  <si>
    <t>NCMAP-DT</t>
  </si>
  <si>
    <t>4.26513208637978e-07</t>
  </si>
  <si>
    <t>ENSG00000264443</t>
  </si>
  <si>
    <t>4.25087528836349e-07</t>
  </si>
  <si>
    <t>4.24123325971893e-07</t>
  </si>
  <si>
    <t>ASAP2</t>
  </si>
  <si>
    <t>4.23848549149918e-07</t>
  </si>
  <si>
    <t>ENSG00000151693</t>
  </si>
  <si>
    <t>4.21555189402844e-07</t>
  </si>
  <si>
    <t>4.21269238741613e-07</t>
  </si>
  <si>
    <t>PODNL1</t>
  </si>
  <si>
    <t>4.20986326068814e-07</t>
  </si>
  <si>
    <t>ENSG00000132000</t>
  </si>
  <si>
    <t>4.19028503919651e-07</t>
  </si>
  <si>
    <t>4.1679599283638e-07</t>
  </si>
  <si>
    <t>4.1558375071917e-07</t>
  </si>
  <si>
    <t>ENSG00000227330</t>
  </si>
  <si>
    <t>4.15074263179416e-07</t>
  </si>
  <si>
    <t>4.14772738272109e-07</t>
  </si>
  <si>
    <t>4.14321306775184e-07</t>
  </si>
  <si>
    <t>NXPH2</t>
  </si>
  <si>
    <t>4.13970395534497e-07</t>
  </si>
  <si>
    <t>ENSG00000144227</t>
  </si>
  <si>
    <t>4.13064862090608e-07</t>
  </si>
  <si>
    <t>4.12349226553703e-07</t>
  </si>
  <si>
    <t>GHRLOS</t>
  </si>
  <si>
    <t>3.9745237668807e-07</t>
  </si>
  <si>
    <t>ENSG00000240288</t>
  </si>
  <si>
    <t>PACS2</t>
  </si>
  <si>
    <t>3.97400772848552e-07</t>
  </si>
  <si>
    <t>ENSG00000179364</t>
  </si>
  <si>
    <t>MINDY3</t>
  </si>
  <si>
    <t>3.96301464487049e-07</t>
  </si>
  <si>
    <t>ENSG00000148481</t>
  </si>
  <si>
    <t>3.95104943936277e-07</t>
  </si>
  <si>
    <t>3.9409491648012e-07</t>
  </si>
  <si>
    <t>LINC02166</t>
  </si>
  <si>
    <t>3.93892304053008e-07</t>
  </si>
  <si>
    <t>ENSG00000260259</t>
  </si>
  <si>
    <t>FBXO33</t>
  </si>
  <si>
    <t>3.92609107655781e-07</t>
  </si>
  <si>
    <t>ENSG00000165355</t>
  </si>
  <si>
    <t>SPINK5</t>
  </si>
  <si>
    <t>3.91784255834402e-07</t>
  </si>
  <si>
    <t>ENSG00000133710</t>
  </si>
  <si>
    <t>3.90252190322641e-07</t>
  </si>
  <si>
    <t>3.88043042568561e-07</t>
  </si>
  <si>
    <t>ENSG00000264015</t>
  </si>
  <si>
    <t>TTLL13</t>
  </si>
  <si>
    <t>3.87600771678671e-07</t>
  </si>
  <si>
    <t>ENSG00000213471</t>
  </si>
  <si>
    <t>3.85226239912452e-07</t>
  </si>
  <si>
    <t>3.84771659179385e-07</t>
  </si>
  <si>
    <t>UBXN2B</t>
  </si>
  <si>
    <t>3.84468834018139e-07</t>
  </si>
  <si>
    <t>ENSG00000215114</t>
  </si>
  <si>
    <t>3.81556212532448e-07</t>
  </si>
  <si>
    <t>3.81243632665577e-07</t>
  </si>
  <si>
    <t>3.80081983502496e-07</t>
  </si>
  <si>
    <t>ENSG00000272844</t>
  </si>
  <si>
    <t>HIP1</t>
  </si>
  <si>
    <t>3.79444416080067e-07</t>
  </si>
  <si>
    <t>ENSG00000127946</t>
  </si>
  <si>
    <t>3.76740115272761e-07</t>
  </si>
  <si>
    <t>ENSG00000286755</t>
  </si>
  <si>
    <t>CNMD</t>
  </si>
  <si>
    <t>3.74043872929458e-07</t>
  </si>
  <si>
    <t>ENSG00000136110</t>
  </si>
  <si>
    <t>3.71432168791628e-07</t>
  </si>
  <si>
    <t>3.70090478996283e-07</t>
  </si>
  <si>
    <t>ENSG00000286093</t>
  </si>
  <si>
    <t>3.6917736071077e-07</t>
  </si>
  <si>
    <t>3.66668027410822e-07</t>
  </si>
  <si>
    <t>BCR</t>
  </si>
  <si>
    <t>3.66338195731763e-07</t>
  </si>
  <si>
    <t>ENSG00000186716</t>
  </si>
  <si>
    <t>3.65191902779053e-07</t>
  </si>
  <si>
    <t>3.61909272838698e-07</t>
  </si>
  <si>
    <t>3.6100899224448e-07</t>
  </si>
  <si>
    <t>3.57992880566743e-07</t>
  </si>
  <si>
    <t>ENSG00000242628</t>
  </si>
  <si>
    <t>3.55670011250433e-07</t>
  </si>
  <si>
    <t>3.55280931897889e-07</t>
  </si>
  <si>
    <t>3.54950827389814e-07</t>
  </si>
  <si>
    <t>3.54190304720421e-07</t>
  </si>
  <si>
    <t>3.53547055762554e-07</t>
  </si>
  <si>
    <t>3.50075280653518e-07</t>
  </si>
  <si>
    <t>3.47778423632985e-07</t>
  </si>
  <si>
    <t>ENSG00000272754</t>
  </si>
  <si>
    <t>3.47311751970176e-07</t>
  </si>
  <si>
    <t>3.46128355594973e-07</t>
  </si>
  <si>
    <t>AGO2</t>
  </si>
  <si>
    <t>3.45469130694441e-07</t>
  </si>
  <si>
    <t>ENSG00000123908</t>
  </si>
  <si>
    <t>LINC03000</t>
  </si>
  <si>
    <t>3.44949807235899e-07</t>
  </si>
  <si>
    <t>ENSG00000241956</t>
  </si>
  <si>
    <t>3.4429054878657e-07</t>
  </si>
  <si>
    <t>ENSG00000259422</t>
  </si>
  <si>
    <t>3.4355465775236e-07</t>
  </si>
  <si>
    <t>3.38587047179121e-07</t>
  </si>
  <si>
    <t>ENSG00000287155</t>
  </si>
  <si>
    <t>3.38030006377645e-07</t>
  </si>
  <si>
    <t>3.36358747527346e-07</t>
  </si>
  <si>
    <t>3.27909958697673e-07</t>
  </si>
  <si>
    <t>ENSG00000285705</t>
  </si>
  <si>
    <t>3.26651546060543e-07</t>
  </si>
  <si>
    <t>3.25662940983682e-07</t>
  </si>
  <si>
    <t>3.2147150144678e-07</t>
  </si>
  <si>
    <t>3.2102868435274e-07</t>
  </si>
  <si>
    <t>3.19865495183275e-07</t>
  </si>
  <si>
    <t>3.17062503690444e-07</t>
  </si>
  <si>
    <t>3.16909287360365e-07</t>
  </si>
  <si>
    <t>3.16606997317649e-07</t>
  </si>
  <si>
    <t>FAM153CP</t>
  </si>
  <si>
    <t>3.15437628275682e-07</t>
  </si>
  <si>
    <t>ENSG00000204677</t>
  </si>
  <si>
    <t>3.15029912725212e-07</t>
  </si>
  <si>
    <t>3.14881323576737e-07</t>
  </si>
  <si>
    <t>3.13272706697014e-07</t>
  </si>
  <si>
    <t>TSTD2</t>
  </si>
  <si>
    <t>3.08117185870715e-07</t>
  </si>
  <si>
    <t>ENSG00000136925</t>
  </si>
  <si>
    <t>3.057185668377e-07</t>
  </si>
  <si>
    <t>3.05539860106403e-07</t>
  </si>
  <si>
    <t>3.05509242826591e-07</t>
  </si>
  <si>
    <t>3.0330827895199e-07</t>
  </si>
  <si>
    <t>3.02174498044529e-07</t>
  </si>
  <si>
    <t>KHDC1-AS1</t>
  </si>
  <si>
    <t>3.00777581902393e-07</t>
  </si>
  <si>
    <t>ENSG00000229852</t>
  </si>
  <si>
    <t>2.99927694525878e-07</t>
  </si>
  <si>
    <t>2.97691126749126e-07</t>
  </si>
  <si>
    <t>2.97097193036135e-07</t>
  </si>
  <si>
    <t>KCMF1</t>
  </si>
  <si>
    <t>2.9684078382916e-07</t>
  </si>
  <si>
    <t>ENSG00000176407</t>
  </si>
  <si>
    <t>2.95821258543184e-07</t>
  </si>
  <si>
    <t>ENSG00000254363</t>
  </si>
  <si>
    <t>2.93427018514114e-07</t>
  </si>
  <si>
    <t>ENSG00000275807</t>
  </si>
  <si>
    <t>2.91209461068106e-07</t>
  </si>
  <si>
    <t>2.89872301769316e-07</t>
  </si>
  <si>
    <t>2.89263456219241e-07</t>
  </si>
  <si>
    <t>PCOTH</t>
  </si>
  <si>
    <t>2.87636555161347e-07</t>
  </si>
  <si>
    <t>ENSG00000205861</t>
  </si>
  <si>
    <t>LRRC2</t>
  </si>
  <si>
    <t>2.87330325140124e-07</t>
  </si>
  <si>
    <t>ENSG00000163827</t>
  </si>
  <si>
    <t>2.8727097879222e-07</t>
  </si>
  <si>
    <t>PPP2CA</t>
  </si>
  <si>
    <t>2.84926753130812e-07</t>
  </si>
  <si>
    <t>ENSG00000113575</t>
  </si>
  <si>
    <t>TPD52L2</t>
  </si>
  <si>
    <t>2.84870652978702e-07</t>
  </si>
  <si>
    <t>ENSG00000101150</t>
  </si>
  <si>
    <t>MSX1</t>
  </si>
  <si>
    <t>2.83766233250604e-07</t>
  </si>
  <si>
    <t>ENSG00000163132</t>
  </si>
  <si>
    <t>2.8344090012436e-07</t>
  </si>
  <si>
    <t>2.81973251541479e-07</t>
  </si>
  <si>
    <t>MPV17L2</t>
  </si>
  <si>
    <t>2.8174642599722e-07</t>
  </si>
  <si>
    <t>ENSG00000254858</t>
  </si>
  <si>
    <t>2.81462163578566e-07</t>
  </si>
  <si>
    <t>2.77400893364812e-07</t>
  </si>
  <si>
    <t>2.76837925824141e-07</t>
  </si>
  <si>
    <t>ENSG00000258702</t>
  </si>
  <si>
    <t>2.75505231094354e-07</t>
  </si>
  <si>
    <t>2.75011019486418e-07</t>
  </si>
  <si>
    <t>2.71589383454614e-07</t>
  </si>
  <si>
    <t>LRRN4</t>
  </si>
  <si>
    <t>2.70721532337449e-07</t>
  </si>
  <si>
    <t>ENSG00000125872</t>
  </si>
  <si>
    <t>2.69805415158306e-07</t>
  </si>
  <si>
    <t>2.69781741181962e-07</t>
  </si>
  <si>
    <t>ENSG00000244757</t>
  </si>
  <si>
    <t>2.69051927003574e-07</t>
  </si>
  <si>
    <t>2.67607701664276e-07</t>
  </si>
  <si>
    <t>CARD18</t>
  </si>
  <si>
    <t>2.65111214286247e-07</t>
  </si>
  <si>
    <t>ENSG00000255501</t>
  </si>
  <si>
    <t>PRSS55</t>
  </si>
  <si>
    <t>2.63381138884908e-07</t>
  </si>
  <si>
    <t>ENSG00000184647</t>
  </si>
  <si>
    <t>2.63093626134718e-07</t>
  </si>
  <si>
    <t>2.61661234820118e-07</t>
  </si>
  <si>
    <t>2.6152594794581e-07</t>
  </si>
  <si>
    <t>2.59940107313593e-07</t>
  </si>
  <si>
    <t>2.57812223388466e-07</t>
  </si>
  <si>
    <t>ENSG00000254571</t>
  </si>
  <si>
    <t>2.56172209942728e-07</t>
  </si>
  <si>
    <t>ENSG00000286031</t>
  </si>
  <si>
    <t>2.55975961177771e-07</t>
  </si>
  <si>
    <t>2.5593183231322e-07</t>
  </si>
  <si>
    <t>2.55782307392323e-07</t>
  </si>
  <si>
    <t>ENSG00000254921</t>
  </si>
  <si>
    <t>DUS2</t>
  </si>
  <si>
    <t>2.54107037855953e-07</t>
  </si>
  <si>
    <t>ENSG00000167264</t>
  </si>
  <si>
    <t>LINC02254</t>
  </si>
  <si>
    <t>2.52233124647657e-07</t>
  </si>
  <si>
    <t>ENSG00000259664</t>
  </si>
  <si>
    <t>2.51853625017606e-07</t>
  </si>
  <si>
    <t>2.51665623791511e-07</t>
  </si>
  <si>
    <t>ENSG00000257194</t>
  </si>
  <si>
    <t>LINC01277</t>
  </si>
  <si>
    <t>2.48664749553489e-07</t>
  </si>
  <si>
    <t>ENSG00000229017</t>
  </si>
  <si>
    <t>2.47343058817255e-07</t>
  </si>
  <si>
    <t>DNAJC3-DT</t>
  </si>
  <si>
    <t>2.4681065266818e-07</t>
  </si>
  <si>
    <t>ENSG00000247400</t>
  </si>
  <si>
    <t>2.45992329751966e-07</t>
  </si>
  <si>
    <t>2.4537188618905e-07</t>
  </si>
  <si>
    <t>MMAA</t>
  </si>
  <si>
    <t>2.44099608630312e-07</t>
  </si>
  <si>
    <t>ENSG00000151611</t>
  </si>
  <si>
    <t>XPO5</t>
  </si>
  <si>
    <t>2.43612154972958e-07</t>
  </si>
  <si>
    <t>ENSG00000124571</t>
  </si>
  <si>
    <t>2.4331327011395e-07</t>
  </si>
  <si>
    <t>2.42520116903969e-07</t>
  </si>
  <si>
    <t>2.41165033553941e-07</t>
  </si>
  <si>
    <t>2.39477745408241e-07</t>
  </si>
  <si>
    <t>2.39003083725809e-07</t>
  </si>
  <si>
    <t>2.38254370647512e-07</t>
  </si>
  <si>
    <t>CYYR1</t>
  </si>
  <si>
    <t>2.36795866464071e-07</t>
  </si>
  <si>
    <t>ENSG00000166265</t>
  </si>
  <si>
    <t>2.36699644102934e-07</t>
  </si>
  <si>
    <t>TFDP1</t>
  </si>
  <si>
    <t>2.35234790014801e-07</t>
  </si>
  <si>
    <t>ENSG00000198176</t>
  </si>
  <si>
    <t>2.34656463544838e-07</t>
  </si>
  <si>
    <t>ENSG00000277831</t>
  </si>
  <si>
    <t>2.33718022859112e-07</t>
  </si>
  <si>
    <t>ENSG00000287299</t>
  </si>
  <si>
    <t>2.32097114872678e-07</t>
  </si>
  <si>
    <t>2.31521262029459e-07</t>
  </si>
  <si>
    <t>2.31067513201081e-07</t>
  </si>
  <si>
    <t>ENSG00000285850</t>
  </si>
  <si>
    <t>2.30692828889931e-07</t>
  </si>
  <si>
    <t>ENSG00000248262</t>
  </si>
  <si>
    <t>2.2605852238853e-07</t>
  </si>
  <si>
    <t>ENSG00000249091</t>
  </si>
  <si>
    <t>2.25916018685307e-07</t>
  </si>
  <si>
    <t>2.20103397626011e-07</t>
  </si>
  <si>
    <t>2.16855610811371e-07</t>
  </si>
  <si>
    <t>2.16066101883258e-07</t>
  </si>
  <si>
    <t>2.1474397962728e-07</t>
  </si>
  <si>
    <t>2.13520906511092e-07</t>
  </si>
  <si>
    <t>ENSG00000225457</t>
  </si>
  <si>
    <t>2.12765985142331e-07</t>
  </si>
  <si>
    <t>2.11074923373422e-07</t>
  </si>
  <si>
    <t>2.09413552504363e-07</t>
  </si>
  <si>
    <t>2.0864390251817e-07</t>
  </si>
  <si>
    <t>2.08099333585907e-07</t>
  </si>
  <si>
    <t>ERI2</t>
  </si>
  <si>
    <t>2.06402375399143e-07</t>
  </si>
  <si>
    <t>ENSG00000196678</t>
  </si>
  <si>
    <t>2.05289313295888e-07</t>
  </si>
  <si>
    <t>2.02323296886979e-07</t>
  </si>
  <si>
    <t>2.01028887447613e-07</t>
  </si>
  <si>
    <t>1.99871217806403e-07</t>
  </si>
  <si>
    <t>EFCAB10</t>
  </si>
  <si>
    <t>1.99687455508588e-07</t>
  </si>
  <si>
    <t>ENSG00000185055</t>
  </si>
  <si>
    <t>1.98930256869267e-07</t>
  </si>
  <si>
    <t>CARS1</t>
  </si>
  <si>
    <t>1.98607481233674e-07</t>
  </si>
  <si>
    <t>ENSG00000110619</t>
  </si>
  <si>
    <t>1.98438919574257e-07</t>
  </si>
  <si>
    <t>1.96390742265583e-07</t>
  </si>
  <si>
    <t>1.95984926033086e-07</t>
  </si>
  <si>
    <t>1.9421383165858e-07</t>
  </si>
  <si>
    <t>1.94016772226662e-07</t>
  </si>
  <si>
    <t>1.93331785983238e-07</t>
  </si>
  <si>
    <t>1.91833652976304e-07</t>
  </si>
  <si>
    <t>1.91641463699481e-07</t>
  </si>
  <si>
    <t>1.91149817242736e-07</t>
  </si>
  <si>
    <t>UBE2Z</t>
  </si>
  <si>
    <t>1.87743537873468e-07</t>
  </si>
  <si>
    <t>ENSG00000159202</t>
  </si>
  <si>
    <t>1.86736002703505e-07</t>
  </si>
  <si>
    <t>1.86565057125389e-07</t>
  </si>
  <si>
    <t>ENSG00000233427</t>
  </si>
  <si>
    <t>1.86065937859918e-07</t>
  </si>
  <si>
    <t>1.85456749356906e-07</t>
  </si>
  <si>
    <t>1.85012090821597e-07</t>
  </si>
  <si>
    <t>1.8448721779967e-07</t>
  </si>
  <si>
    <t>1.83055136353768e-07</t>
  </si>
  <si>
    <t>ATP6V1E1</t>
  </si>
  <si>
    <t>1.8148362517717e-07</t>
  </si>
  <si>
    <t>ENSG00000131100</t>
  </si>
  <si>
    <t>1.80540219784409e-07</t>
  </si>
  <si>
    <t>CHEK2</t>
  </si>
  <si>
    <t>1.80443196118799e-07</t>
  </si>
  <si>
    <t>ENSG00000183765</t>
  </si>
  <si>
    <t>1.79622606526216e-07</t>
  </si>
  <si>
    <t>1.78184211610449e-07</t>
  </si>
  <si>
    <t>1.77937280796156e-07</t>
  </si>
  <si>
    <t>RANBP3</t>
  </si>
  <si>
    <t>1.77368862866941e-07</t>
  </si>
  <si>
    <t>ENSG00000031823</t>
  </si>
  <si>
    <t>DOCK5</t>
  </si>
  <si>
    <t>1.76697326729491e-07</t>
  </si>
  <si>
    <t>ENSG00000147459</t>
  </si>
  <si>
    <t>1.74940844267649e-07</t>
  </si>
  <si>
    <t>1.70765359670818e-07</t>
  </si>
  <si>
    <t>1.6945702766179e-07</t>
  </si>
  <si>
    <t>1.6851093851417e-07</t>
  </si>
  <si>
    <t>1.67957509690971e-07</t>
  </si>
  <si>
    <t>1.67298787430165e-07</t>
  </si>
  <si>
    <t>1.66189389565019e-07</t>
  </si>
  <si>
    <t>ENSG00000258944</t>
  </si>
  <si>
    <t>1.66116637887178e-07</t>
  </si>
  <si>
    <t>ZNF717</t>
  </si>
  <si>
    <t>1.66093695691544e-07</t>
  </si>
  <si>
    <t>ENSG00000227124</t>
  </si>
  <si>
    <t>1.65971046592139e-07</t>
  </si>
  <si>
    <t>ETF1</t>
  </si>
  <si>
    <t>1.65456474465891e-07</t>
  </si>
  <si>
    <t>ENSG00000120705</t>
  </si>
  <si>
    <t>1.64569241058481e-07</t>
  </si>
  <si>
    <t>1.63169626461105e-07</t>
  </si>
  <si>
    <t>C2orf16</t>
  </si>
  <si>
    <t>1.60755973641416e-07</t>
  </si>
  <si>
    <t>ENSG00000221843</t>
  </si>
  <si>
    <t>ATP6AP1-DT</t>
  </si>
  <si>
    <t>1.59332603781212e-07</t>
  </si>
  <si>
    <t>ENSG00000197180</t>
  </si>
  <si>
    <t>1.59050207131041e-07</t>
  </si>
  <si>
    <t>1.57906497822696e-07</t>
  </si>
  <si>
    <t>1.57020996868376e-07</t>
  </si>
  <si>
    <t>1.5655975688866e-07</t>
  </si>
  <si>
    <t>1.55072444949614e-07</t>
  </si>
  <si>
    <t>1.54713308466851e-07</t>
  </si>
  <si>
    <t>1.54284299330088e-07</t>
  </si>
  <si>
    <t>1.53673879693352e-07</t>
  </si>
  <si>
    <t>1.53670585752989e-07</t>
  </si>
  <si>
    <t>1.5312549310769e-07</t>
  </si>
  <si>
    <t>1.52674495275317e-07</t>
  </si>
  <si>
    <t>1.52391846180279e-07</t>
  </si>
  <si>
    <t>1.5233494600588e-07</t>
  </si>
  <si>
    <t>ELFN1-AS1</t>
  </si>
  <si>
    <t>1.52333964065393e-07</t>
  </si>
  <si>
    <t>ENSG00000236081</t>
  </si>
  <si>
    <t>PLXND1</t>
  </si>
  <si>
    <t>1.48879429444174e-07</t>
  </si>
  <si>
    <t>ENSG00000004399</t>
  </si>
  <si>
    <t>1.48570044128124e-07</t>
  </si>
  <si>
    <t>MICALL2</t>
  </si>
  <si>
    <t>1.48543538447241e-07</t>
  </si>
  <si>
    <t>ENSG00000164877</t>
  </si>
  <si>
    <t>ACSL4</t>
  </si>
  <si>
    <t>1.46817633515886e-07</t>
  </si>
  <si>
    <t>ENSG00000068366</t>
  </si>
  <si>
    <t>RAB37</t>
  </si>
  <si>
    <t>1.46715740614125e-07</t>
  </si>
  <si>
    <t>ENSG00000172794</t>
  </si>
  <si>
    <t>NLRX1</t>
  </si>
  <si>
    <t>1.46010614035915e-07</t>
  </si>
  <si>
    <t>ENSG00000160703</t>
  </si>
  <si>
    <t>1.45917930880459e-07</t>
  </si>
  <si>
    <t>1.45717573205692e-07</t>
  </si>
  <si>
    <t>CPSF7</t>
  </si>
  <si>
    <t>1.45527228921129e-07</t>
  </si>
  <si>
    <t>ENSG00000149532</t>
  </si>
  <si>
    <t>1.45246747570043e-07</t>
  </si>
  <si>
    <t>1.44917303896176e-07</t>
  </si>
  <si>
    <t>ENSG00000272735</t>
  </si>
  <si>
    <t>1.44542224363356e-07</t>
  </si>
  <si>
    <t>1.44141423665707e-07</t>
  </si>
  <si>
    <t>1.4347250644971e-07</t>
  </si>
  <si>
    <t>FMO2</t>
  </si>
  <si>
    <t>1.43050398820109e-07</t>
  </si>
  <si>
    <t>ENSG00000094963</t>
  </si>
  <si>
    <t>1.4275591226118e-07</t>
  </si>
  <si>
    <t>1.42306169491043e-07</t>
  </si>
  <si>
    <t>DHX30</t>
  </si>
  <si>
    <t>1.42094118540506e-07</t>
  </si>
  <si>
    <t>ENSG00000132153</t>
  </si>
  <si>
    <t>1.41397216008505e-07</t>
  </si>
  <si>
    <t>1.41172186170746e-07</t>
  </si>
  <si>
    <t>ENSG00000270012</t>
  </si>
  <si>
    <t>1.40573652819473e-07</t>
  </si>
  <si>
    <t>1.40101077710329e-07</t>
  </si>
  <si>
    <t>1.3990315801039e-07</t>
  </si>
  <si>
    <t>CCDC177</t>
  </si>
  <si>
    <t>1.39056251515802e-07</t>
  </si>
  <si>
    <t>ENSG00000267909</t>
  </si>
  <si>
    <t>1.38668204090472e-07</t>
  </si>
  <si>
    <t>1.37844595711339e-07</t>
  </si>
  <si>
    <t>1.37632195813943e-07</t>
  </si>
  <si>
    <t>SSC5D</t>
  </si>
  <si>
    <t>1.36505171267526e-07</t>
  </si>
  <si>
    <t>ENSG00000179954</t>
  </si>
  <si>
    <t>1.36151925527008e-07</t>
  </si>
  <si>
    <t>DCUN1D1</t>
  </si>
  <si>
    <t>1.35611355877629e-07</t>
  </si>
  <si>
    <t>ENSG00000043093</t>
  </si>
  <si>
    <t>1.3478604083844e-07</t>
  </si>
  <si>
    <t>1.3439607026255e-07</t>
  </si>
  <si>
    <t>1.34273017200616e-07</t>
  </si>
  <si>
    <t>USP38</t>
  </si>
  <si>
    <t>1.3413258100395e-07</t>
  </si>
  <si>
    <t>ENSG00000170185</t>
  </si>
  <si>
    <t>1.33777885396437e-07</t>
  </si>
  <si>
    <t>1.32489024297449e-07</t>
  </si>
  <si>
    <t>1.32386504089987e-07</t>
  </si>
  <si>
    <t>1.31669745424183e-07</t>
  </si>
  <si>
    <t>CFD</t>
  </si>
  <si>
    <t>1.30939305005744e-07</t>
  </si>
  <si>
    <t>ENSG00000197766</t>
  </si>
  <si>
    <t>1.30883078817904e-07</t>
  </si>
  <si>
    <t>1.30517700703028e-07</t>
  </si>
  <si>
    <t>TBRG1</t>
  </si>
  <si>
    <t>1.30295517217648e-07</t>
  </si>
  <si>
    <t>ENSG00000154144</t>
  </si>
  <si>
    <t>1.29235491905233e-07</t>
  </si>
  <si>
    <t>ENSG00000287963</t>
  </si>
  <si>
    <t>1.29088252003698e-07</t>
  </si>
  <si>
    <t>1.28759537518513e-07</t>
  </si>
  <si>
    <t>UBE2A</t>
  </si>
  <si>
    <t>1.27908697019493e-07</t>
  </si>
  <si>
    <t>ENSG00000077721</t>
  </si>
  <si>
    <t>TCF24</t>
  </si>
  <si>
    <t>1.26822182121574e-07</t>
  </si>
  <si>
    <t>ENSG00000261787</t>
  </si>
  <si>
    <t>1.267842785056e-07</t>
  </si>
  <si>
    <t>1.26555989651365e-07</t>
  </si>
  <si>
    <t>1.26460922474449e-07</t>
  </si>
  <si>
    <t>1.25871153882491e-07</t>
  </si>
  <si>
    <t>ENSG00000253562</t>
  </si>
  <si>
    <t>1.2565819694668e-07</t>
  </si>
  <si>
    <t>1.23984128345059e-07</t>
  </si>
  <si>
    <t>1.23801089416759e-07</t>
  </si>
  <si>
    <t>RNF212B</t>
  </si>
  <si>
    <t>1.23773145477718e-07</t>
  </si>
  <si>
    <t>ENSG00000215277</t>
  </si>
  <si>
    <t>NLRC4</t>
  </si>
  <si>
    <t>1.23605411795441e-07</t>
  </si>
  <si>
    <t>ENSG00000091106</t>
  </si>
  <si>
    <t>1.23448862745688e-07</t>
  </si>
  <si>
    <t>CCDC12</t>
  </si>
  <si>
    <t>1.23221384511951e-07</t>
  </si>
  <si>
    <t>ENSG00000160799</t>
  </si>
  <si>
    <t>1.22211022498666e-07</t>
  </si>
  <si>
    <t>1.22105525514291e-07</t>
  </si>
  <si>
    <t>ENSG00000255487</t>
  </si>
  <si>
    <t>1.2122081689185e-07</t>
  </si>
  <si>
    <t>1.20792082540048e-07</t>
  </si>
  <si>
    <t>ENSG00000273338</t>
  </si>
  <si>
    <t>1.2046249213351e-07</t>
  </si>
  <si>
    <t>1.20288281770895e-07</t>
  </si>
  <si>
    <t>CACNG6</t>
  </si>
  <si>
    <t>1.20173131517311e-07</t>
  </si>
  <si>
    <t>ENSG00000130433</t>
  </si>
  <si>
    <t>C2orf49-DT</t>
  </si>
  <si>
    <t>1.20104682780059e-07</t>
  </si>
  <si>
    <t>ENSG00000272994</t>
  </si>
  <si>
    <t>1.19626423601468e-07</t>
  </si>
  <si>
    <t>OR2AG2</t>
  </si>
  <si>
    <t>1.19113579920996e-07</t>
  </si>
  <si>
    <t>ENSG00000188124</t>
  </si>
  <si>
    <t>1.18993141732563e-07</t>
  </si>
  <si>
    <t>GTF2H1</t>
  </si>
  <si>
    <t>1.18334009545895e-07</t>
  </si>
  <si>
    <t>ENSG00000110768</t>
  </si>
  <si>
    <t>PDGFRB</t>
  </si>
  <si>
    <t>1.18024417378752e-07</t>
  </si>
  <si>
    <t>ENSG00000113721</t>
  </si>
  <si>
    <t>1.17867040485947e-07</t>
  </si>
  <si>
    <t>1.17818731956589e-07</t>
  </si>
  <si>
    <t>ENSG00000274093</t>
  </si>
  <si>
    <t>1.15367267993081e-07</t>
  </si>
  <si>
    <t>1.14627714456032e-07</t>
  </si>
  <si>
    <t>1.13721886074197e-07</t>
  </si>
  <si>
    <t>SAMSN1-AS1</t>
  </si>
  <si>
    <t>1.13523467048889e-07</t>
  </si>
  <si>
    <t>ENSG00000223662</t>
  </si>
  <si>
    <t>1.13516976817047e-07</t>
  </si>
  <si>
    <t>1.13277398704214e-07</t>
  </si>
  <si>
    <t>1.11922980746705e-07</t>
  </si>
  <si>
    <t>1.11719077865053e-07</t>
  </si>
  <si>
    <t>ENSG00000262848</t>
  </si>
  <si>
    <t>1.10455016375887e-07</t>
  </si>
  <si>
    <t>1.08681199337879e-07</t>
  </si>
  <si>
    <t>1.07832335403962e-07</t>
  </si>
  <si>
    <t>1.07762472527375e-07</t>
  </si>
  <si>
    <t>1.07078627634573e-07</t>
  </si>
  <si>
    <t>1.05338117724754e-07</t>
  </si>
  <si>
    <t>LINC01031</t>
  </si>
  <si>
    <t>1.03241578837916e-07</t>
  </si>
  <si>
    <t>ENSG00000232077</t>
  </si>
  <si>
    <t>ZNF75D</t>
  </si>
  <si>
    <t>1.03030863945928e-07</t>
  </si>
  <si>
    <t>ENSG00000186376</t>
  </si>
  <si>
    <t>1.01588334303876e-07</t>
  </si>
  <si>
    <t>1.0121715245119e-07</t>
  </si>
  <si>
    <t>1.01209236146202e-07</t>
  </si>
  <si>
    <t>1.00959080603722e-07</t>
  </si>
  <si>
    <t>1.0088305550801e-07</t>
  </si>
  <si>
    <t>1.00502818761947e-07</t>
  </si>
  <si>
    <t>9.99926792256268e-08</t>
  </si>
  <si>
    <t>9.99328283610126e-08</t>
  </si>
  <si>
    <t>MIR3677HG</t>
  </si>
  <si>
    <t>9.97827932543636e-08</t>
  </si>
  <si>
    <t>ENSG00000260778</t>
  </si>
  <si>
    <t>9.86709021402209e-08</t>
  </si>
  <si>
    <t>GNAO1-DT</t>
  </si>
  <si>
    <t>9.73451889068968e-08</t>
  </si>
  <si>
    <t>ENSG00000246379</t>
  </si>
  <si>
    <t>9.70264653961661e-08</t>
  </si>
  <si>
    <t>9.68182414966398e-08</t>
  </si>
  <si>
    <t>9.65691981771994e-08</t>
  </si>
  <si>
    <t>ENSG00000266100</t>
  </si>
  <si>
    <t>9.4351190403577e-08</t>
  </si>
  <si>
    <t>9.43289372208866e-08</t>
  </si>
  <si>
    <t>DNER</t>
  </si>
  <si>
    <t>9.36586281309356e-08</t>
  </si>
  <si>
    <t>ENSG00000187957</t>
  </si>
  <si>
    <t>9.35173356163037e-08</t>
  </si>
  <si>
    <t>9.31560776901311e-08</t>
  </si>
  <si>
    <t>UST</t>
  </si>
  <si>
    <t>9.19615211823017e-08</t>
  </si>
  <si>
    <t>ENSG00000111962</t>
  </si>
  <si>
    <t>9.11179847418512e-08</t>
  </si>
  <si>
    <t>9.11074041675128e-08</t>
  </si>
  <si>
    <t>9.09428923491281e-08</t>
  </si>
  <si>
    <t>9.09260264424978e-08</t>
  </si>
  <si>
    <t>9.07102919440869e-08</t>
  </si>
  <si>
    <t>9.06159412255433e-08</t>
  </si>
  <si>
    <t>PSG11</t>
  </si>
  <si>
    <t>8.95543977341198e-08</t>
  </si>
  <si>
    <t>ENSG00000243130</t>
  </si>
  <si>
    <t>8.93901578786217e-08</t>
  </si>
  <si>
    <t>8.89007534002422e-08</t>
  </si>
  <si>
    <t>ZBTB46-AS1</t>
  </si>
  <si>
    <t>8.81648709618641e-08</t>
  </si>
  <si>
    <t>ENSG00000231208</t>
  </si>
  <si>
    <t>8.73079254665494e-08</t>
  </si>
  <si>
    <t>8.64027239739919e-08</t>
  </si>
  <si>
    <t>ENSG00000267764</t>
  </si>
  <si>
    <t>8.61137613656639e-08</t>
  </si>
  <si>
    <t>8.52560175912215e-08</t>
  </si>
  <si>
    <t>PTPN11</t>
  </si>
  <si>
    <t>8.49169516717197e-08</t>
  </si>
  <si>
    <t>ENSG00000179295</t>
  </si>
  <si>
    <t>8.45550590636792e-08</t>
  </si>
  <si>
    <t>8.32054211022472e-08</t>
  </si>
  <si>
    <t>ENSG00000244675</t>
  </si>
  <si>
    <t>8.26606527676496e-08</t>
  </si>
  <si>
    <t>8.23019512646012e-08</t>
  </si>
  <si>
    <t>8.2037466692423e-08</t>
  </si>
  <si>
    <t>8.17828440878435e-08</t>
  </si>
  <si>
    <t>8.16089349927894e-08</t>
  </si>
  <si>
    <t>8.15873990089014e-08</t>
  </si>
  <si>
    <t>8.15078146572893e-08</t>
  </si>
  <si>
    <t>8.11625751107112e-08</t>
  </si>
  <si>
    <t>8.10591296005207e-08</t>
  </si>
  <si>
    <t>8.07203862376184e-08</t>
  </si>
  <si>
    <t>8.04913303478102e-08</t>
  </si>
  <si>
    <t>8.02863944350915e-08</t>
  </si>
  <si>
    <t>ENSG00000271716</t>
  </si>
  <si>
    <t>LINC00383</t>
  </si>
  <si>
    <t>7.8840118536063e-08</t>
  </si>
  <si>
    <t>ENSG00000235221</t>
  </si>
  <si>
    <t>7.84649679263884e-08</t>
  </si>
  <si>
    <t>7.79874290804722e-08</t>
  </si>
  <si>
    <t>7.74398550850994e-08</t>
  </si>
  <si>
    <t>7.67823013745336e-08</t>
  </si>
  <si>
    <t>7.6722458508753e-08</t>
  </si>
  <si>
    <t>7.66660440137724e-08</t>
  </si>
  <si>
    <t>7.62588798457474e-08</t>
  </si>
  <si>
    <t>7.55179211607942e-08</t>
  </si>
  <si>
    <t>7.46120063824949e-08</t>
  </si>
  <si>
    <t>ENSG00000287368</t>
  </si>
  <si>
    <t>7.44907045764118e-08</t>
  </si>
  <si>
    <t>7.44786769164606e-08</t>
  </si>
  <si>
    <t>NR1I2</t>
  </si>
  <si>
    <t>7.4162788026278e-08</t>
  </si>
  <si>
    <t>ENSG00000144852</t>
  </si>
  <si>
    <t>7.40695026740347e-08</t>
  </si>
  <si>
    <t>POU2AF3</t>
  </si>
  <si>
    <t>7.39710687833055e-08</t>
  </si>
  <si>
    <t>ENSG00000214290</t>
  </si>
  <si>
    <t>7.3918127681589e-08</t>
  </si>
  <si>
    <t>7.36713194287067e-08</t>
  </si>
  <si>
    <t>7.36085508372735e-08</t>
  </si>
  <si>
    <t>LINC02389</t>
  </si>
  <si>
    <t>7.30748294974167e-08</t>
  </si>
  <si>
    <t>ENSG00000255693</t>
  </si>
  <si>
    <t>FAM221B</t>
  </si>
  <si>
    <t>7.27973518585317e-08</t>
  </si>
  <si>
    <t>ENSG00000204930</t>
  </si>
  <si>
    <t>SETD4</t>
  </si>
  <si>
    <t>7.26844740800035e-08</t>
  </si>
  <si>
    <t>ENSG00000185917</t>
  </si>
  <si>
    <t>7.25980377268959e-08</t>
  </si>
  <si>
    <t>7.25838381973798e-08</t>
  </si>
  <si>
    <t>RRP36</t>
  </si>
  <si>
    <t>7.19794790805588e-08</t>
  </si>
  <si>
    <t>ENSG00000124541</t>
  </si>
  <si>
    <t>7.19772991675997e-08</t>
  </si>
  <si>
    <t>ENSG00000265943</t>
  </si>
  <si>
    <t>CCDC39-AS1</t>
  </si>
  <si>
    <t>7.08931146042652e-08</t>
  </si>
  <si>
    <t>ENSG00000243187</t>
  </si>
  <si>
    <t>7.08847810424863e-08</t>
  </si>
  <si>
    <t>ENSG00000239480</t>
  </si>
  <si>
    <t>CRCP</t>
  </si>
  <si>
    <t>7.07223768237981e-08</t>
  </si>
  <si>
    <t>ENSG00000241258</t>
  </si>
  <si>
    <t>7.07101897142258e-08</t>
  </si>
  <si>
    <t>7.03587503840099e-08</t>
  </si>
  <si>
    <t>7.03426995413845e-08</t>
  </si>
  <si>
    <t>ENSG00000229178</t>
  </si>
  <si>
    <t>7.02597178483244e-08</t>
  </si>
  <si>
    <t>ENSG00000142089</t>
  </si>
  <si>
    <t>SLC11A2</t>
  </si>
  <si>
    <t>7.01970203708735e-08</t>
  </si>
  <si>
    <t>ENSG00000110911</t>
  </si>
  <si>
    <t>7.01484306618802e-08</t>
  </si>
  <si>
    <t>6.99699669522923e-08</t>
  </si>
  <si>
    <t>6.97556312511746e-08</t>
  </si>
  <si>
    <t>6.94922103205608e-08</t>
  </si>
  <si>
    <t>6.91766655138892e-08</t>
  </si>
  <si>
    <t>6.84959155249733e-08</t>
  </si>
  <si>
    <t>6.80155252315623e-08</t>
  </si>
  <si>
    <t>6.80038041171469e-08</t>
  </si>
  <si>
    <t>6.68363036384863e-08</t>
  </si>
  <si>
    <t>6.60624097751159e-08</t>
  </si>
  <si>
    <t>6.59213832415827e-08</t>
  </si>
  <si>
    <t>6.56424787157743e-08</t>
  </si>
  <si>
    <t>6.56146480379937e-08</t>
  </si>
  <si>
    <t>6.54624373060774e-08</t>
  </si>
  <si>
    <t>6.54163713312398e-08</t>
  </si>
  <si>
    <t>6.52883304797621e-08</t>
  </si>
  <si>
    <t>6.43662605139691e-08</t>
  </si>
  <si>
    <t>6.41387439376579e-08</t>
  </si>
  <si>
    <t>ENSG00000225258</t>
  </si>
  <si>
    <t>6.40956728768157e-08</t>
  </si>
  <si>
    <t>GPALPP1</t>
  </si>
  <si>
    <t>6.38859560523594e-08</t>
  </si>
  <si>
    <t>ENSG00000133114</t>
  </si>
  <si>
    <t>CCR6</t>
  </si>
  <si>
    <t>6.23690436334679e-08</t>
  </si>
  <si>
    <t>ENSG00000112486</t>
  </si>
  <si>
    <t>6.23687247515608e-08</t>
  </si>
  <si>
    <t>6.208998978991e-08</t>
  </si>
  <si>
    <t>ENSG00000242861</t>
  </si>
  <si>
    <t>6.19679755630721e-08</t>
  </si>
  <si>
    <t>6.19426670588503e-08</t>
  </si>
  <si>
    <t>6.11676095975117e-08</t>
  </si>
  <si>
    <t>6.11583053788517e-08</t>
  </si>
  <si>
    <t>6.07929780096953e-08</t>
  </si>
  <si>
    <t>5.9660039945298e-08</t>
  </si>
  <si>
    <t>5.95158993468825e-08</t>
  </si>
  <si>
    <t>ENSG00000261684</t>
  </si>
  <si>
    <t>5.95087221994752e-08</t>
  </si>
  <si>
    <t>5.90896624761256e-08</t>
  </si>
  <si>
    <t>5.90493843120844e-08</t>
  </si>
  <si>
    <t>5.88287565336365e-08</t>
  </si>
  <si>
    <t>DNAJC5G</t>
  </si>
  <si>
    <t>5.84117973286657e-08</t>
  </si>
  <si>
    <t>ENSG00000163793</t>
  </si>
  <si>
    <t>5.8391173895819e-08</t>
  </si>
  <si>
    <t>LINC00299</t>
  </si>
  <si>
    <t>5.81067525099907e-08</t>
  </si>
  <si>
    <t>ENSG00000236790</t>
  </si>
  <si>
    <t>5.73711702367334e-08</t>
  </si>
  <si>
    <t>ENSG00000264083</t>
  </si>
  <si>
    <t>5.66024073022925e-08</t>
  </si>
  <si>
    <t>SYNJ2</t>
  </si>
  <si>
    <t>5.64393219397252e-08</t>
  </si>
  <si>
    <t>ENSG00000078269</t>
  </si>
  <si>
    <t>ZNF213</t>
  </si>
  <si>
    <t>5.63374515191707e-08</t>
  </si>
  <si>
    <t>ENSG00000085644</t>
  </si>
  <si>
    <t>5.61868225658378e-08</t>
  </si>
  <si>
    <t>5.58506965598159e-08</t>
  </si>
  <si>
    <t>5.56250794416318e-08</t>
  </si>
  <si>
    <t>ENSG00000260257</t>
  </si>
  <si>
    <t>ECD</t>
  </si>
  <si>
    <t>5.56182849274096e-08</t>
  </si>
  <si>
    <t>ENSG00000122882</t>
  </si>
  <si>
    <t>CIART</t>
  </si>
  <si>
    <t>5.55403274555399e-08</t>
  </si>
  <si>
    <t>ENSG00000159208</t>
  </si>
  <si>
    <t>5.47696917204764e-08</t>
  </si>
  <si>
    <t>LDLRAD4-AS1</t>
  </si>
  <si>
    <t>5.45701975229406e-08</t>
  </si>
  <si>
    <t>ENSG00000267690</t>
  </si>
  <si>
    <t>5.45500253806534e-08</t>
  </si>
  <si>
    <t>5.45160737652104e-08</t>
  </si>
  <si>
    <t>ENSG00000271011</t>
  </si>
  <si>
    <t>5.43081683127813e-08</t>
  </si>
  <si>
    <t>GCK</t>
  </si>
  <si>
    <t>5.4151679918712e-08</t>
  </si>
  <si>
    <t>ENSG00000106633</t>
  </si>
  <si>
    <t>ACADL</t>
  </si>
  <si>
    <t>5.36927493375813e-08</t>
  </si>
  <si>
    <t>ENSG00000115361</t>
  </si>
  <si>
    <t>5.3163005782755e-08</t>
  </si>
  <si>
    <t>5.29700058653827e-08</t>
  </si>
  <si>
    <t>5.29346480525164e-08</t>
  </si>
  <si>
    <t>5.23766518419245e-08</t>
  </si>
  <si>
    <t>ENSG00000287767</t>
  </si>
  <si>
    <t>5.16599854528987e-08</t>
  </si>
  <si>
    <t>5.14506041573896e-08</t>
  </si>
  <si>
    <t>ENSG00000240710</t>
  </si>
  <si>
    <t>5.14445077923319e-08</t>
  </si>
  <si>
    <t>ENSG00000281091</t>
  </si>
  <si>
    <t>5.13201832656596e-08</t>
  </si>
  <si>
    <t>5.13167505914112e-08</t>
  </si>
  <si>
    <t>ACKR4</t>
  </si>
  <si>
    <t>5.12597287462437e-08</t>
  </si>
  <si>
    <t>ENSG00000129048</t>
  </si>
  <si>
    <t>SLC16A12</t>
  </si>
  <si>
    <t>5.09888055514784e-08</t>
  </si>
  <si>
    <t>ENSG00000152779</t>
  </si>
  <si>
    <t>5.06800373886902e-08</t>
  </si>
  <si>
    <t>ENSG00000261451</t>
  </si>
  <si>
    <t>5.04487685624671e-08</t>
  </si>
  <si>
    <t>TRADD</t>
  </si>
  <si>
    <t>5.03698126652742e-08</t>
  </si>
  <si>
    <t>ENSG00000102871</t>
  </si>
  <si>
    <t>SLA</t>
  </si>
  <si>
    <t>5.0185765127466e-08</t>
  </si>
  <si>
    <t>ENSG00000155926</t>
  </si>
  <si>
    <t>4.97127021065855e-08</t>
  </si>
  <si>
    <t>4.95099074724282e-08</t>
  </si>
  <si>
    <t>4.91226627110913e-08</t>
  </si>
  <si>
    <t>ENSG00000286735</t>
  </si>
  <si>
    <t>4.86889094746725e-08</t>
  </si>
  <si>
    <t>4.86659081809119e-08</t>
  </si>
  <si>
    <t>4.79276682377641e-08</t>
  </si>
  <si>
    <t>4.77865857214814e-08</t>
  </si>
  <si>
    <t>4.75964272127088e-08</t>
  </si>
  <si>
    <t>4.74547905838092e-08</t>
  </si>
  <si>
    <t>ENSG00000231024</t>
  </si>
  <si>
    <t>4.74081192863838e-08</t>
  </si>
  <si>
    <t>ENSG00000184441</t>
  </si>
  <si>
    <t>4.73764532503526e-08</t>
  </si>
  <si>
    <t>4.73176687819834e-08</t>
  </si>
  <si>
    <t>ENSG00000287343</t>
  </si>
  <si>
    <t>UNC13D</t>
  </si>
  <si>
    <t>4.63200773207949e-08</t>
  </si>
  <si>
    <t>ENSG00000092929</t>
  </si>
  <si>
    <t>4.63008902706848e-08</t>
  </si>
  <si>
    <t>ENSG00000265542</t>
  </si>
  <si>
    <t>ENTPD6</t>
  </si>
  <si>
    <t>4.60018196448306e-08</t>
  </si>
  <si>
    <t>ENSG00000197586</t>
  </si>
  <si>
    <t>4.57317882861527e-08</t>
  </si>
  <si>
    <t>ENSG00000265205</t>
  </si>
  <si>
    <t>4.54592228114757e-08</t>
  </si>
  <si>
    <t>4.51245310839363e-08</t>
  </si>
  <si>
    <t>4.48520128693022e-08</t>
  </si>
  <si>
    <t>PPP2R5A</t>
  </si>
  <si>
    <t>4.4607822943971e-08</t>
  </si>
  <si>
    <t>ENSG00000066027</t>
  </si>
  <si>
    <t>4.42801739418599e-08</t>
  </si>
  <si>
    <t>4.42275528295281e-08</t>
  </si>
  <si>
    <t>4.41119881848707e-08</t>
  </si>
  <si>
    <t>4.40636445345944e-08</t>
  </si>
  <si>
    <t>4.39186710545973e-08</t>
  </si>
  <si>
    <t>4.3783419353003e-08</t>
  </si>
  <si>
    <t>SULT1A3</t>
  </si>
  <si>
    <t>4.30692458992243e-08</t>
  </si>
  <si>
    <t>ENSG00000261052</t>
  </si>
  <si>
    <t>4.27140425793139e-08</t>
  </si>
  <si>
    <t>4.24885502177557e-08</t>
  </si>
  <si>
    <t>4.24261464760987e-08</t>
  </si>
  <si>
    <t>4.22942940775039e-08</t>
  </si>
  <si>
    <t>4.2233905162324e-08</t>
  </si>
  <si>
    <t>4.19690293219244e-08</t>
  </si>
  <si>
    <t>4.19409159780282e-08</t>
  </si>
  <si>
    <t>4.14591673600532e-08</t>
  </si>
  <si>
    <t>4.06860188101094e-08</t>
  </si>
  <si>
    <t>4.06037869641551e-08</t>
  </si>
  <si>
    <t>4.05218595798326e-08</t>
  </si>
  <si>
    <t>4.03873263958511e-08</t>
  </si>
  <si>
    <t>4.00294637755358e-08</t>
  </si>
  <si>
    <t>ENSG00000256452</t>
  </si>
  <si>
    <t>GABRB3</t>
  </si>
  <si>
    <t>4.00252770359491e-08</t>
  </si>
  <si>
    <t>ENSG00000166206</t>
  </si>
  <si>
    <t>3.99221578914715e-08</t>
  </si>
  <si>
    <t>ENSG00000257252</t>
  </si>
  <si>
    <t>3.98518857954456e-08</t>
  </si>
  <si>
    <t>LDB3</t>
  </si>
  <si>
    <t>3.94148871337699e-08</t>
  </si>
  <si>
    <t>ENSG00000122367</t>
  </si>
  <si>
    <t>3.93026621027539e-08</t>
  </si>
  <si>
    <t>TERF2</t>
  </si>
  <si>
    <t>3.92431798236523e-08</t>
  </si>
  <si>
    <t>ENSG00000132604</t>
  </si>
  <si>
    <t>STMP1</t>
  </si>
  <si>
    <t>3.91961880570674e-08</t>
  </si>
  <si>
    <t>ENSG00000243317</t>
  </si>
  <si>
    <t>3.9156743821823e-08</t>
  </si>
  <si>
    <t>3.90388349546493e-08</t>
  </si>
  <si>
    <t>3.89039674195463e-08</t>
  </si>
  <si>
    <t>3.86191873864534e-08</t>
  </si>
  <si>
    <t>3.84436467093391e-08</t>
  </si>
  <si>
    <t>ENSG00000277511</t>
  </si>
  <si>
    <t>3.83256364489684e-08</t>
  </si>
  <si>
    <t>3.8300887437713e-08</t>
  </si>
  <si>
    <t>FRY-AS1</t>
  </si>
  <si>
    <t>3.81873933389915e-08</t>
  </si>
  <si>
    <t>ENSG00000237637</t>
  </si>
  <si>
    <t>3.81175389610449e-08</t>
  </si>
  <si>
    <t>UGGT1</t>
  </si>
  <si>
    <t>3.76842751034015e-08</t>
  </si>
  <si>
    <t>ENSG00000136731</t>
  </si>
  <si>
    <t>PDYN-AS1</t>
  </si>
  <si>
    <t>3.76198383067464e-08</t>
  </si>
  <si>
    <t>ENSG00000233896</t>
  </si>
  <si>
    <t>3.76001965974927e-08</t>
  </si>
  <si>
    <t>FGF17</t>
  </si>
  <si>
    <t>3.72941233359005e-08</t>
  </si>
  <si>
    <t>ENSG00000158815</t>
  </si>
  <si>
    <t>3.71627027646087e-08</t>
  </si>
  <si>
    <t>ENSG00000280136</t>
  </si>
  <si>
    <t>3.71448197679025e-08</t>
  </si>
  <si>
    <t>ASXL2</t>
  </si>
  <si>
    <t>3.7114491306021e-08</t>
  </si>
  <si>
    <t>ENSG00000143970</t>
  </si>
  <si>
    <t>3.70764920912505e-08</t>
  </si>
  <si>
    <t>ENSG00000255289</t>
  </si>
  <si>
    <t>3.69978099704372e-08</t>
  </si>
  <si>
    <t>3.67081120864062e-08</t>
  </si>
  <si>
    <t>3.66956450095469e-08</t>
  </si>
  <si>
    <t>ENSG00000277047</t>
  </si>
  <si>
    <t>3.65553219936599e-08</t>
  </si>
  <si>
    <t>ENSG00000287264</t>
  </si>
  <si>
    <t>3.64354808686317e-08</t>
  </si>
  <si>
    <t>3.56471479378036e-08</t>
  </si>
  <si>
    <t>ENSG00000286180</t>
  </si>
  <si>
    <t>3.55153547672382e-08</t>
  </si>
  <si>
    <t>XIAP-AS1</t>
  </si>
  <si>
    <t>3.52569939629555e-08</t>
  </si>
  <si>
    <t>ENSG00000237331</t>
  </si>
  <si>
    <t>LINC02476</t>
  </si>
  <si>
    <t>3.51200637887068e-08</t>
  </si>
  <si>
    <t>ENSG00000225546</t>
  </si>
  <si>
    <t>3.4788613133708e-08</t>
  </si>
  <si>
    <t>HMGXB3</t>
  </si>
  <si>
    <t>3.46096764275593e-08</t>
  </si>
  <si>
    <t>ENSG00000113716</t>
  </si>
  <si>
    <t>IL21R-AS1</t>
  </si>
  <si>
    <t>3.45785751567479e-08</t>
  </si>
  <si>
    <t>ENSG00000259954</t>
  </si>
  <si>
    <t>FAM83H</t>
  </si>
  <si>
    <t>3.45142821728978e-08</t>
  </si>
  <si>
    <t>ENSG00000180921</t>
  </si>
  <si>
    <t>3.43469648078166e-08</t>
  </si>
  <si>
    <t>LINC02336</t>
  </si>
  <si>
    <t>3.40668261127716e-08</t>
  </si>
  <si>
    <t>ENSG00000271395</t>
  </si>
  <si>
    <t>3.40409993605857e-08</t>
  </si>
  <si>
    <t>KCNK15-AS1</t>
  </si>
  <si>
    <t>3.38229287236265e-08</t>
  </si>
  <si>
    <t>ENSG00000244558</t>
  </si>
  <si>
    <t>TIGIT</t>
  </si>
  <si>
    <t>3.37513150397271e-08</t>
  </si>
  <si>
    <t>ENSG00000181847</t>
  </si>
  <si>
    <t>3.36424720723328e-08</t>
  </si>
  <si>
    <t>3.34759341048535e-08</t>
  </si>
  <si>
    <t>3.3413707283885e-08</t>
  </si>
  <si>
    <t>ENSG00000279277</t>
  </si>
  <si>
    <t>3.32381031573138e-08</t>
  </si>
  <si>
    <t>ENSG00000250129</t>
  </si>
  <si>
    <t>3.29558583721342e-08</t>
  </si>
  <si>
    <t>3.29031239764967e-08</t>
  </si>
  <si>
    <t>SRP54</t>
  </si>
  <si>
    <t>3.25831671396707e-08</t>
  </si>
  <si>
    <t>ENSG00000100883</t>
  </si>
  <si>
    <t>3.25019366080865e-08</t>
  </si>
  <si>
    <t>PTGER4P2-CDK2AP2P2</t>
  </si>
  <si>
    <t>3.24921414049489e-08</t>
  </si>
  <si>
    <t>ENSG00000275450</t>
  </si>
  <si>
    <t>3.22954825078921e-08</t>
  </si>
  <si>
    <t>3.17783872204884e-08</t>
  </si>
  <si>
    <t>3.14378514632291e-08</t>
  </si>
  <si>
    <t>3.14350016877568e-08</t>
  </si>
  <si>
    <t>ENSG00000269427</t>
  </si>
  <si>
    <t>NAPG</t>
  </si>
  <si>
    <t>3.14296996854562e-08</t>
  </si>
  <si>
    <t>ENSG00000134265</t>
  </si>
  <si>
    <t>LARGE1</t>
  </si>
  <si>
    <t>3.1375884175064e-08</t>
  </si>
  <si>
    <t>ENSG00000133424</t>
  </si>
  <si>
    <t>STX5</t>
  </si>
  <si>
    <t>3.10940831880784e-08</t>
  </si>
  <si>
    <t>ENSG00000162236</t>
  </si>
  <si>
    <t>3.09229846803768e-08</t>
  </si>
  <si>
    <t>3.09106949506518e-08</t>
  </si>
  <si>
    <t>3.08416577825894e-08</t>
  </si>
  <si>
    <t>ENSG00000182376</t>
  </si>
  <si>
    <t>ACOT1</t>
  </si>
  <si>
    <t>3.06344096160688e-08</t>
  </si>
  <si>
    <t>ENSG00000184227</t>
  </si>
  <si>
    <t>2.99812501507265e-08</t>
  </si>
  <si>
    <t>SEC23A</t>
  </si>
  <si>
    <t>2.95943016674772e-08</t>
  </si>
  <si>
    <t>ENSG00000100934</t>
  </si>
  <si>
    <t>2.95015809339083e-08</t>
  </si>
  <si>
    <t>ENSG00000258419</t>
  </si>
  <si>
    <t>2.92926621765809e-08</t>
  </si>
  <si>
    <t>ENSG00000281538</t>
  </si>
  <si>
    <t>TLCD4</t>
  </si>
  <si>
    <t>2.91907127336074e-08</t>
  </si>
  <si>
    <t>ENSG00000152078</t>
  </si>
  <si>
    <t>2.91586835902842e-08</t>
  </si>
  <si>
    <t>2.89005959269798e-08</t>
  </si>
  <si>
    <t>2.88401896318397e-08</t>
  </si>
  <si>
    <t>NAPA-AS1</t>
  </si>
  <si>
    <t>2.88160324358624e-08</t>
  </si>
  <si>
    <t>ENSG00000268061</t>
  </si>
  <si>
    <t>2.87096330500576e-08</t>
  </si>
  <si>
    <t>2.86365889650739e-08</t>
  </si>
  <si>
    <t>ENSG00000259617</t>
  </si>
  <si>
    <t>2.86035511141558e-08</t>
  </si>
  <si>
    <t>2.84964021712199e-08</t>
  </si>
  <si>
    <t>TBX5</t>
  </si>
  <si>
    <t>2.84647573756849e-08</t>
  </si>
  <si>
    <t>ENSG00000089225</t>
  </si>
  <si>
    <t>2.83807394642579e-08</t>
  </si>
  <si>
    <t>2.83389336506413e-08</t>
  </si>
  <si>
    <t>2.8184739691564e-08</t>
  </si>
  <si>
    <t>ENSG00000285652</t>
  </si>
  <si>
    <t>2.8160819635152e-08</t>
  </si>
  <si>
    <t>GNAI1</t>
  </si>
  <si>
    <t>2.80173877746679e-08</t>
  </si>
  <si>
    <t>ENSG00000127955</t>
  </si>
  <si>
    <t>SGF29</t>
  </si>
  <si>
    <t>2.77289484367366e-08</t>
  </si>
  <si>
    <t>ENSG00000176476</t>
  </si>
  <si>
    <t>2.76642370642782e-08</t>
  </si>
  <si>
    <t>2.74131777432529e-08</t>
  </si>
  <si>
    <t>2.71293116575829e-08</t>
  </si>
  <si>
    <t>ENSG00000271789</t>
  </si>
  <si>
    <t>2.69134127794833e-08</t>
  </si>
  <si>
    <t>CPA6</t>
  </si>
  <si>
    <t>2.67552440317627e-08</t>
  </si>
  <si>
    <t>ENSG00000165078</t>
  </si>
  <si>
    <t>2.66568614183091e-08</t>
  </si>
  <si>
    <t>2.6656476620039e-08</t>
  </si>
  <si>
    <t>ENSG00000269489</t>
  </si>
  <si>
    <t>2.66023736658445e-08</t>
  </si>
  <si>
    <t>2.59023599755634e-08</t>
  </si>
  <si>
    <t>2.58674966389041e-08</t>
  </si>
  <si>
    <t>2.56886860178699e-08</t>
  </si>
  <si>
    <t>2.56280671635217e-08</t>
  </si>
  <si>
    <t>2.54985194984706e-08</t>
  </si>
  <si>
    <t>FARS2-AS1</t>
  </si>
  <si>
    <t>2.53293610770928e-08</t>
  </si>
  <si>
    <t>ENSG00000269985</t>
  </si>
  <si>
    <t>RPL30-AS1</t>
  </si>
  <si>
    <t>2.48538065555486e-08</t>
  </si>
  <si>
    <t>ENSG00000245970</t>
  </si>
  <si>
    <t>BOLA2B</t>
  </si>
  <si>
    <t>2.47912118332119e-08</t>
  </si>
  <si>
    <t>ENSG00000169627</t>
  </si>
  <si>
    <t>2.44969153565663e-08</t>
  </si>
  <si>
    <t>ARL6IP6</t>
  </si>
  <si>
    <t>2.44967248293889e-08</t>
  </si>
  <si>
    <t>ENSG00000177917</t>
  </si>
  <si>
    <t>2.43978953426581e-08</t>
  </si>
  <si>
    <t>2.43678798160331e-08</t>
  </si>
  <si>
    <t>2.41679845951877e-08</t>
  </si>
  <si>
    <t>DOCK8-AS1</t>
  </si>
  <si>
    <t>2.41607014854919e-08</t>
  </si>
  <si>
    <t>ENSG00000183784</t>
  </si>
  <si>
    <t>2.4049303027115e-08</t>
  </si>
  <si>
    <t>2.39700189689458e-08</t>
  </si>
  <si>
    <t>2.38014079710677e-08</t>
  </si>
  <si>
    <t>2.3749423149995e-08</t>
  </si>
  <si>
    <t>TADA2B</t>
  </si>
  <si>
    <t>2.36676170935097e-08</t>
  </si>
  <si>
    <t>ENSG00000173011</t>
  </si>
  <si>
    <t>TSPAN6</t>
  </si>
  <si>
    <t>2.3632117658413e-08</t>
  </si>
  <si>
    <t>ENSG00000000003</t>
  </si>
  <si>
    <t>2.36019033675149e-08</t>
  </si>
  <si>
    <t>2.35720096819274e-08</t>
  </si>
  <si>
    <t>2.35504091551386e-08</t>
  </si>
  <si>
    <t>2.35491332928666e-08</t>
  </si>
  <si>
    <t>2.34307088002073e-08</t>
  </si>
  <si>
    <t>2.32964316967623e-08</t>
  </si>
  <si>
    <t>PLEKHA3</t>
  </si>
  <si>
    <t>2.31771844330787e-08</t>
  </si>
  <si>
    <t>ENSG00000116095</t>
  </si>
  <si>
    <t>2.26164359656461e-08</t>
  </si>
  <si>
    <t>IGSF21-AS1</t>
  </si>
  <si>
    <t>2.23947727555363e-08</t>
  </si>
  <si>
    <t>ENSG00000230035</t>
  </si>
  <si>
    <t>2.21682121623316e-08</t>
  </si>
  <si>
    <t>RBM27</t>
  </si>
  <si>
    <t>2.19436820894451e-08</t>
  </si>
  <si>
    <t>ENSG00000091009</t>
  </si>
  <si>
    <t>2.19329628983099e-08</t>
  </si>
  <si>
    <t>ENSG00000267762</t>
  </si>
  <si>
    <t>2.19266973904521e-08</t>
  </si>
  <si>
    <t>2.18650496509063e-08</t>
  </si>
  <si>
    <t>2.16913913358926e-08</t>
  </si>
  <si>
    <t>2.15948861719364e-08</t>
  </si>
  <si>
    <t>ENSG00000090487</t>
  </si>
  <si>
    <t>2.15067589174718e-08</t>
  </si>
  <si>
    <t>ENSG00000265128</t>
  </si>
  <si>
    <t>SUSD4</t>
  </si>
  <si>
    <t>2.14083001792476e-08</t>
  </si>
  <si>
    <t>ENSG00000143502</t>
  </si>
  <si>
    <t>2.13178613562978e-08</t>
  </si>
  <si>
    <t>FBXL8</t>
  </si>
  <si>
    <t>2.12875727714154e-08</t>
  </si>
  <si>
    <t>ENSG00000135722</t>
  </si>
  <si>
    <t>2.12680121267031e-08</t>
  </si>
  <si>
    <t>ENSG00000272092</t>
  </si>
  <si>
    <t>ENSG00000230065</t>
  </si>
  <si>
    <t>2.12651584168274e-08</t>
  </si>
  <si>
    <t>2.12511602858359e-08</t>
  </si>
  <si>
    <t>ENSG00000287271</t>
  </si>
  <si>
    <t>2.12330759133241e-08</t>
  </si>
  <si>
    <t>IKBKB-DT</t>
  </si>
  <si>
    <t>2.1189943887111e-08</t>
  </si>
  <si>
    <t>ENSG00000253408</t>
  </si>
  <si>
    <t>SPECC1-DT</t>
  </si>
  <si>
    <t>2.08229028513797e-08</t>
  </si>
  <si>
    <t>ENSG00000261033</t>
  </si>
  <si>
    <t>2.07657635359219e-08</t>
  </si>
  <si>
    <t>2.06785001047517e-08</t>
  </si>
  <si>
    <t>2.05538570989822e-08</t>
  </si>
  <si>
    <t>2.04702330835956e-08</t>
  </si>
  <si>
    <t>GLIDR</t>
  </si>
  <si>
    <t>2.03070764829107e-08</t>
  </si>
  <si>
    <t>ENSG00000278175</t>
  </si>
  <si>
    <t>2.02071096847696e-08</t>
  </si>
  <si>
    <t>1.99145937570274e-08</t>
  </si>
  <si>
    <t>ENSG00000265775</t>
  </si>
  <si>
    <t>1.98523628524517e-08</t>
  </si>
  <si>
    <t>1.97110940631558e-08</t>
  </si>
  <si>
    <t>1.95595744584973e-08</t>
  </si>
  <si>
    <t>1.91988832255188e-08</t>
  </si>
  <si>
    <t>1.91042152038072e-08</t>
  </si>
  <si>
    <t>TMEM248</t>
  </si>
  <si>
    <t>1.90435893848394e-08</t>
  </si>
  <si>
    <t>ENSG00000106609</t>
  </si>
  <si>
    <t>1.90252811141412e-08</t>
  </si>
  <si>
    <t>CD5</t>
  </si>
  <si>
    <t>1.89950425881705e-08</t>
  </si>
  <si>
    <t>ENSG00000110448</t>
  </si>
  <si>
    <t>GYPB</t>
  </si>
  <si>
    <t>1.88686354441262e-08</t>
  </si>
  <si>
    <t>ENSG00000250361</t>
  </si>
  <si>
    <t>1.88124389411542e-08</t>
  </si>
  <si>
    <t>ENSG00000231519</t>
  </si>
  <si>
    <t>DPP9</t>
  </si>
  <si>
    <t>1.86950855020704e-08</t>
  </si>
  <si>
    <t>ENSG00000142002</t>
  </si>
  <si>
    <t>1.86205716191465e-08</t>
  </si>
  <si>
    <t>ENSG00000255467</t>
  </si>
  <si>
    <t>1.85808528044664e-08</t>
  </si>
  <si>
    <t>ENSG00000255434</t>
  </si>
  <si>
    <t>1.8248114935298e-08</t>
  </si>
  <si>
    <t>1.82127007002847e-08</t>
  </si>
  <si>
    <t>1.80604952071946e-08</t>
  </si>
  <si>
    <t>1.79556216952427e-08</t>
  </si>
  <si>
    <t>GARIN6</t>
  </si>
  <si>
    <t>1.78103955691185e-08</t>
  </si>
  <si>
    <t>ENSG00000180219</t>
  </si>
  <si>
    <t>SATB2</t>
  </si>
  <si>
    <t>1.75216308923965e-08</t>
  </si>
  <si>
    <t>ENSG00000119042</t>
  </si>
  <si>
    <t>NRG1</t>
  </si>
  <si>
    <t>1.73857903343804e-08</t>
  </si>
  <si>
    <t>ENSG00000157168</t>
  </si>
  <si>
    <t>1.73723000140509e-08</t>
  </si>
  <si>
    <t>ENSG00000287482</t>
  </si>
  <si>
    <t>1.73646531793377e-08</t>
  </si>
  <si>
    <t>1.72638683123161e-08</t>
  </si>
  <si>
    <t>ROR1-AS1</t>
  </si>
  <si>
    <t>1.71609449936567e-08</t>
  </si>
  <si>
    <t>ENSG00000223949</t>
  </si>
  <si>
    <t>1.71137584884131e-08</t>
  </si>
  <si>
    <t>ENSG00000261243</t>
  </si>
  <si>
    <t>1.70731450976226e-08</t>
  </si>
  <si>
    <t>1.70145707874052e-08</t>
  </si>
  <si>
    <t>EPB41L1-AS1</t>
  </si>
  <si>
    <t>1.68953620518639e-08</t>
  </si>
  <si>
    <t>ENSG00000232406</t>
  </si>
  <si>
    <t>1.68228461343774e-08</t>
  </si>
  <si>
    <t>ENSG00000234426</t>
  </si>
  <si>
    <t>1.67929571551562e-08</t>
  </si>
  <si>
    <t>1.66396919236813e-08</t>
  </si>
  <si>
    <t>FCRL5</t>
  </si>
  <si>
    <t>1.66357164858344e-08</t>
  </si>
  <si>
    <t>ENSG00000143297</t>
  </si>
  <si>
    <t>1.62680418613147e-08</t>
  </si>
  <si>
    <t>1.62215010893093e-08</t>
  </si>
  <si>
    <t>1.6157204590097e-08</t>
  </si>
  <si>
    <t>1.60308095587163e-08</t>
  </si>
  <si>
    <t>1.60265092551026e-08</t>
  </si>
  <si>
    <t>1.60067816944893e-08</t>
  </si>
  <si>
    <t>1.59554977713496e-08</t>
  </si>
  <si>
    <t>ENSG00000274422</t>
  </si>
  <si>
    <t>1.58843454992225e-08</t>
  </si>
  <si>
    <t>1.58750044946059e-08</t>
  </si>
  <si>
    <t>1.58572312500626e-08</t>
  </si>
  <si>
    <t>1.58037189900317e-08</t>
  </si>
  <si>
    <t>RWDD3-DT</t>
  </si>
  <si>
    <t>1.5676638441671e-08</t>
  </si>
  <si>
    <t>ENSG00000226026</t>
  </si>
  <si>
    <t>1.55992723623055e-08</t>
  </si>
  <si>
    <t>FGL2</t>
  </si>
  <si>
    <t>1.55174011440033e-08</t>
  </si>
  <si>
    <t>ENSG00000127951</t>
  </si>
  <si>
    <t>1.55014999187706e-08</t>
  </si>
  <si>
    <t>FTX</t>
  </si>
  <si>
    <t>1.54625410566486e-08</t>
  </si>
  <si>
    <t>ENSG00000230590</t>
  </si>
  <si>
    <t>1.54356480723169e-08</t>
  </si>
  <si>
    <t>1.52499680012418e-08</t>
  </si>
  <si>
    <t>1.5190657528611e-08</t>
  </si>
  <si>
    <t>1.51254533303123e-08</t>
  </si>
  <si>
    <t>ENSG00000232290</t>
  </si>
  <si>
    <t>1.50843552054973e-08</t>
  </si>
  <si>
    <t>1.49731208351391e-08</t>
  </si>
  <si>
    <t>1.48394380799221e-08</t>
  </si>
  <si>
    <t>1.47652569165248e-08</t>
  </si>
  <si>
    <t>1.460466773559e-08</t>
  </si>
  <si>
    <t>1.44315755728359e-08</t>
  </si>
  <si>
    <t>1.44227903640281e-08</t>
  </si>
  <si>
    <t>1.42872494857035e-08</t>
  </si>
  <si>
    <t>1.4231877789049e-08</t>
  </si>
  <si>
    <t>1.41084404272235e-08</t>
  </si>
  <si>
    <t>1.40963985603583e-08</t>
  </si>
  <si>
    <t>1.38157706649251e-08</t>
  </si>
  <si>
    <t>1.37607379607087e-08</t>
  </si>
  <si>
    <t>1.37445928022176e-08</t>
  </si>
  <si>
    <t>1.37231247492589e-08</t>
  </si>
  <si>
    <t>1.32958447789425e-08</t>
  </si>
  <si>
    <t>1.32941811263161e-08</t>
  </si>
  <si>
    <t>1.30518463039819e-08</t>
  </si>
  <si>
    <t>1.302759678981e-08</t>
  </si>
  <si>
    <t>1.3001429001343e-08</t>
  </si>
  <si>
    <t>1.29731854420719e-08</t>
  </si>
  <si>
    <t>A1CF</t>
  </si>
  <si>
    <t>1.29713121123315e-08</t>
  </si>
  <si>
    <t>ENSG00000148584</t>
  </si>
  <si>
    <t>1.28631573389418e-08</t>
  </si>
  <si>
    <t>1.28068779034296e-08</t>
  </si>
  <si>
    <t>1.26869089269187e-08</t>
  </si>
  <si>
    <t>1.26696525383801e-08</t>
  </si>
  <si>
    <t>1.26615870582942e-08</t>
  </si>
  <si>
    <t>1.26370035653331e-08</t>
  </si>
  <si>
    <t>1.23281811208223e-08</t>
  </si>
  <si>
    <t>ENSG00000223727</t>
  </si>
  <si>
    <t>1.23260414417893e-08</t>
  </si>
  <si>
    <t>1.22353108809682e-08</t>
  </si>
  <si>
    <t>1.21627952804479e-08</t>
  </si>
  <si>
    <t>TASOR</t>
  </si>
  <si>
    <t>1.20097432840287e-08</t>
  </si>
  <si>
    <t>ENSG00000163946</t>
  </si>
  <si>
    <t>1.18766438846847e-08</t>
  </si>
  <si>
    <t>ENSG00000259180</t>
  </si>
  <si>
    <t>1.18432248849497e-08</t>
  </si>
  <si>
    <t>HACD4</t>
  </si>
  <si>
    <t>1.17336237878742e-08</t>
  </si>
  <si>
    <t>ENSG00000188921</t>
  </si>
  <si>
    <t>1.17332849228273e-08</t>
  </si>
  <si>
    <t>1.17326065778137e-08</t>
  </si>
  <si>
    <t>1.17090716414692e-08</t>
  </si>
  <si>
    <t>1.15555219571981e-08</t>
  </si>
  <si>
    <t>USP37</t>
  </si>
  <si>
    <t>1.14664540379171e-08</t>
  </si>
  <si>
    <t>ENSG00000135913</t>
  </si>
  <si>
    <t>1.14486138811565e-08</t>
  </si>
  <si>
    <t>ENSG00000286849</t>
  </si>
  <si>
    <t>JAKMIP3</t>
  </si>
  <si>
    <t>1.13789387140357e-08</t>
  </si>
  <si>
    <t>ENSG00000188385</t>
  </si>
  <si>
    <t>PRIMPOL</t>
  </si>
  <si>
    <t>1.12885552919881e-08</t>
  </si>
  <si>
    <t>ENSG00000164306</t>
  </si>
  <si>
    <t>1.1284010534074e-08</t>
  </si>
  <si>
    <t>1.1251349603685e-08</t>
  </si>
  <si>
    <t>NRG2</t>
  </si>
  <si>
    <t>1.11954872558848e-08</t>
  </si>
  <si>
    <t>ENSG00000158458</t>
  </si>
  <si>
    <t>1.11855637053096e-08</t>
  </si>
  <si>
    <t>ENSG00000285632</t>
  </si>
  <si>
    <t>COL26A1</t>
  </si>
  <si>
    <t>1.10912352632476e-08</t>
  </si>
  <si>
    <t>ENSG00000160963</t>
  </si>
  <si>
    <t>1.10716749244257e-08</t>
  </si>
  <si>
    <t>1.10367004896922e-08</t>
  </si>
  <si>
    <t>1.09061087740836e-08</t>
  </si>
  <si>
    <t>1.0871430487171e-08</t>
  </si>
  <si>
    <t>ENSG00000286749</t>
  </si>
  <si>
    <t>1.08370956653103e-08</t>
  </si>
  <si>
    <t>FLJ46284</t>
  </si>
  <si>
    <t>1.07467099017847e-08</t>
  </si>
  <si>
    <t>ENSG00000248858</t>
  </si>
  <si>
    <t>1.06726034124147e-08</t>
  </si>
  <si>
    <t>1.05732117068866e-08</t>
  </si>
  <si>
    <t>ENSG00000286753</t>
  </si>
  <si>
    <t>1.05561653305575e-08</t>
  </si>
  <si>
    <t>1.05421156748115e-08</t>
  </si>
  <si>
    <t>1.05291741169217e-08</t>
  </si>
  <si>
    <t>GDAP2</t>
  </si>
  <si>
    <t>1.03679938542365e-08</t>
  </si>
  <si>
    <t>ENSG00000196505</t>
  </si>
  <si>
    <t>1.02808267381757e-08</t>
  </si>
  <si>
    <t>1.02751849700505e-08</t>
  </si>
  <si>
    <t>1.02601160846953e-08</t>
  </si>
  <si>
    <t>1.01959498777962e-08</t>
  </si>
  <si>
    <t>ENSG00000182379</t>
  </si>
  <si>
    <t>SOCS7</t>
  </si>
  <si>
    <t>1.01423312122152e-08</t>
  </si>
  <si>
    <t>ENSG00000274211</t>
  </si>
  <si>
    <t>SCML2</t>
  </si>
  <si>
    <t>1.01374677685056e-08</t>
  </si>
  <si>
    <t>ENSG00000102098</t>
  </si>
  <si>
    <t>1.01344409941205e-08</t>
  </si>
  <si>
    <t>1.0118732434119e-08</t>
  </si>
  <si>
    <t>1.00871799434519e-08</t>
  </si>
  <si>
    <t>1.00244345985925e-08</t>
  </si>
  <si>
    <t>9.94032498031499e-09</t>
  </si>
  <si>
    <t>SLC9A6</t>
  </si>
  <si>
    <t>9.93503951956883e-09</t>
  </si>
  <si>
    <t>ENSG00000198689</t>
  </si>
  <si>
    <t>9.9255080976784e-09</t>
  </si>
  <si>
    <t>9.90110999593426e-09</t>
  </si>
  <si>
    <t>9.86628936874125e-09</t>
  </si>
  <si>
    <t>9.82962904995741e-09</t>
  </si>
  <si>
    <t>9.74058191044319e-09</t>
  </si>
  <si>
    <t>9.69949783380347e-09</t>
  </si>
  <si>
    <t>9.61965865134715e-09</t>
  </si>
  <si>
    <t>9.59478656026515e-09</t>
  </si>
  <si>
    <t>IZUMO4</t>
  </si>
  <si>
    <t>9.58538462640032e-09</t>
  </si>
  <si>
    <t>ENSG00000099840</t>
  </si>
  <si>
    <t>9.56835205771819e-09</t>
  </si>
  <si>
    <t>9.46202005892505e-09</t>
  </si>
  <si>
    <t>ENSG00000254031</t>
  </si>
  <si>
    <t>9.44479449020991e-09</t>
  </si>
  <si>
    <t>9.44029476313803e-09</t>
  </si>
  <si>
    <t>9.36281316861501e-09</t>
  </si>
  <si>
    <t>9.33871163358181e-09</t>
  </si>
  <si>
    <t>9.32914246566458e-09</t>
  </si>
  <si>
    <t>9.28857349725845e-09</t>
  </si>
  <si>
    <t>ENSG00000223576</t>
  </si>
  <si>
    <t>9.27227390088645e-09</t>
  </si>
  <si>
    <t>9.26679915389261e-09</t>
  </si>
  <si>
    <t>LINC01482</t>
  </si>
  <si>
    <t>9.25487957967515e-09</t>
  </si>
  <si>
    <t>ENSG00000267659</t>
  </si>
  <si>
    <t>9.19242391925857e-09</t>
  </si>
  <si>
    <t>9.11273565314059e-09</t>
  </si>
  <si>
    <t>9.0780934366685e-09</t>
  </si>
  <si>
    <t>8.95034497045267e-09</t>
  </si>
  <si>
    <t>8.92739147152036e-09</t>
  </si>
  <si>
    <t>8.90182500868485e-09</t>
  </si>
  <si>
    <t>GPC3</t>
  </si>
  <si>
    <t>8.87753599995094e-09</t>
  </si>
  <si>
    <t>ENSG00000147257</t>
  </si>
  <si>
    <t>8.85410961489586e-09</t>
  </si>
  <si>
    <t>8.81584951967653e-09</t>
  </si>
  <si>
    <t>RD3L</t>
  </si>
  <si>
    <t>8.78615194577106e-09</t>
  </si>
  <si>
    <t>ENSG00000227729</t>
  </si>
  <si>
    <t>TNNC2</t>
  </si>
  <si>
    <t>8.74052423405072e-09</t>
  </si>
  <si>
    <t>ENSG00000101470</t>
  </si>
  <si>
    <t>8.72714757344141e-09</t>
  </si>
  <si>
    <t>8.67133397768672e-09</t>
  </si>
  <si>
    <t>ENSG00000285666</t>
  </si>
  <si>
    <t>8.63012442385089e-09</t>
  </si>
  <si>
    <t>OR2A7</t>
  </si>
  <si>
    <t>8.61531183628151e-09</t>
  </si>
  <si>
    <t>ENSG00000243896</t>
  </si>
  <si>
    <t>8.47949106190025e-09</t>
  </si>
  <si>
    <t>8.44274718432551e-09</t>
  </si>
  <si>
    <t>8.41634039061084e-09</t>
  </si>
  <si>
    <t>8.4070020357618e-09</t>
  </si>
  <si>
    <t>ENSG00000259737</t>
  </si>
  <si>
    <t>NPSR1</t>
  </si>
  <si>
    <t>8.35790808876062e-09</t>
  </si>
  <si>
    <t>ENSG00000187258</t>
  </si>
  <si>
    <t>8.30729010433539e-09</t>
  </si>
  <si>
    <t>8.25477118625803e-09</t>
  </si>
  <si>
    <t>8.23455827925028e-09</t>
  </si>
  <si>
    <t>8.16987978650428e-09</t>
  </si>
  <si>
    <t>8.09415943979765e-09</t>
  </si>
  <si>
    <t>7.96480120602621e-09</t>
  </si>
  <si>
    <t>7.74307621685603e-09</t>
  </si>
  <si>
    <t>ENSG00000286847</t>
  </si>
  <si>
    <t>7.74071157694075e-09</t>
  </si>
  <si>
    <t>7.7263437733894e-09</t>
  </si>
  <si>
    <t>7.63871644946218e-09</t>
  </si>
  <si>
    <t>7.60810097862729e-09</t>
  </si>
  <si>
    <t>7.56989904621332e-09</t>
  </si>
  <si>
    <t>ENSG00000286962</t>
  </si>
  <si>
    <t>7.54938616017047e-09</t>
  </si>
  <si>
    <t>PLB1</t>
  </si>
  <si>
    <t>7.48180847877507e-09</t>
  </si>
  <si>
    <t>ENSG00000163803</t>
  </si>
  <si>
    <t>7.41431865696892e-09</t>
  </si>
  <si>
    <t>7.40287707121637e-09</t>
  </si>
  <si>
    <t>7.33031266221501e-09</t>
  </si>
  <si>
    <t>ENSG00000282142</t>
  </si>
  <si>
    <t>7.32003221786226e-09</t>
  </si>
  <si>
    <t>ENSG00000287574</t>
  </si>
  <si>
    <t>LINC02012</t>
  </si>
  <si>
    <t>7.25880851154242e-09</t>
  </si>
  <si>
    <t>ENSG00000272989</t>
  </si>
  <si>
    <t>7.25422809695806e-09</t>
  </si>
  <si>
    <t>7.15547505991856e-09</t>
  </si>
  <si>
    <t>7.10953273925425e-09</t>
  </si>
  <si>
    <t>7.05664917115017e-09</t>
  </si>
  <si>
    <t>7.05250393930252e-09</t>
  </si>
  <si>
    <t>6.9750306014415e-09</t>
  </si>
  <si>
    <t>6.92495530760788e-09</t>
  </si>
  <si>
    <t>6.92089191641672e-09</t>
  </si>
  <si>
    <t>6.91425585239745e-09</t>
  </si>
  <si>
    <t>DNAJC27</t>
  </si>
  <si>
    <t>6.84182095456455e-09</t>
  </si>
  <si>
    <t>ENSG00000115137</t>
  </si>
  <si>
    <t>ZKSCAN7</t>
  </si>
  <si>
    <t>6.8411103625538e-09</t>
  </si>
  <si>
    <t>ENSG00000196345</t>
  </si>
  <si>
    <t>CHST15</t>
  </si>
  <si>
    <t>6.80924738726485e-09</t>
  </si>
  <si>
    <t>ENSG00000182022</t>
  </si>
  <si>
    <t>6.79385337859242e-09</t>
  </si>
  <si>
    <t>ENSG00000263823</t>
  </si>
  <si>
    <t>6.79304303443177e-09</t>
  </si>
  <si>
    <t>6.77378169021201e-09</t>
  </si>
  <si>
    <t>6.65697036298301e-09</t>
  </si>
  <si>
    <t>6.64801981749265e-09</t>
  </si>
  <si>
    <t>6.61997927974903e-09</t>
  </si>
  <si>
    <t>ZNF888</t>
  </si>
  <si>
    <t>6.61571033108767e-09</t>
  </si>
  <si>
    <t>ENSG00000213793</t>
  </si>
  <si>
    <t>6.58955884300835e-09</t>
  </si>
  <si>
    <t>6.47803969910242e-09</t>
  </si>
  <si>
    <t>6.2947518394938e-09</t>
  </si>
  <si>
    <t>6.29432619886243e-09</t>
  </si>
  <si>
    <t>ZNF429</t>
  </si>
  <si>
    <t>6.20735986296915e-09</t>
  </si>
  <si>
    <t>ENSG00000197013</t>
  </si>
  <si>
    <t>6.17020011483472e-09</t>
  </si>
  <si>
    <t>6.13566400165768e-09</t>
  </si>
  <si>
    <t>6.06390425513047e-09</t>
  </si>
  <si>
    <t>6.05597835643263e-09</t>
  </si>
  <si>
    <t>6.01123864253595e-09</t>
  </si>
  <si>
    <t>5.98742440856524e-09</t>
  </si>
  <si>
    <t>5.96434272767497e-09</t>
  </si>
  <si>
    <t>MAVS</t>
  </si>
  <si>
    <t>5.92194888804329e-09</t>
  </si>
  <si>
    <t>ENSG00000088888</t>
  </si>
  <si>
    <t>ATXN2L</t>
  </si>
  <si>
    <t>5.90981372395978e-09</t>
  </si>
  <si>
    <t>ENSG00000168488</t>
  </si>
  <si>
    <t>5.83020767484683e-09</t>
  </si>
  <si>
    <t>5.81915513140001e-09</t>
  </si>
  <si>
    <t>WDR45B</t>
  </si>
  <si>
    <t>5.66464429895207e-09</t>
  </si>
  <si>
    <t>ENSG00000141580</t>
  </si>
  <si>
    <t>5.53919726697543e-09</t>
  </si>
  <si>
    <t>5.48734928128756e-09</t>
  </si>
  <si>
    <t>5.44155514314359e-09</t>
  </si>
  <si>
    <t>5.37519107526436e-09</t>
  </si>
  <si>
    <t>5.31332255840916e-09</t>
  </si>
  <si>
    <t>5.30455803086232e-09</t>
  </si>
  <si>
    <t>PSG9</t>
  </si>
  <si>
    <t>5.25491470667288e-09</t>
  </si>
  <si>
    <t>ENSG00000183668</t>
  </si>
  <si>
    <t>5.23368805137912e-09</t>
  </si>
  <si>
    <t>5.22898673632387e-09</t>
  </si>
  <si>
    <t>5.2211723430548e-09</t>
  </si>
  <si>
    <t>5.15588206751052e-09</t>
  </si>
  <si>
    <t>5.13953232875842e-09</t>
  </si>
  <si>
    <t>5.12946021627698e-09</t>
  </si>
  <si>
    <t>ENSG00000229976</t>
  </si>
  <si>
    <t>MEOX2</t>
  </si>
  <si>
    <t>5.08927773763739e-09</t>
  </si>
  <si>
    <t>ENSG00000106511</t>
  </si>
  <si>
    <t>5.07928007172007e-09</t>
  </si>
  <si>
    <t>ENSG00000271806</t>
  </si>
  <si>
    <t>TRHDE-AS1</t>
  </si>
  <si>
    <t>4.95653689701332e-09</t>
  </si>
  <si>
    <t>ENSG00000236333</t>
  </si>
  <si>
    <t>NCR3LG1</t>
  </si>
  <si>
    <t>4.94195610727808e-09</t>
  </si>
  <si>
    <t>ENSG00000188211</t>
  </si>
  <si>
    <t>4.93628051168391e-09</t>
  </si>
  <si>
    <t>4.92770880053719e-09</t>
  </si>
  <si>
    <t>ENSG00000284523</t>
  </si>
  <si>
    <t>4.92411998654583e-09</t>
  </si>
  <si>
    <t>ENSG00000260955</t>
  </si>
  <si>
    <t>FHAD1-AS1</t>
  </si>
  <si>
    <t>4.89443085025376e-09</t>
  </si>
  <si>
    <t>ENSG00000233485</t>
  </si>
  <si>
    <t>TWIST1</t>
  </si>
  <si>
    <t>4.88866273453657e-09</t>
  </si>
  <si>
    <t>ENSG00000122691</t>
  </si>
  <si>
    <t>ELL2</t>
  </si>
  <si>
    <t>4.85043131206698e-09</t>
  </si>
  <si>
    <t>ENSG00000118985</t>
  </si>
  <si>
    <t>4.82002686735576e-09</t>
  </si>
  <si>
    <t>4.81787949532817e-09</t>
  </si>
  <si>
    <t>ENSG00000257947</t>
  </si>
  <si>
    <t>4.79985799378294e-09</t>
  </si>
  <si>
    <t>4.79576945379844e-09</t>
  </si>
  <si>
    <t>NRIP2</t>
  </si>
  <si>
    <t>4.7925421857797e-09</t>
  </si>
  <si>
    <t>ENSG00000053702</t>
  </si>
  <si>
    <t>4.73549662420701e-09</t>
  </si>
  <si>
    <t>4.73358709446853e-09</t>
  </si>
  <si>
    <t>4.72017600230806e-09</t>
  </si>
  <si>
    <t>4.69636659002829e-09</t>
  </si>
  <si>
    <t>4.69211828106492e-09</t>
  </si>
  <si>
    <t>ENSG00000275216</t>
  </si>
  <si>
    <t>KCNE4</t>
  </si>
  <si>
    <t>4.66825792243634e-09</t>
  </si>
  <si>
    <t>ENSG00000152049</t>
  </si>
  <si>
    <t>4.66282646253047e-09</t>
  </si>
  <si>
    <t>EVC2</t>
  </si>
  <si>
    <t>4.60443859207179e-09</t>
  </si>
  <si>
    <t>ENSG00000173040</t>
  </si>
  <si>
    <t>4.5900979855664e-09</t>
  </si>
  <si>
    <t>C2orf69</t>
  </si>
  <si>
    <t>4.54883812418909e-09</t>
  </si>
  <si>
    <t>ENSG00000178074</t>
  </si>
  <si>
    <t>4.53915629587104e-09</t>
  </si>
  <si>
    <t>CXorf58</t>
  </si>
  <si>
    <t>4.50009424332508e-09</t>
  </si>
  <si>
    <t>ENSG00000165182</t>
  </si>
  <si>
    <t>4.48266772972761e-09</t>
  </si>
  <si>
    <t>ENSG00000258662</t>
  </si>
  <si>
    <t>4.45916357953356e-09</t>
  </si>
  <si>
    <t>EEF1AKMT4</t>
  </si>
  <si>
    <t>4.45791614319225e-09</t>
  </si>
  <si>
    <t>ENSG00000284753</t>
  </si>
  <si>
    <t>4.44982342738462e-09</t>
  </si>
  <si>
    <t>4.42921013471692e-09</t>
  </si>
  <si>
    <t>ENSG00000255992</t>
  </si>
  <si>
    <t>4.4020472535385e-09</t>
  </si>
  <si>
    <t>4.39797665409967e-09</t>
  </si>
  <si>
    <t>PGS1</t>
  </si>
  <si>
    <t>4.38487709618744e-09</t>
  </si>
  <si>
    <t>ENSG00000087157</t>
  </si>
  <si>
    <t>SMIM7</t>
  </si>
  <si>
    <t>4.37540013174799e-09</t>
  </si>
  <si>
    <t>ENSG00000214046</t>
  </si>
  <si>
    <t>4.30360910881946e-09</t>
  </si>
  <si>
    <t>ENSG00000227673</t>
  </si>
  <si>
    <t>PIK3CA-DT</t>
  </si>
  <si>
    <t>4.30309716433373e-09</t>
  </si>
  <si>
    <t>ENSG00000229102</t>
  </si>
  <si>
    <t>4.28024963397004e-09</t>
  </si>
  <si>
    <t>LINC02853</t>
  </si>
  <si>
    <t>4.21637507803717e-09</t>
  </si>
  <si>
    <t>ENSG00000259245</t>
  </si>
  <si>
    <t>4.21492128830713e-09</t>
  </si>
  <si>
    <t>USP35</t>
  </si>
  <si>
    <t>4.20232122157126e-09</t>
  </si>
  <si>
    <t>ENSG00000118369</t>
  </si>
  <si>
    <t>4.1788046741191e-09</t>
  </si>
  <si>
    <t>4.14219168881368e-09</t>
  </si>
  <si>
    <t>4.13971698928551e-09</t>
  </si>
  <si>
    <t>ENSG00000287269</t>
  </si>
  <si>
    <t>4.11165230535538e-09</t>
  </si>
  <si>
    <t>4.09004220505192e-09</t>
  </si>
  <si>
    <t>4.01884663769486e-09</t>
  </si>
  <si>
    <t>ENSG00000263278</t>
  </si>
  <si>
    <t>4.00037807542422e-09</t>
  </si>
  <si>
    <t>ENSG00000287016</t>
  </si>
  <si>
    <t>3.87323194404248e-09</t>
  </si>
  <si>
    <t>3.86560011848929e-09</t>
  </si>
  <si>
    <t>3.83428838743332e-09</t>
  </si>
  <si>
    <t>3.80507167807272e-09</t>
  </si>
  <si>
    <t>ENSG00000269843</t>
  </si>
  <si>
    <t>LINC02763</t>
  </si>
  <si>
    <t>3.80481134473846e-09</t>
  </si>
  <si>
    <t>ENSG00000254968</t>
  </si>
  <si>
    <t>3.78510784156501e-09</t>
  </si>
  <si>
    <t>ENSG00000270077</t>
  </si>
  <si>
    <t>3.78185960687322e-09</t>
  </si>
  <si>
    <t>ENSG00000251408</t>
  </si>
  <si>
    <t>3.77433512318198e-09</t>
  </si>
  <si>
    <t>NANOG</t>
  </si>
  <si>
    <t>3.77092827758767e-09</t>
  </si>
  <si>
    <t>ENSG00000111704</t>
  </si>
  <si>
    <t>UGT3A1</t>
  </si>
  <si>
    <t>3.73666823017319e-09</t>
  </si>
  <si>
    <t>ENSG00000145626</t>
  </si>
  <si>
    <t>EWSAT1</t>
  </si>
  <si>
    <t>3.72277568730064e-09</t>
  </si>
  <si>
    <t>ENSG00000212766</t>
  </si>
  <si>
    <t>3.71555194477771e-09</t>
  </si>
  <si>
    <t>TP53TG5</t>
  </si>
  <si>
    <t>3.71360796066628e-09</t>
  </si>
  <si>
    <t>ENSG00000124251</t>
  </si>
  <si>
    <t>3.70471095643463e-09</t>
  </si>
  <si>
    <t>ENSG00000287762</t>
  </si>
  <si>
    <t>PHKG2</t>
  </si>
  <si>
    <t>3.68914206251831e-09</t>
  </si>
  <si>
    <t>ENSG00000156873</t>
  </si>
  <si>
    <t>MBIP</t>
  </si>
  <si>
    <t>3.68846473471797e-09</t>
  </si>
  <si>
    <t>ENSG00000151332</t>
  </si>
  <si>
    <t>TG</t>
  </si>
  <si>
    <t>3.68230206196805e-09</t>
  </si>
  <si>
    <t>ENSG00000042832</t>
  </si>
  <si>
    <t>3.65332247593341e-09</t>
  </si>
  <si>
    <t>3.64154694204113e-09</t>
  </si>
  <si>
    <t>SDHC</t>
  </si>
  <si>
    <t>3.64142946955873e-09</t>
  </si>
  <si>
    <t>ENSG00000143252</t>
  </si>
  <si>
    <t>HIF1AN</t>
  </si>
  <si>
    <t>3.62959475695352e-09</t>
  </si>
  <si>
    <t>ENSG00000166135</t>
  </si>
  <si>
    <t>3.62359348844384e-09</t>
  </si>
  <si>
    <t>3.60612098340378e-09</t>
  </si>
  <si>
    <t>3.60253818489223e-09</t>
  </si>
  <si>
    <t>LINC01060</t>
  </si>
  <si>
    <t>3.57009442853087e-09</t>
  </si>
  <si>
    <t>ENSG00000249378</t>
  </si>
  <si>
    <t>3.54944299382697e-09</t>
  </si>
  <si>
    <t>3.54149721523656e-09</t>
  </si>
  <si>
    <t>ENSG00000272505</t>
  </si>
  <si>
    <t>3.52913097108377e-09</t>
  </si>
  <si>
    <t>3.50788778436866e-09</t>
  </si>
  <si>
    <t>ANKRD65</t>
  </si>
  <si>
    <t>3.49153291490369e-09</t>
  </si>
  <si>
    <t>ENSG00000235098</t>
  </si>
  <si>
    <t>3.4902837381525e-09</t>
  </si>
  <si>
    <t>CLCA4-AS1</t>
  </si>
  <si>
    <t>3.48304206555045e-09</t>
  </si>
  <si>
    <t>ENSG00000236915</t>
  </si>
  <si>
    <t>ANGPTL7</t>
  </si>
  <si>
    <t>3.45771287665689e-09</t>
  </si>
  <si>
    <t>ENSG00000171819</t>
  </si>
  <si>
    <t>3.45511484351964e-09</t>
  </si>
  <si>
    <t>3.44960125153543e-09</t>
  </si>
  <si>
    <t>3.43468464962975e-09</t>
  </si>
  <si>
    <t>TOE1</t>
  </si>
  <si>
    <t>3.41308365155377e-09</t>
  </si>
  <si>
    <t>ENSG00000132773</t>
  </si>
  <si>
    <t>RETSAT</t>
  </si>
  <si>
    <t>3.39547359763941e-09</t>
  </si>
  <si>
    <t>ENSG00000042445</t>
  </si>
  <si>
    <t>3.3910179044705e-09</t>
  </si>
  <si>
    <t>3.3557054405284e-09</t>
  </si>
  <si>
    <t>ENSG00000287454</t>
  </si>
  <si>
    <t>3.2916220215823e-09</t>
  </si>
  <si>
    <t>3.27838026798119e-09</t>
  </si>
  <si>
    <t>3.24887403964523e-09</t>
  </si>
  <si>
    <t>ENSG00000215014</t>
  </si>
  <si>
    <t>NABP1</t>
  </si>
  <si>
    <t>3.21897142333186e-09</t>
  </si>
  <si>
    <t>ENSG00000173559</t>
  </si>
  <si>
    <t>3.21721600116503e-09</t>
  </si>
  <si>
    <t>ZNF605</t>
  </si>
  <si>
    <t>3.21211923029179e-09</t>
  </si>
  <si>
    <t>ENSG00000196458</t>
  </si>
  <si>
    <t>SNORC</t>
  </si>
  <si>
    <t>3.17974993974667e-09</t>
  </si>
  <si>
    <t>ENSG00000182600</t>
  </si>
  <si>
    <t>3.17919711898126e-09</t>
  </si>
  <si>
    <t>3.15740629023902e-09</t>
  </si>
  <si>
    <t>3.12539150926992e-09</t>
  </si>
  <si>
    <t>OCRL</t>
  </si>
  <si>
    <t>3.07233759429467e-09</t>
  </si>
  <si>
    <t>ENSG00000122126</t>
  </si>
  <si>
    <t>3.05477641316654e-09</t>
  </si>
  <si>
    <t>3.05279445453443e-09</t>
  </si>
  <si>
    <t>3.02193747126817e-09</t>
  </si>
  <si>
    <t>3.00201065789316e-09</t>
  </si>
  <si>
    <t>SLC25A32</t>
  </si>
  <si>
    <t>2.99017008695485e-09</t>
  </si>
  <si>
    <t>ENSG00000164933</t>
  </si>
  <si>
    <t>2.98256414708602e-09</t>
  </si>
  <si>
    <t>2.98132410646847e-09</t>
  </si>
  <si>
    <t>2.97896317998068e-09</t>
  </si>
  <si>
    <t>2.97461773904106e-09</t>
  </si>
  <si>
    <t>ENSG00000274184</t>
  </si>
  <si>
    <t>LINC02259</t>
  </si>
  <si>
    <t>2.92269752872564e-09</t>
  </si>
  <si>
    <t>ENSG00000259783</t>
  </si>
  <si>
    <t>2.89161639651025e-09</t>
  </si>
  <si>
    <t>2.89145390005832e-09</t>
  </si>
  <si>
    <t>2.86312094766793e-09</t>
  </si>
  <si>
    <t>2.85096703626519e-09</t>
  </si>
  <si>
    <t>SYT7</t>
  </si>
  <si>
    <t>2.81213796725743e-09</t>
  </si>
  <si>
    <t>ENSG00000011347</t>
  </si>
  <si>
    <t>2.79617446389584e-09</t>
  </si>
  <si>
    <t>2.79068003549773e-09</t>
  </si>
  <si>
    <t>9.99360472013544e-05</t>
  </si>
  <si>
    <t>2.74564666194171e-09</t>
  </si>
  <si>
    <t>OSTN</t>
  </si>
  <si>
    <t>9.90446765057665e-05</t>
  </si>
  <si>
    <t>2.72115711043921e-09</t>
  </si>
  <si>
    <t>ENSG00000188729</t>
  </si>
  <si>
    <t>9.86817011110238e-05</t>
  </si>
  <si>
    <t>2.71118471100126e-09</t>
  </si>
  <si>
    <t>ENSG00000277526</t>
  </si>
  <si>
    <t>9.82386187035484e-05</t>
  </si>
  <si>
    <t>2.69901144852872e-09</t>
  </si>
  <si>
    <t>9.81671584798434e-05</t>
  </si>
  <si>
    <t>2.69704814769612e-09</t>
  </si>
  <si>
    <t>9.77073009842107e-05</t>
  </si>
  <si>
    <t>2.68441400583029e-09</t>
  </si>
  <si>
    <t>9.69022431259458e-05</t>
  </si>
  <si>
    <t>2.662295816417e-09</t>
  </si>
  <si>
    <t>ARHGEF38</t>
  </si>
  <si>
    <t>9.6405282458869e-05</t>
  </si>
  <si>
    <t>2.64864230064479e-09</t>
  </si>
  <si>
    <t>ENSG00000236699</t>
  </si>
  <si>
    <t>9.61420192740423e-05</t>
  </si>
  <si>
    <t>2.64140939815491e-09</t>
  </si>
  <si>
    <t>9.59469432947898e-05</t>
  </si>
  <si>
    <t>2.63604987347628e-09</t>
  </si>
  <si>
    <t>ENSG00000272986</t>
  </si>
  <si>
    <t>9.55533401680581e-05</t>
  </si>
  <si>
    <t>2.62523600659536e-09</t>
  </si>
  <si>
    <t>9.51896406793378e-05</t>
  </si>
  <si>
    <t>2.61524371337265e-09</t>
  </si>
  <si>
    <t>GJC2</t>
  </si>
  <si>
    <t>9.47421792002766e-05</t>
  </si>
  <si>
    <t>2.60295014012519e-09</t>
  </si>
  <si>
    <t>ENSG00000198835</t>
  </si>
  <si>
    <t>9.4706950640179e-05</t>
  </si>
  <si>
    <t>2.60198226936038e-09</t>
  </si>
  <si>
    <t>AGO4</t>
  </si>
  <si>
    <t>9.46098633937462e-05</t>
  </si>
  <si>
    <t>2.59931489075626e-09</t>
  </si>
  <si>
    <t>ENSG00000134698</t>
  </si>
  <si>
    <t>ZDHHC14</t>
  </si>
  <si>
    <t>9.3509351278678e-05</t>
  </si>
  <si>
    <t>2.5690793801494e-09</t>
  </si>
  <si>
    <t>ENSG00000175048</t>
  </si>
  <si>
    <t>9.24973143641881e-05</t>
  </si>
  <si>
    <t>2.54127464047992e-09</t>
  </si>
  <si>
    <t>LINC00539</t>
  </si>
  <si>
    <t>9.22461115789391e-05</t>
  </si>
  <si>
    <t>2.53437308585469e-09</t>
  </si>
  <si>
    <t>ENSG00000224429</t>
  </si>
  <si>
    <t>9.16082516019256e-05</t>
  </si>
  <si>
    <t>2.51684849722308e-09</t>
  </si>
  <si>
    <t>9.13568496991734e-05</t>
  </si>
  <si>
    <t>2.50994147203619e-09</t>
  </si>
  <si>
    <t>9.08734980023369e-05</t>
  </si>
  <si>
    <t>2.49666184961638e-09</t>
  </si>
  <si>
    <t>8.99321526466213e-05</t>
  </si>
  <si>
    <t>2.47079929245072e-09</t>
  </si>
  <si>
    <t>8.98134890039273e-05</t>
  </si>
  <si>
    <t>2.46753912313664e-09</t>
  </si>
  <si>
    <t>8.97560341248741e-05</t>
  </si>
  <si>
    <t>2.46596060566169e-09</t>
  </si>
  <si>
    <t>8.79106031314642e-05</t>
  </si>
  <si>
    <t>2.4152591662032e-09</t>
  </si>
  <si>
    <t>8.73334347580617e-05</t>
  </si>
  <si>
    <t>2.39940202093691e-09</t>
  </si>
  <si>
    <t>8.695079500802e-05</t>
  </si>
  <si>
    <t>2.3888893622732e-09</t>
  </si>
  <si>
    <t>8.67955329196174e-05</t>
  </si>
  <si>
    <t>2.3846236859063e-09</t>
  </si>
  <si>
    <t>8.65901421739806e-05</t>
  </si>
  <si>
    <t>2.37898077295403e-09</t>
  </si>
  <si>
    <t>ARHGAP5-AS1</t>
  </si>
  <si>
    <t>8.63466354727999e-05</t>
  </si>
  <si>
    <t>2.37229066082752e-09</t>
  </si>
  <si>
    <t>ENSG00000258655</t>
  </si>
  <si>
    <t>8.62245211714753e-05</t>
  </si>
  <si>
    <t>2.36893568799042e-09</t>
  </si>
  <si>
    <t>8.6058386689611e-05</t>
  </si>
  <si>
    <t>2.36437130308289e-09</t>
  </si>
  <si>
    <t>8.59767193042919e-05</t>
  </si>
  <si>
    <t>2.36212757031408e-09</t>
  </si>
  <si>
    <t>8.57480597590412e-05</t>
  </si>
  <si>
    <t>2.35584536949945e-09</t>
  </si>
  <si>
    <t>LSMEM1</t>
  </si>
  <si>
    <t>8.46015732549182e-05</t>
  </si>
  <si>
    <t>2.32434675682505e-09</t>
  </si>
  <si>
    <t>ENSG00000181016</t>
  </si>
  <si>
    <t>8.42565411568927e-05</t>
  </si>
  <si>
    <t>2.31486733218563e-09</t>
  </si>
  <si>
    <t>8.39890353207911e-05</t>
  </si>
  <si>
    <t>2.3075178669375e-09</t>
  </si>
  <si>
    <t>ZMAT4</t>
  </si>
  <si>
    <t>8.35880889738512e-05</t>
  </si>
  <si>
    <t>2.29650225215262e-09</t>
  </si>
  <si>
    <t>ENSG00000165061</t>
  </si>
  <si>
    <t>8.33795854958235e-05</t>
  </si>
  <si>
    <t>2.29077381987536e-09</t>
  </si>
  <si>
    <t>ENSG00000260634</t>
  </si>
  <si>
    <t>8.3330157028474e-05</t>
  </si>
  <si>
    <t>2.28941582033282e-09</t>
  </si>
  <si>
    <t>8.33252185598336e-05</t>
  </si>
  <si>
    <t>2.2892801406625e-09</t>
  </si>
  <si>
    <t>8.28957829191759e-05</t>
  </si>
  <si>
    <t>2.27748180996692e-09</t>
  </si>
  <si>
    <t>ENSG00000279932</t>
  </si>
  <si>
    <t>8.25270615003434e-05</t>
  </si>
  <si>
    <t>2.26735154405032e-09</t>
  </si>
  <si>
    <t>DRC7</t>
  </si>
  <si>
    <t>8.23778711233731e-05</t>
  </si>
  <si>
    <t>2.26325268210817e-09</t>
  </si>
  <si>
    <t>ENSG00000159625</t>
  </si>
  <si>
    <t>PPARG</t>
  </si>
  <si>
    <t>8.22691899792332e-05</t>
  </si>
  <si>
    <t>2.26026677232906e-09</t>
  </si>
  <si>
    <t>ENSG00000132170</t>
  </si>
  <si>
    <t>7.90850653886051e-05</t>
  </si>
  <si>
    <t>2.17278601540208e-09</t>
  </si>
  <si>
    <t>7.89488290479704e-05</t>
  </si>
  <si>
    <t>2.16904305313398e-09</t>
  </si>
  <si>
    <t>ENSG00000271774</t>
  </si>
  <si>
    <t>7.81402825841488e-05</t>
  </si>
  <si>
    <t>2.14682901764242e-09</t>
  </si>
  <si>
    <t>ENSG00000234584</t>
  </si>
  <si>
    <t>TMEM200B</t>
  </si>
  <si>
    <t>7.81091887299007e-05</t>
  </si>
  <si>
    <t>2.14597474393925e-09</t>
  </si>
  <si>
    <t>ENSG00000253304</t>
  </si>
  <si>
    <t>7.77924725593664e-05</t>
  </si>
  <si>
    <t>2.1372732721404e-09</t>
  </si>
  <si>
    <t>DENND6A</t>
  </si>
  <si>
    <t>7.72318207505351e-05</t>
  </si>
  <si>
    <t>2.12186990358083e-09</t>
  </si>
  <si>
    <t>ENSG00000174839</t>
  </si>
  <si>
    <t>LINC01571</t>
  </si>
  <si>
    <t>7.69042653285874e-05</t>
  </si>
  <si>
    <t>2.11287063378722e-09</t>
  </si>
  <si>
    <t>ENSG00000260057</t>
  </si>
  <si>
    <t>MLLT6</t>
  </si>
  <si>
    <t>7.6798533847872e-05</t>
  </si>
  <si>
    <t>2.10996576317028e-09</t>
  </si>
  <si>
    <t>ENSG00000275023</t>
  </si>
  <si>
    <t>7.6653387447124e-05</t>
  </si>
  <si>
    <t>2.10597800558064e-09</t>
  </si>
  <si>
    <t>7.64767240351858e-05</t>
  </si>
  <si>
    <t>2.10112434845832e-09</t>
  </si>
  <si>
    <t>7.60507458650679e-05</t>
  </si>
  <si>
    <t>2.0894210084364e-09</t>
  </si>
  <si>
    <t>7.58147502512885e-05</t>
  </si>
  <si>
    <t>2.08293725620332e-09</t>
  </si>
  <si>
    <t>7.57828137563305e-05</t>
  </si>
  <si>
    <t>2.08205983175808e-09</t>
  </si>
  <si>
    <t>7.52810002490727e-05</t>
  </si>
  <si>
    <t>2.06827298887501e-09</t>
  </si>
  <si>
    <t>7.51999806383995e-05</t>
  </si>
  <si>
    <t>2.06604705309081e-09</t>
  </si>
  <si>
    <t>7.50272029803145e-05</t>
  </si>
  <si>
    <t>2.06130015331377e-09</t>
  </si>
  <si>
    <t>7.47746952107364e-05</t>
  </si>
  <si>
    <t>2.05436274550075e-09</t>
  </si>
  <si>
    <t>7.47608090159456e-05</t>
  </si>
  <si>
    <t>2.0539812356708e-09</t>
  </si>
  <si>
    <t>ENSG00000265967</t>
  </si>
  <si>
    <t>7.47339260922582e-05</t>
  </si>
  <si>
    <t>2.0532426532298e-09</t>
  </si>
  <si>
    <t>ZNF132-DT</t>
  </si>
  <si>
    <t>7.4461716811211e-05</t>
  </si>
  <si>
    <t>2.04576396536104e-09</t>
  </si>
  <si>
    <t>ENSG00000269473</t>
  </si>
  <si>
    <t>7.39897353646789e-05</t>
  </si>
  <si>
    <t>2.03279672961918e-09</t>
  </si>
  <si>
    <t>7.37133450854794e-05</t>
  </si>
  <si>
    <t>2.02520317285234e-09</t>
  </si>
  <si>
    <t>7.2804374520517e-05</t>
  </si>
  <si>
    <t>2.00023008188683e-09</t>
  </si>
  <si>
    <t>7.19319387725354e-05</t>
  </si>
  <si>
    <t>1.97626074983613e-09</t>
  </si>
  <si>
    <t>7.17615853047881e-05</t>
  </si>
  <si>
    <t>1.9715804523542e-09</t>
  </si>
  <si>
    <t>ENSG00000182685</t>
  </si>
  <si>
    <t>7.16259636422826e-05</t>
  </si>
  <si>
    <t>1.96785437777577e-09</t>
  </si>
  <si>
    <t>7.13654150632845e-05</t>
  </si>
  <si>
    <t>1.96069605646696e-09</t>
  </si>
  <si>
    <t>7.09533590604082e-05</t>
  </si>
  <si>
    <t>1.94937521458344e-09</t>
  </si>
  <si>
    <t>7.02470887979551e-05</t>
  </si>
  <si>
    <t>1.92997111923609e-09</t>
  </si>
  <si>
    <t>6.9832473169225e-05</t>
  </si>
  <si>
    <t>1.91857995409706e-09</t>
  </si>
  <si>
    <t>LINC01089</t>
  </si>
  <si>
    <t>6.97709393408691e-05</t>
  </si>
  <si>
    <t>1.91688937141791e-09</t>
  </si>
  <si>
    <t>ENSG00000212694</t>
  </si>
  <si>
    <t>6.96116753060949e-05</t>
  </si>
  <si>
    <t>1.91251374542818e-09</t>
  </si>
  <si>
    <t>ENSG00000234396</t>
  </si>
  <si>
    <t>6.9498439742362e-05</t>
  </si>
  <si>
    <t>1.9094027073565e-09</t>
  </si>
  <si>
    <t>6.83734724896533e-05</t>
  </si>
  <si>
    <t>1.87849531539242e-09</t>
  </si>
  <si>
    <t>6.82014781381203e-05</t>
  </si>
  <si>
    <t>1.87376993620859e-09</t>
  </si>
  <si>
    <t>ENSG00000261659</t>
  </si>
  <si>
    <t>6.76025714995907e-05</t>
  </si>
  <si>
    <t>1.85731555304112e-09</t>
  </si>
  <si>
    <t>6.74127737446257e-05</t>
  </si>
  <si>
    <t>1.85210104249205e-09</t>
  </si>
  <si>
    <t>6.67533673350881e-05</t>
  </si>
  <si>
    <t>1.8339844863753e-09</t>
  </si>
  <si>
    <t>ENSG00000260136</t>
  </si>
  <si>
    <t>SLC20A1-DT</t>
  </si>
  <si>
    <t>6.66312430244368e-05</t>
  </si>
  <si>
    <t>1.83062923854159e-09</t>
  </si>
  <si>
    <t>ENSG00000237753</t>
  </si>
  <si>
    <t>6.63471978351259e-05</t>
  </si>
  <si>
    <t>1.82282537049085e-09</t>
  </si>
  <si>
    <t>6.61816700022916e-05</t>
  </si>
  <si>
    <t>1.81827765268123e-09</t>
  </si>
  <si>
    <t>6.57113505132441e-05</t>
  </si>
  <si>
    <t>1.80535607762086e-09</t>
  </si>
  <si>
    <t>6.53204435443582e-05</t>
  </si>
  <si>
    <t>1.79461628508045e-09</t>
  </si>
  <si>
    <t>6.49644366450062e-05</t>
  </si>
  <si>
    <t>1.78483533834294e-09</t>
  </si>
  <si>
    <t>6.48826249438924e-05</t>
  </si>
  <si>
    <t>1.78258764063664e-09</t>
  </si>
  <si>
    <t>6.46669434984451e-05</t>
  </si>
  <si>
    <t>1.77666200061666e-09</t>
  </si>
  <si>
    <t>ENSG00000286479</t>
  </si>
  <si>
    <t>6.46278262010143e-05</t>
  </si>
  <si>
    <t>1.77558729053833e-09</t>
  </si>
  <si>
    <t>6.42606795637117e-05</t>
  </si>
  <si>
    <t>1.76550029022781e-09</t>
  </si>
  <si>
    <t>CTXN2-AS1</t>
  </si>
  <si>
    <t>6.35118570672283e-05</t>
  </si>
  <si>
    <t>1.74492711322678e-09</t>
  </si>
  <si>
    <t>ENSG00000259235</t>
  </si>
  <si>
    <t>6.33598798285563e-05</t>
  </si>
  <si>
    <t>1.74075168494303e-09</t>
  </si>
  <si>
    <t>6.33001911244589e-05</t>
  </si>
  <si>
    <t>1.73911179527608e-09</t>
  </si>
  <si>
    <t>C10orf105</t>
  </si>
  <si>
    <t>6.27691751938796e-05</t>
  </si>
  <si>
    <t>1.72452264393317e-09</t>
  </si>
  <si>
    <t>ENSG00000214688</t>
  </si>
  <si>
    <t>6.2390085747666e-05</t>
  </si>
  <si>
    <t>1.71410752644832e-09</t>
  </si>
  <si>
    <t>6.2376561345359e-05</t>
  </si>
  <si>
    <t>1.71373595651846e-09</t>
  </si>
  <si>
    <t>6.18010015712933e-05</t>
  </si>
  <si>
    <t>1.69792300596992e-09</t>
  </si>
  <si>
    <t>TNR</t>
  </si>
  <si>
    <t>6.17287862157647e-05</t>
  </si>
  <si>
    <t>1.69593895861764e-09</t>
  </si>
  <si>
    <t>ENSG00000116147</t>
  </si>
  <si>
    <t>6.16957339333321e-05</t>
  </si>
  <si>
    <t>1.69503087898599e-09</t>
  </si>
  <si>
    <t>ENSG00000249955</t>
  </si>
  <si>
    <t>6.09794873735221e-05</t>
  </si>
  <si>
    <t>1.67535269447558e-09</t>
  </si>
  <si>
    <t>KLHL22</t>
  </si>
  <si>
    <t>6.04299102822522e-05</t>
  </si>
  <si>
    <t>1.66025359311644e-09</t>
  </si>
  <si>
    <t>ENSG00000099910</t>
  </si>
  <si>
    <t>6.04291715578233e-05</t>
  </si>
  <si>
    <t>1.66023329737412e-09</t>
  </si>
  <si>
    <t>ENSG00000236756</t>
  </si>
  <si>
    <t>6.02774634373502e-05</t>
  </si>
  <si>
    <t>1.65606526285373e-09</t>
  </si>
  <si>
    <t>6.00619487994892e-05</t>
  </si>
  <si>
    <t>1.65014420571155e-09</t>
  </si>
  <si>
    <t>ENSG00000237324</t>
  </si>
  <si>
    <t>FOXJ1</t>
  </si>
  <si>
    <t>5.92751551714345e-05</t>
  </si>
  <si>
    <t>1.62852780843548e-09</t>
  </si>
  <si>
    <t>ENSG00000129654</t>
  </si>
  <si>
    <t>5.90689722208359e-05</t>
  </si>
  <si>
    <t>1.62286313041475e-09</t>
  </si>
  <si>
    <t>MAP2K1</t>
  </si>
  <si>
    <t>5.84461269998845e-05</t>
  </si>
  <si>
    <t>1.60575105774725e-09</t>
  </si>
  <si>
    <t>ENSG00000169032</t>
  </si>
  <si>
    <t>5.83890434225932e-05</t>
  </si>
  <si>
    <t>1.60418274143066e-09</t>
  </si>
  <si>
    <t>EFCAB6-AS1</t>
  </si>
  <si>
    <t>5.83446120118072e-05</t>
  </si>
  <si>
    <t>1.60296203120521e-09</t>
  </si>
  <si>
    <t>ENSG00000223843</t>
  </si>
  <si>
    <t>5.82440859666949e-05</t>
  </si>
  <si>
    <t>1.60020017491881e-09</t>
  </si>
  <si>
    <t>5.77791120011904e-05</t>
  </si>
  <si>
    <t>1.58742546297023e-09</t>
  </si>
  <si>
    <t>5.58390971459707e-05</t>
  </si>
  <si>
    <t>1.53412542298947e-09</t>
  </si>
  <si>
    <t>5.57313255298547e-05</t>
  </si>
  <si>
    <t>1.53116450161697e-09</t>
  </si>
  <si>
    <t>5.56445091696542e-05</t>
  </si>
  <si>
    <t>1.52877930572158e-09</t>
  </si>
  <si>
    <t>5.42418808729891e-05</t>
  </si>
  <si>
    <t>1.49024344395266e-09</t>
  </si>
  <si>
    <t>5.26559950185964e-05</t>
  </si>
  <si>
    <t>1.44667275725579e-09</t>
  </si>
  <si>
    <t>COQ5</t>
  </si>
  <si>
    <t>5.24739393484768e-05</t>
  </si>
  <si>
    <t>1.4416709530325e-09</t>
  </si>
  <si>
    <t>ENSG00000110871</t>
  </si>
  <si>
    <t>5.22286279952514e-05</t>
  </si>
  <si>
    <t>1.43493125982887e-09</t>
  </si>
  <si>
    <t>5.14689605323385e-05</t>
  </si>
  <si>
    <t>1.41406012781852e-09</t>
  </si>
  <si>
    <t>5.12771235685975e-05</t>
  </si>
  <si>
    <t>1.40878959197202e-09</t>
  </si>
  <si>
    <t>5.1190399842187e-05</t>
  </si>
  <si>
    <t>1.4064069411008e-09</t>
  </si>
  <si>
    <t>5.10106944527642e-05</t>
  </si>
  <si>
    <t>1.40146970857641e-09</t>
  </si>
  <si>
    <t>5.08383628389577e-05</t>
  </si>
  <si>
    <t>1.39673506343639e-09</t>
  </si>
  <si>
    <t>5.02151031185436e-05</t>
  </si>
  <si>
    <t>1.37961160279531e-09</t>
  </si>
  <si>
    <t>ENSG00000285675</t>
  </si>
  <si>
    <t>4.98781115782372e-05</t>
  </si>
  <si>
    <t>1.37035308473645e-09</t>
  </si>
  <si>
    <t>SZRD1</t>
  </si>
  <si>
    <t>4.92410410035145e-05</t>
  </si>
  <si>
    <t>1.35285018417261e-09</t>
  </si>
  <si>
    <t>ENSG00000055070</t>
  </si>
  <si>
    <t>4.86879738780321e-05</t>
  </si>
  <si>
    <t>1.33765519748426e-09</t>
  </si>
  <si>
    <t>CNTROB</t>
  </si>
  <si>
    <t>4.85590487391999e-05</t>
  </si>
  <si>
    <t>1.33411310344524e-09</t>
  </si>
  <si>
    <t>ENSG00000170037</t>
  </si>
  <si>
    <t>4.85126050682067e-05</t>
  </si>
  <si>
    <t>1.33283710830833e-09</t>
  </si>
  <si>
    <t>PYGO1</t>
  </si>
  <si>
    <t>4.81818506546265e-05</t>
  </si>
  <si>
    <t>1.32374994930014e-09</t>
  </si>
  <si>
    <t>ENSG00000171016</t>
  </si>
  <si>
    <t>4.78885545767089e-05</t>
  </si>
  <si>
    <t>1.31569192199321e-09</t>
  </si>
  <si>
    <t>4.7593329960581e-05</t>
  </si>
  <si>
    <t>1.30758090995607e-09</t>
  </si>
  <si>
    <t>4.72914455768091e-05</t>
  </si>
  <si>
    <t>1.29928692721603e-09</t>
  </si>
  <si>
    <t>SYT13</t>
  </si>
  <si>
    <t>4.69939382580374e-05</t>
  </si>
  <si>
    <t>1.29111320012191e-09</t>
  </si>
  <si>
    <t>ENSG00000019505</t>
  </si>
  <si>
    <t>4.65540510298178e-05</t>
  </si>
  <si>
    <t>1.27902772212258e-09</t>
  </si>
  <si>
    <t>SDCBP2-AS1</t>
  </si>
  <si>
    <t>4.59258110885871e-05</t>
  </si>
  <si>
    <t>1.26176743471034e-09</t>
  </si>
  <si>
    <t>ENSG00000234684</t>
  </si>
  <si>
    <t>4.58217949365958e-05</t>
  </si>
  <si>
    <t>1.2589096910983e-09</t>
  </si>
  <si>
    <t>4.52329201549979e-05</t>
  </si>
  <si>
    <t>1.2427309235397e-09</t>
  </si>
  <si>
    <t>ENSG00000286245</t>
  </si>
  <si>
    <t>4.50032766254031e-05</t>
  </si>
  <si>
    <t>1.23642168870276e-09</t>
  </si>
  <si>
    <t>OVCH1-AS1</t>
  </si>
  <si>
    <t>4.48273027845256e-05</t>
  </si>
  <si>
    <t>1.2315869768813e-09</t>
  </si>
  <si>
    <t>ENSG00000257599</t>
  </si>
  <si>
    <t>SLC4A9</t>
  </si>
  <si>
    <t>4.47961418675378e-05</t>
  </si>
  <si>
    <t>1.23073086069393e-09</t>
  </si>
  <si>
    <t>ENSG00000113073</t>
  </si>
  <si>
    <t>ATP13A5-AS1</t>
  </si>
  <si>
    <t>4.47599573603425e-05</t>
  </si>
  <si>
    <t>1.22973672620316e-09</t>
  </si>
  <si>
    <t>ENSG00000236508</t>
  </si>
  <si>
    <t>4.41190497942376e-05</t>
  </si>
  <si>
    <t>1.21212840799598e-09</t>
  </si>
  <si>
    <t>4.35002426706214e-05</t>
  </si>
  <si>
    <t>1.19512727816422e-09</t>
  </si>
  <si>
    <t>OR2F1</t>
  </si>
  <si>
    <t>4.33368556619131e-05</t>
  </si>
  <si>
    <t>1.19063837743593e-09</t>
  </si>
  <si>
    <t>ENSG00000213215</t>
  </si>
  <si>
    <t>4.32313900837125e-05</t>
  </si>
  <si>
    <t>1.18774081223453e-09</t>
  </si>
  <si>
    <t>BCAS1</t>
  </si>
  <si>
    <t>4.30022525499152e-05</t>
  </si>
  <si>
    <t>1.18144547914488e-09</t>
  </si>
  <si>
    <t>ENSG00000064787</t>
  </si>
  <si>
    <t>4.27744732348166e-05</t>
  </si>
  <si>
    <t>1.17518746180605e-09</t>
  </si>
  <si>
    <t>ENSG00000259782</t>
  </si>
  <si>
    <t>FAF1-AS1</t>
  </si>
  <si>
    <t>4.27498623480854e-05</t>
  </si>
  <si>
    <t>1.17451130139253e-09</t>
  </si>
  <si>
    <t>ENSG00000225767</t>
  </si>
  <si>
    <t>4.27083030339571e-05</t>
  </si>
  <si>
    <t>1.17336949925702e-09</t>
  </si>
  <si>
    <t>4.25124815410734e-05</t>
  </si>
  <si>
    <t>1.16798949230929e-09</t>
  </si>
  <si>
    <t>4.22235476228939e-05</t>
  </si>
  <si>
    <t>1.16005131114055e-09</t>
  </si>
  <si>
    <t>4.21251422248521e-05</t>
  </si>
  <si>
    <t>1.15734771759031e-09</t>
  </si>
  <si>
    <t>ENSG00000274104</t>
  </si>
  <si>
    <t>4.19058537674279e-05</t>
  </si>
  <si>
    <t>1.15132297838969e-09</t>
  </si>
  <si>
    <t>4.17253720247517e-05</t>
  </si>
  <si>
    <t>1.14636441630726e-09</t>
  </si>
  <si>
    <t>ENSG00000286837</t>
  </si>
  <si>
    <t>4.04715441555486e-05</t>
  </si>
  <si>
    <t>1.11191670299326e-09</t>
  </si>
  <si>
    <t>4.04139778437818e-05</t>
  </si>
  <si>
    <t>1.11033512401181e-09</t>
  </si>
  <si>
    <t>4.01533895172586e-05</t>
  </si>
  <si>
    <t>1.10317571067802e-09</t>
  </si>
  <si>
    <t>ENSG00000228084</t>
  </si>
  <si>
    <t>3.99260562504313e-05</t>
  </si>
  <si>
    <t>1.09692994808592e-09</t>
  </si>
  <si>
    <t>ENSG00000287866</t>
  </si>
  <si>
    <t>LRRD1</t>
  </si>
  <si>
    <t>3.97191961449743e-05</t>
  </si>
  <si>
    <t>1.09124666588753e-09</t>
  </si>
  <si>
    <t>ENSG00000240720</t>
  </si>
  <si>
    <t>C9orf163</t>
  </si>
  <si>
    <t>3.96429408846116e-05</t>
  </si>
  <si>
    <t>1.08915162604021e-09</t>
  </si>
  <si>
    <t>ENSG00000196366</t>
  </si>
  <si>
    <t>3.9638871442504e-05</t>
  </si>
  <si>
    <t>1.08903982203704e-09</t>
  </si>
  <si>
    <t>ENSG00000257764</t>
  </si>
  <si>
    <t>3.93567227641311e-05</t>
  </si>
  <si>
    <t>1.08128805879804e-09</t>
  </si>
  <si>
    <t>3.9325404324438e-05</t>
  </si>
  <si>
    <t>1.08042761482604e-09</t>
  </si>
  <si>
    <t>3.92118850447877e-05</t>
  </si>
  <si>
    <t>1.07730878193274e-09</t>
  </si>
  <si>
    <t>FABP6-AS1</t>
  </si>
  <si>
    <t>3.91039928229302e-05</t>
  </si>
  <si>
    <t>1.07434454703363e-09</t>
  </si>
  <si>
    <t>ENSG00000247699</t>
  </si>
  <si>
    <t>HCN4</t>
  </si>
  <si>
    <t>3.90747001408856e-05</t>
  </si>
  <si>
    <t>1.07353975880229e-09</t>
  </si>
  <si>
    <t>ENSG00000138622</t>
  </si>
  <si>
    <t>3.8795763032471e-05</t>
  </si>
  <si>
    <t>1.06587623035527e-09</t>
  </si>
  <si>
    <t>ENSG00000283627</t>
  </si>
  <si>
    <t>3.84294661690096e-05</t>
  </si>
  <si>
    <t>1.05581257676272e-09</t>
  </si>
  <si>
    <t>ENSG00000271937</t>
  </si>
  <si>
    <t>3.80997457690246e-05</t>
  </si>
  <si>
    <t>1.04675382628234e-09</t>
  </si>
  <si>
    <t>CCDC85C</t>
  </si>
  <si>
    <t>3.80060647904491e-05</t>
  </si>
  <si>
    <t>1.04418003160748e-09</t>
  </si>
  <si>
    <t>ENSG00000205476</t>
  </si>
  <si>
    <t>3.76722051856693e-05</t>
  </si>
  <si>
    <t>1.03500756046127e-09</t>
  </si>
  <si>
    <t>3.75026540505323e-05</t>
  </si>
  <si>
    <t>1.03034930629519e-09</t>
  </si>
  <si>
    <t>C21orf91-OT1</t>
  </si>
  <si>
    <t>3.73513004633036e-05</t>
  </si>
  <si>
    <t>1.02619101223429e-09</t>
  </si>
  <si>
    <t>ENSG00000240770</t>
  </si>
  <si>
    <t>3.73432112047064e-05</t>
  </si>
  <si>
    <t>1.025968767644e-09</t>
  </si>
  <si>
    <t>3.64458317684812e-05</t>
  </si>
  <si>
    <t>1.0013141317787e-09</t>
  </si>
  <si>
    <t>3.64112844368585e-05</t>
  </si>
  <si>
    <t>1.00036497711024e-09</t>
  </si>
  <si>
    <t>3.63963674735571e-05</t>
  </si>
  <si>
    <t>9.99955147908047e-10</t>
  </si>
  <si>
    <t>3.63513491786062e-05</t>
  </si>
  <si>
    <t>9.98718313605313e-10</t>
  </si>
  <si>
    <t>3.57925319411813e-05</t>
  </si>
  <si>
    <t>9.83365348128504e-10</t>
  </si>
  <si>
    <t>3.55090124218174e-05</t>
  </si>
  <si>
    <t>9.75575922353353e-10</t>
  </si>
  <si>
    <t>3.53504017801063e-05</t>
  </si>
  <si>
    <t>9.71218247708838e-10</t>
  </si>
  <si>
    <t>ENSG00000277855</t>
  </si>
  <si>
    <t>3.53050881921256e-05</t>
  </si>
  <si>
    <t>9.69973300514467e-10</t>
  </si>
  <si>
    <t>PIKFYVE</t>
  </si>
  <si>
    <t>3.50745822791833e-05</t>
  </si>
  <si>
    <t>9.63640372525503e-10</t>
  </si>
  <si>
    <t>ENSG00000115020</t>
  </si>
  <si>
    <t>3.49739630302071e-05</t>
  </si>
  <si>
    <t>9.60875955552699e-10</t>
  </si>
  <si>
    <t>3.48105639196954e-05</t>
  </si>
  <si>
    <t>9.56386722339012e-10</t>
  </si>
  <si>
    <t>RYK</t>
  </si>
  <si>
    <t>3.44308452022977e-05</t>
  </si>
  <si>
    <t>9.45954316234346e-10</t>
  </si>
  <si>
    <t>ENSG00000163785</t>
  </si>
  <si>
    <t>DHX9</t>
  </si>
  <si>
    <t>3.43547533637251e-05</t>
  </si>
  <si>
    <t>9.43863766243342e-10</t>
  </si>
  <si>
    <t>ENSG00000135829</t>
  </si>
  <si>
    <t>3.43170358631563e-05</t>
  </si>
  <si>
    <t>9.42827514235846e-10</t>
  </si>
  <si>
    <t>SLC45A1</t>
  </si>
  <si>
    <t>3.41224133558758e-05</t>
  </si>
  <si>
    <t>9.37480448262975e-10</t>
  </si>
  <si>
    <t>ENSG00000162426</t>
  </si>
  <si>
    <t>3.3980785470272e-05</t>
  </si>
  <si>
    <t>9.33589358488709e-10</t>
  </si>
  <si>
    <t>3.38662807028645e-05</t>
  </si>
  <si>
    <t>9.30443450268269e-10</t>
  </si>
  <si>
    <t>3.35725580088855e-05</t>
  </si>
  <si>
    <t>9.22373702095869e-10</t>
  </si>
  <si>
    <t>3.3555301023932e-05</t>
  </si>
  <si>
    <t>9.21899583052145e-10</t>
  </si>
  <si>
    <t>3.35331464627471e-05</t>
  </si>
  <si>
    <t>9.21290907817659e-10</t>
  </si>
  <si>
    <t>3.33689934997389e-05</t>
  </si>
  <si>
    <t>9.16780963232566e-10</t>
  </si>
  <si>
    <t>3.30199543658581e-05</t>
  </si>
  <si>
    <t>9.07191449141659e-10</t>
  </si>
  <si>
    <t>3.26135678105567e-05</t>
  </si>
  <si>
    <t>8.9602636987078e-10</t>
  </si>
  <si>
    <t>ENSG00000278847</t>
  </si>
  <si>
    <t>3.24250066191219e-05</t>
  </si>
  <si>
    <t>8.90845832713938e-10</t>
  </si>
  <si>
    <t>ENSG00000232611</t>
  </si>
  <si>
    <t>3.21325940504791e-05</t>
  </si>
  <si>
    <t>8.82812078973544e-10</t>
  </si>
  <si>
    <t>3.19043111135779e-05</t>
  </si>
  <si>
    <t>8.76540225110662e-10</t>
  </si>
  <si>
    <t>ENSG00000258386</t>
  </si>
  <si>
    <t>GATA2</t>
  </si>
  <si>
    <t>3.18293781757043e-05</t>
  </si>
  <si>
    <t>8.74481514800381e-10</t>
  </si>
  <si>
    <t>ENSG00000179348</t>
  </si>
  <si>
    <t>PAMR1</t>
  </si>
  <si>
    <t>3.15080482123966e-05</t>
  </si>
  <si>
    <t>8.65653283488011e-10</t>
  </si>
  <si>
    <t>ENSG00000149090</t>
  </si>
  <si>
    <t>3.13198301726039e-05</t>
  </si>
  <si>
    <t>8.60482174092089e-10</t>
  </si>
  <si>
    <t>3.10174928271282e-05</t>
  </si>
  <si>
    <t>8.52175746665427e-10</t>
  </si>
  <si>
    <t>HPX</t>
  </si>
  <si>
    <t>3.07453840121939e-05</t>
  </si>
  <si>
    <t>8.44699819006372e-10</t>
  </si>
  <si>
    <t>ENSG00000110169</t>
  </si>
  <si>
    <t>TMCO4</t>
  </si>
  <si>
    <t>3.04952346397973e-05</t>
  </si>
  <si>
    <t>8.37827205884865e-10</t>
  </si>
  <si>
    <t>ENSG00000162542</t>
  </si>
  <si>
    <t>P3H1</t>
  </si>
  <si>
    <t>3.04246910251012e-05</t>
  </si>
  <si>
    <t>8.35889088002121e-10</t>
  </si>
  <si>
    <t>ENSG00000117385</t>
  </si>
  <si>
    <t>3.03339472712088e-05</t>
  </si>
  <si>
    <t>8.33395990746986e-10</t>
  </si>
  <si>
    <t>ASB16</t>
  </si>
  <si>
    <t>3.01908171963496e-05</t>
  </si>
  <si>
    <t>8.29463629769483e-10</t>
  </si>
  <si>
    <t>ENSG00000161664</t>
  </si>
  <si>
    <t>3.00037366673639e-05</t>
  </si>
  <si>
    <t>8.24323772387601e-10</t>
  </si>
  <si>
    <t>2.99475539170299e-05</t>
  </si>
  <si>
    <t>8.22780205424198e-10</t>
  </si>
  <si>
    <t>MPP1</t>
  </si>
  <si>
    <t>2.95770841964354e-05</t>
  </si>
  <si>
    <t>8.12601906600237e-10</t>
  </si>
  <si>
    <t>ENSG00000130830</t>
  </si>
  <si>
    <t>2.92848270682007e-05</t>
  </si>
  <si>
    <t>8.04572423435374e-10</t>
  </si>
  <si>
    <t>2.88596451211613e-05</t>
  </si>
  <si>
    <t>7.92890958875799e-10</t>
  </si>
  <si>
    <t>NRIP3</t>
  </si>
  <si>
    <t>2.86885150963575e-05</t>
  </si>
  <si>
    <t>7.88189326236538e-10</t>
  </si>
  <si>
    <t>ENSG00000175352</t>
  </si>
  <si>
    <t>LINC02728</t>
  </si>
  <si>
    <t>2.85051877022152e-05</t>
  </si>
  <si>
    <t>7.83152582620341e-10</t>
  </si>
  <si>
    <t>ENSG00000251323</t>
  </si>
  <si>
    <t>2.8493866292674e-05</t>
  </si>
  <si>
    <t>7.82841537795317e-10</t>
  </si>
  <si>
    <t>ENSG00000286339</t>
  </si>
  <si>
    <t>2.82683452470758e-05</t>
  </si>
  <si>
    <t>7.7664556423638e-10</t>
  </si>
  <si>
    <t>2.82323408267527e-05</t>
  </si>
  <si>
    <t>7.75656377459002e-10</t>
  </si>
  <si>
    <t>2.82216871357438e-05</t>
  </si>
  <si>
    <t>7.75363677557663e-10</t>
  </si>
  <si>
    <t>2.81971554878103e-05</t>
  </si>
  <si>
    <t>7.74689694153809e-10</t>
  </si>
  <si>
    <t>PPP1R2</t>
  </si>
  <si>
    <t>2.8163766449711e-05</t>
  </si>
  <si>
    <t>7.73772362484503e-10</t>
  </si>
  <si>
    <t>ENSG00000184203</t>
  </si>
  <si>
    <t>2.79473152000909e-05</t>
  </si>
  <si>
    <t>7.67825572836170e-10</t>
  </si>
  <si>
    <t>IL12RB2</t>
  </si>
  <si>
    <t>2.75950910803258e-05</t>
  </si>
  <si>
    <t>7.58148554325121e-10</t>
  </si>
  <si>
    <t>ENSG00000081985</t>
  </si>
  <si>
    <t>2.74726795386334e-05</t>
  </si>
  <si>
    <t>7.54785415095153e-10</t>
  </si>
  <si>
    <t>2.74595987399356e-05</t>
  </si>
  <si>
    <t>7.54426032747283e-10</t>
  </si>
  <si>
    <t>ENSG00000235978</t>
  </si>
  <si>
    <t>2.74506447369569e-05</t>
  </si>
  <si>
    <t>7.54180030137834e-10</t>
  </si>
  <si>
    <t>2.72328892289435e-05</t>
  </si>
  <si>
    <t>7.48197407246098e-10</t>
  </si>
  <si>
    <t>2.71929519600924e-05</t>
  </si>
  <si>
    <t>7.47100169242607e-10</t>
  </si>
  <si>
    <t>2.70173575791517e-05</t>
  </si>
  <si>
    <t>7.42275882717504e-10</t>
  </si>
  <si>
    <t>GPRASP1</t>
  </si>
  <si>
    <t>2.68780148958467e-05</t>
  </si>
  <si>
    <t>7.38447576675825e-10</t>
  </si>
  <si>
    <t>ENSG00000198932</t>
  </si>
  <si>
    <t>2.64747946500159e-05</t>
  </si>
  <si>
    <t>7.27369488708607e-10</t>
  </si>
  <si>
    <t>2.63996999879832e-05</t>
  </si>
  <si>
    <t>7.25306335182789e-10</t>
  </si>
  <si>
    <t>2.62845479310841e-05</t>
  </si>
  <si>
    <t>7.22142643306888e-10</t>
  </si>
  <si>
    <t>2.61589762611413e-05</t>
  </si>
  <si>
    <t>7.18692682596332e-10</t>
  </si>
  <si>
    <t>2.57515390046954e-05</t>
  </si>
  <si>
    <t>7.07498736323299e-10</t>
  </si>
  <si>
    <t>2.51075261408053e-05</t>
  </si>
  <si>
    <t>6.89805103049764e-10</t>
  </si>
  <si>
    <t>2.50032033162925e-05</t>
  </si>
  <si>
    <t>6.86938933905502e-10</t>
  </si>
  <si>
    <t>2.48479204577135e-05</t>
  </si>
  <si>
    <t>6.82672686898002e-10</t>
  </si>
  <si>
    <t>ENSG00000287087</t>
  </si>
  <si>
    <t>2.48478335136605e-05</t>
  </si>
  <si>
    <t>6.82670298193872e-10</t>
  </si>
  <si>
    <t>ANXA2</t>
  </si>
  <si>
    <t>2.47008642469513e-05</t>
  </si>
  <si>
    <t>6.78632459117295e-10</t>
  </si>
  <si>
    <t>ENSG00000182718</t>
  </si>
  <si>
    <t>2.46449388637322e-05</t>
  </si>
  <si>
    <t>6.77095963067537e-10</t>
  </si>
  <si>
    <t>2.45868469723971e-05</t>
  </si>
  <si>
    <t>6.75499944293564e-10</t>
  </si>
  <si>
    <t>C17orf114</t>
  </si>
  <si>
    <t>2.44913429172978e-05</t>
  </si>
  <si>
    <t>6.72876062346772e-10</t>
  </si>
  <si>
    <t>ENSG00000262165</t>
  </si>
  <si>
    <t>2.44689812815827e-05</t>
  </si>
  <si>
    <t>6.72261697938972e-10</t>
  </si>
  <si>
    <t>2.44462801455515e-05</t>
  </si>
  <si>
    <t>6.71638006086913e-10</t>
  </si>
  <si>
    <t>2.43354905862213e-05</t>
  </si>
  <si>
    <t>6.68594169630783e-10</t>
  </si>
  <si>
    <t>2.39671213519682e-05</t>
  </si>
  <si>
    <t>6.5847357964636e-10</t>
  </si>
  <si>
    <t>2.35350229712938e-05</t>
  </si>
  <si>
    <t>6.46602092732946e-10</t>
  </si>
  <si>
    <t>LIX1L-AS1</t>
  </si>
  <si>
    <t>2.32176507634578e-05</t>
  </si>
  <si>
    <t>6.3788259694098e-10</t>
  </si>
  <si>
    <t>ENSG00000234222</t>
  </si>
  <si>
    <t>2.31875879037793e-05</t>
  </si>
  <si>
    <t>6.37056648820795e-10</t>
  </si>
  <si>
    <t>2.31586915856335e-05</t>
  </si>
  <si>
    <t>6.36262750305883e-10</t>
  </si>
  <si>
    <t>2.31345783181814e-05</t>
  </si>
  <si>
    <t>6.3560026150287e-10</t>
  </si>
  <si>
    <t>ASIC3</t>
  </si>
  <si>
    <t>2.30989085117433e-05</t>
  </si>
  <si>
    <t>6.34620267919756e-10</t>
  </si>
  <si>
    <t>ENSG00000213199</t>
  </si>
  <si>
    <t>2.29699889522502e-05</t>
  </si>
  <si>
    <t>6.31078327167707e-10</t>
  </si>
  <si>
    <t>2.29553371290955e-05</t>
  </si>
  <si>
    <t>6.30675782435724e-10</t>
  </si>
  <si>
    <t>ENSG00000225963</t>
  </si>
  <si>
    <t>2.26884117103411e-05</t>
  </si>
  <si>
    <t>6.23342263595283e-10</t>
  </si>
  <si>
    <t>2.26331110997978e-05</t>
  </si>
  <si>
    <t>6.21822932573158e-10</t>
  </si>
  <si>
    <t>RRS1-DT</t>
  </si>
  <si>
    <t>2.25772135139276e-05</t>
  </si>
  <si>
    <t>6.20287200228793e-10</t>
  </si>
  <si>
    <t>ENSG00000246145</t>
  </si>
  <si>
    <t>2.250741253072e-05</t>
  </si>
  <si>
    <t>6.18369485431067e-10</t>
  </si>
  <si>
    <t>REV1</t>
  </si>
  <si>
    <t>2.21823452070894e-05</t>
  </si>
  <si>
    <t>6.0943857374277e-10</t>
  </si>
  <si>
    <t>ENSG00000135945</t>
  </si>
  <si>
    <t>MORN1</t>
  </si>
  <si>
    <t>2.19977885824006e-05</t>
  </si>
  <si>
    <t>6.04368058201018e-10</t>
  </si>
  <si>
    <t>ENSG00000116151</t>
  </si>
  <si>
    <t>PCED1B</t>
  </si>
  <si>
    <t>2.18260097492351e-05</t>
  </si>
  <si>
    <t>5.99648600176797e-10</t>
  </si>
  <si>
    <t>ENSG00000179715</t>
  </si>
  <si>
    <t>2.17930245095782e-05</t>
  </si>
  <si>
    <t>5.98742362480857e-10</t>
  </si>
  <si>
    <t>ENSG00000266839</t>
  </si>
  <si>
    <t>2.17661317060864e-05</t>
  </si>
  <si>
    <t>5.98003508601748e-10</t>
  </si>
  <si>
    <t>NBPF26</t>
  </si>
  <si>
    <t>2.17455303507011e-05</t>
  </si>
  <si>
    <t>5.97437506200919e-10</t>
  </si>
  <si>
    <t>ENSG00000273136</t>
  </si>
  <si>
    <t>2.15750732335971e-05</t>
  </si>
  <si>
    <t>5.92754361052724e-10</t>
  </si>
  <si>
    <t>2.15678566651471e-05</t>
  </si>
  <si>
    <t>5.92556092783864e-10</t>
  </si>
  <si>
    <t>LINC01117</t>
  </si>
  <si>
    <t>2.13164518220745e-05</t>
  </si>
  <si>
    <t>5.85648986814509e-10</t>
  </si>
  <si>
    <t>ENSG00000224577</t>
  </si>
  <si>
    <t>2.11922563094628e-05</t>
  </si>
  <si>
    <t>5.82236834701433e-10</t>
  </si>
  <si>
    <t>DGCR6</t>
  </si>
  <si>
    <t>2.11360161241511e-05</t>
  </si>
  <si>
    <t>5.80691689767326e-10</t>
  </si>
  <si>
    <t>ENSG00000183628</t>
  </si>
  <si>
    <t>2.10653775462718e-05</t>
  </si>
  <si>
    <t>5.7875096286257e-10</t>
  </si>
  <si>
    <t>2.10248435588219e-05</t>
  </si>
  <si>
    <t>5.77637330590195e-10</t>
  </si>
  <si>
    <t>2.08778391147734e-05</t>
  </si>
  <si>
    <t>5.73598525050097e-10</t>
  </si>
  <si>
    <t>ENSG00000228999</t>
  </si>
  <si>
    <t>ZNF460-AS1</t>
  </si>
  <si>
    <t>2.02835107212902e-05</t>
  </si>
  <si>
    <t>5.57269924756585e-10</t>
  </si>
  <si>
    <t>ENSG00000267871</t>
  </si>
  <si>
    <t>1.99772872730853e-05</t>
  </si>
  <si>
    <t>5.48856730399617e-10</t>
  </si>
  <si>
    <t>1.9636588623156e-05</t>
  </si>
  <si>
    <t>5.39496363073686e-10</t>
  </si>
  <si>
    <t>FBXO4</t>
  </si>
  <si>
    <t>1.94388756384578e-05</t>
  </si>
  <si>
    <t>5.34064389209786e-10</t>
  </si>
  <si>
    <t>ENSG00000151876</t>
  </si>
  <si>
    <t>1.94322220536498e-05</t>
  </si>
  <si>
    <t>5.33881588374356e-10</t>
  </si>
  <si>
    <t>1.92860268269926e-05</t>
  </si>
  <si>
    <t>5.29865015302835e-10</t>
  </si>
  <si>
    <t>1.92833647216023e-05</t>
  </si>
  <si>
    <t>5.29791876520751e-10</t>
  </si>
  <si>
    <t>1.91367627675746e-05</t>
  </si>
  <si>
    <t>5.2576412900639e-10</t>
  </si>
  <si>
    <t>1.90900063321841e-05</t>
  </si>
  <si>
    <t>5.24479540968846e-10</t>
  </si>
  <si>
    <t>1.90547591224068e-05</t>
  </si>
  <si>
    <t>5.23511157822044e-10</t>
  </si>
  <si>
    <t>1.89776892199044e-05</t>
  </si>
  <si>
    <t>5.2139373646641e-10</t>
  </si>
  <si>
    <t>ENSG00000287805</t>
  </si>
  <si>
    <t>IQGAP1</t>
  </si>
  <si>
    <t>1.89630013936144e-05</t>
  </si>
  <si>
    <t>5.20990202582955e-10</t>
  </si>
  <si>
    <t>ENSG00000140575</t>
  </si>
  <si>
    <t>1.89513216087165e-05</t>
  </si>
  <si>
    <t>5.20669311740110e-10</t>
  </si>
  <si>
    <t>1.88572086820498e-05</t>
  </si>
  <si>
    <t>5.18083649707396e-10</t>
  </si>
  <si>
    <t>APP-DT</t>
  </si>
  <si>
    <t>1.88525855880586e-05</t>
  </si>
  <si>
    <t>5.17956634651865e-10</t>
  </si>
  <si>
    <t>ENSG00000273492</t>
  </si>
  <si>
    <t>1.86434241914219e-05</t>
  </si>
  <si>
    <t>5.12210126694377e-10</t>
  </si>
  <si>
    <t>1.84543751474239e-05</t>
  </si>
  <si>
    <t>5.07016186258142e-10</t>
  </si>
  <si>
    <t>1.84062137751862e-05</t>
  </si>
  <si>
    <t>5.05692998933628e-10</t>
  </si>
  <si>
    <t>1.83313991171063e-05</t>
  </si>
  <si>
    <t>5.03637538246779e-10</t>
  </si>
  <si>
    <t>1.81750808965212e-05</t>
  </si>
  <si>
    <t>4.99342845665179e-10</t>
  </si>
  <si>
    <t>1.79477104163843e-05</t>
  </si>
  <si>
    <t>4.93096060673233e-10</t>
  </si>
  <si>
    <t>WDR73</t>
  </si>
  <si>
    <t>1.79304030490727e-05</t>
  </si>
  <si>
    <t>4.92620557422735e-10</t>
  </si>
  <si>
    <t>ENSG00000177082</t>
  </si>
  <si>
    <t>1.78533463366124e-05</t>
  </si>
  <si>
    <t>4.90503498450804e-10</t>
  </si>
  <si>
    <t>1.78454757809063e-05</t>
  </si>
  <si>
    <t>4.9028726251185e-10</t>
  </si>
  <si>
    <t>ENSG00000277692</t>
  </si>
  <si>
    <t>ZGPAT</t>
  </si>
  <si>
    <t>1.78225807243046e-05</t>
  </si>
  <si>
    <t>4.89658242878856e-10</t>
  </si>
  <si>
    <t>ENSG00000197114</t>
  </si>
  <si>
    <t>1.75266014339314e-05</t>
  </si>
  <si>
    <t>4.81526496893549e-10</t>
  </si>
  <si>
    <t>CNOT6L</t>
  </si>
  <si>
    <t>1.74998405411957e-05</t>
  </si>
  <si>
    <t>4.80791267135439e-10</t>
  </si>
  <si>
    <t>ENSG00000138767</t>
  </si>
  <si>
    <t>1.72926747105932e-05</t>
  </si>
  <si>
    <t>4.75099585433078e-10</t>
  </si>
  <si>
    <t>1.72143843643982e-05</t>
  </si>
  <si>
    <t>4.72948633562235e-10</t>
  </si>
  <si>
    <t>CSRP1-AS1</t>
  </si>
  <si>
    <t>1.67474129606736e-05</t>
  </si>
  <si>
    <t>4.60119043922017e-10</t>
  </si>
  <si>
    <t>ENSG00000224536</t>
  </si>
  <si>
    <t>1.66570287643696e-05</t>
  </si>
  <si>
    <t>4.57635825165383e-10</t>
  </si>
  <si>
    <t>ZFHX3</t>
  </si>
  <si>
    <t>1.66446249870201e-05</t>
  </si>
  <si>
    <t>4.57295043327108e-10</t>
  </si>
  <si>
    <t>ENSG00000140836</t>
  </si>
  <si>
    <t>SAMD10</t>
  </si>
  <si>
    <t>1.66393144370523e-05</t>
  </si>
  <si>
    <t>4.57149141080618e-10</t>
  </si>
  <si>
    <t>ENSG00000130590</t>
  </si>
  <si>
    <t>1.65951382475864e-05</t>
  </si>
  <si>
    <t>4.55935442815166e-10</t>
  </si>
  <si>
    <t>OTUD4</t>
  </si>
  <si>
    <t>1.64339500343431e-05</t>
  </si>
  <si>
    <t>4.51506951874914e-10</t>
  </si>
  <si>
    <t>ENSG00000164164</t>
  </si>
  <si>
    <t>1.63938050074803e-05</t>
  </si>
  <si>
    <t>4.50404005920113e-10</t>
  </si>
  <si>
    <t>1.625786373377e-05</t>
  </si>
  <si>
    <t>4.46669150331611e-10</t>
  </si>
  <si>
    <t>1.6131375762872e-05</t>
  </si>
  <si>
    <t>4.43194015134678e-10</t>
  </si>
  <si>
    <t>PRKX-AS1</t>
  </si>
  <si>
    <t>1.61011126677956e-05</t>
  </si>
  <si>
    <t>4.42362565739756e-10</t>
  </si>
  <si>
    <t>ENSG00000236188</t>
  </si>
  <si>
    <t>1.59257791106653e-05</t>
  </si>
  <si>
    <t>4.37545445097679e-10</t>
  </si>
  <si>
    <t>ENSG00000269982</t>
  </si>
  <si>
    <t>1.59119898545454e-05</t>
  </si>
  <si>
    <t>4.37166598564355e-10</t>
  </si>
  <si>
    <t>1.55083912502187e-05</t>
  </si>
  <si>
    <t>4.26078115561808e-10</t>
  </si>
  <si>
    <t>1.52121634986631e-05</t>
  </si>
  <si>
    <t>4.17939543344776e-10</t>
  </si>
  <si>
    <t>1.51550178161232e-05</t>
  </si>
  <si>
    <t>4.16369520746283e-10</t>
  </si>
  <si>
    <t>SLC5A11</t>
  </si>
  <si>
    <t>1.50401757162725e-05</t>
  </si>
  <si>
    <t>4.13214344641808e-10</t>
  </si>
  <si>
    <t>ENSG00000158865</t>
  </si>
  <si>
    <t>ECI1-AS1</t>
  </si>
  <si>
    <t>1.50254333727857e-05</t>
  </si>
  <si>
    <t>4.12809312950869e-10</t>
  </si>
  <si>
    <t>ENSG00000261663</t>
  </si>
  <si>
    <t>1.49743884371563e-05</t>
  </si>
  <si>
    <t>4.11406902498936e-10</t>
  </si>
  <si>
    <t>1.49181814867872e-05</t>
  </si>
  <si>
    <t>4.0986267066287e-10</t>
  </si>
  <si>
    <t>1.49145993575221e-05</t>
  </si>
  <si>
    <t>4.09764255110779e-10</t>
  </si>
  <si>
    <t>1.49029126411383e-05</t>
  </si>
  <si>
    <t>4.09443173832032e-10</t>
  </si>
  <si>
    <t>1.49025077454008e-05</t>
  </si>
  <si>
    <t>4.09432049711543e-10</t>
  </si>
  <si>
    <t>PPP6C</t>
  </si>
  <si>
    <t>1.48839456864195e-05</t>
  </si>
  <si>
    <t>4.08922075015646e-10</t>
  </si>
  <si>
    <t>ENSG00000119414</t>
  </si>
  <si>
    <t>1.45968087428693e-05</t>
  </si>
  <si>
    <t>4.01033263994432e-10</t>
  </si>
  <si>
    <t>1.45440559922311e-05</t>
  </si>
  <si>
    <t>3.99583932969699e-10</t>
  </si>
  <si>
    <t>CACNA1C-AS1</t>
  </si>
  <si>
    <t>1.43646697827201e-05</t>
  </si>
  <si>
    <t>3.94655469606026e-10</t>
  </si>
  <si>
    <t>ENSG00000246627</t>
  </si>
  <si>
    <t>1.43618519637484e-05</t>
  </si>
  <si>
    <t>3.94578052743237e-10</t>
  </si>
  <si>
    <t>1.41337691496186e-05</t>
  </si>
  <si>
    <t>3.88311697060788e-10</t>
  </si>
  <si>
    <t>1.35333272031946e-05</t>
  </si>
  <si>
    <t>3.71815132787369e-10</t>
  </si>
  <si>
    <t>SLC38A7</t>
  </si>
  <si>
    <t>1.35208861341827e-05</t>
  </si>
  <si>
    <t>3.71473326396579e-10</t>
  </si>
  <si>
    <t>ENSG00000103042</t>
  </si>
  <si>
    <t>1.33511436521273e-05</t>
  </si>
  <si>
    <t>3.66809815158177e-10</t>
  </si>
  <si>
    <t>CASS4</t>
  </si>
  <si>
    <t>1.33299017429994e-05</t>
  </si>
  <si>
    <t>3.66226214160103e-10</t>
  </si>
  <si>
    <t>ENSG00000087589</t>
  </si>
  <si>
    <t>1.31086724711708e-05</t>
  </si>
  <si>
    <t>3.60148152952657e-10</t>
  </si>
  <si>
    <t>1.30172796851007e-05</t>
  </si>
  <si>
    <t>3.57637224163436e-10</t>
  </si>
  <si>
    <t>1.28859652012922e-05</t>
  </si>
  <si>
    <t>3.54029485172047e-10</t>
  </si>
  <si>
    <t>PDZD7</t>
  </si>
  <si>
    <t>1.28182210640791e-05</t>
  </si>
  <si>
    <t>3.52168280237351e-10</t>
  </si>
  <si>
    <t>ENSG00000186862</t>
  </si>
  <si>
    <t>1.28088137931318e-05</t>
  </si>
  <si>
    <t>3.51909824526946e-10</t>
  </si>
  <si>
    <t>MFSD8</t>
  </si>
  <si>
    <t>1.27191403911907e-05</t>
  </si>
  <si>
    <t>3.49446134160964e-10</t>
  </si>
  <si>
    <t>ENSG00000164073</t>
  </si>
  <si>
    <t>ASCC1</t>
  </si>
  <si>
    <t>1.26573448234734e-05</t>
  </si>
  <si>
    <t>3.47748360444897e-10</t>
  </si>
  <si>
    <t>ENSG00000138303</t>
  </si>
  <si>
    <t>1.25058806296618e-05</t>
  </si>
  <si>
    <t>3.4358702757464e-10</t>
  </si>
  <si>
    <t>1.25012195741721e-05</t>
  </si>
  <si>
    <t>3.43458969563494e-10</t>
  </si>
  <si>
    <t>1.2487758564102e-05</t>
  </si>
  <si>
    <t>3.43089141274299e-10</t>
  </si>
  <si>
    <t>1.24625566177933e-05</t>
  </si>
  <si>
    <t>3.42396742068061e-10</t>
  </si>
  <si>
    <t>1.24575423584818e-05</t>
  </si>
  <si>
    <t>3.42258980122033e-10</t>
  </si>
  <si>
    <t>1.22654228838862e-05</t>
  </si>
  <si>
    <t>3.3698068256185e-10</t>
  </si>
  <si>
    <t>1.21693175657657e-05</t>
  </si>
  <si>
    <t>3.34340281492546e-10</t>
  </si>
  <si>
    <t>GPR61</t>
  </si>
  <si>
    <t>1.19486285096935e-05</t>
  </si>
  <si>
    <t>3.282770621928e-10</t>
  </si>
  <si>
    <t>ENSG00000156097</t>
  </si>
  <si>
    <t>1.19103184950733e-05</t>
  </si>
  <si>
    <t>3.27224531432312e-10</t>
  </si>
  <si>
    <t>ENSG00000258938</t>
  </si>
  <si>
    <t>1.19013645927949e-05</t>
  </si>
  <si>
    <t>3.26978531589508e-10</t>
  </si>
  <si>
    <t>1.18453214867838e-05</t>
  </si>
  <si>
    <t>3.25438801219401e-10</t>
  </si>
  <si>
    <t>1.18149195669281e-05</t>
  </si>
  <si>
    <t>3.24603537747352e-10</t>
  </si>
  <si>
    <t>1.17588088068984e-05</t>
  </si>
  <si>
    <t>3.23061948648234e-10</t>
  </si>
  <si>
    <t>ENSG00000272037</t>
  </si>
  <si>
    <t>ZNF252P-AS1</t>
  </si>
  <si>
    <t>1.1726999064442e-05</t>
  </si>
  <si>
    <t>3.22188006605913e-10</t>
  </si>
  <si>
    <t>ENSG00000255559</t>
  </si>
  <si>
    <t>1.16477964091159e-05</t>
  </si>
  <si>
    <t>3.20011989920211e-10</t>
  </si>
  <si>
    <t>1.15494336545653e-05</t>
  </si>
  <si>
    <t>3.17309567958826e-10</t>
  </si>
  <si>
    <t>1.14557304117206e-05</t>
  </si>
  <si>
    <t>3.14735161594611e-10</t>
  </si>
  <si>
    <t>1.1330458273141e-05</t>
  </si>
  <si>
    <t>3.11293430219821e-10</t>
  </si>
  <si>
    <t>1.12445456926626e-05</t>
  </si>
  <si>
    <t>3.08933064801983e-10</t>
  </si>
  <si>
    <t>ENSG00000269172</t>
  </si>
  <si>
    <t>1.12353443416292e-05</t>
  </si>
  <si>
    <t>3.0868026654292e-10</t>
  </si>
  <si>
    <t>1.12333674658485e-05</t>
  </si>
  <si>
    <t>3.08625953784507e-10</t>
  </si>
  <si>
    <t>1.12135730522075e-05</t>
  </si>
  <si>
    <t>3.08082121331048e-10</t>
  </si>
  <si>
    <t>ENSG00000145284</t>
  </si>
  <si>
    <t>1.11632379334698e-05</t>
  </si>
  <si>
    <t>3.06699212414686e-10</t>
  </si>
  <si>
    <t>1.10521135321503e-05</t>
  </si>
  <si>
    <t>3.03646176497343e-10</t>
  </si>
  <si>
    <t>LINC01063</t>
  </si>
  <si>
    <t>1.10205319202372e-05</t>
  </si>
  <si>
    <t>3.02778502122018e-10</t>
  </si>
  <si>
    <t>ENSG00000232065</t>
  </si>
  <si>
    <t>SLC52A1</t>
  </si>
  <si>
    <t>1.08420324897428e-05</t>
  </si>
  <si>
    <t>2.97874402157889e-10</t>
  </si>
  <si>
    <t>ENSG00000132517</t>
  </si>
  <si>
    <t>1.07129354758926e-05</t>
  </si>
  <si>
    <t>2.94327586018259e-10</t>
  </si>
  <si>
    <t>MIR22HG</t>
  </si>
  <si>
    <t>1.0660243681889e-05</t>
  </si>
  <si>
    <t>2.92879929718363e-10</t>
  </si>
  <si>
    <t>ENSG00000186594</t>
  </si>
  <si>
    <t>1.05086822620432e-05</t>
  </si>
  <si>
    <t>2.88715925656443e-10</t>
  </si>
  <si>
    <t>1.05046646715642e-05</t>
  </si>
  <si>
    <t>2.88605546226832e-10</t>
  </si>
  <si>
    <t>1.04728399854535e-05</t>
  </si>
  <si>
    <t>2.87731193621998e-10</t>
  </si>
  <si>
    <t>ENSG00000286092</t>
  </si>
  <si>
    <t>TRABD-AS1</t>
  </si>
  <si>
    <t>1.04171958776216e-05</t>
  </si>
  <si>
    <t>2.86202425342644e-10</t>
  </si>
  <si>
    <t>ENSG00000273253</t>
  </si>
  <si>
    <t>1.04111178882226e-05</t>
  </si>
  <si>
    <t>2.86035438436799e-10</t>
  </si>
  <si>
    <t>1.03963052153933e-05</t>
  </si>
  <si>
    <t>2.85628474514898e-10</t>
  </si>
  <si>
    <t>1.03913572869066e-05</t>
  </si>
  <si>
    <t>2.85492534944409e-10</t>
  </si>
  <si>
    <t>1.03661307027932e-05</t>
  </si>
  <si>
    <t>2.84799458838211e-10</t>
  </si>
  <si>
    <t>1.03461853380954e-05</t>
  </si>
  <si>
    <t>2.84251479149827e-10</t>
  </si>
  <si>
    <t>1.03377939399515e-05</t>
  </si>
  <si>
    <t>2.84020933566447e-10</t>
  </si>
  <si>
    <t>1.02899310664613e-05</t>
  </si>
  <si>
    <t>2.82705947207575e-10</t>
  </si>
  <si>
    <t>1.02802777017822e-05</t>
  </si>
  <si>
    <t>2.82440730308867e-10</t>
  </si>
  <si>
    <t>1.0240091910023e-05</t>
  </si>
  <si>
    <t>2.81336664377795e-10</t>
  </si>
  <si>
    <t>1.02323585797404e-05</t>
  </si>
  <si>
    <t>2.81124198575209e-10</t>
  </si>
  <si>
    <t>1.02274597764012e-05</t>
  </si>
  <si>
    <t>2.80989608670838e-10</t>
  </si>
  <si>
    <t>GNL1</t>
  </si>
  <si>
    <t>1.0169093868703e-05</t>
  </si>
  <si>
    <t>2.79386061561157e-10</t>
  </si>
  <si>
    <t>ENSG00000204590</t>
  </si>
  <si>
    <t>RHOH</t>
  </si>
  <si>
    <t>1.01151910775198e-05</t>
  </si>
  <si>
    <t>2.77905134279899e-10</t>
  </si>
  <si>
    <t>ENSG00000168421</t>
  </si>
  <si>
    <t>SPINK6</t>
  </si>
  <si>
    <t>9.99968275892054e-06</t>
  </si>
  <si>
    <t>2.74731654456853e-10</t>
  </si>
  <si>
    <t>ENSG00000178172</t>
  </si>
  <si>
    <t>9.9441014452324e-06</t>
  </si>
  <si>
    <t>2.73204611386131e-10</t>
  </si>
  <si>
    <t>ENSG00000275120</t>
  </si>
  <si>
    <t>9.93938058466264e-06</t>
  </si>
  <si>
    <t>2.73074910288001e-10</t>
  </si>
  <si>
    <t>9.92442618210304e-06</t>
  </si>
  <si>
    <t>2.72664052478242e-10</t>
  </si>
  <si>
    <t>LINC01498</t>
  </si>
  <si>
    <t>9.88546293031839e-06</t>
  </si>
  <si>
    <t>2.71593574655706e-10</t>
  </si>
  <si>
    <t>ENSG00000247213</t>
  </si>
  <si>
    <t>DRAM1</t>
  </si>
  <si>
    <t>9.79038095796031e-06</t>
  </si>
  <si>
    <t>2.68981289025779e-10</t>
  </si>
  <si>
    <t>ENSG00000136048</t>
  </si>
  <si>
    <t>9.78908769984679e-06</t>
  </si>
  <si>
    <t>2.68945758004473e-10</t>
  </si>
  <si>
    <t>9.74246520113523e-06</t>
  </si>
  <si>
    <t>2.67664849748207e-10</t>
  </si>
  <si>
    <t>9.70439666580452e-06</t>
  </si>
  <si>
    <t>2.66618953398663e-10</t>
  </si>
  <si>
    <t>ENSG00000276505</t>
  </si>
  <si>
    <t>CYSTM1</t>
  </si>
  <si>
    <t>9.57174226799958e-06</t>
  </si>
  <si>
    <t>2.62974401560514e-10</t>
  </si>
  <si>
    <t>ENSG00000120306</t>
  </si>
  <si>
    <t>9.56754045516353e-06</t>
  </si>
  <si>
    <t>2.62858960799042e-10</t>
  </si>
  <si>
    <t>CEBPB-AS1</t>
  </si>
  <si>
    <t>9.53028821117745e-06</t>
  </si>
  <si>
    <t>2.61835491268131e-10</t>
  </si>
  <si>
    <t>ENSG00000277449</t>
  </si>
  <si>
    <t>9.49203927754905e-06</t>
  </si>
  <si>
    <t>2.60784638649076e-10</t>
  </si>
  <si>
    <t>STYXL1</t>
  </si>
  <si>
    <t>9.48240212010665e-06</t>
  </si>
  <si>
    <t>2.60519867028591e-10</t>
  </si>
  <si>
    <t>ENSG00000127952</t>
  </si>
  <si>
    <t>9.20956239482721e-06</t>
  </si>
  <si>
    <t>2.53023858311644e-10</t>
  </si>
  <si>
    <t>9.12379198281607e-06</t>
  </si>
  <si>
    <t>2.50667398835542e-10</t>
  </si>
  <si>
    <t>9.01221942794065e-06</t>
  </si>
  <si>
    <t>2.47602050330805e-10</t>
  </si>
  <si>
    <t>ENSG00000285603</t>
  </si>
  <si>
    <t>8.80504512284061e-06</t>
  </si>
  <si>
    <t>2.41910135799786e-10</t>
  </si>
  <si>
    <t>8.69344115262215e-06</t>
  </si>
  <si>
    <t>2.38843924188751e-10</t>
  </si>
  <si>
    <t>8.58095098788133e-06</t>
  </si>
  <si>
    <t>2.35753365236588e-10</t>
  </si>
  <si>
    <t>8.56625922703242e-06</t>
  </si>
  <si>
    <t>2.35349723254916e-10</t>
  </si>
  <si>
    <t>8.56160203442273e-06</t>
  </si>
  <si>
    <t>2.35221771372678e-10</t>
  </si>
  <si>
    <t>8.4868535262656e-06</t>
  </si>
  <si>
    <t>2.33168128091258e-10</t>
  </si>
  <si>
    <t>8.45319786870366e-06</t>
  </si>
  <si>
    <t>2.32243471308964e-10</t>
  </si>
  <si>
    <t>8.43913683109658e-06</t>
  </si>
  <si>
    <t>2.31857157840996e-10</t>
  </si>
  <si>
    <t>8.42698523939069e-06</t>
  </si>
  <si>
    <t>2.31523304560434e-10</t>
  </si>
  <si>
    <t>ENSG00000225420</t>
  </si>
  <si>
    <t>8.38733594639006e-06</t>
  </si>
  <si>
    <t>2.30433978416123e-10</t>
  </si>
  <si>
    <t>8.37886428258504e-06</t>
  </si>
  <si>
    <t>2.30201227610996e-10</t>
  </si>
  <si>
    <t>8.37680051826875e-06</t>
  </si>
  <si>
    <t>2.30144527673739e-10</t>
  </si>
  <si>
    <t>8.37062007906311e-06</t>
  </si>
  <si>
    <t>2.29974726058111e-10</t>
  </si>
  <si>
    <t>ARL14EP-DT</t>
  </si>
  <si>
    <t>8.3686684748302e-06</t>
  </si>
  <si>
    <t>2.29921107611138e-10</t>
  </si>
  <si>
    <t>ENSG00000254532</t>
  </si>
  <si>
    <t>8.35112605509752e-06</t>
  </si>
  <si>
    <t>2.29439146521719e-10</t>
  </si>
  <si>
    <t>8.19848703573632e-06</t>
  </si>
  <si>
    <t>2.25245536450803e-10</t>
  </si>
  <si>
    <t>LINC01933</t>
  </si>
  <si>
    <t>8.15993909635097e-06</t>
  </si>
  <si>
    <t>2.24186468936507e-10</t>
  </si>
  <si>
    <t>ENSG00000254226</t>
  </si>
  <si>
    <t>8.0548580149424e-06</t>
  </si>
  <si>
    <t>2.2129946741421e-10</t>
  </si>
  <si>
    <t>SNAP23</t>
  </si>
  <si>
    <t>8.00352523685361e-06</t>
  </si>
  <si>
    <t>2.19889148767889e-10</t>
  </si>
  <si>
    <t>ENSG00000092531</t>
  </si>
  <si>
    <t>8.00328793904978e-06</t>
  </si>
  <si>
    <t>2.19882629239238e-10</t>
  </si>
  <si>
    <t>SLC41A3-AS1</t>
  </si>
  <si>
    <t>7.97639469217724e-06</t>
  </si>
  <si>
    <t>2.1914376317867e-10</t>
  </si>
  <si>
    <t>ENSG00000250012</t>
  </si>
  <si>
    <t>7.87383986734256e-06</t>
  </si>
  <si>
    <t>2.16326168123044e-10</t>
  </si>
  <si>
    <t>7.86501175087056e-06</t>
  </si>
  <si>
    <t>2.16083624124143e-10</t>
  </si>
  <si>
    <t>ENSG00000285730</t>
  </si>
  <si>
    <t>7.77819129954335e-06</t>
  </si>
  <si>
    <t>2.13698315828984e-10</t>
  </si>
  <si>
    <t>7.70845645810171e-06</t>
  </si>
  <si>
    <t>2.11782418212586e-10</t>
  </si>
  <si>
    <t>7.66917851617056e-06</t>
  </si>
  <si>
    <t>2.10703294581311e-10</t>
  </si>
  <si>
    <t>7.66850411017976e-06</t>
  </si>
  <si>
    <t>2.10684765926143e-10</t>
  </si>
  <si>
    <t>7.54711310687242e-06</t>
  </si>
  <si>
    <t>2.07349665005561e-10</t>
  </si>
  <si>
    <t>7.36733939981246e-06</t>
  </si>
  <si>
    <t>2.02410555519876e-10</t>
  </si>
  <si>
    <t>7.15954380209213e-06</t>
  </si>
  <si>
    <t>1.96701571572398e-10</t>
  </si>
  <si>
    <t>ENSG00000260197</t>
  </si>
  <si>
    <t>7.1327283010919e-06</t>
  </si>
  <si>
    <t>1.95964841504805e-10</t>
  </si>
  <si>
    <t>7.10081228284785e-06</t>
  </si>
  <si>
    <t>1.95087979637558e-10</t>
  </si>
  <si>
    <t>7.08767237720128e-06</t>
  </si>
  <si>
    <t>1.94726973383188e-10</t>
  </si>
  <si>
    <t>ZNF473CR</t>
  </si>
  <si>
    <t>7.00216087546055e-06</t>
  </si>
  <si>
    <t>1.92377627217445e-10</t>
  </si>
  <si>
    <t>ENSG00000204666</t>
  </si>
  <si>
    <t>6.98813665825346e-06</t>
  </si>
  <si>
    <t>1.9199232535451e-10</t>
  </si>
  <si>
    <t>6.94421272604797e-06</t>
  </si>
  <si>
    <t>1.90785557614374e-10</t>
  </si>
  <si>
    <t>6.9030310718615e-06</t>
  </si>
  <si>
    <t>1.89654131322092e-10</t>
  </si>
  <si>
    <t>TMEM237</t>
  </si>
  <si>
    <t>6.85352833283787e-06</t>
  </si>
  <si>
    <t>1.88294091236823e-10</t>
  </si>
  <si>
    <t>ENSG00000155755</t>
  </si>
  <si>
    <t>6.79022784858185e-06</t>
  </si>
  <si>
    <t>1.86554971388039e-10</t>
  </si>
  <si>
    <t>6.67287687126144e-06</t>
  </si>
  <si>
    <t>1.83330866291045e-10</t>
  </si>
  <si>
    <t>KCNK2</t>
  </si>
  <si>
    <t>6.57384030250562e-06</t>
  </si>
  <si>
    <t>1.80609931933228e-10</t>
  </si>
  <si>
    <t>ENSG00000082482</t>
  </si>
  <si>
    <t>6.564170941672e-06</t>
  </si>
  <si>
    <t>1.8034427555558e-10</t>
  </si>
  <si>
    <t>6.54235342620329e-06</t>
  </si>
  <si>
    <t>1.79744860327581e-10</t>
  </si>
  <si>
    <t>ENSG00000286795</t>
  </si>
  <si>
    <t>6.52856895082639e-06</t>
  </si>
  <si>
    <t>1.79366145140568e-10</t>
  </si>
  <si>
    <t>C1orf220</t>
  </si>
  <si>
    <t>6.48142312636386e-06</t>
  </si>
  <si>
    <t>1.78070859013239e-10</t>
  </si>
  <si>
    <t>ENSG00000213057</t>
  </si>
  <si>
    <t>6.46862781169793e-06</t>
  </si>
  <si>
    <t>1.77719320064232e-10</t>
  </si>
  <si>
    <t>ENSG00000287188</t>
  </si>
  <si>
    <t>6.41964432154452e-06</t>
  </si>
  <si>
    <t>1.76373545841654e-10</t>
  </si>
  <si>
    <t>6.27812418973828e-06</t>
  </si>
  <si>
    <t>1.72485416499211e-10</t>
  </si>
  <si>
    <t>ENSG00000249875</t>
  </si>
  <si>
    <t>6.10469125296913e-06</t>
  </si>
  <si>
    <t>1.67720513571326e-10</t>
  </si>
  <si>
    <t>RRAS</t>
  </si>
  <si>
    <t>6.05367282301551e-06</t>
  </si>
  <si>
    <t>1.66318831337313e-10</t>
  </si>
  <si>
    <t>ENSG00000126458</t>
  </si>
  <si>
    <t>5.9397394335971e-06</t>
  </si>
  <si>
    <t>1.63188621176908e-10</t>
  </si>
  <si>
    <t>5.92741739400097e-06</t>
  </si>
  <si>
    <t>1.62850085004697e-10</t>
  </si>
  <si>
    <t>ENSG00000228679</t>
  </si>
  <si>
    <t>MIR181A2HG</t>
  </si>
  <si>
    <t>5.90824023120757e-06</t>
  </si>
  <si>
    <t>1.62323210923885e-10</t>
  </si>
  <si>
    <t>ENSG00000224020</t>
  </si>
  <si>
    <t>FBXO7</t>
  </si>
  <si>
    <t>5.89476301736047e-06</t>
  </si>
  <si>
    <t>1.61952937451521e-10</t>
  </si>
  <si>
    <t>ENSG00000100225</t>
  </si>
  <si>
    <t>5.85210291457482e-06</t>
  </si>
  <si>
    <t>1.60780892207671e-10</t>
  </si>
  <si>
    <t>REEP4</t>
  </si>
  <si>
    <t>5.71138865521999e-06</t>
  </si>
  <si>
    <t>1.56914903434804e-10</t>
  </si>
  <si>
    <t>ENSG00000168476</t>
  </si>
  <si>
    <t>5.68700392678864e-06</t>
  </si>
  <si>
    <t>1.56244956502793e-10</t>
  </si>
  <si>
    <t>5.61518190693046e-06</t>
  </si>
  <si>
    <t>1.5427171566928e-10</t>
  </si>
  <si>
    <t>ENSG00000272631</t>
  </si>
  <si>
    <t>5.59880911087594e-06</t>
  </si>
  <si>
    <t>1.53821888864112e-10</t>
  </si>
  <si>
    <t>5.55826285548707e-06</t>
  </si>
  <si>
    <t>1.52707919541927e-10</t>
  </si>
  <si>
    <t>5.40123830620611e-06</t>
  </si>
  <si>
    <t>1.48393821259578e-10</t>
  </si>
  <si>
    <t>5.36823982220978e-06</t>
  </si>
  <si>
    <t>1.47487219688164e-10</t>
  </si>
  <si>
    <t>5.28057036001818e-06</t>
  </si>
  <si>
    <t>1.45078585637073e-10</t>
  </si>
  <si>
    <t>MALINC1</t>
  </si>
  <si>
    <t>5.25114352664233e-06</t>
  </si>
  <si>
    <t>1.44270111727082e-10</t>
  </si>
  <si>
    <t>ENSG00000245146</t>
  </si>
  <si>
    <t>5.24972592972347e-06</t>
  </si>
  <si>
    <t>1.44231164616833e-10</t>
  </si>
  <si>
    <t>ENSG00000146476</t>
  </si>
  <si>
    <t>5.24486508147546e-06</t>
  </si>
  <si>
    <t>1.44097617492045e-10</t>
  </si>
  <si>
    <t>5.23675934359576e-06</t>
  </si>
  <si>
    <t>1.43874920149342e-10</t>
  </si>
  <si>
    <t>ENSG00000260418</t>
  </si>
  <si>
    <t>5.10500549740729e-06</t>
  </si>
  <si>
    <t>1.40255110099656e-10</t>
  </si>
  <si>
    <t>DSEL-AS1</t>
  </si>
  <si>
    <t>5.10475484636134e-06</t>
  </si>
  <si>
    <t>1.40248223703537e-10</t>
  </si>
  <si>
    <t>ENSG00000265533</t>
  </si>
  <si>
    <t>CCDC150</t>
  </si>
  <si>
    <t>5.08249509221495e-06</t>
  </si>
  <si>
    <t>1.39636658393729e-10</t>
  </si>
  <si>
    <t>ENSG00000144395</t>
  </si>
  <si>
    <t>5.0807517059785e-06</t>
  </si>
  <si>
    <t>1.39588760535702e-10</t>
  </si>
  <si>
    <t>5.0730660598697e-06</t>
  </si>
  <si>
    <t>1.39377604809871e-10</t>
  </si>
  <si>
    <t>ENSG00000287033</t>
  </si>
  <si>
    <t>5.0473269167186e-06</t>
  </si>
  <si>
    <t>1.38670446637689e-10</t>
  </si>
  <si>
    <t>LINC02335</t>
  </si>
  <si>
    <t>4.96788331184872e-06</t>
  </si>
  <si>
    <t>1.364878100953e-10</t>
  </si>
  <si>
    <t>ENSG00000278630</t>
  </si>
  <si>
    <t>POLK</t>
  </si>
  <si>
    <t>4.92080362385002e-06</t>
  </si>
  <si>
    <t>1.35194341003627e-10</t>
  </si>
  <si>
    <t>ENSG00000122008</t>
  </si>
  <si>
    <t>ZNF398</t>
  </si>
  <si>
    <t>4.91918447688654e-06</t>
  </si>
  <si>
    <t>1.35149856499987e-10</t>
  </si>
  <si>
    <t>ENSG00000197024</t>
  </si>
  <si>
    <t>4.71998667449273e-06</t>
  </si>
  <si>
    <t>1.29677088699729e-10</t>
  </si>
  <si>
    <t>4.67948505048343e-06</t>
  </si>
  <si>
    <t>1.2856434558172e-10</t>
  </si>
  <si>
    <t>PDE4B-AS1</t>
  </si>
  <si>
    <t>4.66558348251186e-06</t>
  </si>
  <si>
    <t>1.28182413388424e-10</t>
  </si>
  <si>
    <t>ENSG00000227466</t>
  </si>
  <si>
    <t>4.65831333829016e-06</t>
  </si>
  <si>
    <t>1.27982673176827e-10</t>
  </si>
  <si>
    <t>4.62272024756063e-06</t>
  </si>
  <si>
    <t>1.27004787283934e-10</t>
  </si>
  <si>
    <t>4.56115423494992e-06</t>
  </si>
  <si>
    <t>1.2531332037337e-10</t>
  </si>
  <si>
    <t>F7</t>
  </si>
  <si>
    <t>4.54182324010188e-06</t>
  </si>
  <si>
    <t>1.24782219904992e-10</t>
  </si>
  <si>
    <t>ENSG00000057593</t>
  </si>
  <si>
    <t>LMOD3</t>
  </si>
  <si>
    <t>4.50782669608444e-06</t>
  </si>
  <si>
    <t>1.23848197595594e-10</t>
  </si>
  <si>
    <t>ENSG00000163380</t>
  </si>
  <si>
    <t>4.50584284523753e-06</t>
  </si>
  <si>
    <t>1.23793693203954e-10</t>
  </si>
  <si>
    <t>4.4886002300326e-06</t>
  </si>
  <si>
    <t>1.23319968955234e-10</t>
  </si>
  <si>
    <t>LRCH2</t>
  </si>
  <si>
    <t>4.46199700412969e-06</t>
  </si>
  <si>
    <t>1.22589070941527e-10</t>
  </si>
  <si>
    <t>ENSG00000130224</t>
  </si>
  <si>
    <t>4.44960442328133e-06</t>
  </si>
  <si>
    <t>1.2224859671634e-10</t>
  </si>
  <si>
    <t>4.41666878383868e-06</t>
  </si>
  <si>
    <t>1.21343721738521e-10</t>
  </si>
  <si>
    <t>4.38891579202444e-06</t>
  </si>
  <si>
    <t>1.20581235013584e-10</t>
  </si>
  <si>
    <t>4.37519550209817e-06</t>
  </si>
  <si>
    <t>1.20204283260019e-10</t>
  </si>
  <si>
    <t>4.21404967849765e-06</t>
  </si>
  <si>
    <t>1.15776956934382e-10</t>
  </si>
  <si>
    <t>4.18824786740572e-06</t>
  </si>
  <si>
    <t>1.15068077020873e-10</t>
  </si>
  <si>
    <t>4.17736939119874e-06</t>
  </si>
  <si>
    <t>1.14769201362678e-10</t>
  </si>
  <si>
    <t>4.16221610711894e-06</t>
  </si>
  <si>
    <t>1.14352879474667e-10</t>
  </si>
  <si>
    <t>4.11113255265945e-06</t>
  </si>
  <si>
    <t>1.12949408007568e-10</t>
  </si>
  <si>
    <t>ENSG00000285836</t>
  </si>
  <si>
    <t>4.10875556702946e-06</t>
  </si>
  <si>
    <t>1.12884102616338e-10</t>
  </si>
  <si>
    <t>4.07074722226619e-06</t>
  </si>
  <si>
    <t>1.11839859944672e-10</t>
  </si>
  <si>
    <t>RGPD4</t>
  </si>
  <si>
    <t>4.04412802881633e-06</t>
  </si>
  <si>
    <t>1.11108523237989e-10</t>
  </si>
  <si>
    <t>ENSG00000196862</t>
  </si>
  <si>
    <t>4.03167573078377e-06</t>
  </si>
  <si>
    <t>1.10766408340672e-10</t>
  </si>
  <si>
    <t>ADAT2</t>
  </si>
  <si>
    <t>4.03054178940735e-06</t>
  </si>
  <si>
    <t>1.107352543933e-10</t>
  </si>
  <si>
    <t>ENSG00000189007</t>
  </si>
  <si>
    <t>3.97727924964771e-06</t>
  </si>
  <si>
    <t>1.09271917403366e-10</t>
  </si>
  <si>
    <t>3.97098961702867e-06</t>
  </si>
  <si>
    <t>1.09099115803854e-10</t>
  </si>
  <si>
    <t>3.9652355358823e-06</t>
  </si>
  <si>
    <t>1.08941027965336e-10</t>
  </si>
  <si>
    <t>3.96265423751495e-06</t>
  </si>
  <si>
    <t>1.08870109278393e-10</t>
  </si>
  <si>
    <t>3.89729602522885e-06</t>
  </si>
  <si>
    <t>1.07074455333503e-10</t>
  </si>
  <si>
    <t>3.79834792957033e-06</t>
  </si>
  <si>
    <t>1.04355951688838e-10</t>
  </si>
  <si>
    <t>3.78859842029827e-06</t>
  </si>
  <si>
    <t>1.04088093310024e-10</t>
  </si>
  <si>
    <t>3.72392400556713e-06</t>
  </si>
  <si>
    <t>1.02311226044484e-10</t>
  </si>
  <si>
    <t>3.70385152916776e-06</t>
  </si>
  <si>
    <t>1.01759754084503e-10</t>
  </si>
  <si>
    <t>MOSMO</t>
  </si>
  <si>
    <t>3.65726494608631e-06</t>
  </si>
  <si>
    <t>1.00479832575589e-10</t>
  </si>
  <si>
    <t>ENSG00000185716</t>
  </si>
  <si>
    <t>3.65206827964023e-06</t>
  </si>
  <si>
    <t>1.00337059169191e-10</t>
  </si>
  <si>
    <t>3.64154901334203e-06</t>
  </si>
  <si>
    <t>1.00048052457334e-10</t>
  </si>
  <si>
    <t>3.62345956451032e-06</t>
  </si>
  <si>
    <t>9.95510622701886e-11</t>
  </si>
  <si>
    <t>3.61648503514258e-06</t>
  </si>
  <si>
    <t>9.93594437920374e-11</t>
  </si>
  <si>
    <t>3.60900075764608e-06</t>
  </si>
  <si>
    <t>9.91538204749183e-11</t>
  </si>
  <si>
    <t>3.58994585927127e-06</t>
  </si>
  <si>
    <t>9.86303054912707e-11</t>
  </si>
  <si>
    <t>3.57044512209825e-06</t>
  </si>
  <si>
    <t>9.80945415159694e-11</t>
  </si>
  <si>
    <t>3.51295907912122e-06</t>
  </si>
  <si>
    <t>9.65151678422226e-11</t>
  </si>
  <si>
    <t>3.49378716713673e-06</t>
  </si>
  <si>
    <t>9.59884380223289e-11</t>
  </si>
  <si>
    <t>ALKBH1</t>
  </si>
  <si>
    <t>3.48868169454267e-06</t>
  </si>
  <si>
    <t>9.58481700791987e-11</t>
  </si>
  <si>
    <t>ENSG00000100601</t>
  </si>
  <si>
    <t>3.44637496517473e-06</t>
  </si>
  <si>
    <t>9.46858334297141e-11</t>
  </si>
  <si>
    <t>3.42204736241215e-06</t>
  </si>
  <si>
    <t>9.40174559704421e-11</t>
  </si>
  <si>
    <t>NDUFAF7</t>
  </si>
  <si>
    <t>3.40551962633215e-06</t>
  </si>
  <si>
    <t>9.35633723372755e-11</t>
  </si>
  <si>
    <t>ENSG00000003509</t>
  </si>
  <si>
    <t>3.35604476873473e-06</t>
  </si>
  <si>
    <t>9.22040982673425e-11</t>
  </si>
  <si>
    <t>ENSG00000231740</t>
  </si>
  <si>
    <t>3.34903447275326e-06</t>
  </si>
  <si>
    <t>9.20114971359211e-11</t>
  </si>
  <si>
    <t>3.26383887305169e-06</t>
  </si>
  <si>
    <t>8.96708300745011e-11</t>
  </si>
  <si>
    <t>3.25008252355872e-06</t>
  </si>
  <si>
    <t>8.92928876190648e-11</t>
  </si>
  <si>
    <t>ENSG00000203496</t>
  </si>
  <si>
    <t>3.16916405580922e-06</t>
  </si>
  <si>
    <t>8.70697306392995e-11</t>
  </si>
  <si>
    <t>ENSG00000262410</t>
  </si>
  <si>
    <t>3.12893041336962e-06</t>
  </si>
  <si>
    <t>8.59643500568609e-11</t>
  </si>
  <si>
    <t>EPS15-AS1</t>
  </si>
  <si>
    <t>3.11537858322802e-06</t>
  </si>
  <si>
    <t>8.55920265736584e-11</t>
  </si>
  <si>
    <t>ENSG00000227070</t>
  </si>
  <si>
    <t>FBXW8</t>
  </si>
  <si>
    <t>3.09621615064203e-06</t>
  </si>
  <si>
    <t>8.50655571911104e-11</t>
  </si>
  <si>
    <t>ENSG00000174989</t>
  </si>
  <si>
    <t>3.0892978556652e-06</t>
  </si>
  <si>
    <t>8.48754836986977e-11</t>
  </si>
  <si>
    <t>3.0371860241279e-06</t>
  </si>
  <si>
    <t>8.34437613090801e-11</t>
  </si>
  <si>
    <t>LINC01191</t>
  </si>
  <si>
    <t>3.03435046482349e-06</t>
  </si>
  <si>
    <t>8.33658570477358e-11</t>
  </si>
  <si>
    <t>ENSG00000234199</t>
  </si>
  <si>
    <t>3.03043983673963e-06</t>
  </si>
  <si>
    <t>8.32584163069298e-11</t>
  </si>
  <si>
    <t>ENTPD1</t>
  </si>
  <si>
    <t>3.0163595020574e-06</t>
  </si>
  <si>
    <t>8.2871572670405e-11</t>
  </si>
  <si>
    <t>ENSG00000138185</t>
  </si>
  <si>
    <t>GDPGP1</t>
  </si>
  <si>
    <t>3.0015952130655e-06</t>
  </si>
  <si>
    <t>8.24659380478461e-11</t>
  </si>
  <si>
    <t>ENSG00000183208</t>
  </si>
  <si>
    <t>2.99199292330103e-06</t>
  </si>
  <si>
    <t>8.22021243832362e-11</t>
  </si>
  <si>
    <t>PAK4</t>
  </si>
  <si>
    <t>2.98428667319448e-06</t>
  </si>
  <si>
    <t>8.19904025824077e-11</t>
  </si>
  <si>
    <t>ENSG00000130669</t>
  </si>
  <si>
    <t>2.97843998238268e-06</t>
  </si>
  <si>
    <t>8.18297703825123e-11</t>
  </si>
  <si>
    <t>RAB36</t>
  </si>
  <si>
    <t>2.96149071051995e-06</t>
  </si>
  <si>
    <t>8.13641054596393e-11</t>
  </si>
  <si>
    <t>ENSG00000100228</t>
  </si>
  <si>
    <t>2.94432773560143e-06</t>
  </si>
  <si>
    <t>8.08925692510972e-11</t>
  </si>
  <si>
    <t>ABALON</t>
  </si>
  <si>
    <t>2.94387251336945e-06</t>
  </si>
  <si>
    <t>8.08800624586364e-11</t>
  </si>
  <si>
    <t>ENSG00000281376</t>
  </si>
  <si>
    <t>2.92323578718729e-06</t>
  </si>
  <si>
    <t>8.03130882792266e-11</t>
  </si>
  <si>
    <t>2.89810312339627e-06</t>
  </si>
  <si>
    <t>7.96225925434438e-11</t>
  </si>
  <si>
    <t>2.88778987960748e-06</t>
  </si>
  <si>
    <t>7.93392461016397e-11</t>
  </si>
  <si>
    <t>2.8771023856126e-06</t>
  </si>
  <si>
    <t>7.9045617495813e-11</t>
  </si>
  <si>
    <t>ARHGAP27</t>
  </si>
  <si>
    <t>2.86897650671243e-06</t>
  </si>
  <si>
    <t>7.88223667979677e-11</t>
  </si>
  <si>
    <t>ENSG00000159314</t>
  </si>
  <si>
    <t>2.85992180511242e-06</t>
  </si>
  <si>
    <t>7.85735975908683e-11</t>
  </si>
  <si>
    <t>2.85345175249319e-06</t>
  </si>
  <si>
    <t>7.8395839125589e-11</t>
  </si>
  <si>
    <t>2.84872187225807e-06</t>
  </si>
  <si>
    <t>7.82658902208383e-11</t>
  </si>
  <si>
    <t>2.84252701973291e-06</t>
  </si>
  <si>
    <t>7.80956926131357e-11</t>
  </si>
  <si>
    <t>2.82044516819804e-06</t>
  </si>
  <si>
    <t>7.74890150062652e-11</t>
  </si>
  <si>
    <t>2.80872656599872e-06</t>
  </si>
  <si>
    <t>7.71670576954425e-11</t>
  </si>
  <si>
    <t>2.79769219521157e-06</t>
  </si>
  <si>
    <t>7.68638989837786e-11</t>
  </si>
  <si>
    <t>ENSG00000259915</t>
  </si>
  <si>
    <t>2.79612568788755e-06</t>
  </si>
  <si>
    <t>7.68208607035428e-11</t>
  </si>
  <si>
    <t>2.79198190012288e-06</t>
  </si>
  <si>
    <t>7.6707014125031e-11</t>
  </si>
  <si>
    <t>2.79091470282865e-06</t>
  </si>
  <si>
    <t>7.66776939070458e-11</t>
  </si>
  <si>
    <t>2.78913639658133e-06</t>
  </si>
  <si>
    <t>7.66288366553474e-11</t>
  </si>
  <si>
    <t>ENSG00000237076</t>
  </si>
  <si>
    <t>2.78376931456175e-06</t>
  </si>
  <si>
    <t>7.64813812451715e-11</t>
  </si>
  <si>
    <t>ENSG00000222042</t>
  </si>
  <si>
    <t>MMS19</t>
  </si>
  <si>
    <t>2.76122443828871e-06</t>
  </si>
  <si>
    <t>7.58619824794964e-11</t>
  </si>
  <si>
    <t>ENSG00000155229</t>
  </si>
  <si>
    <t>SRD5A3-AS1</t>
  </si>
  <si>
    <t>2.74753347787536e-06</t>
  </si>
  <si>
    <t>7.54858365260552e-11</t>
  </si>
  <si>
    <t>ENSG00000249700</t>
  </si>
  <si>
    <t>2.7347563442809e-06</t>
  </si>
  <si>
    <t>7.51347970844798e-11</t>
  </si>
  <si>
    <t>2.68945280377172e-06</t>
  </si>
  <si>
    <t>7.3890125934714e-11</t>
  </si>
  <si>
    <t>ENSG00000249478</t>
  </si>
  <si>
    <t>TTC39B</t>
  </si>
  <si>
    <t>2.68283077310681e-06</t>
  </si>
  <si>
    <t>7.37081920189795e-11</t>
  </si>
  <si>
    <t>ENSG00000155158</t>
  </si>
  <si>
    <t>MADCAM1-AS1</t>
  </si>
  <si>
    <t>2.65623926372641e-06</t>
  </si>
  <si>
    <t>7.29776159054455e-11</t>
  </si>
  <si>
    <t>ENSG00000266933</t>
  </si>
  <si>
    <t>2.64527328981003e-06</t>
  </si>
  <si>
    <t>7.2676336331942e-11</t>
  </si>
  <si>
    <t>2.64139614523138e-06</t>
  </si>
  <si>
    <t>7.25698155181983e-11</t>
  </si>
  <si>
    <t>DDX43</t>
  </si>
  <si>
    <t>2.62222465557284e-06</t>
  </si>
  <si>
    <t>7.20430973013034e-11</t>
  </si>
  <si>
    <t>ENSG00000080007</t>
  </si>
  <si>
    <t>2.61401090059262e-06</t>
  </si>
  <si>
    <t>7.18174322927803e-11</t>
  </si>
  <si>
    <t>2.60333502937117e-06</t>
  </si>
  <si>
    <t>7.15241230114612e-11</t>
  </si>
  <si>
    <t>2.594692393101e-06</t>
  </si>
  <si>
    <t>7.12866749024946e-11</t>
  </si>
  <si>
    <t>OSMR</t>
  </si>
  <si>
    <t>2.59126014912304e-06</t>
  </si>
  <si>
    <t>7.11923773043309e-11</t>
  </si>
  <si>
    <t>ENSG00000145623</t>
  </si>
  <si>
    <t>2.5788635857338e-06</t>
  </si>
  <si>
    <t>7.08517936626682e-11</t>
  </si>
  <si>
    <t>2.52733442612949e-06</t>
  </si>
  <si>
    <t>6.94360796233171e-11</t>
  </si>
  <si>
    <t>2.51980811570822e-06</t>
  </si>
  <si>
    <t>6.9229301492066e-11</t>
  </si>
  <si>
    <t>2.51715414626479e-06</t>
  </si>
  <si>
    <t>6.91563862372876e-11</t>
  </si>
  <si>
    <t>2.49867703987962e-06</t>
  </si>
  <si>
    <t>6.86487455321616e-11</t>
  </si>
  <si>
    <t>ENSG00000276445</t>
  </si>
  <si>
    <t>LINC02299</t>
  </si>
  <si>
    <t>2.47001763937633e-06</t>
  </si>
  <si>
    <t>6.78613561013333e-11</t>
  </si>
  <si>
    <t>ENSG00000258979</t>
  </si>
  <si>
    <t>2.43013220403343e-06</t>
  </si>
  <si>
    <t>6.67655421735652e-11</t>
  </si>
  <si>
    <t>2.38334433448937e-06</t>
  </si>
  <si>
    <t>6.54800905129231e-11</t>
  </si>
  <si>
    <t>2.36672456269611e-06</t>
  </si>
  <si>
    <t>6.50234782871615e-11</t>
  </si>
  <si>
    <t>ENSG00000272312</t>
  </si>
  <si>
    <t>SLC25A5-AS1</t>
  </si>
  <si>
    <t>2.36507808512479e-06</t>
  </si>
  <si>
    <t>6.497824290139e-11</t>
  </si>
  <si>
    <t>ENSG00000224281</t>
  </si>
  <si>
    <t>2.35961853353976e-06</t>
  </si>
  <si>
    <t>6.48282469789482e-11</t>
  </si>
  <si>
    <t>2.35777602506329e-06</t>
  </si>
  <si>
    <t>6.47776258328284e-11</t>
  </si>
  <si>
    <t>ENSG00000255384</t>
  </si>
  <si>
    <t>2.34261578720234e-06</t>
  </si>
  <si>
    <t>6.43611128963774e-11</t>
  </si>
  <si>
    <t>TTC6</t>
  </si>
  <si>
    <t>2.33513373449404e-06</t>
  </si>
  <si>
    <t>6.41555507031716e-11</t>
  </si>
  <si>
    <t>ENSG00000139865</t>
  </si>
  <si>
    <t>2.32524777656504e-06</t>
  </si>
  <si>
    <t>6.38839435289039e-11</t>
  </si>
  <si>
    <t>2.2997481177005e-06</t>
  </si>
  <si>
    <t>6.31833649568795e-11</t>
  </si>
  <si>
    <t>2.29855578148856e-06</t>
  </si>
  <si>
    <t>6.31506066676345e-11</t>
  </si>
  <si>
    <t>LINC01847</t>
  </si>
  <si>
    <t>2.27655543851086e-06</t>
  </si>
  <si>
    <t>6.25461684298825e-11</t>
  </si>
  <si>
    <t>ENSG00000253311</t>
  </si>
  <si>
    <t>2.24591273440307e-06</t>
  </si>
  <si>
    <t>6.17042896423724e-11</t>
  </si>
  <si>
    <t>PSG4</t>
  </si>
  <si>
    <t>2.23440395062187e-06</t>
  </si>
  <si>
    <t>6.138809689054e-11</t>
  </si>
  <si>
    <t>ENSG00000243137</t>
  </si>
  <si>
    <t>2.2202393118231e-06</t>
  </si>
  <si>
    <t>6.0998937079595e-11</t>
  </si>
  <si>
    <t>2.2141136512829e-06</t>
  </si>
  <si>
    <t>6.08306404550499e-11</t>
  </si>
  <si>
    <t>2.20288634994284e-06</t>
  </si>
  <si>
    <t>6.05221811622298e-11</t>
  </si>
  <si>
    <t>ZNF541</t>
  </si>
  <si>
    <t>2.18512325928391e-06</t>
  </si>
  <si>
    <t>6.00341573516102e-11</t>
  </si>
  <si>
    <t>ENSG00000118156</t>
  </si>
  <si>
    <t>2.11889363022496e-06</t>
  </si>
  <si>
    <t>5.82145620700303e-11</t>
  </si>
  <si>
    <t>2.11028011901831e-06</t>
  </si>
  <si>
    <t>5.79779141441373e-11</t>
  </si>
  <si>
    <t>2.09362466499355e-06</t>
  </si>
  <si>
    <t>5.75203215834263e-11</t>
  </si>
  <si>
    <t>2.08071688422769e-06</t>
  </si>
  <si>
    <t>5.71656927366254e-11</t>
  </si>
  <si>
    <t>2.0737675210324e-06</t>
  </si>
  <si>
    <t>5.69747656748283e-11</t>
  </si>
  <si>
    <t>SLC29A1</t>
  </si>
  <si>
    <t>2.07332473249326e-06</t>
  </si>
  <si>
    <t>5.69626004861053e-11</t>
  </si>
  <si>
    <t>ENSG00000112759</t>
  </si>
  <si>
    <t>2.06610849420295e-06</t>
  </si>
  <si>
    <t>5.67643412880638e-11</t>
  </si>
  <si>
    <t>NAALADL2-AS1</t>
  </si>
  <si>
    <t>2.06521373099641e-06</t>
  </si>
  <si>
    <t>5.67397585305899e-11</t>
  </si>
  <si>
    <t>ENSG00000225552</t>
  </si>
  <si>
    <t>2.06411080032672e-06</t>
  </si>
  <si>
    <t>5.67094565725237e-11</t>
  </si>
  <si>
    <t>2.03143315693938e-06</t>
  </si>
  <si>
    <t>5.58116697878835e-11</t>
  </si>
  <si>
    <t>2.02916247869119e-06</t>
  </si>
  <si>
    <t>5.57492850895979e-11</t>
  </si>
  <si>
    <t>ENSG00000287839</t>
  </si>
  <si>
    <t>2.00419184611791e-06</t>
  </si>
  <si>
    <t>5.50632410054924e-11</t>
  </si>
  <si>
    <t>1.98755095678466e-06</t>
  </si>
  <si>
    <t>5.46060485956552e-11</t>
  </si>
  <si>
    <t>1.97839872105991e-06</t>
  </si>
  <si>
    <t>5.43545997324004e-11</t>
  </si>
  <si>
    <t>RIC1</t>
  </si>
  <si>
    <t>1.96154754402024e-06</t>
  </si>
  <si>
    <t>5.3891629870329e-11</t>
  </si>
  <si>
    <t>ENSG00000107036</t>
  </si>
  <si>
    <t>1.96127533512991e-06</t>
  </si>
  <si>
    <t>5.38841511931951e-11</t>
  </si>
  <si>
    <t>1.95712961469044e-06</t>
  </si>
  <si>
    <t>5.37702515163043e-11</t>
  </si>
  <si>
    <t>AKR1D1</t>
  </si>
  <si>
    <t>1.94206456790282e-06</t>
  </si>
  <si>
    <t>5.3356353862927e-11</t>
  </si>
  <si>
    <t>ENSG00000122787</t>
  </si>
  <si>
    <t>1.92863814140488e-06</t>
  </si>
  <si>
    <t>5.2987475724075e-11</t>
  </si>
  <si>
    <t>1.91339350508795e-06</t>
  </si>
  <si>
    <t>5.25686440213186e-11</t>
  </si>
  <si>
    <t>1.90653898713506e-06</t>
  </si>
  <si>
    <t>5.23803227412237e-11</t>
  </si>
  <si>
    <t>1.89220820507637e-06</t>
  </si>
  <si>
    <t>5.19865983042026e-11</t>
  </si>
  <si>
    <t>ENSG00000286672</t>
  </si>
  <si>
    <t>1.87772168623049e-06</t>
  </si>
  <si>
    <t>5.15885951489229e-11</t>
  </si>
  <si>
    <t>1.87615236019088e-06</t>
  </si>
  <si>
    <t>5.15454794271905e-11</t>
  </si>
  <si>
    <t>1.87319495131556e-06</t>
  </si>
  <si>
    <t>5.14642274662223e-11</t>
  </si>
  <si>
    <t>CKM</t>
  </si>
  <si>
    <t>1.86421568612618e-06</t>
  </si>
  <si>
    <t>5.12175308018621e-11</t>
  </si>
  <si>
    <t>ENSG00000104879</t>
  </si>
  <si>
    <t>1.86402426587473e-06</t>
  </si>
  <si>
    <t>5.12122717147845e-11</t>
  </si>
  <si>
    <t>1.83149517348708e-06</t>
  </si>
  <si>
    <t>5.03185662258113e-11</t>
  </si>
  <si>
    <t>1.81733368632514e-06</t>
  </si>
  <si>
    <t>4.99294930030534e-11</t>
  </si>
  <si>
    <t>1.76231995917539e-06</t>
  </si>
  <si>
    <t>4.84180438259078e-11</t>
  </si>
  <si>
    <t>GPR137</t>
  </si>
  <si>
    <t>1.75797209331436e-06</t>
  </si>
  <si>
    <t>4.82985903982185e-11</t>
  </si>
  <si>
    <t>ENSG00000173264</t>
  </si>
  <si>
    <t>SMIM14</t>
  </si>
  <si>
    <t>1.75714580319029e-06</t>
  </si>
  <si>
    <t>4.82758888727481e-11</t>
  </si>
  <si>
    <t>ENSG00000163683</t>
  </si>
  <si>
    <t>1.74520189497813e-06</t>
  </si>
  <si>
    <t>4.79477414961848e-11</t>
  </si>
  <si>
    <t>AQP6</t>
  </si>
  <si>
    <t>1.7327483306053e-06</t>
  </si>
  <si>
    <t>4.76055918073879e-11</t>
  </si>
  <si>
    <t>ENSG00000086159</t>
  </si>
  <si>
    <t>1.72589196539181e-06</t>
  </si>
  <si>
    <t>4.74172197755868e-11</t>
  </si>
  <si>
    <t>1.71631589073634e-06</t>
  </si>
  <si>
    <t>4.71541263458526e-11</t>
  </si>
  <si>
    <t>ENSG00000288084</t>
  </si>
  <si>
    <t>1.71593525585471e-06</t>
  </si>
  <si>
    <t>4.71436687690178e-11</t>
  </si>
  <si>
    <t>1.71397342455345e-06</t>
  </si>
  <si>
    <t>4.70897693431905e-11</t>
  </si>
  <si>
    <t>ENSG00000277283</t>
  </si>
  <si>
    <t>1.6848217740001e-06</t>
  </si>
  <si>
    <t>4.62888558162564e-11</t>
  </si>
  <si>
    <t>1.66545955865064e-06</t>
  </si>
  <si>
    <t>4.57568975946658e-11</t>
  </si>
  <si>
    <t>ENSG00000239920</t>
  </si>
  <si>
    <t>1.66235478929171e-06</t>
  </si>
  <si>
    <t>4.56715970463132e-11</t>
  </si>
  <si>
    <t>1.65656383688304e-06</t>
  </si>
  <si>
    <t>4.55124962053694e-11</t>
  </si>
  <si>
    <t>1.65651632314517e-06</t>
  </si>
  <si>
    <t>4.55111908111756e-11</t>
  </si>
  <si>
    <t>ENSG00000254340</t>
  </si>
  <si>
    <t>1.65000545836216e-06</t>
  </si>
  <si>
    <t>4.53323110709973e-11</t>
  </si>
  <si>
    <t>1.62794990806146e-06</t>
  </si>
  <si>
    <t>4.47263560652085e-11</t>
  </si>
  <si>
    <t>ENSG00000286746</t>
  </si>
  <si>
    <t>1.5932254815638e-06</t>
  </si>
  <si>
    <t>4.37723358855926e-11</t>
  </si>
  <si>
    <t>1.59165574078122e-06</t>
  </si>
  <si>
    <t>4.37292087691968e-11</t>
  </si>
  <si>
    <t>ENSG00000270426</t>
  </si>
  <si>
    <t>1.58836171308038e-06</t>
  </si>
  <si>
    <t>4.36387085301495e-11</t>
  </si>
  <si>
    <t>EIF2S3B</t>
  </si>
  <si>
    <t>1.57945888180188e-06</t>
  </si>
  <si>
    <t>4.33941118138875e-11</t>
  </si>
  <si>
    <t>ENSG00000180574</t>
  </si>
  <si>
    <t>1.56088322343032e-06</t>
  </si>
  <si>
    <t>4.28837634878379e-11</t>
  </si>
  <si>
    <t>XKR4-AS1</t>
  </si>
  <si>
    <t>1.54550338807733e-06</t>
  </si>
  <si>
    <t>4.24612173217574e-11</t>
  </si>
  <si>
    <t>ENSG00000254357</t>
  </si>
  <si>
    <t>1.52049902442775e-06</t>
  </si>
  <si>
    <t>4.17742465088123e-11</t>
  </si>
  <si>
    <t>ENSG00000258824</t>
  </si>
  <si>
    <t>IFT52</t>
  </si>
  <si>
    <t>1.50948062052076e-06</t>
  </si>
  <si>
    <t>4.14715264718049e-11</t>
  </si>
  <si>
    <t>ENSG00000101052</t>
  </si>
  <si>
    <t>UFL1</t>
  </si>
  <si>
    <t>1.49013826845717e-06</t>
  </si>
  <si>
    <t>4.09401139748659e-11</t>
  </si>
  <si>
    <t>ENSG00000014123</t>
  </si>
  <si>
    <t>1.46983292422222e-06</t>
  </si>
  <si>
    <t>4.03822441953465e-11</t>
  </si>
  <si>
    <t>ENSG00000273064</t>
  </si>
  <si>
    <t>1.46928669725751e-06</t>
  </si>
  <si>
    <t>4.03672371354885e-11</t>
  </si>
  <si>
    <t>1.45959298754055e-06</t>
  </si>
  <si>
    <t>4.01009117957181e-11</t>
  </si>
  <si>
    <t>ENSG00000254248</t>
  </si>
  <si>
    <t>1.42616412251697e-06</t>
  </si>
  <si>
    <t>3.91824859200223e-11</t>
  </si>
  <si>
    <t>1.39047875809856e-06</t>
  </si>
  <si>
    <t>3.82020648963834e-11</t>
  </si>
  <si>
    <t>1.35391691487174e-06</t>
  </si>
  <si>
    <t>3.71975634615017e-11</t>
  </si>
  <si>
    <t>1.34907256669174e-06</t>
  </si>
  <si>
    <t>3.70644696601939e-11</t>
  </si>
  <si>
    <t>1.32833011817039e-06</t>
  </si>
  <si>
    <t>3.64945908613218e-11</t>
  </si>
  <si>
    <t>1.32314764208906e-06</t>
  </si>
  <si>
    <t>3.63522073215304e-11</t>
  </si>
  <si>
    <t>POT1</t>
  </si>
  <si>
    <t>1.27218906885785e-06</t>
  </si>
  <si>
    <t>3.49521695933251e-11</t>
  </si>
  <si>
    <t>ENSG00000128513</t>
  </si>
  <si>
    <t>1.26473095749161e-06</t>
  </si>
  <si>
    <t>3.47472651654381e-11</t>
  </si>
  <si>
    <t>TMEM74B</t>
  </si>
  <si>
    <t>1.26271726011155e-06</t>
  </si>
  <si>
    <t>3.46919407690409e-11</t>
  </si>
  <si>
    <t>ENSG00000125895</t>
  </si>
  <si>
    <t>1.25611206245683e-06</t>
  </si>
  <si>
    <t>3.45104693240515e-11</t>
  </si>
  <si>
    <t>1.24384841122482e-06</t>
  </si>
  <si>
    <t>3.41735373159191e-11</t>
  </si>
  <si>
    <t>RBM45</t>
  </si>
  <si>
    <t>1.23654768280493e-06</t>
  </si>
  <si>
    <t>3.39729568329284e-11</t>
  </si>
  <si>
    <t>ENSG00000155636</t>
  </si>
  <si>
    <t>SPATC1</t>
  </si>
  <si>
    <t>1.2327183462572e-06</t>
  </si>
  <si>
    <t>3.38677494987967e-11</t>
  </si>
  <si>
    <t>ENSG00000186583</t>
  </si>
  <si>
    <t>1.21076286977492e-06</t>
  </si>
  <si>
    <t>3.32645439248015e-11</t>
  </si>
  <si>
    <t>SDSL</t>
  </si>
  <si>
    <t>1.19525414835908e-06</t>
  </si>
  <si>
    <t>3.28384567382572e-11</t>
  </si>
  <si>
    <t>ENSG00000139410</t>
  </si>
  <si>
    <t>1.19082859077714e-06</t>
  </si>
  <si>
    <t>3.27168688053504e-11</t>
  </si>
  <si>
    <t>PNISR-AS1</t>
  </si>
  <si>
    <t>1.18789791426733e-06</t>
  </si>
  <si>
    <t>3.26363512903821e-11</t>
  </si>
  <si>
    <t>ENSG00000228506</t>
  </si>
  <si>
    <t>1.18238235870082e-06</t>
  </si>
  <si>
    <t>3.24848167124792e-11</t>
  </si>
  <si>
    <t>1.17808098017987e-06</t>
  </si>
  <si>
    <t>3.2366640479693e-11</t>
  </si>
  <si>
    <t>1.17057463886132e-06</t>
  </si>
  <si>
    <t>3.21604109803099e-11</t>
  </si>
  <si>
    <t>1.16632606836555e-06</t>
  </si>
  <si>
    <t>3.20436855971634e-11</t>
  </si>
  <si>
    <t>ENSG00000285935</t>
  </si>
  <si>
    <t>1.1639923560424e-06</t>
  </si>
  <si>
    <t>3.19795690983682e-11</t>
  </si>
  <si>
    <t>1.1560418862296e-06</t>
  </si>
  <si>
    <t>3.17611375962855e-11</t>
  </si>
  <si>
    <t>ENSG00000257060</t>
  </si>
  <si>
    <t>1.1405871556033e-06</t>
  </si>
  <si>
    <t>3.13365337546925e-11</t>
  </si>
  <si>
    <t>1.13755367646411e-06</t>
  </si>
  <si>
    <t>3.12531918364775e-11</t>
  </si>
  <si>
    <t>1.13318596523806e-06</t>
  </si>
  <si>
    <t>3.11331931764948e-11</t>
  </si>
  <si>
    <t>1.13258078883533e-06</t>
  </si>
  <si>
    <t>3.11165665375936e-11</t>
  </si>
  <si>
    <t>1.11622304799714e-06</t>
  </si>
  <si>
    <t>3.06671533599961e-11</t>
  </si>
  <si>
    <t>SMURF1</t>
  </si>
  <si>
    <t>1.0830851091903e-06</t>
  </si>
  <si>
    <t>2.97567204019534e-11</t>
  </si>
  <si>
    <t>ENSG00000198742</t>
  </si>
  <si>
    <t>1.07675079713324e-06</t>
  </si>
  <si>
    <t>2.95826912779065e-11</t>
  </si>
  <si>
    <t>ENSG00000253713</t>
  </si>
  <si>
    <t>CENPI</t>
  </si>
  <si>
    <t>1.06892619433537e-06</t>
  </si>
  <si>
    <t>2.93677178508536e-11</t>
  </si>
  <si>
    <t>ENSG00000102384</t>
  </si>
  <si>
    <t>MAP6D1</t>
  </si>
  <si>
    <t>1.06836554364461e-06</t>
  </si>
  <si>
    <t>2.93523145130119e-11</t>
  </si>
  <si>
    <t>ENSG00000180834</t>
  </si>
  <si>
    <t>1.06802264395259e-06</t>
  </si>
  <si>
    <t>2.93428936741742e-11</t>
  </si>
  <si>
    <t>ACSBG1</t>
  </si>
  <si>
    <t>1.05307038235566e-06</t>
  </si>
  <si>
    <t>2.89320946853029e-11</t>
  </si>
  <si>
    <t>ENSG00000103740</t>
  </si>
  <si>
    <t>1.04541604051254e-06</t>
  </si>
  <si>
    <t>2.87217990140265e-11</t>
  </si>
  <si>
    <t>1.03379631616232e-06</t>
  </si>
  <si>
    <t>2.84025582768923e-11</t>
  </si>
  <si>
    <t>ENSG00000269399</t>
  </si>
  <si>
    <t>1.02658487575113e-06</t>
  </si>
  <si>
    <t>2.82044308959595e-11</t>
  </si>
  <si>
    <t>ASIC4-AS1</t>
  </si>
  <si>
    <t>1.02549216544779e-06</t>
  </si>
  <si>
    <t>2.81744097326169e-11</t>
  </si>
  <si>
    <t>ENSG00000227432</t>
  </si>
  <si>
    <t>1.0170031026882e-06</t>
  </si>
  <si>
    <t>2.79411809079675e-11</t>
  </si>
  <si>
    <t>9.89266742204581e-07</t>
  </si>
  <si>
    <t>2.71791511128244e-11</t>
  </si>
  <si>
    <t>9.83950709626871e-07</t>
  </si>
  <si>
    <t>2.70330982369051e-11</t>
  </si>
  <si>
    <t>ENSG00000287202</t>
  </si>
  <si>
    <t>XYLT2</t>
  </si>
  <si>
    <t>9.74805702341052e-07</t>
  </si>
  <si>
    <t>2.67818479680491e-11</t>
  </si>
  <si>
    <t>ENSG00000015532</t>
  </si>
  <si>
    <t>9.73411087188284e-07</t>
  </si>
  <si>
    <t>2.67435322596924e-11</t>
  </si>
  <si>
    <t>9.6847388444072e-07</t>
  </si>
  <si>
    <t>2.66078873685565e-11</t>
  </si>
  <si>
    <t>9.64754954859504e-07</t>
  </si>
  <si>
    <t>2.65057133595116e-11</t>
  </si>
  <si>
    <t>9.47720449761592e-07</t>
  </si>
  <si>
    <t>2.60377067355787e-11</t>
  </si>
  <si>
    <t>9.47659110793599e-07</t>
  </si>
  <si>
    <t>2.60360215065003e-11</t>
  </si>
  <si>
    <t>ENSG00000269535</t>
  </si>
  <si>
    <t>9.4544743092911e-07</t>
  </si>
  <si>
    <t>2.59752577319938e-11</t>
  </si>
  <si>
    <t>9.45409503455429e-07</t>
  </si>
  <si>
    <t>2.59742157111772e-11</t>
  </si>
  <si>
    <t>9.14490808091436e-07</t>
  </si>
  <si>
    <t>2.5124754329673e-11</t>
  </si>
  <si>
    <t>9.02805000502775e-07</t>
  </si>
  <si>
    <t>2.48036980191982e-11</t>
  </si>
  <si>
    <t>8.88349538297865e-07</t>
  </si>
  <si>
    <t>2.44065481152224e-11</t>
  </si>
  <si>
    <t>8.78975133772785e-07</t>
  </si>
  <si>
    <t>2.41489953781193e-11</t>
  </si>
  <si>
    <t>8.72980440480279e-07</t>
  </si>
  <si>
    <t>2.39842969525875e-11</t>
  </si>
  <si>
    <t>SAMMSON</t>
  </si>
  <si>
    <t>8.69128969409602e-07</t>
  </si>
  <si>
    <t>2.38784814937525e-11</t>
  </si>
  <si>
    <t>ENSG00000240405</t>
  </si>
  <si>
    <t>8.68066372129542e-07</t>
  </si>
  <si>
    <t>2.38492876567268e-11</t>
  </si>
  <si>
    <t>ENSG00000285631</t>
  </si>
  <si>
    <t>8.62772433283569e-07</t>
  </si>
  <si>
    <t>2.37038417848115e-11</t>
  </si>
  <si>
    <t>ENSG00000264449</t>
  </si>
  <si>
    <t>PSG8-AS1</t>
  </si>
  <si>
    <t>8.54681966362399e-07</t>
  </si>
  <si>
    <t>2.34815639969888e-11</t>
  </si>
  <si>
    <t>ENSG00000225877</t>
  </si>
  <si>
    <t>8.42109145471895e-07</t>
  </si>
  <si>
    <t>2.31361378502087e-11</t>
  </si>
  <si>
    <t>DHX29</t>
  </si>
  <si>
    <t>8.30194374160595e-07</t>
  </si>
  <si>
    <t>2.28087909819384e-11</t>
  </si>
  <si>
    <t>ENSG00000067248</t>
  </si>
  <si>
    <t>7.84489740045781e-07</t>
  </si>
  <si>
    <t>2.15531001715968e-11</t>
  </si>
  <si>
    <t>7.8292261454438e-07</t>
  </si>
  <si>
    <t>2.15100449075328e-11</t>
  </si>
  <si>
    <t>PICART1</t>
  </si>
  <si>
    <t>7.82617105481816e-07</t>
  </si>
  <si>
    <t>2.15016513402334e-11</t>
  </si>
  <si>
    <t>ENSG00000246640</t>
  </si>
  <si>
    <t>7.74280498429567e-07</t>
  </si>
  <si>
    <t>2.12726110893337e-11</t>
  </si>
  <si>
    <t>7.71512121424667e-07</t>
  </si>
  <si>
    <t>2.11965525969742e-11</t>
  </si>
  <si>
    <t>ENSG00000230105</t>
  </si>
  <si>
    <t>7.69983211572242e-07</t>
  </si>
  <si>
    <t>2.11545472710655e-11</t>
  </si>
  <si>
    <t>OLFML1</t>
  </si>
  <si>
    <t>7.6914475075423e-07</t>
  </si>
  <si>
    <t>2.1131511367499e-11</t>
  </si>
  <si>
    <t>ENSG00000183801</t>
  </si>
  <si>
    <t>IGFL2-AS1</t>
  </si>
  <si>
    <t>7.59164252032685e-07</t>
  </si>
  <si>
    <t>2.08573067759955e-11</t>
  </si>
  <si>
    <t>ENSG00000268621</t>
  </si>
  <si>
    <t>7.54046623570415e-07</t>
  </si>
  <si>
    <t>2.07167048620917e-11</t>
  </si>
  <si>
    <t>ENSG00000287698</t>
  </si>
  <si>
    <t>IRAG2</t>
  </si>
  <si>
    <t>7.44834237357285e-07</t>
  </si>
  <si>
    <t>2.04636034220915e-11</t>
  </si>
  <si>
    <t>ENSG00000118308</t>
  </si>
  <si>
    <t>7.43311249523633e-07</t>
  </si>
  <si>
    <t>2.04217607979459e-11</t>
  </si>
  <si>
    <t>ENSG00000248588</t>
  </si>
  <si>
    <t>7.38349728846644e-07</t>
  </si>
  <si>
    <t>2.02854477951163e-11</t>
  </si>
  <si>
    <t>7.35886418558559e-07</t>
  </si>
  <si>
    <t>2.02177707170328e-11</t>
  </si>
  <si>
    <t>ENSG00000260000</t>
  </si>
  <si>
    <t>NDNF-AS1</t>
  </si>
  <si>
    <t>7.19881706430776e-07</t>
  </si>
  <si>
    <t>1.97780566632995e-11</t>
  </si>
  <si>
    <t>ENSG00000250344</t>
  </si>
  <si>
    <t>7.17858806546869e-07</t>
  </si>
  <si>
    <t>1.9722479436971e-11</t>
  </si>
  <si>
    <t>7.13275692545628e-07</t>
  </si>
  <si>
    <t>1.95965627931652e-11</t>
  </si>
  <si>
    <t>7.10597443410193e-07</t>
  </si>
  <si>
    <t>1.95229804772293e-11</t>
  </si>
  <si>
    <t>6.95867233174074e-07</t>
  </si>
  <si>
    <t>1.91182821356688e-11</t>
  </si>
  <si>
    <t>PACRGL</t>
  </si>
  <si>
    <t>6.94955598557811e-07</t>
  </si>
  <si>
    <t>1.90932358524592e-11</t>
  </si>
  <si>
    <t>ENSG00000163138</t>
  </si>
  <si>
    <t>6.92847460288313e-07</t>
  </si>
  <si>
    <t>1.90353167835681e-11</t>
  </si>
  <si>
    <t>GALNT16-AS1</t>
  </si>
  <si>
    <t>6.89796376964559e-07</t>
  </si>
  <si>
    <t>1.89514912073344e-11</t>
  </si>
  <si>
    <t>ENSG00000258957</t>
  </si>
  <si>
    <t>6.89470454663679e-07</t>
  </si>
  <si>
    <t>1.89425368059695e-11</t>
  </si>
  <si>
    <t>6.79618306624583e-07</t>
  </si>
  <si>
    <t>1.86718585258691e-11</t>
  </si>
  <si>
    <t>SEPTIN12</t>
  </si>
  <si>
    <t>6.74685765576611e-07</t>
  </si>
  <si>
    <t>1.85363417104404e-11</t>
  </si>
  <si>
    <t>ENSG00000140623</t>
  </si>
  <si>
    <t>6.72888305408684e-07</t>
  </si>
  <si>
    <t>1.84869582232179e-11</t>
  </si>
  <si>
    <t>6.69814943934867e-07</t>
  </si>
  <si>
    <t>1.84025205762643e-11</t>
  </si>
  <si>
    <t>6.63579765544014e-07</t>
  </si>
  <si>
    <t>1.82312150542341e-11</t>
  </si>
  <si>
    <t>HERC5</t>
  </si>
  <si>
    <t>6.44342145551548e-07</t>
  </si>
  <si>
    <t>1.77026799700958e-11</t>
  </si>
  <si>
    <t>ENSG00000138646</t>
  </si>
  <si>
    <t>6.28892692313795e-07</t>
  </si>
  <si>
    <t>1.72782211196713e-11</t>
  </si>
  <si>
    <t>6.22346436265686e-07</t>
  </si>
  <si>
    <t>1.70983690385649e-11</t>
  </si>
  <si>
    <t>TMOD1</t>
  </si>
  <si>
    <t>6.18266590856e-07</t>
  </si>
  <si>
    <t>1.69862792146821e-11</t>
  </si>
  <si>
    <t>ENSG00000136842</t>
  </si>
  <si>
    <t>CAMTA1-AS2</t>
  </si>
  <si>
    <t>6.12375483098956e-07</t>
  </si>
  <si>
    <t>1.68244267019879e-11</t>
  </si>
  <si>
    <t>ENSG00000237728</t>
  </si>
  <si>
    <t>6.08722777184636e-07</t>
  </si>
  <si>
    <t>1.67240721244199e-11</t>
  </si>
  <si>
    <t>6.06167443805114e-07</t>
  </si>
  <si>
    <t>1.66538668005142e-11</t>
  </si>
  <si>
    <t>ENSG00000177108</t>
  </si>
  <si>
    <t>6.03249691824022e-07</t>
  </si>
  <si>
    <t>1.65737043745267e-11</t>
  </si>
  <si>
    <t>5.92038768592142e-07</t>
  </si>
  <si>
    <t>1.62656950544574e-11</t>
  </si>
  <si>
    <t>BCL2L15</t>
  </si>
  <si>
    <t>5.83546980564874e-07</t>
  </si>
  <si>
    <t>1.60323913557029e-11</t>
  </si>
  <si>
    <t>ENSG00000188761</t>
  </si>
  <si>
    <t>5.7886050003471e-07</t>
  </si>
  <si>
    <t>1.59036348160534e-11</t>
  </si>
  <si>
    <t>5.77344136943628e-07</t>
  </si>
  <si>
    <t>1.58619742003305e-11</t>
  </si>
  <si>
    <t>5.75847538000333e-07</t>
  </si>
  <si>
    <t>1.58208565855358e-11</t>
  </si>
  <si>
    <t>5.58474753560282e-07</t>
  </si>
  <si>
    <t>1.53435560624288e-11</t>
  </si>
  <si>
    <t>ANKRD17</t>
  </si>
  <si>
    <t>5.47707395401662e-07</t>
  </si>
  <si>
    <t>1.50477332656097e-11</t>
  </si>
  <si>
    <t>ENSG00000132466</t>
  </si>
  <si>
    <t>5.4339342880408e-07</t>
  </si>
  <si>
    <t>1.492921118754e-11</t>
  </si>
  <si>
    <t>ENSG00000272009</t>
  </si>
  <si>
    <t>5.42986183059133e-07</t>
  </si>
  <si>
    <t>1.4918022502861e-11</t>
  </si>
  <si>
    <t>5.3491391684783e-07</t>
  </si>
  <si>
    <t>1.46962447620152e-11</t>
  </si>
  <si>
    <t>5.27090710061908e-07</t>
  </si>
  <si>
    <t>1.44813096890463e-11</t>
  </si>
  <si>
    <t>ENSG00000260487</t>
  </si>
  <si>
    <t>5.2576374189154e-07</t>
  </si>
  <si>
    <t>1.44448525163894e-11</t>
  </si>
  <si>
    <t>5.24054670662896e-07</t>
  </si>
  <si>
    <t>1.43978974301582e-11</t>
  </si>
  <si>
    <t>5.17773435774306e-07</t>
  </si>
  <si>
    <t>1.42253265502035e-11</t>
  </si>
  <si>
    <t>5.17257034253082e-07</t>
  </si>
  <si>
    <t>1.42111389156844e-11</t>
  </si>
  <si>
    <t>SUV39H2-DT</t>
  </si>
  <si>
    <t>5.153793981751e-07</t>
  </si>
  <si>
    <t>1.41595526725397e-11</t>
  </si>
  <si>
    <t>ENSG00000272853</t>
  </si>
  <si>
    <t>5.07518804354819e-07</t>
  </si>
  <si>
    <t>1.39435904268042e-11</t>
  </si>
  <si>
    <t>5.03503764686832e-07</t>
  </si>
  <si>
    <t>1.38332810782689e-11</t>
  </si>
  <si>
    <t>4.93252958652377e-07</t>
  </si>
  <si>
    <t>1.35516500536397e-11</t>
  </si>
  <si>
    <t>4.8414861910401e-07</t>
  </si>
  <si>
    <t>1.33015170917086e-11</t>
  </si>
  <si>
    <t>4.83870210731006e-07</t>
  </si>
  <si>
    <t>1.32938680897578e-11</t>
  </si>
  <si>
    <t>4.77458878394216e-07</t>
  </si>
  <si>
    <t>1.31177229076932e-11</t>
  </si>
  <si>
    <t>4.67131325758368e-07</t>
  </si>
  <si>
    <t>1.2833983344095e-11</t>
  </si>
  <si>
    <t>4.65517499487599e-07</t>
  </si>
  <si>
    <t>1.27896450213638e-11</t>
  </si>
  <si>
    <t>BRAF</t>
  </si>
  <si>
    <t>4.63568866538176e-07</t>
  </si>
  <si>
    <t>1.27361082075437e-11</t>
  </si>
  <si>
    <t>ENSG00000157764</t>
  </si>
  <si>
    <t>4.6197703905681e-07</t>
  </si>
  <si>
    <t>1.26923742803673e-11</t>
  </si>
  <si>
    <t>4.61525659722645e-07</t>
  </si>
  <si>
    <t>1.26799730678236e-11</t>
  </si>
  <si>
    <t>4.58384142001115e-07</t>
  </si>
  <si>
    <t>1.25936628935962e-11</t>
  </si>
  <si>
    <t>4.57984086127844e-07</t>
  </si>
  <si>
    <t>1.25826717437179e-11</t>
  </si>
  <si>
    <t>4.54322596840037e-07</t>
  </si>
  <si>
    <t>1.24820758514214e-11</t>
  </si>
  <si>
    <t>4.48094813786906e-07</t>
  </si>
  <si>
    <t>1.23109735091738e-11</t>
  </si>
  <si>
    <t>ENSG00000287469</t>
  </si>
  <si>
    <t>CDH22</t>
  </si>
  <si>
    <t>4.44829644465589e-07</t>
  </si>
  <si>
    <t>1.22212661263143e-11</t>
  </si>
  <si>
    <t>ENSG00000149654</t>
  </si>
  <si>
    <t>4.37463180452492e-07</t>
  </si>
  <si>
    <t>1.20188796212015e-11</t>
  </si>
  <si>
    <t>LIMD1</t>
  </si>
  <si>
    <t>4.34253804716589e-07</t>
  </si>
  <si>
    <t>1.19307051133741e-11</t>
  </si>
  <si>
    <t>ENSG00000144791</t>
  </si>
  <si>
    <t>OR1L8</t>
  </si>
  <si>
    <t>4.33848344613925e-07</t>
  </si>
  <si>
    <t>1.19195654874972e-11</t>
  </si>
  <si>
    <t>ENSG00000171496</t>
  </si>
  <si>
    <t>4.33055871556227e-07</t>
  </si>
  <si>
    <t>1.18977930533608e-11</t>
  </si>
  <si>
    <t>4.32612772618513e-07</t>
  </si>
  <si>
    <t>1.18856193367359e-11</t>
  </si>
  <si>
    <t>ENSG00000259072</t>
  </si>
  <si>
    <t>TIMMDC1-DT</t>
  </si>
  <si>
    <t>ENSG00000272662</t>
  </si>
  <si>
    <t>4.32533956224328e-07</t>
  </si>
  <si>
    <t>1.18834539322031e-11</t>
  </si>
  <si>
    <t>4.32039072266695e-07</t>
  </si>
  <si>
    <t>1.1869857472023e-11</t>
  </si>
  <si>
    <t>LINC01750</t>
  </si>
  <si>
    <t>4.31213719842972e-07</t>
  </si>
  <si>
    <t>1.18471817089668e-11</t>
  </si>
  <si>
    <t>ENSG00000231437</t>
  </si>
  <si>
    <t>RDH8</t>
  </si>
  <si>
    <t>4.27525772435393e-07</t>
  </si>
  <si>
    <t>1.17458589053078e-11</t>
  </si>
  <si>
    <t>ENSG00000080511</t>
  </si>
  <si>
    <t>4.21609398900623e-07</t>
  </si>
  <si>
    <t>1.15833122397006e-11</t>
  </si>
  <si>
    <t>4.16964506429104e-07</t>
  </si>
  <si>
    <t>1.14556982919145e-11</t>
  </si>
  <si>
    <t>4.16626875814932e-07</t>
  </si>
  <si>
    <t>1.14464222159166e-11</t>
  </si>
  <si>
    <t>ENSG00000274828</t>
  </si>
  <si>
    <t>GTDC1</t>
  </si>
  <si>
    <t>4.13796509142093e-07</t>
  </si>
  <si>
    <t>1.13686606171244e-11</t>
  </si>
  <si>
    <t>ENSG00000121964</t>
  </si>
  <si>
    <t>4.11242081840479e-07</t>
  </si>
  <si>
    <t>1.12984801868366e-11</t>
  </si>
  <si>
    <t>4.10724954547995e-07</t>
  </si>
  <si>
    <t>1.12842726124511e-11</t>
  </si>
  <si>
    <t>4.07493953406131e-07</t>
  </si>
  <si>
    <t>1.11955039674194e-11</t>
  </si>
  <si>
    <t>4.05248299115324e-07</t>
  </si>
  <si>
    <t>1.1133806778266e-11</t>
  </si>
  <si>
    <t>4.0462415032962e-07</t>
  </si>
  <si>
    <t>1.11166588914122e-11</t>
  </si>
  <si>
    <t>4.02797327712344e-07</t>
  </si>
  <si>
    <t>1.10664686991687e-11</t>
  </si>
  <si>
    <t>4.01441312792203e-07</t>
  </si>
  <si>
    <t>1.10292134950328e-11</t>
  </si>
  <si>
    <t>4.00314412080604e-07</t>
  </si>
  <si>
    <t>1.09982529831475e-11</t>
  </si>
  <si>
    <t>ACER2</t>
  </si>
  <si>
    <t>3.95512400006048e-07</t>
  </si>
  <si>
    <t>1.08663223255687e-11</t>
  </si>
  <si>
    <t>ENSG00000177076</t>
  </si>
  <si>
    <t>3.94881251420094e-07</t>
  </si>
  <si>
    <t>1.08489821259436e-11</t>
  </si>
  <si>
    <t>COMMD3</t>
  </si>
  <si>
    <t>3.93751581132215e-07</t>
  </si>
  <si>
    <t>1.0817945522617e-11</t>
  </si>
  <si>
    <t>ENSG00000148444</t>
  </si>
  <si>
    <t>3.9234107520917e-07</t>
  </si>
  <si>
    <t>1.07791932306492e-11</t>
  </si>
  <si>
    <t>3.89114831092783e-07</t>
  </si>
  <si>
    <t>1.06905552803116e-11</t>
  </si>
  <si>
    <t>3.86882274205333e-07</t>
  </si>
  <si>
    <t>1.06292179297031e-11</t>
  </si>
  <si>
    <t>3.79699333224095e-07</t>
  </si>
  <si>
    <t>1.04318735431643e-11</t>
  </si>
  <si>
    <t>3.79633699000351e-07</t>
  </si>
  <si>
    <t>1.04300703060704e-11</t>
  </si>
  <si>
    <t>ENSG00000254314</t>
  </si>
  <si>
    <t>3.76650525444477e-07</t>
  </si>
  <si>
    <t>1.03481104853145e-11</t>
  </si>
  <si>
    <t>BCAT2</t>
  </si>
  <si>
    <t>3.76105788943382e-07</t>
  </si>
  <si>
    <t>1.03331443745091e-11</t>
  </si>
  <si>
    <t>ENSG00000105552</t>
  </si>
  <si>
    <t>SLC5A4-AS1</t>
  </si>
  <si>
    <t>3.75809220270225e-07</t>
  </si>
  <si>
    <t>1.03249964357994e-11</t>
  </si>
  <si>
    <t>ENSG00000242082</t>
  </si>
  <si>
    <t>3.67816600901366e-07</t>
  </si>
  <si>
    <t>1.01054069152526e-11</t>
  </si>
  <si>
    <t>LINC02795</t>
  </si>
  <si>
    <t>3.65003233432105e-07</t>
  </si>
  <si>
    <t>1.00281123532091e-11</t>
  </si>
  <si>
    <t>ENSG00000285210</t>
  </si>
  <si>
    <t>3.62670056780808e-07</t>
  </si>
  <si>
    <t>9.96401057148217e-12</t>
  </si>
  <si>
    <t>3.62638666145948e-07</t>
  </si>
  <si>
    <t>9.96314814401748e-12</t>
  </si>
  <si>
    <t>3.5994477113868e-07</t>
  </si>
  <si>
    <t>9.88913597281938e-12</t>
  </si>
  <si>
    <t>3.5950706281606e-07</t>
  </si>
  <si>
    <t>9.87711035815321e-12</t>
  </si>
  <si>
    <t>ZNF821</t>
  </si>
  <si>
    <t>3.58226677661088e-07</t>
  </si>
  <si>
    <t>9.84193300898643e-12</t>
  </si>
  <si>
    <t>ENSG00000102984</t>
  </si>
  <si>
    <t>3.5699533919378e-07</t>
  </si>
  <si>
    <t>9.80810317033298e-12</t>
  </si>
  <si>
    <t>ENSG00000254177</t>
  </si>
  <si>
    <t>3.54769827376997e-07</t>
  </si>
  <si>
    <t>9.74695937625686e-12</t>
  </si>
  <si>
    <t>3.51735197735247e-07</t>
  </si>
  <si>
    <t>9.66358584909189e-12</t>
  </si>
  <si>
    <t>3.42725931136172e-07</t>
  </si>
  <si>
    <t>9.41606492489071e-12</t>
  </si>
  <si>
    <t>3.41450212121217e-07</t>
  </si>
  <si>
    <t>9.38101577342758e-12</t>
  </si>
  <si>
    <t>3.37488947578958e-07</t>
  </si>
  <si>
    <t>9.27218384468812e-12</t>
  </si>
  <si>
    <t>ANKRD33B</t>
  </si>
  <si>
    <t>3.35546326487984e-07</t>
  </si>
  <si>
    <t>9.21881220088971e-12</t>
  </si>
  <si>
    <t>ENSG00000164236</t>
  </si>
  <si>
    <t>KRTCAP3</t>
  </si>
  <si>
    <t>3.3157212144317e-07</t>
  </si>
  <si>
    <t>9.10962474430382e-12</t>
  </si>
  <si>
    <t>ENSG00000157992</t>
  </si>
  <si>
    <t>TIMM23B-AGAP6</t>
  </si>
  <si>
    <t>3.31057589754048e-07</t>
  </si>
  <si>
    <t>9.09548848162118e-12</t>
  </si>
  <si>
    <t>ENSG00000178440</t>
  </si>
  <si>
    <t>3.29296947960911e-07</t>
  </si>
  <si>
    <t>9.04711654379116e-12</t>
  </si>
  <si>
    <t>ENSG00000186230</t>
  </si>
  <si>
    <t>3.11872758389055e-07</t>
  </si>
  <si>
    <t>8.56840371418911e-12</t>
  </si>
  <si>
    <t>3.11672281644067e-07</t>
  </si>
  <si>
    <t>8.56289580867266e-12</t>
  </si>
  <si>
    <t>3.11155780604286e-07</t>
  </si>
  <si>
    <t>8.54870543997709e-12</t>
  </si>
  <si>
    <t>3.01897435908438e-07</t>
  </si>
  <si>
    <t>8.29434133492055e-12</t>
  </si>
  <si>
    <t>2.99299873005259e-07</t>
  </si>
  <si>
    <t>8.22297579551787e-12</t>
  </si>
  <si>
    <t>ENSG00000283098</t>
  </si>
  <si>
    <t>2.96295033127241e-07</t>
  </si>
  <si>
    <t>8.14042071342493e-12</t>
  </si>
  <si>
    <t>2.90035716934296e-07</t>
  </si>
  <si>
    <t>7.96845202852617e-12</t>
  </si>
  <si>
    <t>2.89719604799209e-07</t>
  </si>
  <si>
    <t>7.9597671520196e-12</t>
  </si>
  <si>
    <t>ENSG00000273321</t>
  </si>
  <si>
    <t>CYB5A</t>
  </si>
  <si>
    <t>2.79871041415031e-07</t>
  </si>
  <si>
    <t>7.68918735686112e-12</t>
  </si>
  <si>
    <t>ENSG00000166347</t>
  </si>
  <si>
    <t>FUT2</t>
  </si>
  <si>
    <t>2.76640440279957e-07</t>
  </si>
  <si>
    <t>7.60042970163079e-12</t>
  </si>
  <si>
    <t>ENSG00000176920</t>
  </si>
  <si>
    <t>2.75787650063686e-07</t>
  </si>
  <si>
    <t>7.57700011164585e-12</t>
  </si>
  <si>
    <t>2.73638121513713e-07</t>
  </si>
  <si>
    <t>7.51794388465612e-12</t>
  </si>
  <si>
    <t>CA3-AS1</t>
  </si>
  <si>
    <t>2.7102708596228e-07</t>
  </si>
  <si>
    <t>7.44620819721632e-12</t>
  </si>
  <si>
    <t>ENSG00000253549</t>
  </si>
  <si>
    <t>2.6649576262494e-07</t>
  </si>
  <si>
    <t>7.32171445202868e-12</t>
  </si>
  <si>
    <t>2.61801327447303e-07</t>
  </si>
  <si>
    <t>7.19273936609987e-12</t>
  </si>
  <si>
    <t>2.59391515877165e-07</t>
  </si>
  <si>
    <t>7.12653211377451e-12</t>
  </si>
  <si>
    <t>SYBU-AS1</t>
  </si>
  <si>
    <t>2.56521180135497e-07</t>
  </si>
  <si>
    <t>7.04767240330503e-12</t>
  </si>
  <si>
    <t>ENSG00000248050</t>
  </si>
  <si>
    <t>2.55614248880771e-07</t>
  </si>
  <si>
    <t>7.02275534042451e-12</t>
  </si>
  <si>
    <t>ENSG00000287041</t>
  </si>
  <si>
    <t>2.52910008356989e-07</t>
  </si>
  <si>
    <t>6.94845893612255e-12</t>
  </si>
  <si>
    <t>2.46152130511964e-07</t>
  </si>
  <si>
    <t>6.76279274993034e-12</t>
  </si>
  <si>
    <t>ENSG00000204971</t>
  </si>
  <si>
    <t>2.44903269163404e-07</t>
  </si>
  <si>
    <t>6.72848148698842e-12</t>
  </si>
  <si>
    <t>2.43074011858109e-07</t>
  </si>
  <si>
    <t>6.67822440403617e-12</t>
  </si>
  <si>
    <t>2.40355971777671e-07</t>
  </si>
  <si>
    <t>6.6035488702036e-12</t>
  </si>
  <si>
    <t>2.39481608281124e-07</t>
  </si>
  <si>
    <t>6.57952657511742e-12</t>
  </si>
  <si>
    <t>ENSG00000286045</t>
  </si>
  <si>
    <t>2.39045938949978e-07</t>
  </si>
  <si>
    <t>6.56755697977851e-12</t>
  </si>
  <si>
    <t>2.38435434774841e-07</t>
  </si>
  <si>
    <t>6.55078396546078e-12</t>
  </si>
  <si>
    <t>2.37516731802742e-07</t>
  </si>
  <si>
    <t>6.52554348598115e-12</t>
  </si>
  <si>
    <t>LY86-AS1</t>
  </si>
  <si>
    <t>2.37136535330913e-07</t>
  </si>
  <si>
    <t>6.51509795403356e-12</t>
  </si>
  <si>
    <t>ENSG00000216863</t>
  </si>
  <si>
    <t>2.3635833123215e-07</t>
  </si>
  <si>
    <t>6.49371754580333e-12</t>
  </si>
  <si>
    <t>2.32797505272773e-07</t>
  </si>
  <si>
    <t>6.39588728152021e-12</t>
  </si>
  <si>
    <t>2.2898121792285e-07</t>
  </si>
  <si>
    <t>6.29103846153224e-12</t>
  </si>
  <si>
    <t>2.28573982304506e-07</t>
  </si>
  <si>
    <t>6.27985005507186e-12</t>
  </si>
  <si>
    <t>2.22934841627495e-07</t>
  </si>
  <si>
    <t>6.12492009526608e-12</t>
  </si>
  <si>
    <t>2.21011333658451e-07</t>
  </si>
  <si>
    <t>6.07207356608745e-12</t>
  </si>
  <si>
    <t>2.20796311067935e-07</t>
  </si>
  <si>
    <t>6.06616602747226e-12</t>
  </si>
  <si>
    <t>2.19845431307639e-07</t>
  </si>
  <si>
    <t>6.04004152172204e-12</t>
  </si>
  <si>
    <t>2.18242871104642e-07</t>
  </si>
  <si>
    <t>5.9960127233541e-12</t>
  </si>
  <si>
    <t>C1orf146</t>
  </si>
  <si>
    <t>2.16375431950515e-07</t>
  </si>
  <si>
    <t>5.94470663087299e-12</t>
  </si>
  <si>
    <t>ENSG00000203910</t>
  </si>
  <si>
    <t>2.14310873364539e-07</t>
  </si>
  <si>
    <t>5.88798487182096e-12</t>
  </si>
  <si>
    <t>2.10346969373479e-07</t>
  </si>
  <si>
    <t>5.77908042676737e-12</t>
  </si>
  <si>
    <t>ABCC5-AS1</t>
  </si>
  <si>
    <t>2.0991223983985e-07</t>
  </si>
  <si>
    <t>5.76713665146025e-12</t>
  </si>
  <si>
    <t>ENSG00000223882</t>
  </si>
  <si>
    <t>2.05694875066657e-07</t>
  </si>
  <si>
    <t>5.65126861549142e-12</t>
  </si>
  <si>
    <t>2.04862887920634e-07</t>
  </si>
  <si>
    <t>5.62841056982895e-12</t>
  </si>
  <si>
    <t>2.02537448051893e-07</t>
  </si>
  <si>
    <t>5.56452134875248e-12</t>
  </si>
  <si>
    <t>2.01856475843002e-07</t>
  </si>
  <si>
    <t>5.5458122930656e-12</t>
  </si>
  <si>
    <t>2.01081932405896e-07</t>
  </si>
  <si>
    <t>5.52453245798933e-12</t>
  </si>
  <si>
    <t>2.00115852816388e-07</t>
  </si>
  <si>
    <t>5.49799035156845e-12</t>
  </si>
  <si>
    <t>1.99305326987469e-07</t>
  </si>
  <si>
    <t>5.47572193492689e-12</t>
  </si>
  <si>
    <t>LINC02936</t>
  </si>
  <si>
    <t>1.97054408326452e-07</t>
  </si>
  <si>
    <t>5.41388011227134e-12</t>
  </si>
  <si>
    <t>ENSG00000227359</t>
  </si>
  <si>
    <t>DACT3-AS1</t>
  </si>
  <si>
    <t>1.80498743448438e-07</t>
  </si>
  <si>
    <t>4.9590291622737e-12</t>
  </si>
  <si>
    <t>ENSG00000245598</t>
  </si>
  <si>
    <t>GLIS3</t>
  </si>
  <si>
    <t>1.80388631584305e-07</t>
  </si>
  <si>
    <t>4.95600394484051e-12</t>
  </si>
  <si>
    <t>ENSG00000107249</t>
  </si>
  <si>
    <t>TLR5</t>
  </si>
  <si>
    <t>1.80329202002177e-07</t>
  </si>
  <si>
    <t>4.95437117430015e-12</t>
  </si>
  <si>
    <t>ENSG00000187554</t>
  </si>
  <si>
    <t>1.79902712994842e-07</t>
  </si>
  <si>
    <t>4.94265379951761e-12</t>
  </si>
  <si>
    <t>1.79199764181723e-07</t>
  </si>
  <si>
    <t>4.92334095779228e-12</t>
  </si>
  <si>
    <t>1.7815585167422e-07</t>
  </si>
  <si>
    <t>4.89466046689982e-12</t>
  </si>
  <si>
    <t>ENSG00000239498</t>
  </si>
  <si>
    <t>PRR29</t>
  </si>
  <si>
    <t>1.77102183702521e-07</t>
  </si>
  <si>
    <t>4.86571195402278e-12</t>
  </si>
  <si>
    <t>ENSG00000224383</t>
  </si>
  <si>
    <t>1.77026890958041e-07</t>
  </si>
  <si>
    <t>4.86364335837246e-12</t>
  </si>
  <si>
    <t>1.7633447158338e-07</t>
  </si>
  <si>
    <t>4.84461980282927e-12</t>
  </si>
  <si>
    <t>1.76178738023367e-07</t>
  </si>
  <si>
    <t>4.84034117323388e-12</t>
  </si>
  <si>
    <t>1.75832244829746e-07</t>
  </si>
  <si>
    <t>4.83082160639997e-12</t>
  </si>
  <si>
    <t>1.75271773574915e-07</t>
  </si>
  <si>
    <t>4.81542319838768e-12</t>
  </si>
  <si>
    <t>ENSG00000265845</t>
  </si>
  <si>
    <t>KBTBD11-AS1</t>
  </si>
  <si>
    <t>1.73884469902278e-07</t>
  </si>
  <si>
    <t>4.77730836590687e-12</t>
  </si>
  <si>
    <t>ENSG00000253764</t>
  </si>
  <si>
    <t>1.73720014352286e-07</t>
  </si>
  <si>
    <t>4.77279010803577e-12</t>
  </si>
  <si>
    <t>1.73657770913109e-07</t>
  </si>
  <si>
    <t>4.77108002948264e-12</t>
  </si>
  <si>
    <t>C9orf131</t>
  </si>
  <si>
    <t>1.73514415795797e-07</t>
  </si>
  <si>
    <t>4.76714148568046e-12</t>
  </si>
  <si>
    <t>ENSG00000174038</t>
  </si>
  <si>
    <t>PLCXD3</t>
  </si>
  <si>
    <t>1.72837206774703e-07</t>
  </si>
  <si>
    <t>4.74853581995449e-12</t>
  </si>
  <si>
    <t>ENSG00000182836</t>
  </si>
  <si>
    <t>TAP2</t>
  </si>
  <si>
    <t>1.68374857414996e-07</t>
  </si>
  <si>
    <t>4.62593706838277e-12</t>
  </si>
  <si>
    <t>ENSG00000204267</t>
  </si>
  <si>
    <t>1.656790973515e-07</t>
  </si>
  <si>
    <t>4.5518736565608e-12</t>
  </si>
  <si>
    <t>1.6324262183914e-07</t>
  </si>
  <si>
    <t>4.48493383809934e-12</t>
  </si>
  <si>
    <t>1.60922360924146e-07</t>
  </si>
  <si>
    <t>4.42118690378993e-12</t>
  </si>
  <si>
    <t>ENSG00000286563</t>
  </si>
  <si>
    <t>1.60503266067143e-07</t>
  </si>
  <si>
    <t>4.40967267616747e-12</t>
  </si>
  <si>
    <t>ENSG00000273284</t>
  </si>
  <si>
    <t>CNTRL</t>
  </si>
  <si>
    <t>1.58562948098948e-07</t>
  </si>
  <si>
    <t>4.35636430844959e-12</t>
  </si>
  <si>
    <t>ENSG00000119397</t>
  </si>
  <si>
    <t>1.57255171623115e-07</t>
  </si>
  <si>
    <t>4.32043440911903e-12</t>
  </si>
  <si>
    <t>1.56067929217608e-07</t>
  </si>
  <si>
    <t>4.28781606730063e-12</t>
  </si>
  <si>
    <t>CNNM2</t>
  </si>
  <si>
    <t>1.55132199391583e-07</t>
  </si>
  <si>
    <t>4.26210779140565e-12</t>
  </si>
  <si>
    <t>ENSG00000148842</t>
  </si>
  <si>
    <t>1.54466371032124e-07</t>
  </si>
  <si>
    <t>4.24381479839891e-12</t>
  </si>
  <si>
    <t>1.53532572810607e-07</t>
  </si>
  <si>
    <t>4.21815959147774e-12</t>
  </si>
  <si>
    <t>1.52441972249181e-07</t>
  </si>
  <si>
    <t>4.18819639126272e-12</t>
  </si>
  <si>
    <t>ENSG00000265656</t>
  </si>
  <si>
    <t>1.51296750447941e-07</t>
  </si>
  <si>
    <t>4.15673252508217e-12</t>
  </si>
  <si>
    <t>RERE</t>
  </si>
  <si>
    <t>1.49912829195394e-07</t>
  </si>
  <si>
    <t>4.11871062133617e-12</t>
  </si>
  <si>
    <t>ENSG00000142599</t>
  </si>
  <si>
    <t>1.49469408406862e-07</t>
  </si>
  <si>
    <t>4.10652806216994e-12</t>
  </si>
  <si>
    <t>1.4886469607265e-07</t>
  </si>
  <si>
    <t>4.08991417310429e-12</t>
  </si>
  <si>
    <t>1.47890661694678e-07</t>
  </si>
  <si>
    <t>4.06315351653052e-12</t>
  </si>
  <si>
    <t>1.47342507789045e-07</t>
  </si>
  <si>
    <t>4.04809351582628e-12</t>
  </si>
  <si>
    <t>CEP19</t>
  </si>
  <si>
    <t>1.46731037971963e-07</t>
  </si>
  <si>
    <t>4.03129397142597e-12</t>
  </si>
  <si>
    <t>ENSG00000174007</t>
  </si>
  <si>
    <t>1.45996598027867e-07</t>
  </si>
  <si>
    <t>4.01111594120191e-12</t>
  </si>
  <si>
    <t>POLR1C</t>
  </si>
  <si>
    <t>1.45750275845275e-07</t>
  </si>
  <si>
    <t>4.00434847643483e-12</t>
  </si>
  <si>
    <t>ENSG00000171453</t>
  </si>
  <si>
    <t>1.45399765487071e-07</t>
  </si>
  <si>
    <t>3.99471854187237e-12</t>
  </si>
  <si>
    <t>1.44488336935371e-07</t>
  </si>
  <si>
    <t>3.96967792008821e-12</t>
  </si>
  <si>
    <t>1.39348063583554e-07</t>
  </si>
  <si>
    <t>3.82845385965037e-12</t>
  </si>
  <si>
    <t>1.37280387973139e-07</t>
  </si>
  <si>
    <t>3.77164646335344e-12</t>
  </si>
  <si>
    <t>1.37133032960889e-07</t>
  </si>
  <si>
    <t>3.76759802628961e-12</t>
  </si>
  <si>
    <t>COQ6</t>
  </si>
  <si>
    <t>1.3473660174469e-07</t>
  </si>
  <si>
    <t>3.70175838630393e-12</t>
  </si>
  <si>
    <t>ENSG00000119723</t>
  </si>
  <si>
    <t>1.33577096637436e-07</t>
  </si>
  <si>
    <t>3.66990210004495e-12</t>
  </si>
  <si>
    <t>1.33125907100909e-07</t>
  </si>
  <si>
    <t>3.65750610200859e-12</t>
  </si>
  <si>
    <t>1.32732774053066e-07</t>
  </si>
  <si>
    <t>3.64670515009248e-12</t>
  </si>
  <si>
    <t>ENSG00000227088</t>
  </si>
  <si>
    <t>1.32408492117131e-07</t>
  </si>
  <si>
    <t>3.63779581617481e-12</t>
  </si>
  <si>
    <t>GGA3</t>
  </si>
  <si>
    <t>1.2861567185912e-07</t>
  </si>
  <si>
    <t>3.53359173193913e-12</t>
  </si>
  <si>
    <t>ENSG00000125447</t>
  </si>
  <si>
    <t>1.2829380865499e-07</t>
  </si>
  <si>
    <t>3.52474885034863e-12</t>
  </si>
  <si>
    <t>ENSG00000235939</t>
  </si>
  <si>
    <t>PEAR1</t>
  </si>
  <si>
    <t>1.2753442959378e-07</t>
  </si>
  <si>
    <t>3.50388564189734e-12</t>
  </si>
  <si>
    <t>ENSG00000187800</t>
  </si>
  <si>
    <t>1.27080792576698e-07</t>
  </si>
  <si>
    <t>3.49142240168961e-12</t>
  </si>
  <si>
    <t>LINC02964</t>
  </si>
  <si>
    <t>1.26657426079696e-07</t>
  </si>
  <si>
    <t>3.47979081487158e-12</t>
  </si>
  <si>
    <t>ENSG00000286122</t>
  </si>
  <si>
    <t>1.26317460366642e-07</t>
  </si>
  <si>
    <t>3.47045058428052e-12</t>
  </si>
  <si>
    <t>1.25662375715929e-07</t>
  </si>
  <si>
    <t>3.45245276432575e-12</t>
  </si>
  <si>
    <t>ENSG00000269729</t>
  </si>
  <si>
    <t>1.22674368703256e-07</t>
  </si>
  <si>
    <t>3.37036014899874e-12</t>
  </si>
  <si>
    <t>RAG1</t>
  </si>
  <si>
    <t>1.21518240869433e-07</t>
  </si>
  <si>
    <t>3.33859665007509e-12</t>
  </si>
  <si>
    <t>ENSG00000166349</t>
  </si>
  <si>
    <t>MANBA</t>
  </si>
  <si>
    <t>1.21177097472469e-07</t>
  </si>
  <si>
    <t>3.32922406375266e-12</t>
  </si>
  <si>
    <t>ENSG00000109323</t>
  </si>
  <si>
    <t>1.20843940771225e-07</t>
  </si>
  <si>
    <t>3.32007090420421e-12</t>
  </si>
  <si>
    <t>ENSG00000250069</t>
  </si>
  <si>
    <t>1.20180681830327e-07</t>
  </si>
  <si>
    <t>3.30184850349819e-12</t>
  </si>
  <si>
    <t>PLAA</t>
  </si>
  <si>
    <t>1.19235161655386e-07</t>
  </si>
  <si>
    <t>3.27587124719451e-12</t>
  </si>
  <si>
    <t>ENSG00000137055</t>
  </si>
  <si>
    <t>1.18361721200621e-07</t>
  </si>
  <si>
    <t>3.25187431179243e-12</t>
  </si>
  <si>
    <t>ELL</t>
  </si>
  <si>
    <t>1.18009694830447e-07</t>
  </si>
  <si>
    <t>3.24220272626096e-12</t>
  </si>
  <si>
    <t>ENSG00000105656</t>
  </si>
  <si>
    <t>C17orf97</t>
  </si>
  <si>
    <t>1.17889784588078e-07</t>
  </si>
  <si>
    <t>3.23890830782125e-12</t>
  </si>
  <si>
    <t>ENSG00000187624</t>
  </si>
  <si>
    <t>REL</t>
  </si>
  <si>
    <t>1.16812750357216e-07</t>
  </si>
  <si>
    <t>3.20931782947459e-12</t>
  </si>
  <si>
    <t>ENSG00000162924</t>
  </si>
  <si>
    <t>1.16476405205308e-07</t>
  </si>
  <si>
    <t>3.20007707031453e-12</t>
  </si>
  <si>
    <t>1.15215038079335e-07</t>
  </si>
  <si>
    <t>3.16542222318079e-12</t>
  </si>
  <si>
    <t>1.14609054613328e-07</t>
  </si>
  <si>
    <t>3.14877341099313e-12</t>
  </si>
  <si>
    <t>ENSG00000286690</t>
  </si>
  <si>
    <t>1.14283436074597e-07</t>
  </si>
  <si>
    <t>3.13982735520075e-12</t>
  </si>
  <si>
    <t>1.14087859202795e-07</t>
  </si>
  <si>
    <t>3.13445406898168e-12</t>
  </si>
  <si>
    <t>MMP9</t>
  </si>
  <si>
    <t>1.13663411720042e-07</t>
  </si>
  <si>
    <t>3.12279278312111e-12</t>
  </si>
  <si>
    <t>ENSG00000100985</t>
  </si>
  <si>
    <t>POLR3A</t>
  </si>
  <si>
    <t>1.12962775256478e-07</t>
  </si>
  <si>
    <t>3.10354347097307e-12</t>
  </si>
  <si>
    <t>ENSG00000148606</t>
  </si>
  <si>
    <t>1.12799550701879e-07</t>
  </si>
  <si>
    <t>3.099059033515e-12</t>
  </si>
  <si>
    <t>1.10899603134372e-07</t>
  </si>
  <si>
    <t>3.04685980368075e-12</t>
  </si>
  <si>
    <t>1.10302005844095e-07</t>
  </si>
  <si>
    <t>3.03044139359567e-12</t>
  </si>
  <si>
    <t>1.0867337856472e-07</t>
  </si>
  <si>
    <t>2.9856964274059e-12</t>
  </si>
  <si>
    <t>FAM157D</t>
  </si>
  <si>
    <t>1.07772968347909e-07</t>
  </si>
  <si>
    <t>2.96095852376256e-12</t>
  </si>
  <si>
    <t>ENSG00000282572</t>
  </si>
  <si>
    <t>1.07333247270447e-07</t>
  </si>
  <si>
    <t>2.94887761059528e-12</t>
  </si>
  <si>
    <t>1.07006920599439e-07</t>
  </si>
  <si>
    <t>2.93991209955049e-12</t>
  </si>
  <si>
    <t>1.05869729320177e-07</t>
  </si>
  <si>
    <t>2.90866886422817e-12</t>
  </si>
  <si>
    <t>ENSG00000233005</t>
  </si>
  <si>
    <t>LAMC1-AS1</t>
  </si>
  <si>
    <t>ENSG00000224468</t>
  </si>
  <si>
    <t>BOK</t>
  </si>
  <si>
    <t>1.05503398566899e-07</t>
  </si>
  <si>
    <t>2.89860427954556e-12</t>
  </si>
  <si>
    <t>ENSG00000176720</t>
  </si>
  <si>
    <t>1.04937879500493e-07</t>
  </si>
  <si>
    <t>2.8830671877711e-12</t>
  </si>
  <si>
    <t>ENSG00000265490</t>
  </si>
  <si>
    <t>PCBP4</t>
  </si>
  <si>
    <t>1.04067345453711e-07</t>
  </si>
  <si>
    <t>2.85915010312961e-12</t>
  </si>
  <si>
    <t>ENSG00000090097</t>
  </si>
  <si>
    <t>PHOSPHO1</t>
  </si>
  <si>
    <t>1.03272069120943e-07</t>
  </si>
  <si>
    <t>2.83730065171006e-12</t>
  </si>
  <si>
    <t>ENSG00000173868</t>
  </si>
  <si>
    <t>1.02338439775607e-07</t>
  </si>
  <si>
    <t>2.81165008449934e-12</t>
  </si>
  <si>
    <t>1.02207378762952e-07</t>
  </si>
  <si>
    <t>2.8080493093838e-12</t>
  </si>
  <si>
    <t>1.01672710329826e-07</t>
  </si>
  <si>
    <t>2.79335980905065e-12</t>
  </si>
  <si>
    <t>1.01662016963862e-07</t>
  </si>
  <si>
    <t>2.79306601911814e-12</t>
  </si>
  <si>
    <t>1.01605390469206e-07</t>
  </si>
  <si>
    <t>2.79151026070679e-12</t>
  </si>
  <si>
    <t>1.00921248466954e-07</t>
  </si>
  <si>
    <t>2.77271411799973e-12</t>
  </si>
  <si>
    <t>9.90206991448065e-08</t>
  </si>
  <si>
    <t>2.7204983555362e-12</t>
  </si>
  <si>
    <t>9.88276054149726e-08</t>
  </si>
  <si>
    <t>2.71519329125151e-12</t>
  </si>
  <si>
    <t>9.87484489468854e-08</t>
  </si>
  <si>
    <t>2.71301854351573e-12</t>
  </si>
  <si>
    <t>9.66848421471219e-08</t>
  </si>
  <si>
    <t>2.65632293387334e-12</t>
  </si>
  <si>
    <t>9.64514153255939e-08</t>
  </si>
  <si>
    <t>2.64990975673372e-12</t>
  </si>
  <si>
    <t>9.46119569959909e-08</t>
  </si>
  <si>
    <t>2.59937241046186e-12</t>
  </si>
  <si>
    <t>GRID1</t>
  </si>
  <si>
    <t>9.39416272265307e-08</t>
  </si>
  <si>
    <t>2.58095574555005e-12</t>
  </si>
  <si>
    <t>ENSG00000182771</t>
  </si>
  <si>
    <t>9.26888285676989e-08</t>
  </si>
  <si>
    <t>2.5465363087999e-12</t>
  </si>
  <si>
    <t>9.1373213038061e-08</t>
  </si>
  <si>
    <t>2.51039103901481e-12</t>
  </si>
  <si>
    <t>9.12516266087652e-08</t>
  </si>
  <si>
    <t>2.50705056895338e-12</t>
  </si>
  <si>
    <t>9.07852736463089e-08</t>
  </si>
  <si>
    <t>2.49423797039147e-12</t>
  </si>
  <si>
    <t>TAF13</t>
  </si>
  <si>
    <t>9.03387385025505e-08</t>
  </si>
  <si>
    <t>2.48196984731443e-12</t>
  </si>
  <si>
    <t>ENSG00000197780</t>
  </si>
  <si>
    <t>8.91891105995395e-08</t>
  </si>
  <si>
    <t>2.45038492773063e-12</t>
  </si>
  <si>
    <t>8.90580290998319e-08</t>
  </si>
  <si>
    <t>2.44678358975306e-12</t>
  </si>
  <si>
    <t>8.61039149314158e-08</t>
  </si>
  <si>
    <t>2.36562214768437e-12</t>
  </si>
  <si>
    <t>ENSG00000286745</t>
  </si>
  <si>
    <t>8.50289604763814e-08</t>
  </si>
  <si>
    <t>2.33608880917582e-12</t>
  </si>
  <si>
    <t>8.45258334466189e-08</t>
  </si>
  <si>
    <t>2.32226587852681e-12</t>
  </si>
  <si>
    <t>8.27414658806097e-08</t>
  </si>
  <si>
    <t>2.27324209793422e-12</t>
  </si>
  <si>
    <t>8.2297922335038e-08</t>
  </si>
  <si>
    <t>2.26105616613655e-12</t>
  </si>
  <si>
    <t>8.18348068298115e-08</t>
  </si>
  <si>
    <t>2.24833251359447e-12</t>
  </si>
  <si>
    <t>8.11122883388615e-08</t>
  </si>
  <si>
    <t>2.22848201381563e-12</t>
  </si>
  <si>
    <t>MIS18A-AS1</t>
  </si>
  <si>
    <t>8.08380754709862e-08</t>
  </si>
  <si>
    <t>2.22094827932815e-12</t>
  </si>
  <si>
    <t>ENSG00000227256</t>
  </si>
  <si>
    <t>P2RY11</t>
  </si>
  <si>
    <t>8.04002194109446e-08</t>
  </si>
  <si>
    <t>2.20891860571857e-12</t>
  </si>
  <si>
    <t>ENSG00000244165</t>
  </si>
  <si>
    <t>7.99895817958507e-08</t>
  </si>
  <si>
    <t>2.19763673267352e-12</t>
  </si>
  <si>
    <t>7.9842028139916e-08</t>
  </si>
  <si>
    <t>2.19358283806572e-12</t>
  </si>
  <si>
    <t>ENSG00000285923</t>
  </si>
  <si>
    <t>7.90628649933426e-08</t>
  </si>
  <si>
    <t>2.17217608092045e-12</t>
  </si>
  <si>
    <t>7.78349187170691e-08</t>
  </si>
  <si>
    <t>2.13843943944912e-12</t>
  </si>
  <si>
    <t>7.76378977005255e-08</t>
  </si>
  <si>
    <t>2.13302647674393e-12</t>
  </si>
  <si>
    <t>7.74856760331747e-08</t>
  </si>
  <si>
    <t>2.1288443330176e-12</t>
  </si>
  <si>
    <t>7.71761040178887e-08</t>
  </si>
  <si>
    <t>2.12033914000463e-12</t>
  </si>
  <si>
    <t>7.67813929402855e-08</t>
  </si>
  <si>
    <t>2.10949483324044e-12</t>
  </si>
  <si>
    <t>7.56724007903298e-08</t>
  </si>
  <si>
    <t>2.07902634184103e-12</t>
  </si>
  <si>
    <t>KANK3</t>
  </si>
  <si>
    <t>7.54827390931513e-08</t>
  </si>
  <si>
    <t>2.07381556934863e-12</t>
  </si>
  <si>
    <t>ENSG00000186994</t>
  </si>
  <si>
    <t>OR6A2</t>
  </si>
  <si>
    <t>7.43241226560757e-08</t>
  </si>
  <si>
    <t>2.04198369844705e-12</t>
  </si>
  <si>
    <t>ENSG00000184933</t>
  </si>
  <si>
    <t>7.40851744665586e-08</t>
  </si>
  <si>
    <t>2.03541882703881e-12</t>
  </si>
  <si>
    <t>7.27477646678994e-08</t>
  </si>
  <si>
    <t>1.99867478069947e-12</t>
  </si>
  <si>
    <t>7.18268502597432e-08</t>
  </si>
  <si>
    <t>1.97337354414372e-12</t>
  </si>
  <si>
    <t>7.11498067181005e-08</t>
  </si>
  <si>
    <t>1.95477242480632e-12</t>
  </si>
  <si>
    <t>7.09875718222005e-08</t>
  </si>
  <si>
    <t>1.950315177268e-12</t>
  </si>
  <si>
    <t>7.01281772980711e-08</t>
  </si>
  <si>
    <t>1.92670414028439e-12</t>
  </si>
  <si>
    <t>6.97625102722591e-08</t>
  </si>
  <si>
    <t>1.91665779087475e-12</t>
  </si>
  <si>
    <t>6.93566634735646e-08</t>
  </si>
  <si>
    <t>1.90550754089688e-12</t>
  </si>
  <si>
    <t>6.90701315233797e-08</t>
  </si>
  <si>
    <t>1.89763535148579e-12</t>
  </si>
  <si>
    <t>ENSG00000226661</t>
  </si>
  <si>
    <t>SENP2</t>
  </si>
  <si>
    <t>6.81185506779849e-08</t>
  </si>
  <si>
    <t>1.87149158409761e-12</t>
  </si>
  <si>
    <t>ENSG00000163904</t>
  </si>
  <si>
    <t>ZDHHC24</t>
  </si>
  <si>
    <t>6.76237847193589e-08</t>
  </si>
  <si>
    <t>1.85789836582666e-12</t>
  </si>
  <si>
    <t>ENSG00000174165</t>
  </si>
  <si>
    <t>6.72395481558593e-08</t>
  </si>
  <si>
    <t>1.84734183625087e-12</t>
  </si>
  <si>
    <t>6.60874895944619e-08</t>
  </si>
  <si>
    <t>1.81569013666855e-12</t>
  </si>
  <si>
    <t>6.45484904910236e-08</t>
  </si>
  <si>
    <t>1.77340761830385e-12</t>
  </si>
  <si>
    <t>6.3996040456286e-08</t>
  </si>
  <si>
    <t>1.75822958558948e-12</t>
  </si>
  <si>
    <t>6.35320016169108e-08</t>
  </si>
  <si>
    <t>1.74548056533081e-12</t>
  </si>
  <si>
    <t>CAPN10-DT</t>
  </si>
  <si>
    <t>6.29719734238247e-08</t>
  </si>
  <si>
    <t>1.73009433001332e-12</t>
  </si>
  <si>
    <t>ENSG00000260942</t>
  </si>
  <si>
    <t>6.14938014918336e-08</t>
  </si>
  <si>
    <t>1.68948297960969e-12</t>
  </si>
  <si>
    <t>5.97556806254716e-08</t>
  </si>
  <si>
    <t>1.64172978255595e-12</t>
  </si>
  <si>
    <t>5.69984382508701e-08</t>
  </si>
  <si>
    <t>1.56597720344168e-12</t>
  </si>
  <si>
    <t>5.6970054310379e-08</t>
  </si>
  <si>
    <t>1.56519738200942e-12</t>
  </si>
  <si>
    <t>ENSG00000261187</t>
  </si>
  <si>
    <t>ZNF236</t>
  </si>
  <si>
    <t>5.58999094353599e-08</t>
  </si>
  <si>
    <t>1.53579618208033e-12</t>
  </si>
  <si>
    <t>ENSG00000130856</t>
  </si>
  <si>
    <t>5.57558413327021e-08</t>
  </si>
  <si>
    <t>1.53183804969235e-12</t>
  </si>
  <si>
    <t>5.5725037861601e-08</t>
  </si>
  <si>
    <t>1.53099175398651e-12</t>
  </si>
  <si>
    <t>5.4958438439946e-08</t>
  </si>
  <si>
    <t>1.50993017308495e-12</t>
  </si>
  <si>
    <t>5.49472454924974e-08</t>
  </si>
  <si>
    <t>1.50962265763222e-12</t>
  </si>
  <si>
    <t>5.29539756090817e-08</t>
  </si>
  <si>
    <t>1.4548594870345e-12</t>
  </si>
  <si>
    <t>5.22800355157745e-08</t>
  </si>
  <si>
    <t>1.4363436319516e-12</t>
  </si>
  <si>
    <t>SMIM2-AS1</t>
  </si>
  <si>
    <t>5.18015750874733e-08</t>
  </si>
  <si>
    <t>1.42319839242468e-12</t>
  </si>
  <si>
    <t>ENSG00000227258</t>
  </si>
  <si>
    <t>5.161556157556e-08</t>
  </si>
  <si>
    <t>1.41808785030936e-12</t>
  </si>
  <si>
    <t>5.01931014277952e-08</t>
  </si>
  <si>
    <t>1.37900712752885e-12</t>
  </si>
  <si>
    <t>5.0073848112873e-08</t>
  </si>
  <si>
    <t>1.37573075753813e-12</t>
  </si>
  <si>
    <t>4.98203935177772e-08</t>
  </si>
  <si>
    <t>1.36876733660578e-12</t>
  </si>
  <si>
    <t>4.83932124827294e-08</t>
  </si>
  <si>
    <t>1.32955691199322e-12</t>
  </si>
  <si>
    <t>RUBCNL</t>
  </si>
  <si>
    <t>4.79565048722499e-08</t>
  </si>
  <si>
    <t>1.31755879092944e-12</t>
  </si>
  <si>
    <t>ENSG00000102445</t>
  </si>
  <si>
    <t>4.67604289553112e-08</t>
  </si>
  <si>
    <t>1.2846977568908e-12</t>
  </si>
  <si>
    <t>ENSG00000259327</t>
  </si>
  <si>
    <t>4.65268071991887e-08</t>
  </si>
  <si>
    <t>1.27827922411091e-12</t>
  </si>
  <si>
    <t>4.45477471548001e-08</t>
  </si>
  <si>
    <t>1.22390645515688e-12</t>
  </si>
  <si>
    <t>4.38113352471232e-08</t>
  </si>
  <si>
    <t>1.20367424713235e-12</t>
  </si>
  <si>
    <t>HCN2</t>
  </si>
  <si>
    <t>4.33514090778524e-08</t>
  </si>
  <si>
    <t>1.19103821852444e-12</t>
  </si>
  <si>
    <t>ENSG00000099822</t>
  </si>
  <si>
    <t>CCNK</t>
  </si>
  <si>
    <t>4.3081137663376e-08</t>
  </si>
  <si>
    <t>1.18361277167361e-12</t>
  </si>
  <si>
    <t>ENSG00000090061</t>
  </si>
  <si>
    <t>4.22023266965932e-08</t>
  </si>
  <si>
    <t>1.15946828662545e-12</t>
  </si>
  <si>
    <t>4.164359872114e-08</t>
  </si>
  <si>
    <t>1.14411777353536e-12</t>
  </si>
  <si>
    <t>4.13605715189111e-08</t>
  </si>
  <si>
    <t>1.13634187369941e-12</t>
  </si>
  <si>
    <t>ENSG00000253660</t>
  </si>
  <si>
    <t>TP53TG1</t>
  </si>
  <si>
    <t>4.12425344695462e-08</t>
  </si>
  <si>
    <t>1.13309891943366e-12</t>
  </si>
  <si>
    <t>ENSG00000182165</t>
  </si>
  <si>
    <t>4.11678907369093e-08</t>
  </si>
  <si>
    <t>1.13104815475876e-12</t>
  </si>
  <si>
    <t>ENSG00000286913</t>
  </si>
  <si>
    <t>4.09386488070992e-08</t>
  </si>
  <si>
    <t>1.12474995348918e-12</t>
  </si>
  <si>
    <t>SNX11</t>
  </si>
  <si>
    <t>4.06205348850364e-08</t>
  </si>
  <si>
    <t>1.11601007981308e-12</t>
  </si>
  <si>
    <t>ENSG00000002919</t>
  </si>
  <si>
    <t>B3GAT1-DT</t>
  </si>
  <si>
    <t>4.05568138305876e-08</t>
  </si>
  <si>
    <t>1.11425940520324e-12</t>
  </si>
  <si>
    <t>ENSG00000255545</t>
  </si>
  <si>
    <t>3.95841211918762e-08</t>
  </si>
  <si>
    <t>1.08753561162361e-12</t>
  </si>
  <si>
    <t>3.89020040012787e-08</t>
  </si>
  <si>
    <t>1.06879509866692e-12</t>
  </si>
  <si>
    <t>3.8290960622058e-08</t>
  </si>
  <si>
    <t>1.05200727023622e-12</t>
  </si>
  <si>
    <t>3.8144826620123e-08</t>
  </si>
  <si>
    <t>1.04799237925499e-12</t>
  </si>
  <si>
    <t>ZNF439</t>
  </si>
  <si>
    <t>3.73798179323993e-08</t>
  </si>
  <si>
    <t>1.02697450223637e-12</t>
  </si>
  <si>
    <t>ENSG00000171291</t>
  </si>
  <si>
    <t>3.7316358208788e-08</t>
  </si>
  <si>
    <t>1.02523100743964e-12</t>
  </si>
  <si>
    <t>3.71538414450934e-08</t>
  </si>
  <si>
    <t>1.02076601585508e-12</t>
  </si>
  <si>
    <t>3.67144200642246e-08</t>
  </si>
  <si>
    <t>1.00869333656312e-12</t>
  </si>
  <si>
    <t>ENSG00000278000</t>
  </si>
  <si>
    <t>3.64715586947249e-08</t>
  </si>
  <si>
    <t>1.00202095430312e-12</t>
  </si>
  <si>
    <t>3.59961387833244e-08</t>
  </si>
  <si>
    <t>9.88959250050125e-13</t>
  </si>
  <si>
    <t>3.4883343922924e-08</t>
  </si>
  <si>
    <t>9.58386282843123e-13</t>
  </si>
  <si>
    <t>ENSG00000287757</t>
  </si>
  <si>
    <t>NOVA1-DT</t>
  </si>
  <si>
    <t>3.47670836383191e-08</t>
  </si>
  <si>
    <t>9.55192143478189e-13</t>
  </si>
  <si>
    <t>ENSG00000257842</t>
  </si>
  <si>
    <t>SCAPER</t>
  </si>
  <si>
    <t>3.47123689955154e-08</t>
  </si>
  <si>
    <t>9.53688911355443e-13</t>
  </si>
  <si>
    <t>ENSG00000140386</t>
  </si>
  <si>
    <t>3.44694524744279e-08</t>
  </si>
  <si>
    <t>9.47015013858671e-13</t>
  </si>
  <si>
    <t>3.40416870815557e-08</t>
  </si>
  <si>
    <t>9.35262571612608e-13</t>
  </si>
  <si>
    <t>3.38302802388748e-08</t>
  </si>
  <si>
    <t>9.29454372187339e-13</t>
  </si>
  <si>
    <t>3.34563131131264e-08</t>
  </si>
  <si>
    <t>9.19179985524655e-13</t>
  </si>
  <si>
    <t>3.34276948689537e-08</t>
  </si>
  <si>
    <t>9.18393726824377e-13</t>
  </si>
  <si>
    <t>3.34250254387701e-08</t>
  </si>
  <si>
    <t>9.18320386800652e-13</t>
  </si>
  <si>
    <t>3.33700350581618e-08</t>
  </si>
  <si>
    <t>9.16809579047251e-13</t>
  </si>
  <si>
    <t>3.29519080344957e-08</t>
  </si>
  <si>
    <t>9.05321941713714e-13</t>
  </si>
  <si>
    <t>3.24717625887052e-08</t>
  </si>
  <si>
    <t>8.92130407953877e-13</t>
  </si>
  <si>
    <t>3.23295575094791e-08</t>
  </si>
  <si>
    <t>8.88223460340654e-13</t>
  </si>
  <si>
    <t>ENSG00000266977</t>
  </si>
  <si>
    <t>3.08937237246782e-08</t>
  </si>
  <si>
    <t>8.48775309760926e-13</t>
  </si>
  <si>
    <t>2.97485058639236e-08</t>
  </si>
  <si>
    <t>8.17311551841408e-13</t>
  </si>
  <si>
    <t>ENSG00000248529</t>
  </si>
  <si>
    <t>2.97195100716499e-08</t>
  </si>
  <si>
    <t>8.16514920370621e-13</t>
  </si>
  <si>
    <t>ENSG00000278642</t>
  </si>
  <si>
    <t>2.96998504319893e-08</t>
  </si>
  <si>
    <t>8.15974790702493e-13</t>
  </si>
  <si>
    <t>2.93450797174974e-08</t>
  </si>
  <si>
    <t>8.06227806953608e-13</t>
  </si>
  <si>
    <t>ENSG00000227719</t>
  </si>
  <si>
    <t>2.93428712952245e-08</t>
  </si>
  <si>
    <t>8.06167132678293e-13</t>
  </si>
  <si>
    <t>ENSG00000259061</t>
  </si>
  <si>
    <t>2.92720463293364e-08</t>
  </si>
  <si>
    <t>8.0422128494248e-13</t>
  </si>
  <si>
    <t>2.92686484764982e-08</t>
  </si>
  <si>
    <t>8.04127932207764e-13</t>
  </si>
  <si>
    <t>ENSG00000224400</t>
  </si>
  <si>
    <t>2.89002897651932e-08</t>
  </si>
  <si>
    <t>7.94007631331205e-13</t>
  </si>
  <si>
    <t>ENSG00000237477</t>
  </si>
  <si>
    <t>2.84368951053558e-08</t>
  </si>
  <si>
    <t>7.81276309285011e-13</t>
  </si>
  <si>
    <t>2.83035909628603e-08</t>
  </si>
  <si>
    <t>7.7761390633717e-13</t>
  </si>
  <si>
    <t>KCNG4</t>
  </si>
  <si>
    <t>2.8295227923224e-08</t>
  </si>
  <si>
    <t>7.77384139876477e-13</t>
  </si>
  <si>
    <t>ENSG00000168418</t>
  </si>
  <si>
    <t>2.81215581578991e-08</t>
  </si>
  <si>
    <t>7.72612730312081e-13</t>
  </si>
  <si>
    <t>2.80853458342449e-08</t>
  </si>
  <si>
    <t>7.71617831590882e-13</t>
  </si>
  <si>
    <t>2.77976673679051e-08</t>
  </si>
  <si>
    <t>7.6371414275249e-13</t>
  </si>
  <si>
    <t>2.77667955700957e-08</t>
  </si>
  <si>
    <t>7.62865969836138e-13</t>
  </si>
  <si>
    <t>2.76693972132734e-08</t>
  </si>
  <si>
    <t>7.60190043773652e-13</t>
  </si>
  <si>
    <t>ENSG00000285520</t>
  </si>
  <si>
    <t>TUBD1</t>
  </si>
  <si>
    <t>2.75559620541294e-08</t>
  </si>
  <si>
    <t>7.57073522010259e-13</t>
  </si>
  <si>
    <t>ENSG00000108423</t>
  </si>
  <si>
    <t>SLC27A5</t>
  </si>
  <si>
    <t>2.73994315046533e-08</t>
  </si>
  <si>
    <t>7.52772995896843e-13</t>
  </si>
  <si>
    <t>ENSG00000083807</t>
  </si>
  <si>
    <t>2.72981693008357e-08</t>
  </si>
  <si>
    <t>7.49990914358912e-13</t>
  </si>
  <si>
    <t>NOTCH2NLA</t>
  </si>
  <si>
    <t>2.71999876285461e-08</t>
  </si>
  <si>
    <t>7.4729346745827e-13</t>
  </si>
  <si>
    <t>ENSG00000264343</t>
  </si>
  <si>
    <t>SFRP4</t>
  </si>
  <si>
    <t>2.7032950975461e-08</t>
  </si>
  <si>
    <t>7.42704296265207e-13</t>
  </si>
  <si>
    <t>ENSG00000106483</t>
  </si>
  <si>
    <t>2.69013688290382e-08</t>
  </si>
  <si>
    <t>7.39089203501241e-13</t>
  </si>
  <si>
    <t>UCHL1-DT</t>
  </si>
  <si>
    <t>2.68577537032796e-08</t>
  </si>
  <si>
    <t>7.37890919920863e-13</t>
  </si>
  <si>
    <t>ENSG00000251173</t>
  </si>
  <si>
    <t>DLGAP1-AS4</t>
  </si>
  <si>
    <t>2.67856974372075e-08</t>
  </si>
  <si>
    <t>7.35911243398196e-13</t>
  </si>
  <si>
    <t>ENSG00000263878</t>
  </si>
  <si>
    <t>2.66653397806804e-08</t>
  </si>
  <si>
    <t>7.32604532685323e-13</t>
  </si>
  <si>
    <t>KLRB1</t>
  </si>
  <si>
    <t>2.66375509044755e-08</t>
  </si>
  <si>
    <t>7.3184106007131e-13</t>
  </si>
  <si>
    <t>ENSG00000111796</t>
  </si>
  <si>
    <t>MX1</t>
  </si>
  <si>
    <t>2.63887574456921e-08</t>
  </si>
  <si>
    <t>7.25005699370627e-13</t>
  </si>
  <si>
    <t>ENSG00000157601</t>
  </si>
  <si>
    <t>2.62208842551241e-08</t>
  </si>
  <si>
    <t>7.20393545115778e-13</t>
  </si>
  <si>
    <t>ENSG00000263499</t>
  </si>
  <si>
    <t>2.59416412250011e-08</t>
  </si>
  <si>
    <t>7.12721611764412e-13</t>
  </si>
  <si>
    <t>TXK</t>
  </si>
  <si>
    <t>2.58745934702521e-08</t>
  </si>
  <si>
    <t>7.10879539267325e-13</t>
  </si>
  <si>
    <t>ENSG00000074966</t>
  </si>
  <si>
    <t>2.47606540894863e-08</t>
  </si>
  <si>
    <t>6.80275127465418e-13</t>
  </si>
  <si>
    <t>2.46601173182302e-08</t>
  </si>
  <si>
    <t>6.77512976488549e-13</t>
  </si>
  <si>
    <t>2.40300077788648e-08</t>
  </si>
  <si>
    <t>6.60201323667916e-13</t>
  </si>
  <si>
    <t>ENSG00000259639</t>
  </si>
  <si>
    <t>2.31615537681192e-08</t>
  </si>
  <si>
    <t>6.36341386013495e-13</t>
  </si>
  <si>
    <t>NR6A1</t>
  </si>
  <si>
    <t>2.31084721585831e-08</t>
  </si>
  <si>
    <t>6.34883019907222e-13</t>
  </si>
  <si>
    <t>ENSG00000148200</t>
  </si>
  <si>
    <t>KMT2E-AS1</t>
  </si>
  <si>
    <t>2.28726096473013e-08</t>
  </si>
  <si>
    <t>6.28402924537099e-13</t>
  </si>
  <si>
    <t>ENSG00000239569</t>
  </si>
  <si>
    <t>MIR646HG</t>
  </si>
  <si>
    <t>2.25859248611413e-08</t>
  </si>
  <si>
    <t>6.20526536104766e-13</t>
  </si>
  <si>
    <t>ENSG00000228340</t>
  </si>
  <si>
    <t>2.2406224879674e-08</t>
  </si>
  <si>
    <t>6.15589452158746e-13</t>
  </si>
  <si>
    <t>ENSG00000255595</t>
  </si>
  <si>
    <t>2.22896534780788e-08</t>
  </si>
  <si>
    <t>6.12386765154097e-13</t>
  </si>
  <si>
    <t>2.16172621827906e-08</t>
  </si>
  <si>
    <t>5.93913461805335e-13</t>
  </si>
  <si>
    <t>LMAN2L</t>
  </si>
  <si>
    <t>2.14647778072895e-08</t>
  </si>
  <si>
    <t>5.8972410042556e-13</t>
  </si>
  <si>
    <t>ENSG00000114988</t>
  </si>
  <si>
    <t>2.13705140366972e-08</t>
  </si>
  <si>
    <t>5.87134294101249e-13</t>
  </si>
  <si>
    <t>ZNF415</t>
  </si>
  <si>
    <t>2.13492275453591e-08</t>
  </si>
  <si>
    <t>5.86549468249881e-13</t>
  </si>
  <si>
    <t>ENSG00000170954</t>
  </si>
  <si>
    <t>TAF12</t>
  </si>
  <si>
    <t>2.10378905106797e-08</t>
  </si>
  <si>
    <t>5.77995783028731e-13</t>
  </si>
  <si>
    <t>ENSG00000120656</t>
  </si>
  <si>
    <t>2.0772478257795e-08</t>
  </si>
  <si>
    <t>5.70703836963433e-13</t>
  </si>
  <si>
    <t>ENSG00000273056</t>
  </si>
  <si>
    <t>2.0580741795327e-08</t>
  </si>
  <si>
    <t>5.65436062292627e-13</t>
  </si>
  <si>
    <t>ENSG00000249456</t>
  </si>
  <si>
    <t>2.05361378752646e-08</t>
  </si>
  <si>
    <t>5.64210612540926e-13</t>
  </si>
  <si>
    <t>2.04789095937461e-08</t>
  </si>
  <si>
    <t>5.62638320615036e-13</t>
  </si>
  <si>
    <t>2.02167191519176e-08</t>
  </si>
  <si>
    <t>5.55434890706018e-13</t>
  </si>
  <si>
    <t>ENSG00000229191</t>
  </si>
  <si>
    <t>2.01855452391084e-08</t>
  </si>
  <si>
    <t>5.54578417470972e-13</t>
  </si>
  <si>
    <t>SPOCD1</t>
  </si>
  <si>
    <t>1.98302567503761e-08</t>
  </si>
  <si>
    <t>5.44817208373431e-13</t>
  </si>
  <si>
    <t>ENSG00000134668</t>
  </si>
  <si>
    <t>1.97729179780683e-08</t>
  </si>
  <si>
    <t>5.43241880819504e-13</t>
  </si>
  <si>
    <t>1.96715605035124e-08</t>
  </si>
  <si>
    <t>5.40457181809781e-13</t>
  </si>
  <si>
    <t>1.93481738584183e-08</t>
  </si>
  <si>
    <t>5.31572445145839e-13</t>
  </si>
  <si>
    <t>1.93257268390498e-08</t>
  </si>
  <si>
    <t>5.30955734904386e-13</t>
  </si>
  <si>
    <t>1.91798581349136e-08</t>
  </si>
  <si>
    <t>5.26948132724699e-13</t>
  </si>
  <si>
    <t>ENSG00000068383</t>
  </si>
  <si>
    <t>PERP</t>
  </si>
  <si>
    <t>1.85940317607287e-08</t>
  </si>
  <si>
    <t>5.10853117224263e-13</t>
  </si>
  <si>
    <t>ENSG00000112378</t>
  </si>
  <si>
    <t>1.84410075330032e-08</t>
  </si>
  <si>
    <t>5.06648923924479e-13</t>
  </si>
  <si>
    <t>ENSG00000285761</t>
  </si>
  <si>
    <t>1.83774490236055e-08</t>
  </si>
  <si>
    <t>5.04902715083397e-13</t>
  </si>
  <si>
    <t>1.81186296519459e-08</t>
  </si>
  <si>
    <t>4.97791902081047e-13</t>
  </si>
  <si>
    <t>1.79539164387326e-08</t>
  </si>
  <si>
    <t>4.93266565161069e-13</t>
  </si>
  <si>
    <t>ENSG00000231868</t>
  </si>
  <si>
    <t>IFNLR1</t>
  </si>
  <si>
    <t>1.78202927107604e-08</t>
  </si>
  <si>
    <t>4.89595381910007e-13</t>
  </si>
  <si>
    <t>ENSG00000185436</t>
  </si>
  <si>
    <t>EFCC1</t>
  </si>
  <si>
    <t>1.75787318010666e-08</t>
  </si>
  <si>
    <t>4.8295872853087e-13</t>
  </si>
  <si>
    <t>ENSG00000114654</t>
  </si>
  <si>
    <t>1.72956543216919e-08</t>
  </si>
  <si>
    <t>4.75181447378753e-13</t>
  </si>
  <si>
    <t>1.72904325933618e-08</t>
  </si>
  <si>
    <t>4.75037985421225e-13</t>
  </si>
  <si>
    <t>1.72036429066179e-08</t>
  </si>
  <si>
    <t>4.72653522353369e-13</t>
  </si>
  <si>
    <t>SIRT5</t>
  </si>
  <si>
    <t>1.71928206158998e-08</t>
  </si>
  <si>
    <t>4.72356190337375e-13</t>
  </si>
  <si>
    <t>ENSG00000124523</t>
  </si>
  <si>
    <t>1.70418160253901e-08</t>
  </si>
  <si>
    <t>4.68207484625257e-13</t>
  </si>
  <si>
    <t>1.63002741317165e-08</t>
  </si>
  <si>
    <t>4.47834335175462e-13</t>
  </si>
  <si>
    <t>1.62200380139606e-08</t>
  </si>
  <si>
    <t>4.45629925104693e-13</t>
  </si>
  <si>
    <t>1.6145468544753e-08</t>
  </si>
  <si>
    <t>4.43581200746001e-13</t>
  </si>
  <si>
    <t>1.54915917936109e-08</t>
  </si>
  <si>
    <t>4.25616566668799e-13</t>
  </si>
  <si>
    <t>1.53838221238713e-08</t>
  </si>
  <si>
    <t>4.22655698771121e-13</t>
  </si>
  <si>
    <t>1.51276901899053e-08</t>
  </si>
  <si>
    <t>4.15618720531493e-13</t>
  </si>
  <si>
    <t>ENSG00000248636</t>
  </si>
  <si>
    <t>1.50886772183652e-08</t>
  </si>
  <si>
    <t>4.14546876706556e-13</t>
  </si>
  <si>
    <t>1.50599904728411e-08</t>
  </si>
  <si>
    <t>4.13758735997613e-13</t>
  </si>
  <si>
    <t>1.50451719856396e-08</t>
  </si>
  <si>
    <t>4.13351612331436e-13</t>
  </si>
  <si>
    <t>ENSG00000278817</t>
  </si>
  <si>
    <t>1.49005225914581e-08</t>
  </si>
  <si>
    <t>4.09377509518603e-13</t>
  </si>
  <si>
    <t>1.48500529705591e-08</t>
  </si>
  <si>
    <t>4.07990905284881e-13</t>
  </si>
  <si>
    <t>1.43618816157937e-08</t>
  </si>
  <si>
    <t>3.9457886740463e-13</t>
  </si>
  <si>
    <t>1.42992705508143e-08</t>
  </si>
  <si>
    <t>3.92858688686583e-13</t>
  </si>
  <si>
    <t>1.40042151713532e-08</t>
  </si>
  <si>
    <t>3.84752326263894e-13</t>
  </si>
  <si>
    <t>1.38937756181156e-08</t>
  </si>
  <si>
    <t>3.81718105888115e-13</t>
  </si>
  <si>
    <t>1.36579532267214e-08</t>
  </si>
  <si>
    <t>3.75239112773269e-13</t>
  </si>
  <si>
    <t>FANCD2OS</t>
  </si>
  <si>
    <t>1.36353769559022e-08</t>
  </si>
  <si>
    <t>3.74618851472669e-13</t>
  </si>
  <si>
    <t>ENSG00000163705</t>
  </si>
  <si>
    <t>1.33076171015295e-08</t>
  </si>
  <si>
    <t>3.65613965095045e-13</t>
  </si>
  <si>
    <t>1.31634050759985e-08</t>
  </si>
  <si>
    <t>3.61651878564715e-13</t>
  </si>
  <si>
    <t>1.30068589942506e-08</t>
  </si>
  <si>
    <t>3.5735092571709e-13</t>
  </si>
  <si>
    <t>TRBV26OR9-2</t>
  </si>
  <si>
    <t>1.28605592625453e-08</t>
  </si>
  <si>
    <t>3.53331481470008e-13</t>
  </si>
  <si>
    <t>ENSG00000231165</t>
  </si>
  <si>
    <t>1.2849180544809e-08</t>
  </si>
  <si>
    <t>3.5301886215751e-13</t>
  </si>
  <si>
    <t>1.24966274088733e-08</t>
  </si>
  <si>
    <t>3.43332804244005e-13</t>
  </si>
  <si>
    <t>1.23997928344513e-08</t>
  </si>
  <si>
    <t>3.40672367560068e-13</t>
  </si>
  <si>
    <t>1.23978712036159e-08</t>
  </si>
  <si>
    <t>3.40619572603327e-13</t>
  </si>
  <si>
    <t>1.20184605204868e-08</t>
  </si>
  <si>
    <t>3.30195629443564e-13</t>
  </si>
  <si>
    <t>ENSG00000260850</t>
  </si>
  <si>
    <t>1.2008388013918e-08</t>
  </si>
  <si>
    <t>3.29918897025056e-13</t>
  </si>
  <si>
    <t>ACOT6</t>
  </si>
  <si>
    <t>1.19086080988406e-08</t>
  </si>
  <si>
    <t>3.2717753994287e-13</t>
  </si>
  <si>
    <t>ENSG00000205669</t>
  </si>
  <si>
    <t>1.1777997758519e-08</t>
  </si>
  <si>
    <t>3.23589146615721e-13</t>
  </si>
  <si>
    <t>SH3D21</t>
  </si>
  <si>
    <t>1.1584799223507e-08</t>
  </si>
  <si>
    <t>3.18281202909694e-13</t>
  </si>
  <si>
    <t>ENSG00000214193</t>
  </si>
  <si>
    <t>1.13708191031592e-08</t>
  </si>
  <si>
    <t>3.12402305158503e-13</t>
  </si>
  <si>
    <t>1.11250973662166e-08</t>
  </si>
  <si>
    <t>3.05651337057437e-13</t>
  </si>
  <si>
    <t>1.10389036318421e-08</t>
  </si>
  <si>
    <t>3.03283247207047e-13</t>
  </si>
  <si>
    <t>1.10356844694155e-08</t>
  </si>
  <si>
    <t>3.03194803819318e-13</t>
  </si>
  <si>
    <t>1.10247724559202e-08</t>
  </si>
  <si>
    <t>3.02895006756421e-13</t>
  </si>
  <si>
    <t>1.07596310858166e-08</t>
  </si>
  <si>
    <t>2.95610502934684e-13</t>
  </si>
  <si>
    <t>1.07023585599007e-08</t>
  </si>
  <si>
    <t>2.94036995436582e-13</t>
  </si>
  <si>
    <t>1.05836757240265e-08</t>
  </si>
  <si>
    <t>2.90776298808354e-13</t>
  </si>
  <si>
    <t>1.05380078918415e-08</t>
  </si>
  <si>
    <t>2.89521619095595e-13</t>
  </si>
  <si>
    <t>1.03295611940673e-08</t>
  </si>
  <si>
    <t>2.83794746801123e-13</t>
  </si>
  <si>
    <t>1.02422407143531e-08</t>
  </si>
  <si>
    <t>2.81395700707542e-13</t>
  </si>
  <si>
    <t>1.01244870191144e-08</t>
  </si>
  <si>
    <t>2.78160531323545e-13</t>
  </si>
  <si>
    <t>1.00685475814394e-08</t>
  </si>
  <si>
    <t>2.76623649141145e-13</t>
  </si>
  <si>
    <t>1.00640706874632e-08</t>
  </si>
  <si>
    <t>2.76500650790241e-13</t>
  </si>
  <si>
    <t>9.89014854344582e-09</t>
  </si>
  <si>
    <t>2.71722307364301e-13</t>
  </si>
  <si>
    <t>9.69252056524049e-09</t>
  </si>
  <si>
    <t>2.66292668971935e-13</t>
  </si>
  <si>
    <t>9.59390217787639e-09</t>
  </si>
  <si>
    <t>2.63583223745162e-13</t>
  </si>
  <si>
    <t>9.57736768850475e-09</t>
  </si>
  <si>
    <t>2.6312895457181e-13</t>
  </si>
  <si>
    <t>ENSG00000271119</t>
  </si>
  <si>
    <t>9.50771077688901e-09</t>
  </si>
  <si>
    <t>2.61215198002336e-13</t>
  </si>
  <si>
    <t>9.34394708235308e-09</t>
  </si>
  <si>
    <t>2.56715948193667e-13</t>
  </si>
  <si>
    <t>9.3128495089302e-09</t>
  </si>
  <si>
    <t>2.55861572309748e-13</t>
  </si>
  <si>
    <t>MON2</t>
  </si>
  <si>
    <t>9.15470834324527e-09</t>
  </si>
  <si>
    <t>2.51516796066962e-13</t>
  </si>
  <si>
    <t>ENSG00000061987</t>
  </si>
  <si>
    <t>9.02057608603423e-09</t>
  </si>
  <si>
    <t>2.47831641464757e-13</t>
  </si>
  <si>
    <t>ENSG00000253469</t>
  </si>
  <si>
    <t>8.91570762779851e-09</t>
  </si>
  <si>
    <t>2.44950481559385e-13</t>
  </si>
  <si>
    <t>POLQ</t>
  </si>
  <si>
    <t>8.76487736158836e-09</t>
  </si>
  <si>
    <t>2.40806565239529e-13</t>
  </si>
  <si>
    <t>ENSG00000051341</t>
  </si>
  <si>
    <t>DESI1</t>
  </si>
  <si>
    <t>8.61159444495397e-09</t>
  </si>
  <si>
    <t>2.36595264711082e-13</t>
  </si>
  <si>
    <t>ENSG00000100418</t>
  </si>
  <si>
    <t>8.49381677164346e-09</t>
  </si>
  <si>
    <t>2.33359436552653e-13</t>
  </si>
  <si>
    <t>8.43712193037787e-09</t>
  </si>
  <si>
    <t>2.31801800384029e-13</t>
  </si>
  <si>
    <t>8.35269146590907e-09</t>
  </si>
  <si>
    <t>2.2948215467633e-13</t>
  </si>
  <si>
    <t>8.21837116133746e-09</t>
  </si>
  <si>
    <t>2.25791833653977e-13</t>
  </si>
  <si>
    <t>8.14674645203959e-09</t>
  </si>
  <si>
    <t>2.23824013738106e-13</t>
  </si>
  <si>
    <t>ENSG00000259460</t>
  </si>
  <si>
    <t>FTO</t>
  </si>
  <si>
    <t>8.14178676693952e-09</t>
  </si>
  <si>
    <t>2.23687751165985e-13</t>
  </si>
  <si>
    <t>ENSG00000140718</t>
  </si>
  <si>
    <t>8.08844674577846e-09</t>
  </si>
  <si>
    <t>2.22222285449158e-13</t>
  </si>
  <si>
    <t>8.07068813060601e-09</t>
  </si>
  <si>
    <t>2.2173438459822e-13</t>
  </si>
  <si>
    <t>7.94937754026941e-09</t>
  </si>
  <si>
    <t>2.18401492946574e-13</t>
  </si>
  <si>
    <t>AKIP1</t>
  </si>
  <si>
    <t>7.47029512348763e-09</t>
  </si>
  <si>
    <t>2.05239164885093e-13</t>
  </si>
  <si>
    <t>ENSG00000166452</t>
  </si>
  <si>
    <t>7.31253408152783e-09</t>
  </si>
  <si>
    <t>2.00904832175609e-13</t>
  </si>
  <si>
    <t>7.30607473334263e-09</t>
  </si>
  <si>
    <t>2.00727367804347e-13</t>
  </si>
  <si>
    <t>7.28444951064211e-09</t>
  </si>
  <si>
    <t>2.00133235634983e-13</t>
  </si>
  <si>
    <t>ENSG00000254587</t>
  </si>
  <si>
    <t>7.22876525813091e-09</t>
  </si>
  <si>
    <t>1.98603364419224e-13</t>
  </si>
  <si>
    <t>7.13897447882128e-09</t>
  </si>
  <si>
    <t>1.96136449223069e-13</t>
  </si>
  <si>
    <t>7.13646684962583e-09</t>
  </si>
  <si>
    <t>1.96067554525684e-13</t>
  </si>
  <si>
    <t>7.13138507116319e-09</t>
  </si>
  <si>
    <t>1.95927937555997e-13</t>
  </si>
  <si>
    <t>ENSG00000197815</t>
  </si>
  <si>
    <t>7.08758358873311e-09</t>
  </si>
  <si>
    <t>1.94724534005525e-13</t>
  </si>
  <si>
    <t>7.04081646985222e-09</t>
  </si>
  <si>
    <t>1.93439652449371e-13</t>
  </si>
  <si>
    <t>6.98661289872813e-09</t>
  </si>
  <si>
    <t>1.91950461528879e-13</t>
  </si>
  <si>
    <t>ENSG00000273363</t>
  </si>
  <si>
    <t>6.83129021726143e-09</t>
  </si>
  <si>
    <t>1.87683120425887e-13</t>
  </si>
  <si>
    <t>LINC02074</t>
  </si>
  <si>
    <t>6.69035250150426e-09</t>
  </si>
  <si>
    <t>1.83810992403546e-13</t>
  </si>
  <si>
    <t>ENSG00000266357</t>
  </si>
  <si>
    <t>6.64436625577706e-09</t>
  </si>
  <si>
    <t>1.82547564585336e-13</t>
  </si>
  <si>
    <t>COL17A1</t>
  </si>
  <si>
    <t>6.50651405761847e-09</t>
  </si>
  <si>
    <t>1.7876020818777e-13</t>
  </si>
  <si>
    <t>ENSG00000065618</t>
  </si>
  <si>
    <t>6.46992897826556e-09</t>
  </si>
  <si>
    <t>1.777550683627e-13</t>
  </si>
  <si>
    <t>MAP3K5-AS2</t>
  </si>
  <si>
    <t>6.46960503676241e-09</t>
  </si>
  <si>
    <t>1.77746168381845e-13</t>
  </si>
  <si>
    <t>ENSG00000286646</t>
  </si>
  <si>
    <t>6.46610906511408e-09</t>
  </si>
  <si>
    <t>1.77650119927306e-13</t>
  </si>
  <si>
    <t>6.45402235400664e-09</t>
  </si>
  <si>
    <t>1.77318049178709e-13</t>
  </si>
  <si>
    <t>ENSG00000249725</t>
  </si>
  <si>
    <t>ABITRAM</t>
  </si>
  <si>
    <t>6.41541506806047e-09</t>
  </si>
  <si>
    <t>1.76257351174803e-13</t>
  </si>
  <si>
    <t>ENSG00000119328</t>
  </si>
  <si>
    <t>CDHR2</t>
  </si>
  <si>
    <t>6.03326803640932e-09</t>
  </si>
  <si>
    <t>1.65758229474403e-13</t>
  </si>
  <si>
    <t>ENSG00000074276</t>
  </si>
  <si>
    <t>LINC01231</t>
  </si>
  <si>
    <t>6.02373030949727e-09</t>
  </si>
  <si>
    <t>1.65496189611992e-13</t>
  </si>
  <si>
    <t>ENSG00000236511</t>
  </si>
  <si>
    <t>6.01525733601555e-09</t>
  </si>
  <si>
    <t>1.65263402824758e-13</t>
  </si>
  <si>
    <t>5.98117875018796e-09</t>
  </si>
  <si>
    <t>1.6432712649563e-13</t>
  </si>
  <si>
    <t>5.98035932584374e-09</t>
  </si>
  <si>
    <t>1.6430461360085e-13</t>
  </si>
  <si>
    <t>ENSG00000285575</t>
  </si>
  <si>
    <t>SUSD3</t>
  </si>
  <si>
    <t>5.92015499579449e-09</t>
  </si>
  <si>
    <t>1.62650557607409e-13</t>
  </si>
  <si>
    <t>ENSG00000157303</t>
  </si>
  <si>
    <t>5.89496720405699e-09</t>
  </si>
  <si>
    <t>1.61958547284383e-13</t>
  </si>
  <si>
    <t>GPC5-IT1</t>
  </si>
  <si>
    <t>5.88541851887996e-09</t>
  </si>
  <si>
    <t>1.61696206354194e-13</t>
  </si>
  <si>
    <t>ENSG00000236240</t>
  </si>
  <si>
    <t>5.77601821218663e-09</t>
  </si>
  <si>
    <t>1.58690538276461e-13</t>
  </si>
  <si>
    <t>5.66203618544261e-09</t>
  </si>
  <si>
    <t>1.55558991852371e-13</t>
  </si>
  <si>
    <t>5.59016592812683e-09</t>
  </si>
  <si>
    <t>1.53584425741162e-13</t>
  </si>
  <si>
    <t>HLCS-AS1</t>
  </si>
  <si>
    <t>5.56138872674103e-09</t>
  </si>
  <si>
    <t>1.52793799844525e-13</t>
  </si>
  <si>
    <t>ENSG00000224790</t>
  </si>
  <si>
    <t>5.54060857351535e-09</t>
  </si>
  <si>
    <t>1.5222288514521e-13</t>
  </si>
  <si>
    <t>ENSG00000172366</t>
  </si>
  <si>
    <t>5.53291908311254e-09</t>
  </si>
  <si>
    <t>1.52011623801103e-13</t>
  </si>
  <si>
    <t>ENSG00000235538</t>
  </si>
  <si>
    <t>5.49938045950524e-09</t>
  </si>
  <si>
    <t>1.51090182414013e-13</t>
  </si>
  <si>
    <t>ENSG00000242173</t>
  </si>
  <si>
    <t>5.4968235812795e-09</t>
  </si>
  <si>
    <t>1.51019934646945e-13</t>
  </si>
  <si>
    <t>5.44177458910917e-09</t>
  </si>
  <si>
    <t>1.49507516597318e-13</t>
  </si>
  <si>
    <t>5.42908286112768e-09</t>
  </si>
  <si>
    <t>1.49158823592716e-13</t>
  </si>
  <si>
    <t>5.38349179449707e-09</t>
  </si>
  <si>
    <t>1.47906252939641e-13</t>
  </si>
  <si>
    <t>ENSG00000249417</t>
  </si>
  <si>
    <t>ACTN2</t>
  </si>
  <si>
    <t>5.35423861784706e-09</t>
  </si>
  <si>
    <t>1.47102550080968e-13</t>
  </si>
  <si>
    <t>ENSG00000077522</t>
  </si>
  <si>
    <t>5.24894164089632e-09</t>
  </si>
  <si>
    <t>1.44209617036549e-13</t>
  </si>
  <si>
    <t>5.1759791795706e-09</t>
  </si>
  <si>
    <t>1.42205043671922e-13</t>
  </si>
  <si>
    <t>5.0259798130631e-09</t>
  </si>
  <si>
    <t>1.38083955521268e-13</t>
  </si>
  <si>
    <t>ENSG00000256149</t>
  </si>
  <si>
    <t>4.9994484563868e-09</t>
  </si>
  <si>
    <t>1.37355032045354e-13</t>
  </si>
  <si>
    <t>4.94166067644915e-09</t>
  </si>
  <si>
    <t>1.35767368439177e-13</t>
  </si>
  <si>
    <t>4.90274855873597e-09</t>
  </si>
  <si>
    <t>1.34698295476014e-13</t>
  </si>
  <si>
    <t>ENSG00000166888</t>
  </si>
  <si>
    <t>4.83617790419755e-09</t>
  </si>
  <si>
    <t>1.32869330847782e-13</t>
  </si>
  <si>
    <t>ENSG00000255028</t>
  </si>
  <si>
    <t>4.83223184610229e-09</t>
  </si>
  <si>
    <t>1.3276091670153e-13</t>
  </si>
  <si>
    <t>LINC02595</t>
  </si>
  <si>
    <t>4.76948049712662e-09</t>
  </si>
  <si>
    <t>1.31036883815776e-13</t>
  </si>
  <si>
    <t>ENSG00000231566</t>
  </si>
  <si>
    <t>TRIM54</t>
  </si>
  <si>
    <t>4.70579432684054e-09</t>
  </si>
  <si>
    <t>1.29287167614719e-13</t>
  </si>
  <si>
    <t>ENSG00000138100</t>
  </si>
  <si>
    <t>4.64958343729869e-09</t>
  </si>
  <si>
    <t>1.27742827553676e-13</t>
  </si>
  <si>
    <t>PIWIL2</t>
  </si>
  <si>
    <t>4.63582180252028e-09</t>
  </si>
  <si>
    <t>1.27364739890112e-13</t>
  </si>
  <si>
    <t>ENSG00000197181</t>
  </si>
  <si>
    <t>4.59966100541766e-09</t>
  </si>
  <si>
    <t>1.26371256811299e-13</t>
  </si>
  <si>
    <t>ALG1</t>
  </si>
  <si>
    <t>4.59509323243126e-09</t>
  </si>
  <si>
    <t>1.26245761647103e-13</t>
  </si>
  <si>
    <t>ENSG00000033011</t>
  </si>
  <si>
    <t>SLC39A9</t>
  </si>
  <si>
    <t>4.54611910992946e-09</t>
  </si>
  <si>
    <t>1.24900244791732e-13</t>
  </si>
  <si>
    <t>ENSG00000029364</t>
  </si>
  <si>
    <t>4.51158904267053e-09</t>
  </si>
  <si>
    <t>1.23951564445039e-13</t>
  </si>
  <si>
    <t>ZNF101</t>
  </si>
  <si>
    <t>4.4984358392054e-09</t>
  </si>
  <si>
    <t>1.23590192845909e-13</t>
  </si>
  <si>
    <t>ENSG00000181896</t>
  </si>
  <si>
    <t>4.39484725321602e-09</t>
  </si>
  <si>
    <t>1.20744196198033e-13</t>
  </si>
  <si>
    <t>4.34563848442966e-09</t>
  </si>
  <si>
    <t>1.1939223266195e-13</t>
  </si>
  <si>
    <t>4.29697631291282e-09</t>
  </si>
  <si>
    <t>1.18055286359493e-13</t>
  </si>
  <si>
    <t>SPA17</t>
  </si>
  <si>
    <t>4.29443790100519e-09</t>
  </si>
  <si>
    <t>1.17985545936733e-13</t>
  </si>
  <si>
    <t>ENSG00000064199</t>
  </si>
  <si>
    <t>4.29044879452785e-09</t>
  </si>
  <si>
    <t>1.17875949077637e-13</t>
  </si>
  <si>
    <t>4.27355080706396e-09</t>
  </si>
  <si>
    <t>1.17411693144238e-13</t>
  </si>
  <si>
    <t>4.2594993437441e-09</t>
  </si>
  <si>
    <t>1.17025642720592e-13</t>
  </si>
  <si>
    <t>4.18156077683463e-09</t>
  </si>
  <si>
    <t>1.14884355646866e-13</t>
  </si>
  <si>
    <t>4.10465206337962e-09</t>
  </si>
  <si>
    <t>1.12771362805089e-13</t>
  </si>
  <si>
    <t>3.99351468591686e-09</t>
  </si>
  <si>
    <t>1.09717970380704e-13</t>
  </si>
  <si>
    <t>3.92818873283011e-09</t>
  </si>
  <si>
    <t>1.07923202726252e-13</t>
  </si>
  <si>
    <t>3.88764480000175e-09</t>
  </si>
  <si>
    <t>1.06809297214181e-13</t>
  </si>
  <si>
    <t>3.80353861842636e-09</t>
  </si>
  <si>
    <t>1.04498560866706e-13</t>
  </si>
  <si>
    <t>3.76540193809243e-09</t>
  </si>
  <si>
    <t>1.03450792298819e-13</t>
  </si>
  <si>
    <t>3.75021898011706e-09</t>
  </si>
  <si>
    <t>1.03033655149103e-13</t>
  </si>
  <si>
    <t>3.71184869060411e-09</t>
  </si>
  <si>
    <t>1.01979468393981e-13</t>
  </si>
  <si>
    <t>3.68007343994057e-09</t>
  </si>
  <si>
    <t>1.01106473980454e-13</t>
  </si>
  <si>
    <t>ENSG00000268460</t>
  </si>
  <si>
    <t>CD4</t>
  </si>
  <si>
    <t>3.61093750285606e-09</t>
  </si>
  <si>
    <t>9.92070306845448e-14</t>
  </si>
  <si>
    <t>ENSG00000010610</t>
  </si>
  <si>
    <t>NDUFAF4</t>
  </si>
  <si>
    <t>3.54786252046898e-09</t>
  </si>
  <si>
    <t>9.74741062824599e-14</t>
  </si>
  <si>
    <t>ENSG00000123545</t>
  </si>
  <si>
    <t>3.4675216579105e-09</t>
  </si>
  <si>
    <t>9.52668184491045e-14</t>
  </si>
  <si>
    <t>LEPR</t>
  </si>
  <si>
    <t>3.46395941979811e-09</t>
  </si>
  <si>
    <t>9.5168949387277e-14</t>
  </si>
  <si>
    <t>ENSG00000116678</t>
  </si>
  <si>
    <t>LINC03037</t>
  </si>
  <si>
    <t>3.45399393328436e-09</t>
  </si>
  <si>
    <t>9.48951572417264e-14</t>
  </si>
  <si>
    <t>ENSG00000230952</t>
  </si>
  <si>
    <t>3.4276283192955e-09</t>
  </si>
  <si>
    <t>9.41707873865461e-14</t>
  </si>
  <si>
    <t>3.23540417911497e-09</t>
  </si>
  <si>
    <t>8.88896142402046e-14</t>
  </si>
  <si>
    <t>3.21361391280381e-09</t>
  </si>
  <si>
    <t>8.82909476565692e-14</t>
  </si>
  <si>
    <t>ENSG00000285812</t>
  </si>
  <si>
    <t>ERICH2</t>
  </si>
  <si>
    <t>3.19348186055231e-09</t>
  </si>
  <si>
    <t>8.77378389074209e-14</t>
  </si>
  <si>
    <t>ENSG00000204334</t>
  </si>
  <si>
    <t>3.18933162855521e-09</t>
  </si>
  <si>
    <t>8.76238152798287e-14</t>
  </si>
  <si>
    <t>3.18138986869893e-09</t>
  </si>
  <si>
    <t>8.74056230754144e-14</t>
  </si>
  <si>
    <t>ENSG00000263011</t>
  </si>
  <si>
    <t>3.15253771241724e-09</t>
  </si>
  <si>
    <t>8.66129378651914e-14</t>
  </si>
  <si>
    <t>3.14258871904891e-09</t>
  </si>
  <si>
    <t>8.63395988529289e-14</t>
  </si>
  <si>
    <t>3.11436717627006e-09</t>
  </si>
  <si>
    <t>8.55642391414379e-14</t>
  </si>
  <si>
    <t>LINC01422</t>
  </si>
  <si>
    <t>3.07687297788275e-09</t>
  </si>
  <si>
    <t>8.45341221463473e-14</t>
  </si>
  <si>
    <t>ENSG00000223704</t>
  </si>
  <si>
    <t>GINS3</t>
  </si>
  <si>
    <t>3.02874810281219e-09</t>
  </si>
  <si>
    <t>8.3211937546354e-14</t>
  </si>
  <si>
    <t>ENSG00000181938</t>
  </si>
  <si>
    <t>2.96864872641532e-09</t>
  </si>
  <si>
    <t>8.15607650534459e-14</t>
  </si>
  <si>
    <t>2.96601931453271e-09</t>
  </si>
  <si>
    <t>8.14885244940026e-14</t>
  </si>
  <si>
    <t>2.93042441799528e-09</t>
  </si>
  <si>
    <t>8.05105889882764e-14</t>
  </si>
  <si>
    <t>2.90528608902158e-09</t>
  </si>
  <si>
    <t>7.98199376070549e-14</t>
  </si>
  <si>
    <t>2.82939477284175e-09</t>
  </si>
  <si>
    <t>7.7734896775695e-14</t>
  </si>
  <si>
    <t>2.70901125753345e-09</t>
  </si>
  <si>
    <t>7.44274756177112e-14</t>
  </si>
  <si>
    <t>ENSG00000287637</t>
  </si>
  <si>
    <t>2.69727135189661e-09</t>
  </si>
  <si>
    <t>7.41049330154571e-14</t>
  </si>
  <si>
    <t>2.67050020452837e-09</t>
  </si>
  <si>
    <t>7.33694215211928e-14</t>
  </si>
  <si>
    <t>ENSG00000269091</t>
  </si>
  <si>
    <t>P3H2</t>
  </si>
  <si>
    <t>2.66910523204452e-09</t>
  </si>
  <si>
    <t>7.33310959955084e-14</t>
  </si>
  <si>
    <t>ENSG00000090530</t>
  </si>
  <si>
    <t>2.63443040534662e-09</t>
  </si>
  <si>
    <t>7.23784385226282e-14</t>
  </si>
  <si>
    <t>2.57412343334764e-09</t>
  </si>
  <si>
    <t>7.07215625404593e-14</t>
  </si>
  <si>
    <t>ENSG00000230303</t>
  </si>
  <si>
    <t>2.51744751739489e-09</t>
  </si>
  <si>
    <t>6.91644463265808e-14</t>
  </si>
  <si>
    <t>2.48742320725364e-09</t>
  </si>
  <si>
    <t>6.83395573178099e-14</t>
  </si>
  <si>
    <t>2.43316691341075e-09</t>
  </si>
  <si>
    <t>6.68489178913882e-14</t>
  </si>
  <si>
    <t>BOLA3</t>
  </si>
  <si>
    <t>2.41342800062056e-09</t>
  </si>
  <si>
    <t>6.630661027036e-14</t>
  </si>
  <si>
    <t>ENSG00000163170</t>
  </si>
  <si>
    <t>UPRT</t>
  </si>
  <si>
    <t>2.4118538208211e-09</t>
  </si>
  <si>
    <t>6.62633611962498e-14</t>
  </si>
  <si>
    <t>ENSG00000094841</t>
  </si>
  <si>
    <t>2.38366129725506e-09</t>
  </si>
  <si>
    <t>6.54887987596862e-14</t>
  </si>
  <si>
    <t>THBS1</t>
  </si>
  <si>
    <t>2.36418821317347e-09</t>
  </si>
  <si>
    <t>6.49537945264429e-14</t>
  </si>
  <si>
    <t>ENSG00000137801</t>
  </si>
  <si>
    <t>2.36232012297371e-09</t>
  </si>
  <si>
    <t>6.49024705471101e-14</t>
  </si>
  <si>
    <t>2.34850558287767e-09</t>
  </si>
  <si>
    <t>6.452292936089e-14</t>
  </si>
  <si>
    <t>2.32840249443396e-09</t>
  </si>
  <si>
    <t>6.39706163644696e-14</t>
  </si>
  <si>
    <t>2.27682837522019e-09</t>
  </si>
  <si>
    <t>6.25536671031427e-14</t>
  </si>
  <si>
    <t>2.24730998286588e-09</t>
  </si>
  <si>
    <t>6.17426776983866e-14</t>
  </si>
  <si>
    <t>2.20201684725355e-09</t>
  </si>
  <si>
    <t>6.04982924131422e-14</t>
  </si>
  <si>
    <t>2.17113785972067e-09</t>
  </si>
  <si>
    <t>5.96499219660604e-14</t>
  </si>
  <si>
    <t>2.16835068446417e-09</t>
  </si>
  <si>
    <t>5.95733470098405e-14</t>
  </si>
  <si>
    <t>2.15315856326243e-09</t>
  </si>
  <si>
    <t>5.91559581093035e-14</t>
  </si>
  <si>
    <t>2.1440405583552e-09</t>
  </si>
  <si>
    <t>5.89054497047969e-14</t>
  </si>
  <si>
    <t>2.13758720054501e-09</t>
  </si>
  <si>
    <t>5.87281499133197e-14</t>
  </si>
  <si>
    <t>2.1325122792428e-09</t>
  </si>
  <si>
    <t>5.85887213375132e-14</t>
  </si>
  <si>
    <t>2.1007419544319e-09</t>
  </si>
  <si>
    <t>5.77158622570443e-14</t>
  </si>
  <si>
    <t>ERVFRD-1</t>
  </si>
  <si>
    <t>2.00942605011248e-09</t>
  </si>
  <si>
    <t>5.52070457198879e-14</t>
  </si>
  <si>
    <t>ENSG00000244476</t>
  </si>
  <si>
    <t>2.00323141459578e-09</t>
  </si>
  <si>
    <t>5.50368540742837e-14</t>
  </si>
  <si>
    <t>ENSG00000286319</t>
  </si>
  <si>
    <t>1.9755311992295e-09</t>
  </si>
  <si>
    <t>5.4275817331433e-14</t>
  </si>
  <si>
    <t>1.94817663712272e-09</t>
  </si>
  <si>
    <t>5.35242770790351e-14</t>
  </si>
  <si>
    <t>DOCK9-DT</t>
  </si>
  <si>
    <t>1.91162116123247e-09</t>
  </si>
  <si>
    <t>5.25199505805943e-14</t>
  </si>
  <si>
    <t>ENSG00000260992</t>
  </si>
  <si>
    <t>MPZL1</t>
  </si>
  <si>
    <t>1.90584497823901e-09</t>
  </si>
  <si>
    <t>5.2361255515111e-14</t>
  </si>
  <si>
    <t>ENSG00000197965</t>
  </si>
  <si>
    <t>1.9007301373188e-09</t>
  </si>
  <si>
    <t>5.22207301862411e-14</t>
  </si>
  <si>
    <t>DCPS</t>
  </si>
  <si>
    <t>1.88964406350267e-09</t>
  </si>
  <si>
    <t>5.1916150983644e-14</t>
  </si>
  <si>
    <t>ENSG00000110063</t>
  </si>
  <si>
    <t>1.8802037781356e-09</t>
  </si>
  <si>
    <t>5.1656788233848e-14</t>
  </si>
  <si>
    <t>1.86157581560109e-09</t>
  </si>
  <si>
    <t>5.11450029012882e-14</t>
  </si>
  <si>
    <t>1.84805693519969e-09</t>
  </si>
  <si>
    <t>5.07735846804685e-14</t>
  </si>
  <si>
    <t>1.83818539440671e-09</t>
  </si>
  <si>
    <t>5.05023736031295e-14</t>
  </si>
  <si>
    <t>MYBPHL</t>
  </si>
  <si>
    <t>1.83370092896417e-09</t>
  </si>
  <si>
    <t>5.03791672334792e-14</t>
  </si>
  <si>
    <t>ENSG00000221986</t>
  </si>
  <si>
    <t>1.83248824296682e-09</t>
  </si>
  <si>
    <t>5.0345849853476e-14</t>
  </si>
  <si>
    <t>1.83015451118622e-09</t>
  </si>
  <si>
    <t>5.02817328201061e-14</t>
  </si>
  <si>
    <t>1.82940559655589e-09</t>
  </si>
  <si>
    <t>5.02611571118164e-14</t>
  </si>
  <si>
    <t>1.7393658561676e-09</t>
  </si>
  <si>
    <t>4.77874019497666e-14</t>
  </si>
  <si>
    <t>NFKB2</t>
  </si>
  <si>
    <t>1.72543353632104e-09</t>
  </si>
  <si>
    <t>4.74046248783187e-14</t>
  </si>
  <si>
    <t>ENSG00000077150</t>
  </si>
  <si>
    <t>1.71755541695761e-09</t>
  </si>
  <si>
    <t>4.71881811351615e-14</t>
  </si>
  <si>
    <t>MRPL1</t>
  </si>
  <si>
    <t>1.71180768292744e-09</t>
  </si>
  <si>
    <t>4.70302676775494e-14</t>
  </si>
  <si>
    <t>ENSG00000169288</t>
  </si>
  <si>
    <t>BHLHE40</t>
  </si>
  <si>
    <t>1.711468212847e-09</t>
  </si>
  <si>
    <t>4.70209410639871e-14</t>
  </si>
  <si>
    <t>ENSG00000134107</t>
  </si>
  <si>
    <t>1.70781353827019e-09</t>
  </si>
  <si>
    <t>4.69205323993128e-14</t>
  </si>
  <si>
    <t>1.67920368502879e-09</t>
  </si>
  <si>
    <t>4.61345042317927e-14</t>
  </si>
  <si>
    <t>1.65839937303708e-09</t>
  </si>
  <si>
    <t>4.55629257936447e-14</t>
  </si>
  <si>
    <t>1.64626402377267e-09</t>
  </si>
  <si>
    <t>4.52295187585215e-14</t>
  </si>
  <si>
    <t>1.64474327715993e-09</t>
  </si>
  <si>
    <t>4.51877377097623e-14</t>
  </si>
  <si>
    <t>ENSG00000259201</t>
  </si>
  <si>
    <t>1.63401520380207e-09</t>
  </si>
  <si>
    <t>4.48929942250144e-14</t>
  </si>
  <si>
    <t>1.63004223286536e-09</t>
  </si>
  <si>
    <t>4.478384067436e-14</t>
  </si>
  <si>
    <t>MARCO</t>
  </si>
  <si>
    <t>1.57016740110527e-09</t>
  </si>
  <si>
    <t>4.31388373291188e-14</t>
  </si>
  <si>
    <t>ENSG00000019169</t>
  </si>
  <si>
    <t>1.56781866534178e-09</t>
  </si>
  <si>
    <t>4.30743080757672e-14</t>
  </si>
  <si>
    <t>1.56478678343297e-09</t>
  </si>
  <si>
    <t>4.29910100399188e-14</t>
  </si>
  <si>
    <t>1.5528229370367e-09</t>
  </si>
  <si>
    <t>4.26623148809466e-14</t>
  </si>
  <si>
    <t>FRRS1</t>
  </si>
  <si>
    <t>1.53305173770269e-09</t>
  </si>
  <si>
    <t>4.21191202182177e-14</t>
  </si>
  <si>
    <t>ENSG00000156869</t>
  </si>
  <si>
    <t>1.52801547051218e-09</t>
  </si>
  <si>
    <t>4.19807536269077e-14</t>
  </si>
  <si>
    <t>SLIT3</t>
  </si>
  <si>
    <t>1.52340808183611e-09</t>
  </si>
  <si>
    <t>4.18541700597866e-14</t>
  </si>
  <si>
    <t>ENSG00000184347</t>
  </si>
  <si>
    <t>DLGAP2-AS1</t>
  </si>
  <si>
    <t>1.51741964581497e-09</t>
  </si>
  <si>
    <t>4.16896435467601e-14</t>
  </si>
  <si>
    <t>ENSG00000253267</t>
  </si>
  <si>
    <t>FNDC10</t>
  </si>
  <si>
    <t>1.51603044066054e-09</t>
  </si>
  <si>
    <t>4.16514764728981e-14</t>
  </si>
  <si>
    <t>ENSG00000228594</t>
  </si>
  <si>
    <t>1.4948643501715e-09</t>
  </si>
  <si>
    <t>4.10699585189158e-14</t>
  </si>
  <si>
    <t>ENSG00000249169</t>
  </si>
  <si>
    <t>1.48249321881038e-09</t>
  </si>
  <si>
    <t>4.07300735977356e-14</t>
  </si>
  <si>
    <t>1.48237254645772e-09</t>
  </si>
  <si>
    <t>4.07267582410494e-14</t>
  </si>
  <si>
    <t>1.45413648146791e-09</t>
  </si>
  <si>
    <t>3.99509995457968e-14</t>
  </si>
  <si>
    <t>1.44829229742571e-09</t>
  </si>
  <si>
    <t>3.9790436216982e-14</t>
  </si>
  <si>
    <t>1.4285781284221e-09</t>
  </si>
  <si>
    <t>3.92488084076626e-14</t>
  </si>
  <si>
    <t>MIB2</t>
  </si>
  <si>
    <t>1.41854385193764e-09</t>
  </si>
  <si>
    <t>3.89731263239089e-14</t>
  </si>
  <si>
    <t>ENSG00000197530</t>
  </si>
  <si>
    <t>PRRG2</t>
  </si>
  <si>
    <t>1.41033990758551e-09</t>
  </si>
  <si>
    <t>3.87477308529454e-14</t>
  </si>
  <si>
    <t>ENSG00000126460</t>
  </si>
  <si>
    <t>1.40955890499044e-09</t>
  </si>
  <si>
    <t>3.87262735587242e-14</t>
  </si>
  <si>
    <t>1.40786609121468e-09</t>
  </si>
  <si>
    <t>3.86797651303556e-14</t>
  </si>
  <si>
    <t>1.40661158610165e-09</t>
  </si>
  <si>
    <t>3.86452988104194e-14</t>
  </si>
  <si>
    <t>1.39738940002069e-09</t>
  </si>
  <si>
    <t>3.83919281284875e-14</t>
  </si>
  <si>
    <t>1.38982558844215e-09</t>
  </si>
  <si>
    <t>3.8184119689053e-14</t>
  </si>
  <si>
    <t>1.37615191336779e-09</t>
  </si>
  <si>
    <t>3.78084486336555e-14</t>
  </si>
  <si>
    <t>FREM3</t>
  </si>
  <si>
    <t>1.36550930341164e-09</t>
  </si>
  <si>
    <t>3.75160531735709e-14</t>
  </si>
  <si>
    <t>ENSG00000183090</t>
  </si>
  <si>
    <t>1.35000186878966e-09</t>
  </si>
  <si>
    <t>3.70900013404488e-14</t>
  </si>
  <si>
    <t>ENSG00000234162</t>
  </si>
  <si>
    <t>1.33816856489103e-09</t>
  </si>
  <si>
    <t>3.67648927108915e-14</t>
  </si>
  <si>
    <t>1.33447880476361e-09</t>
  </si>
  <si>
    <t>3.66635201045004e-14</t>
  </si>
  <si>
    <t>1.33099037013955e-09</t>
  </si>
  <si>
    <t>3.6567678722445e-14</t>
  </si>
  <si>
    <t>1.31573880402817e-09</t>
  </si>
  <si>
    <t>3.6148656630259e-14</t>
  </si>
  <si>
    <t>1.29880707186579e-09</t>
  </si>
  <si>
    <t>3.5683473593763e-14</t>
  </si>
  <si>
    <t>1.2805169405438e-09</t>
  </si>
  <si>
    <t>3.51809698484478e-14</t>
  </si>
  <si>
    <t>1.27607706073927e-09</t>
  </si>
  <si>
    <t>3.5058988426267e-14</t>
  </si>
  <si>
    <t>1.25217722529306e-09</t>
  </si>
  <si>
    <t>3.44023634620874e-14</t>
  </si>
  <si>
    <t>1.24583644337107e-09</t>
  </si>
  <si>
    <t>3.42281565847319e-14</t>
  </si>
  <si>
    <t>1.23322205549252e-09</t>
  </si>
  <si>
    <t>3.38815884249827e-14</t>
  </si>
  <si>
    <t>1.19656091751279e-09</t>
  </si>
  <si>
    <t>3.28743589623824e-14</t>
  </si>
  <si>
    <t>ENSG00000254021</t>
  </si>
  <si>
    <t>1.19154245420349e-09</t>
  </si>
  <si>
    <t>3.27364815155638e-14</t>
  </si>
  <si>
    <t>ENSG00000287756</t>
  </si>
  <si>
    <t>1.18545999090184e-09</t>
  </si>
  <si>
    <t>3.25693716935502e-14</t>
  </si>
  <si>
    <t>1.13920373189056e-09</t>
  </si>
  <si>
    <t>3.12985255203737e-14</t>
  </si>
  <si>
    <t>LRRC19</t>
  </si>
  <si>
    <t>1.13790755694527e-09</t>
  </si>
  <si>
    <t>3.12629143619228e-14</t>
  </si>
  <si>
    <t>ENSG00000184434</t>
  </si>
  <si>
    <t>1.12639411057108e-09</t>
  </si>
  <si>
    <t>3.09465935098378e-14</t>
  </si>
  <si>
    <t>1.03122805132164e-09</t>
  </si>
  <si>
    <t>2.83319976735437e-14</t>
  </si>
  <si>
    <t>1.00950580265138e-09</t>
  </si>
  <si>
    <t>2.77351998090933e-14</t>
  </si>
  <si>
    <t>1.00797056222874e-09</t>
  </si>
  <si>
    <t>2.76930205568642e-14</t>
  </si>
  <si>
    <t>1.00401536215727e-09</t>
  </si>
  <si>
    <t>2.75843552436196e-14</t>
  </si>
  <si>
    <t>ENSG00000204237</t>
  </si>
  <si>
    <t>1.00123256004602e-09</t>
  </si>
  <si>
    <t>2.75079004353542e-14</t>
  </si>
  <si>
    <t>1.00083233993132e-09</t>
  </si>
  <si>
    <t>2.74969047731007e-14</t>
  </si>
  <si>
    <t>9.9215408793253e-10</t>
  </si>
  <si>
    <t>2.72584781562869e-14</t>
  </si>
  <si>
    <t>9.85792640830479e-10</t>
  </si>
  <si>
    <t>2.70837035230089e-14</t>
  </si>
  <si>
    <t>ENSG00000253717</t>
  </si>
  <si>
    <t>9.67208999299138e-10</t>
  </si>
  <si>
    <t>2.65731358673317e-14</t>
  </si>
  <si>
    <t>9.29044556706705e-10</t>
  </si>
  <si>
    <t>2.55246045581269e-14</t>
  </si>
  <si>
    <t>ENSG00000287018</t>
  </si>
  <si>
    <t>ENSG00000255692</t>
  </si>
  <si>
    <t>9.19397744163673e-10</t>
  </si>
  <si>
    <t>2.525956767305e-14</t>
  </si>
  <si>
    <t>ENSG00000254707</t>
  </si>
  <si>
    <t>9.15169156754632e-10</t>
  </si>
  <si>
    <t>2.51433913059682e-14</t>
  </si>
  <si>
    <t>9.11849158693531e-10</t>
  </si>
  <si>
    <t>2.50521775562814e-14</t>
  </si>
  <si>
    <t>TDRKH-AS1</t>
  </si>
  <si>
    <t>9.08283808338085e-10</t>
  </si>
  <si>
    <t>2.49542229885731e-14</t>
  </si>
  <si>
    <t>ENSG00000203288</t>
  </si>
  <si>
    <t>8.9334521657734e-10</t>
  </si>
  <si>
    <t>2.45437995652876e-14</t>
  </si>
  <si>
    <t>8.8729543427812e-10</t>
  </si>
  <si>
    <t>2.43775876223452e-14</t>
  </si>
  <si>
    <t>ENSG00000230260</t>
  </si>
  <si>
    <t>8.72514837935529e-10</t>
  </si>
  <si>
    <t>2.39715049710294e-14</t>
  </si>
  <si>
    <t>8.69024095852352e-10</t>
  </si>
  <si>
    <t>2.38756001937566e-14</t>
  </si>
  <si>
    <t>PTPN23</t>
  </si>
  <si>
    <t>8.46801161682443e-10</t>
  </si>
  <si>
    <t>2.32650464773461e-14</t>
  </si>
  <si>
    <t>ENSG00000076201</t>
  </si>
  <si>
    <t>8.42498706099116e-10</t>
  </si>
  <si>
    <t>2.31468406533083e-14</t>
  </si>
  <si>
    <t>8.21195415284792e-10</t>
  </si>
  <si>
    <t>2.25615532525082e-14</t>
  </si>
  <si>
    <t>THOP1</t>
  </si>
  <si>
    <t>8.15279795131673e-10</t>
  </si>
  <si>
    <t>2.23990272853364e-14</t>
  </si>
  <si>
    <t>ENSG00000172009</t>
  </si>
  <si>
    <t>LINC02293</t>
  </si>
  <si>
    <t>8.11045358426298e-10</t>
  </si>
  <si>
    <t>2.22826902144705e-14</t>
  </si>
  <si>
    <t>ENSG00000257185</t>
  </si>
  <si>
    <t>CEP128</t>
  </si>
  <si>
    <t>7.96791460232967e-10</t>
  </si>
  <si>
    <t>2.18910780876138e-14</t>
  </si>
  <si>
    <t>ENSG00000100629</t>
  </si>
  <si>
    <t>7.8886619129428e-10</t>
  </si>
  <si>
    <t>2.167333895528e-14</t>
  </si>
  <si>
    <t>7.73582343667136e-10</t>
  </si>
  <si>
    <t>2.12534299595345e-14</t>
  </si>
  <si>
    <t>ENSG00000244055</t>
  </si>
  <si>
    <t>7.71596043236468e-10</t>
  </si>
  <si>
    <t>2.11988582679397e-14</t>
  </si>
  <si>
    <t>7.67358068733297e-10</t>
  </si>
  <si>
    <t>2.10824239994861e-14</t>
  </si>
  <si>
    <t>7.51874190362334e-10</t>
  </si>
  <si>
    <t>2.06570193516769e-14</t>
  </si>
  <si>
    <t>7.48886316226909e-10</t>
  </si>
  <si>
    <t>2.05749303870243e-14</t>
  </si>
  <si>
    <t>7.44056026330237e-10</t>
  </si>
  <si>
    <t>2.04422228235133e-14</t>
  </si>
  <si>
    <t>MYL11</t>
  </si>
  <si>
    <t>7.42828358830361e-10</t>
  </si>
  <si>
    <t>2.0408493841155e-14</t>
  </si>
  <si>
    <t>ENSG00000180209</t>
  </si>
  <si>
    <t>TC2N</t>
  </si>
  <si>
    <t>7.41119788249873e-10</t>
  </si>
  <si>
    <t>2.03615525097498e-14</t>
  </si>
  <si>
    <t>ENSG00000165929</t>
  </si>
  <si>
    <t>7.35924023848758e-10</t>
  </si>
  <si>
    <t>2.02188038861684e-14</t>
  </si>
  <si>
    <t>7.24371889615693e-10</t>
  </si>
  <si>
    <t>1.99014201224159e-14</t>
  </si>
  <si>
    <t>7.10063487989356e-10</t>
  </si>
  <si>
    <t>1.95083105662222e-14</t>
  </si>
  <si>
    <t>7.06736992717653e-10</t>
  </si>
  <si>
    <t>1.94169183119307e-14</t>
  </si>
  <si>
    <t>7.04148842504751e-10</t>
  </si>
  <si>
    <t>1.93458113771293e-14</t>
  </si>
  <si>
    <t>7.03751568550036e-10</t>
  </si>
  <si>
    <t>1.93348966577844e-14</t>
  </si>
  <si>
    <t>NCDN</t>
  </si>
  <si>
    <t>7.00901613428489e-10</t>
  </si>
  <si>
    <t>1.92565968852269e-14</t>
  </si>
  <si>
    <t>ENSG00000020129</t>
  </si>
  <si>
    <t>6.88748273795182e-10</t>
  </si>
  <si>
    <t>1.89226955820425e-14</t>
  </si>
  <si>
    <t>6.80612008961054e-10</t>
  </si>
  <si>
    <t>1.86991595406631e-14</t>
  </si>
  <si>
    <t>6.79355023511546e-10</t>
  </si>
  <si>
    <t>1.86646250758708e-14</t>
  </si>
  <si>
    <t>6.76647657060292e-10</t>
  </si>
  <si>
    <t>1.85902427897218e-14</t>
  </si>
  <si>
    <t>CYP2E1</t>
  </si>
  <si>
    <t>6.73942149552267e-10</t>
  </si>
  <si>
    <t>1.85159115762478e-14</t>
  </si>
  <si>
    <t>ENSG00000130649</t>
  </si>
  <si>
    <t>FHDC1</t>
  </si>
  <si>
    <t>6.62419322479325e-10</t>
  </si>
  <si>
    <t>1.81993329984978e-14</t>
  </si>
  <si>
    <t>ENSG00000137460</t>
  </si>
  <si>
    <t>6.58784322421412e-10</t>
  </si>
  <si>
    <t>1.80994648722845e-14</t>
  </si>
  <si>
    <t>LINC00159</t>
  </si>
  <si>
    <t>6.46955242421277e-10</t>
  </si>
  <si>
    <t>1.77744722902708e-14</t>
  </si>
  <si>
    <t>ENSG00000230323</t>
  </si>
  <si>
    <t>6.42613259375158e-10</t>
  </si>
  <si>
    <t>1.76551804872564e-14</t>
  </si>
  <si>
    <t>ENSG00000248896</t>
  </si>
  <si>
    <t>6.40551338714443e-10</t>
  </si>
  <si>
    <t>1.75985312026607e-14</t>
  </si>
  <si>
    <t>6.37310559322112e-10</t>
  </si>
  <si>
    <t>1.75094939096135e-14</t>
  </si>
  <si>
    <t>6.34303509811188e-10</t>
  </si>
  <si>
    <t>1.74268781199843e-14</t>
  </si>
  <si>
    <t>6.24810212700828e-10</t>
  </si>
  <si>
    <t>1.716605892359e-14</t>
  </si>
  <si>
    <t>6.16617944450137e-10</t>
  </si>
  <si>
    <t>1.69409842422698e-14</t>
  </si>
  <si>
    <t>NIF3L1</t>
  </si>
  <si>
    <t>6.13394566234686e-10</t>
  </si>
  <si>
    <t>1.68524250298007e-14</t>
  </si>
  <si>
    <t>ENSG00000196290</t>
  </si>
  <si>
    <t>6.01394351990688e-10</t>
  </si>
  <si>
    <t>1.65227306992331e-14</t>
  </si>
  <si>
    <t>5.83721297614928e-10</t>
  </si>
  <si>
    <t>1.60371805487919e-14</t>
  </si>
  <si>
    <t>5.83314708004612e-10</t>
  </si>
  <si>
    <t>1.602600989078e-14</t>
  </si>
  <si>
    <t>ENSG00000249881</t>
  </si>
  <si>
    <t>5.79371351177482e-10</t>
  </si>
  <si>
    <t>1.59176699592692e-14</t>
  </si>
  <si>
    <t>CDHR3</t>
  </si>
  <si>
    <t>5.73741099968214e-10</t>
  </si>
  <si>
    <t>1.57629842290295e-14</t>
  </si>
  <si>
    <t>ENSG00000128536</t>
  </si>
  <si>
    <t>5.61200740355564e-10</t>
  </si>
  <si>
    <t>1.54184499245993e-14</t>
  </si>
  <si>
    <t>CTDSPL2-DT</t>
  </si>
  <si>
    <t>5.45913759649849e-10</t>
  </si>
  <si>
    <t>1.49984548505371e-14</t>
  </si>
  <si>
    <t>ENSG00000259595</t>
  </si>
  <si>
    <t>5.42346888181481e-10</t>
  </si>
  <si>
    <t>1.49004584917161e-14</t>
  </si>
  <si>
    <t>5.34595258249096e-10</t>
  </si>
  <si>
    <t>1.46874899238721e-14</t>
  </si>
  <si>
    <t>5.29676479500459e-10</t>
  </si>
  <si>
    <t>1.45523512143651e-14</t>
  </si>
  <si>
    <t>KIAA2012-AS1</t>
  </si>
  <si>
    <t>5.21129994191773e-10</t>
  </si>
  <si>
    <t>1.43175447604751e-14</t>
  </si>
  <si>
    <t>ENSG00000222035</t>
  </si>
  <si>
    <t>TFEB</t>
  </si>
  <si>
    <t>5.11027073135806e-10</t>
  </si>
  <si>
    <t>1.40399767332218e-14</t>
  </si>
  <si>
    <t>ENSG00000112561</t>
  </si>
  <si>
    <t>PAPPA-AS1</t>
  </si>
  <si>
    <t>5.08052425260444e-10</t>
  </si>
  <si>
    <t>1.3958251147328e-14</t>
  </si>
  <si>
    <t>ENSG00000256040</t>
  </si>
  <si>
    <t>4.94825267168521e-10</t>
  </si>
  <si>
    <t>1.35948477160427e-14</t>
  </si>
  <si>
    <t>4.94153355753681e-10</t>
  </si>
  <si>
    <t>1.35763875969471e-14</t>
  </si>
  <si>
    <t>4.83882418413899e-10</t>
  </si>
  <si>
    <t>1.32942034840898e-14</t>
  </si>
  <si>
    <t>4.80070943179076e-10</t>
  </si>
  <si>
    <t>1.31894868723303e-14</t>
  </si>
  <si>
    <t>4.68817142812345e-10</t>
  </si>
  <si>
    <t>1.28802995442701e-14</t>
  </si>
  <si>
    <t>ENSG00000275441</t>
  </si>
  <si>
    <t>4.65855625609528e-10</t>
  </si>
  <si>
    <t>1.27989347109602e-14</t>
  </si>
  <si>
    <t>4.56683043023868e-10</t>
  </si>
  <si>
    <t>1.25469268372951e-14</t>
  </si>
  <si>
    <t>4.56478399401807e-10</t>
  </si>
  <si>
    <t>1.25413044508436e-14</t>
  </si>
  <si>
    <t>4.48524208385672e-10</t>
  </si>
  <si>
    <t>1.23227707122829e-14</t>
  </si>
  <si>
    <t>4.47575940704033e-10</t>
  </si>
  <si>
    <t>1.22967179708784e-14</t>
  </si>
  <si>
    <t>ENSG00000257522</t>
  </si>
  <si>
    <t>4.47255373369232e-10</t>
  </si>
  <si>
    <t>1.22879106920499e-14</t>
  </si>
  <si>
    <t>4.42143438140189e-10</t>
  </si>
  <si>
    <t>1.21474651942466e-14</t>
  </si>
  <si>
    <t>4.40249025750275e-10</t>
  </si>
  <si>
    <t>1.20954180380866e-14</t>
  </si>
  <si>
    <t>ENSG00000231616</t>
  </si>
  <si>
    <t>4.31642141979701e-10</t>
  </si>
  <si>
    <t>1.18589521946179e-14</t>
  </si>
  <si>
    <t>4.30124905835447e-10</t>
  </si>
  <si>
    <t>1.18172675925998e-14</t>
  </si>
  <si>
    <t>4.20527997608462e-10</t>
  </si>
  <si>
    <t>1.15536017805501e-14</t>
  </si>
  <si>
    <t>ENSG00000284705</t>
  </si>
  <si>
    <t>4.10563393426943e-10</t>
  </si>
  <si>
    <t>1.12798338762279e-14</t>
  </si>
  <si>
    <t>ENSG00000224228</t>
  </si>
  <si>
    <t>4.04770501242581e-10</t>
  </si>
  <si>
    <t>1.1120679741815e-14</t>
  </si>
  <si>
    <t>CDC25A</t>
  </si>
  <si>
    <t>4.02297032223598e-10</t>
  </si>
  <si>
    <t>1.10527235623825e-14</t>
  </si>
  <si>
    <t>ENSG00000164045</t>
  </si>
  <si>
    <t>3.96651786827286e-10</t>
  </si>
  <si>
    <t>1.08976258812926e-14</t>
  </si>
  <si>
    <t>ENSG00000261273</t>
  </si>
  <si>
    <t>3.9564120580901e-10</t>
  </si>
  <si>
    <t>1.08698611409696e-14</t>
  </si>
  <si>
    <t>MIR222HG</t>
  </si>
  <si>
    <t>3.91947806932329e-10</t>
  </si>
  <si>
    <t>1.07683885634466e-14</t>
  </si>
  <si>
    <t>ENSG00000270069</t>
  </si>
  <si>
    <t>3.8590457774042e-10</t>
  </si>
  <si>
    <t>1.06023566608171e-14</t>
  </si>
  <si>
    <t>3.83652975823834e-10</t>
  </si>
  <si>
    <t>1.05404960663727e-14</t>
  </si>
  <si>
    <t>3.76812848306724e-10</t>
  </si>
  <si>
    <t>1.03525701496435e-14</t>
  </si>
  <si>
    <t>ENSG00000162383</t>
  </si>
  <si>
    <t>SPRED1</t>
  </si>
  <si>
    <t>3.75259025408793e-10</t>
  </si>
  <si>
    <t>1.03098803617999e-14</t>
  </si>
  <si>
    <t>ENSG00000166068</t>
  </si>
  <si>
    <t>LINC01591</t>
  </si>
  <si>
    <t>3.68939013615853e-10</t>
  </si>
  <si>
    <t>1.0136244123739e-14</t>
  </si>
  <si>
    <t>ENSG00000254083</t>
  </si>
  <si>
    <t>3.64328320773517e-10</t>
  </si>
  <si>
    <t>1.00095697778317e-14</t>
  </si>
  <si>
    <t>3.63517258525867e-10</t>
  </si>
  <si>
    <t>9.98728662360203e-15</t>
  </si>
  <si>
    <t>3.62592658565594e-10</t>
  </si>
  <si>
    <t>9.96188413005094e-15</t>
  </si>
  <si>
    <t>H2BC4</t>
  </si>
  <si>
    <t>3.62233112338044e-10</t>
  </si>
  <si>
    <t>9.95200594367943e-15</t>
  </si>
  <si>
    <t>ENSG00000180596</t>
  </si>
  <si>
    <t>STK11IP</t>
  </si>
  <si>
    <t>3.42138864274182e-10</t>
  </si>
  <si>
    <t>9.39993582818237e-15</t>
  </si>
  <si>
    <t>ENSG00000144589</t>
  </si>
  <si>
    <t>3.41644654065694e-10</t>
  </si>
  <si>
    <t>9.38635787861131e-15</t>
  </si>
  <si>
    <t>ENSG00000248187</t>
  </si>
  <si>
    <t>3.41033843795765e-10</t>
  </si>
  <si>
    <t>9.3695764546339e-15</t>
  </si>
  <si>
    <t>RGPD5</t>
  </si>
  <si>
    <t>3.38453390292275e-10</t>
  </si>
  <si>
    <t>9.29868097951193e-15</t>
  </si>
  <si>
    <t>ENSG00000015568</t>
  </si>
  <si>
    <t>3.3790515623946e-10</t>
  </si>
  <si>
    <t>9.28361877684103e-15</t>
  </si>
  <si>
    <t>ENSG00000287816</t>
  </si>
  <si>
    <t>3.19193767435492e-10</t>
  </si>
  <si>
    <t>8.7695413878645e-15</t>
  </si>
  <si>
    <t>M1AP</t>
  </si>
  <si>
    <t>3.18851253792537e-10</t>
  </si>
  <si>
    <t>8.76013115535296e-15</t>
  </si>
  <si>
    <t>ENSG00000159374</t>
  </si>
  <si>
    <t>ITPRID2-DT</t>
  </si>
  <si>
    <t>3.17416535671455e-10</t>
  </si>
  <si>
    <t>8.72071365655957e-15</t>
  </si>
  <si>
    <t>ENSG00000260742</t>
  </si>
  <si>
    <t>3.0941040512631e-10</t>
  </si>
  <si>
    <t>8.50075292945519e-15</t>
  </si>
  <si>
    <t>ENSG00000287868</t>
  </si>
  <si>
    <t>3.03474831181513e-10</t>
  </si>
  <si>
    <t>8.33767875107185e-15</t>
  </si>
  <si>
    <t>3.03219203571906e-10</t>
  </si>
  <si>
    <t>8.33065562865833e-15</t>
  </si>
  <si>
    <t>2.99029017126347e-10</t>
  </si>
  <si>
    <t>8.21553429106947e-15</t>
  </si>
  <si>
    <t>2.97355818759259e-10</t>
  </si>
  <si>
    <t>8.16956477716521e-15</t>
  </si>
  <si>
    <t>OR10A2</t>
  </si>
  <si>
    <t>2.95424254484203e-10</t>
  </si>
  <si>
    <t>8.11649690873684e-15</t>
  </si>
  <si>
    <t>ENSG00000170790</t>
  </si>
  <si>
    <t>VSIG8</t>
  </si>
  <si>
    <t>ENSG00000243284</t>
  </si>
  <si>
    <t>2.91445303059106e-10</t>
  </si>
  <si>
    <t>8.00717904992324e-15</t>
  </si>
  <si>
    <t>OOSP1</t>
  </si>
  <si>
    <t>2.89003668020621e-10</t>
  </si>
  <si>
    <t>7.94009747844993e-15</t>
  </si>
  <si>
    <t>ENSG00000284873</t>
  </si>
  <si>
    <t>2.88946361678747e-10</t>
  </si>
  <si>
    <t>7.93852304189096e-15</t>
  </si>
  <si>
    <t>2.79462969339369e-10</t>
  </si>
  <si>
    <t>7.67797596954143e-15</t>
  </si>
  <si>
    <t>2.75794087496157e-10</t>
  </si>
  <si>
    <t>7.57717697390399e-15</t>
  </si>
  <si>
    <t>ENSG00000264365</t>
  </si>
  <si>
    <t>2.74377602463256e-10</t>
  </si>
  <si>
    <t>7.53826041165052e-15</t>
  </si>
  <si>
    <t>ENSG00000265394</t>
  </si>
  <si>
    <t>2.72874451746282e-10</t>
  </si>
  <si>
    <t>7.4969627931832e-15</t>
  </si>
  <si>
    <t>VEPH1</t>
  </si>
  <si>
    <t>2.69825760125626e-10</t>
  </si>
  <si>
    <t>7.41320292668898e-15</t>
  </si>
  <si>
    <t>ENSG00000197415</t>
  </si>
  <si>
    <t>2.68398890998887e-10</t>
  </si>
  <si>
    <t>7.37400107145686e-15</t>
  </si>
  <si>
    <t>2.67009632048221e-10</t>
  </si>
  <si>
    <t>7.33583251959506e-15</t>
  </si>
  <si>
    <t>2.65680075682619e-10</t>
  </si>
  <si>
    <t>7.2993042387664e-15</t>
  </si>
  <si>
    <t>ENSG00000287760</t>
  </si>
  <si>
    <t>2.63525199063314e-10</t>
  </si>
  <si>
    <t>7.24010107872175e-15</t>
  </si>
  <si>
    <t>2.63220043412111e-10</t>
  </si>
  <si>
    <t>7.23171722105915e-15</t>
  </si>
  <si>
    <t>ENSG00000286739</t>
  </si>
  <si>
    <t>2.62950855083537e-10</t>
  </si>
  <si>
    <t>7.22432153095052e-15</t>
  </si>
  <si>
    <t>HEXA-AS1</t>
  </si>
  <si>
    <t>2.59640675387517e-10</t>
  </si>
  <si>
    <t>7.13337753138957e-15</t>
  </si>
  <si>
    <t>ENSG00000260339</t>
  </si>
  <si>
    <t>2.59390538661208e-10</t>
  </si>
  <si>
    <t>7.12650526570713e-15</t>
  </si>
  <si>
    <t>ENSG00000287532</t>
  </si>
  <si>
    <t>2.55121835314077e-10</t>
  </si>
  <si>
    <t>7.0092267518566e-15</t>
  </si>
  <si>
    <t>2.54909056614934e-10</t>
  </si>
  <si>
    <t>7.0033808619961e-15</t>
  </si>
  <si>
    <t>2.5306344936965e-10</t>
  </si>
  <si>
    <t>6.9526745801871e-15</t>
  </si>
  <si>
    <t>2.50671846408757e-10</t>
  </si>
  <si>
    <t>6.88696759186651e-15</t>
  </si>
  <si>
    <t>PDHX</t>
  </si>
  <si>
    <t>2.49703127206592e-10</t>
  </si>
  <si>
    <t>6.86035296462969e-15</t>
  </si>
  <si>
    <t>ENSG00000110435</t>
  </si>
  <si>
    <t>2.49219350993431e-10</t>
  </si>
  <si>
    <t>6.84706167903267e-15</t>
  </si>
  <si>
    <t>2.47584713334727e-10</t>
  </si>
  <si>
    <t>6.80215158345862e-15</t>
  </si>
  <si>
    <t>ENSG00000286481</t>
  </si>
  <si>
    <t>BTG3-AS1</t>
  </si>
  <si>
    <t>2.45691896731104e-10</t>
  </si>
  <si>
    <t>6.75014826999022e-15</t>
  </si>
  <si>
    <t>ENSG00000280594</t>
  </si>
  <si>
    <t>2.44548669642843e-10</t>
  </si>
  <si>
    <t>6.71873920662792e-15</t>
  </si>
  <si>
    <t>2.30956307490062e-10</t>
  </si>
  <si>
    <t>6.34530214544927e-15</t>
  </si>
  <si>
    <t>ENSG00000286154</t>
  </si>
  <si>
    <t>2.24695524828837e-10</t>
  </si>
  <si>
    <t>6.17329317074665e-15</t>
  </si>
  <si>
    <t>2.21162380343844e-10</t>
  </si>
  <si>
    <t>6.07622342831596e-15</t>
  </si>
  <si>
    <t>ENSG00000258039</t>
  </si>
  <si>
    <t>2.20456015917087e-10</t>
  </si>
  <si>
    <t>6.05681674589501e-15</t>
  </si>
  <si>
    <t>2.1686651270402e-10</t>
  </si>
  <si>
    <t>5.95819860168197e-15</t>
  </si>
  <si>
    <t>2.14750096148401e-10</t>
  </si>
  <si>
    <t>5.90005209485139e-15</t>
  </si>
  <si>
    <t>EMCN</t>
  </si>
  <si>
    <t>2.08312939077216e-10</t>
  </si>
  <si>
    <t>5.72319740307754e-15</t>
  </si>
  <si>
    <t>ENSG00000164035</t>
  </si>
  <si>
    <t>GALNT17</t>
  </si>
  <si>
    <t>2.06967743756845e-10</t>
  </si>
  <si>
    <t>5.68623945702635e-15</t>
  </si>
  <si>
    <t>ENSG00000185274</t>
  </si>
  <si>
    <t>2.06574585084584e-10</t>
  </si>
  <si>
    <t>5.67543780110403e-15</t>
  </si>
  <si>
    <t>DNAH5</t>
  </si>
  <si>
    <t>2.05026239938529e-10</t>
  </si>
  <si>
    <t>5.63289850921834e-15</t>
  </si>
  <si>
    <t>ENSG00000039139</t>
  </si>
  <si>
    <t>2.04114376533615e-10</t>
  </si>
  <si>
    <t>5.60784594026087e-15</t>
  </si>
  <si>
    <t>ENSG00000258807</t>
  </si>
  <si>
    <t>SLC38A11</t>
  </si>
  <si>
    <t>2.03533362310858e-10</t>
  </si>
  <si>
    <t>5.59188313398697e-15</t>
  </si>
  <si>
    <t>ENSG00000169507</t>
  </si>
  <si>
    <t>2.02017830874825e-10</t>
  </si>
  <si>
    <t>5.55024536718568e-15</t>
  </si>
  <si>
    <t>1.9881747407505e-10</t>
  </si>
  <si>
    <t>5.46231864594347e-15</t>
  </si>
  <si>
    <t>1.97471401299813e-10</t>
  </si>
  <si>
    <t>5.42533659266478e-15</t>
  </si>
  <si>
    <t>1.91810513696611e-10</t>
  </si>
  <si>
    <t>5.26980915700344e-15</t>
  </si>
  <si>
    <t>MAGEL2</t>
  </si>
  <si>
    <t>1.89324905000285e-10</t>
  </si>
  <si>
    <t>5.20151945162606e-15</t>
  </si>
  <si>
    <t>ENSG00000254585</t>
  </si>
  <si>
    <t>1.85528815449551e-10</t>
  </si>
  <si>
    <t>5.09722554672099e-15</t>
  </si>
  <si>
    <t>1.79246312406524e-10</t>
  </si>
  <si>
    <t>4.92461982544437e-15</t>
  </si>
  <si>
    <t>NPPB</t>
  </si>
  <si>
    <t>1.791150057858e-10</t>
  </si>
  <si>
    <t>4.92101230248366e-15</t>
  </si>
  <si>
    <t>ENSG00000120937</t>
  </si>
  <si>
    <t>1.7801524490169e-10</t>
  </si>
  <si>
    <t>4.89079743122398e-15</t>
  </si>
  <si>
    <t>1.74965679821286e-10</t>
  </si>
  <si>
    <t>4.8070135672643e-15</t>
  </si>
  <si>
    <t>ADAMTS2</t>
  </si>
  <si>
    <t>1.74579252501407e-10</t>
  </si>
  <si>
    <t>4.79639684876661e-15</t>
  </si>
  <si>
    <t>ENSG00000087116</t>
  </si>
  <si>
    <t>1.6969543862827e-10</t>
  </si>
  <si>
    <t>4.66221876554398e-15</t>
  </si>
  <si>
    <t>1.69269428027324e-10</t>
  </si>
  <si>
    <t>4.6505145345163e-15</t>
  </si>
  <si>
    <t>1.6917136279691e-10</t>
  </si>
  <si>
    <t>4.64782028674405e-15</t>
  </si>
  <si>
    <t>1.66636272002095e-10</t>
  </si>
  <si>
    <t>4.57817110836022e-15</t>
  </si>
  <si>
    <t>ENSG00000168872</t>
  </si>
  <si>
    <t>1.63227234217525e-10</t>
  </si>
  <si>
    <t>4.48451107801322e-15</t>
  </si>
  <si>
    <t>LINC02994</t>
  </si>
  <si>
    <t>1.61553621270155e-10</t>
  </si>
  <si>
    <t>4.43853017391492e-15</t>
  </si>
  <si>
    <t>ENSG00000250546</t>
  </si>
  <si>
    <t>SGSM3</t>
  </si>
  <si>
    <t>1.61286949307405e-10</t>
  </si>
  <si>
    <t>4.43120361853412e-15</t>
  </si>
  <si>
    <t>ENSG00000100359</t>
  </si>
  <si>
    <t>SERPINF2</t>
  </si>
  <si>
    <t>1.59597330637763e-10</t>
  </si>
  <si>
    <t>4.38478297262934e-15</t>
  </si>
  <si>
    <t>ENSG00000167711</t>
  </si>
  <si>
    <t>1.58316143319057e-10</t>
  </si>
  <si>
    <t>4.34958358478644e-15</t>
  </si>
  <si>
    <t>1.57733304066361e-10</t>
  </si>
  <si>
    <t>4.33357063757242e-15</t>
  </si>
  <si>
    <t>1.56498509122623e-10</t>
  </si>
  <si>
    <t>4.29964583555754e-15</t>
  </si>
  <si>
    <t>1.54665463303099e-10</t>
  </si>
  <si>
    <t>4.24928466682506e-15</t>
  </si>
  <si>
    <t>1.53645689273899e-10</t>
  </si>
  <si>
    <t>4.2212673573795e-15</t>
  </si>
  <si>
    <t>ENSG00000286827</t>
  </si>
  <si>
    <t>1.50869995103987e-10</t>
  </si>
  <si>
    <t>4.14500783295749e-15</t>
  </si>
  <si>
    <t>1.49819984732291e-10</t>
  </si>
  <si>
    <t>4.11615980911837e-15</t>
  </si>
  <si>
    <t>LRRC56</t>
  </si>
  <si>
    <t>1.49246332808246e-10</t>
  </si>
  <si>
    <t>4.10039927491196e-15</t>
  </si>
  <si>
    <t>ENSG00000161328</t>
  </si>
  <si>
    <t>1.47619983636746e-10</t>
  </si>
  <si>
    <t>4.05571689754234e-15</t>
  </si>
  <si>
    <t>1.37523194768036e-10</t>
  </si>
  <si>
    <t>3.7783173462288e-15</t>
  </si>
  <si>
    <t>1.3671991058944e-10</t>
  </si>
  <si>
    <t>3.75624788695643e-15</t>
  </si>
  <si>
    <t>1.36510617700632e-10</t>
  </si>
  <si>
    <t>3.75049776637815e-15</t>
  </si>
  <si>
    <t>1.33296091763605e-10</t>
  </si>
  <si>
    <t>3.66218176173431e-15</t>
  </si>
  <si>
    <t>C1orf198</t>
  </si>
  <si>
    <t>1.25618227441681e-10</t>
  </si>
  <si>
    <t>3.45123983300404e-15</t>
  </si>
  <si>
    <t>ENSG00000119280</t>
  </si>
  <si>
    <t>1.21633994238789e-10</t>
  </si>
  <si>
    <t>3.3417768624317e-15</t>
  </si>
  <si>
    <t>LINC03022</t>
  </si>
  <si>
    <t>1.20026895635191e-10</t>
  </si>
  <si>
    <t>3.29762337587755e-15</t>
  </si>
  <si>
    <t>ENSG00000253641</t>
  </si>
  <si>
    <t>SORBS3</t>
  </si>
  <si>
    <t>1.14028983390293e-10</t>
  </si>
  <si>
    <t>3.13283651272854e-15</t>
  </si>
  <si>
    <t>ENSG00000120896</t>
  </si>
  <si>
    <t>1.11798218259397e-10</t>
  </si>
  <si>
    <t>3.07154838890589e-15</t>
  </si>
  <si>
    <t>1.11419396666773e-10</t>
  </si>
  <si>
    <t>3.0611406304405e-15</t>
  </si>
  <si>
    <t>SPRY3</t>
  </si>
  <si>
    <t>1.11133760404205e-10</t>
  </si>
  <si>
    <t>3.05329304918416e-15</t>
  </si>
  <si>
    <t>ENSG00000168939</t>
  </si>
  <si>
    <t>1.0424980480786e-10</t>
  </si>
  <si>
    <t>2.86416299818287e-15</t>
  </si>
  <si>
    <t>1.0356125559394e-10</t>
  </si>
  <si>
    <t>2.8452457715792e-15</t>
  </si>
  <si>
    <t>ENSG00000158457</t>
  </si>
  <si>
    <t>1.03505539482848e-10</t>
  </si>
  <si>
    <t>2.84371502507963e-15</t>
  </si>
  <si>
    <t>1.02575694202026e-10</t>
  </si>
  <si>
    <t>2.8181684213975e-15</t>
  </si>
  <si>
    <t>BHMT</t>
  </si>
  <si>
    <t>1.01659597498206e-10</t>
  </si>
  <si>
    <t>2.79299954662909e-15</t>
  </si>
  <si>
    <t>ENSG00000145692</t>
  </si>
  <si>
    <t>1.00652280748107e-10</t>
  </si>
  <si>
    <t>2.7653244889309e-15</t>
  </si>
  <si>
    <t>9.83649704460153e-11</t>
  </si>
  <si>
    <t>2.70248284098069e-15</t>
  </si>
  <si>
    <t>9.82987949011102e-11</t>
  </si>
  <si>
    <t>2.70066473160916e-15</t>
  </si>
  <si>
    <t>9.63257338838176e-11</t>
  </si>
  <si>
    <t>2.64645678014774e-15</t>
  </si>
  <si>
    <t>9.41343222499222e-11</t>
  </si>
  <si>
    <t>2.58624985575917e-15</t>
  </si>
  <si>
    <t>9.14382078879971e-11</t>
  </si>
  <si>
    <t>2.51217670992904e-15</t>
  </si>
  <si>
    <t>8.97676215026589e-11</t>
  </si>
  <si>
    <t>2.46627895770809e-15</t>
  </si>
  <si>
    <t>8.78751910536481e-11</t>
  </si>
  <si>
    <t>2.4142862534658e-15</t>
  </si>
  <si>
    <t>EXTL1</t>
  </si>
  <si>
    <t>8.59448602042634e-11</t>
  </si>
  <si>
    <t>2.36125227222e-15</t>
  </si>
  <si>
    <t>ENSG00000158008</t>
  </si>
  <si>
    <t>C21orf58</t>
  </si>
  <si>
    <t>8.43426961039786e-11</t>
  </si>
  <si>
    <t>2.31723435639262e-15</t>
  </si>
  <si>
    <t>ENSG00000160298</t>
  </si>
  <si>
    <t>8.42417690613759e-11</t>
  </si>
  <si>
    <t>2.31446148308632e-15</t>
  </si>
  <si>
    <t>8.36301628120499e-11</t>
  </si>
  <si>
    <t>2.2976581903415e-15</t>
  </si>
  <si>
    <t>8.15818830826953e-11</t>
  </si>
  <si>
    <t>2.24138367719917e-15</t>
  </si>
  <si>
    <t>DENND10</t>
  </si>
  <si>
    <t>8.1352367807271e-11</t>
  </si>
  <si>
    <t>2.23507796602206e-15</t>
  </si>
  <si>
    <t>ENSG00000119979</t>
  </si>
  <si>
    <t>LINC00458</t>
  </si>
  <si>
    <t>8.0767546229295e-11</t>
  </si>
  <si>
    <t>2.21901055632988e-15</t>
  </si>
  <si>
    <t>ENSG00000234787</t>
  </si>
  <si>
    <t>7.79804149237334e-11</t>
  </si>
  <si>
    <t>2.14243680761947e-15</t>
  </si>
  <si>
    <t>7.73281150999195e-11</t>
  </si>
  <si>
    <t>2.12451549810208e-15</t>
  </si>
  <si>
    <t>7.49230739978918e-11</t>
  </si>
  <si>
    <t>2.05843930979427e-15</t>
  </si>
  <si>
    <t>7.30375611168613e-11</t>
  </si>
  <si>
    <t>2.00663665907086e-15</t>
  </si>
  <si>
    <t>7.26888574900177e-11</t>
  </si>
  <si>
    <t>1.99705636271272e-15</t>
  </si>
  <si>
    <t>7.22405199135295e-11</t>
  </si>
  <si>
    <t>1.9847387195321e-15</t>
  </si>
  <si>
    <t>7.11967924626333e-11</t>
  </si>
  <si>
    <t>1.95606331289173e-15</t>
  </si>
  <si>
    <t>6.9647930372594e-11</t>
  </si>
  <si>
    <t>1.91350981846788e-15</t>
  </si>
  <si>
    <t>ENSG00000273068</t>
  </si>
  <si>
    <t>6.85402642009027e-11</t>
  </si>
  <si>
    <t>1.88307775704442e-15</t>
  </si>
  <si>
    <t>6.78987635710376e-11</t>
  </si>
  <si>
    <t>1.86545314498153e-15</t>
  </si>
  <si>
    <t>NACC2</t>
  </si>
  <si>
    <t>6.75343500204802e-11</t>
  </si>
  <si>
    <t>1.85544123359745e-15</t>
  </si>
  <si>
    <t>ENSG00000148411</t>
  </si>
  <si>
    <t>6.69453768155222e-11</t>
  </si>
  <si>
    <t>1.83925976195182e-15</t>
  </si>
  <si>
    <t>ENSG00000251152</t>
  </si>
  <si>
    <t>6.68368644236518e-11</t>
  </si>
  <si>
    <t>1.83627848847881e-15</t>
  </si>
  <si>
    <t>6.56398554129878e-11</t>
  </si>
  <si>
    <t>1.8033918185886e-15</t>
  </si>
  <si>
    <t>6.43239983131111e-11</t>
  </si>
  <si>
    <t>1.76723991189382e-15</t>
  </si>
  <si>
    <t>6.34531451540674e-11</t>
  </si>
  <si>
    <t>1.7433140599502e-15</t>
  </si>
  <si>
    <t>6.32811239339052e-11</t>
  </si>
  <si>
    <t>1.73858794257666e-15</t>
  </si>
  <si>
    <t>6.27724579121417e-11</t>
  </si>
  <si>
    <t>1.72461283345628e-15</t>
  </si>
  <si>
    <t>6.21550500618579e-11</t>
  </si>
  <si>
    <t>1.70765014731188e-15</t>
  </si>
  <si>
    <t>RFWD3</t>
  </si>
  <si>
    <t>6.14700172490086e-11</t>
  </si>
  <si>
    <t>1.68882953044147e-15</t>
  </si>
  <si>
    <t>ENSG00000168411</t>
  </si>
  <si>
    <t>5.96412353262083e-11</t>
  </si>
  <si>
    <t>1.63858550816551e-15</t>
  </si>
  <si>
    <t>GPC6-AS2</t>
  </si>
  <si>
    <t>5.6837528010978e-11</t>
  </si>
  <si>
    <t>1.56155634955157e-15</t>
  </si>
  <si>
    <t>ENSG00000224394</t>
  </si>
  <si>
    <t>5.65219987931349e-11</t>
  </si>
  <si>
    <t>1.55288748813492e-15</t>
  </si>
  <si>
    <t>ENSG00000286223</t>
  </si>
  <si>
    <t>5.62749680644363e-11</t>
  </si>
  <si>
    <t>1.54610055674587e-15</t>
  </si>
  <si>
    <t>ICA1-AS1</t>
  </si>
  <si>
    <t>5.55005857431847e-11</t>
  </si>
  <si>
    <t>1.52482514817256e-15</t>
  </si>
  <si>
    <t>5.47821288637453e-11</t>
  </si>
  <si>
    <t>1.50508623725879e-15</t>
  </si>
  <si>
    <t>5.43890004914456e-11</t>
  </si>
  <si>
    <t>1.49428541379871e-15</t>
  </si>
  <si>
    <t>ENSG00000268204</t>
  </si>
  <si>
    <t>5.38924803595848e-11</t>
  </si>
  <si>
    <t>1.48064400130735e-15</t>
  </si>
  <si>
    <t>5.29087111834904e-11</t>
  </si>
  <si>
    <t>1.45361589052944e-15</t>
  </si>
  <si>
    <t>5.26309017245345e-11</t>
  </si>
  <si>
    <t>1.44598334316541e-15</t>
  </si>
  <si>
    <t>5.19774428871627e-11</t>
  </si>
  <si>
    <t>1.42803019086661e-15</t>
  </si>
  <si>
    <t>5.16981252667251e-11</t>
  </si>
  <si>
    <t>1.42035620821818e-15</t>
  </si>
  <si>
    <t>5.05983072337819e-11</t>
  </si>
  <si>
    <t>1.39013976684933e-15</t>
  </si>
  <si>
    <t>5.04838996114793e-11</t>
  </si>
  <si>
    <t>1.3869965275971e-15</t>
  </si>
  <si>
    <t>5.03052239619659e-11</t>
  </si>
  <si>
    <t>1.38208758618512e-15</t>
  </si>
  <si>
    <t>VPS11-DT</t>
  </si>
  <si>
    <t>4.94608091201442e-11</t>
  </si>
  <si>
    <t>1.358888101548e-15</t>
  </si>
  <si>
    <t>ENSG00000272186</t>
  </si>
  <si>
    <t>4.82579285454613e-11</t>
  </si>
  <si>
    <t>1.32584011609048e-15</t>
  </si>
  <si>
    <t>4.81966228215978e-11</t>
  </si>
  <si>
    <t>1.3241558003626e-15</t>
  </si>
  <si>
    <t>INKA2-AS1</t>
  </si>
  <si>
    <t>4.75067355828982e-11</t>
  </si>
  <si>
    <t>1.30520181281659e-15</t>
  </si>
  <si>
    <t>ENSG00000227811</t>
  </si>
  <si>
    <t>4.74227929269845e-11</t>
  </si>
  <si>
    <t>1.3028955691792e-15</t>
  </si>
  <si>
    <t>ENSG00000261386</t>
  </si>
  <si>
    <t>MLXIPL</t>
  </si>
  <si>
    <t>4.64557451187004e-11</t>
  </si>
  <si>
    <t>1.27632686187978e-15</t>
  </si>
  <si>
    <t>ENSG00000009950</t>
  </si>
  <si>
    <t>4.57023118029664e-11</t>
  </si>
  <si>
    <t>1.25562700705991e-15</t>
  </si>
  <si>
    <t>4.47814670320496e-11</t>
  </si>
  <si>
    <t>1.23032768372025e-15</t>
  </si>
  <si>
    <t>4.44948321685381e-11</t>
  </si>
  <si>
    <t>1.22245266686461e-15</t>
  </si>
  <si>
    <t>ADRA1B</t>
  </si>
  <si>
    <t>4.44671156232482e-11</t>
  </si>
  <si>
    <t>1.22169118147283e-15</t>
  </si>
  <si>
    <t>ENSG00000170214</t>
  </si>
  <si>
    <t>4.43397006070892e-11</t>
  </si>
  <si>
    <t>1.21819057660007e-15</t>
  </si>
  <si>
    <t>MAP4K2</t>
  </si>
  <si>
    <t>4.41742375273868e-11</t>
  </si>
  <si>
    <t>1.2136446378204e-15</t>
  </si>
  <si>
    <t>ENSG00000168067</t>
  </si>
  <si>
    <t>DMTN</t>
  </si>
  <si>
    <t>4.41499299868053e-11</t>
  </si>
  <si>
    <t>1.21297681155023e-15</t>
  </si>
  <si>
    <t>ENSG00000158856</t>
  </si>
  <si>
    <t>4.40174660366953e-11</t>
  </si>
  <si>
    <t>1.20933749207911e-15</t>
  </si>
  <si>
    <t>4.33868116610775e-11</t>
  </si>
  <si>
    <t>1.1920108704071e-15</t>
  </si>
  <si>
    <t>TRIM69</t>
  </si>
  <si>
    <t>4.27776693134743e-11</t>
  </si>
  <si>
    <t>1.17527527098946e-15</t>
  </si>
  <si>
    <t>ENSG00000185880</t>
  </si>
  <si>
    <t>4.20075265852047e-11</t>
  </si>
  <si>
    <t>1.15411634115074e-15</t>
  </si>
  <si>
    <t>4.19496366299201e-11</t>
  </si>
  <si>
    <t>1.1525258703753e-15</t>
  </si>
  <si>
    <t>LSM11</t>
  </si>
  <si>
    <t>4.10689918574558e-11</t>
  </si>
  <si>
    <t>1.12833100328193e-15</t>
  </si>
  <si>
    <t>ENSG00000155858</t>
  </si>
  <si>
    <t>HHLA2</t>
  </si>
  <si>
    <t>4.03372808661122e-11</t>
  </si>
  <si>
    <t>1.10822794840684e-15</t>
  </si>
  <si>
    <t>ENSG00000114455</t>
  </si>
  <si>
    <t>3.95373511692983e-11</t>
  </si>
  <si>
    <t>1.08625065029118e-15</t>
  </si>
  <si>
    <t>ZMYM4-AS1</t>
  </si>
  <si>
    <t>3.93300771170657e-11</t>
  </si>
  <si>
    <t>1.08055599530375e-15</t>
  </si>
  <si>
    <t>ENSG00000227409</t>
  </si>
  <si>
    <t>3.91892335104565e-11</t>
  </si>
  <si>
    <t>1.07668645283962e-15</t>
  </si>
  <si>
    <t>KCNJ13</t>
  </si>
  <si>
    <t>3.79370728367008e-11</t>
  </si>
  <si>
    <t>1.04228454411508e-15</t>
  </si>
  <si>
    <t>ENSG00000115474</t>
  </si>
  <si>
    <t>3.69535042404026e-11</t>
  </si>
  <si>
    <t>1.01526194407392e-15</t>
  </si>
  <si>
    <t>ENSG00000203325</t>
  </si>
  <si>
    <t>CYBB</t>
  </si>
  <si>
    <t>3.68613705292285e-11</t>
  </si>
  <si>
    <t>1.01273065908095e-15</t>
  </si>
  <si>
    <t>ENSG00000165168</t>
  </si>
  <si>
    <t>3.67473008252863e-11</t>
  </si>
  <si>
    <t>1.00959670381027e-15</t>
  </si>
  <si>
    <t>3.61839137436267e-11</t>
  </si>
  <si>
    <t>9.94118186263716e-16</t>
  </si>
  <si>
    <t>3.60036647824723e-11</t>
  </si>
  <si>
    <t>9.89166019629439e-16</t>
  </si>
  <si>
    <t>3.57744282718253e-11</t>
  </si>
  <si>
    <t>9.82867967246147e-16</t>
  </si>
  <si>
    <t>3.54687704578326e-11</t>
  </si>
  <si>
    <t>9.74470313144474e-16</t>
  </si>
  <si>
    <t>3.51988741652078e-11</t>
  </si>
  <si>
    <t>9.67055172405292e-16</t>
  </si>
  <si>
    <t>3.45803703809588e-11</t>
  </si>
  <si>
    <t>9.50062376530544e-16</t>
  </si>
  <si>
    <t>3.42109774640476e-11</t>
  </si>
  <si>
    <t>9.39913661850861e-16</t>
  </si>
  <si>
    <t>3.28167270780476e-11</t>
  </si>
  <si>
    <t>9.01607975109831e-16</t>
  </si>
  <si>
    <t>USP44</t>
  </si>
  <si>
    <t>3.23342755783808e-11</t>
  </si>
  <si>
    <t>8.88353084740393e-16</t>
  </si>
  <si>
    <t>ENSG00000136014</t>
  </si>
  <si>
    <t>3.19209624727309e-11</t>
  </si>
  <si>
    <t>8.76997705168716e-16</t>
  </si>
  <si>
    <t>3.16777050597644e-11</t>
  </si>
  <si>
    <t>8.70314441995834e-16</t>
  </si>
  <si>
    <t>3.12348697309413e-11</t>
  </si>
  <si>
    <t>8.58147967771343e-16</t>
  </si>
  <si>
    <t>3.11367912441819e-11</t>
  </si>
  <si>
    <t>8.55453355793776e-16</t>
  </si>
  <si>
    <t>3.1012072145621e-11</t>
  </si>
  <si>
    <t>8.52026818660942e-16</t>
  </si>
  <si>
    <t>3.03446883227527e-11</t>
  </si>
  <si>
    <t>8.33691090794899e-16</t>
  </si>
  <si>
    <t>PEX3</t>
  </si>
  <si>
    <t>2.9845675210848e-11</t>
  </si>
  <si>
    <t>8.19981186077476e-16</t>
  </si>
  <si>
    <t>ENSG00000034693</t>
  </si>
  <si>
    <t>2.95066185683543e-11</t>
  </si>
  <si>
    <t>8.10665931324641e-16</t>
  </si>
  <si>
    <t>2.9064592130272e-11</t>
  </si>
  <si>
    <t>7.98521680594318e-16</t>
  </si>
  <si>
    <t>2.71317890992377e-11</t>
  </si>
  <si>
    <t>7.45419778538319e-16</t>
  </si>
  <si>
    <t>2.66883537235671e-11</t>
  </si>
  <si>
    <t>7.33236818604513e-16</t>
  </si>
  <si>
    <t>2.66864867198483e-11</t>
  </si>
  <si>
    <t>7.33185524475198e-16</t>
  </si>
  <si>
    <t>2.65900115887027e-11</t>
  </si>
  <si>
    <t>7.30534963149149e-16</t>
  </si>
  <si>
    <t>2.55413058350909e-11</t>
  </si>
  <si>
    <t>7.01722782435599e-16</t>
  </si>
  <si>
    <t>2.49303677116368e-11</t>
  </si>
  <si>
    <t>6.84937845805726e-16</t>
  </si>
  <si>
    <t>2.47906273436876e-11</t>
  </si>
  <si>
    <t>6.81098613761404e-16</t>
  </si>
  <si>
    <t>BOK-AS1</t>
  </si>
  <si>
    <t>2.34901228731369e-11</t>
  </si>
  <si>
    <t>6.45368505773309e-16</t>
  </si>
  <si>
    <t>ENSG00000234235</t>
  </si>
  <si>
    <t>2.34261751146499e-11</t>
  </si>
  <si>
    <t>6.43611602688332e-16</t>
  </si>
  <si>
    <t>ENSG00000249125</t>
  </si>
  <si>
    <t>2.28412497759543e-11</t>
  </si>
  <si>
    <t>6.27541342270299e-16</t>
  </si>
  <si>
    <t>2.24579501712302e-11</t>
  </si>
  <si>
    <t>6.17010554734605e-16</t>
  </si>
  <si>
    <t>2.20154445947093e-11</t>
  </si>
  <si>
    <t>6.04853140137077e-16</t>
  </si>
  <si>
    <t>2.05344182568956e-11</t>
  </si>
  <si>
    <t>5.64163367682168e-16</t>
  </si>
  <si>
    <t>EID2B</t>
  </si>
  <si>
    <t>2.05142082205041e-11</t>
  </si>
  <si>
    <t>5.6360811639387e-16</t>
  </si>
  <si>
    <t>ENSG00000176401</t>
  </si>
  <si>
    <t>2.03867628026486e-11</t>
  </si>
  <si>
    <t>5.60106676263767e-16</t>
  </si>
  <si>
    <t>ENSG00000286834</t>
  </si>
  <si>
    <t>1.98822331696281e-11</t>
  </si>
  <si>
    <t>5.46245210440906e-16</t>
  </si>
  <si>
    <t>1.96417891817778e-11</t>
  </si>
  <si>
    <t>5.39639243413863e-16</t>
  </si>
  <si>
    <t>TRDN</t>
  </si>
  <si>
    <t>1.89185217747925e-11</t>
  </si>
  <si>
    <t>5.19768167888139e-16</t>
  </si>
  <si>
    <t>ENSG00000186439</t>
  </si>
  <si>
    <t>1.81271002807833e-11</t>
  </si>
  <si>
    <t>4.98024624451434e-16</t>
  </si>
  <si>
    <t>1.80720985063185e-11</t>
  </si>
  <si>
    <t>4.96513503662797e-16</t>
  </si>
  <si>
    <t>1.76245197032972e-11</t>
  </si>
  <si>
    <t>4.84216707052509e-16</t>
  </si>
  <si>
    <t>1.71861465787756e-11</t>
  </si>
  <si>
    <t>4.72172827594253e-16</t>
  </si>
  <si>
    <t>1.68769991802688e-11</t>
  </si>
  <si>
    <t>4.63679300518401e-16</t>
  </si>
  <si>
    <t>1.66642723735413e-11</t>
  </si>
  <si>
    <t>4.57834836352033e-16</t>
  </si>
  <si>
    <t>ENSG00000273711</t>
  </si>
  <si>
    <t>1.66511093272261e-11</t>
  </si>
  <si>
    <t>4.57473194330075e-16</t>
  </si>
  <si>
    <t>ENSG00000261394</t>
  </si>
  <si>
    <t>1.65459352972348e-11</t>
  </si>
  <si>
    <t>4.54583639134974e-16</t>
  </si>
  <si>
    <t>1.64383328987952e-11</t>
  </si>
  <si>
    <t>4.51627366855189e-16</t>
  </si>
  <si>
    <t>FAM156A</t>
  </si>
  <si>
    <t>1.61351229847593e-11</t>
  </si>
  <si>
    <t>4.43296966447587e-16</t>
  </si>
  <si>
    <t>ENSG00000268350</t>
  </si>
  <si>
    <t>1.57545057003084e-11</t>
  </si>
  <si>
    <t>4.32839873078421e-16</t>
  </si>
  <si>
    <t>1.57446919868496e-11</t>
  </si>
  <si>
    <t>4.32570250751403e-16</t>
  </si>
  <si>
    <t>1.56266593234761e-11</t>
  </si>
  <si>
    <t>4.2932741698654e-16</t>
  </si>
  <si>
    <t>RUFY1-AS1</t>
  </si>
  <si>
    <t>1.55636815185363e-11</t>
  </si>
  <si>
    <t>4.27597162441241e-16</t>
  </si>
  <si>
    <t>ENSG00000244945</t>
  </si>
  <si>
    <t>GRIA3</t>
  </si>
  <si>
    <t>1.54607867075664e-11</t>
  </si>
  <si>
    <t>4.24770226593944e-16</t>
  </si>
  <si>
    <t>ENSG00000125675</t>
  </si>
  <si>
    <t>1.51459180060492e-11</t>
  </si>
  <si>
    <t>4.16119512227297e-16</t>
  </si>
  <si>
    <t>1.50331157943185e-11</t>
  </si>
  <si>
    <t>4.13020380084578e-16</t>
  </si>
  <si>
    <t>1.48661015344047e-11</t>
  </si>
  <si>
    <t>4.08431824122335e-16</t>
  </si>
  <si>
    <t>1.4618111648934e-11</t>
  </si>
  <si>
    <t>4.01618540824606e-16</t>
  </si>
  <si>
    <t>1.44311804539988e-11</t>
  </si>
  <si>
    <t>3.96482786251958e-16</t>
  </si>
  <si>
    <t>1.38842577063797e-11</t>
  </si>
  <si>
    <t>3.81456610428585e-16</t>
  </si>
  <si>
    <t>1.38598227338699e-11</t>
  </si>
  <si>
    <t>3.80785283088904e-16</t>
  </si>
  <si>
    <t>1.37213493331372e-11</t>
  </si>
  <si>
    <t>3.76980859748811e-16</t>
  </si>
  <si>
    <t>INHA</t>
  </si>
  <si>
    <t>1.34950164634842e-11</t>
  </si>
  <si>
    <t>3.70762582105726e-16</t>
  </si>
  <si>
    <t>ENSG00000123999</t>
  </si>
  <si>
    <t>1.34019019064432e-11</t>
  </si>
  <si>
    <t>3.68204349317083e-16</t>
  </si>
  <si>
    <t>1.33324379439e-11</t>
  </si>
  <si>
    <t>3.66295893837574e-16</t>
  </si>
  <si>
    <t>1.32996775521767e-11</t>
  </si>
  <si>
    <t>3.65395833622087e-16</t>
  </si>
  <si>
    <t>ENSG00000261638</t>
  </si>
  <si>
    <t>1.32772481798176e-11</t>
  </si>
  <si>
    <t>3.64779608215222e-16</t>
  </si>
  <si>
    <t>1.32670193249913e-11</t>
  </si>
  <si>
    <t>3.64498580278898e-16</t>
  </si>
  <si>
    <t>1.26483436404611e-11</t>
  </si>
  <si>
    <t>3.47501061609458e-16</t>
  </si>
  <si>
    <t>1.22722499498581e-11</t>
  </si>
  <si>
    <t>3.37168249625203e-16</t>
  </si>
  <si>
    <t>JRKL</t>
  </si>
  <si>
    <t>1.20555871846726e-11</t>
  </si>
  <si>
    <t>3.31215648790391e-16</t>
  </si>
  <si>
    <t>ENSG00000183340</t>
  </si>
  <si>
    <t>1.19402542712405e-11</t>
  </si>
  <si>
    <t>3.28046988055402e-16</t>
  </si>
  <si>
    <t>METTL24</t>
  </si>
  <si>
    <t>1.18769270615458e-11</t>
  </si>
  <si>
    <t>3.26307133950925e-16</t>
  </si>
  <si>
    <t>ENSG00000053328</t>
  </si>
  <si>
    <t>1.15811093822361e-11</t>
  </si>
  <si>
    <t>3.18179828073963e-16</t>
  </si>
  <si>
    <t>1.14409102157683e-11</t>
  </si>
  <si>
    <t>3.1432799098215e-16</t>
  </si>
  <si>
    <t>SIAE</t>
  </si>
  <si>
    <t>1.14279420459438e-11</t>
  </si>
  <si>
    <t>3.13971703004116e-16</t>
  </si>
  <si>
    <t>ENSG00000110013</t>
  </si>
  <si>
    <t>1.11760703606907e-11</t>
  </si>
  <si>
    <t>3.07051770995405e-16</t>
  </si>
  <si>
    <t>ATP1B3-AS1</t>
  </si>
  <si>
    <t>1.11194232253155e-11</t>
  </si>
  <si>
    <t>3.05495445500179e-16</t>
  </si>
  <si>
    <t>ENSG00000244124</t>
  </si>
  <si>
    <t>PLEKHG7</t>
  </si>
  <si>
    <t>1.08752946491045e-11</t>
  </si>
  <si>
    <t>2.98788247956057e-16</t>
  </si>
  <si>
    <t>ENSG00000187510</t>
  </si>
  <si>
    <t>1.08457155345435e-11</t>
  </si>
  <si>
    <t>2.97975590267144e-16</t>
  </si>
  <si>
    <t>1.08314785863195e-11</t>
  </si>
  <si>
    <t>2.97584443824371e-16</t>
  </si>
  <si>
    <t>1.06661239809724e-11</t>
  </si>
  <si>
    <t>2.93041485273159e-16</t>
  </si>
  <si>
    <t>1.05647414493557e-11</t>
  </si>
  <si>
    <t>2.90256097844818e-16</t>
  </si>
  <si>
    <t>1.01749259432212e-11</t>
  </si>
  <si>
    <t>2.79546292192461e-16</t>
  </si>
  <si>
    <t>ENSG00000273759</t>
  </si>
  <si>
    <t>1.01625593349883e-11</t>
  </si>
  <si>
    <t>2.79206531539872e-16</t>
  </si>
  <si>
    <t>1.01084209037512e-11</t>
  </si>
  <si>
    <t>2.77719130275049e-16</t>
  </si>
  <si>
    <t>PNPLA6</t>
  </si>
  <si>
    <t>9.96973901056199e-12</t>
  </si>
  <si>
    <t>2.73908978805484e-16</t>
  </si>
  <si>
    <t>ENSG00000032444</t>
  </si>
  <si>
    <t>9.80271949492152e-12</t>
  </si>
  <si>
    <t>2.69320278447209e-16</t>
  </si>
  <si>
    <t>9.7672523176151e-12</t>
  </si>
  <si>
    <t>2.68345851904366e-16</t>
  </si>
  <si>
    <t>9.28536263497207e-12</t>
  </si>
  <si>
    <t>2.55106396916646e-16</t>
  </si>
  <si>
    <t>ENSG00000178449</t>
  </si>
  <si>
    <t>9.09028640385493e-12</t>
  </si>
  <si>
    <t>2.49746865318285e-16</t>
  </si>
  <si>
    <t>8.89776272039249e-12</t>
  </si>
  <si>
    <t>2.44457462508723e-16</t>
  </si>
  <si>
    <t>8.70366789308891e-12</t>
  </si>
  <si>
    <t>2.39124894035082e-16</t>
  </si>
  <si>
    <t>ENSG00000224865</t>
  </si>
  <si>
    <t>8.14754510985929e-12</t>
  </si>
  <si>
    <t>2.23845956092623e-16</t>
  </si>
  <si>
    <t>TTC32</t>
  </si>
  <si>
    <t>8.02508032056489e-12</t>
  </si>
  <si>
    <t>2.20481353936065e-16</t>
  </si>
  <si>
    <t>ENSG00000183891</t>
  </si>
  <si>
    <t>SLC51A</t>
  </si>
  <si>
    <t>7.86709777501646e-12</t>
  </si>
  <si>
    <t>2.16140935628784e-16</t>
  </si>
  <si>
    <t>ENSG00000163959</t>
  </si>
  <si>
    <t>7.75949303202351e-12</t>
  </si>
  <si>
    <t>2.13184598934653e-16</t>
  </si>
  <si>
    <t>ENSG00000256706</t>
  </si>
  <si>
    <t>7.7505142952002e-12</t>
  </si>
  <si>
    <t>2.12937916786642e-16</t>
  </si>
  <si>
    <t>ENSG00000225649</t>
  </si>
  <si>
    <t>7.72613909006855e-12</t>
  </si>
  <si>
    <t>2.12268231498119e-16</t>
  </si>
  <si>
    <t>7.7005638306089e-12</t>
  </si>
  <si>
    <t>2.11565575872545e-16</t>
  </si>
  <si>
    <t>7.40956257435006e-12</t>
  </si>
  <si>
    <t>2.03570596580858e-16</t>
  </si>
  <si>
    <t>7.26940967623764e-12</t>
  </si>
  <si>
    <t>1.99720030667554e-16</t>
  </si>
  <si>
    <t>ENSG00000271959</t>
  </si>
  <si>
    <t>7.13851947622504e-12</t>
  </si>
  <si>
    <t>1.96123948464889e-16</t>
  </si>
  <si>
    <t>7.0680246604042e-12</t>
  </si>
  <si>
    <t>1.94187171284252e-16</t>
  </si>
  <si>
    <t>7.06028094953078e-12</t>
  </si>
  <si>
    <t>1.93974420284927e-16</t>
  </si>
  <si>
    <t>ENSG00000236255</t>
  </si>
  <si>
    <t>6.97186925088172e-12</t>
  </si>
  <si>
    <t>1.91545394001915e-16</t>
  </si>
  <si>
    <t>ENSG00000287215</t>
  </si>
  <si>
    <t>RFX3</t>
  </si>
  <si>
    <t>6.77788991332636e-12</t>
  </si>
  <si>
    <t>1.86215998497894e-16</t>
  </si>
  <si>
    <t>ENSG00000080298</t>
  </si>
  <si>
    <t>6.75929907346639e-12</t>
  </si>
  <si>
    <t>1.8570523307507e-16</t>
  </si>
  <si>
    <t>6.60418024443563e-12</t>
  </si>
  <si>
    <t>1.81443492621453e-16</t>
  </si>
  <si>
    <t>6.58033583874176e-12</t>
  </si>
  <si>
    <t>1.80788390536342e-16</t>
  </si>
  <si>
    <t>BPTF</t>
  </si>
  <si>
    <t>6.47423920928012e-12</t>
  </si>
  <si>
    <t>1.77873487809223e-16</t>
  </si>
  <si>
    <t>ENSG00000171634</t>
  </si>
  <si>
    <t>6.35159060433586e-12</t>
  </si>
  <si>
    <t>1.74503835494694e-16</t>
  </si>
  <si>
    <t>6.26281255290308e-12</t>
  </si>
  <si>
    <t>1.72064744021734e-16</t>
  </si>
  <si>
    <t>6.19266689453834e-12</t>
  </si>
  <si>
    <t>1.70137559605977e-16</t>
  </si>
  <si>
    <t>6.13750155558015e-12</t>
  </si>
  <si>
    <t>1.68621945040391e-16</t>
  </si>
  <si>
    <t>TRAT1</t>
  </si>
  <si>
    <t>5.95933883178347e-12</t>
  </si>
  <si>
    <t>1.63727095768544e-16</t>
  </si>
  <si>
    <t>ENSG00000163519</t>
  </si>
  <si>
    <t>5.90272420042026e-12</t>
  </si>
  <si>
    <t>1.62171663289748e-16</t>
  </si>
  <si>
    <t>TMEM61</t>
  </si>
  <si>
    <t>5.90202710948113e-12</t>
  </si>
  <si>
    <t>1.6215251138747e-16</t>
  </si>
  <si>
    <t>ENSG00000143001</t>
  </si>
  <si>
    <t>5.87131100376923e-12</t>
  </si>
  <si>
    <t>1.6130861596157e-16</t>
  </si>
  <si>
    <t>5.67989999520937e-12</t>
  </si>
  <si>
    <t>1.56049782823489e-16</t>
  </si>
  <si>
    <t>THRSP</t>
  </si>
  <si>
    <t>5.66485619653768e-12</t>
  </si>
  <si>
    <t>1.55636468941636e-16</t>
  </si>
  <si>
    <t>ENSG00000151365</t>
  </si>
  <si>
    <t>SLC25A23</t>
  </si>
  <si>
    <t>5.24589140236506e-12</t>
  </si>
  <si>
    <t>1.44125814670176e-16</t>
  </si>
  <si>
    <t>ENSG00000125648</t>
  </si>
  <si>
    <t>5.2134469963055e-12</t>
  </si>
  <si>
    <t>1.43234435856517e-16</t>
  </si>
  <si>
    <t>BTNL9</t>
  </si>
  <si>
    <t>5.13553903865161e-12</t>
  </si>
  <si>
    <t>1.41093989742612e-16</t>
  </si>
  <si>
    <t>ENSG00000165810</t>
  </si>
  <si>
    <t>4.85943256437361e-12</t>
  </si>
  <si>
    <t>1.33508230242695e-16</t>
  </si>
  <si>
    <t>4.81370044681845e-12</t>
  </si>
  <si>
    <t>1.32251784351295e-16</t>
  </si>
  <si>
    <t>4.78933240917468e-12</t>
  </si>
  <si>
    <t>1.315822959826e-16</t>
  </si>
  <si>
    <t>4.69850775549216e-12</t>
  </si>
  <si>
    <t>1.29086976083635e-16</t>
  </si>
  <si>
    <t>4.69823068766144e-12</t>
  </si>
  <si>
    <t>1.29079363911793e-16</t>
  </si>
  <si>
    <t>4.69465864637402e-12</t>
  </si>
  <si>
    <t>1.28981225517172e-16</t>
  </si>
  <si>
    <t>4.5778274778568e-12</t>
  </si>
  <si>
    <t>1.25771401666487e-16</t>
  </si>
  <si>
    <t>ENSG00000263655</t>
  </si>
  <si>
    <t>4.56864717134273e-12</t>
  </si>
  <si>
    <t>1.25519181585327e-16</t>
  </si>
  <si>
    <t>4.5611075620987e-12</t>
  </si>
  <si>
    <t>1.25312038081727e-16</t>
  </si>
  <si>
    <t>GJA10</t>
  </si>
  <si>
    <t>4.2574008991623e-12</t>
  </si>
  <si>
    <t>1.16967989976435e-16</t>
  </si>
  <si>
    <t>ENSG00000135355</t>
  </si>
  <si>
    <t>HES2</t>
  </si>
  <si>
    <t>4.20646810675046e-12</t>
  </si>
  <si>
    <t>1.15568660551417e-16</t>
  </si>
  <si>
    <t>ENSG00000069812</t>
  </si>
  <si>
    <t>ASCL5</t>
  </si>
  <si>
    <t>4.15743568936013e-12</t>
  </si>
  <si>
    <t>1.14221542100119e-16</t>
  </si>
  <si>
    <t>ENSG00000232237</t>
  </si>
  <si>
    <t>4.14620079558251e-12</t>
  </si>
  <si>
    <t>1.13912874212388e-16</t>
  </si>
  <si>
    <t>ENSG00000258784</t>
  </si>
  <si>
    <t>SGSM3-AS1</t>
  </si>
  <si>
    <t>4.10417921346167e-12</t>
  </si>
  <si>
    <t>1.12758371708931e-16</t>
  </si>
  <si>
    <t>ENSG00000229999</t>
  </si>
  <si>
    <t>AJM1</t>
  </si>
  <si>
    <t>4.06079983361634e-12</t>
  </si>
  <si>
    <t>1.11566565020505e-16</t>
  </si>
  <si>
    <t>ENSG00000232434</t>
  </si>
  <si>
    <t>4.00093791183554e-12</t>
  </si>
  <si>
    <t>1.09921916364513e-16</t>
  </si>
  <si>
    <t>3.94245776705618e-12</t>
  </si>
  <si>
    <t>1.08315230701033e-16</t>
  </si>
  <si>
    <t>3.88503612839008e-12</t>
  </si>
  <si>
    <t>1.0673762647371e-16</t>
  </si>
  <si>
    <t>LRRC31</t>
  </si>
  <si>
    <t>3.87881267744861e-12</t>
  </si>
  <si>
    <t>1.06566643152058e-16</t>
  </si>
  <si>
    <t>ENSG00000114248</t>
  </si>
  <si>
    <t>3.8588182609469e-12</t>
  </si>
  <si>
    <t>1.06017315812597e-16</t>
  </si>
  <si>
    <t>3.72857295219196e-12</t>
  </si>
  <si>
    <t>1.02438951376228e-16</t>
  </si>
  <si>
    <t>3.65562848739733e-12</t>
  </si>
  <si>
    <t>1.00434872448962e-16</t>
  </si>
  <si>
    <t>LRRC36</t>
  </si>
  <si>
    <t>3.60864112505711e-12</t>
  </si>
  <si>
    <t>9.914393991585e-17</t>
  </si>
  <si>
    <t>ENSG00000159708</t>
  </si>
  <si>
    <t>VWA5A</t>
  </si>
  <si>
    <t>3.57832270523827e-12</t>
  </si>
  <si>
    <t>9.83109705269045e-17</t>
  </si>
  <si>
    <t>ENSG00000110002</t>
  </si>
  <si>
    <t>TMEM74</t>
  </si>
  <si>
    <t>3.55810645461865e-12</t>
  </si>
  <si>
    <t>9.77555485086722e-17</t>
  </si>
  <si>
    <t>ENSG00000164841</t>
  </si>
  <si>
    <t>XDH</t>
  </si>
  <si>
    <t>3.51931789271704e-12</t>
  </si>
  <si>
    <t>9.66898701224528e-17</t>
  </si>
  <si>
    <t>ENSG00000158125</t>
  </si>
  <si>
    <t>3.5182220852134e-12</t>
  </si>
  <si>
    <t>9.66597638665146e-17</t>
  </si>
  <si>
    <t>3.43150176623245e-12</t>
  </si>
  <si>
    <t>9.42772066111449e-17</t>
  </si>
  <si>
    <t>ENSG00000231964</t>
  </si>
  <si>
    <t>3.40578090259789e-12</t>
  </si>
  <si>
    <t>9.35705506510766e-17</t>
  </si>
  <si>
    <t>3.374307044474e-12</t>
  </si>
  <si>
    <t>9.27058367073465e-17</t>
  </si>
  <si>
    <t>3.36604431670064e-12</t>
  </si>
  <si>
    <t>9.24788262184911e-17</t>
  </si>
  <si>
    <t>3.29363126321579e-12</t>
  </si>
  <si>
    <t>9.04893473052308e-17</t>
  </si>
  <si>
    <t>ENSG00000272797</t>
  </si>
  <si>
    <t>3.28923923837257e-12</t>
  </si>
  <si>
    <t>9.03686806520296e-17</t>
  </si>
  <si>
    <t>ENSG00000287687</t>
  </si>
  <si>
    <t>3.28767420856009e-12</t>
  </si>
  <si>
    <t>9.03256829650005e-17</t>
  </si>
  <si>
    <t>EGFLAM-AS4</t>
  </si>
  <si>
    <t>3.25883382777282e-12</t>
  </si>
  <si>
    <t>8.95333212751475e-17</t>
  </si>
  <si>
    <t>ENSG00000248730</t>
  </si>
  <si>
    <t>3.24362773974145e-12</t>
  </si>
  <si>
    <t>8.91155486494161e-17</t>
  </si>
  <si>
    <t>ENSG00000256967</t>
  </si>
  <si>
    <t>3.21671409926812e-12</t>
  </si>
  <si>
    <t>8.83761222943051e-17</t>
  </si>
  <si>
    <t>3.17220645723267e-12</t>
  </si>
  <si>
    <t>8.71533176886826e-17</t>
  </si>
  <si>
    <t>3.14518247739982e-12</t>
  </si>
  <si>
    <t>8.64108598659219e-17</t>
  </si>
  <si>
    <t>3.14083903140533e-12</t>
  </si>
  <si>
    <t>8.62915278698095e-17</t>
  </si>
  <si>
    <t>3.1113191804813e-12</t>
  </si>
  <si>
    <t>8.5480498392255e-17</t>
  </si>
  <si>
    <t>3.03992176847992e-12</t>
  </si>
  <si>
    <t>8.35189232507258e-17</t>
  </si>
  <si>
    <t>A1BG-AS1</t>
  </si>
  <si>
    <t>3.0083152974395e-12</t>
  </si>
  <si>
    <t>8.26505658948157e-17</t>
  </si>
  <si>
    <t>ENSG00000268895</t>
  </si>
  <si>
    <t>2.82860612575393e-12</t>
  </si>
  <si>
    <t>7.77132294563967e-17</t>
  </si>
  <si>
    <t>BBX</t>
  </si>
  <si>
    <t>2.81737125996266e-12</t>
  </si>
  <si>
    <t>7.7404562337564e-17</t>
  </si>
  <si>
    <t>ENSG00000114439</t>
  </si>
  <si>
    <t>2.75637993921307e-12</t>
  </si>
  <si>
    <t>7.57288845324761e-17</t>
  </si>
  <si>
    <t>2.75569893491227e-12</t>
  </si>
  <si>
    <t>7.57101745950951e-17</t>
  </si>
  <si>
    <t>2.75040765117129e-12</t>
  </si>
  <si>
    <t>7.55648016696326e-17</t>
  </si>
  <si>
    <t>2.74959971070269e-12</t>
  </si>
  <si>
    <t>7.55426042832763e-17</t>
  </si>
  <si>
    <t>TDRD5</t>
  </si>
  <si>
    <t>2.71403173024278e-12</t>
  </si>
  <si>
    <t>7.45654082708606e-17</t>
  </si>
  <si>
    <t>ENSG00000162782</t>
  </si>
  <si>
    <t>2.70667598318101e-12</t>
  </si>
  <si>
    <t>7.43633162036653e-17</t>
  </si>
  <si>
    <t>RNF111</t>
  </si>
  <si>
    <t>2.67276456826382e-12</t>
  </si>
  <si>
    <t>7.34316327343211e-17</t>
  </si>
  <si>
    <t>ENSG00000157450</t>
  </si>
  <si>
    <t>2.64574156923345e-12</t>
  </si>
  <si>
    <t>7.26892018581639e-17</t>
  </si>
  <si>
    <t>2.62669278819652e-12</t>
  </si>
  <si>
    <t>7.21658549424837e-17</t>
  </si>
  <si>
    <t>2.58619982289869e-12</t>
  </si>
  <si>
    <t>7.10533497142339e-17</t>
  </si>
  <si>
    <t>ENSG00000286965</t>
  </si>
  <si>
    <t>2.56242883499584e-12</t>
  </si>
  <si>
    <t>7.04002647122326e-17</t>
  </si>
  <si>
    <t>2.55576341800674e-12</t>
  </si>
  <si>
    <t>7.02171387990203e-17</t>
  </si>
  <si>
    <t>2.55307582509894e-12</t>
  </si>
  <si>
    <t>7.01432997719363e-17</t>
  </si>
  <si>
    <t>2.53060140882252e-12</t>
  </si>
  <si>
    <t>6.95258368268181e-17</t>
  </si>
  <si>
    <t>2.5152327251254e-12</t>
  </si>
  <si>
    <t>6.91035970417441e-17</t>
  </si>
  <si>
    <t>TTC23L-AS1</t>
  </si>
  <si>
    <t>2.49166038362926e-12</t>
  </si>
  <si>
    <t>6.84559696584773e-17</t>
  </si>
  <si>
    <t>ENSG00000272323</t>
  </si>
  <si>
    <t>2.47403018400204e-12</t>
  </si>
  <si>
    <t>6.79715969009847e-17</t>
  </si>
  <si>
    <t>ERF</t>
  </si>
  <si>
    <t>2.45415073766097e-12</t>
  </si>
  <si>
    <t>6.74254282559747e-17</t>
  </si>
  <si>
    <t>ENSG00000105722</t>
  </si>
  <si>
    <t>2.42813012472055e-12</t>
  </si>
  <si>
    <t>6.67105369723762e-17</t>
  </si>
  <si>
    <t>2.42059162357463e-12</t>
  </si>
  <si>
    <t>6.65034239127049e-17</t>
  </si>
  <si>
    <t>2.35857303483595e-12</t>
  </si>
  <si>
    <t>6.47995229088398e-17</t>
  </si>
  <si>
    <t>2.33990992783936e-12</t>
  </si>
  <si>
    <t>6.42867720160272e-17</t>
  </si>
  <si>
    <t>2.33309090492673e-12</t>
  </si>
  <si>
    <t>6.40994259279831e-17</t>
  </si>
  <si>
    <t>ENSG00000286244</t>
  </si>
  <si>
    <t>2.31739413128267e-12</t>
  </si>
  <si>
    <t>6.36681721875563e-17</t>
  </si>
  <si>
    <t>2.27540852358731e-12</t>
  </si>
  <si>
    <t>6.25146580467968e-17</t>
  </si>
  <si>
    <t>2.2140599669278e-12</t>
  </si>
  <si>
    <t>6.08291655290894e-17</t>
  </si>
  <si>
    <t>2.20916806812121e-12</t>
  </si>
  <si>
    <t>6.06947653201057e-17</t>
  </si>
  <si>
    <t>2.20475457256945e-12</t>
  </si>
  <si>
    <t>6.05735087798628e-17</t>
  </si>
  <si>
    <t>2.18600167487115e-12</t>
  </si>
  <si>
    <t>6.00582909739861e-17</t>
  </si>
  <si>
    <t>TRIM5</t>
  </si>
  <si>
    <t>2.17416246800858e-12</t>
  </si>
  <si>
    <t>5.97330201661788e-17</t>
  </si>
  <si>
    <t>ENSG00000132256</t>
  </si>
  <si>
    <t>2.1324698431866e-12</t>
  </si>
  <si>
    <t>5.85875554477333e-17</t>
  </si>
  <si>
    <t>ENSG00000244701</t>
  </si>
  <si>
    <t>2.12771214115732e-12</t>
  </si>
  <si>
    <t>5.84568421659794e-17</t>
  </si>
  <si>
    <t>2.06098715667125e-12</t>
  </si>
  <si>
    <t>5.66236374710493e-17</t>
  </si>
  <si>
    <t>1.99986576497143e-12</t>
  </si>
  <si>
    <t>5.49443860918577e-17</t>
  </si>
  <si>
    <t>1.96200570877507e-12</t>
  </si>
  <si>
    <t>5.39042175057714e-17</t>
  </si>
  <si>
    <t>ENSG00000226308</t>
  </si>
  <si>
    <t>KDM4D</t>
  </si>
  <si>
    <t>1.95377329979142e-12</t>
  </si>
  <si>
    <t>5.36780399964673e-17</t>
  </si>
  <si>
    <t>ENSG00000186280</t>
  </si>
  <si>
    <t>LINC02976</t>
  </si>
  <si>
    <t>1.90518520220119e-12</t>
  </si>
  <si>
    <t>5.2343128803813e-17</t>
  </si>
  <si>
    <t>ENSG00000231113</t>
  </si>
  <si>
    <t>GTF3A</t>
  </si>
  <si>
    <t>1.89444462638644e-12</t>
  </si>
  <si>
    <t>5.20480418261015e-17</t>
  </si>
  <si>
    <t>ENSG00000122034</t>
  </si>
  <si>
    <t>1.87447406928051e-12</t>
  </si>
  <si>
    <t>5.14993700005635e-17</t>
  </si>
  <si>
    <t>1.8709000843762e-12</t>
  </si>
  <si>
    <t>5.14011782069401e-17</t>
  </si>
  <si>
    <t>1.83461504145191e-12</t>
  </si>
  <si>
    <t>5.04042815938214e-17</t>
  </si>
  <si>
    <t>1.78939775902903e-12</t>
  </si>
  <si>
    <t>4.91619803019131e-17</t>
  </si>
  <si>
    <t>1.74395860829607e-12</t>
  </si>
  <si>
    <t>4.79135833918366e-17</t>
  </si>
  <si>
    <t>1.74046955374845e-12</t>
  </si>
  <si>
    <t>4.78177249779782e-17</t>
  </si>
  <si>
    <t>1.69852757176559e-12</t>
  </si>
  <si>
    <t>4.66654094116597e-17</t>
  </si>
  <si>
    <t>ENSG00000265125</t>
  </si>
  <si>
    <t>1.67179689194108e-12</t>
  </si>
  <si>
    <t>4.59310097241904e-17</t>
  </si>
  <si>
    <t>1.66608410451736e-12</t>
  </si>
  <si>
    <t>4.57740563909379e-17</t>
  </si>
  <si>
    <t>ENSG00000230730</t>
  </si>
  <si>
    <t>POU6F1</t>
  </si>
  <si>
    <t>1.63743977468276e-12</t>
  </si>
  <si>
    <t>4.49870810122195e-17</t>
  </si>
  <si>
    <t>ENSG00000184271</t>
  </si>
  <si>
    <t>1.61637546568468e-12</t>
  </si>
  <si>
    <t>4.44083594066895e-17</t>
  </si>
  <si>
    <t>1.56390040251254e-12</t>
  </si>
  <si>
    <t>4.29666575776841e-17</t>
  </si>
  <si>
    <t>1.5531354574548e-12</t>
  </si>
  <si>
    <t>4.26709010784878e-17</t>
  </si>
  <si>
    <t>NBEAL2</t>
  </si>
  <si>
    <t>1.55024613911338e-12</t>
  </si>
  <si>
    <t>4.25915198393697e-17</t>
  </si>
  <si>
    <t>ENSG00000160796</t>
  </si>
  <si>
    <t>1.53277468256681e-12</t>
  </si>
  <si>
    <t>4.21115083951539e-17</t>
  </si>
  <si>
    <t>1.52391022783351e-12</t>
  </si>
  <si>
    <t>4.18679660375161e-17</t>
  </si>
  <si>
    <t>1.46988393792981e-12</t>
  </si>
  <si>
    <t>4.03836457478381e-17</t>
  </si>
  <si>
    <t>1.4620853744252e-12</t>
  </si>
  <si>
    <t>4.01693877252927e-17</t>
  </si>
  <si>
    <t>1.45909199861199e-12</t>
  </si>
  <si>
    <t>4.00871476073409e-17</t>
  </si>
  <si>
    <t>1.43158016320783e-12</t>
  </si>
  <si>
    <t>3.9331286422546e-17</t>
  </si>
  <si>
    <t>1.41137180020596e-12</t>
  </si>
  <si>
    <t>3.87760811090158e-17</t>
  </si>
  <si>
    <t>1.40534640032168e-12</t>
  </si>
  <si>
    <t>3.86105390494446e-17</t>
  </si>
  <si>
    <t>ARHGEF35</t>
  </si>
  <si>
    <t>1.38647229642104e-12</t>
  </si>
  <si>
    <t>3.80919912198758e-17</t>
  </si>
  <si>
    <t>ENSG00000213214</t>
  </si>
  <si>
    <t>SPATA33</t>
  </si>
  <si>
    <t>1.37822446376722e-12</t>
  </si>
  <si>
    <t>3.78653899600862e-17</t>
  </si>
  <si>
    <t>ENSG00000167523</t>
  </si>
  <si>
    <t>1.36305589876867e-12</t>
  </si>
  <si>
    <t>3.74486482435482e-17</t>
  </si>
  <si>
    <t>1.34436502345507e-12</t>
  </si>
  <si>
    <t>3.69351344429658e-17</t>
  </si>
  <si>
    <t>1.308126660566e-12</t>
  </si>
  <si>
    <t>3.59395203188637e-17</t>
  </si>
  <si>
    <t>1.24780441744033e-12</t>
  </si>
  <si>
    <t>3.42822247771947e-17</t>
  </si>
  <si>
    <t>1.15275890485475e-12</t>
  </si>
  <si>
    <t>3.16709408444077e-17</t>
  </si>
  <si>
    <t>SLC5A9</t>
  </si>
  <si>
    <t>1.1395480025268e-12</t>
  </si>
  <si>
    <t>3.13079840245838e-17</t>
  </si>
  <si>
    <t>ENSG00000117834</t>
  </si>
  <si>
    <t>SNHG4</t>
  </si>
  <si>
    <t>1.10919409129423e-12</t>
  </si>
  <si>
    <t>3.0474039543223e-17</t>
  </si>
  <si>
    <t>ENSG00000281398</t>
  </si>
  <si>
    <t>1.08283870391383e-12</t>
  </si>
  <si>
    <t>2.97499506542621e-17</t>
  </si>
  <si>
    <t>NBAS</t>
  </si>
  <si>
    <t>1.06768897513511e-12</t>
  </si>
  <si>
    <t>2.93337264447253e-17</t>
  </si>
  <si>
    <t>ENSG00000151779</t>
  </si>
  <si>
    <t>1.06440197735412e-12</t>
  </si>
  <si>
    <t>2.92434193459563e-17</t>
  </si>
  <si>
    <t>1.05881940005669e-12</t>
  </si>
  <si>
    <t>2.90900434105359e-17</t>
  </si>
  <si>
    <t>ENSG00000255672</t>
  </si>
  <si>
    <t>1.00996528709879e-12</t>
  </si>
  <si>
    <t>2.77478237018185e-17</t>
  </si>
  <si>
    <t>1.00925306841719e-12</t>
  </si>
  <si>
    <t>2.77282561793832e-17</t>
  </si>
  <si>
    <t>1.0088949642723e-12</t>
  </si>
  <si>
    <t>2.77184176128441e-17</t>
  </si>
  <si>
    <t>9.96089046240496e-13</t>
  </si>
  <si>
    <t>2.73665873465711e-17</t>
  </si>
  <si>
    <t>9.87293861529852e-13</t>
  </si>
  <si>
    <t>2.71249481161012e-17</t>
  </si>
  <si>
    <t>LINC00430</t>
  </si>
  <si>
    <t>9.71347917597847e-13</t>
  </si>
  <si>
    <t>2.66868486619553e-17</t>
  </si>
  <si>
    <t>ENSG00000233528</t>
  </si>
  <si>
    <t>9.41086739546668e-13</t>
  </si>
  <si>
    <t>2.58554519354544e-17</t>
  </si>
  <si>
    <t>9.31477280594832e-13</t>
  </si>
  <si>
    <t>2.55914413043253e-17</t>
  </si>
  <si>
    <t>9.31097953664215e-13</t>
  </si>
  <si>
    <t>2.55810196621852e-17</t>
  </si>
  <si>
    <t>ENSG00000278384</t>
  </si>
  <si>
    <t>9.225367532162e-13</t>
  </si>
  <si>
    <t>2.53458089240123e-17</t>
  </si>
  <si>
    <t>9.09112200220419e-13</t>
  </si>
  <si>
    <t>2.49769822578279e-17</t>
  </si>
  <si>
    <t>9.02261051192096e-13</t>
  </si>
  <si>
    <t>2.47887535356914e-17</t>
  </si>
  <si>
    <t>8.97475324988191e-13</t>
  </si>
  <si>
    <t>2.46572703167259e-17</t>
  </si>
  <si>
    <t>8.92247510714784e-13</t>
  </si>
  <si>
    <t>2.45136411537663e-17</t>
  </si>
  <si>
    <t>ZNF625</t>
  </si>
  <si>
    <t>8.86256397082325e-13</t>
  </si>
  <si>
    <t>2.43490410759472e-17</t>
  </si>
  <si>
    <t>ENSG00000257591</t>
  </si>
  <si>
    <t>8.78580793499199e-13</t>
  </si>
  <si>
    <t>2.41381612588384e-17</t>
  </si>
  <si>
    <t>PLA2G4E</t>
  </si>
  <si>
    <t>8.51210526382655e-13</t>
  </si>
  <si>
    <t>2.33861895264205e-17</t>
  </si>
  <si>
    <t>ENSG00000188089</t>
  </si>
  <si>
    <t>8.38965310988005e-13</t>
  </si>
  <si>
    <t>2.30497640251664e-17</t>
  </si>
  <si>
    <t>MFSD4B-DT</t>
  </si>
  <si>
    <t>8.33910630167728e-13</t>
  </si>
  <si>
    <t>2.29108915371099e-17</t>
  </si>
  <si>
    <t>ENSG00000231046</t>
  </si>
  <si>
    <t>8.32550117889374e-13</t>
  </si>
  <si>
    <t>2.28735127723879e-17</t>
  </si>
  <si>
    <t>8.32351374243671e-13</t>
  </si>
  <si>
    <t>2.28680524821054e-17</t>
  </si>
  <si>
    <t>8.27479401239581e-13</t>
  </si>
  <si>
    <t>2.27341997153575e-17</t>
  </si>
  <si>
    <t>8.12874355417974e-13</t>
  </si>
  <si>
    <t>2.23329401455567e-17</t>
  </si>
  <si>
    <t>ENSG00000232130</t>
  </si>
  <si>
    <t>PKMYT1</t>
  </si>
  <si>
    <t>7.5077089911907e-13</t>
  </si>
  <si>
    <t>2.0626707487199e-17</t>
  </si>
  <si>
    <t>ENSG00000127564</t>
  </si>
  <si>
    <t>7.34431459203419e-13</t>
  </si>
  <si>
    <t>2.01777971098252e-17</t>
  </si>
  <si>
    <t>ACCS</t>
  </si>
  <si>
    <t>7.30230502667094e-13</t>
  </si>
  <si>
    <t>2.00623798743638e-17</t>
  </si>
  <si>
    <t>ENSG00000110455</t>
  </si>
  <si>
    <t>PITPNM2-AS1</t>
  </si>
  <si>
    <t>7.28596766587961e-13</t>
  </si>
  <si>
    <t>2.00174945488203e-17</t>
  </si>
  <si>
    <t>ENSG00000251497</t>
  </si>
  <si>
    <t>7.11240944493983e-13</t>
  </si>
  <si>
    <t>1.95406600498374e-17</t>
  </si>
  <si>
    <t>6.91407201057068e-13</t>
  </si>
  <si>
    <t>1.89957470481089e-17</t>
  </si>
  <si>
    <t>CBY1</t>
  </si>
  <si>
    <t>6.90896918854902e-13</t>
  </si>
  <si>
    <t>1.89817275359883e-17</t>
  </si>
  <si>
    <t>ENSG00000100211</t>
  </si>
  <si>
    <t>6.86295799396037e-13</t>
  </si>
  <si>
    <t>1.8855316209573e-17</t>
  </si>
  <si>
    <t>6.85117646107712e-13</t>
  </si>
  <si>
    <t>1.88229475824966e-17</t>
  </si>
  <si>
    <t>6.75054589045699e-13</t>
  </si>
  <si>
    <t>1.85464747800895e-17</t>
  </si>
  <si>
    <t>6.59626854575606e-13</t>
  </si>
  <si>
    <t>1.8122612631892e-17</t>
  </si>
  <si>
    <t>6.55313528068477e-13</t>
  </si>
  <si>
    <t>1.80041081396911e-17</t>
  </si>
  <si>
    <t>6.41836918888902e-13</t>
  </si>
  <si>
    <t>1.76338512799852e-17</t>
  </si>
  <si>
    <t>6.28415926794043e-13</t>
  </si>
  <si>
    <t>1.72651224461246e-17</t>
  </si>
  <si>
    <t>6.27856549150424e-13</t>
  </si>
  <si>
    <t>1.72497540840273e-17</t>
  </si>
  <si>
    <t>6.1443292480258e-13</t>
  </si>
  <si>
    <t>1.68809529315506e-17</t>
  </si>
  <si>
    <t>6.09078988828838e-13</t>
  </si>
  <si>
    <t>1.6733858696325e-17</t>
  </si>
  <si>
    <t>6.02899421367697e-13</t>
  </si>
  <si>
    <t>1.65640810310373e-17</t>
  </si>
  <si>
    <t>LINC02435</t>
  </si>
  <si>
    <t>5.67474074423489e-13</t>
  </si>
  <si>
    <t>1.55908037371144e-17</t>
  </si>
  <si>
    <t>ENSG00000251526</t>
  </si>
  <si>
    <t>ZNF571-AS1</t>
  </si>
  <si>
    <t>5.62583852757207e-13</t>
  </si>
  <si>
    <t>1.54564496059456e-17</t>
  </si>
  <si>
    <t>ENSG00000267470</t>
  </si>
  <si>
    <t>5.5877745519136e-13</t>
  </si>
  <si>
    <t>1.53518724982515e-17</t>
  </si>
  <si>
    <t>5.52391266139395e-13</t>
  </si>
  <si>
    <t>1.51764181037253e-17</t>
  </si>
  <si>
    <t>SH3BP5-AS1</t>
  </si>
  <si>
    <t>5.38448666367544e-13</t>
  </si>
  <si>
    <t>1.47933586012293e-17</t>
  </si>
  <si>
    <t>ENSG00000224660</t>
  </si>
  <si>
    <t>5.33185884585776e-13</t>
  </si>
  <si>
    <t>1.46487687396499e-17</t>
  </si>
  <si>
    <t>5.32416456852899e-13</t>
  </si>
  <si>
    <t>1.4627629453621e-17</t>
  </si>
  <si>
    <t>5.31921733158499e-13</t>
  </si>
  <si>
    <t>1.4614037396519e-17</t>
  </si>
  <si>
    <t>5.31320786957739e-13</t>
  </si>
  <si>
    <t>1.45975269783433e-17</t>
  </si>
  <si>
    <t>AP5B1</t>
  </si>
  <si>
    <t>5.23593577193512e-13</t>
  </si>
  <si>
    <t>1.43852293311037e-17</t>
  </si>
  <si>
    <t>ENSG00000254470</t>
  </si>
  <si>
    <t>ABCC10</t>
  </si>
  <si>
    <t>5.17313349351161e-13</t>
  </si>
  <si>
    <t>1.42126861187747e-17</t>
  </si>
  <si>
    <t>ENSG00000124574</t>
  </si>
  <si>
    <t>4.86588279183286e-13</t>
  </si>
  <si>
    <t>1.33685444030794e-17</t>
  </si>
  <si>
    <t>4.78380352634893e-13</t>
  </si>
  <si>
    <t>1.31430395251083e-17</t>
  </si>
  <si>
    <t>4.68645271151291e-13</t>
  </si>
  <si>
    <t>1.28755775358891e-17</t>
  </si>
  <si>
    <t>BCL2L2-PABPN1</t>
  </si>
  <si>
    <t>4.64822875612976e-13</t>
  </si>
  <si>
    <t>1.2770560899307e-17</t>
  </si>
  <si>
    <t>ENSG00000258643</t>
  </si>
  <si>
    <t>4.6307650644431e-13</t>
  </si>
  <si>
    <t>1.27225810880903e-17</t>
  </si>
  <si>
    <t>4.62876530024845e-13</t>
  </si>
  <si>
    <t>1.27170869285358e-17</t>
  </si>
  <si>
    <t>FAM81B</t>
  </si>
  <si>
    <t>4.43446332787915e-13</t>
  </si>
  <si>
    <t>1.2183260970051e-17</t>
  </si>
  <si>
    <t>ENSG00000153347</t>
  </si>
  <si>
    <t>4.35394082518249e-13</t>
  </si>
  <si>
    <t>1.19620331479271e-17</t>
  </si>
  <si>
    <t>4.31846680042466e-13</t>
  </si>
  <si>
    <t>1.18645716809293e-17</t>
  </si>
  <si>
    <t>ENSG00000287439</t>
  </si>
  <si>
    <t>RAB40A</t>
  </si>
  <si>
    <t>4.26776247335738e-13</t>
  </si>
  <si>
    <t>1.17252664249612e-17</t>
  </si>
  <si>
    <t>ENSG00000172476</t>
  </si>
  <si>
    <t>4.24795235361201e-13</t>
  </si>
  <si>
    <t>1.1670840028606e-17</t>
  </si>
  <si>
    <t>4.18581328788095e-13</t>
  </si>
  <si>
    <t>1.15001189292844e-17</t>
  </si>
  <si>
    <t>EXOSC1</t>
  </si>
  <si>
    <t>4.14170257922357e-13</t>
  </si>
  <si>
    <t>1.13789290049551e-17</t>
  </si>
  <si>
    <t>ENSG00000171311</t>
  </si>
  <si>
    <t>4.11184097176578e-13</t>
  </si>
  <si>
    <t>1.12968871140331e-17</t>
  </si>
  <si>
    <t>DDX60</t>
  </si>
  <si>
    <t>4.03806419732842e-13</t>
  </si>
  <si>
    <t>1.10941925307116e-17</t>
  </si>
  <si>
    <t>ENSG00000137628</t>
  </si>
  <si>
    <t>ATPSCKMT</t>
  </si>
  <si>
    <t>3.96980264845032e-13</t>
  </si>
  <si>
    <t>1.09066504985173e-17</t>
  </si>
  <si>
    <t>ENSG00000150756</t>
  </si>
  <si>
    <t>3.93134196241517e-13</t>
  </si>
  <si>
    <t>1.08009834672652e-17</t>
  </si>
  <si>
    <t>3.90604397231802e-13</t>
  </si>
  <si>
    <t>1.07314796755811e-17</t>
  </si>
  <si>
    <t>ENSG00000258676</t>
  </si>
  <si>
    <t>3.87729940440575e-13</t>
  </si>
  <si>
    <t>1.06525067432434e-17</t>
  </si>
  <si>
    <t>STK10</t>
  </si>
  <si>
    <t>3.76965884502743e-13</t>
  </si>
  <si>
    <t>1.03567746717606e-17</t>
  </si>
  <si>
    <t>ENSG00000072786</t>
  </si>
  <si>
    <t>3.7511371337168e-13</t>
  </si>
  <si>
    <t>1.03058880535106e-17</t>
  </si>
  <si>
    <t>ENSG00000113966</t>
  </si>
  <si>
    <t>3.74822523149358e-13</t>
  </si>
  <si>
    <t>1.02978878825583e-17</t>
  </si>
  <si>
    <t>3.68135184576218e-13</t>
  </si>
  <si>
    <t>1.01141596949343e-17</t>
  </si>
  <si>
    <t>LINC01866</t>
  </si>
  <si>
    <t>3.59820242957627e-13</t>
  </si>
  <si>
    <t>9.88571468096125e-18</t>
  </si>
  <si>
    <t>ENSG00000237670</t>
  </si>
  <si>
    <t>3.5678046154418e-13</t>
  </si>
  <si>
    <t>9.80219961382988e-18</t>
  </si>
  <si>
    <t>3.5648928817468e-13</t>
  </si>
  <si>
    <t>9.79419990589262e-18</t>
  </si>
  <si>
    <t>3.50715046448494e-13</t>
  </si>
  <si>
    <t>9.63555817485835e-18</t>
  </si>
  <si>
    <t>3.50296154792694e-13</t>
  </si>
  <si>
    <t>9.62404952999324e-18</t>
  </si>
  <si>
    <t>LACTB2-AS1</t>
  </si>
  <si>
    <t>3.44357689649307e-13</t>
  </si>
  <si>
    <t>9.46089591871277e-18</t>
  </si>
  <si>
    <t>ENSG00000246366</t>
  </si>
  <si>
    <t>3.41069540925574e-13</t>
  </si>
  <si>
    <t>9.37055719890033e-18</t>
  </si>
  <si>
    <t>PTGFR</t>
  </si>
  <si>
    <t>3.40760504078545e-13</t>
  </si>
  <si>
    <t>9.36206670911987e-18</t>
  </si>
  <si>
    <t>ENSG00000122420</t>
  </si>
  <si>
    <t>3.37456362312439e-13</t>
  </si>
  <si>
    <t>9.27128859586899e-18</t>
  </si>
  <si>
    <t>3.35887628527057e-13</t>
  </si>
  <si>
    <t>9.22818914575132e-18</t>
  </si>
  <si>
    <t>GPAT3</t>
  </si>
  <si>
    <t>3.16895505565208e-13</t>
  </si>
  <si>
    <t>8.70639885612418e-18</t>
  </si>
  <si>
    <t>ENSG00000138678</t>
  </si>
  <si>
    <t>3.1089588429974e-13</t>
  </si>
  <si>
    <t>8.54156503928073e-18</t>
  </si>
  <si>
    <t>MRPL34</t>
  </si>
  <si>
    <t>3.02686883074203e-13</t>
  </si>
  <si>
    <t>8.31603063558994e-18</t>
  </si>
  <si>
    <t>ENSG00000130312</t>
  </si>
  <si>
    <t>TRMT2B</t>
  </si>
  <si>
    <t>2.99318280600032e-13</t>
  </si>
  <si>
    <t>8.22348152645839e-18</t>
  </si>
  <si>
    <t>ENSG00000188917</t>
  </si>
  <si>
    <t>2.9838304095426e-13</t>
  </si>
  <si>
    <t>8.19778671779384e-18</t>
  </si>
  <si>
    <t>2.89802669815937e-13</t>
  </si>
  <si>
    <t>7.96204928336548e-18</t>
  </si>
  <si>
    <t>F2RL1</t>
  </si>
  <si>
    <t>2.88542658643154e-13</t>
  </si>
  <si>
    <t>7.92743168973992e-18</t>
  </si>
  <si>
    <t>ENSG00000164251</t>
  </si>
  <si>
    <t>2.88026817562277e-13</t>
  </si>
  <si>
    <t>7.91325945277973e-18</t>
  </si>
  <si>
    <t>ENSG00000259868</t>
  </si>
  <si>
    <t>2.85489436195524e-13</t>
  </si>
  <si>
    <t>7.84354734313764e-18</t>
  </si>
  <si>
    <t>2.84122771087629e-13</t>
  </si>
  <si>
    <t>7.8059995353489e-18</t>
  </si>
  <si>
    <t>ENSG00000259048</t>
  </si>
  <si>
    <t>2.81959779407328e-13</t>
  </si>
  <si>
    <t>7.74657342181789e-18</t>
  </si>
  <si>
    <t>2.759651055888e-13</t>
  </si>
  <si>
    <t>7.5818755313149e-18</t>
  </si>
  <si>
    <t>2.67685457754229e-13</t>
  </si>
  <si>
    <t>7.35440018007114e-18</t>
  </si>
  <si>
    <t>2.61596905881877e-13</t>
  </si>
  <si>
    <t>7.1871230804406e-18</t>
  </si>
  <si>
    <t>ENSG00000267543</t>
  </si>
  <si>
    <t>2.59368013899796e-13</t>
  </si>
  <si>
    <t>7.1258864195779e-18</t>
  </si>
  <si>
    <t>2.58565245317841e-13</t>
  </si>
  <si>
    <t>7.10383112582673e-18</t>
  </si>
  <si>
    <t>MFSD2B</t>
  </si>
  <si>
    <t>2.51453125737644e-13</t>
  </si>
  <si>
    <t>6.90843248908303e-18</t>
  </si>
  <si>
    <t>ENSG00000205639</t>
  </si>
  <si>
    <t>MED24</t>
  </si>
  <si>
    <t>2.5068183886836e-13</t>
  </si>
  <si>
    <t>6.8872421250717e-18</t>
  </si>
  <si>
    <t>ENSG00000008838</t>
  </si>
  <si>
    <t>2.40112863079681e-13</t>
  </si>
  <si>
    <t>6.59686969283151e-18</t>
  </si>
  <si>
    <t>2.346985737278e-13</t>
  </si>
  <si>
    <t>6.44811730665972e-18</t>
  </si>
  <si>
    <t>DLGAP1-AS2</t>
  </si>
  <si>
    <t>2.23390682969949e-13</t>
  </si>
  <si>
    <t>6.13744389719076e-18</t>
  </si>
  <si>
    <t>ENSG00000262001</t>
  </si>
  <si>
    <t>2.22328445641035e-13</t>
  </si>
  <si>
    <t>6.10825994947622e-18</t>
  </si>
  <si>
    <t>ENSG00000143355</t>
  </si>
  <si>
    <t>2.20318817655655e-13</t>
  </si>
  <si>
    <t>6.05304735577931e-18</t>
  </si>
  <si>
    <t>2.191511218842e-13</t>
  </si>
  <si>
    <t>6.02096603890874e-18</t>
  </si>
  <si>
    <t>2.19087236242346e-13</t>
  </si>
  <si>
    <t>6.01921084241844e-18</t>
  </si>
  <si>
    <t>TMEM213</t>
  </si>
  <si>
    <t>2.18830601915427e-13</t>
  </si>
  <si>
    <t>6.0121600614162e-18</t>
  </si>
  <si>
    <t>ENSG00000214128</t>
  </si>
  <si>
    <t>SUOX</t>
  </si>
  <si>
    <t>2.18812171913608e-13</t>
  </si>
  <si>
    <t>6.01165371486366e-18</t>
  </si>
  <si>
    <t>ENSG00000139531</t>
  </si>
  <si>
    <t>ANKRD52</t>
  </si>
  <si>
    <t>2.15599488257059e-13</t>
  </si>
  <si>
    <t>5.9233883251019e-18</t>
  </si>
  <si>
    <t>ENSG00000139645</t>
  </si>
  <si>
    <t>2.14583184237484e-13</t>
  </si>
  <si>
    <t>5.89546635082928e-18</t>
  </si>
  <si>
    <t>PRDM11</t>
  </si>
  <si>
    <t>2.11181911975026e-13</t>
  </si>
  <si>
    <t>5.80201967072439e-18</t>
  </si>
  <si>
    <t>ENSG00000019485</t>
  </si>
  <si>
    <t>RSAD1</t>
  </si>
  <si>
    <t>2.08293324761853e-13</t>
  </si>
  <si>
    <t>5.72265851865084e-18</t>
  </si>
  <si>
    <t>ENSG00000136444</t>
  </si>
  <si>
    <t>2.0314300535718e-13</t>
  </si>
  <si>
    <t>5.58115845258476e-18</t>
  </si>
  <si>
    <t>1.99843698854281e-13</t>
  </si>
  <si>
    <t>5.49051318353428e-18</t>
  </si>
  <si>
    <t>1.9793104148136e-13</t>
  </si>
  <si>
    <t>5.43796476403539e-18</t>
  </si>
  <si>
    <t>TAOK2</t>
  </si>
  <si>
    <t>1.95040836073628e-13</t>
  </si>
  <si>
    <t>5.35855915362459e-18</t>
  </si>
  <si>
    <t>ENSG00000149930</t>
  </si>
  <si>
    <t>1.95018164462309e-13</t>
  </si>
  <si>
    <t>5.35793627293558e-18</t>
  </si>
  <si>
    <t>1.9052009310966e-13</t>
  </si>
  <si>
    <t>5.23435609400682e-18</t>
  </si>
  <si>
    <t>RILPL1</t>
  </si>
  <si>
    <t>1.89587506564723e-13</t>
  </si>
  <si>
    <t>5.20873417673287e-18</t>
  </si>
  <si>
    <t>ENSG00000188026</t>
  </si>
  <si>
    <t>1.87142356779352e-13</t>
  </si>
  <si>
    <t>5.14155604097347e-18</t>
  </si>
  <si>
    <t>1.81180871432954e-13</t>
  </si>
  <si>
    <t>4.9777699717829e-18</t>
  </si>
  <si>
    <t>1.74901977946285e-13</t>
  </si>
  <si>
    <t>4.80526341959133e-18</t>
  </si>
  <si>
    <t>RECQL5</t>
  </si>
  <si>
    <t>1.73758277345866e-13</t>
  </si>
  <si>
    <t>4.77384134693844e-18</t>
  </si>
  <si>
    <t>ENSG00000108469</t>
  </si>
  <si>
    <t>1.72043134007547e-13</t>
  </si>
  <si>
    <t>4.72671943534116e-18</t>
  </si>
  <si>
    <t>1.69385555823548e-13</t>
  </si>
  <si>
    <t>4.65370503389054e-18</t>
  </si>
  <si>
    <t>CCDC14</t>
  </si>
  <si>
    <t>1.68802750998155e-13</t>
  </si>
  <si>
    <t>4.63769303253351e-18</t>
  </si>
  <si>
    <t>ENSG00000175455</t>
  </si>
  <si>
    <t>1.66600649685302e-13</t>
  </si>
  <si>
    <t>4.57719241950937e-18</t>
  </si>
  <si>
    <t>1.64657601541434e-13</t>
  </si>
  <si>
    <t>4.52380904284395e-18</t>
  </si>
  <si>
    <t>1.64418936518032e-13</t>
  </si>
  <si>
    <t>4.51725195115203e-18</t>
  </si>
  <si>
    <t>1.57475792534332e-13</t>
  </si>
  <si>
    <t>4.32649575620452e-18</t>
  </si>
  <si>
    <t>1.56515245396027e-13</t>
  </si>
  <si>
    <t>4.30010564855286e-18</t>
  </si>
  <si>
    <t>RBM5</t>
  </si>
  <si>
    <t>1.55263778239427e-13</t>
  </si>
  <si>
    <t>4.26572279354434e-18</t>
  </si>
  <si>
    <t>ENSG00000003756</t>
  </si>
  <si>
    <t>COL21A1</t>
  </si>
  <si>
    <t>1.48320368475391e-13</t>
  </si>
  <si>
    <t>4.07495929653804e-18</t>
  </si>
  <si>
    <t>ENSG00000124749</t>
  </si>
  <si>
    <t>1.47939474395706e-13</t>
  </si>
  <si>
    <t>4.06449459848633e-18</t>
  </si>
  <si>
    <t>1.46234541104069e-13</t>
  </si>
  <si>
    <t>4.0176531980897e-18</t>
  </si>
  <si>
    <t>C5orf49</t>
  </si>
  <si>
    <t>1.44327187969769e-13</t>
  </si>
  <si>
    <t>3.96525050743912e-18</t>
  </si>
  <si>
    <t>ENSG00000215217</t>
  </si>
  <si>
    <t>1.4041836180271e-13</t>
  </si>
  <si>
    <t>3.85785927256195e-18</t>
  </si>
  <si>
    <t>1.34707692341688e-13</t>
  </si>
  <si>
    <t>3.70096412829517e-18</t>
  </si>
  <si>
    <t>ENSG00000253194</t>
  </si>
  <si>
    <t>1.32940482599828e-13</t>
  </si>
  <si>
    <t>3.6524117423987e-18</t>
  </si>
  <si>
    <t>1.30670247946824e-13</t>
  </si>
  <si>
    <t>3.59003923146392e-18</t>
  </si>
  <si>
    <t>PHC3</t>
  </si>
  <si>
    <t>1.27368917325337e-13</t>
  </si>
  <si>
    <t>3.49933835170442e-18</t>
  </si>
  <si>
    <t>ENSG00000173889</t>
  </si>
  <si>
    <t>C1orf159</t>
  </si>
  <si>
    <t>1.2014650770518e-13</t>
  </si>
  <si>
    <t>3.30090960231825e-18</t>
  </si>
  <si>
    <t>ENSG00000131591</t>
  </si>
  <si>
    <t>1.18744657090826e-13</t>
  </si>
  <si>
    <t>3.26239510662196e-18</t>
  </si>
  <si>
    <t>1.17936148410364e-13</t>
  </si>
  <si>
    <t>3.24018210919183e-18</t>
  </si>
  <si>
    <t>ENSG00000260337</t>
  </si>
  <si>
    <t>C5orf22</t>
  </si>
  <si>
    <t>1.16551322443579e-13</t>
  </si>
  <si>
    <t>3.20213534929335e-18</t>
  </si>
  <si>
    <t>ENSG00000082213</t>
  </si>
  <si>
    <t>FAF1</t>
  </si>
  <si>
    <t>1.15408420990976e-13</t>
  </si>
  <si>
    <t>3.17073523245716e-18</t>
  </si>
  <si>
    <t>ENSG00000185104</t>
  </si>
  <si>
    <t>SLC39A5</t>
  </si>
  <si>
    <t>1.11565221702151e-13</t>
  </si>
  <si>
    <t>3.06514703286309e-18</t>
  </si>
  <si>
    <t>ENSG00000139540</t>
  </si>
  <si>
    <t>C4orf46</t>
  </si>
  <si>
    <t>1.08579959391976e-13</t>
  </si>
  <si>
    <t>2.98312982559415e-18</t>
  </si>
  <si>
    <t>ENSG00000205208</t>
  </si>
  <si>
    <t>1.08427120679593e-13</t>
  </si>
  <si>
    <t>2.97893072914976e-18</t>
  </si>
  <si>
    <t>1.072165709835e-13</t>
  </si>
  <si>
    <t>2.94567204196658e-18</t>
  </si>
  <si>
    <t>ENSG00000255523</t>
  </si>
  <si>
    <t>1.04923730023178e-13</t>
  </si>
  <si>
    <t>2.88267844450732e-18</t>
  </si>
  <si>
    <t>1.01825412380616e-13</t>
  </si>
  <si>
    <t>2.7975551508494e-18</t>
  </si>
  <si>
    <t>TEX48</t>
  </si>
  <si>
    <t>1.00590446811415e-13</t>
  </si>
  <si>
    <t>2.76362566106419e-18</t>
  </si>
  <si>
    <t>ENSG00000230601</t>
  </si>
  <si>
    <t>9.9614323409018e-14</t>
  </si>
  <si>
    <t>2.73680761055602e-18</t>
  </si>
  <si>
    <t>9.94333182553634e-14</t>
  </si>
  <si>
    <t>2.73183466826099e-18</t>
  </si>
  <si>
    <t>9.89190480518167e-14</t>
  </si>
  <si>
    <t>2.71770558964275e-18</t>
  </si>
  <si>
    <t>9.77018162735012e-14</t>
  </si>
  <si>
    <t>2.68426331868513e-18</t>
  </si>
  <si>
    <t>9.43147866933871e-14</t>
  </si>
  <si>
    <t>2.59120794256242e-18</t>
  </si>
  <si>
    <t>LARP1</t>
  </si>
  <si>
    <t>9.4075207524938e-14</t>
  </si>
  <si>
    <t>2.58462573561564e-18</t>
  </si>
  <si>
    <t>ENSG00000155506</t>
  </si>
  <si>
    <t>9.40085094973023e-14</t>
  </si>
  <si>
    <t>2.58279327153421e-18</t>
  </si>
  <si>
    <t>9.17889241439594e-14</t>
  </si>
  <si>
    <t>2.52181230133412e-18</t>
  </si>
  <si>
    <t>9.12186474784512e-14</t>
  </si>
  <si>
    <t>2.50614449910575e-18</t>
  </si>
  <si>
    <t>ZNF549</t>
  </si>
  <si>
    <t>9.11377010303251e-14</t>
  </si>
  <si>
    <t>2.50392057339209e-18</t>
  </si>
  <si>
    <t>ENSG00000121406</t>
  </si>
  <si>
    <t>8.78508071663767e-14</t>
  </si>
  <si>
    <t>2.41361632964385e-18</t>
  </si>
  <si>
    <t>8.77254487110673e-14</t>
  </si>
  <si>
    <t>2.41017222680002e-18</t>
  </si>
  <si>
    <t>8.55201856343333e-14</t>
  </si>
  <si>
    <t>2.34958474735791e-18</t>
  </si>
  <si>
    <t>8.50962125293244e-14</t>
  </si>
  <si>
    <t>2.33793649456905e-18</t>
  </si>
  <si>
    <t>8.43334511583007e-14</t>
  </si>
  <si>
    <t>2.31698036041268e-18</t>
  </si>
  <si>
    <t>8.30845698970289e-14</t>
  </si>
  <si>
    <t>2.28266855038818e-18</t>
  </si>
  <si>
    <t>INPP5J</t>
  </si>
  <si>
    <t>8.21310393408913e-14</t>
  </si>
  <si>
    <t>2.25647121657485e-18</t>
  </si>
  <si>
    <t>ENSG00000185133</t>
  </si>
  <si>
    <t>8.15060330550439e-14</t>
  </si>
  <si>
    <t>2.23929977073037e-18</t>
  </si>
  <si>
    <t>ENSG00000259436</t>
  </si>
  <si>
    <t>GP6</t>
  </si>
  <si>
    <t>8.06513569138041e-14</t>
  </si>
  <si>
    <t>2.21581836677301e-18</t>
  </si>
  <si>
    <t>ENSG00000088053</t>
  </si>
  <si>
    <t>8.02894244532112e-14</t>
  </si>
  <si>
    <t>2.20587462094651e-18</t>
  </si>
  <si>
    <t>7.93719839448464e-14</t>
  </si>
  <si>
    <t>2.18066882644229e-18</t>
  </si>
  <si>
    <t>7.86481019857867e-14</t>
  </si>
  <si>
    <t>2.16078086669011e-18</t>
  </si>
  <si>
    <t>7.8291425399516e-14</t>
  </si>
  <si>
    <t>2.15098152094939e-18</t>
  </si>
  <si>
    <t>7.82147483981394e-14</t>
  </si>
  <si>
    <t>2.14887489417384e-18</t>
  </si>
  <si>
    <t>ENSG00000248475</t>
  </si>
  <si>
    <t>SH2D5</t>
  </si>
  <si>
    <t>7.58093555593984e-14</t>
  </si>
  <si>
    <t>2.08278904223854e-18</t>
  </si>
  <si>
    <t>ENSG00000189410</t>
  </si>
  <si>
    <t>KCNJ6</t>
  </si>
  <si>
    <t>7.47495420563039e-14</t>
  </si>
  <si>
    <t>2.05367168680433e-18</t>
  </si>
  <si>
    <t>ENSG00000157542</t>
  </si>
  <si>
    <t>7.33255155839455e-14</t>
  </si>
  <si>
    <t>2.01454793076393e-18</t>
  </si>
  <si>
    <t>7.30149858005906e-14</t>
  </si>
  <si>
    <t>2.00601642399557e-18</t>
  </si>
  <si>
    <t>TTK</t>
  </si>
  <si>
    <t>6.97396069680248e-14</t>
  </si>
  <si>
    <t>1.91602854464599e-18</t>
  </si>
  <si>
    <t>ENSG00000112742</t>
  </si>
  <si>
    <t>6.96455795893691e-14</t>
  </si>
  <si>
    <t>1.9134452329625e-18</t>
  </si>
  <si>
    <t>6.91958663937064e-14</t>
  </si>
  <si>
    <t>1.90108979596973e-18</t>
  </si>
  <si>
    <t>6.82197546110413e-14</t>
  </si>
  <si>
    <t>1.87427206470249e-18</t>
  </si>
  <si>
    <t>6.67797143081116e-14</t>
  </si>
  <si>
    <t>1.83470834408791e-18</t>
  </si>
  <si>
    <t>TCTA</t>
  </si>
  <si>
    <t>6.59854265860533e-14</t>
  </si>
  <si>
    <t>1.81288605379563e-18</t>
  </si>
  <si>
    <t>ENSG00000145022</t>
  </si>
  <si>
    <t>6.56776780908326e-14</t>
  </si>
  <si>
    <t>1.80443096024047e-18</t>
  </si>
  <si>
    <t>PITRM1-AS1</t>
  </si>
  <si>
    <t>6.51176634104117e-14</t>
  </si>
  <si>
    <t>1.78904509617044e-18</t>
  </si>
  <si>
    <t>ENSG00000237399</t>
  </si>
  <si>
    <t>6.36480990645619e-14</t>
  </si>
  <si>
    <t>1.74867023090725e-18</t>
  </si>
  <si>
    <t>6.11954171554652e-14</t>
  </si>
  <si>
    <t>1.68128515730164e-18</t>
  </si>
  <si>
    <t>6.02492127992941e-14</t>
  </si>
  <si>
    <t>1.65528910377752e-18</t>
  </si>
  <si>
    <t>5.90349141545659e-14</t>
  </si>
  <si>
    <t>1.6219274178407e-18</t>
  </si>
  <si>
    <t>GON7</t>
  </si>
  <si>
    <t>5.84774067357843e-14</t>
  </si>
  <si>
    <t>1.60661043836981e-18</t>
  </si>
  <si>
    <t>ENSG00000170270</t>
  </si>
  <si>
    <t>FAM104A</t>
  </si>
  <si>
    <t>5.76567454097363e-14</t>
  </si>
  <si>
    <t>1.58406355870477e-18</t>
  </si>
  <si>
    <t>ENSG00000133193</t>
  </si>
  <si>
    <t>SCPEP1</t>
  </si>
  <si>
    <t>5.73267345082915e-14</t>
  </si>
  <si>
    <t>1.57499682697652e-18</t>
  </si>
  <si>
    <t>ENSG00000121064</t>
  </si>
  <si>
    <t>5.61565699275792e-14</t>
  </si>
  <si>
    <t>1.54284768194899e-18</t>
  </si>
  <si>
    <t>LINC02591</t>
  </si>
  <si>
    <t>5.53291142650941e-14</t>
  </si>
  <si>
    <t>1.52011413443305e-18</t>
  </si>
  <si>
    <t>ENSG00000263590</t>
  </si>
  <si>
    <t>5.34522696256772e-14</t>
  </si>
  <si>
    <t>1.46854963530076e-18</t>
  </si>
  <si>
    <t>5.16092294704229e-14</t>
  </si>
  <si>
    <t>1.41791388181831e-18</t>
  </si>
  <si>
    <t>KLRC1</t>
  </si>
  <si>
    <t>5.1130757621421e-14</t>
  </si>
  <si>
    <t>1.40476832851863e-18</t>
  </si>
  <si>
    <t>ENSG00000134545</t>
  </si>
  <si>
    <t>5.11043809759532e-14</t>
  </si>
  <si>
    <t>1.40404365558419e-18</t>
  </si>
  <si>
    <t>ENSG00000249175</t>
  </si>
  <si>
    <t>5.04946529960257e-14</t>
  </si>
  <si>
    <t>1.38729196648238e-18</t>
  </si>
  <si>
    <t>5.00300052097175e-14</t>
  </si>
  <si>
    <t>1.37452621599312e-18</t>
  </si>
  <si>
    <t>4.6859489227604e-14</t>
  </si>
  <si>
    <t>1.28741934248047e-18</t>
  </si>
  <si>
    <t>ENSG00000285803</t>
  </si>
  <si>
    <t>4.6461727617522e-14</t>
  </si>
  <si>
    <t>1.27649122527397e-18</t>
  </si>
  <si>
    <t>4.64498358872559e-14</t>
  </si>
  <si>
    <t>1.27616451143623e-18</t>
  </si>
  <si>
    <t>4.52975044134175e-14</t>
  </si>
  <si>
    <t>1.2445053138474e-18</t>
  </si>
  <si>
    <t>4.51852553050768e-14</t>
  </si>
  <si>
    <t>1.2414213776877e-18</t>
  </si>
  <si>
    <t>4.33893672589395e-14</t>
  </si>
  <si>
    <t>1.1920810829974e-18</t>
  </si>
  <si>
    <t>4.24215345352174e-14</t>
  </si>
  <si>
    <t>1.16549081090218e-18</t>
  </si>
  <si>
    <t>ARIH1</t>
  </si>
  <si>
    <t>4.24029840576578e-14</t>
  </si>
  <si>
    <t>1.16498115439469e-18</t>
  </si>
  <si>
    <t>ENSG00000166233</t>
  </si>
  <si>
    <t>4.16679677634976e-14</t>
  </si>
  <si>
    <t>1.1447872895076e-18</t>
  </si>
  <si>
    <t>4.16315517286304e-14</t>
  </si>
  <si>
    <t>1.14378679401699e-18</t>
  </si>
  <si>
    <t>ENSG00000234405</t>
  </si>
  <si>
    <t>4.00211854338191e-14</t>
  </si>
  <si>
    <t>1.09954353079342e-18</t>
  </si>
  <si>
    <t>BCAR1</t>
  </si>
  <si>
    <t>3.95839393604721e-14</t>
  </si>
  <si>
    <t>1.08753061598088e-18</t>
  </si>
  <si>
    <t>ENSG00000050820</t>
  </si>
  <si>
    <t>3.88371288407061e-14</t>
  </si>
  <si>
    <t>1.0670127161027e-18</t>
  </si>
  <si>
    <t>ENSG00000269365</t>
  </si>
  <si>
    <t>3.82352530190833e-14</t>
  </si>
  <si>
    <t>1.05047675748896e-18</t>
  </si>
  <si>
    <t>MACROH2A1</t>
  </si>
  <si>
    <t>3.79566712122885e-14</t>
  </si>
  <si>
    <t>1.04282299061181e-18</t>
  </si>
  <si>
    <t>ENSG00000113648</t>
  </si>
  <si>
    <t>3.7739792659741e-14</t>
  </si>
  <si>
    <t>1.03686446122702e-18</t>
  </si>
  <si>
    <t>RPS6KA1</t>
  </si>
  <si>
    <t>3.75053089395208e-14</t>
  </si>
  <si>
    <t>1.03042224681358e-18</t>
  </si>
  <si>
    <t>ENSG00000117676</t>
  </si>
  <si>
    <t>DCAF8</t>
  </si>
  <si>
    <t>3.69782749223213e-14</t>
  </si>
  <si>
    <t>1.01594249470634e-18</t>
  </si>
  <si>
    <t>ENSG00000132716</t>
  </si>
  <si>
    <t>3.59006846246248e-14</t>
  </si>
  <si>
    <t>9.86336738958865e-19</t>
  </si>
  <si>
    <t>3.56092351678065e-14</t>
  </si>
  <si>
    <t>9.7832944578841e-19</t>
  </si>
  <si>
    <t>3.55963007137558e-14</t>
  </si>
  <si>
    <t>9.77974084118792e-19</t>
  </si>
  <si>
    <t>3.4938745485409e-14</t>
  </si>
  <si>
    <t>9.59908387422632e-19</t>
  </si>
  <si>
    <t>ENSG00000276334</t>
  </si>
  <si>
    <t>ZNF564</t>
  </si>
  <si>
    <t>3.4776196595202e-14</t>
  </si>
  <si>
    <t>9.55442513193087e-19</t>
  </si>
  <si>
    <t>ENSG00000249709</t>
  </si>
  <si>
    <t>FLG2</t>
  </si>
  <si>
    <t>3.42229414657982e-14</t>
  </si>
  <si>
    <t>9.40242361278044e-19</t>
  </si>
  <si>
    <t>ENSG00000143520</t>
  </si>
  <si>
    <t>3.19631369248672e-14</t>
  </si>
  <si>
    <t>8.78156407628639e-19</t>
  </si>
  <si>
    <t>3.01653854141653e-14</t>
  </si>
  <si>
    <t>8.28764916043883e-19</t>
  </si>
  <si>
    <t>ENSG00000282876</t>
  </si>
  <si>
    <t>2.89007448216518e-14</t>
  </si>
  <si>
    <t>7.94020133569201e-19</t>
  </si>
  <si>
    <t>2.82556472887079e-14</t>
  </si>
  <si>
    <t>7.76296700057913e-19</t>
  </si>
  <si>
    <t>ENSG00000231662</t>
  </si>
  <si>
    <t>2.74424971542622e-14</t>
  </si>
  <si>
    <t>7.53956183149133e-19</t>
  </si>
  <si>
    <t>RARRES1</t>
  </si>
  <si>
    <t>2.58571483745037e-14</t>
  </si>
  <si>
    <t>7.10400252060655e-19</t>
  </si>
  <si>
    <t>ENSG00000118849</t>
  </si>
  <si>
    <t>2.44863733485812e-14</t>
  </si>
  <si>
    <t>6.72739528231805e-19</t>
  </si>
  <si>
    <t>SMARCD2</t>
  </si>
  <si>
    <t>2.43386446845828e-14</t>
  </si>
  <si>
    <t>6.68680825445982e-19</t>
  </si>
  <si>
    <t>ENSG00000108604</t>
  </si>
  <si>
    <t>2.41752796701315e-14</t>
  </si>
  <si>
    <t>6.64192528988721e-19</t>
  </si>
  <si>
    <t>2.38149285458229e-14</t>
  </si>
  <si>
    <t>6.54292228853863e-19</t>
  </si>
  <si>
    <t>2.33008478658027e-14</t>
  </si>
  <si>
    <t>6.40168357212008e-19</t>
  </si>
  <si>
    <t>ENSG00000254347</t>
  </si>
  <si>
    <t>2.32612263918783e-14</t>
  </si>
  <si>
    <t>6.39079795370029e-19</t>
  </si>
  <si>
    <t>2.3244753370909e-14</t>
  </si>
  <si>
    <t>6.38627214981841e-19</t>
  </si>
  <si>
    <t>ENSG00000286989</t>
  </si>
  <si>
    <t>2.2757370904668e-14</t>
  </si>
  <si>
    <t>6.25236851054123e-19</t>
  </si>
  <si>
    <t>RASAL2-AS1</t>
  </si>
  <si>
    <t>2.26662983241097e-14</t>
  </si>
  <si>
    <t>6.22734719602993e-19</t>
  </si>
  <si>
    <t>ENSG00000224687</t>
  </si>
  <si>
    <t>TTC9C</t>
  </si>
  <si>
    <t>2.26492442905094e-14</t>
  </si>
  <si>
    <t>6.22266176452262e-19</t>
  </si>
  <si>
    <t>ENSG00000162222</t>
  </si>
  <si>
    <t>2.25912215577815e-14</t>
  </si>
  <si>
    <t>6.20672057744424e-19</t>
  </si>
  <si>
    <t>ENSG00000259181</t>
  </si>
  <si>
    <t>2.22360806832443e-14</t>
  </si>
  <si>
    <t>6.10914904204745e-19</t>
  </si>
  <si>
    <t>2.20989888850275e-14</t>
  </si>
  <si>
    <t>6.07148439063342e-19</t>
  </si>
  <si>
    <t>2.19614959976158e-14</t>
  </si>
  <si>
    <t>6.03370954382543e-19</t>
  </si>
  <si>
    <t>ENSG00000261094</t>
  </si>
  <si>
    <t>2.18520695156387e-14</t>
  </si>
  <si>
    <t>6.00364567164093e-19</t>
  </si>
  <si>
    <t>COG5</t>
  </si>
  <si>
    <t>2.00537909936195e-14</t>
  </si>
  <si>
    <t>5.5095859645089e-19</t>
  </si>
  <si>
    <t>ENSG00000164597</t>
  </si>
  <si>
    <t>1.98887617418988e-14</t>
  </si>
  <si>
    <t>5.46424576677256e-19</t>
  </si>
  <si>
    <t>1.9013141677338e-14</t>
  </si>
  <si>
    <t>5.22367758594924e-19</t>
  </si>
  <si>
    <t>1.87653359856577e-14</t>
  </si>
  <si>
    <t>5.15559535844213e-19</t>
  </si>
  <si>
    <t>MSH3</t>
  </si>
  <si>
    <t>1.85138549500947e-14</t>
  </si>
  <si>
    <t>5.08650336559557e-19</t>
  </si>
  <si>
    <t>ENSG00000113318</t>
  </si>
  <si>
    <t>1.83460814522422e-14</t>
  </si>
  <si>
    <t>5.04040921266063e-19</t>
  </si>
  <si>
    <t>1.82598807305072e-14</t>
  </si>
  <si>
    <t>5.01672639444673e-19</t>
  </si>
  <si>
    <t>1.81683393772551e-14</t>
  </si>
  <si>
    <t>4.99157628915191e-19</t>
  </si>
  <si>
    <t>1.78710161558319e-14</t>
  </si>
  <si>
    <t>4.90988959718442e-19</t>
  </si>
  <si>
    <t>1.77683725654736e-14</t>
  </si>
  <si>
    <t>4.88168925915535e-19</t>
  </si>
  <si>
    <t>CCDC28B</t>
  </si>
  <si>
    <t>1.77609690055744e-14</t>
  </si>
  <si>
    <t>4.87965520236673e-19</t>
  </si>
  <si>
    <t>ENSG00000160050</t>
  </si>
  <si>
    <t>1.73874351854342e-14</t>
  </si>
  <si>
    <t>4.77703038228316e-19</t>
  </si>
  <si>
    <t>1.73624801085041e-14</t>
  </si>
  <si>
    <t>4.77017421520527e-19</t>
  </si>
  <si>
    <t>1.70492817243969e-14</t>
  </si>
  <si>
    <t>4.68412597516262e-19</t>
  </si>
  <si>
    <t>1.68555790391069e-14</t>
  </si>
  <si>
    <t>4.63090802766826e-19</t>
  </si>
  <si>
    <t>1.67272837299431e-14</t>
  </si>
  <si>
    <t>4.59566012691442e-19</t>
  </si>
  <si>
    <t>1.63628517697013e-14</t>
  </si>
  <si>
    <t>4.49553595519019e-19</t>
  </si>
  <si>
    <t>1.59249715573614e-14</t>
  </si>
  <si>
    <t>4.37523258348301e-19</t>
  </si>
  <si>
    <t>TMEM243</t>
  </si>
  <si>
    <t>1.57348015958441e-14</t>
  </si>
  <si>
    <t>4.32298521782629e-19</t>
  </si>
  <si>
    <t>ENSG00000135185</t>
  </si>
  <si>
    <t>1.5733720992218e-14</t>
  </si>
  <si>
    <t>4.32268833238583e-19</t>
  </si>
  <si>
    <t>SNHG10</t>
  </si>
  <si>
    <t>1.52670314409138e-14</t>
  </si>
  <si>
    <t>4.19446987222204e-19</t>
  </si>
  <si>
    <t>ENSG00000247092</t>
  </si>
  <si>
    <t>1.51347681202524e-14</t>
  </si>
  <si>
    <t>4.15813179851982e-19</t>
  </si>
  <si>
    <t>TCN1</t>
  </si>
  <si>
    <t>1.48082774403238e-14</t>
  </si>
  <si>
    <t>4.0684316282004e-19</t>
  </si>
  <si>
    <t>ENSG00000134827</t>
  </si>
  <si>
    <t>1.47690986342301e-14</t>
  </si>
  <si>
    <t>4.05766762850434e-19</t>
  </si>
  <si>
    <t>1.46730509383022e-14</t>
  </si>
  <si>
    <t>4.03127944895385e-19</t>
  </si>
  <si>
    <t>1.46664790005221e-14</t>
  </si>
  <si>
    <t>4.02947387233423e-19</t>
  </si>
  <si>
    <t>ENSG00000261596</t>
  </si>
  <si>
    <t>1.42669401320742e-14</t>
  </si>
  <si>
    <t>3.91970441564761e-19</t>
  </si>
  <si>
    <t>TPBGL-AS1</t>
  </si>
  <si>
    <t>1.38286646470805e-14</t>
  </si>
  <si>
    <t>3.79929244658513e-19</t>
  </si>
  <si>
    <t>ENSG00000255136</t>
  </si>
  <si>
    <t>1.37750728366876e-14</t>
  </si>
  <si>
    <t>3.78456861275005e-19</t>
  </si>
  <si>
    <t>1.35452790355822e-14</t>
  </si>
  <si>
    <t>3.7214349787302e-19</t>
  </si>
  <si>
    <t>LRRC43</t>
  </si>
  <si>
    <t>1.33490669935699e-14</t>
  </si>
  <si>
    <t>3.66752760964062e-19</t>
  </si>
  <si>
    <t>ENSG00000158113</t>
  </si>
  <si>
    <t>1.33444827026254e-14</t>
  </si>
  <si>
    <t>3.66626811984874e-19</t>
  </si>
  <si>
    <t>MYCBPAP</t>
  </si>
  <si>
    <t>1.28834711986816e-14</t>
  </si>
  <si>
    <t>3.53960964851959e-19</t>
  </si>
  <si>
    <t>ENSG00000136449</t>
  </si>
  <si>
    <t>1.26321042538468e-14</t>
  </si>
  <si>
    <t>3.47054900100192e-19</t>
  </si>
  <si>
    <t>1.2536705661395e-14</t>
  </si>
  <si>
    <t>3.44433915638084e-19</t>
  </si>
  <si>
    <t>1.25343636335297e-14</t>
  </si>
  <si>
    <t>3.44369570677777e-19</t>
  </si>
  <si>
    <t>ENSG00000280165</t>
  </si>
  <si>
    <t>SMC2-DT</t>
  </si>
  <si>
    <t>1.23529878761276e-14</t>
  </si>
  <si>
    <t>3.39386446401661e-19</t>
  </si>
  <si>
    <t>ENSG00000270332</t>
  </si>
  <si>
    <t>1.22726846474214e-14</t>
  </si>
  <si>
    <t>3.37180192522156e-19</t>
  </si>
  <si>
    <t>PPP1R12B</t>
  </si>
  <si>
    <t>1.22158350193058e-14</t>
  </si>
  <si>
    <t>3.35618303733881e-19</t>
  </si>
  <si>
    <t>ENSG00000077157</t>
  </si>
  <si>
    <t>GALR1</t>
  </si>
  <si>
    <t>1.22102624518549e-14</t>
  </si>
  <si>
    <t>3.35465202809354e-19</t>
  </si>
  <si>
    <t>ENSG00000166573</t>
  </si>
  <si>
    <t>1.18719450801128e-14</t>
  </si>
  <si>
    <t>3.26170258808527e-19</t>
  </si>
  <si>
    <t>1.18283391042785e-14</t>
  </si>
  <si>
    <t>3.24972226613509e-19</t>
  </si>
  <si>
    <t>ENSG00000253956</t>
  </si>
  <si>
    <t>1.15817438432528e-14</t>
  </si>
  <si>
    <t>3.18197259279434e-19</t>
  </si>
  <si>
    <t>ENSG00000254397</t>
  </si>
  <si>
    <t>1.14350604721347e-14</t>
  </si>
  <si>
    <t>3.14167274908916e-19</t>
  </si>
  <si>
    <t>ENSG00000273177</t>
  </si>
  <si>
    <t>1.13940833312923e-14</t>
  </si>
  <si>
    <t>3.13041467423823e-19</t>
  </si>
  <si>
    <t>1.11633840476858e-14</t>
  </si>
  <si>
    <t>3.06703226762069e-19</t>
  </si>
  <si>
    <t>1.09540631424393e-14</t>
  </si>
  <si>
    <t>3.00952336459126e-19</t>
  </si>
  <si>
    <t>1.09189655418529e-14</t>
  </si>
  <si>
    <t>2.99988063680776e-19</t>
  </si>
  <si>
    <t>1.06091194402647e-14</t>
  </si>
  <si>
    <t>2.91475340410591e-19</t>
  </si>
  <si>
    <t>MARCOL</t>
  </si>
  <si>
    <t>1.05643982785719e-14</t>
  </si>
  <si>
    <t>2.90246669557995e-19</t>
  </si>
  <si>
    <t>ENSG00000248109</t>
  </si>
  <si>
    <t>1.04741260132604e-14</t>
  </si>
  <si>
    <t>2.87766525997593e-19</t>
  </si>
  <si>
    <t>1.0406730769197e-14</t>
  </si>
  <si>
    <t>2.85914906566211e-19</t>
  </si>
  <si>
    <t>1.03215727424033e-14</t>
  </si>
  <si>
    <t>2.83575271784254e-19</t>
  </si>
  <si>
    <t>1.02649185464662e-14</t>
  </si>
  <si>
    <t>2.8201875230689e-19</t>
  </si>
  <si>
    <t>1.00683272683419e-14</t>
  </si>
  <si>
    <t>2.76617596250946e-19</t>
  </si>
  <si>
    <t>1.00508552955941e-14</t>
  </si>
  <si>
    <t>2.76137570624598e-19</t>
  </si>
  <si>
    <t>9.93559116000237e-15</t>
  </si>
  <si>
    <t>2.72970799494543e-19</t>
  </si>
  <si>
    <t>9.45696519216537e-15</t>
  </si>
  <si>
    <t>2.59821011928275e-19</t>
  </si>
  <si>
    <t>9.37775343769117e-15</t>
  </si>
  <si>
    <t>2.57644745252244e-19</t>
  </si>
  <si>
    <t>9.35357212603122e-15</t>
  </si>
  <si>
    <t>2.56980387000144e-19</t>
  </si>
  <si>
    <t>9.15294888517576e-15</t>
  </si>
  <si>
    <t>2.51468456650798e-19</t>
  </si>
  <si>
    <t>8.77795697769162e-15</t>
  </si>
  <si>
    <t>2.41165915096753e-19</t>
  </si>
  <si>
    <t>ZC3H7B</t>
  </si>
  <si>
    <t>8.76355202804828e-15</t>
  </si>
  <si>
    <t>2.40770152976765e-19</t>
  </si>
  <si>
    <t>ENSG00000100403</t>
  </si>
  <si>
    <t>8.74723560302922e-15</t>
  </si>
  <si>
    <t>2.40321874911512e-19</t>
  </si>
  <si>
    <t>ENSG00000266978</t>
  </si>
  <si>
    <t>RPP38-DT</t>
  </si>
  <si>
    <t>8.65581998323809e-15</t>
  </si>
  <si>
    <t>2.37810318787793e-19</t>
  </si>
  <si>
    <t>ENSG00000176236</t>
  </si>
  <si>
    <t>8.57233297475781e-15</t>
  </si>
  <si>
    <t>2.35516593624864e-19</t>
  </si>
  <si>
    <t>ENSG00000287129</t>
  </si>
  <si>
    <t>8.3314422548358e-15</t>
  </si>
  <si>
    <t>2.28898353064339e-19</t>
  </si>
  <si>
    <t>8.27691643423245e-15</t>
  </si>
  <si>
    <t>2.27400308649718e-19</t>
  </si>
  <si>
    <t>8.15666130785114e-15</t>
  </si>
  <si>
    <t>2.2409641485387e-19</t>
  </si>
  <si>
    <t>8.09888993264846e-15</t>
  </si>
  <si>
    <t>2.22509201951988e-19</t>
  </si>
  <si>
    <t>8.02975966091421e-15</t>
  </si>
  <si>
    <t>2.20609914306122e-19</t>
  </si>
  <si>
    <t>8.02485802267642e-15</t>
  </si>
  <si>
    <t>2.20475246515644e-19</t>
  </si>
  <si>
    <t>7.97650681474857e-15</t>
  </si>
  <si>
    <t>2.19146843638347e-19</t>
  </si>
  <si>
    <t>7.91905487437626e-15</t>
  </si>
  <si>
    <t>2.17568406900826e-19</t>
  </si>
  <si>
    <t>7.83345104793494e-15</t>
  </si>
  <si>
    <t>2.15216524202839e-19</t>
  </si>
  <si>
    <t>7.83015032889404e-15</t>
  </si>
  <si>
    <t>2.15125840125667e-19</t>
  </si>
  <si>
    <t>7.82382419125798e-15</t>
  </si>
  <si>
    <t>2.14952035585966e-19</t>
  </si>
  <si>
    <t>SLC10A7</t>
  </si>
  <si>
    <t>7.69069307487997e-15</t>
  </si>
  <si>
    <t>2.11294386364085e-19</t>
  </si>
  <si>
    <t>ENSG00000120519</t>
  </si>
  <si>
    <t>7.12810706335231e-15</t>
  </si>
  <si>
    <t>1.95837877448e-19</t>
  </si>
  <si>
    <t>HELZ</t>
  </si>
  <si>
    <t>6.95853695861434e-15</t>
  </si>
  <si>
    <t>1.911791021104e-19</t>
  </si>
  <si>
    <t>ENSG00000198265</t>
  </si>
  <si>
    <t>6.95817033125333e-15</t>
  </si>
  <si>
    <t>1.91169029376706e-19</t>
  </si>
  <si>
    <t>6.86416728891332e-15</t>
  </si>
  <si>
    <t>1.88586386310053e-19</t>
  </si>
  <si>
    <t>6.71685566651412e-15</t>
  </si>
  <si>
    <t>1.84539141340571e-19</t>
  </si>
  <si>
    <t>6.51551382140045e-15</t>
  </si>
  <si>
    <t>1.79007468031223e-19</t>
  </si>
  <si>
    <t>6.45595388057547e-15</t>
  </si>
  <si>
    <t>1.77371116011195e-19</t>
  </si>
  <si>
    <t>ENSG00000261332</t>
  </si>
  <si>
    <t>6.22346181557677e-15</t>
  </si>
  <si>
    <t>1.70983620407076e-19</t>
  </si>
  <si>
    <t>6.10716363535054e-15</t>
  </si>
  <si>
    <t>1.67788439896438e-19</t>
  </si>
  <si>
    <t>6.07960936082874e-15</t>
  </si>
  <si>
    <t>1.67031412737753e-19</t>
  </si>
  <si>
    <t>DRD3</t>
  </si>
  <si>
    <t>6.04896063720775e-15</t>
  </si>
  <si>
    <t>1.66189368569915e-19</t>
  </si>
  <si>
    <t>ENSG00000151577</t>
  </si>
  <si>
    <t>6.01510066374381e-15</t>
  </si>
  <si>
    <t>1.65259098404962e-19</t>
  </si>
  <si>
    <t>5.9367558040201e-15</t>
  </si>
  <si>
    <t>1.63106648827411e-19</t>
  </si>
  <si>
    <t>5.87536242696952e-15</t>
  </si>
  <si>
    <t>1.61419924912619e-19</t>
  </si>
  <si>
    <t>5.86886058152146e-15</t>
  </si>
  <si>
    <t>1.61241292969983e-19</t>
  </si>
  <si>
    <t>5.80646528903485e-15</t>
  </si>
  <si>
    <t>1.59527042393397e-19</t>
  </si>
  <si>
    <t>5.75011954861481e-15</t>
  </si>
  <si>
    <t>1.57978997434332e-19</t>
  </si>
  <si>
    <t>5.68535203880166e-15</t>
  </si>
  <si>
    <t>1.5619957247106e-19</t>
  </si>
  <si>
    <t>NBR2</t>
  </si>
  <si>
    <t>5.6268841167115e-15</t>
  </si>
  <si>
    <t>1.54593222614196e-19</t>
  </si>
  <si>
    <t>ENSG00000198496</t>
  </si>
  <si>
    <t>5.56154899514205e-15</t>
  </si>
  <si>
    <t>1.5279820306451e-19</t>
  </si>
  <si>
    <t>5.55980245282113e-15</t>
  </si>
  <si>
    <t>1.52750218496102e-19</t>
  </si>
  <si>
    <t>5.48998058515337e-15</t>
  </si>
  <si>
    <t>1.50831929917945e-19</t>
  </si>
  <si>
    <t>5.44739983277303e-15</t>
  </si>
  <si>
    <t>1.4966206475007e-19</t>
  </si>
  <si>
    <t>FZD4</t>
  </si>
  <si>
    <t>5.25234173484106e-15</t>
  </si>
  <si>
    <t>1.44303031343509e-19</t>
  </si>
  <si>
    <t>ENSG00000174804</t>
  </si>
  <si>
    <t>CMTM7</t>
  </si>
  <si>
    <t>5.14857646105096e-15</t>
  </si>
  <si>
    <t>1.41452180368453e-19</t>
  </si>
  <si>
    <t>ENSG00000153551</t>
  </si>
  <si>
    <t>5.13207517258556e-15</t>
  </si>
  <si>
    <t>1.40998823358029e-19</t>
  </si>
  <si>
    <t>5.07908780798814e-15</t>
  </si>
  <si>
    <t>1.39543046540693e-19</t>
  </si>
  <si>
    <t>PTK2B</t>
  </si>
  <si>
    <t>5.07070010136365e-15</t>
  </si>
  <si>
    <t>1.39312602378253e-19</t>
  </si>
  <si>
    <t>ENSG00000120899</t>
  </si>
  <si>
    <t>ARHGEF5</t>
  </si>
  <si>
    <t>5.04806249519972e-15</t>
  </si>
  <si>
    <t>1.38690655948121e-19</t>
  </si>
  <si>
    <t>ENSG00000050327</t>
  </si>
  <si>
    <t>5.04332036477481e-15</t>
  </si>
  <si>
    <t>1.38560370481203e-19</t>
  </si>
  <si>
    <t>STARD4</t>
  </si>
  <si>
    <t>5.04321902297883e-15</t>
  </si>
  <si>
    <t>1.38557586212947e-19</t>
  </si>
  <si>
    <t>ENSG00000164211</t>
  </si>
  <si>
    <t>5.0113826818271e-15</t>
  </si>
  <si>
    <t>1.37682913397085e-19</t>
  </si>
  <si>
    <t>4.93717866355532e-15</t>
  </si>
  <si>
    <t>1.3564422945094e-19</t>
  </si>
  <si>
    <t>4.91167782057662e-15</t>
  </si>
  <si>
    <t>1.34943618346519e-19</t>
  </si>
  <si>
    <t>ENSG00000089775</t>
  </si>
  <si>
    <t>4.79394597831367e-15</t>
  </si>
  <si>
    <t>1.31709049351988e-19</t>
  </si>
  <si>
    <t>4.7050309265458e-15</t>
  </si>
  <si>
    <t>1.29266193926749e-19</t>
  </si>
  <si>
    <t>4.68622072424018e-15</t>
  </si>
  <si>
    <t>1.28749401731968e-19</t>
  </si>
  <si>
    <t>4.64547842568719e-15</t>
  </si>
  <si>
    <t>1.27630046312632e-19</t>
  </si>
  <si>
    <t>4.63869367270342e-15</t>
  </si>
  <si>
    <t>1.27443641757883e-19</t>
  </si>
  <si>
    <t>4.33242464673236e-15</t>
  </si>
  <si>
    <t>1.1902919519568e-19</t>
  </si>
  <si>
    <t>PARD6G-AS1</t>
  </si>
  <si>
    <t>4.31647654743393e-15</t>
  </si>
  <si>
    <t>1.18591036524917e-19</t>
  </si>
  <si>
    <t>ENSG00000267270</t>
  </si>
  <si>
    <t>4.14690224936831e-15</t>
  </si>
  <si>
    <t>1.13932145979678e-19</t>
  </si>
  <si>
    <t>4.01417263168177e-15</t>
  </si>
  <si>
    <t>1.10285527547716e-19</t>
  </si>
  <si>
    <t>3.98383975626494e-15</t>
  </si>
  <si>
    <t>1.09452161005136e-19</t>
  </si>
  <si>
    <t>TTC29</t>
  </si>
  <si>
    <t>3.98259477938378e-15</t>
  </si>
  <si>
    <t>1.09417956464195e-19</t>
  </si>
  <si>
    <t>ENSG00000137473</t>
  </si>
  <si>
    <t>3.78985220287677e-15</t>
  </si>
  <si>
    <t>1.0412253977902e-19</t>
  </si>
  <si>
    <t>3.70380792266586e-15</t>
  </si>
  <si>
    <t>1.01758556037855e-19</t>
  </si>
  <si>
    <t>ENSG00000242021</t>
  </si>
  <si>
    <t>LINC00638</t>
  </si>
  <si>
    <t>3.69420421982905e-15</t>
  </si>
  <si>
    <t>1.01494703550444e-19</t>
  </si>
  <si>
    <t>ENSG00000258701</t>
  </si>
  <si>
    <t>3.62372611342817e-15</t>
  </si>
  <si>
    <t>9.9558385445029e-20</t>
  </si>
  <si>
    <t>NEURL1-AS1</t>
  </si>
  <si>
    <t>3.57400810283473e-15</t>
  </si>
  <si>
    <t>9.81924309806784e-20</t>
  </si>
  <si>
    <t>ENSG00000235470</t>
  </si>
  <si>
    <t>3.35309014240225e-15</t>
  </si>
  <si>
    <t>9.21229227540593e-20</t>
  </si>
  <si>
    <t>3.25015619081738e-15</t>
  </si>
  <si>
    <t>8.92949115560574e-20</t>
  </si>
  <si>
    <t>3.16937880189154e-15</t>
  </si>
  <si>
    <t>8.70756305811181e-20</t>
  </si>
  <si>
    <t>3.14994743214798e-15</t>
  </si>
  <si>
    <t>8.65417724091429e-20</t>
  </si>
  <si>
    <t>ENSG00000261448</t>
  </si>
  <si>
    <t>3.10629183707302e-15</t>
  </si>
  <si>
    <t>8.53423769732684e-20</t>
  </si>
  <si>
    <t>3.07618069168718e-15</t>
  </si>
  <si>
    <t>8.45151022497714e-20</t>
  </si>
  <si>
    <t>ENSG00000230552</t>
  </si>
  <si>
    <t>3.06825192367203e-15</t>
  </si>
  <si>
    <t>8.42972669836812e-20</t>
  </si>
  <si>
    <t>ENSG00000286599</t>
  </si>
  <si>
    <t>3.0007160111702e-15</t>
  </si>
  <si>
    <t>8.24417828224132e-20</t>
  </si>
  <si>
    <t>2.9822658993353e-15</t>
  </si>
  <si>
    <t>8.19348837665614e-20</t>
  </si>
  <si>
    <t>2.97681878972099e-15</t>
  </si>
  <si>
    <t>8.17852296752841e-20</t>
  </si>
  <si>
    <t>2.95083049618186e-15</t>
  </si>
  <si>
    <t>8.10712263361136e-20</t>
  </si>
  <si>
    <t>LINC02797</t>
  </si>
  <si>
    <t>2.9373246599993e-15</t>
  </si>
  <si>
    <t>8.07001664926453e-20</t>
  </si>
  <si>
    <t>ENSG00000285808</t>
  </si>
  <si>
    <t>2.92813076826895e-15</t>
  </si>
  <si>
    <t>8.04475731707497e-20</t>
  </si>
  <si>
    <t>SLC25A43</t>
  </si>
  <si>
    <t>2.82086195397295e-15</t>
  </si>
  <si>
    <t>7.75004657940808e-20</t>
  </si>
  <si>
    <t>ENSG00000077713</t>
  </si>
  <si>
    <t>NRIP3-DT</t>
  </si>
  <si>
    <t>2.81149759566794e-15</t>
  </si>
  <si>
    <t>7.72431890671999e-20</t>
  </si>
  <si>
    <t>ENSG00000253973</t>
  </si>
  <si>
    <t>2.77819948357157e-15</t>
  </si>
  <si>
    <t>7.63283555022686e-20</t>
  </si>
  <si>
    <t>2.73423413238595e-15</t>
  </si>
  <si>
    <t>7.5120449815538e-20</t>
  </si>
  <si>
    <t>2.66471598526556e-15</t>
  </si>
  <si>
    <t>7.32105056669476e-20</t>
  </si>
  <si>
    <t>PRRT3-AS1</t>
  </si>
  <si>
    <t>2.6129704651477e-15</t>
  </si>
  <si>
    <t>7.17888473308341e-20</t>
  </si>
  <si>
    <t>ENSG00000230082</t>
  </si>
  <si>
    <t>2.59680761611558e-15</t>
  </si>
  <si>
    <t>7.13447886179345e-20</t>
  </si>
  <si>
    <t>2.58811606726067e-15</t>
  </si>
  <si>
    <t>7.11059966828031e-20</t>
  </si>
  <si>
    <t>ENSG00000287721</t>
  </si>
  <si>
    <t>ABHD1</t>
  </si>
  <si>
    <t>2.55927826810021e-15</t>
  </si>
  <si>
    <t>7.03137059206607e-20</t>
  </si>
  <si>
    <t>ENSG00000143994</t>
  </si>
  <si>
    <t>2.4984593023999e-15</t>
  </si>
  <si>
    <t>6.86427634045798e-20</t>
  </si>
  <si>
    <t>ENSG00000167272</t>
  </si>
  <si>
    <t>2.45426724028778e-15</t>
  </si>
  <si>
    <t>6.74286290534584e-20</t>
  </si>
  <si>
    <t>2.4465884056226e-15</t>
  </si>
  <si>
    <t>6.72176604654817e-20</t>
  </si>
  <si>
    <t>2.40820921208257e-15</t>
  </si>
  <si>
    <t>6.61632290807892e-20</t>
  </si>
  <si>
    <t>2.38831941407796e-15</t>
  </si>
  <si>
    <t>6.56167760337919e-20</t>
  </si>
  <si>
    <t>ENSG00000275923</t>
  </si>
  <si>
    <t>2.36412093210476e-15</t>
  </si>
  <si>
    <t>6.49519460438695e-20</t>
  </si>
  <si>
    <t>2.35805628931896e-15</t>
  </si>
  <si>
    <t>6.47853258233684e-20</t>
  </si>
  <si>
    <t>2.33867357854747e-15</t>
  </si>
  <si>
    <t>6.42528045097938e-20</t>
  </si>
  <si>
    <t>2.33613643315468e-15</t>
  </si>
  <si>
    <t>6.41830988833088e-20</t>
  </si>
  <si>
    <t>ENSG00000286195</t>
  </si>
  <si>
    <t>CLEC18B</t>
  </si>
  <si>
    <t>2.3170198539728e-15</t>
  </si>
  <si>
    <t>6.36578892788834e-20</t>
  </si>
  <si>
    <t>ENSG00000140839</t>
  </si>
  <si>
    <t>2.29028730270569e-15</t>
  </si>
  <si>
    <t>6.29234381753307e-20</t>
  </si>
  <si>
    <t>ENSG00000287150</t>
  </si>
  <si>
    <t>2.27252326870947e-15</t>
  </si>
  <si>
    <t>6.24353884474276e-20</t>
  </si>
  <si>
    <t>ENSG00000223774</t>
  </si>
  <si>
    <t>2.25057210370899e-15</t>
  </si>
  <si>
    <t>6.18323013272431e-20</t>
  </si>
  <si>
    <t>2.23129671466694e-15</t>
  </si>
  <si>
    <t>6.13027285748377e-20</t>
  </si>
  <si>
    <t>2.2062566434422e-15</t>
  </si>
  <si>
    <t>6.061477673065e-20</t>
  </si>
  <si>
    <t>2.162930408994e-15</t>
  </si>
  <si>
    <t>5.9424430160833e-20</t>
  </si>
  <si>
    <t>2.14707049757626e-15</t>
  </si>
  <si>
    <t>5.89886943671701e-20</t>
  </si>
  <si>
    <t>2.09385798680172e-15</t>
  </si>
  <si>
    <t>5.75267318754251e-20</t>
  </si>
  <si>
    <t>2.06786648538043e-15</t>
  </si>
  <si>
    <t>5.68126404027811e-20</t>
  </si>
  <si>
    <t>2.03798971734858e-15</t>
  </si>
  <si>
    <t>5.59918049713879e-20</t>
  </si>
  <si>
    <t>2.00509715213149e-15</t>
  </si>
  <si>
    <t>5.50881134164374e-20</t>
  </si>
  <si>
    <t>1.97346371771806e-15</t>
  </si>
  <si>
    <t>5.42190152678185e-20</t>
  </si>
  <si>
    <t>ENSG00000258891</t>
  </si>
  <si>
    <t>1.95945795067436e-15</t>
  </si>
  <si>
    <t>5.38342203053564e-20</t>
  </si>
  <si>
    <t>1.8959698129482e-15</t>
  </si>
  <si>
    <t>5.20899448581844e-20</t>
  </si>
  <si>
    <t>1.86986065242213e-15</t>
  </si>
  <si>
    <t>5.13726208149386e-20</t>
  </si>
  <si>
    <t>ATP5MC1</t>
  </si>
  <si>
    <t>1.82137586019904e-15</t>
  </si>
  <si>
    <t>5.00405478377669e-20</t>
  </si>
  <si>
    <t>1.80474744111087e-15</t>
  </si>
  <si>
    <t>4.9583698035905e-20</t>
  </si>
  <si>
    <t>ENSG00000262362</t>
  </si>
  <si>
    <t>CAPN1-AS1</t>
  </si>
  <si>
    <t>1.79539816781949e-15</t>
  </si>
  <si>
    <t>4.93268357552473e-20</t>
  </si>
  <si>
    <t>ENSG00000254614</t>
  </si>
  <si>
    <t>1.72094610181741e-15</t>
  </si>
  <si>
    <t>4.72813369365737e-20</t>
  </si>
  <si>
    <t>1.71398656173415e-15</t>
  </si>
  <si>
    <t>4.70901302745798e-20</t>
  </si>
  <si>
    <t>ENSG00000263924</t>
  </si>
  <si>
    <t>CTC1</t>
  </si>
  <si>
    <t>1.67550583489469e-15</t>
  </si>
  <si>
    <t>4.60329093602585e-20</t>
  </si>
  <si>
    <t>ENSG00000178971</t>
  </si>
  <si>
    <t>ZNF26</t>
  </si>
  <si>
    <t>1.66477541202733e-15</t>
  </si>
  <si>
    <t>4.57381013249994e-20</t>
  </si>
  <si>
    <t>ENSG00000198393</t>
  </si>
  <si>
    <t>1.65987543152707e-15</t>
  </si>
  <si>
    <t>4.56034790792645e-20</t>
  </si>
  <si>
    <t>1.6438362201529e-15</t>
  </si>
  <si>
    <t>4.51628171919584e-20</t>
  </si>
  <si>
    <t>1.59089000444887e-15</t>
  </si>
  <si>
    <t>4.37081709008425e-20</t>
  </si>
  <si>
    <t>1.5657187812105e-15</t>
  </si>
  <si>
    <t>4.30166157813753e-20</t>
  </si>
  <si>
    <t>1.55623935419338e-15</t>
  </si>
  <si>
    <t>4.27561776524363e-20</t>
  </si>
  <si>
    <t>1.54736902469211e-15</t>
  </si>
  <si>
    <t>4.25124738912059e-20</t>
  </si>
  <si>
    <t>UBAC2</t>
  </si>
  <si>
    <t>1.4104109083922e-15</t>
  </si>
  <si>
    <t>3.87496815317381e-20</t>
  </si>
  <si>
    <t>ENSG00000134882</t>
  </si>
  <si>
    <t>1.38339704263796e-15</t>
  </si>
  <si>
    <t>3.80075015835476e-20</t>
  </si>
  <si>
    <t>1.36876172432892e-15</t>
  </si>
  <si>
    <t>3.76054103063058e-20</t>
  </si>
  <si>
    <t>TRIM3</t>
  </si>
  <si>
    <t>1.30646520251893e-15</t>
  </si>
  <si>
    <t>3.58938733589465e-20</t>
  </si>
  <si>
    <t>ENSG00000110171</t>
  </si>
  <si>
    <t>1.26371135574218e-15</t>
  </si>
  <si>
    <t>3.47192525892132e-20</t>
  </si>
  <si>
    <t>1.23418962124522e-15</t>
  </si>
  <si>
    <t>3.39081713623061e-20</t>
  </si>
  <si>
    <t>RAB2A</t>
  </si>
  <si>
    <t>1.2340513351145e-15</t>
  </si>
  <si>
    <t>3.39043720840294e-20</t>
  </si>
  <si>
    <t>ENSG00000104388</t>
  </si>
  <si>
    <t>SLC22A13</t>
  </si>
  <si>
    <t>1.22755476824344e-15</t>
  </si>
  <si>
    <t>3.37258851652136e-20</t>
  </si>
  <si>
    <t>ENSG00000172940</t>
  </si>
  <si>
    <t>1.22520940485611e-15</t>
  </si>
  <si>
    <t>3.36614485646494e-20</t>
  </si>
  <si>
    <t>1.21175020807004e-15</t>
  </si>
  <si>
    <t>3.32916700936877e-20</t>
  </si>
  <si>
    <t>ENSG00000228629</t>
  </si>
  <si>
    <t>1.16635504352584e-15</t>
  </si>
  <si>
    <t>3.20444816617902e-20</t>
  </si>
  <si>
    <t>1.1475072109125e-15</t>
  </si>
  <si>
    <t>3.15266556105417e-20</t>
  </si>
  <si>
    <t>RAB17</t>
  </si>
  <si>
    <t>1.11865899154088e-15</t>
  </si>
  <si>
    <t>3.07340785631321e-20</t>
  </si>
  <si>
    <t>ENSG00000124839</t>
  </si>
  <si>
    <t>1.0975884333687e-15</t>
  </si>
  <si>
    <t>3.01551852675613e-20</t>
  </si>
  <si>
    <t>1.06658643065506e-15</t>
  </si>
  <si>
    <t>2.93034350968476e-20</t>
  </si>
  <si>
    <t>1.03548560198387e-15</t>
  </si>
  <si>
    <t>2.8448969778116e-20</t>
  </si>
  <si>
    <t>1.02045912629842e-15</t>
  </si>
  <si>
    <t>2.80361318286284e-20</t>
  </si>
  <si>
    <t>ENSG00000254865</t>
  </si>
  <si>
    <t>1.00101440298994e-15</t>
  </si>
  <si>
    <t>2.75019067803159e-20</t>
  </si>
  <si>
    <t>9.89880436274912e-16</t>
  </si>
  <si>
    <t>2.71960117664408e-20</t>
  </si>
  <si>
    <t>LY86</t>
  </si>
  <si>
    <t>9.5889723565489e-16</t>
  </si>
  <si>
    <t>2.63447781651434e-20</t>
  </si>
  <si>
    <t>ENSG00000112799</t>
  </si>
  <si>
    <t>9.50141249347604e-16</t>
  </si>
  <si>
    <t>2.61042158730591e-20</t>
  </si>
  <si>
    <t>9.11678968738358e-16</t>
  </si>
  <si>
    <t>2.504750175115e-20</t>
  </si>
  <si>
    <t>8.77415945462143e-16</t>
  </si>
  <si>
    <t>2.41061581807281e-20</t>
  </si>
  <si>
    <t>GPC6</t>
  </si>
  <si>
    <t>8.66860394068754e-16</t>
  </si>
  <si>
    <t>2.38161545708213e-20</t>
  </si>
  <si>
    <t>ENSG00000183098</t>
  </si>
  <si>
    <t>8.6499693451041e-16</t>
  </si>
  <si>
    <t>2.37649578139021e-20</t>
  </si>
  <si>
    <t>8.28105082960428e-16</t>
  </si>
  <si>
    <t>2.27513897181281e-20</t>
  </si>
  <si>
    <t>8.1956279971544e-16</t>
  </si>
  <si>
    <t>2.25166987118919e-20</t>
  </si>
  <si>
    <t>7.87775842075583e-16</t>
  </si>
  <si>
    <t>2.16433826604644e-20</t>
  </si>
  <si>
    <t>7.82505676817407e-16</t>
  </si>
  <si>
    <t>2.14985899449807e-20</t>
  </si>
  <si>
    <t>7.79733635493165e-16</t>
  </si>
  <si>
    <t>2.14224307789759e-20</t>
  </si>
  <si>
    <t>7.55989799736428e-16</t>
  </si>
  <si>
    <t>2.07700917560423e-20</t>
  </si>
  <si>
    <t>SYNE3</t>
  </si>
  <si>
    <t>7.54848122938425e-16</t>
  </si>
  <si>
    <t>2.0738725285412e-20</t>
  </si>
  <si>
    <t>ENSG00000176438</t>
  </si>
  <si>
    <t>7.4576126551909e-16</t>
  </si>
  <si>
    <t>2.04890726281414e-20</t>
  </si>
  <si>
    <t>7.31245743710837e-16</t>
  </si>
  <si>
    <t>2.00902726443991e-20</t>
  </si>
  <si>
    <t>POU2F1-DT</t>
  </si>
  <si>
    <t>7.21182367694307e-16</t>
  </si>
  <si>
    <t>1.98137910790238e-20</t>
  </si>
  <si>
    <t>ENSG00000272205</t>
  </si>
  <si>
    <t>7.12440439877894e-16</t>
  </si>
  <si>
    <t>1.95736150304383e-20</t>
  </si>
  <si>
    <t>6.90117617554375e-16</t>
  </si>
  <si>
    <t>1.89603169831962e-20</t>
  </si>
  <si>
    <t>6.75347920214747e-16</t>
  </si>
  <si>
    <t>1.85545337714915e-20</t>
  </si>
  <si>
    <t>6.63725330028846e-16</t>
  </si>
  <si>
    <t>1.82352142982814e-20</t>
  </si>
  <si>
    <t>6.48150299421322e-16</t>
  </si>
  <si>
    <t>1.7807305330549e-20</t>
  </si>
  <si>
    <t>ENSG00000260695</t>
  </si>
  <si>
    <t>ARAF</t>
  </si>
  <si>
    <t>6.43171509525626e-16</t>
  </si>
  <si>
    <t>1.76705178725651e-20</t>
  </si>
  <si>
    <t>ENSG00000078061</t>
  </si>
  <si>
    <t>6.40722974339308e-16</t>
  </si>
  <si>
    <t>1.76032467261747e-20</t>
  </si>
  <si>
    <t>6.31178800655093e-16</t>
  </si>
  <si>
    <t>1.73410297449061e-20</t>
  </si>
  <si>
    <t>6.31065918541369e-16</t>
  </si>
  <si>
    <t>1.73379284175331e-20</t>
  </si>
  <si>
    <t>6.16779193365259e-16</t>
  </si>
  <si>
    <t>1.69454144009357e-20</t>
  </si>
  <si>
    <t>LETM1</t>
  </si>
  <si>
    <t>6.04833107954057e-16</t>
  </si>
  <si>
    <t>1.66172072079251e-20</t>
  </si>
  <si>
    <t>ENSG00000168924</t>
  </si>
  <si>
    <t>5.88931890001002e-16</t>
  </si>
  <si>
    <t>1.61803365569812e-20</t>
  </si>
  <si>
    <t>5.79788215531885e-16</t>
  </si>
  <si>
    <t>1.59291229059807e-20</t>
  </si>
  <si>
    <t>5.59561181894803e-16</t>
  </si>
  <si>
    <t>1.53734046347273e-20</t>
  </si>
  <si>
    <t>5.58011886394693e-16</t>
  </si>
  <si>
    <t>1.53308392327791e-20</t>
  </si>
  <si>
    <t>MIR4458HG</t>
  </si>
  <si>
    <t>5.47537020368398e-16</t>
  </si>
  <si>
    <t>1.5043052375636e-20</t>
  </si>
  <si>
    <t>ENSG00000247516</t>
  </si>
  <si>
    <t>SAMD13</t>
  </si>
  <si>
    <t>5.43970305656275e-16</t>
  </si>
  <si>
    <t>1.49450603235418e-20</t>
  </si>
  <si>
    <t>ENSG00000203943</t>
  </si>
  <si>
    <t>SPINK8</t>
  </si>
  <si>
    <t>5.41781142585687e-16</t>
  </si>
  <si>
    <t>1.48849151762648e-20</t>
  </si>
  <si>
    <t>ENSG00000229453</t>
  </si>
  <si>
    <t>LRRC69</t>
  </si>
  <si>
    <t>5.2240369068184e-16</t>
  </si>
  <si>
    <t>1.43525383450146e-20</t>
  </si>
  <si>
    <t>ENSG00000214954</t>
  </si>
  <si>
    <t>5.18812947442346e-16</t>
  </si>
  <si>
    <t>1.42538861322695e-20</t>
  </si>
  <si>
    <t>SLC3A1</t>
  </si>
  <si>
    <t>5.06847316467538e-16</t>
  </si>
  <si>
    <t>1.39251419437205e-20</t>
  </si>
  <si>
    <t>ENSG00000138079</t>
  </si>
  <si>
    <t>5.05330125473482e-16</t>
  </si>
  <si>
    <t>1.38834585821606e-20</t>
  </si>
  <si>
    <t>4.9649484459796e-16</t>
  </si>
  <si>
    <t>1.36407177481719e-20</t>
  </si>
  <si>
    <t>INIP</t>
  </si>
  <si>
    <t>4.95497238891962e-16</t>
  </si>
  <si>
    <t>1.36133094920589e-20</t>
  </si>
  <si>
    <t>ENSG00000148153</t>
  </si>
  <si>
    <t>4.8553088135747e-16</t>
  </si>
  <si>
    <t>1.33394934160523e-20</t>
  </si>
  <si>
    <t>ENSG00000246331</t>
  </si>
  <si>
    <t>4.83124629924038e-16</t>
  </si>
  <si>
    <t>1.32733839750546e-20</t>
  </si>
  <si>
    <t>4.77985187134023e-16</t>
  </si>
  <si>
    <t>1.31321827335025e-20</t>
  </si>
  <si>
    <t>4.68404821872352e-16</t>
  </si>
  <si>
    <t>1.28689714234945e-20</t>
  </si>
  <si>
    <t>4.64942501297203e-16</t>
  </si>
  <si>
    <t>1.27738474997858e-20</t>
  </si>
  <si>
    <t>4.6452866250771e-16</t>
  </si>
  <si>
    <t>1.27624776775567e-20</t>
  </si>
  <si>
    <t>4.6217040506545e-16</t>
  </si>
  <si>
    <t>1.269768682525e-20</t>
  </si>
  <si>
    <t>4.53461425028351e-16</t>
  </si>
  <si>
    <t>1.24584159851737e-20</t>
  </si>
  <si>
    <t>LSM12</t>
  </si>
  <si>
    <t>4.40925505431577e-16</t>
  </si>
  <si>
    <t>1.21140036659041e-20</t>
  </si>
  <si>
    <t>ENSG00000161654</t>
  </si>
  <si>
    <t>4.40669222978109e-16</t>
  </si>
  <si>
    <t>1.21069625522861e-20</t>
  </si>
  <si>
    <t>LINC01291</t>
  </si>
  <si>
    <t>4.38123418207287e-16</t>
  </si>
  <si>
    <t>1.20370190177286e-20</t>
  </si>
  <si>
    <t>ENSG00000204792</t>
  </si>
  <si>
    <t>4.34405451303813e-16</t>
  </si>
  <si>
    <t>1.19348714573277e-20</t>
  </si>
  <si>
    <t>TM6SF1</t>
  </si>
  <si>
    <t>4.32797298396615e-16</t>
  </si>
  <si>
    <t>1.18906890047974e-20</t>
  </si>
  <si>
    <t>ENSG00000136404</t>
  </si>
  <si>
    <t>SYP</t>
  </si>
  <si>
    <t>4.29119901007262e-16</t>
  </si>
  <si>
    <t>1.17896560527299e-20</t>
  </si>
  <si>
    <t>ENSG00000102003</t>
  </si>
  <si>
    <t>4.28771909007447e-16</t>
  </si>
  <si>
    <t>1.17800953076391e-20</t>
  </si>
  <si>
    <t>4.25825177131896e-16</t>
  </si>
  <si>
    <t>1.1699136686958e-20</t>
  </si>
  <si>
    <t>4.17963422871488e-16</t>
  </si>
  <si>
    <t>1.14831425592474e-20</t>
  </si>
  <si>
    <t>4.04535532834723e-16</t>
  </si>
  <si>
    <t>1.11142242110754e-20</t>
  </si>
  <si>
    <t>4.03994384992807e-16</t>
  </si>
  <si>
    <t>1.10993566952252e-20</t>
  </si>
  <si>
    <t>3.93983812537349e-16</t>
  </si>
  <si>
    <t>1.08243258568424e-20</t>
  </si>
  <si>
    <t>FCSK</t>
  </si>
  <si>
    <t>3.93943772241383e-16</t>
  </si>
  <si>
    <t>1.08232257882681e-20</t>
  </si>
  <si>
    <t>ENSG00000157353</t>
  </si>
  <si>
    <t>3.71947253756195e-16</t>
  </si>
  <si>
    <t>1.02188926247649e-20</t>
  </si>
  <si>
    <t>ENSG00000273729</t>
  </si>
  <si>
    <t>3.67912522355858e-16</t>
  </si>
  <si>
    <t>1.01080422648458e-20</t>
  </si>
  <si>
    <t>3.65292238358995e-16</t>
  </si>
  <si>
    <t>1.00360524852738e-20</t>
  </si>
  <si>
    <t>3.57178201861551e-16</t>
  </si>
  <si>
    <t>9.81312714603964e-21</t>
  </si>
  <si>
    <t>MED9</t>
  </si>
  <si>
    <t>3.36341864236004e-16</t>
  </si>
  <si>
    <t>9.24066883444156e-21</t>
  </si>
  <si>
    <t>ENSG00000141026</t>
  </si>
  <si>
    <t>G3BP2</t>
  </si>
  <si>
    <t>3.30309909378e-16</t>
  </si>
  <si>
    <t>9.07494668327931e-21</t>
  </si>
  <si>
    <t>ENSG00000138757</t>
  </si>
  <si>
    <t>3.22506350948789e-16</t>
  </si>
  <si>
    <t>8.86055142999035e-21</t>
  </si>
  <si>
    <t>3.01502356889889e-16</t>
  </si>
  <si>
    <t>8.28348691933317e-21</t>
  </si>
  <si>
    <t>2.99695714371474e-16</t>
  </si>
  <si>
    <t>8.23385115587323e-21</t>
  </si>
  <si>
    <t>ENSG00000101473</t>
  </si>
  <si>
    <t>2.97805376185275e-16</t>
  </si>
  <si>
    <t>8.18191593453692e-21</t>
  </si>
  <si>
    <t>ENSG00000267734</t>
  </si>
  <si>
    <t>2.92189842706717e-16</t>
  </si>
  <si>
    <t>8.02763455977574e-21</t>
  </si>
  <si>
    <t>2.90139358634739e-16</t>
  </si>
  <si>
    <t>7.97129948444253e-21</t>
  </si>
  <si>
    <t>ENSG00000273248</t>
  </si>
  <si>
    <t>MUS81</t>
  </si>
  <si>
    <t>2.89910189900588e-16</t>
  </si>
  <si>
    <t>7.96500329415321e-21</t>
  </si>
  <si>
    <t>ENSG00000172732</t>
  </si>
  <si>
    <t>2.83479397425516e-16</t>
  </si>
  <si>
    <t>7.78832346352866e-21</t>
  </si>
  <si>
    <t>2.75551487982874e-16</t>
  </si>
  <si>
    <t>7.57051178589136e-21</t>
  </si>
  <si>
    <t>2.7283896975685e-16</t>
  </si>
  <si>
    <t>7.49598795969146e-21</t>
  </si>
  <si>
    <t>2.64870526054233e-16</t>
  </si>
  <si>
    <t>7.27706264229445e-21</t>
  </si>
  <si>
    <t>2.50281212418938e-16</t>
  </si>
  <si>
    <t>6.87623529916309e-21</t>
  </si>
  <si>
    <t>ENSG00000223649</t>
  </si>
  <si>
    <t>2.49499164180731e-16</t>
  </si>
  <si>
    <t>6.85474927690344e-21</t>
  </si>
  <si>
    <t>2.47648403357896e-16</t>
  </si>
  <si>
    <t>6.80390140551394e-21</t>
  </si>
  <si>
    <t>ENSG00000234273</t>
  </si>
  <si>
    <t>2.43471291855795e-16</t>
  </si>
  <si>
    <t>6.68913928940588e-21</t>
  </si>
  <si>
    <t>NDUFS1</t>
  </si>
  <si>
    <t>2.35017774713426e-16</t>
  </si>
  <si>
    <t>6.45688704636041e-21</t>
  </si>
  <si>
    <t>ENSG00000023228</t>
  </si>
  <si>
    <t>2.33582008167634e-16</t>
  </si>
  <si>
    <t>6.41744074310768e-21</t>
  </si>
  <si>
    <t>2.33296219831995e-16</t>
  </si>
  <si>
    <t>6.40958898379018e-21</t>
  </si>
  <si>
    <t>2.3155012046394e-16</t>
  </si>
  <si>
    <t>6.36161658508545e-21</t>
  </si>
  <si>
    <t>2.18585931174045e-16</t>
  </si>
  <si>
    <t>6.0054379684061e-21</t>
  </si>
  <si>
    <t>2.14594489657303e-16</t>
  </si>
  <si>
    <t>5.89577695635209e-21</t>
  </si>
  <si>
    <t>MFSD14CP</t>
  </si>
  <si>
    <t>2.12234932998529e-16</t>
  </si>
  <si>
    <t>5.83095040932274e-21</t>
  </si>
  <si>
    <t>ENSG00000196312</t>
  </si>
  <si>
    <t>2.04057743924181e-16</t>
  </si>
  <si>
    <t>5.60629001385187e-21</t>
  </si>
  <si>
    <t>ENSG00000260086</t>
  </si>
  <si>
    <t>2.02500590685547e-16</t>
  </si>
  <si>
    <t>5.56350872810449e-21</t>
  </si>
  <si>
    <t>SUGP2</t>
  </si>
  <si>
    <t>1.99483491474635e-16</t>
  </si>
  <si>
    <t>5.48061683264562e-21</t>
  </si>
  <si>
    <t>ENSG00000064607</t>
  </si>
  <si>
    <t>1.9414502366653e-16</t>
  </si>
  <si>
    <t>5.33394757037558e-21</t>
  </si>
  <si>
    <t>SH2D4B</t>
  </si>
  <si>
    <t>1.93348442401044e-16</t>
  </si>
  <si>
    <t>5.31206226718621e-21</t>
  </si>
  <si>
    <t>ENSG00000178217</t>
  </si>
  <si>
    <t>LMO7-AS1</t>
  </si>
  <si>
    <t>1.9095129094459e-16</t>
  </si>
  <si>
    <t>5.24620283929308e-21</t>
  </si>
  <si>
    <t>ENSG00000261105</t>
  </si>
  <si>
    <t>1.89696017511056e-16</t>
  </si>
  <si>
    <t>5.21171541049112e-21</t>
  </si>
  <si>
    <t>1.87031635317068e-16</t>
  </si>
  <si>
    <t>5.13851407541809e-21</t>
  </si>
  <si>
    <t>CHD9</t>
  </si>
  <si>
    <t>1.87029795160112e-16</t>
  </si>
  <si>
    <t>5.13846351887774e-21</t>
  </si>
  <si>
    <t>ENSG00000177200</t>
  </si>
  <si>
    <t>1.86150048755716e-16</t>
  </si>
  <si>
    <t>5.11429333358195e-21</t>
  </si>
  <si>
    <t>1.78563430784224e-16</t>
  </si>
  <si>
    <t>4.90585831046278e-21</t>
  </si>
  <si>
    <t>LINC00578</t>
  </si>
  <si>
    <t>1.76508090605491e-16</t>
  </si>
  <si>
    <t>4.84938981827273e-21</t>
  </si>
  <si>
    <t>ENSG00000228221</t>
  </si>
  <si>
    <t>1.75077562088171e-16</t>
  </si>
  <si>
    <t>4.81008742480826e-21</t>
  </si>
  <si>
    <t>1.73335690032943e-16</t>
  </si>
  <si>
    <t>4.76223116745269e-21</t>
  </si>
  <si>
    <t>1.72119174174326e-16</t>
  </si>
  <si>
    <t>4.72880856569938e-21</t>
  </si>
  <si>
    <t>1.63644045987063e-16</t>
  </si>
  <si>
    <t>4.49596258000611e-21</t>
  </si>
  <si>
    <t>1.61929155997449e-16</t>
  </si>
  <si>
    <t>4.44884762892052e-21</t>
  </si>
  <si>
    <t>CD2AP-DT</t>
  </si>
  <si>
    <t>1.56753241548545e-16</t>
  </si>
  <si>
    <t>4.30664436366133e-21</t>
  </si>
  <si>
    <t>ENSG00000270761</t>
  </si>
  <si>
    <t>BNIP1</t>
  </si>
  <si>
    <t>1.53109727685297e-16</t>
  </si>
  <si>
    <t>4.2065423288449e-21</t>
  </si>
  <si>
    <t>ENSG00000113734</t>
  </si>
  <si>
    <t>1.52273708533779e-16</t>
  </si>
  <si>
    <t>4.18357350771413e-21</t>
  </si>
  <si>
    <t>1.51058535535555e-16</t>
  </si>
  <si>
    <t>4.15018779975699e-21</t>
  </si>
  <si>
    <t>1.48117280370465e-16</t>
  </si>
  <si>
    <t>4.06937964642193e-21</t>
  </si>
  <si>
    <t>CCDC126</t>
  </si>
  <si>
    <t>1.45836281217014e-16</t>
  </si>
  <si>
    <t>4.00671139120319e-21</t>
  </si>
  <si>
    <t>ENSG00000169193</t>
  </si>
  <si>
    <t>1.45809812587515e-16</t>
  </si>
  <si>
    <t>4.00598419109608e-21</t>
  </si>
  <si>
    <t>1.39468406725238e-16</t>
  </si>
  <si>
    <t>3.8317601715819e-21</t>
  </si>
  <si>
    <t>1.38595989179891e-16</t>
  </si>
  <si>
    <t>3.80779133963105e-21</t>
  </si>
  <si>
    <t>1.36778893599058e-16</t>
  </si>
  <si>
    <t>3.7578683883471e-21</t>
  </si>
  <si>
    <t>TTLL1-AS1</t>
  </si>
  <si>
    <t>1.36495091156587e-16</t>
  </si>
  <si>
    <t>3.75007118953205e-21</t>
  </si>
  <si>
    <t>ENSG00000230319</t>
  </si>
  <si>
    <t>1.34927639960544e-16</t>
  </si>
  <si>
    <t>3.70700697732139e-21</t>
  </si>
  <si>
    <t>NKRF</t>
  </si>
  <si>
    <t>1.34894185598181e-16</t>
  </si>
  <si>
    <t>3.70608785093085e-21</t>
  </si>
  <si>
    <t>ENSG00000186416</t>
  </si>
  <si>
    <t>1.34857308239837e-16</t>
  </si>
  <si>
    <t>3.70507468102195e-21</t>
  </si>
  <si>
    <t>ENSG00000266111</t>
  </si>
  <si>
    <t>1.33911507813697e-16</t>
  </si>
  <si>
    <t>3.67908972508646e-21</t>
  </si>
  <si>
    <t>1.33416851983866e-16</t>
  </si>
  <si>
    <t>3.66549953249812e-21</t>
  </si>
  <si>
    <t>ENSG00000223732</t>
  </si>
  <si>
    <t>1.32965297534743e-16</t>
  </si>
  <si>
    <t>3.65309350883959e-21</t>
  </si>
  <si>
    <t>1.32368144162134e-16</t>
  </si>
  <si>
    <t>3.63668729496494e-21</t>
  </si>
  <si>
    <t>1.30826189407506e-16</t>
  </si>
  <si>
    <t>3.59432357292999e-21</t>
  </si>
  <si>
    <t>1.29942360864253e-16</t>
  </si>
  <si>
    <t>3.57004123480008e-21</t>
  </si>
  <si>
    <t>1.22386076657192e-16</t>
  </si>
  <si>
    <t>3.36243960264826e-21</t>
  </si>
  <si>
    <t>1.21691528968827e-16</t>
  </si>
  <si>
    <t>3.34335757373555e-21</t>
  </si>
  <si>
    <t>1.19354893935074e-16</t>
  </si>
  <si>
    <t>3.27916077628094e-21</t>
  </si>
  <si>
    <t>ENSG00000253197</t>
  </si>
  <si>
    <t>1.18521404484332e-16</t>
  </si>
  <si>
    <t>3.25626145624297e-21</t>
  </si>
  <si>
    <t>1.1836832063421e-16</t>
  </si>
  <si>
    <t>3.25205562487526e-21</t>
  </si>
  <si>
    <t>1.18306469830736e-16</t>
  </si>
  <si>
    <t>3.25035633360998e-21</t>
  </si>
  <si>
    <t>1.15601214304332e-16</t>
  </si>
  <si>
    <t>3.17603204308841e-21</t>
  </si>
  <si>
    <t>1.15336453997837e-16</t>
  </si>
  <si>
    <t>3.16875800862236e-21</t>
  </si>
  <si>
    <t>1.1477590601306e-16</t>
  </si>
  <si>
    <t>3.1533574925287e-21</t>
  </si>
  <si>
    <t>1.1432313860558e-16</t>
  </si>
  <si>
    <t>3.14091814400735e-21</t>
  </si>
  <si>
    <t>ENSG00000227045</t>
  </si>
  <si>
    <t>1.12557060284218e-16</t>
  </si>
  <si>
    <t>3.09239684279956e-21</t>
  </si>
  <si>
    <t>ENSG00000231039</t>
  </si>
  <si>
    <t>1.12062376711337e-16</t>
  </si>
  <si>
    <t>3.07880588799762e-21</t>
  </si>
  <si>
    <t>1.09978321134886e-16</t>
  </si>
  <si>
    <t>3.0215484679072e-21</t>
  </si>
  <si>
    <t>1.0731433653e-16</t>
  </si>
  <si>
    <t>2.94835805621187e-21</t>
  </si>
  <si>
    <t>1.0358980904992e-16</t>
  </si>
  <si>
    <t>2.84603025028628e-21</t>
  </si>
  <si>
    <t>SPIDR</t>
  </si>
  <si>
    <t>1.03164884362121e-16</t>
  </si>
  <si>
    <t>2.8343558536766e-21</t>
  </si>
  <si>
    <t>ENSG00000164808</t>
  </si>
  <si>
    <t>1.03141857784643e-16</t>
  </si>
  <si>
    <t>2.83372322063419e-21</t>
  </si>
  <si>
    <t>PLCL2</t>
  </si>
  <si>
    <t>1.02548316931524e-16</t>
  </si>
  <si>
    <t>2.8174162572538e-21</t>
  </si>
  <si>
    <t>ENSG00000154822</t>
  </si>
  <si>
    <t>1.01024683974444e-16</t>
  </si>
  <si>
    <t>2.77555590896324e-21</t>
  </si>
  <si>
    <t>8.90288256103485e-17</t>
  </si>
  <si>
    <t>2.44598125200144e-21</t>
  </si>
  <si>
    <t>8.7774459503459e-17</t>
  </si>
  <si>
    <t>2.41151875112531e-21</t>
  </si>
  <si>
    <t>8.30941810642868e-17</t>
  </si>
  <si>
    <t>2.28293260795337e-21</t>
  </si>
  <si>
    <t>8.23355787934008e-17</t>
  </si>
  <si>
    <t>2.26209074106821e-21</t>
  </si>
  <si>
    <t>IFI35</t>
  </si>
  <si>
    <t>8.14798204857565e-17</t>
  </si>
  <si>
    <t>2.23857960563098e-21</t>
  </si>
  <si>
    <t>ENSG00000068079</t>
  </si>
  <si>
    <t>8.12187715337131e-17</t>
  </si>
  <si>
    <t>2.23140753705459e-21</t>
  </si>
  <si>
    <t>7.67620213995273e-17</t>
  </si>
  <si>
    <t>2.10896261881222e-21</t>
  </si>
  <si>
    <t>7.59911721974583e-17</t>
  </si>
  <si>
    <t>2.08778427928618e-21</t>
  </si>
  <si>
    <t>7.57404633252634e-17</t>
  </si>
  <si>
    <t>2.08089629444649e-21</t>
  </si>
  <si>
    <t>7.5204275675841e-17</t>
  </si>
  <si>
    <t>2.06616505510855e-21</t>
  </si>
  <si>
    <t>7.50597265309411e-17</t>
  </si>
  <si>
    <t>2.06219370654819e-21</t>
  </si>
  <si>
    <t>7.34707555646632e-17</t>
  </si>
  <si>
    <t>2.01853825937313e-21</t>
  </si>
  <si>
    <t>7.23632811768967e-17</t>
  </si>
  <si>
    <t>1.98811146702832e-21</t>
  </si>
  <si>
    <t>7.23359322986944e-17</t>
  </si>
  <si>
    <t>1.98736008293572e-21</t>
  </si>
  <si>
    <t>ENSG00000260635</t>
  </si>
  <si>
    <t>SNHG21</t>
  </si>
  <si>
    <t>7.23192002833788e-17</t>
  </si>
  <si>
    <t>1.98690038692727e-21</t>
  </si>
  <si>
    <t>ENSG00000250988</t>
  </si>
  <si>
    <t>7.06979222294217e-17</t>
  </si>
  <si>
    <t>1.94235733362882e-21</t>
  </si>
  <si>
    <t>7.04868373316751e-17</t>
  </si>
  <si>
    <t>1.9365579793306e-21</t>
  </si>
  <si>
    <t>ACSM4</t>
  </si>
  <si>
    <t>6.93759328813714e-17</t>
  </si>
  <si>
    <t>1.9060369493206e-21</t>
  </si>
  <si>
    <t>ENSG00000215009</t>
  </si>
  <si>
    <t>6.93578631095583e-17</t>
  </si>
  <si>
    <t>1.9055404997406e-21</t>
  </si>
  <si>
    <t>COQ2</t>
  </si>
  <si>
    <t>6.85791502334738e-17</t>
  </si>
  <si>
    <t>1.88414611334342e-21</t>
  </si>
  <si>
    <t>ENSG00000173085</t>
  </si>
  <si>
    <t>6.740342488273e-17</t>
  </si>
  <si>
    <t>1.85184419151409e-21</t>
  </si>
  <si>
    <t>6.47482056983341e-17</t>
  </si>
  <si>
    <t>1.77889460130595e-21</t>
  </si>
  <si>
    <t>KCNJ3</t>
  </si>
  <si>
    <t>6.45174983630453e-17</t>
  </si>
  <si>
    <t>1.77255613943198e-21</t>
  </si>
  <si>
    <t>ENSG00000162989</t>
  </si>
  <si>
    <t>6.24468319102379e-17</t>
  </si>
  <si>
    <t>1.71566657262042e-21</t>
  </si>
  <si>
    <t>6.0588292715608e-17</t>
  </si>
  <si>
    <t>1.66460499795615e-21</t>
  </si>
  <si>
    <t>5.91087581203706e-17</t>
  </si>
  <si>
    <t>1.62395620969203e-21</t>
  </si>
  <si>
    <t>5.71374079235113e-17</t>
  </si>
  <si>
    <t>1.56979526137456e-21</t>
  </si>
  <si>
    <t>5.55740661172715e-17</t>
  </si>
  <si>
    <t>1.52684395069156e-21</t>
  </si>
  <si>
    <t>5.27050367271864e-17</t>
  </si>
  <si>
    <t>1.44802013097386e-21</t>
  </si>
  <si>
    <t>LRRK1</t>
  </si>
  <si>
    <t>5.18099039908355e-17</t>
  </si>
  <si>
    <t>1.42342722102411e-21</t>
  </si>
  <si>
    <t>ENSG00000154237</t>
  </si>
  <si>
    <t>5.14296884865011e-17</t>
  </si>
  <si>
    <t>1.41298116617674e-21</t>
  </si>
  <si>
    <t>ENSG00000226454</t>
  </si>
  <si>
    <t>5.04601597739361e-17</t>
  </si>
  <si>
    <t>1.38634429842124e-21</t>
  </si>
  <si>
    <t>4.94522630916131e-17</t>
  </si>
  <si>
    <t>1.35865330764364e-21</t>
  </si>
  <si>
    <t>ZUP1</t>
  </si>
  <si>
    <t>4.90369041672693e-17</t>
  </si>
  <si>
    <t>1.3472417211734e-21</t>
  </si>
  <si>
    <t>ENSG00000153975</t>
  </si>
  <si>
    <t>4.88267042348643e-17</t>
  </si>
  <si>
    <t>1.34146668044575e-21</t>
  </si>
  <si>
    <t>UBR3</t>
  </si>
  <si>
    <t>4.84643398884421e-17</t>
  </si>
  <si>
    <t>1.33151106897198e-21</t>
  </si>
  <si>
    <t>ENSG00000144357</t>
  </si>
  <si>
    <t>LINC01431</t>
  </si>
  <si>
    <t>4.80272964858879e-17</t>
  </si>
  <si>
    <t>1.3195037223443e-21</t>
  </si>
  <si>
    <t>ENSG00000232645</t>
  </si>
  <si>
    <t>MCMDC2</t>
  </si>
  <si>
    <t>4.72916332276068e-17</t>
  </si>
  <si>
    <t>1.299292082741e-21</t>
  </si>
  <si>
    <t>ENSG00000178460</t>
  </si>
  <si>
    <t>4.70433169321267e-17</t>
  </si>
  <si>
    <t>1.29246983164258e-21</t>
  </si>
  <si>
    <t>4.5788416996103e-17</t>
  </si>
  <si>
    <t>1.25799266432505e-21</t>
  </si>
  <si>
    <t>UBLCP1</t>
  </si>
  <si>
    <t>4.54372847927637e-17</t>
  </si>
  <si>
    <t>1.24834564516632e-21</t>
  </si>
  <si>
    <t>ENSG00000164332</t>
  </si>
  <si>
    <t>4.35648885065319e-17</t>
  </si>
  <si>
    <t>1.19690336025419e-21</t>
  </si>
  <si>
    <t>4.33038436897374e-17</t>
  </si>
  <si>
    <t>1.18973140528978e-21</t>
  </si>
  <si>
    <t>4.27192883394971e-17</t>
  </si>
  <si>
    <t>1.17367130994827e-21</t>
  </si>
  <si>
    <t>4.1521776793642e-17</t>
  </si>
  <si>
    <t>1.1407708333876e-21</t>
  </si>
  <si>
    <t>GLOD5</t>
  </si>
  <si>
    <t>4.13132666963654e-17</t>
  </si>
  <si>
    <t>1.13504221925285e-21</t>
  </si>
  <si>
    <t>ENSG00000171433</t>
  </si>
  <si>
    <t>LIAS</t>
  </si>
  <si>
    <t>4.03706684198609e-17</t>
  </si>
  <si>
    <t>1.10914523929504e-21</t>
  </si>
  <si>
    <t>ENSG00000121897</t>
  </si>
  <si>
    <t>3.99577546498492e-17</t>
  </si>
  <si>
    <t>1.09780083108548e-21</t>
  </si>
  <si>
    <t>3.98898301794933e-17</t>
  </si>
  <si>
    <t>1.09593467167134e-21</t>
  </si>
  <si>
    <t>MIR34AHG</t>
  </si>
  <si>
    <t>3.96320654993446e-17</t>
  </si>
  <si>
    <t>1.08885283530262e-21</t>
  </si>
  <si>
    <t>ENSG00000228526</t>
  </si>
  <si>
    <t>SLC26A5</t>
  </si>
  <si>
    <t>3.95912026530673e-17</t>
  </si>
  <si>
    <t>1.08773016795064e-21</t>
  </si>
  <si>
    <t>ENSG00000170615</t>
  </si>
  <si>
    <t>VWA3B</t>
  </si>
  <si>
    <t>3.79035760851731e-17</t>
  </si>
  <si>
    <t>1.04136425312306e-21</t>
  </si>
  <si>
    <t>ENSG00000168658</t>
  </si>
  <si>
    <t>RDX</t>
  </si>
  <si>
    <t>3.76544442720195e-17</t>
  </si>
  <si>
    <t>1.03451959646188e-21</t>
  </si>
  <si>
    <t>ENSG00000137710</t>
  </si>
  <si>
    <t>3.7429977234251e-17</t>
  </si>
  <si>
    <t>1.02835258075309e-21</t>
  </si>
  <si>
    <t>3.64016123925888e-17</t>
  </si>
  <si>
    <t>1.00009924700777e-21</t>
  </si>
  <si>
    <t>3.58064866161278e-17</t>
  </si>
  <si>
    <t>9.83748739384795e-22</t>
  </si>
  <si>
    <t>3.56185548948692e-17</t>
  </si>
  <si>
    <t>9.78585496314885e-22</t>
  </si>
  <si>
    <t>ENSG00000253988</t>
  </si>
  <si>
    <t>TK2</t>
  </si>
  <si>
    <t>3.54740433961706e-17</t>
  </si>
  <si>
    <t>9.74615182047657e-22</t>
  </si>
  <si>
    <t>ENSG00000166548</t>
  </si>
  <si>
    <t>3.47661664009951e-17</t>
  </si>
  <si>
    <t>9.55166943265978e-22</t>
  </si>
  <si>
    <t>ENSG00000263494</t>
  </si>
  <si>
    <t>3.38671786775846e-17</t>
  </si>
  <si>
    <t>9.30468121258986e-22</t>
  </si>
  <si>
    <t>3.36399881031585e-17</t>
  </si>
  <si>
    <t>9.24226279003201e-22</t>
  </si>
  <si>
    <t>3.36343192762447e-17</t>
  </si>
  <si>
    <t>9.24070533442625e-22</t>
  </si>
  <si>
    <t>3.35133636564938e-17</t>
  </si>
  <si>
    <t>9.20747394265999e-22</t>
  </si>
  <si>
    <t>ENSG00000286490</t>
  </si>
  <si>
    <t>3.3473499627868e-17</t>
  </si>
  <si>
    <t>9.19652168467168e-22</t>
  </si>
  <si>
    <t>ENSG00000249984</t>
  </si>
  <si>
    <t>MRTFB</t>
  </si>
  <si>
    <t>3.31204174136087e-17</t>
  </si>
  <si>
    <t>9.09951574636207e-22</t>
  </si>
  <si>
    <t>ENSG00000186260</t>
  </si>
  <si>
    <t>3.25149734485045e-17</t>
  </si>
  <si>
    <t>8.93317584716317e-22</t>
  </si>
  <si>
    <t>3.19939211048568e-17</t>
  </si>
  <si>
    <t>8.79002173329766e-22</t>
  </si>
  <si>
    <t>PHF20</t>
  </si>
  <si>
    <t>3.19792792427533e-17</t>
  </si>
  <si>
    <t>8.78599902268073e-22</t>
  </si>
  <si>
    <t>ENSG00000025293</t>
  </si>
  <si>
    <t>3.13476587280427e-17</t>
  </si>
  <si>
    <t>8.61246736854845e-22</t>
  </si>
  <si>
    <t>GOLT1A</t>
  </si>
  <si>
    <t>3.10964639412636e-17</t>
  </si>
  <si>
    <t>8.54345401979877e-22</t>
  </si>
  <si>
    <t>ENSG00000174567</t>
  </si>
  <si>
    <t>KIAA0408</t>
  </si>
  <si>
    <t>3.10948574551556e-17</t>
  </si>
  <si>
    <t>8.54301265321052e-22</t>
  </si>
  <si>
    <t>ENSG00000189367</t>
  </si>
  <si>
    <t>ADAM15</t>
  </si>
  <si>
    <t>3.10423151089282e-17</t>
  </si>
  <si>
    <t>8.52857714954892e-22</t>
  </si>
  <si>
    <t>ENSG00000143537</t>
  </si>
  <si>
    <t>FBXW12</t>
  </si>
  <si>
    <t>2.97675096541466e-17</t>
  </si>
  <si>
    <t>8.178336626778e-22</t>
  </si>
  <si>
    <t>ENSG00000164049</t>
  </si>
  <si>
    <t>BSPRY</t>
  </si>
  <si>
    <t>2.93861316263503e-17</t>
  </si>
  <si>
    <t>8.07355668617789e-22</t>
  </si>
  <si>
    <t>ENSG00000119411</t>
  </si>
  <si>
    <t>2.91882762057515e-17</t>
  </si>
  <si>
    <t>8.01919781464682e-22</t>
  </si>
  <si>
    <t>2.91456256335423e-17</t>
  </si>
  <si>
    <t>8.00747998064243e-22</t>
  </si>
  <si>
    <t>2.7975908346547e-17</t>
  </si>
  <si>
    <t>7.68611142000851e-22</t>
  </si>
  <si>
    <t>2.72082779444297e-17</t>
  </si>
  <si>
    <t>7.47521235903888e-22</t>
  </si>
  <si>
    <t>2.62817767508438e-17</t>
  </si>
  <si>
    <t>7.22066507798334e-22</t>
  </si>
  <si>
    <t>2.61703018543966e-17</t>
  </si>
  <si>
    <t>7.19003842364872e-22</t>
  </si>
  <si>
    <t>2.6093977214223e-17</t>
  </si>
  <si>
    <t>7.16906896374058e-22</t>
  </si>
  <si>
    <t>CLASRP</t>
  </si>
  <si>
    <t>2.5665572490686e-17</t>
  </si>
  <si>
    <t>7.05136889133634e-22</t>
  </si>
  <si>
    <t>ENSG00000104859</t>
  </si>
  <si>
    <t>2.43649841713264e-17</t>
  </si>
  <si>
    <t>6.69404477480256e-22</t>
  </si>
  <si>
    <t>CPAMD8</t>
  </si>
  <si>
    <t>2.4230886790119e-17</t>
  </si>
  <si>
    <t>6.65720281062668e-22</t>
  </si>
  <si>
    <t>ENSG00000160111</t>
  </si>
  <si>
    <t>2.41963185041501e-17</t>
  </si>
  <si>
    <t>6.64770550693722e-22</t>
  </si>
  <si>
    <t>ENSG00000255132</t>
  </si>
  <si>
    <t>LINC02516</t>
  </si>
  <si>
    <t>2.36641738268279e-17</t>
  </si>
  <si>
    <t>6.50150388120994e-22</t>
  </si>
  <si>
    <t>ENSG00000261083</t>
  </si>
  <si>
    <t>2.28686088424061e-17</t>
  </si>
  <si>
    <t>6.28293006275238e-22</t>
  </si>
  <si>
    <t>2.25245023334181e-17</t>
  </si>
  <si>
    <t>6.18839011303316e-22</t>
  </si>
  <si>
    <t>2.24680944210467e-17</t>
  </si>
  <si>
    <t>6.17289258229758e-22</t>
  </si>
  <si>
    <t>2.23835272911319e-17</t>
  </si>
  <si>
    <t>6.14965857770534e-22</t>
  </si>
  <si>
    <t>ALDH4A1</t>
  </si>
  <si>
    <t>2.21845800709445e-17</t>
  </si>
  <si>
    <t>6.09499974475095e-22</t>
  </si>
  <si>
    <t>ENSG00000159423</t>
  </si>
  <si>
    <t>2.21385644914835e-17</t>
  </si>
  <si>
    <t>6.08235740740796e-22</t>
  </si>
  <si>
    <t>JHY</t>
  </si>
  <si>
    <t>2.17882166404955e-17</t>
  </si>
  <si>
    <t>5.98610270907618e-22</t>
  </si>
  <si>
    <t>ENSG00000109944</t>
  </si>
  <si>
    <t>CFAP157</t>
  </si>
  <si>
    <t>2.16619065941601e-17</t>
  </si>
  <si>
    <t>5.95140024016706e-22</t>
  </si>
  <si>
    <t>ENSG00000160401</t>
  </si>
  <si>
    <t>2.01793644523829e-17</t>
  </si>
  <si>
    <t>5.5440860630757e-22</t>
  </si>
  <si>
    <t>2.01487173646717e-17</t>
  </si>
  <si>
    <t>5.53566607084777e-22</t>
  </si>
  <si>
    <t>2.01185344149529e-17</t>
  </si>
  <si>
    <t>5.52737359606376e-22</t>
  </si>
  <si>
    <t>SLC4A7</t>
  </si>
  <si>
    <t>1.98889606145451e-17</t>
  </si>
  <si>
    <t>5.46430040511707e-22</t>
  </si>
  <si>
    <t>ENSG00000033867</t>
  </si>
  <si>
    <t>1.98517635374867e-17</t>
  </si>
  <si>
    <t>5.4540808663901e-22</t>
  </si>
  <si>
    <t>1.96030382769882e-17</t>
  </si>
  <si>
    <t>5.38574599620534e-22</t>
  </si>
  <si>
    <t>LINC02360</t>
  </si>
  <si>
    <t>1.90674175986474e-17</t>
  </si>
  <si>
    <t>5.23858937267086e-22</t>
  </si>
  <si>
    <t>ENSG00000248300</t>
  </si>
  <si>
    <t>1.89081093641913e-17</t>
  </si>
  <si>
    <t>5.19482096933659e-22</t>
  </si>
  <si>
    <t>1.82900373681887e-17</t>
  </si>
  <si>
    <t>5.02501164025185e-22</t>
  </si>
  <si>
    <t>1.77255348132888e-17</t>
  </si>
  <si>
    <t>4.86991999925514e-22</t>
  </si>
  <si>
    <t>1.76825859559786e-17</t>
  </si>
  <si>
    <t>4.85812021429162e-22</t>
  </si>
  <si>
    <t>DEFB119</t>
  </si>
  <si>
    <t>1.76033556351006e-17</t>
  </si>
  <si>
    <t>4.83635244659063e-22</t>
  </si>
  <si>
    <t>ENSG00000180483</t>
  </si>
  <si>
    <t>PDPR</t>
  </si>
  <si>
    <t>1.75284042235617e-17</t>
  </si>
  <si>
    <t>4.81576026802617e-22</t>
  </si>
  <si>
    <t>ENSG00000090857</t>
  </si>
  <si>
    <t>1.74989602552627e-17</t>
  </si>
  <si>
    <t>4.80767082127114e-22</t>
  </si>
  <si>
    <t>EPDR1</t>
  </si>
  <si>
    <t>1.64461068483258e-17</t>
  </si>
  <si>
    <t>4.51840948632502e-22</t>
  </si>
  <si>
    <t>ENSG00000086289</t>
  </si>
  <si>
    <t>1.64142840846677e-17</t>
  </si>
  <si>
    <t>4.50966648845202e-22</t>
  </si>
  <si>
    <t>1.59404848519789e-17</t>
  </si>
  <si>
    <t>4.37949471179155e-22</t>
  </si>
  <si>
    <t>1.57961764586046e-17</t>
  </si>
  <si>
    <t>4.33984737035127e-22</t>
  </si>
  <si>
    <t>1.56329164346511e-17</t>
  </si>
  <si>
    <t>4.29499325090694e-22</t>
  </si>
  <si>
    <t>1.48122783119123e-17</t>
  </si>
  <si>
    <t>4.06953082914235e-22</t>
  </si>
  <si>
    <t>1.46723705147404e-17</t>
  </si>
  <si>
    <t>4.03109250913248e-22</t>
  </si>
  <si>
    <t>1.43447407229962e-17</t>
  </si>
  <si>
    <t>3.94107937881099e-22</t>
  </si>
  <si>
    <t>1.4170276810164e-17</t>
  </si>
  <si>
    <t>3.89314709878674e-22</t>
  </si>
  <si>
    <t>1.41680717790955e-17</t>
  </si>
  <si>
    <t>3.89254128773436e-22</t>
  </si>
  <si>
    <t>TRMT11</t>
  </si>
  <si>
    <t>1.4106381425717e-17</t>
  </si>
  <si>
    <t>3.87559245720012e-22</t>
  </si>
  <si>
    <t>ENSG00000066651</t>
  </si>
  <si>
    <t>1.39287625211088e-17</t>
  </si>
  <si>
    <t>3.82679337356691e-22</t>
  </si>
  <si>
    <t>1.37752766219362e-17</t>
  </si>
  <si>
    <t>3.78462460078473e-22</t>
  </si>
  <si>
    <t>1.34227438354218e-17</t>
  </si>
  <si>
    <t>3.68776961245723e-22</t>
  </si>
  <si>
    <t>1.31651794440104e-17</t>
  </si>
  <si>
    <t>3.61700627617188e-22</t>
  </si>
  <si>
    <t>ENSG00000260070</t>
  </si>
  <si>
    <t>1.26807195058243e-17</t>
  </si>
  <si>
    <t>3.48390557333489e-22</t>
  </si>
  <si>
    <t>1.25449744562082e-17</t>
  </si>
  <si>
    <t>3.44661092813017e-22</t>
  </si>
  <si>
    <t>1.25260699650262e-17</t>
  </si>
  <si>
    <t>3.44141710122156e-22</t>
  </si>
  <si>
    <t>LINC00240</t>
  </si>
  <si>
    <t>1.22077660540219e-17</t>
  </si>
  <si>
    <t>3.35396616682837e-22</t>
  </si>
  <si>
    <t>ENSG00000224843</t>
  </si>
  <si>
    <t>1.21223687503549e-17</t>
  </si>
  <si>
    <t>3.33050407999202e-22</t>
  </si>
  <si>
    <t>1.20197571646727e-17</t>
  </si>
  <si>
    <t>3.30231253493946e-22</t>
  </si>
  <si>
    <t>1.19130687189668e-17</t>
  </si>
  <si>
    <t>3.27300091185416e-22</t>
  </si>
  <si>
    <t>1.14017917106011e-17</t>
  </si>
  <si>
    <t>3.13253247722432e-22</t>
  </si>
  <si>
    <t>1.11742290197218e-17</t>
  </si>
  <si>
    <t>3.07001181925429e-22</t>
  </si>
  <si>
    <t>1.10664873627905e-17</t>
  </si>
  <si>
    <t>3.04041083652687e-22</t>
  </si>
  <si>
    <t>BTBD3-AS1</t>
  </si>
  <si>
    <t>1.03395308177081e-17</t>
  </si>
  <si>
    <t>2.84068652610257e-22</t>
  </si>
  <si>
    <t>ENSG00000236526</t>
  </si>
  <si>
    <t>1.01763292357977e-17</t>
  </si>
  <si>
    <t>2.79584846304679e-22</t>
  </si>
  <si>
    <t>1.0140161818611e-17</t>
  </si>
  <si>
    <t>2.78591181345431e-22</t>
  </si>
  <si>
    <t>1.0018332000911e-17</t>
  </si>
  <si>
    <t>2.75244024421974e-22</t>
  </si>
  <si>
    <t>ENSG00000253256</t>
  </si>
  <si>
    <t>9.98525650978988e-18</t>
  </si>
  <si>
    <t>2.74335307153961e-22</t>
  </si>
  <si>
    <t>EPB41L4A</t>
  </si>
  <si>
    <t>9.70717859618206e-18</t>
  </si>
  <si>
    <t>2.66695384256884e-22</t>
  </si>
  <si>
    <t>ENSG00000129595</t>
  </si>
  <si>
    <t>9.6705340119548e-18</t>
  </si>
  <si>
    <t>2.65688609592692e-22</t>
  </si>
  <si>
    <t>ENSG00000262810</t>
  </si>
  <si>
    <t>9.53275633845453e-18</t>
  </si>
  <si>
    <t>2.61903300688349e-22</t>
  </si>
  <si>
    <t>9.31439435356848e-18</t>
  </si>
  <si>
    <t>2.55904015428553e-22</t>
  </si>
  <si>
    <t>LINC02298</t>
  </si>
  <si>
    <t>9.02292358516062e-18</t>
  </si>
  <si>
    <t>2.47896136742695e-22</t>
  </si>
  <si>
    <t>ENSG00000257556</t>
  </si>
  <si>
    <t>9.01581433829302e-18</t>
  </si>
  <si>
    <t>2.47700817030964e-22</t>
  </si>
  <si>
    <t>8.99187844247522e-18</t>
  </si>
  <si>
    <t>2.470432013428e-22</t>
  </si>
  <si>
    <t>LINC02796</t>
  </si>
  <si>
    <t>8.90307298064991e-18</t>
  </si>
  <si>
    <t>2.44603356795701e-22</t>
  </si>
  <si>
    <t>ENSG00000227016</t>
  </si>
  <si>
    <t>LY75</t>
  </si>
  <si>
    <t>8.65788686766282e-18</t>
  </si>
  <si>
    <t>2.37867104447025e-22</t>
  </si>
  <si>
    <t>ENSG00000054219</t>
  </si>
  <si>
    <t>8.57429656965372e-18</t>
  </si>
  <si>
    <t>2.35570541503756e-22</t>
  </si>
  <si>
    <t>8.47681937473859e-18</t>
  </si>
  <si>
    <t>2.3289244944059e-22</t>
  </si>
  <si>
    <t>TAMM41</t>
  </si>
  <si>
    <t>8.30331575502212e-18</t>
  </si>
  <si>
    <t>2.28125604566793e-22</t>
  </si>
  <si>
    <t>ENSG00000144559</t>
  </si>
  <si>
    <t>8.25752441004949e-18</t>
  </si>
  <si>
    <t>2.26867531459132e-22</t>
  </si>
  <si>
    <t>8.20661746634943e-18</t>
  </si>
  <si>
    <t>2.25468912202578e-22</t>
  </si>
  <si>
    <t>PPIH</t>
  </si>
  <si>
    <t>8.17031358767992e-18</t>
  </si>
  <si>
    <t>2.24471498095498e-22</t>
  </si>
  <si>
    <t>ENSG00000171960</t>
  </si>
  <si>
    <t>7.98995561777967e-18</t>
  </si>
  <si>
    <t>2.195163365509e-22</t>
  </si>
  <si>
    <t>7.8387514402592e-18</t>
  </si>
  <si>
    <t>2.15362147377856e-22</t>
  </si>
  <si>
    <t>ENSG00000286722</t>
  </si>
  <si>
    <t>7.79745199200329e-18</t>
  </si>
  <si>
    <t>2.14227484806948e-22</t>
  </si>
  <si>
    <t>7.70429706648546e-18</t>
  </si>
  <si>
    <t>2.11668142933278e-22</t>
  </si>
  <si>
    <t>LYPD1</t>
  </si>
  <si>
    <t>7.60825191402842e-18</t>
  </si>
  <si>
    <t>2.09029394857641e-22</t>
  </si>
  <si>
    <t>ENSG00000150551</t>
  </si>
  <si>
    <t>7.47647241316318e-18</t>
  </si>
  <si>
    <t>2.05408879970415e-22</t>
  </si>
  <si>
    <t>ENSG00000235288</t>
  </si>
  <si>
    <t>NEK2-DT</t>
  </si>
  <si>
    <t>7.44533968419426e-18</t>
  </si>
  <si>
    <t>2.04553538221723e-22</t>
  </si>
  <si>
    <t>ENSG00000231057</t>
  </si>
  <si>
    <t>7.37117323985356e-18</t>
  </si>
  <si>
    <t>2.02515886583152e-22</t>
  </si>
  <si>
    <t>7.27893503583221e-18</t>
  </si>
  <si>
    <t>1.99981730749827e-22</t>
  </si>
  <si>
    <t>AKAP11</t>
  </si>
  <si>
    <t>7.27414455747054e-18</t>
  </si>
  <si>
    <t>1.99850116969903e-22</t>
  </si>
  <si>
    <t>ENSG00000023516</t>
  </si>
  <si>
    <t>7.1055463602826e-18</t>
  </si>
  <si>
    <t>1.95218043856327e-22</t>
  </si>
  <si>
    <t>6.82361353743667e-18</t>
  </si>
  <si>
    <t>1.87472211040075e-22</t>
  </si>
  <si>
    <t>6.66359859922936e-18</t>
  </si>
  <si>
    <t>1.83075954701614e-22</t>
  </si>
  <si>
    <t>6.63556905612895e-18</t>
  </si>
  <si>
    <t>1.823058699964e-22</t>
  </si>
  <si>
    <t>6.56128579953401e-18</t>
  </si>
  <si>
    <t>1.8026500905363e-22</t>
  </si>
  <si>
    <t>6.22805486587278e-18</t>
  </si>
  <si>
    <t>1.71109810041013e-22</t>
  </si>
  <si>
    <t>6.21540442536773e-18</t>
  </si>
  <si>
    <t>1.70762251370068e-22</t>
  </si>
  <si>
    <t>5.86612388224987e-18</t>
  </si>
  <si>
    <t>1.61166104792842e-22</t>
  </si>
  <si>
    <t>ENSG00000233735</t>
  </si>
  <si>
    <t>5.74372402286446e-18</t>
  </si>
  <si>
    <t>1.57803286523008e-22</t>
  </si>
  <si>
    <t>5.73331424691155e-18</t>
  </si>
  <si>
    <t>1.57517287952952e-22</t>
  </si>
  <si>
    <t>5.7107307236316e-18</t>
  </si>
  <si>
    <t>1.56896827397978e-22</t>
  </si>
  <si>
    <t>5.69769330464993e-18</t>
  </si>
  <si>
    <t>1.56538636866035e-22</t>
  </si>
  <si>
    <t>5.21435222144894e-18</t>
  </si>
  <si>
    <t>1.43259306045633e-22</t>
  </si>
  <si>
    <t>5.21107031945188e-18</t>
  </si>
  <si>
    <t>1.4316913894862e-22</t>
  </si>
  <si>
    <t>PLCE1-AS1</t>
  </si>
  <si>
    <t>5.17889957037086e-18</t>
  </si>
  <si>
    <t>1.42285278596925e-22</t>
  </si>
  <si>
    <t>ENSG00000268894</t>
  </si>
  <si>
    <t>5.04367818834177e-18</t>
  </si>
  <si>
    <t>1.38570201339133e-22</t>
  </si>
  <si>
    <t>5.00600973051446e-18</t>
  </si>
  <si>
    <t>1.37535296733734e-22</t>
  </si>
  <si>
    <t>NAGK</t>
  </si>
  <si>
    <t>4.88214375113975e-18</t>
  </si>
  <si>
    <t>1.34132198229017e-22</t>
  </si>
  <si>
    <t>ENSG00000124357</t>
  </si>
  <si>
    <t>ELOVL7</t>
  </si>
  <si>
    <t>4.86289718813046e-18</t>
  </si>
  <si>
    <t>1.33603417444103e-22</t>
  </si>
  <si>
    <t>ENSG00000164181</t>
  </si>
  <si>
    <t>4.67180289864304e-18</t>
  </si>
  <si>
    <t>1.28353285857548e-22</t>
  </si>
  <si>
    <t>4.64269610625183e-18</t>
  </si>
  <si>
    <t>1.27553604765422e-22</t>
  </si>
  <si>
    <t>4.6140194846155e-18</t>
  </si>
  <si>
    <t>1.26765742200547e-22</t>
  </si>
  <si>
    <t>4.58455454942131e-18</t>
  </si>
  <si>
    <t>1.25956221479788e-22</t>
  </si>
  <si>
    <t>ENSG00000287710</t>
  </si>
  <si>
    <t>4.54706044101444e-18</t>
  </si>
  <si>
    <t>1.24926106956823e-22</t>
  </si>
  <si>
    <t>4.48930032435198e-18</t>
  </si>
  <si>
    <t>1.23339203372492e-22</t>
  </si>
  <si>
    <t>ENSG00000284954</t>
  </si>
  <si>
    <t>4.48857417262629e-18</t>
  </si>
  <si>
    <t>1.23319253053088e-22</t>
  </si>
  <si>
    <t>4.48634199314954e-18</t>
  </si>
  <si>
    <t>1.23257926071475e-22</t>
  </si>
  <si>
    <t>4.45665070745258e-18</t>
  </si>
  <si>
    <t>1.2244218658862e-22</t>
  </si>
  <si>
    <t>4.37579859726227e-18</t>
  </si>
  <si>
    <t>1.20220852718893e-22</t>
  </si>
  <si>
    <t>4.2073501915994e-18</t>
  </si>
  <si>
    <t>1.15592894983224e-22</t>
  </si>
  <si>
    <t>ABCD2</t>
  </si>
  <si>
    <t>4.15453609298793e-18</t>
  </si>
  <si>
    <t>1.14141878482003e-22</t>
  </si>
  <si>
    <t>ENSG00000173208</t>
  </si>
  <si>
    <t>4.01710712900907e-18</t>
  </si>
  <si>
    <t>1.10366150035965e-22</t>
  </si>
  <si>
    <t>SLC6A5</t>
  </si>
  <si>
    <t>3.99142417140848e-18</t>
  </si>
  <si>
    <t>1.09660535507679e-22</t>
  </si>
  <si>
    <t>ENSG00000165970</t>
  </si>
  <si>
    <t>3.83459882996404e-18</t>
  </si>
  <si>
    <t>1.05351910268807e-22</t>
  </si>
  <si>
    <t>LINC01562</t>
  </si>
  <si>
    <t>3.7441654503192e-18</t>
  </si>
  <si>
    <t>1.02867340247244e-22</t>
  </si>
  <si>
    <t>ENSG00000203356</t>
  </si>
  <si>
    <t>PARVA</t>
  </si>
  <si>
    <t>3.72501194415956e-18</t>
  </si>
  <si>
    <t>1.02341116109664e-22</t>
  </si>
  <si>
    <t>ENSG00000197702</t>
  </si>
  <si>
    <t>TCF4</t>
  </si>
  <si>
    <t>3.65911127595988e-18</t>
  </si>
  <si>
    <t>1.00530558710915e-22</t>
  </si>
  <si>
    <t>ENSG00000196628</t>
  </si>
  <si>
    <t>3.6579917889369e-18</t>
  </si>
  <si>
    <t>1.00499801882985e-22</t>
  </si>
  <si>
    <t>ENSG00000248927</t>
  </si>
  <si>
    <t>SPRYD7</t>
  </si>
  <si>
    <t>3.59937324522993e-18</t>
  </si>
  <si>
    <t>9.88893138422422e-23</t>
  </si>
  <si>
    <t>ENSG00000123178</t>
  </si>
  <si>
    <t>3.56815403539598e-18</t>
  </si>
  <si>
    <t>9.80315961150606e-23</t>
  </si>
  <si>
    <t>3.54698858960833e-18</t>
  </si>
  <si>
    <t>9.74500958736285e-23</t>
  </si>
  <si>
    <t>3.53007687250399e-18</t>
  </si>
  <si>
    <t>9.69854627315784e-23</t>
  </si>
  <si>
    <t>LRTM2</t>
  </si>
  <si>
    <t>3.46000671078167e-18</t>
  </si>
  <si>
    <t>9.50603525133709e-23</t>
  </si>
  <si>
    <t>ENSG00000166159</t>
  </si>
  <si>
    <t>3.42909210981404e-18</t>
  </si>
  <si>
    <t>9.42110036214639e-23</t>
  </si>
  <si>
    <t>LRRC3B</t>
  </si>
  <si>
    <t>3.31889709919697e-18</t>
  </si>
  <si>
    <t>9.11835018186979e-23</t>
  </si>
  <si>
    <t>ENSG00000179796</t>
  </si>
  <si>
    <t>3.29616011372942e-18</t>
  </si>
  <si>
    <t>9.05588250378982e-23</t>
  </si>
  <si>
    <t>CCDC92</t>
  </si>
  <si>
    <t>3.27190311557713e-18</t>
  </si>
  <si>
    <t>8.98923873723042e-23</t>
  </si>
  <si>
    <t>ENSG00000119242</t>
  </si>
  <si>
    <t>3.24646877361484e-18</t>
  </si>
  <si>
    <t>8.91936033192714e-23</t>
  </si>
  <si>
    <t>3.17146679530389e-18</t>
  </si>
  <si>
    <t>8.7132996189458e-23</t>
  </si>
  <si>
    <t>ENSG00000234595</t>
  </si>
  <si>
    <t>3.1376894654948e-18</t>
  </si>
  <si>
    <t>8.62049965793397e-23</t>
  </si>
  <si>
    <t>ENSG00000246250</t>
  </si>
  <si>
    <t>3.09724832458494e-18</t>
  </si>
  <si>
    <t>8.50939151762444e-23</t>
  </si>
  <si>
    <t>3.00380441566325e-18</t>
  </si>
  <si>
    <t>8.25266337618345e-23</t>
  </si>
  <si>
    <t>ENSG00000286006</t>
  </si>
  <si>
    <t>2.84084077812996e-18</t>
  </si>
  <si>
    <t>7.80493647488862e-23</t>
  </si>
  <si>
    <t>2.82403572279317e-18</t>
  </si>
  <si>
    <t>7.7587662036188e-23</t>
  </si>
  <si>
    <t>2.79454053455729e-18</t>
  </si>
  <si>
    <t>7.6777310142241e-23</t>
  </si>
  <si>
    <t>2.78688387304827e-18</t>
  </si>
  <si>
    <t>7.65669507403778e-23</t>
  </si>
  <si>
    <t>PSMD5</t>
  </si>
  <si>
    <t>2.63511713355238e-18</t>
  </si>
  <si>
    <t>7.23973057187863e-23</t>
  </si>
  <si>
    <t>ENSG00000095261</t>
  </si>
  <si>
    <t>2.61167061692597e-18</t>
  </si>
  <si>
    <t>7.17531352526505e-23</t>
  </si>
  <si>
    <t>PARD3-DT</t>
  </si>
  <si>
    <t>2.5612773872351e-18</t>
  </si>
  <si>
    <t>7.036862979381e-23</t>
  </si>
  <si>
    <t>ENSG00000226386</t>
  </si>
  <si>
    <t>2.50711930259939e-18</t>
  </si>
  <si>
    <t>6.88806885707839e-23</t>
  </si>
  <si>
    <t>2.50449728831416e-18</t>
  </si>
  <si>
    <t>6.8808651253205e-23</t>
  </si>
  <si>
    <t>ITGB5</t>
  </si>
  <si>
    <t>2.41681398055875e-18</t>
  </si>
  <si>
    <t>6.63996368085815e-23</t>
  </si>
  <si>
    <t>ENSG00000082781</t>
  </si>
  <si>
    <t>NUCB1-AS1</t>
  </si>
  <si>
    <t>2.41480517134691e-18</t>
  </si>
  <si>
    <t>6.63444467098991e-23</t>
  </si>
  <si>
    <t>ENSG00000235191</t>
  </si>
  <si>
    <t>2.33269774569243e-18</t>
  </si>
  <si>
    <t>6.40886242566195e-23</t>
  </si>
  <si>
    <t>2.29278093675088e-18</t>
  </si>
  <si>
    <t>6.29919483694401e-23</t>
  </si>
  <si>
    <t>2.26041931102003e-18</t>
  </si>
  <si>
    <t>6.21028438655978e-23</t>
  </si>
  <si>
    <t>ENSG00000286242</t>
  </si>
  <si>
    <t>2.21676089211386e-18</t>
  </si>
  <si>
    <t>6.090337084768e-23</t>
  </si>
  <si>
    <t>2.2045341160392e-18</t>
  </si>
  <si>
    <t>6.05674519489863e-23</t>
  </si>
  <si>
    <t>2.17715928635496e-18</t>
  </si>
  <si>
    <t>5.98153548644145e-23</t>
  </si>
  <si>
    <t>2.06683897528504e-18</t>
  </si>
  <si>
    <t>5.67844105523667e-23</t>
  </si>
  <si>
    <t>1.95161089125205e-18</t>
  </si>
  <si>
    <t>5.36186299041718e-23</t>
  </si>
  <si>
    <t>1.94145280385362e-18</t>
  </si>
  <si>
    <t>5.33395462347828e-23</t>
  </si>
  <si>
    <t>1.93954020250438e-18</t>
  </si>
  <si>
    <t>5.32869993544804e-23</t>
  </si>
  <si>
    <t>1.91700255894792e-18</t>
  </si>
  <si>
    <t>5.26677993007285e-23</t>
  </si>
  <si>
    <t>ENSG00000281120</t>
  </si>
  <si>
    <t>DOP1B</t>
  </si>
  <si>
    <t>1.83281660644158e-18</t>
  </si>
  <si>
    <t>5.03548713237425e-23</t>
  </si>
  <si>
    <t>ENSG00000142197</t>
  </si>
  <si>
    <t>1.79040206620952e-18</t>
  </si>
  <si>
    <t>4.91895726745843e-23</t>
  </si>
  <si>
    <t>1.78870643728542e-18</t>
  </si>
  <si>
    <t>4.91429869027259e-23</t>
  </si>
  <si>
    <t>1.75741163945503e-18</t>
  </si>
  <si>
    <t>4.82831924681309e-23</t>
  </si>
  <si>
    <t>1.74601163287498e-18</t>
  </si>
  <si>
    <t>4.79699882651513e-23</t>
  </si>
  <si>
    <t>CES3</t>
  </si>
  <si>
    <t>1.70522345583504e-18</t>
  </si>
  <si>
    <t>4.68493723785659e-23</t>
  </si>
  <si>
    <t>ENSG00000172828</t>
  </si>
  <si>
    <t>1.69588447704402e-18</t>
  </si>
  <si>
    <t>4.65927929293922e-23</t>
  </si>
  <si>
    <t>1.67529147476688e-18</t>
  </si>
  <si>
    <t>4.60270200221684e-23</t>
  </si>
  <si>
    <t>1.66458954281062e-18</t>
  </si>
  <si>
    <t>4.5732994747256e-23</t>
  </si>
  <si>
    <t>1.66210861352832e-18</t>
  </si>
  <si>
    <t>4.56648336042727e-23</t>
  </si>
  <si>
    <t>1.65647692069806e-18</t>
  </si>
  <si>
    <t>4.55101082668844e-23</t>
  </si>
  <si>
    <t>1.65110146458669e-18</t>
  </si>
  <si>
    <t>4.53624227866006e-23</t>
  </si>
  <si>
    <t>SLC12A1</t>
  </si>
  <si>
    <t>1.62271784719426e-18</t>
  </si>
  <si>
    <t>4.45826102311738e-23</t>
  </si>
  <si>
    <t>ENSG00000074803</t>
  </si>
  <si>
    <t>1.61320538887818e-18</t>
  </si>
  <si>
    <t>4.43212645991037e-23</t>
  </si>
  <si>
    <t>UVRAG</t>
  </si>
  <si>
    <t>1.59208318467831e-18</t>
  </si>
  <si>
    <t>4.37409523786556e-23</t>
  </si>
  <si>
    <t>ENSG00000198382</t>
  </si>
  <si>
    <t>1.55689003876643e-18</t>
  </si>
  <si>
    <t>4.27740545844944e-23</t>
  </si>
  <si>
    <t>1.54299407126616e-18</t>
  </si>
  <si>
    <t>4.2392276258755e-23</t>
  </si>
  <si>
    <t>TRIM52</t>
  </si>
  <si>
    <t>1.48987719436725e-18</t>
  </si>
  <si>
    <t>4.09329412156506e-23</t>
  </si>
  <si>
    <t>ENSG00000183718</t>
  </si>
  <si>
    <t>1.48493946124041e-18</t>
  </si>
  <si>
    <t>4.07972817528549e-23</t>
  </si>
  <si>
    <t>ENSG00000283504</t>
  </si>
  <si>
    <t>1.47384888736303e-18</t>
  </si>
  <si>
    <t>4.04925789154083e-23</t>
  </si>
  <si>
    <t>RNF4</t>
  </si>
  <si>
    <t>1.44785187611764e-18</t>
  </si>
  <si>
    <t>3.9778336065653e-23</t>
  </si>
  <si>
    <t>ENSG00000063978</t>
  </si>
  <si>
    <t>DAP</t>
  </si>
  <si>
    <t>1.43376737445141e-18</t>
  </si>
  <si>
    <t>3.93913779452554e-23</t>
  </si>
  <si>
    <t>ENSG00000112977</t>
  </si>
  <si>
    <t>1.42683387887693e-18</t>
  </si>
  <si>
    <t>3.92008868310602e-23</t>
  </si>
  <si>
    <t>MCCC1</t>
  </si>
  <si>
    <t>1.42666012311358e-18</t>
  </si>
  <si>
    <t>3.9196113058783e-23</t>
  </si>
  <si>
    <t>ENSG00000078070</t>
  </si>
  <si>
    <t>1.39391244848007e-18</t>
  </si>
  <si>
    <t>3.82964022330917e-23</t>
  </si>
  <si>
    <t>P4HA3</t>
  </si>
  <si>
    <t>1.38623645440796e-18</t>
  </si>
  <si>
    <t>3.8085511687674e-23</t>
  </si>
  <si>
    <t>ENSG00000149380</t>
  </si>
  <si>
    <t>1.3802800156991e-18</t>
  </si>
  <si>
    <t>3.79218642699901e-23</t>
  </si>
  <si>
    <t>TRIB2</t>
  </si>
  <si>
    <t>1.37793469220538e-18</t>
  </si>
  <si>
    <t>3.78574287654646e-23</t>
  </si>
  <si>
    <t>ENSG00000071575</t>
  </si>
  <si>
    <t>SMAP2</t>
  </si>
  <si>
    <t>1.34848278501221e-18</t>
  </si>
  <si>
    <t>3.7048265976488e-23</t>
  </si>
  <si>
    <t>ENSG00000084070</t>
  </si>
  <si>
    <t>ZNF790</t>
  </si>
  <si>
    <t>1.33200337204805e-18</t>
  </si>
  <si>
    <t>3.65955099743956e-23</t>
  </si>
  <si>
    <t>ENSG00000197863</t>
  </si>
  <si>
    <t>1.3248934841166e-18</t>
  </si>
  <si>
    <t>3.64001726500522e-23</t>
  </si>
  <si>
    <t>TRIM58</t>
  </si>
  <si>
    <t>1.31287549627817e-18</t>
  </si>
  <si>
    <t>3.6069990007093e-23</t>
  </si>
  <si>
    <t>ENSG00000162722</t>
  </si>
  <si>
    <t>1.29394029069388e-18</t>
  </si>
  <si>
    <t>3.55497634676047e-23</t>
  </si>
  <si>
    <t>ENSG00000283341</t>
  </si>
  <si>
    <t>TOGARAM1</t>
  </si>
  <si>
    <t>1.23289574897584e-18</t>
  </si>
  <si>
    <t>3.38726234676586e-23</t>
  </si>
  <si>
    <t>ENSG00000198718</t>
  </si>
  <si>
    <t>1.22033005586236e-18</t>
  </si>
  <si>
    <t>3.35273931496884e-23</t>
  </si>
  <si>
    <t>1.16937737786333e-18</t>
  </si>
  <si>
    <t>3.21275173873106e-23</t>
  </si>
  <si>
    <t>1.11553601827957e-18</t>
  </si>
  <si>
    <t>3.06482778800916e-23</t>
  </si>
  <si>
    <t>LMBRD1</t>
  </si>
  <si>
    <t>1.10274619701588e-18</t>
  </si>
  <si>
    <t>3.02968898570219e-23</t>
  </si>
  <si>
    <t>ENSG00000168216</t>
  </si>
  <si>
    <t>1.0903133915874e-18</t>
  </si>
  <si>
    <t>2.99553105002309e-23</t>
  </si>
  <si>
    <t>1.08474936883717e-18</t>
  </si>
  <si>
    <t>2.98024443331273e-23</t>
  </si>
  <si>
    <t>1.07227325524923e-18</t>
  </si>
  <si>
    <t>2.94596751263594e-23</t>
  </si>
  <si>
    <t>1.01426717523071e-18</t>
  </si>
  <si>
    <t>2.78660139356753e-23</t>
  </si>
  <si>
    <t>9.9471083782278e-19</t>
  </si>
  <si>
    <t>2.73287223974608e-23</t>
  </si>
  <si>
    <t>9.76048892315352e-19</t>
  </si>
  <si>
    <t>2.68160034154446e-23</t>
  </si>
  <si>
    <t>9.3504453950298e-19</t>
  </si>
  <si>
    <t>2.56894483076812e-23</t>
  </si>
  <si>
    <t>9.13029926098131e-19</t>
  </si>
  <si>
    <t>2.50846180036851e-23</t>
  </si>
  <si>
    <t>9.05585133742667e-19</t>
  </si>
  <si>
    <t>2.48800795027932e-23</t>
  </si>
  <si>
    <t>9.00203145230012e-19</t>
  </si>
  <si>
    <t>2.47322145510746e-23</t>
  </si>
  <si>
    <t>8.94906551531053e-19</t>
  </si>
  <si>
    <t>2.458669573963e-23</t>
  </si>
  <si>
    <t>8.79027566494667e-19</t>
  </si>
  <si>
    <t>2.41504359166621e-23</t>
  </si>
  <si>
    <t>7.94490135400136e-19</t>
  </si>
  <si>
    <t>2.1827851403927e-23</t>
  </si>
  <si>
    <t>7.87831789283305e-19</t>
  </si>
  <si>
    <t>2.16449197561213e-23</t>
  </si>
  <si>
    <t>7.82113788171523e-19</t>
  </si>
  <si>
    <t>2.14878231818101e-23</t>
  </si>
  <si>
    <t>TAF8</t>
  </si>
  <si>
    <t>7.57776741277066e-19</t>
  </si>
  <si>
    <t>2.08191862541092e-23</t>
  </si>
  <si>
    <t>ENSG00000137413</t>
  </si>
  <si>
    <t>7.5655946006602e-19</t>
  </si>
  <si>
    <t>2.07857426250349e-23</t>
  </si>
  <si>
    <t>CYB5D2</t>
  </si>
  <si>
    <t>7.39211009243142e-19</t>
  </si>
  <si>
    <t>2.03091106446272e-23</t>
  </si>
  <si>
    <t>ENSG00000167740</t>
  </si>
  <si>
    <t>7.37565583414937e-19</t>
  </si>
  <si>
    <t>2.02639041544848e-23</t>
  </si>
  <si>
    <t>7.34598226519898e-19</t>
  </si>
  <si>
    <t>2.01823788812544e-23</t>
  </si>
  <si>
    <t>7.30194623467618e-19</t>
  </si>
  <si>
    <t>2.00613941279086e-23</t>
  </si>
  <si>
    <t>7.18574019686173e-19</t>
  </si>
  <si>
    <t>1.97421292292481e-23</t>
  </si>
  <si>
    <t>TMEM116</t>
  </si>
  <si>
    <t>7.17725971262681e-19</t>
  </si>
  <si>
    <t>1.97188299154536e-23</t>
  </si>
  <si>
    <t>ENSG00000198270</t>
  </si>
  <si>
    <t>SERPINA10</t>
  </si>
  <si>
    <t>6.91131175570516e-19</t>
  </si>
  <si>
    <t>1.89881635136688e-23</t>
  </si>
  <si>
    <t>ENSG00000140093</t>
  </si>
  <si>
    <t>6.69560787363227e-19</t>
  </si>
  <si>
    <t>1.83955378692023e-23</t>
  </si>
  <si>
    <t>6.67778228983176e-19</t>
  </si>
  <si>
    <t>1.83465637942518e-23</t>
  </si>
  <si>
    <t>6.33821321374517e-19</t>
  </si>
  <si>
    <t>1.74136304570173e-23</t>
  </si>
  <si>
    <t>6.16144958766592e-19</t>
  </si>
  <si>
    <t>1.69279894160831e-23</t>
  </si>
  <si>
    <t>6.11898803410969e-19</t>
  </si>
  <si>
    <t>1.68113303865863e-23</t>
  </si>
  <si>
    <t>6.05753090704291e-19</t>
  </si>
  <si>
    <t>1.66424828480766e-23</t>
  </si>
  <si>
    <t>5.98864298948985e-19</t>
  </si>
  <si>
    <t>1.64532199282649e-23</t>
  </si>
  <si>
    <t>5.95035689850285e-19</t>
  </si>
  <si>
    <t>1.63480325800947e-23</t>
  </si>
  <si>
    <t>5.80764679067927e-19</t>
  </si>
  <si>
    <t>1.59559503013332e-23</t>
  </si>
  <si>
    <t>5.66179631443044e-19</t>
  </si>
  <si>
    <t>1.55552401627299e-23</t>
  </si>
  <si>
    <t>ENSG00000085491</t>
  </si>
  <si>
    <t>5.63929333995361e-19</t>
  </si>
  <si>
    <t>1.54934154073125e-23</t>
  </si>
  <si>
    <t>5.50121395833791e-19</t>
  </si>
  <si>
    <t>1.51140556028845e-23</t>
  </si>
  <si>
    <t>5.35084775389155e-19</t>
  </si>
  <si>
    <t>1.47009389359073e-23</t>
  </si>
  <si>
    <t>5.3462409684674e-19</t>
  </si>
  <si>
    <t>1.46882822365718e-23</t>
  </si>
  <si>
    <t>5.03960324564204e-19</t>
  </si>
  <si>
    <t>1.38458246212485e-23</t>
  </si>
  <si>
    <t>4.79578124881379e-19</t>
  </si>
  <si>
    <t>1.31759471641678e-23</t>
  </si>
  <si>
    <t>CCNO-DT</t>
  </si>
  <si>
    <t>4.65807363379975e-19</t>
  </si>
  <si>
    <t>1.2797608752678e-23</t>
  </si>
  <si>
    <t>ENSG00000251307</t>
  </si>
  <si>
    <t>4.40766100887703e-19</t>
  </si>
  <si>
    <t>1.21096241795622e-23</t>
  </si>
  <si>
    <t>4.01698716101961e-19</t>
  </si>
  <si>
    <t>1.1036285403098e-23</t>
  </si>
  <si>
    <t>3.76615244756416e-19</t>
  </si>
  <si>
    <t>1.03471411823841e-23</t>
  </si>
  <si>
    <t>KDM7A-DT</t>
  </si>
  <si>
    <t>3.75441572556491e-19</t>
  </si>
  <si>
    <t>1.03148956688964e-23</t>
  </si>
  <si>
    <t>ENSG00000260231</t>
  </si>
  <si>
    <t>SEC23B</t>
  </si>
  <si>
    <t>3.7238836816521e-19</t>
  </si>
  <si>
    <t>1.02310118183749e-23</t>
  </si>
  <si>
    <t>ENSG00000101310</t>
  </si>
  <si>
    <t>3.69358705900394e-19</t>
  </si>
  <si>
    <t>1.01477747651078e-23</t>
  </si>
  <si>
    <t>3.67705501758799e-19</t>
  </si>
  <si>
    <t>1.01023545732952e-23</t>
  </si>
  <si>
    <t>3.59390120777941e-19</t>
  </si>
  <si>
    <t>9.87389748826695e-24</t>
  </si>
  <si>
    <t>3.57647866773978e-19</t>
  </si>
  <si>
    <t>9.82603073723771e-24</t>
  </si>
  <si>
    <t>3.56168483680123e-19</t>
  </si>
  <si>
    <t>9.78538611132818e-24</t>
  </si>
  <si>
    <t>3.54905901652672e-19</t>
  </si>
  <si>
    <t>9.75069788594625e-24</t>
  </si>
  <si>
    <t>3.54873690803919e-19</t>
  </si>
  <si>
    <t>9.74981292389468e-24</t>
  </si>
  <si>
    <t>3.52395200715674e-19</t>
  </si>
  <si>
    <t>9.68171879541936e-24</t>
  </si>
  <si>
    <t>3.46600314182422e-19</t>
  </si>
  <si>
    <t>9.52250986819116e-24</t>
  </si>
  <si>
    <t>3.45087785485341e-19</t>
  </si>
  <si>
    <t>9.48095459875104e-24</t>
  </si>
  <si>
    <t>3.39070888922179e-19</t>
  </si>
  <si>
    <t>9.31564615973898e-24</t>
  </si>
  <si>
    <t>3.35186929911345e-19</t>
  </si>
  <si>
    <t>9.20893812603289e-24</t>
  </si>
  <si>
    <t>3.30048897016106e-19</t>
  </si>
  <si>
    <t>9.06777561998203e-24</t>
  </si>
  <si>
    <t>3.25650613973783e-19</t>
  </si>
  <si>
    <t>8.94693702878682e-24</t>
  </si>
  <si>
    <t>AKIRIN1</t>
  </si>
  <si>
    <t>3.24776026528065e-19</t>
  </si>
  <si>
    <t>8.92290858091283e-24</t>
  </si>
  <si>
    <t>ENSG00000174574</t>
  </si>
  <si>
    <t>3.20128084919442e-19</t>
  </si>
  <si>
    <t>8.79521086102099e-24</t>
  </si>
  <si>
    <t>3.16601492048993e-19</t>
  </si>
  <si>
    <t>8.6983211178909e-24</t>
  </si>
  <si>
    <t>3.1461077808228e-19</t>
  </si>
  <si>
    <t>8.64362816864332e-24</t>
  </si>
  <si>
    <t>ABCB4</t>
  </si>
  <si>
    <t>3.09370879317237e-19</t>
  </si>
  <si>
    <t>8.49966699591289e-24</t>
  </si>
  <si>
    <t>ENSG00000005471</t>
  </si>
  <si>
    <t>3.08488957433471e-19</t>
  </si>
  <si>
    <t>8.4754370414163e-24</t>
  </si>
  <si>
    <t>3.04542826878206e-19</t>
  </si>
  <si>
    <t>8.36702090439601e-24</t>
  </si>
  <si>
    <t>CHDH</t>
  </si>
  <si>
    <t>2.98923129597031e-19</t>
  </si>
  <si>
    <t>8.2126251331675e-24</t>
  </si>
  <si>
    <t>ENSG00000016391</t>
  </si>
  <si>
    <t>2.93828062216358e-19</t>
  </si>
  <si>
    <t>8.07264306325507e-24</t>
  </si>
  <si>
    <t>2.89920808518456e-19</t>
  </si>
  <si>
    <t>7.96529503045376e-24</t>
  </si>
  <si>
    <t>2.7899881138949e-19</t>
  </si>
  <si>
    <t>7.66522367683636e-24</t>
  </si>
  <si>
    <t>2.75949207919049e-19</t>
  </si>
  <si>
    <t>7.5814387581474e-24</t>
  </si>
  <si>
    <t>PLEKHM3</t>
  </si>
  <si>
    <t>2.74568827393599e-19</t>
  </si>
  <si>
    <t>7.5435141324688e-24</t>
  </si>
  <si>
    <t>ENSG00000178385</t>
  </si>
  <si>
    <t>2.72331409440552e-19</t>
  </si>
  <si>
    <t>7.48204322876401e-24</t>
  </si>
  <si>
    <t>2.63126472954501e-19</t>
  </si>
  <si>
    <t>7.2291464628414e-24</t>
  </si>
  <si>
    <t>2.52135616064805e-19</t>
  </si>
  <si>
    <t>6.92718325360749e-24</t>
  </si>
  <si>
    <t>2.50359076396711e-19</t>
  </si>
  <si>
    <t>6.87837453697211e-24</t>
  </si>
  <si>
    <t>ENSG00000287834</t>
  </si>
  <si>
    <t>2.38400230408689e-19</t>
  </si>
  <si>
    <t>6.54981675940132e-24</t>
  </si>
  <si>
    <t>PPM1L</t>
  </si>
  <si>
    <t>2.31878368052223e-19</t>
  </si>
  <si>
    <t>6.37063487148258e-24</t>
  </si>
  <si>
    <t>ENSG00000163590</t>
  </si>
  <si>
    <t>NID1</t>
  </si>
  <si>
    <t>2.29995880852034e-19</t>
  </si>
  <si>
    <t>6.31891534842667e-24</t>
  </si>
  <si>
    <t>ENSG00000116962</t>
  </si>
  <si>
    <t>2.26626782157641e-19</t>
  </si>
  <si>
    <t>6.22635260612235e-24</t>
  </si>
  <si>
    <t>ENSG00000259754</t>
  </si>
  <si>
    <t>2.18372505634608e-19</t>
  </si>
  <si>
    <t>5.99957430723138e-24</t>
  </si>
  <si>
    <t>ENSG00000253671</t>
  </si>
  <si>
    <t>2.17852241062302e-19</t>
  </si>
  <si>
    <t>5.98528053910386e-24</t>
  </si>
  <si>
    <t>ZNF236-DT</t>
  </si>
  <si>
    <t>2.15766617206503e-19</t>
  </si>
  <si>
    <t>5.92798003204853e-24</t>
  </si>
  <si>
    <t>ENSG00000264278</t>
  </si>
  <si>
    <t>2.11072437995652e-19</t>
  </si>
  <si>
    <t>5.79901197856069e-24</t>
  </si>
  <si>
    <t>2.03723616707577e-19</t>
  </si>
  <si>
    <t>5.5971101903285e-24</t>
  </si>
  <si>
    <t>1.99893908924075e-19</t>
  </si>
  <si>
    <t>5.49189265685135e-24</t>
  </si>
  <si>
    <t>DPP8</t>
  </si>
  <si>
    <t>1.94906829467901e-19</t>
  </si>
  <si>
    <t>5.35487745117592e-24</t>
  </si>
  <si>
    <t>ENSG00000074603</t>
  </si>
  <si>
    <t>1.92265290513709e-19</t>
  </si>
  <si>
    <t>5.28230371211905e-24</t>
  </si>
  <si>
    <t>1.81884286477808e-19</t>
  </si>
  <si>
    <t>4.99709562277619e-24</t>
  </si>
  <si>
    <t>TDRKH</t>
  </si>
  <si>
    <t>1.81767952948956e-19</t>
  </si>
  <si>
    <t>4.99389947109611e-24</t>
  </si>
  <si>
    <t>ENSG00000182134</t>
  </si>
  <si>
    <t>1.81600411857515e-19</t>
  </si>
  <si>
    <t>4.98929644094498e-24</t>
  </si>
  <si>
    <t>1.79179629756987e-19</t>
  </si>
  <si>
    <t>4.9227877838614e-24</t>
  </si>
  <si>
    <t>SAMD4A</t>
  </si>
  <si>
    <t>1.7832389779315e-19</t>
  </si>
  <si>
    <t>4.8992773721949e-24</t>
  </si>
  <si>
    <t>ENSG00000020577</t>
  </si>
  <si>
    <t>1.70665119970451e-19</t>
  </si>
  <si>
    <t>4.68885982665123e-24</t>
  </si>
  <si>
    <t>1.70207311171797e-19</t>
  </si>
  <si>
    <t>4.67628197076204e-24</t>
  </si>
  <si>
    <t>1.70179760455655e-19</t>
  </si>
  <si>
    <t>4.67552504136643e-24</t>
  </si>
  <si>
    <t>AP4S1</t>
  </si>
  <si>
    <t>1.67070948037461e-19</t>
  </si>
  <si>
    <t>4.59011341385409e-24</t>
  </si>
  <si>
    <t>ENSG00000100478</t>
  </si>
  <si>
    <t>HMGXB4</t>
  </si>
  <si>
    <t>1.64910297973724e-19</t>
  </si>
  <si>
    <t>4.53075163398331e-24</t>
  </si>
  <si>
    <t>ENSG00000100281</t>
  </si>
  <si>
    <t>1.64696014269417e-19</t>
  </si>
  <si>
    <t>4.52486439555515e-24</t>
  </si>
  <si>
    <t>1.64396301981277e-19</t>
  </si>
  <si>
    <t>4.51663008905095e-24</t>
  </si>
  <si>
    <t>1.62984149654732e-19</t>
  </si>
  <si>
    <t>4.4778325637324e-24</t>
  </si>
  <si>
    <t>CHUK</t>
  </si>
  <si>
    <t>1.53210145569849e-19</t>
  </si>
  <si>
    <t>4.20930121352406e-24</t>
  </si>
  <si>
    <t>ENSG00000213341</t>
  </si>
  <si>
    <t>1.48377637384618e-19</t>
  </si>
  <si>
    <t>4.07653270467107e-24</t>
  </si>
  <si>
    <t>1.47676698622306e-19</t>
  </si>
  <si>
    <t>4.05727508715605e-24</t>
  </si>
  <si>
    <t>1.45105729354364e-19</t>
  </si>
  <si>
    <t>3.98664018227277e-24</t>
  </si>
  <si>
    <t>DENND1A</t>
  </si>
  <si>
    <t>1.42811445115588e-19</t>
  </si>
  <si>
    <t>3.92360693212781e-24</t>
  </si>
  <si>
    <t>ENSG00000119522</t>
  </si>
  <si>
    <t>1.42741776859266e-19</t>
  </si>
  <si>
    <t>3.92169286387347e-24</t>
  </si>
  <si>
    <t>1.35538250426451e-19</t>
  </si>
  <si>
    <t>3.72378291187567e-24</t>
  </si>
  <si>
    <t>1.33867225641282e-19</t>
  </si>
  <si>
    <t>3.67787311504155e-24</t>
  </si>
  <si>
    <t>1.32624360596912e-19</t>
  </si>
  <si>
    <t>3.64372659478301e-24</t>
  </si>
  <si>
    <t>1.28011420422281e-19</t>
  </si>
  <si>
    <t>3.51699050558494e-24</t>
  </si>
  <si>
    <t>ENSG00000285876</t>
  </si>
  <si>
    <t>SEMA6B</t>
  </si>
  <si>
    <t>1.27906088099128e-19</t>
  </si>
  <si>
    <t>3.51409660143765e-24</t>
  </si>
  <si>
    <t>ENSG00000167680</t>
  </si>
  <si>
    <t>1.1494473773591e-19</t>
  </si>
  <si>
    <t>3.15799598153496e-24</t>
  </si>
  <si>
    <t>1.10622258295774e-19</t>
  </si>
  <si>
    <t>3.03924002131364e-24</t>
  </si>
  <si>
    <t>1.097011303497e-19</t>
  </si>
  <si>
    <t>3.01393291800922e-24</t>
  </si>
  <si>
    <t>1.07828594943798e-19</t>
  </si>
  <si>
    <t>2.96248681091813e-24</t>
  </si>
  <si>
    <t>1.0599349572746e-19</t>
  </si>
  <si>
    <t>2.91206922708556e-24</t>
  </si>
  <si>
    <t>1.05142994981725e-19</t>
  </si>
  <si>
    <t>2.88870253809893e-24</t>
  </si>
  <si>
    <t>KDM5D</t>
  </si>
  <si>
    <t>1.0067451528678e-19</t>
  </si>
  <si>
    <t>2.76593536146987e-24</t>
  </si>
  <si>
    <t>ENSG00000012817</t>
  </si>
  <si>
    <t>9.91729516469396e-20</t>
  </si>
  <si>
    <t>2.72468134641847e-24</t>
  </si>
  <si>
    <t>9.82098414385453e-20</t>
  </si>
  <si>
    <t>2.69822082088426e-24</t>
  </si>
  <si>
    <t>9.53661658700593e-20</t>
  </si>
  <si>
    <t>2.62009357300015e-24</t>
  </si>
  <si>
    <t>9.4268117658884e-20</t>
  </si>
  <si>
    <t>2.5899257557801e-24</t>
  </si>
  <si>
    <t>9.40919903763303e-20</t>
  </si>
  <si>
    <t>2.58508682829634e-24</t>
  </si>
  <si>
    <t>9.2489725185295e-20</t>
  </si>
  <si>
    <t>2.54106613509795e-24</t>
  </si>
  <si>
    <t>ENSG00000271763</t>
  </si>
  <si>
    <t>9.242697190593e-20</t>
  </si>
  <si>
    <t>2.5393420491766e-24</t>
  </si>
  <si>
    <t>9.15621719650701e-20</t>
  </si>
  <si>
    <t>2.51558250357355e-24</t>
  </si>
  <si>
    <t>9.11109279272484e-20</t>
  </si>
  <si>
    <t>2.50318500816661e-24</t>
  </si>
  <si>
    <t>8.99303808504468e-20</t>
  </si>
  <si>
    <t>2.470750614057e-24</t>
  </si>
  <si>
    <t>SPOP</t>
  </si>
  <si>
    <t>8.69909624235451e-20</t>
  </si>
  <si>
    <t>2.38999292333494e-24</t>
  </si>
  <si>
    <t>ENSG00000121067</t>
  </si>
  <si>
    <t>OTUD6B</t>
  </si>
  <si>
    <t>8.63965284664554e-20</t>
  </si>
  <si>
    <t>2.37366142278299e-24</t>
  </si>
  <si>
    <t>ENSG00000155100</t>
  </si>
  <si>
    <t>8.47698465498168e-20</t>
  </si>
  <si>
    <t>2.3289699035611e-24</t>
  </si>
  <si>
    <t>8.46325404172754e-20</t>
  </si>
  <si>
    <t>2.32519754979052e-24</t>
  </si>
  <si>
    <t>8.17141936453025e-20</t>
  </si>
  <si>
    <t>2.24501878249636e-24</t>
  </si>
  <si>
    <t>8.1224813999721e-20</t>
  </si>
  <si>
    <t>2.23157354798948e-24</t>
  </si>
  <si>
    <t>IGSF22-AS1</t>
  </si>
  <si>
    <t>8.10793109128608e-20</t>
  </si>
  <si>
    <t>2.22757599079237e-24</t>
  </si>
  <si>
    <t>ENSG00000254966</t>
  </si>
  <si>
    <t>7.65810903999648e-20</t>
  </si>
  <si>
    <t>2.10399171382946e-24</t>
  </si>
  <si>
    <t>7.59591805037469e-20</t>
  </si>
  <si>
    <t>2.08690533830834e-24</t>
  </si>
  <si>
    <t>FKBP15</t>
  </si>
  <si>
    <t>7.4835993370043e-20</t>
  </si>
  <si>
    <t>2.05604685339972e-24</t>
  </si>
  <si>
    <t>ENSG00000119321</t>
  </si>
  <si>
    <t>7.42372137870132e-20</t>
  </si>
  <si>
    <t>2.03959596095976e-24</t>
  </si>
  <si>
    <t>DROSHA</t>
  </si>
  <si>
    <t>7.13658817720745e-20</t>
  </si>
  <si>
    <t>1.96070887884154e-24</t>
  </si>
  <si>
    <t>ENSG00000113360</t>
  </si>
  <si>
    <t>6.93839443156679e-20</t>
  </si>
  <si>
    <t>1.90625705576317e-24</t>
  </si>
  <si>
    <t>6.8631465966796e-20</t>
  </si>
  <si>
    <t>1.88558343773823e-24</t>
  </si>
  <si>
    <t>6.35309961076153e-20</t>
  </si>
  <si>
    <t>1.74545293993119e-24</t>
  </si>
  <si>
    <t>6.31577010220183e-20</t>
  </si>
  <si>
    <t>1.73519701692451e-24</t>
  </si>
  <si>
    <t>6.12002615835586e-20</t>
  </si>
  <si>
    <t>1.6814182532985e-24</t>
  </si>
  <si>
    <t>6.03741333649677e-20</t>
  </si>
  <si>
    <t>1.65872117602527e-24</t>
  </si>
  <si>
    <t>MLH1</t>
  </si>
  <si>
    <t>5.9566077186274e-20</t>
  </si>
  <si>
    <t>1.63652061064548e-24</t>
  </si>
  <si>
    <t>ENSG00000076242</t>
  </si>
  <si>
    <t>CYP4V2</t>
  </si>
  <si>
    <t>5.87952750077222e-20</t>
  </si>
  <si>
    <t>1.61534356304528e-24</t>
  </si>
  <si>
    <t>ENSG00000145476</t>
  </si>
  <si>
    <t>5.73723081034931e-20</t>
  </si>
  <si>
    <t>1.57624891761891e-24</t>
  </si>
  <si>
    <t>5.72091291348868e-20</t>
  </si>
  <si>
    <t>1.57176573259209e-24</t>
  </si>
  <si>
    <t>5.62844633488221e-20</t>
  </si>
  <si>
    <t>1.54636143054075e-24</t>
  </si>
  <si>
    <t>ENSG00000286632</t>
  </si>
  <si>
    <t>5.61756428767836e-20</t>
  </si>
  <si>
    <t>1.5433716928618e-24</t>
  </si>
  <si>
    <t>5.38533026971881e-20</t>
  </si>
  <si>
    <t>1.47956763275972e-24</t>
  </si>
  <si>
    <t>DLGAP3</t>
  </si>
  <si>
    <t>5.25785021320349e-20</t>
  </si>
  <si>
    <t>1.44454371482045e-24</t>
  </si>
  <si>
    <t>ENSG00000116544</t>
  </si>
  <si>
    <t>5.20763746572081e-20</t>
  </si>
  <si>
    <t>1.43074824598077e-24</t>
  </si>
  <si>
    <t>5.19788405936704e-20</t>
  </si>
  <si>
    <t>1.42806859150696e-24</t>
  </si>
  <si>
    <t>5.11774591967808e-20</t>
  </si>
  <si>
    <t>1.40605140932966e-24</t>
  </si>
  <si>
    <t>USP43</t>
  </si>
  <si>
    <t>4.97809550486539e-20</t>
  </si>
  <si>
    <t>1.36768380264448e-24</t>
  </si>
  <si>
    <t>ENSG00000154914</t>
  </si>
  <si>
    <t>4.96191735593818e-20</t>
  </si>
  <si>
    <t>1.36323901201664e-24</t>
  </si>
  <si>
    <t>RHOXF1-AS1</t>
  </si>
  <si>
    <t>4.91259057118833e-20</t>
  </si>
  <si>
    <t>1.3496869529063e-24</t>
  </si>
  <si>
    <t>ENSG00000258545</t>
  </si>
  <si>
    <t>4.62959343762809e-20</t>
  </si>
  <si>
    <t>1.27193621562396e-24</t>
  </si>
  <si>
    <t>4.60751604318794e-20</t>
  </si>
  <si>
    <t>1.26587066409911e-24</t>
  </si>
  <si>
    <t>4.60161701999785e-20</t>
  </si>
  <si>
    <t>1.26424996428316e-24</t>
  </si>
  <si>
    <t>4.53124944901826e-20</t>
  </si>
  <si>
    <t>1.2449171517716e-24</t>
  </si>
  <si>
    <t>4.45957413179602e-20</t>
  </si>
  <si>
    <t>1.225225048573e-24</t>
  </si>
  <si>
    <t>4.45706071458098e-20</t>
  </si>
  <si>
    <t>1.2245345113965e-24</t>
  </si>
  <si>
    <t>4.36332197521657e-20</t>
  </si>
  <si>
    <t>1.19878069542738e-24</t>
  </si>
  <si>
    <t>4.28307065369276e-20</t>
  </si>
  <si>
    <t>1.17673241763085e-24</t>
  </si>
  <si>
    <t>ENSG00000228586</t>
  </si>
  <si>
    <t>SRL</t>
  </si>
  <si>
    <t>4.24583310303912e-20</t>
  </si>
  <si>
    <t>1.16650175917334e-24</t>
  </si>
  <si>
    <t>ENSG00000185739</t>
  </si>
  <si>
    <t>4.24236645371564e-20</t>
  </si>
  <si>
    <t>1.16554933065433e-24</t>
  </si>
  <si>
    <t>4.13916465391716e-20</t>
  </si>
  <si>
    <t>1.13719562995691e-24</t>
  </si>
  <si>
    <t>4.06861601901672e-20</t>
  </si>
  <si>
    <t>1.11781307187668e-24</t>
  </si>
  <si>
    <t>ZNF846</t>
  </si>
  <si>
    <t>4.06729900718136e-20</t>
  </si>
  <si>
    <t>1.11745123555727e-24</t>
  </si>
  <si>
    <t>ENSG00000196605</t>
  </si>
  <si>
    <t>OSGEPL1</t>
  </si>
  <si>
    <t>4.02700898557938e-20</t>
  </si>
  <si>
    <t>1.10638194010094e-24</t>
  </si>
  <si>
    <t>ENSG00000128694</t>
  </si>
  <si>
    <t>3.90162816772963e-20</t>
  </si>
  <si>
    <t>1.0719347677701e-24</t>
  </si>
  <si>
    <t>3.88852994079966e-20</t>
  </si>
  <si>
    <t>1.06833615605244e-24</t>
  </si>
  <si>
    <t>3.78406853547036e-20</t>
  </si>
  <si>
    <t>1.03963639086498e-24</t>
  </si>
  <si>
    <t>WDR59</t>
  </si>
  <si>
    <t>3.76765522635799e-20</t>
  </si>
  <si>
    <t>1.03512699224078e-24</t>
  </si>
  <si>
    <t>ENSG00000103091</t>
  </si>
  <si>
    <t>QRICH2</t>
  </si>
  <si>
    <t>3.64714658623625e-20</t>
  </si>
  <si>
    <t>1.00201840382336e-24</t>
  </si>
  <si>
    <t>ENSG00000129646</t>
  </si>
  <si>
    <t>3.6435573809964e-20</t>
  </si>
  <si>
    <t>1.0010323042465e-24</t>
  </si>
  <si>
    <t>3.59492239737934e-20</t>
  </si>
  <si>
    <t>9.8767031083558e-25</t>
  </si>
  <si>
    <t>3.5657709119708e-20</t>
  </si>
  <si>
    <t>9.79661220938184e-25</t>
  </si>
  <si>
    <t>3.51389490286531e-20</t>
  </si>
  <si>
    <t>9.6540878698426e-25</t>
  </si>
  <si>
    <t>3.46957776062075e-20</t>
  </si>
  <si>
    <t>9.53233078911136e-25</t>
  </si>
  <si>
    <t>CIITA</t>
  </si>
  <si>
    <t>3.46391326777024e-20</t>
  </si>
  <si>
    <t>9.51676814047541e-25</t>
  </si>
  <si>
    <t>ENSG00000179583</t>
  </si>
  <si>
    <t>3.45153791975993e-20</t>
  </si>
  <si>
    <t>9.48276806351978e-25</t>
  </si>
  <si>
    <t>3.43198380183299e-20</t>
  </si>
  <si>
    <t>9.42904500750862e-25</t>
  </si>
  <si>
    <t>3.34095172032782e-20</t>
  </si>
  <si>
    <t>9.17894312964398e-25</t>
  </si>
  <si>
    <t>PIFO</t>
  </si>
  <si>
    <t>3.30603600925041e-20</t>
  </si>
  <si>
    <t>9.08301557571957e-25</t>
  </si>
  <si>
    <t>ENSG00000173947</t>
  </si>
  <si>
    <t>GPC6-AS1</t>
  </si>
  <si>
    <t>3.28479477809199e-20</t>
  </si>
  <si>
    <t>9.02465733856801e-25</t>
  </si>
  <si>
    <t>ENSG00000236520</t>
  </si>
  <si>
    <t>PIK3R4</t>
  </si>
  <si>
    <t>3.19547284532165e-20</t>
  </si>
  <si>
    <t>8.77925392967101e-25</t>
  </si>
  <si>
    <t>ENSG00000196455</t>
  </si>
  <si>
    <t>3.05572350978571e-20</t>
  </si>
  <si>
    <t>8.39530608765785e-25</t>
  </si>
  <si>
    <t>2.98516519445724e-20</t>
  </si>
  <si>
    <t>8.2014539108117e-25</t>
  </si>
  <si>
    <t>2.79711836060082e-20</t>
  </si>
  <si>
    <t>7.68481334304309e-25</t>
  </si>
  <si>
    <t>PSMA3-AS1</t>
  </si>
  <si>
    <t>2.79645160558304e-20</t>
  </si>
  <si>
    <t>7.68298149783789e-25</t>
  </si>
  <si>
    <t>ENSG00000257621</t>
  </si>
  <si>
    <t>2.70793854039506e-20</t>
  </si>
  <si>
    <t>7.4398003747323e-25</t>
  </si>
  <si>
    <t>HINFP</t>
  </si>
  <si>
    <t>2.55029249926145e-20</t>
  </si>
  <si>
    <t>7.00668305747966e-25</t>
  </si>
  <si>
    <t>ENSG00000172273</t>
  </si>
  <si>
    <t>2.52899487099671e-20</t>
  </si>
  <si>
    <t>6.94816987470936e-25</t>
  </si>
  <si>
    <t>ENSG00000273151</t>
  </si>
  <si>
    <t>2.47666048512778e-20</t>
  </si>
  <si>
    <t>6.80438618915265e-25</t>
  </si>
  <si>
    <t>2.44858703906226e-20</t>
  </si>
  <si>
    <t>6.72725709946224e-25</t>
  </si>
  <si>
    <t>2.41601649877822e-20</t>
  </si>
  <si>
    <t>6.63777267646086e-25</t>
  </si>
  <si>
    <t>SLC44A3</t>
  </si>
  <si>
    <t>2.36850292400619e-20</t>
  </si>
  <si>
    <t>6.50723370516564e-25</t>
  </si>
  <si>
    <t>ENSG00000143036</t>
  </si>
  <si>
    <t>2.24629277417955e-20</t>
  </si>
  <si>
    <t>6.17147308692662e-25</t>
  </si>
  <si>
    <t>DTD2</t>
  </si>
  <si>
    <t>2.22118982421687e-20</t>
  </si>
  <si>
    <t>6.10250514923037e-25</t>
  </si>
  <si>
    <t>ENSG00000129480</t>
  </si>
  <si>
    <t>2.18560256041155e-20</t>
  </si>
  <si>
    <t>6.0047325688542e-25</t>
  </si>
  <si>
    <t>2.18326226456444e-20</t>
  </si>
  <si>
    <t>5.99830283137657e-25</t>
  </si>
  <si>
    <t>CARF</t>
  </si>
  <si>
    <t>2.14247391302548e-20</t>
  </si>
  <si>
    <t>5.88624076329874e-25</t>
  </si>
  <si>
    <t>ENSG00000138380</t>
  </si>
  <si>
    <t>PLCE1-AS2</t>
  </si>
  <si>
    <t>2.13453855813082e-20</t>
  </si>
  <si>
    <t>5.86443913987258e-25</t>
  </si>
  <si>
    <t>ENSG00000232913</t>
  </si>
  <si>
    <t>ZNF518A</t>
  </si>
  <si>
    <t>2.10446569485086e-20</t>
  </si>
  <si>
    <t>5.78181684392237e-25</t>
  </si>
  <si>
    <t>ENSG00000177853</t>
  </si>
  <si>
    <t>2.03883251322017e-20</t>
  </si>
  <si>
    <t>5.6014959976377e-25</t>
  </si>
  <si>
    <t>2.03752436004698e-20</t>
  </si>
  <si>
    <t>5.59790197276494e-25</t>
  </si>
  <si>
    <t>1.87396028317716e-20</t>
  </si>
  <si>
    <t>5.14852542221321e-25</t>
  </si>
  <si>
    <t>ZBBX</t>
  </si>
  <si>
    <t>1.87023219969496e-20</t>
  </si>
  <si>
    <t>5.13828287184725e-25</t>
  </si>
  <si>
    <t>ENSG00000169064</t>
  </si>
  <si>
    <t>ALMS1</t>
  </si>
  <si>
    <t>1.82120514676397e-20</t>
  </si>
  <si>
    <t>5.00358576505295e-25</t>
  </si>
  <si>
    <t>ENSG00000116127</t>
  </si>
  <si>
    <t>1.69613771152323e-20</t>
  </si>
  <si>
    <t>4.65997503028526e-25</t>
  </si>
  <si>
    <t>1.6626042052557e-20</t>
  </si>
  <si>
    <t>4.56784495097449e-25</t>
  </si>
  <si>
    <t>1.60232920576691e-20</t>
  </si>
  <si>
    <t>4.40224519415054e-25</t>
  </si>
  <si>
    <t>ENSG00000238221</t>
  </si>
  <si>
    <t>C4orf45</t>
  </si>
  <si>
    <t>1.59478431804185e-20</t>
  </si>
  <si>
    <t>4.38151634167222e-25</t>
  </si>
  <si>
    <t>ENSG00000164123</t>
  </si>
  <si>
    <t>1.56426160933882e-20</t>
  </si>
  <si>
    <t>4.29765813874065e-25</t>
  </si>
  <si>
    <t>1.53710890945956e-20</t>
  </si>
  <si>
    <t>4.22305871053235e-25</t>
  </si>
  <si>
    <t>MAPK9</t>
  </si>
  <si>
    <t>1.44398386806821e-20</t>
  </si>
  <si>
    <t>3.96720662692513e-25</t>
  </si>
  <si>
    <t>ENSG00000050748</t>
  </si>
  <si>
    <t>CLASP1</t>
  </si>
  <si>
    <t>1.42903912681546e-20</t>
  </si>
  <si>
    <t>3.92614738945948e-25</t>
  </si>
  <si>
    <t>ENSG00000074054</t>
  </si>
  <si>
    <t>1.40765879516257e-20</t>
  </si>
  <si>
    <t>3.86740698709427e-25</t>
  </si>
  <si>
    <t>1.37379004307351e-20</t>
  </si>
  <si>
    <t>3.77435585217185e-25</t>
  </si>
  <si>
    <t>1.3558764759725e-20</t>
  </si>
  <si>
    <t>3.72514005157563e-25</t>
  </si>
  <si>
    <t>1.34542740241639e-20</t>
  </si>
  <si>
    <t>3.69643222818942e-25</t>
  </si>
  <si>
    <t>FNTB</t>
  </si>
  <si>
    <t>1.33271937750423e-20</t>
  </si>
  <si>
    <t>3.6615181534816e-25</t>
  </si>
  <si>
    <t>ENSG00000257365</t>
  </si>
  <si>
    <t>1.29919214508704e-20</t>
  </si>
  <si>
    <t>3.56940531097048e-25</t>
  </si>
  <si>
    <t>ENSG00000251218</t>
  </si>
  <si>
    <t>1.2748601305627e-20</t>
  </si>
  <si>
    <t>3.5025554441527e-25</t>
  </si>
  <si>
    <t>1.26629355155786e-20</t>
  </si>
  <si>
    <t>3.47901959326847e-25</t>
  </si>
  <si>
    <t>1.25805667831634e-20</t>
  </si>
  <si>
    <t>3.45638957721946e-25</t>
  </si>
  <si>
    <t>1.24926628762558e-20</t>
  </si>
  <si>
    <t>3.43223882528046e-25</t>
  </si>
  <si>
    <t>1.23136694845644e-20</t>
  </si>
  <si>
    <t>3.38306211455696e-25</t>
  </si>
  <si>
    <t>LINC01198</t>
  </si>
  <si>
    <t>1.18766318224409e-20</t>
  </si>
  <si>
    <t>3.26299022540825e-25</t>
  </si>
  <si>
    <t>ENSG00000231817</t>
  </si>
  <si>
    <t>1.1866506540041e-20</t>
  </si>
  <si>
    <t>3.26020840157179e-25</t>
  </si>
  <si>
    <t>1.17378939307197e-20</t>
  </si>
  <si>
    <t>3.22487332565518e-25</t>
  </si>
  <si>
    <t>CTSK</t>
  </si>
  <si>
    <t>1.13884530075368e-20</t>
  </si>
  <si>
    <t>3.12886779700445e-25</t>
  </si>
  <si>
    <t>ENSG00000143387</t>
  </si>
  <si>
    <t>BCL2L1-AS1</t>
  </si>
  <si>
    <t>1.13064112736506e-20</t>
  </si>
  <si>
    <t>3.1063276206524e-25</t>
  </si>
  <si>
    <t>ENSG00000236559</t>
  </si>
  <si>
    <t>PHLPP1</t>
  </si>
  <si>
    <t>1.11819849198264e-20</t>
  </si>
  <si>
    <t>3.07214267812144e-25</t>
  </si>
  <si>
    <t>ENSG00000081913</t>
  </si>
  <si>
    <t>1.09372621906363e-20</t>
  </si>
  <si>
    <t>3.00490746487069e-25</t>
  </si>
  <si>
    <t>1.08004410369918e-20</t>
  </si>
  <si>
    <t>2.96731717044668e-25</t>
  </si>
  <si>
    <t>1.07996306389658e-20</t>
  </si>
  <si>
    <t>2.96709452139289e-25</t>
  </si>
  <si>
    <t>1.05760888736003e-20</t>
  </si>
  <si>
    <t>2.90567857398766e-25</t>
  </si>
  <si>
    <t>ENSG00000263990</t>
  </si>
  <si>
    <t>IFT88</t>
  </si>
  <si>
    <t>1.03812460453564e-20</t>
  </si>
  <si>
    <t>2.85214738319589e-25</t>
  </si>
  <si>
    <t>ENSG00000032742</t>
  </si>
  <si>
    <t>PDE4A</t>
  </si>
  <si>
    <t>1.01976545232865e-20</t>
  </si>
  <si>
    <t>2.80170738042928e-25</t>
  </si>
  <si>
    <t>ENSG00000065989</t>
  </si>
  <si>
    <t>1.01944412068789e-20</t>
  </si>
  <si>
    <t>2.8008245526894e-25</t>
  </si>
  <si>
    <t>1.01120412819448e-20</t>
  </si>
  <si>
    <t>2.7781859667962e-25</t>
  </si>
  <si>
    <t>9.99006662998596e-21</t>
  </si>
  <si>
    <t>2.74467460574371e-25</t>
  </si>
  <si>
    <t>9.74874214919156e-21</t>
  </si>
  <si>
    <t>2.67837302851573e-25</t>
  </si>
  <si>
    <t>9.55439834878998e-21</t>
  </si>
  <si>
    <t>2.62497894081817e-25</t>
  </si>
  <si>
    <t>9.49189126214123e-21</t>
  </si>
  <si>
    <t>2.60780572068279e-25</t>
  </si>
  <si>
    <t>9.03160106752477e-21</t>
  </si>
  <si>
    <t>2.48134542214539e-25</t>
  </si>
  <si>
    <t>ENSG00000287161</t>
  </si>
  <si>
    <t>8.87087807666151e-21</t>
  </si>
  <si>
    <t>2.43718832811185e-25</t>
  </si>
  <si>
    <t>WDR27</t>
  </si>
  <si>
    <t>8.71169178571358e-21</t>
  </si>
  <si>
    <t>2.39345342758217e-25</t>
  </si>
  <si>
    <t>ENSG00000184465</t>
  </si>
  <si>
    <t>8.48100777267938e-21</t>
  </si>
  <si>
    <t>2.33007521640733e-25</t>
  </si>
  <si>
    <t>8.11665892847329e-21</t>
  </si>
  <si>
    <t>2.22997388001354e-25</t>
  </si>
  <si>
    <t>ENSG00000271327</t>
  </si>
  <si>
    <t>7.88106781152183e-21</t>
  </si>
  <si>
    <t>2.16524748929112e-25</t>
  </si>
  <si>
    <t>7.48162147612146e-21</t>
  </si>
  <si>
    <t>2.05550345516827e-25</t>
  </si>
  <si>
    <t>7.46847016198999e-21</t>
  </si>
  <si>
    <t>2.0518902582532e-25</t>
  </si>
  <si>
    <t>7.46796411181348e-21</t>
  </si>
  <si>
    <t>2.05175122584029e-25</t>
  </si>
  <si>
    <t>7.15187528229065e-21</t>
  </si>
  <si>
    <t>1.96490886375368e-25</t>
  </si>
  <si>
    <t>7.1432460821271e-21</t>
  </si>
  <si>
    <t>1.96253807410492e-25</t>
  </si>
  <si>
    <t>7.08313804964254e-21</t>
  </si>
  <si>
    <t>1.9460239709991e-25</t>
  </si>
  <si>
    <t>7.06561935062451e-21</t>
  </si>
  <si>
    <t>1.94121087714284e-25</t>
  </si>
  <si>
    <t>6.74998423236411e-21</t>
  </si>
  <si>
    <t>1.85449316785651e-25</t>
  </si>
  <si>
    <t>6.6962681504013e-21</t>
  </si>
  <si>
    <t>1.83973519160429e-25</t>
  </si>
  <si>
    <t>COPS4</t>
  </si>
  <si>
    <t>6.46254768041987e-21</t>
  </si>
  <si>
    <t>1.77552274312321e-25</t>
  </si>
  <si>
    <t>ENSG00000138663</t>
  </si>
  <si>
    <t>CHODL-AS1</t>
  </si>
  <si>
    <t>6.41584154576966e-21</t>
  </si>
  <si>
    <t>1.7626906823918e-25</t>
  </si>
  <si>
    <t>ENSG00000231755</t>
  </si>
  <si>
    <t>6.35486050968549e-21</t>
  </si>
  <si>
    <t>1.7459367299537e-25</t>
  </si>
  <si>
    <t>ENSG00000250761</t>
  </si>
  <si>
    <t>6.35449924828834e-21</t>
  </si>
  <si>
    <t>1.74583747686366e-25</t>
  </si>
  <si>
    <t>5.95483054040662e-21</t>
  </si>
  <si>
    <t>1.63603234804292e-25</t>
  </si>
  <si>
    <t>5.85408964219008e-21</t>
  </si>
  <si>
    <t>1.60835475635751e-25</t>
  </si>
  <si>
    <t>5.81959372928361e-21</t>
  </si>
  <si>
    <t>1.59887733647003e-25</t>
  </si>
  <si>
    <t>5.63170790118498e-21</t>
  </si>
  <si>
    <t>1.54725751447469e-25</t>
  </si>
  <si>
    <t>5.56719251248874e-21</t>
  </si>
  <si>
    <t>1.52953253269101e-25</t>
  </si>
  <si>
    <t>POLE2</t>
  </si>
  <si>
    <t>5.53824862436729e-21</t>
  </si>
  <si>
    <t>1.52158047814915e-25</t>
  </si>
  <si>
    <t>ENSG00000100479</t>
  </si>
  <si>
    <t>5.52286835751673e-21</t>
  </si>
  <si>
    <t>1.51735489793855e-25</t>
  </si>
  <si>
    <t>ENSG00000279726</t>
  </si>
  <si>
    <t>5.34235784847377e-21</t>
  </si>
  <si>
    <t>1.46776137383202e-25</t>
  </si>
  <si>
    <t>5.29422245280988e-21</t>
  </si>
  <si>
    <t>1.45453663740037e-25</t>
  </si>
  <si>
    <t>SLMAP</t>
  </si>
  <si>
    <t>5.2297101094425e-21</t>
  </si>
  <si>
    <t>1.43681249229147e-25</t>
  </si>
  <si>
    <t>ENSG00000163681</t>
  </si>
  <si>
    <t>4.98771546215896e-21</t>
  </si>
  <si>
    <t>1.37032679327407e-25</t>
  </si>
  <si>
    <t>4.90404058660177e-21</t>
  </si>
  <si>
    <t>1.3473379269745e-25</t>
  </si>
  <si>
    <t>4.89322678656444e-21</t>
  </si>
  <si>
    <t>1.34436693954735e-25</t>
  </si>
  <si>
    <t>4.83614830928275e-21</t>
  </si>
  <si>
    <t>1.32868517755996e-25</t>
  </si>
  <si>
    <t>4.66988602930753e-21</t>
  </si>
  <si>
    <t>1.28300621718433e-25</t>
  </si>
  <si>
    <t>NBPF9</t>
  </si>
  <si>
    <t>4.58499410521201e-21</t>
  </si>
  <si>
    <t>1.2596829785186e-25</t>
  </si>
  <si>
    <t>ENSG00000269713</t>
  </si>
  <si>
    <t>VIPR1-AS1</t>
  </si>
  <si>
    <t>4.45118894320009e-21</t>
  </si>
  <si>
    <t>1.2229212987527e-25</t>
  </si>
  <si>
    <t>ENSG00000232354</t>
  </si>
  <si>
    <t>4.33486067851573e-21</t>
  </si>
  <si>
    <t>1.19096122823115e-25</t>
  </si>
  <si>
    <t>TBC1D22A-DT</t>
  </si>
  <si>
    <t>4.32828826568398e-21</t>
  </si>
  <si>
    <t>1.18915552109566e-25</t>
  </si>
  <si>
    <t>ENSG00000260708</t>
  </si>
  <si>
    <t>4.32779450534235e-21</t>
  </si>
  <si>
    <t>1.18901986519654e-25</t>
  </si>
  <si>
    <t>4.30586791298962e-21</t>
  </si>
  <si>
    <t>1.18299574509303e-25</t>
  </si>
  <si>
    <t>4.13290883978027e-21</t>
  </si>
  <si>
    <t>1.1354769052641e-25</t>
  </si>
  <si>
    <t>3.93161941317097e-21</t>
  </si>
  <si>
    <t>1.08017457364992e-25</t>
  </si>
  <si>
    <t>3.87530104677245e-21</t>
  </si>
  <si>
    <t>1.06470164480808e-25</t>
  </si>
  <si>
    <t>3.8334783831473e-21</t>
  </si>
  <si>
    <t>1.05321127071468e-25</t>
  </si>
  <si>
    <t>ZNF385B</t>
  </si>
  <si>
    <t>3.78329454829079e-21</t>
  </si>
  <si>
    <t>1.03942374534062e-25</t>
  </si>
  <si>
    <t>ENSG00000144331</t>
  </si>
  <si>
    <t>FIRRE</t>
  </si>
  <si>
    <t>3.36198960152615e-21</t>
  </si>
  <si>
    <t>9.23674268236209e-26</t>
  </si>
  <si>
    <t>ENSG00000213468</t>
  </si>
  <si>
    <t>3.26868721369576e-21</t>
  </si>
  <si>
    <t>8.98040335649146e-26</t>
  </si>
  <si>
    <t>3.21175922851691e-21</t>
  </si>
  <si>
    <t>8.82399919917829e-26</t>
  </si>
  <si>
    <t>3.20325916433095e-21</t>
  </si>
  <si>
    <t>8.80064609135379e-26</t>
  </si>
  <si>
    <t>3.09115234774141e-21</t>
  </si>
  <si>
    <t>8.49264340826807e-26</t>
  </si>
  <si>
    <t>3.04652461365112e-21</t>
  </si>
  <si>
    <t>8.37003300634958e-26</t>
  </si>
  <si>
    <t>2.99431072448407e-21</t>
  </si>
  <si>
    <t>8.22658037387787e-26</t>
  </si>
  <si>
    <t>2.93083658227513e-21</t>
  </si>
  <si>
    <t>8.05219128049655e-26</t>
  </si>
  <si>
    <t>2.72848975808539e-21</t>
  </si>
  <si>
    <t>7.49626286632613e-26</t>
  </si>
  <si>
    <t>2.67657394831296e-21</t>
  </si>
  <si>
    <t>7.35362917828717e-26</t>
  </si>
  <si>
    <t>2.66173399716611e-21</t>
  </si>
  <si>
    <t>7.31285784154653e-26</t>
  </si>
  <si>
    <t>2.64062656120725e-21</t>
  </si>
  <si>
    <t>7.25486719382178e-26</t>
  </si>
  <si>
    <t>PRKAR2A</t>
  </si>
  <si>
    <t>2.60352552096119e-21</t>
  </si>
  <si>
    <t>7.15293565844605e-26</t>
  </si>
  <si>
    <t>ENSG00000114302</t>
  </si>
  <si>
    <t>2.49462883715349e-21</t>
  </si>
  <si>
    <t>6.85375250605389e-26</t>
  </si>
  <si>
    <t>2.30411589195389e-21</t>
  </si>
  <si>
    <t>6.33033653484777e-26</t>
  </si>
  <si>
    <t>2.26649944898158e-21</t>
  </si>
  <si>
    <t>6.22698898011315e-26</t>
  </si>
  <si>
    <t>2.22174537614304e-21</t>
  </si>
  <si>
    <t>6.10403147464981e-26</t>
  </si>
  <si>
    <t>2.19845206372687e-21</t>
  </si>
  <si>
    <t>6.04003534185084e-26</t>
  </si>
  <si>
    <t>STK17A</t>
  </si>
  <si>
    <t>2.08453479984857e-21</t>
  </si>
  <si>
    <t>5.727058629179e-26</t>
  </si>
  <si>
    <t>ENSG00000164543</t>
  </si>
  <si>
    <t>1.92474409045787e-21</t>
  </si>
  <si>
    <t>5.28804904241406e-26</t>
  </si>
  <si>
    <t>DEF6</t>
  </si>
  <si>
    <t>1.79313417499313e-21</t>
  </si>
  <si>
    <t>4.92646347324889e-26</t>
  </si>
  <si>
    <t>ENSG00000023892</t>
  </si>
  <si>
    <t>EYA3</t>
  </si>
  <si>
    <t>1.74312980934478e-21</t>
  </si>
  <si>
    <t>4.78908129387543e-26</t>
  </si>
  <si>
    <t>ENSG00000158161</t>
  </si>
  <si>
    <t>1.68615786358429e-21</t>
  </si>
  <si>
    <t>4.63255635909744e-26</t>
  </si>
  <si>
    <t>1.62450300581896e-21</t>
  </si>
  <si>
    <t>4.46316557453419e-26</t>
  </si>
  <si>
    <t>1.6218379799626e-21</t>
  </si>
  <si>
    <t>4.45584367262651e-26</t>
  </si>
  <si>
    <t>TATDN1</t>
  </si>
  <si>
    <t>1.58509637552298e-21</t>
  </si>
  <si>
    <t>4.35489965251657e-26</t>
  </si>
  <si>
    <t>ENSG00000147687</t>
  </si>
  <si>
    <t>C1orf115</t>
  </si>
  <si>
    <t>1.55098990981135e-21</t>
  </si>
  <si>
    <t>4.26119542230712e-26</t>
  </si>
  <si>
    <t>ENSG00000162817</t>
  </si>
  <si>
    <t>SNHG30</t>
  </si>
  <si>
    <t>1.54955168485279e-21</t>
  </si>
  <si>
    <t>4.25724403772951e-26</t>
  </si>
  <si>
    <t>ENSG00000267321</t>
  </si>
  <si>
    <t>1.49309939189383e-21</t>
  </si>
  <si>
    <t>4.102146798983e-26</t>
  </si>
  <si>
    <t>ENSG00000264000</t>
  </si>
  <si>
    <t>SMCHD1</t>
  </si>
  <si>
    <t>1.4720325249813e-21</t>
  </si>
  <si>
    <t>4.04426761080636e-26</t>
  </si>
  <si>
    <t>ENSG00000101596</t>
  </si>
  <si>
    <t>1.45220803404712e-21</t>
  </si>
  <si>
    <t>3.9898017309938e-26</t>
  </si>
  <si>
    <t>ENSG00000111790</t>
  </si>
  <si>
    <t>1.390994110008e-21</t>
  </si>
  <si>
    <t>3.82162236938294e-26</t>
  </si>
  <si>
    <t>1.38588755748186e-21</t>
  </si>
  <si>
    <t>3.80759260806051e-26</t>
  </si>
  <si>
    <t>1.37114068437068e-21</t>
  </si>
  <si>
    <t>3.7670769942598e-26</t>
  </si>
  <si>
    <t>HPS5</t>
  </si>
  <si>
    <t>1.36240869307903e-21</t>
  </si>
  <si>
    <t>3.74308668904618e-26</t>
  </si>
  <si>
    <t>ENSG00000110756</t>
  </si>
  <si>
    <t>DHX35</t>
  </si>
  <si>
    <t>1.32855619742987e-21</t>
  </si>
  <si>
    <t>3.65008021712695e-26</t>
  </si>
  <si>
    <t>ENSG00000101452</t>
  </si>
  <si>
    <t>DHX57</t>
  </si>
  <si>
    <t>1.27549874187385e-21</t>
  </si>
  <si>
    <t>3.50430996723404e-26</t>
  </si>
  <si>
    <t>ENSG00000163214</t>
  </si>
  <si>
    <t>1.26940284811927e-21</t>
  </si>
  <si>
    <t>3.48756208615657e-26</t>
  </si>
  <si>
    <t>1.26522789403967e-21</t>
  </si>
  <si>
    <t>3.47609180185633e-26</t>
  </si>
  <si>
    <t>1.25125844280446e-21</t>
  </si>
  <si>
    <t>3.43771207979686e-26</t>
  </si>
  <si>
    <t>1.22278819710086e-21</t>
  </si>
  <si>
    <t>3.35949282131123e-26</t>
  </si>
  <si>
    <t>1.13710404170065e-21</t>
  </si>
  <si>
    <t>3.1240838554334e-26</t>
  </si>
  <si>
    <t>ZNF331</t>
  </si>
  <si>
    <t>1.13253660254387e-21</t>
  </si>
  <si>
    <t>3.11153525617855e-26</t>
  </si>
  <si>
    <t>ENSG00000130844</t>
  </si>
  <si>
    <t>1.1054821938303e-21</t>
  </si>
  <si>
    <t>3.03720587348288e-26</t>
  </si>
  <si>
    <t>1.09369033649273e-21</t>
  </si>
  <si>
    <t>3.00480888096251e-26</t>
  </si>
  <si>
    <t>1.08298501374801e-21</t>
  </si>
  <si>
    <t>2.97539703760649e-26</t>
  </si>
  <si>
    <t>1.05945011266432e-21</t>
  </si>
  <si>
    <t>2.91073716320765e-26</t>
  </si>
  <si>
    <t>1.04851911937842e-21</t>
  </si>
  <si>
    <t>2.88070531177103e-26</t>
  </si>
  <si>
    <t>1.0231249296255e-21</t>
  </si>
  <si>
    <t>2.81093722079647e-26</t>
  </si>
  <si>
    <t>LINC02958</t>
  </si>
  <si>
    <t>9.48227527906778e-22</t>
  </si>
  <si>
    <t>2.60516382193191e-26</t>
  </si>
  <si>
    <t>ENSG00000265752</t>
  </si>
  <si>
    <t>IRF2</t>
  </si>
  <si>
    <t>9.19276769718392e-22</t>
  </si>
  <si>
    <t>2.525624401666e-26</t>
  </si>
  <si>
    <t>ENSG00000168310</t>
  </si>
  <si>
    <t>GPRC5D-AS1</t>
  </si>
  <si>
    <t>8.93332502590017e-22</t>
  </si>
  <si>
    <t>2.45434502607291e-26</t>
  </si>
  <si>
    <t>ENSG00000247498</t>
  </si>
  <si>
    <t>SLC15A5</t>
  </si>
  <si>
    <t>8.80069731651875e-22</t>
  </si>
  <si>
    <t>2.41790684007878e-26</t>
  </si>
  <si>
    <t>ENSG00000188991</t>
  </si>
  <si>
    <t>8.64073495149314e-22</t>
  </si>
  <si>
    <t>2.37395872066958e-26</t>
  </si>
  <si>
    <t>8.36870244240016e-22</t>
  </si>
  <si>
    <t>2.29922040837413e-26</t>
  </si>
  <si>
    <t>C19orf44</t>
  </si>
  <si>
    <t>8.25876300601433e-22</t>
  </si>
  <si>
    <t>2.26901560690541e-26</t>
  </si>
  <si>
    <t>ENSG00000105072</t>
  </si>
  <si>
    <t>8.21349311466894e-22</t>
  </si>
  <si>
    <t>2.25657814019148e-26</t>
  </si>
  <si>
    <t>8.19979758996084e-22</t>
  </si>
  <si>
    <t>2.25281542666104e-26</t>
  </si>
  <si>
    <t>8.08807815808069e-22</t>
  </si>
  <si>
    <t>2.22212158857099e-26</t>
  </si>
  <si>
    <t>8.00882468360795e-22</t>
  </si>
  <si>
    <t>2.20034745964282e-26</t>
  </si>
  <si>
    <t>GTF3C2</t>
  </si>
  <si>
    <t>7.78082287848259e-22</t>
  </si>
  <si>
    <t>2.13770615926221e-26</t>
  </si>
  <si>
    <t>ENSG00000115207</t>
  </si>
  <si>
    <t>7.58964663990532e-22</t>
  </si>
  <si>
    <t>2.08518232867337e-26</t>
  </si>
  <si>
    <t>ENSG00000244005</t>
  </si>
  <si>
    <t>7.50481748931428e-22</t>
  </si>
  <si>
    <t>2.06187633642351e-26</t>
  </si>
  <si>
    <t>7.26161068121544e-22</t>
  </si>
  <si>
    <t>1.99505760789479e-26</t>
  </si>
  <si>
    <t>7.17020908523938e-22</t>
  </si>
  <si>
    <t>1.96994589956574e-26</t>
  </si>
  <si>
    <t>6.91428209395027e-22</t>
  </si>
  <si>
    <t>1.8996324231964e-26</t>
  </si>
  <si>
    <t>6.73213381158811e-22</t>
  </si>
  <si>
    <t>1.8495889366416e-26</t>
  </si>
  <si>
    <t>6.49970546733123e-22</t>
  </si>
  <si>
    <t>1.78573148726063e-26</t>
  </si>
  <si>
    <t>6.49275511811033e-22</t>
  </si>
  <si>
    <t>1.78382194574162e-26</t>
  </si>
  <si>
    <t>6.46863876553993e-22</t>
  </si>
  <si>
    <t>1.77719621010493e-26</t>
  </si>
  <si>
    <t>6.45853800440981e-22</t>
  </si>
  <si>
    <t>1.77442112325123e-26</t>
  </si>
  <si>
    <t>6.17992356761681e-22</t>
  </si>
  <si>
    <t>1.69787448970185e-26</t>
  </si>
  <si>
    <t>6.14554630937037e-22</t>
  </si>
  <si>
    <t>1.68842966903961e-26</t>
  </si>
  <si>
    <t>5.95235661791545e-22</t>
  </si>
  <si>
    <t>1.63535266166148e-26</t>
  </si>
  <si>
    <t>POM121</t>
  </si>
  <si>
    <t>5.8844042018048e-22</t>
  </si>
  <si>
    <t>1.61668338969306e-26</t>
  </si>
  <si>
    <t>ENSG00000196313</t>
  </si>
  <si>
    <t>5.57806994979252e-22</t>
  </si>
  <si>
    <t>1.53252100384431e-26</t>
  </si>
  <si>
    <t>5.33226657776157e-22</t>
  </si>
  <si>
    <t>1.46498889437924e-26</t>
  </si>
  <si>
    <t>5.28211286488321e-22</t>
  </si>
  <si>
    <t>1.45120964472861e-26</t>
  </si>
  <si>
    <t>5.00540261431063e-22</t>
  </si>
  <si>
    <t>1.37518616800666e-26</t>
  </si>
  <si>
    <t>ENSG00000259118</t>
  </si>
  <si>
    <t>4.5265511221042e-22</t>
  </si>
  <si>
    <t>1.2436263316952e-26</t>
  </si>
  <si>
    <t>UBE2D3-AS1</t>
  </si>
  <si>
    <t>4.47259980202152e-22</t>
  </si>
  <si>
    <t>1.22880372603482e-26</t>
  </si>
  <si>
    <t>ENSG00000246560</t>
  </si>
  <si>
    <t>4.44793773885941e-22</t>
  </si>
  <si>
    <t>1.22202806166806e-26</t>
  </si>
  <si>
    <t>NRDE2</t>
  </si>
  <si>
    <t>4.35501615314881e-22</t>
  </si>
  <si>
    <t>1.19649875079642e-26</t>
  </si>
  <si>
    <t>ENSG00000119720</t>
  </si>
  <si>
    <t>4.35227377870162e-22</t>
  </si>
  <si>
    <t>1.19574530982516e-26</t>
  </si>
  <si>
    <t>ENSG00000253976</t>
  </si>
  <si>
    <t>PHF12</t>
  </si>
  <si>
    <t>4.28351801488962e-22</t>
  </si>
  <si>
    <t>1.17685532581175e-26</t>
  </si>
  <si>
    <t>ENSG00000109118</t>
  </si>
  <si>
    <t>4.25250583728206e-22</t>
  </si>
  <si>
    <t>1.16833502865049e-26</t>
  </si>
  <si>
    <t>ENSG00000183308</t>
  </si>
  <si>
    <t>4.17454806436814e-22</t>
  </si>
  <si>
    <t>1.14691688124846e-26</t>
  </si>
  <si>
    <t>TCEANC2</t>
  </si>
  <si>
    <t>4.14766289290912e-22</t>
  </si>
  <si>
    <t>1.13953043928488e-26</t>
  </si>
  <si>
    <t>ENSG00000116205</t>
  </si>
  <si>
    <t>4.13231985001389e-22</t>
  </si>
  <si>
    <t>1.13531508599755e-26</t>
  </si>
  <si>
    <t>POU2F2</t>
  </si>
  <si>
    <t>3.98857968825437e-22</t>
  </si>
  <si>
    <t>1.09582386072157e-26</t>
  </si>
  <si>
    <t>ENSG00000028277</t>
  </si>
  <si>
    <t>3.8894113410151e-22</t>
  </si>
  <si>
    <t>1.06857831227405e-26</t>
  </si>
  <si>
    <t>MGME1</t>
  </si>
  <si>
    <t>3.82986912220566e-22</t>
  </si>
  <si>
    <t>1.05221966102689e-26</t>
  </si>
  <si>
    <t>ENSG00000125871</t>
  </si>
  <si>
    <t>LINC02427</t>
  </si>
  <si>
    <t>3.81364191481741e-22</t>
  </si>
  <si>
    <t>1.04776139205929e-26</t>
  </si>
  <si>
    <t>ENSG00000271538</t>
  </si>
  <si>
    <t>3.71128131396582e-22</t>
  </si>
  <si>
    <t>1.01963880267208e-26</t>
  </si>
  <si>
    <t>3.61312348497663e-22</t>
  </si>
  <si>
    <t>9.92670884382832e-27</t>
  </si>
  <si>
    <t>3.54108085530479e-22</t>
  </si>
  <si>
    <t>9.72877865625801e-27</t>
  </si>
  <si>
    <t>3.53587772269543e-22</t>
  </si>
  <si>
    <t>9.71448355045725e-27</t>
  </si>
  <si>
    <t>3.50169375430728e-22</t>
  </si>
  <si>
    <t>9.62056638910733e-27</t>
  </si>
  <si>
    <t>3.40262683357352e-22</t>
  </si>
  <si>
    <t>9.34838956418901e-27</t>
  </si>
  <si>
    <t>3.2717517954124e-22</t>
  </si>
  <si>
    <t>8.98882299964943e-27</t>
  </si>
  <si>
    <t>3.13512531994917e-22</t>
  </si>
  <si>
    <t>8.61345491496558e-27</t>
  </si>
  <si>
    <t>ENSG00000267605</t>
  </si>
  <si>
    <t>3.07944736319787e-22</t>
  </si>
  <si>
    <t>8.46048509038372e-27</t>
  </si>
  <si>
    <t>3.05183840292021e-22</t>
  </si>
  <si>
    <t>8.38463213066709e-27</t>
  </si>
  <si>
    <t>3.02361972038838e-22</t>
  </si>
  <si>
    <t>8.30710401777125e-27</t>
  </si>
  <si>
    <t>DAB2</t>
  </si>
  <si>
    <t>3.02128324922135e-22</t>
  </si>
  <si>
    <t>8.30068478823382e-27</t>
  </si>
  <si>
    <t>ENSG00000153071</t>
  </si>
  <si>
    <t>SULT2A1</t>
  </si>
  <si>
    <t>3.01640597956474e-22</t>
  </si>
  <si>
    <t>8.28728495951631e-27</t>
  </si>
  <si>
    <t>ENSG00000105398</t>
  </si>
  <si>
    <t>2.80297924668439e-22</t>
  </si>
  <si>
    <t>7.70091556317488e-27</t>
  </si>
  <si>
    <t>2.70579705234128e-22</t>
  </si>
  <si>
    <t>7.43391684252233e-27</t>
  </si>
  <si>
    <t>SEC24A</t>
  </si>
  <si>
    <t>2.66402443343806e-22</t>
  </si>
  <si>
    <t>7.31915059464271e-27</t>
  </si>
  <si>
    <t>ENSG00000113615</t>
  </si>
  <si>
    <t>TTC3-AS1</t>
  </si>
  <si>
    <t>2.63574310914557e-22</t>
  </si>
  <si>
    <t>7.24145037954165e-27</t>
  </si>
  <si>
    <t>ENSG00000228677</t>
  </si>
  <si>
    <t>2.6049691376693e-22</t>
  </si>
  <si>
    <t>7.15690185633634e-27</t>
  </si>
  <si>
    <t>2.58784356174668e-22</t>
  </si>
  <si>
    <t>7.10985098562195e-27</t>
  </si>
  <si>
    <t>KANTR</t>
  </si>
  <si>
    <t>2.54547662730112e-22</t>
  </si>
  <si>
    <t>6.99345191302027e-27</t>
  </si>
  <si>
    <t>ENSG00000232593</t>
  </si>
  <si>
    <t>2.35822630771189e-22</t>
  </si>
  <si>
    <t>6.47899969149924e-27</t>
  </si>
  <si>
    <t>2.3230294806497e-22</t>
  </si>
  <si>
    <t>6.38229979847713e-27</t>
  </si>
  <si>
    <t>2.29237132597208e-22</t>
  </si>
  <si>
    <t>6.29806947077333e-27</t>
  </si>
  <si>
    <t>2.22695553960054e-22</t>
  </si>
  <si>
    <t>6.11834589702879e-27</t>
  </si>
  <si>
    <t>2.22655144236959e-22</t>
  </si>
  <si>
    <t>6.11723567879991e-27</t>
  </si>
  <si>
    <t>KCTD13</t>
  </si>
  <si>
    <t>2.15490896418563e-22</t>
  </si>
  <si>
    <t>5.92040486890937e-27</t>
  </si>
  <si>
    <t>ENSG00000174943</t>
  </si>
  <si>
    <t>2.03446080112926e-22</t>
  </si>
  <si>
    <t>5.5894851396485e-27</t>
  </si>
  <si>
    <t>1.99975177499527e-22</t>
  </si>
  <si>
    <t>5.49412543270308e-27</t>
  </si>
  <si>
    <t>1.93183287176973e-22</t>
  </si>
  <si>
    <t>5.30752478644358e-27</t>
  </si>
  <si>
    <t>OVOL2</t>
  </si>
  <si>
    <t>1.89392705711554e-22</t>
  </si>
  <si>
    <t>5.20338221087846e-27</t>
  </si>
  <si>
    <t>ENSG00000125850</t>
  </si>
  <si>
    <t>ANKFY1</t>
  </si>
  <si>
    <t>1.85722289335771e-22</t>
  </si>
  <si>
    <t>5.10254105543632e-27</t>
  </si>
  <si>
    <t>ENSG00000185722</t>
  </si>
  <si>
    <t>KLHL41</t>
  </si>
  <si>
    <t>1.82595455245437e-22</t>
  </si>
  <si>
    <t>5.01663429983618e-27</t>
  </si>
  <si>
    <t>ENSG00000239474</t>
  </si>
  <si>
    <t>1.77848998139107e-22</t>
  </si>
  <si>
    <t>4.88622996151181e-27</t>
  </si>
  <si>
    <t>1.67416318247157e-22</t>
  </si>
  <si>
    <t>4.59960212778607e-27</t>
  </si>
  <si>
    <t>1.65010174206391e-22</t>
  </si>
  <si>
    <t>4.53349563729849e-27</t>
  </si>
  <si>
    <t>1.58480621234939e-22</t>
  </si>
  <si>
    <t>4.35410245713884e-27</t>
  </si>
  <si>
    <t>ENSG00000286003</t>
  </si>
  <si>
    <t>TPT1-AS1</t>
  </si>
  <si>
    <t>1.56383797367447e-22</t>
  </si>
  <si>
    <t>4.29649424054747e-27</t>
  </si>
  <si>
    <t>ENSG00000170919</t>
  </si>
  <si>
    <t>1.51223477270751e-22</t>
  </si>
  <si>
    <t>4.1547194150984e-27</t>
  </si>
  <si>
    <t>1.50581127630129e-22</t>
  </si>
  <si>
    <t>4.13707147728253e-27</t>
  </si>
  <si>
    <t>1.49370860034515e-22</t>
  </si>
  <si>
    <t>4.10382054053834e-27</t>
  </si>
  <si>
    <t>1.45978884284037e-22</t>
  </si>
  <si>
    <t>4.0106292731479e-27</t>
  </si>
  <si>
    <t>1.44181519594617e-22</t>
  </si>
  <si>
    <t>3.96124840910537e-27</t>
  </si>
  <si>
    <t>1.43555343074962e-22</t>
  </si>
  <si>
    <t>3.94404481221391e-27</t>
  </si>
  <si>
    <t>EDEM3</t>
  </si>
  <si>
    <t>1.43461966539999e-22</t>
  </si>
  <si>
    <t>3.94147938183415e-27</t>
  </si>
  <si>
    <t>ENSG00000116406</t>
  </si>
  <si>
    <t>1.42531498194242e-22</t>
  </si>
  <si>
    <t>3.91591566004293e-27</t>
  </si>
  <si>
    <t>1.41702620361916e-22</t>
  </si>
  <si>
    <t>3.89314303978011e-27</t>
  </si>
  <si>
    <t>1.39380006512897e-22</t>
  </si>
  <si>
    <t>3.82933146087414e-27</t>
  </si>
  <si>
    <t>ENSG00000270174</t>
  </si>
  <si>
    <t>ABCD3</t>
  </si>
  <si>
    <t>1.37993546761982e-22</t>
  </si>
  <si>
    <t>3.79123981432996e-27</t>
  </si>
  <si>
    <t>ENSG00000117528</t>
  </si>
  <si>
    <t>1.37044481891834e-22</t>
  </si>
  <si>
    <t>3.7651651709389e-27</t>
  </si>
  <si>
    <t>1.34554331699889e-22</t>
  </si>
  <si>
    <t>3.69675069234268e-27</t>
  </si>
  <si>
    <t>MAGI2-AS3</t>
  </si>
  <si>
    <t>1.33437445545745e-22</t>
  </si>
  <si>
    <t>3.66606532077985e-27</t>
  </si>
  <si>
    <t>ENSG00000234456</t>
  </si>
  <si>
    <t>1.32787470484488e-22</t>
  </si>
  <si>
    <t>3.64820788187505e-27</t>
  </si>
  <si>
    <t>1.25927888606933e-22</t>
  </si>
  <si>
    <t>3.45974747532647e-27</t>
  </si>
  <si>
    <t>1.23575716500494e-22</t>
  </si>
  <si>
    <t>3.39512381176146e-27</t>
  </si>
  <si>
    <t>1.20189739851756e-22</t>
  </si>
  <si>
    <t>3.30209736391439e-27</t>
  </si>
  <si>
    <t>1.18642055419795e-22</t>
  </si>
  <si>
    <t>3.25957622451219e-27</t>
  </si>
  <si>
    <t>1.1819757207395e-22</t>
  </si>
  <si>
    <t>3.24736447260701e-27</t>
  </si>
  <si>
    <t>1.12425269799702e-22</t>
  </si>
  <si>
    <t>3.08877602614709e-27</t>
  </si>
  <si>
    <t>FBXO17</t>
  </si>
  <si>
    <t>1.08444157834285e-22</t>
  </si>
  <si>
    <t>2.97939880856875e-27</t>
  </si>
  <si>
    <t>ENSG00000269190</t>
  </si>
  <si>
    <t>1.07474481481027e-22</t>
  </si>
  <si>
    <t>2.95275788452736e-27</t>
  </si>
  <si>
    <t>DYNC1LI1</t>
  </si>
  <si>
    <t>1.05647817113517e-22</t>
  </si>
  <si>
    <t>2.90257204004389e-27</t>
  </si>
  <si>
    <t>ENSG00000144635</t>
  </si>
  <si>
    <t>CAMK2A</t>
  </si>
  <si>
    <t>1.04389176624909e-22</t>
  </si>
  <si>
    <t>2.86799210464611e-27</t>
  </si>
  <si>
    <t>ENSG00000070808</t>
  </si>
  <si>
    <t>GXYLT1</t>
  </si>
  <si>
    <t>1.01679463948114e-22</t>
  </si>
  <si>
    <t>2.79354535820963e-27</t>
  </si>
  <si>
    <t>ENSG00000151233</t>
  </si>
  <si>
    <t>9.89432354014174e-23</t>
  </si>
  <si>
    <t>2.71837011378146e-27</t>
  </si>
  <si>
    <t>9.87322914277715e-23</t>
  </si>
  <si>
    <t>2.7125746312372e-27</t>
  </si>
  <si>
    <t>9.70310389807458e-23</t>
  </si>
  <si>
    <t>2.66583435850173e-27</t>
  </si>
  <si>
    <t>ENSG00000285945</t>
  </si>
  <si>
    <t>ALDH1A2</t>
  </si>
  <si>
    <t>9.51510132504176e-23</t>
  </si>
  <si>
    <t>2.61418246195993e-27</t>
  </si>
  <si>
    <t>ENSG00000128918</t>
  </si>
  <si>
    <t>9.47091244413839e-23</t>
  </si>
  <si>
    <t>2.60204199245519e-27</t>
  </si>
  <si>
    <t>9.33505610585633e-23</t>
  </si>
  <si>
    <t>2.56471677176118e-27</t>
  </si>
  <si>
    <t>9.26553926230881e-23</t>
  </si>
  <si>
    <t>2.54561768841937e-27</t>
  </si>
  <si>
    <t>9.02947532058682e-23</t>
  </si>
  <si>
    <t>2.48076139364438e-27</t>
  </si>
  <si>
    <t>8.9548612048619e-23</t>
  </si>
  <si>
    <t>2.46026188385678e-27</t>
  </si>
  <si>
    <t>8.50315319485174e-23</t>
  </si>
  <si>
    <t>2.33615945789652e-27</t>
  </si>
  <si>
    <t>ENSG00000263938</t>
  </si>
  <si>
    <t>8.35933511238206e-23</t>
  </si>
  <si>
    <t>2.29664682465577e-27</t>
  </si>
  <si>
    <t>8.33256705503124e-23</t>
  </si>
  <si>
    <t>2.28929255866565e-27</t>
  </si>
  <si>
    <t>UBL3</t>
  </si>
  <si>
    <t>8.08337232856946e-23</t>
  </si>
  <si>
    <t>2.22082870722827e-27</t>
  </si>
  <si>
    <t>ENSG00000122042</t>
  </si>
  <si>
    <t>7.76614470327622e-23</t>
  </si>
  <si>
    <t>2.13367347196995e-27</t>
  </si>
  <si>
    <t>7.73254980553737e-23</t>
  </si>
  <si>
    <t>2.12444359732331e-27</t>
  </si>
  <si>
    <t>7.71415062314507e-23</t>
  </si>
  <si>
    <t>2.11938859913871e-27</t>
  </si>
  <si>
    <t>7.58933884203522e-23</t>
  </si>
  <si>
    <t>2.08509776417254e-27</t>
  </si>
  <si>
    <t>7.55414505075681e-23</t>
  </si>
  <si>
    <t>2.07542860892269e-27</t>
  </si>
  <si>
    <t>B3GAT1</t>
  </si>
  <si>
    <t>7.06467786476806e-23</t>
  </si>
  <si>
    <t>1.94095221296996e-27</t>
  </si>
  <si>
    <t>ENSG00000109956</t>
  </si>
  <si>
    <t>7.05426287081265e-23</t>
  </si>
  <si>
    <t>1.93809079367346e-27</t>
  </si>
  <si>
    <t>6.85110073047084e-23</t>
  </si>
  <si>
    <t>1.88227395199485e-27</t>
  </si>
  <si>
    <t>6.57954007808124e-23</t>
  </si>
  <si>
    <t>1.80766527778483e-27</t>
  </si>
  <si>
    <t>6.29386352580378e-23</t>
  </si>
  <si>
    <t>1.72917839601181e-27</t>
  </si>
  <si>
    <t>6.2682676698009e-23</t>
  </si>
  <si>
    <t>1.72214618105415e-27</t>
  </si>
  <si>
    <t>GLE1</t>
  </si>
  <si>
    <t>6.21510576621368e-23</t>
  </si>
  <si>
    <t>1.70754045997409e-27</t>
  </si>
  <si>
    <t>ENSG00000119392</t>
  </si>
  <si>
    <t>6.18876414378436e-23</t>
  </si>
  <si>
    <t>1.70030335287223e-27</t>
  </si>
  <si>
    <t>SCN5A</t>
  </si>
  <si>
    <t>6.18572038057431e-23</t>
  </si>
  <si>
    <t>1.69946710824065e-27</t>
  </si>
  <si>
    <t>ENSG00000183873</t>
  </si>
  <si>
    <t>5.88913734799806e-23</t>
  </si>
  <si>
    <t>1.61798377603112e-27</t>
  </si>
  <si>
    <t>EDEM2</t>
  </si>
  <si>
    <t>5.45547137019228e-23</t>
  </si>
  <si>
    <t>1.49883822468055e-27</t>
  </si>
  <si>
    <t>ENSG00000088298</t>
  </si>
  <si>
    <t>5.43959547482175e-23</t>
  </si>
  <si>
    <t>1.49447647530682e-27</t>
  </si>
  <si>
    <t>5.42766241391851e-23</t>
  </si>
  <si>
    <t>1.49119798173485e-27</t>
  </si>
  <si>
    <t>5.32445669768717e-23</t>
  </si>
  <si>
    <t>1.46284320503521e-27</t>
  </si>
  <si>
    <t>ENSG00000233044</t>
  </si>
  <si>
    <t>5.27198394795663e-23</t>
  </si>
  <si>
    <t>1.44842682234096e-27</t>
  </si>
  <si>
    <t>5.10607130391901e-23</t>
  </si>
  <si>
    <t>1.40284392107231e-27</t>
  </si>
  <si>
    <t>4.98478276593606e-23</t>
  </si>
  <si>
    <t>1.36952106322767e-27</t>
  </si>
  <si>
    <t>4.91684451791602e-23</t>
  </si>
  <si>
    <t>1.35085568380571e-27</t>
  </si>
  <si>
    <t>4.82540154231484e-23</t>
  </si>
  <si>
    <t>1.32573260682313e-27</t>
  </si>
  <si>
    <t>4.66517477710891e-23</t>
  </si>
  <si>
    <t>1.28171184601047e-27</t>
  </si>
  <si>
    <t>ENSG00000228933</t>
  </si>
  <si>
    <t>4.64456507936713e-23</t>
  </si>
  <si>
    <t>1.27604953002009e-27</t>
  </si>
  <si>
    <t>NRBP1</t>
  </si>
  <si>
    <t>4.57595641315665e-23</t>
  </si>
  <si>
    <t>1.2571999596562e-27</t>
  </si>
  <si>
    <t>ENSG00000115216</t>
  </si>
  <si>
    <t>4.28496863057515e-23</t>
  </si>
  <si>
    <t>1.17725386850243e-27</t>
  </si>
  <si>
    <t>4.25672950291758e-23</t>
  </si>
  <si>
    <t>1.16949544011143e-27</t>
  </si>
  <si>
    <t>4.1141921316775e-23</t>
  </si>
  <si>
    <t>1.13033466994821e-27</t>
  </si>
  <si>
    <t>4.07297650348786e-23</t>
  </si>
  <si>
    <t>1.11901107299518e-27</t>
  </si>
  <si>
    <t>ENSG00000284959</t>
  </si>
  <si>
    <t>4.00700314627239e-23</t>
  </si>
  <si>
    <t>1.10088552840057e-27</t>
  </si>
  <si>
    <t>ENSG00000271344</t>
  </si>
  <si>
    <t>4.00386299177804e-23</t>
  </si>
  <si>
    <t>1.10002280119183e-27</t>
  </si>
  <si>
    <t>GPR107</t>
  </si>
  <si>
    <t>3.89926340712242e-23</t>
  </si>
  <si>
    <t>1.07128507256509e-27</t>
  </si>
  <si>
    <t>ENSG00000148358</t>
  </si>
  <si>
    <t>3.83390801382179e-23</t>
  </si>
  <si>
    <t>1.0533293076053e-27</t>
  </si>
  <si>
    <t>3.81669535370499e-23</t>
  </si>
  <si>
    <t>1.04860029499011e-27</t>
  </si>
  <si>
    <t>3.70650245652353e-23</t>
  </si>
  <si>
    <t>1.01832585760853e-27</t>
  </si>
  <si>
    <t>3.69150968486731e-23</t>
  </si>
  <si>
    <t>1.01420673797113e-27</t>
  </si>
  <si>
    <t>3.59127914904019e-23</t>
  </si>
  <si>
    <t>9.86669363437603e-28</t>
  </si>
  <si>
    <t>KPNA6</t>
  </si>
  <si>
    <t>3.45787169048595e-23</t>
  </si>
  <si>
    <t>9.50016948866956e-28</t>
  </si>
  <si>
    <t>ENSG00000025800</t>
  </si>
  <si>
    <t>SERPINI2</t>
  </si>
  <si>
    <t>3.31713253958351e-23</t>
  </si>
  <si>
    <t>9.11350222425273e-28</t>
  </si>
  <si>
    <t>ENSG00000114204</t>
  </si>
  <si>
    <t>3.29705328910596e-23</t>
  </si>
  <si>
    <t>9.05833641712721e-28</t>
  </si>
  <si>
    <t>3.1328552999589e-23</t>
  </si>
  <si>
    <t>8.60721825363729e-28</t>
  </si>
  <si>
    <t>3.11727672236004e-23</t>
  </si>
  <si>
    <t>8.56441761184692e-28</t>
  </si>
  <si>
    <t>3.02217294484319e-23</t>
  </si>
  <si>
    <t>8.30312914128025e-28</t>
  </si>
  <si>
    <t>ENSG00000232342</t>
  </si>
  <si>
    <t>RHBDL1</t>
  </si>
  <si>
    <t>2.96919613210392e-23</t>
  </si>
  <si>
    <t>8.15758044976076e-28</t>
  </si>
  <si>
    <t>ENSG00000103269</t>
  </si>
  <si>
    <t>PLCH1</t>
  </si>
  <si>
    <t>2.9348418255876e-23</t>
  </si>
  <si>
    <t>8.06319530080665e-28</t>
  </si>
  <si>
    <t>ENSG00000114805</t>
  </si>
  <si>
    <t>2.90970441758793e-23</t>
  </si>
  <si>
    <t>7.99413269297195e-28</t>
  </si>
  <si>
    <t>ZNF436-AS1</t>
  </si>
  <si>
    <t>2.83075428095476e-23</t>
  </si>
  <si>
    <t>7.77722479519414e-28</t>
  </si>
  <si>
    <t>ENSG00000249087</t>
  </si>
  <si>
    <t>2.76103603044773e-23</t>
  </si>
  <si>
    <t>7.58568061554956e-28</t>
  </si>
  <si>
    <t>2.7424793552622e-23</t>
  </si>
  <si>
    <t>7.53469793742018e-28</t>
  </si>
  <si>
    <t>ENSG00000143353</t>
  </si>
  <si>
    <t>2.66467073053933e-23</t>
  </si>
  <si>
    <t>7.32092623369232e-28</t>
  </si>
  <si>
    <t>GOLPH3L</t>
  </si>
  <si>
    <t>2.6568403667624e-23</t>
  </si>
  <si>
    <t>7.29941306325184e-28</t>
  </si>
  <si>
    <t>ENSG00000143457</t>
  </si>
  <si>
    <t>2.61182752033455e-23</t>
  </si>
  <si>
    <t>7.17574460227085e-28</t>
  </si>
  <si>
    <t>2.35727522571768e-23</t>
  </si>
  <si>
    <t>6.47638668530601e-28</t>
  </si>
  <si>
    <t>2.34876496061088e-23</t>
  </si>
  <si>
    <t>6.45300555143382e-28</t>
  </si>
  <si>
    <t>2.30203164286754e-23</t>
  </si>
  <si>
    <t>6.32461026118891e-28</t>
  </si>
  <si>
    <t>2.22686768174508e-23</t>
  </si>
  <si>
    <t>6.11810451603133e-28</t>
  </si>
  <si>
    <t>2.20106402703931e-23</t>
  </si>
  <si>
    <t>6.04721145952884e-28</t>
  </si>
  <si>
    <t>2.17198203262756e-23</t>
  </si>
  <si>
    <t>5.96731148037684e-28</t>
  </si>
  <si>
    <t>1.98613329782241e-23</t>
  </si>
  <si>
    <t>5.45670997808233e-28</t>
  </si>
  <si>
    <t>1.95429790191e-23</t>
  </si>
  <si>
    <t>5.3692452934502e-28</t>
  </si>
  <si>
    <t>1.86467541348958e-23</t>
  </si>
  <si>
    <t>5.12301613684702e-28</t>
  </si>
  <si>
    <t>SCAT1</t>
  </si>
  <si>
    <t>1.7752035707984e-23</t>
  </si>
  <si>
    <t>4.8772008648783e-28</t>
  </si>
  <si>
    <t>ENSG00000267123</t>
  </si>
  <si>
    <t>1.76481285462108e-23</t>
  </si>
  <si>
    <t>4.84865337277069e-28</t>
  </si>
  <si>
    <t>1.73273531246851e-23</t>
  </si>
  <si>
    <t>4.76052341466156e-28</t>
  </si>
  <si>
    <t>1.70140505223043e-23</t>
  </si>
  <si>
    <t>4.67444654165181e-28</t>
  </si>
  <si>
    <t>ENSG00000268873</t>
  </si>
  <si>
    <t>FCHSD2</t>
  </si>
  <si>
    <t>1.68246005442589e-23</t>
  </si>
  <si>
    <t>4.62239698452082e-28</t>
  </si>
  <si>
    <t>ENSG00000137478</t>
  </si>
  <si>
    <t>1.64305571870887e-23</t>
  </si>
  <si>
    <t>4.51413736663793e-28</t>
  </si>
  <si>
    <t>ENSG00000261804</t>
  </si>
  <si>
    <t>1.6063690426098e-23</t>
  </si>
  <si>
    <t>4.41334425685421e-28</t>
  </si>
  <si>
    <t>1.60350217329208e-23</t>
  </si>
  <si>
    <t>4.40546780947326e-28</t>
  </si>
  <si>
    <t>TNRC6C</t>
  </si>
  <si>
    <t>1.59979781217651e-23</t>
  </si>
  <si>
    <t>4.39529043402526e-28</t>
  </si>
  <si>
    <t>ENSG00000078687</t>
  </si>
  <si>
    <t>1.5965047327608e-23</t>
  </si>
  <si>
    <t>4.3862430154426e-28</t>
  </si>
  <si>
    <t>1.59142059101342e-23</t>
  </si>
  <si>
    <t>4.37227482557673e-28</t>
  </si>
  <si>
    <t>PRCC</t>
  </si>
  <si>
    <t>1.55208994550659e-23</t>
  </si>
  <si>
    <t>4.26421766445021e-28</t>
  </si>
  <si>
    <t>ENSG00000143294</t>
  </si>
  <si>
    <t>1.54850677408495e-23</t>
  </si>
  <si>
    <t>4.25437324601612e-28</t>
  </si>
  <si>
    <t>1.48984622977279e-23</t>
  </si>
  <si>
    <t>4.09320904932355e-28</t>
  </si>
  <si>
    <t>CASKIN1</t>
  </si>
  <si>
    <t>1.44749471186514e-23</t>
  </si>
  <si>
    <t>3.97685233217523e-28</t>
  </si>
  <si>
    <t>ENSG00000167971</t>
  </si>
  <si>
    <t>1.43798358049837e-23</t>
  </si>
  <si>
    <t>3.95072141463369e-28</t>
  </si>
  <si>
    <t>CAV2</t>
  </si>
  <si>
    <t>1.42049163108454e-23</t>
  </si>
  <si>
    <t>3.9026639680327e-28</t>
  </si>
  <si>
    <t>ENSG00000105971</t>
  </si>
  <si>
    <t>ALG13-AS1</t>
  </si>
  <si>
    <t>1.40033919567179e-23</t>
  </si>
  <si>
    <t>3.84729709234517e-28</t>
  </si>
  <si>
    <t>ENSG00000229487</t>
  </si>
  <si>
    <t>1.33907477578113e-23</t>
  </si>
  <si>
    <t>3.67897899824476e-28</t>
  </si>
  <si>
    <t>1.29021215355917e-23</t>
  </si>
  <si>
    <t>3.54473364898942e-28</t>
  </si>
  <si>
    <t>1.26263327260176e-23</t>
  </si>
  <si>
    <t>3.46896332930864e-28</t>
  </si>
  <si>
    <t>ENSG00000285667</t>
  </si>
  <si>
    <t>RAD9A</t>
  </si>
  <si>
    <t>1.22808170797934e-23</t>
  </si>
  <si>
    <t>3.37403623270327e-28</t>
  </si>
  <si>
    <t>ENSG00000172613</t>
  </si>
  <si>
    <t>1.20474350082666e-23</t>
  </si>
  <si>
    <t>3.30991675593894e-28</t>
  </si>
  <si>
    <t>1.20460699892593e-23</t>
  </si>
  <si>
    <t>3.30954173011135e-28</t>
  </si>
  <si>
    <t>1.12731995657297e-23</t>
  </si>
  <si>
    <t>3.09720302371825e-28</t>
  </si>
  <si>
    <t>ENSG00000106733</t>
  </si>
  <si>
    <t>1.05098006312282e-23</t>
  </si>
  <si>
    <t>2.88746651772851e-28</t>
  </si>
  <si>
    <t>SPEF1</t>
  </si>
  <si>
    <t>1.00844751803685e-23</t>
  </si>
  <si>
    <t>2.77061244584002e-28</t>
  </si>
  <si>
    <t>ENSG00000101222</t>
  </si>
  <si>
    <t>1.00249362984607e-23</t>
  </si>
  <si>
    <t>2.75425471137444e-28</t>
  </si>
  <si>
    <t>9.67542290186799e-24</t>
  </si>
  <si>
    <t>2.65822927135227e-28</t>
  </si>
  <si>
    <t>9.56938370483568e-24</t>
  </si>
  <si>
    <t>2.62909602308799e-28</t>
  </si>
  <si>
    <t>9.34969141974637e-24</t>
  </si>
  <si>
    <t>2.56873768331952e-28</t>
  </si>
  <si>
    <t>SYNJ2BP</t>
  </si>
  <si>
    <t>9.28587537522685e-24</t>
  </si>
  <si>
    <t>2.55120483961395e-28</t>
  </si>
  <si>
    <t>ENSG00000213463</t>
  </si>
  <si>
    <t>9.10999513111452e-24</t>
  </si>
  <si>
    <t>2.50288343620928e-28</t>
  </si>
  <si>
    <t>8.58900960560101e-24</t>
  </si>
  <si>
    <t>2.3597476799827e-28</t>
  </si>
  <si>
    <t>8.48139753268184e-24</t>
  </si>
  <si>
    <t>2.33018229921475e-28</t>
  </si>
  <si>
    <t>CADM2-AS1</t>
  </si>
  <si>
    <t>7.6751725573497e-24</t>
  </si>
  <si>
    <t>2.10867975090656e-28</t>
  </si>
  <si>
    <t>ENSG00000239519</t>
  </si>
  <si>
    <t>7.07261362721155e-24</t>
  </si>
  <si>
    <t>1.94313248728269e-28</t>
  </si>
  <si>
    <t>6.81610597744599e-24</t>
  </si>
  <si>
    <t>1.87265948058849e-28</t>
  </si>
  <si>
    <t>6.75281200612202e-24</t>
  </si>
  <si>
    <t>1.85527007146602e-28</t>
  </si>
  <si>
    <t>6.72598947707911e-24</t>
  </si>
  <si>
    <t>1.84790083990305e-28</t>
  </si>
  <si>
    <t>6.33956877673358e-24</t>
  </si>
  <si>
    <t>1.7417354735792e-28</t>
  </si>
  <si>
    <t>6.19027272422795e-24</t>
  </si>
  <si>
    <t>1.70071782082201e-28</t>
  </si>
  <si>
    <t>6.17436625151608e-24</t>
  </si>
  <si>
    <t>1.69634767061819e-28</t>
  </si>
  <si>
    <t>ENSG00000138696</t>
  </si>
  <si>
    <t>5.92942087970254e-24</t>
  </si>
  <si>
    <t>1.62905128845061e-28</t>
  </si>
  <si>
    <t>5.86784693653391e-24</t>
  </si>
  <si>
    <t>1.61213444050055e-28</t>
  </si>
  <si>
    <t>ENSG00000251205</t>
  </si>
  <si>
    <t>5.70710671697419e-24</t>
  </si>
  <si>
    <t>1.56797261304857e-28</t>
  </si>
  <si>
    <t>TENT4A</t>
  </si>
  <si>
    <t>5.38199381677293e-24</t>
  </si>
  <si>
    <t>1.47865097444171e-28</t>
  </si>
  <si>
    <t>ENSG00000112941</t>
  </si>
  <si>
    <t>4.89392276379806e-24</t>
  </si>
  <si>
    <t>1.34455815259027e-28</t>
  </si>
  <si>
    <t>TRIM44</t>
  </si>
  <si>
    <t>4.79930703837885e-24</t>
  </si>
  <si>
    <t>1.31856339314766e-28</t>
  </si>
  <si>
    <t>ENSG00000166326</t>
  </si>
  <si>
    <t>4.60233514999186e-24</t>
  </si>
  <si>
    <t>1.26444726358367e-28</t>
  </si>
  <si>
    <t>4.53021582741042e-24</t>
  </si>
  <si>
    <t>1.24463317418826e-28</t>
  </si>
  <si>
    <t>4.52585230250515e-24</t>
  </si>
  <si>
    <t>1.24343433773975e-28</t>
  </si>
  <si>
    <t>FAM153A</t>
  </si>
  <si>
    <t>4.51712563584532e-24</t>
  </si>
  <si>
    <t>1.24103677010971e-28</t>
  </si>
  <si>
    <t>ENSG00000170074</t>
  </si>
  <si>
    <t>4.4866096325547e-24</t>
  </si>
  <si>
    <t>1.23265279206404e-28</t>
  </si>
  <si>
    <t>4.38071749459922e-24</t>
  </si>
  <si>
    <t>1.203559946865e-28</t>
  </si>
  <si>
    <t>4.37549304851948e-24</t>
  </si>
  <si>
    <t>1.20212458061418e-28</t>
  </si>
  <si>
    <t>SESN1</t>
  </si>
  <si>
    <t>4.31104662720499e-24</t>
  </si>
  <si>
    <t>1.1844185469545e-28</t>
  </si>
  <si>
    <t>ENSG00000080546</t>
  </si>
  <si>
    <t>4.24005225955331e-24</t>
  </si>
  <si>
    <t>1.16491352809311e-28</t>
  </si>
  <si>
    <t>LINC02539</t>
  </si>
  <si>
    <t>4.18298701709003e-24</t>
  </si>
  <si>
    <t>1.14923540224464e-28</t>
  </si>
  <si>
    <t>ENSG00000234956</t>
  </si>
  <si>
    <t>ZNF461</t>
  </si>
  <si>
    <t>3.92818424623431e-24</t>
  </si>
  <si>
    <t>1.07923079461353e-28</t>
  </si>
  <si>
    <t>ENSG00000197808</t>
  </si>
  <si>
    <t>USP45</t>
  </si>
  <si>
    <t>3.91654120366566e-24</t>
  </si>
  <si>
    <t>1.07603198078621e-28</t>
  </si>
  <si>
    <t>ENSG00000123552</t>
  </si>
  <si>
    <t>HEATR4</t>
  </si>
  <si>
    <t>3.89788508744456e-24</t>
  </si>
  <si>
    <t>1.07090639250634e-28</t>
  </si>
  <si>
    <t>ENSG00000187105</t>
  </si>
  <si>
    <t>3.68420099889661e-24</t>
  </si>
  <si>
    <t>1.01219874688076e-28</t>
  </si>
  <si>
    <t>IFT81</t>
  </si>
  <si>
    <t>3.57981333024126e-24</t>
  </si>
  <si>
    <t>9.8351924013442e-29</t>
  </si>
  <si>
    <t>ENSG00000122970</t>
  </si>
  <si>
    <t>PGGT1B</t>
  </si>
  <si>
    <t>3.54556716058039e-24</t>
  </si>
  <si>
    <t>9.74110434798723e-29</t>
  </si>
  <si>
    <t>ENSG00000164219</t>
  </si>
  <si>
    <t>3.44958989165771e-24</t>
  </si>
  <si>
    <t>9.47741604389723e-29</t>
  </si>
  <si>
    <t>3.38227550872447e-24</t>
  </si>
  <si>
    <t>9.2924762589276e-29</t>
  </si>
  <si>
    <t>3.37073187544733e-24</t>
  </si>
  <si>
    <t>9.26076123811013e-29</t>
  </si>
  <si>
    <t>3.36476108115808e-24</t>
  </si>
  <si>
    <t>9.24435705576703e-29</t>
  </si>
  <si>
    <t>ZXDC</t>
  </si>
  <si>
    <t>3.28940418725823e-24</t>
  </si>
  <si>
    <t>9.0373212463823e-29</t>
  </si>
  <si>
    <t>ENSG00000070476</t>
  </si>
  <si>
    <t>3.2004053901708e-24</t>
  </si>
  <si>
    <t>8.79280562165723e-29</t>
  </si>
  <si>
    <t>TLR4</t>
  </si>
  <si>
    <t>3.12145592804856e-24</t>
  </si>
  <si>
    <t>8.57589957703326e-29</t>
  </si>
  <si>
    <t>ENSG00000136869</t>
  </si>
  <si>
    <t>3.08749228257494e-24</t>
  </si>
  <si>
    <t>8.48258773167466e-29</t>
  </si>
  <si>
    <t>3.04925406681611e-24</t>
  </si>
  <si>
    <t>8.37753191608361e-29</t>
  </si>
  <si>
    <t>2.9629992600785e-24</t>
  </si>
  <si>
    <t>8.14055514060801e-29</t>
  </si>
  <si>
    <t>2.8859663692296e-24</t>
  </si>
  <si>
    <t>7.9289146909984e-29</t>
  </si>
  <si>
    <t>HHATL</t>
  </si>
  <si>
    <t>2.76565230486712e-24</t>
  </si>
  <si>
    <t>7.59836338498577e-29</t>
  </si>
  <si>
    <t>ENSG00000010282</t>
  </si>
  <si>
    <t>2.6675925060417e-24</t>
  </si>
  <si>
    <t>7.32895353052833e-29</t>
  </si>
  <si>
    <t>RHBDF1</t>
  </si>
  <si>
    <t>2.66364319829619e-24</t>
  </si>
  <si>
    <t>7.31810318780205e-29</t>
  </si>
  <si>
    <t>ENSG00000007384</t>
  </si>
  <si>
    <t>2.54709685740297e-24</t>
  </si>
  <si>
    <t>6.99790333920262e-29</t>
  </si>
  <si>
    <t>2.54267879431132e-24</t>
  </si>
  <si>
    <t>6.98576513630234e-29</t>
  </si>
  <si>
    <t>NDUFA6-DT</t>
  </si>
  <si>
    <t>2.4681482690719e-24</t>
  </si>
  <si>
    <t>6.78099969523573e-29</t>
  </si>
  <si>
    <t>ENSG00000237037</t>
  </si>
  <si>
    <t>2.45858918572091e-24</t>
  </si>
  <si>
    <t>6.75473703423516e-29</t>
  </si>
  <si>
    <t>ENSG00000275741</t>
  </si>
  <si>
    <t>2.44780893879451e-24</t>
  </si>
  <si>
    <t>6.72511934390492e-29</t>
  </si>
  <si>
    <t>2.33658236282311e-24</t>
  </si>
  <si>
    <t>6.41953503715343e-29</t>
  </si>
  <si>
    <t>2.29060533029987e-24</t>
  </si>
  <si>
    <t>6.29321756772314e-29</t>
  </si>
  <si>
    <t>PDXDC1</t>
  </si>
  <si>
    <t>2.28066956441238e-24</t>
  </si>
  <si>
    <t>6.26592000772674e-29</t>
  </si>
  <si>
    <t>ENSG00000179889</t>
  </si>
  <si>
    <t>ENGASE</t>
  </si>
  <si>
    <t>2.26476401642708e-24</t>
  </si>
  <si>
    <t>6.22222104628572e-29</t>
  </si>
  <si>
    <t>ENSG00000167280</t>
  </si>
  <si>
    <t>2.25722279897978e-24</t>
  </si>
  <si>
    <t>6.20150227754212e-29</t>
  </si>
  <si>
    <t>2.20622283562955e-24</t>
  </si>
  <si>
    <t>6.06138478935533e-29</t>
  </si>
  <si>
    <t>2.18020641604493e-24</t>
  </si>
  <si>
    <t>5.98990718183671e-29</t>
  </si>
  <si>
    <t>2.13612905421216e-24</t>
  </si>
  <si>
    <t>5.86880887469686e-29</t>
  </si>
  <si>
    <t>2.11398565256815e-24</t>
  </si>
  <si>
    <t>5.80797201101199e-29</t>
  </si>
  <si>
    <t>2.0437351438741e-24</t>
  </si>
  <si>
    <t>5.6149655032532e-29</t>
  </si>
  <si>
    <t>1.9019636786665e-24</t>
  </si>
  <si>
    <t>5.22546205469119e-29</t>
  </si>
  <si>
    <t>ENSG00000254365</t>
  </si>
  <si>
    <t>1.72184513393598e-24</t>
  </si>
  <si>
    <t>4.73060369782951e-29</t>
  </si>
  <si>
    <t>1.68979254207108e-24</t>
  </si>
  <si>
    <t>4.64254228823309e-29</t>
  </si>
  <si>
    <t>COPG2</t>
  </si>
  <si>
    <t>1.6894971484029e-24</t>
  </si>
  <si>
    <t>4.64173072257515e-29</t>
  </si>
  <si>
    <t>ENSG00000158623</t>
  </si>
  <si>
    <t>1.68915869447913e-24</t>
  </si>
  <si>
    <t>4.6408008530115e-29</t>
  </si>
  <si>
    <t>PDCD6IP</t>
  </si>
  <si>
    <t>1.68896982457697e-24</t>
  </si>
  <si>
    <t>4.64028195114284e-29</t>
  </si>
  <si>
    <t>ENSG00000170248</t>
  </si>
  <si>
    <t>1.67307807545198e-24</t>
  </si>
  <si>
    <t>4.59662090074173e-29</t>
  </si>
  <si>
    <t>1.54224913052007e-24</t>
  </si>
  <si>
    <t>4.23718097291078e-29</t>
  </si>
  <si>
    <t>ENSG00000257283</t>
  </si>
  <si>
    <t>1.5135832749041e-24</t>
  </si>
  <si>
    <t>4.15842429502747e-29</t>
  </si>
  <si>
    <t>1.46429568529977e-24</t>
  </si>
  <si>
    <t>4.02301138881195e-29</t>
  </si>
  <si>
    <t>1.45148958954758e-24</t>
  </si>
  <si>
    <t>3.987827873915e-29</t>
  </si>
  <si>
    <t>1.43437720423897e-24</t>
  </si>
  <si>
    <t>3.94081324314239e-29</t>
  </si>
  <si>
    <t>1.42235516162451e-24</t>
  </si>
  <si>
    <t>3.9077838387398e-29</t>
  </si>
  <si>
    <t>LINC01877</t>
  </si>
  <si>
    <t>1.41316273215923e-24</t>
  </si>
  <si>
    <t>3.88252852398273e-29</t>
  </si>
  <si>
    <t>ENSG00000238217</t>
  </si>
  <si>
    <t>1.40622744594489e-24</t>
  </si>
  <si>
    <t>3.86347449295262e-29</t>
  </si>
  <si>
    <t>1.34601557151246e-24</t>
  </si>
  <si>
    <t>3.69804816614225e-29</t>
  </si>
  <si>
    <t>1.33088315236646e-24</t>
  </si>
  <si>
    <t>3.65647330173763e-29</t>
  </si>
  <si>
    <t>ENSG00000259756</t>
  </si>
  <si>
    <t>1.27890294445765e-24</t>
  </si>
  <si>
    <t>3.51366268602024e-29</t>
  </si>
  <si>
    <t>1.2761184486723e-24</t>
  </si>
  <si>
    <t>3.50601255198721e-29</t>
  </si>
  <si>
    <t>1.25453181009643e-24</t>
  </si>
  <si>
    <t>3.44670534121772e-29</t>
  </si>
  <si>
    <t>1.22760677020851e-24</t>
  </si>
  <si>
    <t>3.37273138691276e-29</t>
  </si>
  <si>
    <t>1.13982198708672e-24</t>
  </si>
  <si>
    <t>3.13155114865301e-29</t>
  </si>
  <si>
    <t>ENSG00000225752</t>
  </si>
  <si>
    <t>1.13348067618698e-24</t>
  </si>
  <si>
    <t>3.11412900760201e-29</t>
  </si>
  <si>
    <t>SLC22A4</t>
  </si>
  <si>
    <t>1.06141325915359e-24</t>
  </si>
  <si>
    <t>2.9161307191428e-29</t>
  </si>
  <si>
    <t>ENSG00000197208</t>
  </si>
  <si>
    <t>1.0536589881987e-24</t>
  </si>
  <si>
    <t>2.89482660640337e-29</t>
  </si>
  <si>
    <t>1.05043131621806e-24</t>
  </si>
  <si>
    <t>2.88595888845008e-29</t>
  </si>
  <si>
    <t>DYNC1I2</t>
  </si>
  <si>
    <t>1.01941781510157e-24</t>
  </si>
  <si>
    <t>2.80075228062412e-29</t>
  </si>
  <si>
    <t>ENSG00000077380</t>
  </si>
  <si>
    <t>AK3</t>
  </si>
  <si>
    <t>9.61269417831841e-25</t>
  </si>
  <si>
    <t>2.64099515861267e-29</t>
  </si>
  <si>
    <t>ENSG00000147853</t>
  </si>
  <si>
    <t>9.30518924198737e-25</t>
  </si>
  <si>
    <t>2.55651113852062e-29</t>
  </si>
  <si>
    <t>9.08528150689863e-25</t>
  </si>
  <si>
    <t>2.49609360593951e-29</t>
  </si>
  <si>
    <t>9.05347664567983e-25</t>
  </si>
  <si>
    <t>2.48735552658933e-29</t>
  </si>
  <si>
    <t>9.02587416570344e-25</t>
  </si>
  <si>
    <t>2.47977201101803e-29</t>
  </si>
  <si>
    <t>ENSG00000249216</t>
  </si>
  <si>
    <t>8.94897426956778e-25</t>
  </si>
  <si>
    <t>2.45864450507384e-29</t>
  </si>
  <si>
    <t>CHCHD3</t>
  </si>
  <si>
    <t>8.874671965152e-25</t>
  </si>
  <si>
    <t>2.43823066244079e-29</t>
  </si>
  <si>
    <t>ENSG00000106554</t>
  </si>
  <si>
    <t>8.1708938571403e-25</t>
  </si>
  <si>
    <t>2.24487440440142e-29</t>
  </si>
  <si>
    <t>8.12084580684645e-25</t>
  </si>
  <si>
    <t>2.23112418452839e-29</t>
  </si>
  <si>
    <t>7.57853078692233e-25</t>
  </si>
  <si>
    <t>2.08212835510806e-29</t>
  </si>
  <si>
    <t>MARCHF10</t>
  </si>
  <si>
    <t>7.29717279112201e-25</t>
  </si>
  <si>
    <t>2.00482795514094e-29</t>
  </si>
  <si>
    <t>ENSG00000173838</t>
  </si>
  <si>
    <t>6.885119669237e-25</t>
  </si>
  <si>
    <t>1.89162032783037e-29</t>
  </si>
  <si>
    <t>6.63551722661874e-25</t>
  </si>
  <si>
    <t>1.82304446030516e-29</t>
  </si>
  <si>
    <t>6.33812439779649e-25</t>
  </si>
  <si>
    <t>1.7413386443751e-29</t>
  </si>
  <si>
    <t>6.18964471410112e-25</t>
  </si>
  <si>
    <t>1.70054528108718e-29</t>
  </si>
  <si>
    <t>ENSG00000271830</t>
  </si>
  <si>
    <t>5.98988334917204e-25</t>
  </si>
  <si>
    <t>1.64566276970494e-29</t>
  </si>
  <si>
    <t>5.98363204874599e-25</t>
  </si>
  <si>
    <t>1.64394528511072e-29</t>
  </si>
  <si>
    <t>5.84850399681316e-25</t>
  </si>
  <si>
    <t>1.60682015407802e-29</t>
  </si>
  <si>
    <t>PXYLP1</t>
  </si>
  <si>
    <t>5.83361484385769e-25</t>
  </si>
  <si>
    <t>1.60272950268083e-29</t>
  </si>
  <si>
    <t>ENSG00000155893</t>
  </si>
  <si>
    <t>5.70473974896395e-25</t>
  </si>
  <si>
    <t>1.56732231138083e-29</t>
  </si>
  <si>
    <t>5.6555219651895e-25</t>
  </si>
  <si>
    <t>1.55380019923883e-29</t>
  </si>
  <si>
    <t>ANO4</t>
  </si>
  <si>
    <t>5.46958929954589e-25</t>
  </si>
  <si>
    <t>1.50271698981974e-29</t>
  </si>
  <si>
    <t>ENSG00000151572</t>
  </si>
  <si>
    <t>CIP2A</t>
  </si>
  <si>
    <t>4.90123506240412e-25</t>
  </si>
  <si>
    <t>1.34656713621741e-29</t>
  </si>
  <si>
    <t>ENSG00000163507</t>
  </si>
  <si>
    <t>4.87024001201909e-25</t>
  </si>
  <si>
    <t>1.33805154459561e-29</t>
  </si>
  <si>
    <t>4.75280836565873e-25</t>
  </si>
  <si>
    <t>1.30578833058375e-29</t>
  </si>
  <si>
    <t>4.67874446333397e-25</t>
  </si>
  <si>
    <t>1.28543998662948e-29</t>
  </si>
  <si>
    <t>ESRRA</t>
  </si>
  <si>
    <t>4.41938323060745e-25</t>
  </si>
  <si>
    <t>1.21418298549575e-29</t>
  </si>
  <si>
    <t>ENSG00000173153</t>
  </si>
  <si>
    <t>4.25793394078863e-25</t>
  </si>
  <si>
    <t>1.16982634781819e-29</t>
  </si>
  <si>
    <t>DMXL1</t>
  </si>
  <si>
    <t>4.05531595967694e-25</t>
  </si>
  <si>
    <t>1.11415900864798e-29</t>
  </si>
  <si>
    <t>ENSG00000172869</t>
  </si>
  <si>
    <t>3.9090995261289e-25</t>
  </si>
  <si>
    <t>1.07398745154374e-29</t>
  </si>
  <si>
    <t>ENSG00000247121</t>
  </si>
  <si>
    <t>ZNF691-DT</t>
  </si>
  <si>
    <t>3.68977789856643e-25</t>
  </si>
  <si>
    <t>1.01373094636146e-29</t>
  </si>
  <si>
    <t>ENSG00000228192</t>
  </si>
  <si>
    <t>3.58610166754326e-25</t>
  </si>
  <si>
    <t>9.85246900253657e-30</t>
  </si>
  <si>
    <t>LPXN</t>
  </si>
  <si>
    <t>3.57512574800776e-25</t>
  </si>
  <si>
    <t>9.82231372055541e-30</t>
  </si>
  <si>
    <t>ENSG00000110031</t>
  </si>
  <si>
    <t>3.42344114392935e-25</t>
  </si>
  <si>
    <t>9.40557487754644e-30</t>
  </si>
  <si>
    <t>3.36574044771498e-25</t>
  </si>
  <si>
    <t>9.24704777107252e-30</t>
  </si>
  <si>
    <t>3.28779364250023e-25</t>
  </si>
  <si>
    <t>9.03289642974951e-30</t>
  </si>
  <si>
    <t>PWWP2A</t>
  </si>
  <si>
    <t>3.17184836838347e-25</t>
  </si>
  <si>
    <t>8.71434795423779e-30</t>
  </si>
  <si>
    <t>ENSG00000170234</t>
  </si>
  <si>
    <t>3.10515252475929e-25</t>
  </si>
  <si>
    <t>8.53110754645666e-30</t>
  </si>
  <si>
    <t>3.02501068951198e-25</t>
  </si>
  <si>
    <t>8.31092557149289e-30</t>
  </si>
  <si>
    <t>3.0075945852995e-25</t>
  </si>
  <si>
    <t>8.26307650227896e-30</t>
  </si>
  <si>
    <t>2.98843972909648e-25</t>
  </si>
  <si>
    <t>8.21045037940678e-30</t>
  </si>
  <si>
    <t>WDR37</t>
  </si>
  <si>
    <t>2.86996197798149e-25</t>
  </si>
  <si>
    <t>7.88494416721109e-30</t>
  </si>
  <si>
    <t>ENSG00000047056</t>
  </si>
  <si>
    <t>2.86750242523854e-25</t>
  </si>
  <si>
    <t>7.87818678289615e-30</t>
  </si>
  <si>
    <t>ENSG00000117118</t>
  </si>
  <si>
    <t>2.79182889609843e-25</t>
  </si>
  <si>
    <t>7.67028104867969e-30</t>
  </si>
  <si>
    <t>2.78684580470507e-25</t>
  </si>
  <si>
    <t>7.65659048493068e-30</t>
  </si>
  <si>
    <t>2.75168572601352e-25</t>
  </si>
  <si>
    <t>7.55999155451817e-30</t>
  </si>
  <si>
    <t>2.72003856577267e-25</t>
  </si>
  <si>
    <t>7.47304402926717e-30</t>
  </si>
  <si>
    <t>2.69921359037055e-25</t>
  </si>
  <si>
    <t>7.4158294147221e-30</t>
  </si>
  <si>
    <t>2.62677547918637e-25</t>
  </si>
  <si>
    <t>7.21681267978012e-30</t>
  </si>
  <si>
    <t>2.60361809958896e-25</t>
  </si>
  <si>
    <t>7.15319000931085e-30</t>
  </si>
  <si>
    <t>2.59776191725829e-25</t>
  </si>
  <si>
    <t>7.13710071228717e-30</t>
  </si>
  <si>
    <t>2.46522919903259e-25</t>
  </si>
  <si>
    <t>6.77297983139894e-30</t>
  </si>
  <si>
    <t>2.41737798580513e-25</t>
  </si>
  <si>
    <t>6.64151323096085e-30</t>
  </si>
  <si>
    <t>2.30396026967006e-25</t>
  </si>
  <si>
    <t>6.32990897760883e-30</t>
  </si>
  <si>
    <t>2.2978550681386e-25</t>
  </si>
  <si>
    <t>6.31313552431068e-30</t>
  </si>
  <si>
    <t>RBM14</t>
  </si>
  <si>
    <t>2.2818831130867e-25</t>
  </si>
  <si>
    <t>6.26925411584896e-30</t>
  </si>
  <si>
    <t>ENSG00000239306</t>
  </si>
  <si>
    <t>2.27287890428091e-25</t>
  </si>
  <si>
    <t>6.24451591922884e-30</t>
  </si>
  <si>
    <t>2.24404303904142e-25</t>
  </si>
  <si>
    <t>6.16529215627622e-30</t>
  </si>
  <si>
    <t>2.02618099492088e-25</t>
  </si>
  <si>
    <t>5.56673716940732e-30</t>
  </si>
  <si>
    <t>ENSG00000269621</t>
  </si>
  <si>
    <t>2.02073663880459e-25</t>
  </si>
  <si>
    <t>5.55177932525025e-30</t>
  </si>
  <si>
    <t>1.98913637103681e-25</t>
  </si>
  <si>
    <t>5.46496063255347e-30</t>
  </si>
  <si>
    <t>1.93006912410559e-25</t>
  </si>
  <si>
    <t>5.30267905957906e-30</t>
  </si>
  <si>
    <t>1.77123365051151e-25</t>
  </si>
  <si>
    <t>4.86629389117949e-30</t>
  </si>
  <si>
    <t>1.69551151830671e-25</t>
  </si>
  <si>
    <t>4.65825462472309e-30</t>
  </si>
  <si>
    <t>1.6273995982711e-25</t>
  </si>
  <si>
    <t>4.47112368336473e-30</t>
  </si>
  <si>
    <t>NDUFA10</t>
  </si>
  <si>
    <t>1.62479271353946e-25</t>
  </si>
  <si>
    <t>4.46396151859844e-30</t>
  </si>
  <si>
    <t>ENSG00000130414</t>
  </si>
  <si>
    <t>1.58423019240236e-25</t>
  </si>
  <si>
    <t>4.35251989780307e-30</t>
  </si>
  <si>
    <t>1.57116736827625e-25</t>
  </si>
  <si>
    <t>4.31663104642081e-30</t>
  </si>
  <si>
    <t>POLI</t>
  </si>
  <si>
    <t>1.55783584975938e-25</t>
  </si>
  <si>
    <t>4.28000398307428e-30</t>
  </si>
  <si>
    <t>ENSG00000101751</t>
  </si>
  <si>
    <t>1.53319760032066e-25</t>
  </si>
  <si>
    <t>4.21231276531859e-30</t>
  </si>
  <si>
    <t>ARNT</t>
  </si>
  <si>
    <t>1.53214348735517e-25</t>
  </si>
  <si>
    <t>4.20941669145331e-30</t>
  </si>
  <si>
    <t>ENSG00000143437</t>
  </si>
  <si>
    <t>1.48360679518348e-25</t>
  </si>
  <si>
    <t>4.07606680362514e-30</t>
  </si>
  <si>
    <t>1.45781055474746e-25</t>
  </si>
  <si>
    <t>4.00519411711484e-30</t>
  </si>
  <si>
    <t>1.40816867988445e-25</t>
  </si>
  <si>
    <t>3.86880784626751e-30</t>
  </si>
  <si>
    <t>PRKCE</t>
  </si>
  <si>
    <t>1.37814558570307e-25</t>
  </si>
  <si>
    <t>3.78632228612305e-30</t>
  </si>
  <si>
    <t>ENSG00000171132</t>
  </si>
  <si>
    <t>1.29038623590178e-25</t>
  </si>
  <si>
    <t>3.54521192346222e-30</t>
  </si>
  <si>
    <t>1.24854590422408e-25</t>
  </si>
  <si>
    <t>3.43025964125524e-30</t>
  </si>
  <si>
    <t>TRMT61B</t>
  </si>
  <si>
    <t>1.19518204754952e-25</t>
  </si>
  <si>
    <t>3.2836475837945e-30</t>
  </si>
  <si>
    <t>ENSG00000171103</t>
  </si>
  <si>
    <t>1.14846406858884e-25</t>
  </si>
  <si>
    <t>3.15529443537787e-30</t>
  </si>
  <si>
    <t>1.11755131553533e-25</t>
  </si>
  <si>
    <t>3.07036462315329e-30</t>
  </si>
  <si>
    <t>1.05278877894054e-25</t>
  </si>
  <si>
    <t>2.89243579026467e-30</t>
  </si>
  <si>
    <t>ZDBF2</t>
  </si>
  <si>
    <t>1.03325124279953e-25</t>
  </si>
  <si>
    <t>2.8387582911136e-30</t>
  </si>
  <si>
    <t>ENSG00000204186</t>
  </si>
  <si>
    <t>1.00903850529475e-25</t>
  </si>
  <si>
    <t>2.77223612642109e-30</t>
  </si>
  <si>
    <t>ENSG00000237851</t>
  </si>
  <si>
    <t>9.98644271352945e-26</t>
  </si>
  <si>
    <t>2.74367896959433e-30</t>
  </si>
  <si>
    <t>ENSG00000285830</t>
  </si>
  <si>
    <t>NUP188</t>
  </si>
  <si>
    <t>9.95364511530892e-26</t>
  </si>
  <si>
    <t>2.73466814531263e-30</t>
  </si>
  <si>
    <t>ENSG00000095319</t>
  </si>
  <si>
    <t>GALNT13</t>
  </si>
  <si>
    <t>9.93975197915423e-26</t>
  </si>
  <si>
    <t>2.73085113994017e-30</t>
  </si>
  <si>
    <t>ENSG00000144278</t>
  </si>
  <si>
    <t>JMJD1C</t>
  </si>
  <si>
    <t>9.88058118849251e-26</t>
  </si>
  <si>
    <t>2.71459453499987e-30</t>
  </si>
  <si>
    <t>ENSG00000171988</t>
  </si>
  <si>
    <t>9.73111126048659e-26</t>
  </si>
  <si>
    <t>2.67352911162333e-30</t>
  </si>
  <si>
    <t>9.43467814605116e-26</t>
  </si>
  <si>
    <t>2.59208696797933e-30</t>
  </si>
  <si>
    <t>CLASP2</t>
  </si>
  <si>
    <t>8.56019648976204e-26</t>
  </si>
  <si>
    <t>2.35183155386616e-30</t>
  </si>
  <si>
    <t>ENSG00000163539</t>
  </si>
  <si>
    <t>7.94173157623495e-26</t>
  </si>
  <si>
    <t>2.18191427447523e-30</t>
  </si>
  <si>
    <t>7.83994783416208e-26</t>
  </si>
  <si>
    <t>2.15395017148252e-30</t>
  </si>
  <si>
    <t>VWCE</t>
  </si>
  <si>
    <t>7.71539232344148e-26</t>
  </si>
  <si>
    <t>2.11972974433801e-30</t>
  </si>
  <si>
    <t>ENSG00000167992</t>
  </si>
  <si>
    <t>7.6313684207564e-26</t>
  </si>
  <si>
    <t>2.09664498619605e-30</t>
  </si>
  <si>
    <t>7.39860648076894e-26</t>
  </si>
  <si>
    <t>2.03269588460051e-30</t>
  </si>
  <si>
    <t>7.20393656001011e-26</t>
  </si>
  <si>
    <t>1.97921219847522e-30</t>
  </si>
  <si>
    <t>6.80642521672636e-26</t>
  </si>
  <si>
    <t>1.86999978480311e-30</t>
  </si>
  <si>
    <t>STK31</t>
  </si>
  <si>
    <t>6.2814683492049e-26</t>
  </si>
  <si>
    <t>1.72577294060248e-30</t>
  </si>
  <si>
    <t>ENSG00000196335</t>
  </si>
  <si>
    <t>6.18980002111286e-26</t>
  </si>
  <si>
    <t>1.7005879501931e-30</t>
  </si>
  <si>
    <t>5.99626803733347e-26</t>
  </si>
  <si>
    <t>1.64741690129498e-30</t>
  </si>
  <si>
    <t>5.95477344813457e-26</t>
  </si>
  <si>
    <t>1.63601666249095e-30</t>
  </si>
  <si>
    <t>LINC01572</t>
  </si>
  <si>
    <t>5.74009586079702e-26</t>
  </si>
  <si>
    <t>1.57703606263999e-30</t>
  </si>
  <si>
    <t>ENSG00000261008</t>
  </si>
  <si>
    <t>5.70251232171258e-26</t>
  </si>
  <si>
    <t>1.56671034719286e-30</t>
  </si>
  <si>
    <t>5.46820928878664e-26</t>
  </si>
  <si>
    <t>1.50233784515266e-30</t>
  </si>
  <si>
    <t>5.27695721893746e-26</t>
  </si>
  <si>
    <t>1.44979318065209e-30</t>
  </si>
  <si>
    <t>FANCC</t>
  </si>
  <si>
    <t>5.22281464200814e-26</t>
  </si>
  <si>
    <t>1.43491802901482e-30</t>
  </si>
  <si>
    <t>ENSG00000158169</t>
  </si>
  <si>
    <t>5.21956337499656e-26</t>
  </si>
  <si>
    <t>1.43402477471195e-30</t>
  </si>
  <si>
    <t>PSMD9</t>
  </si>
  <si>
    <t>4.83655849498349e-26</t>
  </si>
  <si>
    <t>1.3287978721313e-30</t>
  </si>
  <si>
    <t>ENSG00000110801</t>
  </si>
  <si>
    <t>4.62655211005057e-26</t>
  </si>
  <si>
    <t>1.27110064015896e-30</t>
  </si>
  <si>
    <t>DNM3OS</t>
  </si>
  <si>
    <t>4.55272047527617e-26</t>
  </si>
  <si>
    <t>1.25081610947749e-30</t>
  </si>
  <si>
    <t>ENSG00000230630</t>
  </si>
  <si>
    <t>MAP3K19</t>
  </si>
  <si>
    <t>4.41366088760383e-26</t>
  </si>
  <si>
    <t>1.21261082685967e-30</t>
  </si>
  <si>
    <t>ENSG00000176601</t>
  </si>
  <si>
    <t>4.32604524443799e-26</t>
  </si>
  <si>
    <t>1.18853927260783e-30</t>
  </si>
  <si>
    <t>ENSG00000287712</t>
  </si>
  <si>
    <t>4.30927837187241e-26</t>
  </si>
  <si>
    <t>1.18393273582955e-30</t>
  </si>
  <si>
    <t>ENSG00000284632</t>
  </si>
  <si>
    <t>4.16315519328062e-26</t>
  </si>
  <si>
    <t>1.14378679962652e-30</t>
  </si>
  <si>
    <t>4.15885522758904e-26</t>
  </si>
  <si>
    <t>1.14260542545993e-30</t>
  </si>
  <si>
    <t>4.14096913513552e-26</t>
  </si>
  <si>
    <t>1.13769139379513e-30</t>
  </si>
  <si>
    <t>4.09736599479653e-26</t>
  </si>
  <si>
    <t>1.12571185086997e-30</t>
  </si>
  <si>
    <t>CNPY2-AS1</t>
  </si>
  <si>
    <t>3.95632170121326e-26</t>
  </si>
  <si>
    <t>1.08696128941515e-30</t>
  </si>
  <si>
    <t>ENSG00000257303</t>
  </si>
  <si>
    <t>3.83867375206469e-26</t>
  </si>
  <si>
    <t>1.05463864829515e-30</t>
  </si>
  <si>
    <t>3.72623515822005e-26</t>
  </si>
  <si>
    <t>1.02374722738064e-30</t>
  </si>
  <si>
    <t>HIPK1</t>
  </si>
  <si>
    <t>3.71148602312451e-26</t>
  </si>
  <si>
    <t>1.01969504454215e-30</t>
  </si>
  <si>
    <t>ENSG00000163349</t>
  </si>
  <si>
    <t>3.64746491333992e-26</t>
  </si>
  <si>
    <t>1.00210586112971e-30</t>
  </si>
  <si>
    <t>3.62853819102045e-26</t>
  </si>
  <si>
    <t>9.96905926430146e-31</t>
  </si>
  <si>
    <t>3.27203273264677e-26</t>
  </si>
  <si>
    <t>8.98959484764758e-31</t>
  </si>
  <si>
    <t>MFN2</t>
  </si>
  <si>
    <t>3.22816115799068e-26</t>
  </si>
  <si>
    <t>8.86906192095907e-31</t>
  </si>
  <si>
    <t>ENSG00000116688</t>
  </si>
  <si>
    <t>3.1994931685946e-26</t>
  </si>
  <si>
    <t>8.79029938072036e-31</t>
  </si>
  <si>
    <t>3.1531773951726e-26</t>
  </si>
  <si>
    <t>8.66305125329028e-31</t>
  </si>
  <si>
    <t>3.00849252641493e-26</t>
  </si>
  <si>
    <t>8.26554350902503e-31</t>
  </si>
  <si>
    <t>2.98851902785573e-26</t>
  </si>
  <si>
    <t>8.21066824511162e-31</t>
  </si>
  <si>
    <t>GCNT1</t>
  </si>
  <si>
    <t>2.93402816387675e-26</t>
  </si>
  <si>
    <t>8.06095984360886e-31</t>
  </si>
  <si>
    <t>ENSG00000187210</t>
  </si>
  <si>
    <t>2.91107051438523e-26</t>
  </si>
  <si>
    <t>7.9978859123722e-31</t>
  </si>
  <si>
    <t>2.88252664964592e-26</t>
  </si>
  <si>
    <t>7.9194643926752e-31</t>
  </si>
  <si>
    <t>2.76061663380428e-26</t>
  </si>
  <si>
    <t>7.58452836365811e-31</t>
  </si>
  <si>
    <t>2.73366885902566e-26</t>
  </si>
  <si>
    <t>7.51049194743025e-31</t>
  </si>
  <si>
    <t>2.66345119718753e-26</t>
  </si>
  <si>
    <t>7.31757568324504e-31</t>
  </si>
  <si>
    <t>2.62411962239717e-26</t>
  </si>
  <si>
    <t>7.2095159690015e-31</t>
  </si>
  <si>
    <t>2.55430152207073e-26</t>
  </si>
  <si>
    <t>7.01769746159329e-31</t>
  </si>
  <si>
    <t>2.49782284768104e-26</t>
  </si>
  <si>
    <t>6.8625277424063e-31</t>
  </si>
  <si>
    <t>EXT2</t>
  </si>
  <si>
    <t>2.39902457382448e-26</t>
  </si>
  <si>
    <t>6.59108899891336e-31</t>
  </si>
  <si>
    <t>ENSG00000151348</t>
  </si>
  <si>
    <t>2.26686841221413e-26</t>
  </si>
  <si>
    <t>6.22800267106471e-31</t>
  </si>
  <si>
    <t>2.23056851748662e-26</t>
  </si>
  <si>
    <t>6.12827220585367e-31</t>
  </si>
  <si>
    <t>2.19129302049004e-26</t>
  </si>
  <si>
    <t>6.02036655994845e-31</t>
  </si>
  <si>
    <t>GLYR1</t>
  </si>
  <si>
    <t>2.08005233551475e-26</t>
  </si>
  <si>
    <t>5.71474349006744e-31</t>
  </si>
  <si>
    <t>ENSG00000140632</t>
  </si>
  <si>
    <t>2.06757382396558e-26</t>
  </si>
  <si>
    <t>5.6804599812231e-31</t>
  </si>
  <si>
    <t>1.98740374894694e-26</t>
  </si>
  <si>
    <t>5.460200420207e-31</t>
  </si>
  <si>
    <t>HDAC8</t>
  </si>
  <si>
    <t>1.86823719521742e-26</t>
  </si>
  <si>
    <t>5.13280178915715e-31</t>
  </si>
  <si>
    <t>ENSG00000147099</t>
  </si>
  <si>
    <t>1.60989356113928e-26</t>
  </si>
  <si>
    <t>4.42302753211517e-31</t>
  </si>
  <si>
    <t>NUP88</t>
  </si>
  <si>
    <t>1.58368189765569e-26</t>
  </si>
  <si>
    <t>4.35101351078546e-31</t>
  </si>
  <si>
    <t>ENSG00000108559</t>
  </si>
  <si>
    <t>1.57584107930664e-26</t>
  </si>
  <si>
    <t>4.3294716174148e-31</t>
  </si>
  <si>
    <t>1.56806004791972e-26</t>
  </si>
  <si>
    <t>4.30809398296532e-31</t>
  </si>
  <si>
    <t>1.46978576490799e-26</t>
  </si>
  <si>
    <t>4.03809485386009e-31</t>
  </si>
  <si>
    <t>1.45318571098041e-26</t>
  </si>
  <si>
    <t>3.99248780422114e-31</t>
  </si>
  <si>
    <t>ENSG00000249679</t>
  </si>
  <si>
    <t>1.43536719407411e-26</t>
  </si>
  <si>
    <t>3.94353314488188e-31</t>
  </si>
  <si>
    <t>1.39811805600007e-26</t>
  </si>
  <si>
    <t>3.84119472498508e-31</t>
  </si>
  <si>
    <t>ZBTB37</t>
  </si>
  <si>
    <t>1.38441372202607e-26</t>
  </si>
  <si>
    <t>3.80354338707092e-31</t>
  </si>
  <si>
    <t>ENSG00000185278</t>
  </si>
  <si>
    <t>1.38027523745952e-26</t>
  </si>
  <si>
    <t>3.7921732992459e-31</t>
  </si>
  <si>
    <t>ARFGEF1</t>
  </si>
  <si>
    <t>1.3702880978903e-26</t>
  </si>
  <si>
    <t>3.76473459500606e-31</t>
  </si>
  <si>
    <t>ENSG00000066777</t>
  </si>
  <si>
    <t>1.3420329410195e-26</t>
  </si>
  <si>
    <t>3.68710627237622e-31</t>
  </si>
  <si>
    <t>CBR3</t>
  </si>
  <si>
    <t>1.26251711727199e-26</t>
  </si>
  <si>
    <t>3.46864420372544e-31</t>
  </si>
  <si>
    <t>ENSG00000159231</t>
  </si>
  <si>
    <t>1.22823502697934e-26</t>
  </si>
  <si>
    <t>3.3744574618917e-31</t>
  </si>
  <si>
    <t>NR2C1</t>
  </si>
  <si>
    <t>1.00969485830219e-26</t>
  </si>
  <si>
    <t>2.77403939310454e-31</t>
  </si>
  <si>
    <t>ENSG00000120798</t>
  </si>
  <si>
    <t>1.0086424793733e-26</t>
  </si>
  <si>
    <t>2.77114808333783e-31</t>
  </si>
  <si>
    <t>9.68870537598802e-27</t>
  </si>
  <si>
    <t>2.66187850321117e-31</t>
  </si>
  <si>
    <t>9.60228040060385e-27</t>
  </si>
  <si>
    <t>2.63813407346663e-31</t>
  </si>
  <si>
    <t>LINC00938</t>
  </si>
  <si>
    <t>8.93514436965839e-27</t>
  </si>
  <si>
    <t>2.45484487325084e-31</t>
  </si>
  <si>
    <t>ENSG00000273015</t>
  </si>
  <si>
    <t>8.93091256370765e-27</t>
  </si>
  <si>
    <t>2.45368222531668e-31</t>
  </si>
  <si>
    <t>8.51447127126452e-27</t>
  </si>
  <si>
    <t>2.33926899040181e-31</t>
  </si>
  <si>
    <t>8.17430325715812e-27</t>
  </si>
  <si>
    <t>2.24581110422499e-31</t>
  </si>
  <si>
    <t>7.85173112540772e-27</t>
  </si>
  <si>
    <t>2.15718751728329e-31</t>
  </si>
  <si>
    <t>ARHGEF33</t>
  </si>
  <si>
    <t>7.65731708158048e-27</t>
  </si>
  <si>
    <t>2.10377413088095e-31</t>
  </si>
  <si>
    <t>ENSG00000214694</t>
  </si>
  <si>
    <t>7.52209211683953e-27</t>
  </si>
  <si>
    <t>2.06662237398745e-31</t>
  </si>
  <si>
    <t>7.44552228366648e-27</t>
  </si>
  <si>
    <t>2.04558554966385e-31</t>
  </si>
  <si>
    <t>ENSG00000214719</t>
  </si>
  <si>
    <t>7.30900328442109e-27</t>
  </si>
  <si>
    <t>2.00807826925136e-31</t>
  </si>
  <si>
    <t>7.29113810729054e-27</t>
  </si>
  <si>
    <t>2.00316998387014e-31</t>
  </si>
  <si>
    <t>6.99229202888904e-27</t>
  </si>
  <si>
    <t>1.92106490161246e-31</t>
  </si>
  <si>
    <t>6.92787047986837e-27</t>
  </si>
  <si>
    <t>1.903365701376e-31</t>
  </si>
  <si>
    <t>6.82670339308239e-27</t>
  </si>
  <si>
    <t>1.87557101848519e-31</t>
  </si>
  <si>
    <t>ENSG00000272391</t>
  </si>
  <si>
    <t>6.62277859635489e-27</t>
  </si>
  <si>
    <t>1.81954464430872e-31</t>
  </si>
  <si>
    <t>6.19169602482567e-27</t>
  </si>
  <si>
    <t>1.70110885895535e-31</t>
  </si>
  <si>
    <t>6.06575412028908e-27</t>
  </si>
  <si>
    <t>1.66650753346038e-31</t>
  </si>
  <si>
    <t>5.88045749224352e-27</t>
  </si>
  <si>
    <t>1.61559906924653e-31</t>
  </si>
  <si>
    <t>5.70284043097326e-27</t>
  </si>
  <si>
    <t>1.56680049205266e-31</t>
  </si>
  <si>
    <t>5.65308221427057e-27</t>
  </si>
  <si>
    <t>1.5531299011678e-31</t>
  </si>
  <si>
    <t>MAP3K5-AS1</t>
  </si>
  <si>
    <t>5.59966059888298e-27</t>
  </si>
  <si>
    <t>1.53845282677152e-31</t>
  </si>
  <si>
    <t>ENSG00000234263</t>
  </si>
  <si>
    <t>NF2</t>
  </si>
  <si>
    <t>5.27098227025874e-27</t>
  </si>
  <si>
    <t>1.44815162103927e-31</t>
  </si>
  <si>
    <t>ENSG00000186575</t>
  </si>
  <si>
    <t>5.25869539881909e-27</t>
  </si>
  <si>
    <t>1.4447759214295e-31</t>
  </si>
  <si>
    <t>5.21283489393887e-27</t>
  </si>
  <si>
    <t>1.43217618933427e-31</t>
  </si>
  <si>
    <t>5.17506442171725e-27</t>
  </si>
  <si>
    <t>1.4217991158078e-31</t>
  </si>
  <si>
    <t>ENSG00000124275</t>
  </si>
  <si>
    <t>CD19</t>
  </si>
  <si>
    <t>5.15667114899262e-27</t>
  </si>
  <si>
    <t>1.41674574124749e-31</t>
  </si>
  <si>
    <t>ENSG00000177455</t>
  </si>
  <si>
    <t>4.75585755324686e-27</t>
  </si>
  <si>
    <t>1.30662606551098e-31</t>
  </si>
  <si>
    <t>ENSG00000287555</t>
  </si>
  <si>
    <t>FABP4</t>
  </si>
  <si>
    <t>4.69461334900242e-27</t>
  </si>
  <si>
    <t>1.28979981015507e-31</t>
  </si>
  <si>
    <t>ENSG00000170323</t>
  </si>
  <si>
    <t>4.68093967712767e-27</t>
  </si>
  <si>
    <t>1.28604310048016e-31</t>
  </si>
  <si>
    <t>4.61834412942332e-27</t>
  </si>
  <si>
    <t>1.2688455765216e-31</t>
  </si>
  <si>
    <t>4.60325936296686e-27</t>
  </si>
  <si>
    <t>1.26470118219871e-31</t>
  </si>
  <si>
    <t>4.53960168755509e-27</t>
  </si>
  <si>
    <t>1.24721184888046e-31</t>
  </si>
  <si>
    <t>4.40346653468871e-27</t>
  </si>
  <si>
    <t>1.20981002656429e-31</t>
  </si>
  <si>
    <t>4.26544273198364e-27</t>
  </si>
  <si>
    <t>1.17188931589198e-31</t>
  </si>
  <si>
    <t>EPM2A</t>
  </si>
  <si>
    <t>4.21058125688398e-27</t>
  </si>
  <si>
    <t>1.15681665390516e-31</t>
  </si>
  <si>
    <t>ENSG00000112425</t>
  </si>
  <si>
    <t>4.13652488512625e-27</t>
  </si>
  <si>
    <t>1.13647037890166e-31</t>
  </si>
  <si>
    <t>4.09222700484457e-27</t>
  </si>
  <si>
    <t>1.12429996286735e-31</t>
  </si>
  <si>
    <t>MUC20</t>
  </si>
  <si>
    <t>4.03052797843117e-27</t>
  </si>
  <si>
    <t>1.10734874950029e-31</t>
  </si>
  <si>
    <t>ENSG00000176945</t>
  </si>
  <si>
    <t>TULP1</t>
  </si>
  <si>
    <t>3.87635725554753e-27</t>
  </si>
  <si>
    <t>1.06499182799811e-31</t>
  </si>
  <si>
    <t>ENSG00000112041</t>
  </si>
  <si>
    <t>3.86481197716874e-27</t>
  </si>
  <si>
    <t>1.06181987394053e-31</t>
  </si>
  <si>
    <t>3.79800503479952e-27</t>
  </si>
  <si>
    <t>1.04346530985206e-31</t>
  </si>
  <si>
    <t>3.63432670131096e-27</t>
  </si>
  <si>
    <t>9.98496263891138e-32</t>
  </si>
  <si>
    <t>3.51239375485856e-27</t>
  </si>
  <si>
    <t>9.64996361024936e-32</t>
  </si>
  <si>
    <t>3.44081838169034e-27</t>
  </si>
  <si>
    <t>9.45331716492758e-32</t>
  </si>
  <si>
    <t>3.3831767752217e-27</t>
  </si>
  <si>
    <t>9.29495240183993e-32</t>
  </si>
  <si>
    <t>3.36818465381963e-27</t>
  </si>
  <si>
    <t>9.25376299197656e-32</t>
  </si>
  <si>
    <t>3.28588803895178e-27</t>
  </si>
  <si>
    <t>9.02766096750311e-32</t>
  </si>
  <si>
    <t>MVB12B</t>
  </si>
  <si>
    <t>3.08356915829367e-27</t>
  </si>
  <si>
    <t>8.47180932549501e-32</t>
  </si>
  <si>
    <t>ENSG00000196814</t>
  </si>
  <si>
    <t>3.06801686147222e-27</t>
  </si>
  <si>
    <t>8.42908088760983e-32</t>
  </si>
  <si>
    <t>3.03435243511533e-27</t>
  </si>
  <si>
    <t>8.33659111796067e-32</t>
  </si>
  <si>
    <t>2.8131111505669e-27</t>
  </si>
  <si>
    <t>7.72875199342518e-32</t>
  </si>
  <si>
    <t>2.80882914723742e-27</t>
  </si>
  <si>
    <t>7.71698760161939e-32</t>
  </si>
  <si>
    <t>VPS53</t>
  </si>
  <si>
    <t>2.79099713076679e-27</t>
  </si>
  <si>
    <t>7.6679958535271e-32</t>
  </si>
  <si>
    <t>ENSG00000141252</t>
  </si>
  <si>
    <t>SLC35A5</t>
  </si>
  <si>
    <t>2.56879644960445e-27</t>
  </si>
  <si>
    <t>7.05752087918141e-32</t>
  </si>
  <si>
    <t>ENSG00000138459</t>
  </si>
  <si>
    <t>2.42532317348099e-27</t>
  </si>
  <si>
    <t>6.66334186900651e-32</t>
  </si>
  <si>
    <t>2.17762522535938e-27</t>
  </si>
  <si>
    <t>5.98281560898779e-32</t>
  </si>
  <si>
    <t>2.10480086698407e-27</t>
  </si>
  <si>
    <t>5.78273769708245e-32</t>
  </si>
  <si>
    <t>2.01797200087486e-27</t>
  </si>
  <si>
    <t>5.54418374876328e-32</t>
  </si>
  <si>
    <t>1.9527146764818e-27</t>
  </si>
  <si>
    <t>5.36489553404526e-32</t>
  </si>
  <si>
    <t>1.92894864434004e-27</t>
  </si>
  <si>
    <t>5.29960064932151e-32</t>
  </si>
  <si>
    <t>1.79898371868148e-27</t>
  </si>
  <si>
    <t>4.94253453124206e-32</t>
  </si>
  <si>
    <t>1.70275811911058e-27</t>
  </si>
  <si>
    <t>4.67816396260943e-32</t>
  </si>
  <si>
    <t>1.6437885209971e-27</t>
  </si>
  <si>
    <t>4.51615067035854e-32</t>
  </si>
  <si>
    <t>1.59510871406853e-27</t>
  </si>
  <si>
    <t>4.3824075885173e-32</t>
  </si>
  <si>
    <t>1.53136365469371e-27</t>
  </si>
  <si>
    <t>4.20727417631109e-32</t>
  </si>
  <si>
    <t>1.52018173830391e-27</t>
  </si>
  <si>
    <t>4.17655293780951e-32</t>
  </si>
  <si>
    <t>ENSG00000253949</t>
  </si>
  <si>
    <t>1.51730297766729e-27</t>
  </si>
  <si>
    <t>4.16864382017498e-32</t>
  </si>
  <si>
    <t>ECT2L</t>
  </si>
  <si>
    <t>1.51225522614858e-27</t>
  </si>
  <si>
    <t>4.15477560895812e-32</t>
  </si>
  <si>
    <t>ENSG00000203734</t>
  </si>
  <si>
    <t>1.49663909544482e-27</t>
  </si>
  <si>
    <t>4.11187179362827e-32</t>
  </si>
  <si>
    <t>1.43715939868983e-27</t>
  </si>
  <si>
    <t>3.94845705448054e-32</t>
  </si>
  <si>
    <t>1.35291947555491e-27</t>
  </si>
  <si>
    <t>3.71701597767711e-32</t>
  </si>
  <si>
    <t>1.34196318097859e-27</t>
  </si>
  <si>
    <t>3.68691461338148e-32</t>
  </si>
  <si>
    <t>1.29155461965774e-27</t>
  </si>
  <si>
    <t>3.54842194532047e-32</t>
  </si>
  <si>
    <t>1.25442938851064e-27</t>
  </si>
  <si>
    <t>3.44642394777361e-32</t>
  </si>
  <si>
    <t>1.16984038977159e-27</t>
  </si>
  <si>
    <t>3.21402381936258e-32</t>
  </si>
  <si>
    <t>ENSG00000251615</t>
  </si>
  <si>
    <t>1.16502062107684e-27</t>
  </si>
  <si>
    <t>3.20078196900062e-32</t>
  </si>
  <si>
    <t>GABPB2</t>
  </si>
  <si>
    <t>1.1351826106809e-27</t>
  </si>
  <si>
    <t>3.11880490873372e-32</t>
  </si>
  <si>
    <t>ENSG00000143458</t>
  </si>
  <si>
    <t>1.13413132959325e-27</t>
  </si>
  <si>
    <t>3.11591661518008e-32</t>
  </si>
  <si>
    <t>1.13332035192275e-27</t>
  </si>
  <si>
    <t>3.11368853212471e-32</t>
  </si>
  <si>
    <t>1.08772078530115e-27</t>
  </si>
  <si>
    <t>2.98840811391053e-32</t>
  </si>
  <si>
    <t>1.06173954880979e-27</t>
  </si>
  <si>
    <t>2.91702716855263e-32</t>
  </si>
  <si>
    <t>1.00988822660754e-27</t>
  </si>
  <si>
    <t>2.7745706539028e-32</t>
  </si>
  <si>
    <t>ENSG00000113312</t>
  </si>
  <si>
    <t>LINC01398</t>
  </si>
  <si>
    <t>1.00856134646594e-27</t>
  </si>
  <si>
    <t>2.77092517848767e-32</t>
  </si>
  <si>
    <t>ENSG00000224863</t>
  </si>
  <si>
    <t>RMND5B</t>
  </si>
  <si>
    <t>9.96586021705726e-28</t>
  </si>
  <si>
    <t>2.73802412689083e-32</t>
  </si>
  <si>
    <t>ENSG00000145916</t>
  </si>
  <si>
    <t>BTBD1</t>
  </si>
  <si>
    <t>9.04622202917634e-28</t>
  </si>
  <si>
    <t>2.48536239056441e-32</t>
  </si>
  <si>
    <t>ENSG00000064726</t>
  </si>
  <si>
    <t>8.69154974724637e-28</t>
  </si>
  <si>
    <t>2.38791959647409e-32</t>
  </si>
  <si>
    <t>TRAPPC8</t>
  </si>
  <si>
    <t>8.13646021403482e-28</t>
  </si>
  <si>
    <t>2.23541409254212e-32</t>
  </si>
  <si>
    <t>ENSG00000153339</t>
  </si>
  <si>
    <t>GYPE</t>
  </si>
  <si>
    <t>7.49795335010202e-28</t>
  </si>
  <si>
    <t>2.0599904802742e-32</t>
  </si>
  <si>
    <t>ENSG00000197465</t>
  </si>
  <si>
    <t>7.17454350787463e-28</t>
  </si>
  <si>
    <t>1.9711367404458e-32</t>
  </si>
  <si>
    <t>7.14196129444863e-28</t>
  </si>
  <si>
    <t>1.96218509106232e-32</t>
  </si>
  <si>
    <t>7.03347581635286e-28</t>
  </si>
  <si>
    <t>1.93237975063269e-32</t>
  </si>
  <si>
    <t>6.87462211015773e-28</t>
  </si>
  <si>
    <t>1.88873622456117e-32</t>
  </si>
  <si>
    <t>6.78378998791231e-28</t>
  </si>
  <si>
    <t>1.86378097365578e-32</t>
  </si>
  <si>
    <t>6.61762750024854e-28</t>
  </si>
  <si>
    <t>1.81812943025676e-32</t>
  </si>
  <si>
    <t>6.60665753153335e-28</t>
  </si>
  <si>
    <t>1.81511553698922e-32</t>
  </si>
  <si>
    <t>6.50907759481783e-28</t>
  </si>
  <si>
    <t>1.78830638903726e-32</t>
  </si>
  <si>
    <t>ENSG00000234758</t>
  </si>
  <si>
    <t>NOL4L</t>
  </si>
  <si>
    <t>6.44671411327342e-28</t>
  </si>
  <si>
    <t>1.77117262302143e-32</t>
  </si>
  <si>
    <t>ENSG00000197183</t>
  </si>
  <si>
    <t>6.38639092140077e-28</t>
  </si>
  <si>
    <t>1.75459940694565e-32</t>
  </si>
  <si>
    <t>6.35536269019623e-28</t>
  </si>
  <si>
    <t>1.74607469921321e-32</t>
  </si>
  <si>
    <t>6.11028513434529e-28</t>
  </si>
  <si>
    <t>1.67874200075424e-32</t>
  </si>
  <si>
    <t>6.09784902736088e-28</t>
  </si>
  <si>
    <t>1.67532530011563e-32</t>
  </si>
  <si>
    <t>6.0423588220311e-28</t>
  </si>
  <si>
    <t>1.66007990055253e-32</t>
  </si>
  <si>
    <t>5.72774146486686e-28</t>
  </si>
  <si>
    <t>1.57364181132668e-32</t>
  </si>
  <si>
    <t>5.6949844682055e-28</t>
  </si>
  <si>
    <t>1.56464214193239e-32</t>
  </si>
  <si>
    <t>ARSB</t>
  </si>
  <si>
    <t>5.25928368195872e-28</t>
  </si>
  <si>
    <t>1.44493754655715e-32</t>
  </si>
  <si>
    <t>ENSG00000113273</t>
  </si>
  <si>
    <t>5.14671809089076e-28</t>
  </si>
  <si>
    <t>1.41401123437847e-32</t>
  </si>
  <si>
    <t>5.11911873285864e-28</t>
  </si>
  <si>
    <t>1.4064285765313e-32</t>
  </si>
  <si>
    <t>4.59315305053012e-28</t>
  </si>
  <si>
    <t>1.26192457017697e-32</t>
  </si>
  <si>
    <t>4.4328772983871e-28</t>
  </si>
  <si>
    <t>1.21789035067506e-32</t>
  </si>
  <si>
    <t>4.25954645786256e-28</t>
  </si>
  <si>
    <t>1.17026937135627e-32</t>
  </si>
  <si>
    <t>CLNK</t>
  </si>
  <si>
    <t>4.21522877305998e-28</t>
  </si>
  <si>
    <t>1.15809351422056e-32</t>
  </si>
  <si>
    <t>ENSG00000109684</t>
  </si>
  <si>
    <t>4.20060205160108e-28</t>
  </si>
  <si>
    <t>1.15407496334993e-32</t>
  </si>
  <si>
    <t>4.18891158676972e-28</t>
  </si>
  <si>
    <t>1.1508631207126e-32</t>
  </si>
  <si>
    <t>SAPCD1</t>
  </si>
  <si>
    <t>4.07663382570163e-28</t>
  </si>
  <si>
    <t>1.12001588705468e-32</t>
  </si>
  <si>
    <t>ENSG00000228727</t>
  </si>
  <si>
    <t>4.07364883760563e-28</t>
  </si>
  <si>
    <t>1.1191957903197e-32</t>
  </si>
  <si>
    <t>ENSG00000261474</t>
  </si>
  <si>
    <t>4.06868105825751e-28</t>
  </si>
  <si>
    <t>1.11783094078178e-32</t>
  </si>
  <si>
    <t>MIS12</t>
  </si>
  <si>
    <t>4.04284526361797e-28</t>
  </si>
  <si>
    <t>1.11073280499422e-32</t>
  </si>
  <si>
    <t>ENSG00000167842</t>
  </si>
  <si>
    <t>3.93611984181974e-28</t>
  </si>
  <si>
    <t>1.08141102308362e-32</t>
  </si>
  <si>
    <t>3.91015520925406e-28</t>
  </si>
  <si>
    <t>1.07427749031652e-32</t>
  </si>
  <si>
    <t>3.87963873872126e-28</t>
  </si>
  <si>
    <t>1.06589338390056e-32</t>
  </si>
  <si>
    <t>3.80627218577102e-28</t>
  </si>
  <si>
    <t>1.04573662997171e-32</t>
  </si>
  <si>
    <t>3.65713156833649e-28</t>
  </si>
  <si>
    <t>1.00476168150351e-32</t>
  </si>
  <si>
    <t>3.63033835374166e-28</t>
  </si>
  <si>
    <t>9.97400503802863e-33</t>
  </si>
  <si>
    <t>3.55928291165844e-28</t>
  </si>
  <si>
    <t>9.77878705329535e-33</t>
  </si>
  <si>
    <t>3.50225925009779e-28</t>
  </si>
  <si>
    <t>9.62212003433648e-33</t>
  </si>
  <si>
    <t>ENSG00000286970</t>
  </si>
  <si>
    <t>3.49251644691158e-28</t>
  </si>
  <si>
    <t>9.5953526207802e-33</t>
  </si>
  <si>
    <t>3.49121462319674e-28</t>
  </si>
  <si>
    <t>9.59177598548476e-33</t>
  </si>
  <si>
    <t>3.47739669942251e-28</t>
  </si>
  <si>
    <t>9.55381257053276e-33</t>
  </si>
  <si>
    <t>3.3675637127847e-28</t>
  </si>
  <si>
    <t>9.25205701627754e-33</t>
  </si>
  <si>
    <t>3.19483834792098e-28</t>
  </si>
  <si>
    <t>8.77751070916254e-33</t>
  </si>
  <si>
    <t>3.14244170327223e-28</t>
  </si>
  <si>
    <t>8.63355597360358e-33</t>
  </si>
  <si>
    <t>2.98710399551973e-28</t>
  </si>
  <si>
    <t>8.20678058003112e-33</t>
  </si>
  <si>
    <t>PBLD</t>
  </si>
  <si>
    <t>2.93614853142641e-28</t>
  </si>
  <si>
    <t>8.06678534926758e-33</t>
  </si>
  <si>
    <t>ENSG00000108187</t>
  </si>
  <si>
    <t>2.92347469646446e-28</t>
  </si>
  <si>
    <t>8.03196520815555e-33</t>
  </si>
  <si>
    <t>2.83465007166759e-28</t>
  </si>
  <si>
    <t>7.78792810502663e-33</t>
  </si>
  <si>
    <t>MAST3</t>
  </si>
  <si>
    <t>2.83109243124204e-28</t>
  </si>
  <si>
    <t>7.77815383054574e-33</t>
  </si>
  <si>
    <t>ENSG00000099308</t>
  </si>
  <si>
    <t>2.71910457280163e-28</t>
  </si>
  <si>
    <t>7.4704779735195e-33</t>
  </si>
  <si>
    <t>2.40617391654124e-28</t>
  </si>
  <si>
    <t>6.61073112957097e-33</t>
  </si>
  <si>
    <t>2.27832279786656e-28</t>
  </si>
  <si>
    <t>6.25947249262751e-33</t>
  </si>
  <si>
    <t>2.26108680388897e-28</t>
  </si>
  <si>
    <t>6.21211825893997e-33</t>
  </si>
  <si>
    <t>2.15081629756212e-28</t>
  </si>
  <si>
    <t>5.90916066147074e-33</t>
  </si>
  <si>
    <t>2.02597646119309e-28</t>
  </si>
  <si>
    <t>5.56617523268611e-33</t>
  </si>
  <si>
    <t>HCG18</t>
  </si>
  <si>
    <t>2.00309243038954e-28</t>
  </si>
  <si>
    <t>5.50330356170541e-33</t>
  </si>
  <si>
    <t>ENSG00000231074</t>
  </si>
  <si>
    <t>2.00165796073899e-28</t>
  </si>
  <si>
    <t>5.49936249447493e-33</t>
  </si>
  <si>
    <t>1.82646973785035e-28</t>
  </si>
  <si>
    <t>5.01804972210108e-33</t>
  </si>
  <si>
    <t>1.80717676129085e-28</t>
  </si>
  <si>
    <t>4.96504412684998e-33</t>
  </si>
  <si>
    <t>1.77880910043773e-28</t>
  </si>
  <si>
    <t>4.88710671036246e-33</t>
  </si>
  <si>
    <t>ZNF337-AS1</t>
  </si>
  <si>
    <t>1.76236288548189e-28</t>
  </si>
  <si>
    <t>4.84192231848423e-33</t>
  </si>
  <si>
    <t>ENSG00000213742</t>
  </si>
  <si>
    <t>1.75864790696074e-28</t>
  </si>
  <si>
    <t>4.83171577273679e-33</t>
  </si>
  <si>
    <t>1.73816692880141e-28</t>
  </si>
  <si>
    <t>4.77544625749054e-33</t>
  </si>
  <si>
    <t>1.71355412131831e-28</t>
  </si>
  <si>
    <t>4.70782493905795e-33</t>
  </si>
  <si>
    <t>1.7041089878988e-28</t>
  </si>
  <si>
    <t>4.68187534452112e-33</t>
  </si>
  <si>
    <t>1.64480896931975e-28</t>
  </si>
  <si>
    <t>4.51895425385941e-33</t>
  </si>
  <si>
    <t>1.6010519537156e-28</t>
  </si>
  <si>
    <t>4.39873606713444e-33</t>
  </si>
  <si>
    <t>POLH</t>
  </si>
  <si>
    <t>1.54650501159135e-28</t>
  </si>
  <si>
    <t>4.24887359632767e-33</t>
  </si>
  <si>
    <t>ENSG00000170734</t>
  </si>
  <si>
    <t>1.53750903489398e-28</t>
  </si>
  <si>
    <t>4.22415801663272e-33</t>
  </si>
  <si>
    <t>1.51307589211184e-28</t>
  </si>
  <si>
    <t>4.15703030966493e-33</t>
  </si>
  <si>
    <t>ENSG00000259255</t>
  </si>
  <si>
    <t>1.5120718949671e-28</t>
  </si>
  <si>
    <t>4.15427192419117e-33</t>
  </si>
  <si>
    <t>1.45085818277568e-28</t>
  </si>
  <si>
    <t>3.98609314461145e-33</t>
  </si>
  <si>
    <t>1.3733673450034e-28</t>
  </si>
  <si>
    <t>3.77319452992857e-33</t>
  </si>
  <si>
    <t>1.2568580725491e-28</t>
  </si>
  <si>
    <t>3.45309652329552e-33</t>
  </si>
  <si>
    <t>1.23857799521639e-28</t>
  </si>
  <si>
    <t>3.40287377113136e-33</t>
  </si>
  <si>
    <t>1.20996244828983e-28</t>
  </si>
  <si>
    <t>3.32425531152765e-33</t>
  </si>
  <si>
    <t>PER3</t>
  </si>
  <si>
    <t>1.15210925168325e-28</t>
  </si>
  <si>
    <t>3.16530922491139e-33</t>
  </si>
  <si>
    <t>ENSG00000049246</t>
  </si>
  <si>
    <t>1.07135570905163e-28</t>
  </si>
  <si>
    <t>2.94344664281453e-33</t>
  </si>
  <si>
    <t>GPATCH8</t>
  </si>
  <si>
    <t>1.04610732531132e-28</t>
  </si>
  <si>
    <t>2.874079139819e-33</t>
  </si>
  <si>
    <t>ENSG00000186566</t>
  </si>
  <si>
    <t>1.00248855647176e-28</t>
  </si>
  <si>
    <t>2.75424077276708e-33</t>
  </si>
  <si>
    <t>9.30178450390145e-29</t>
  </si>
  <si>
    <t>2.55557571951795e-33</t>
  </si>
  <si>
    <t>ENSG00000260858</t>
  </si>
  <si>
    <t>SOGA3</t>
  </si>
  <si>
    <t>9.11247332773371e-29</t>
  </si>
  <si>
    <t>2.50356429686623e-33</t>
  </si>
  <si>
    <t>ENSG00000214338</t>
  </si>
  <si>
    <t>9.01453231989415e-29</t>
  </si>
  <si>
    <t>2.47665594809994e-33</t>
  </si>
  <si>
    <t>8.52363358131279e-29</t>
  </si>
  <si>
    <t>2.34178624685774e-33</t>
  </si>
  <si>
    <t>8.42393945749457e-29</t>
  </si>
  <si>
    <t>2.3143962463582e-33</t>
  </si>
  <si>
    <t>8.39427639700952e-29</t>
  </si>
  <si>
    <t>2.30624660613482e-33</t>
  </si>
  <si>
    <t>ENSG00000263331</t>
  </si>
  <si>
    <t>8.1203040534476e-29</t>
  </si>
  <si>
    <t>2.23097534299896e-33</t>
  </si>
  <si>
    <t>6.78072484277191e-29</t>
  </si>
  <si>
    <t>1.86293885454473e-33</t>
  </si>
  <si>
    <t>6.71054955525954e-29</t>
  </si>
  <si>
    <t>1.84365887006416e-33</t>
  </si>
  <si>
    <t>ENSG00000249713</t>
  </si>
  <si>
    <t>6.2870636368376e-29</t>
  </si>
  <si>
    <t>1.7273101919989e-33</t>
  </si>
  <si>
    <t>6.26220112558274e-29</t>
  </si>
  <si>
    <t>1.72047945644891e-33</t>
  </si>
  <si>
    <t>FHIP2B</t>
  </si>
  <si>
    <t>5.89145773879371e-29</t>
  </si>
  <si>
    <t>1.61862128105767e-33</t>
  </si>
  <si>
    <t>ENSG00000158863</t>
  </si>
  <si>
    <t>5.78968283056426e-29</t>
  </si>
  <si>
    <t>1.59065960507837e-33</t>
  </si>
  <si>
    <t>5.66287392749208e-29</t>
  </si>
  <si>
    <t>1.55582008008464e-33</t>
  </si>
  <si>
    <t>SPI1</t>
  </si>
  <si>
    <t>5.65416420122087e-29</t>
  </si>
  <si>
    <t>1.55342716666324e-33</t>
  </si>
  <si>
    <t>ENSG00000066336</t>
  </si>
  <si>
    <t>5.58068936730912e-29</t>
  </si>
  <si>
    <t>1.53324066358292e-33</t>
  </si>
  <si>
    <t>5.49182042597157e-29</t>
  </si>
  <si>
    <t>1.50882477772723e-33</t>
  </si>
  <si>
    <t>5.33512734605422e-29</t>
  </si>
  <si>
    <t>1.46577486291945e-33</t>
  </si>
  <si>
    <t>PPIL3</t>
  </si>
  <si>
    <t>5.27789447940616e-29</t>
  </si>
  <si>
    <t>1.45005068394037e-33</t>
  </si>
  <si>
    <t>ENSG00000240344</t>
  </si>
  <si>
    <t>5.26058541011692e-29</t>
  </si>
  <si>
    <t>1.44529518383343e-33</t>
  </si>
  <si>
    <t>ENSG00000272732</t>
  </si>
  <si>
    <t>KHDC4</t>
  </si>
  <si>
    <t>5.08783027247784e-29</t>
  </si>
  <si>
    <t>1.3978323733386e-33</t>
  </si>
  <si>
    <t>ENSG00000132680</t>
  </si>
  <si>
    <t>4.89747895948248e-29</t>
  </si>
  <si>
    <t>1.34553518310964e-33</t>
  </si>
  <si>
    <t>4.74294504693889e-29</t>
  </si>
  <si>
    <t>1.30307847874578e-33</t>
  </si>
  <si>
    <t>4.65604885962652e-29</t>
  </si>
  <si>
    <t>1.27920458806157e-33</t>
  </si>
  <si>
    <t>LINC02096</t>
  </si>
  <si>
    <t>4.56444933766511e-29</t>
  </si>
  <si>
    <t>1.25403850147401e-33</t>
  </si>
  <si>
    <t>ENSG00000238212</t>
  </si>
  <si>
    <t>4.44076601400246e-29</t>
  </si>
  <si>
    <t>1.22005769932481e-33</t>
  </si>
  <si>
    <t>SLC34A1</t>
  </si>
  <si>
    <t>4.41672312742968e-29</t>
  </si>
  <si>
    <t>1.21345214776352e-33</t>
  </si>
  <si>
    <t>ENSG00000131183</t>
  </si>
  <si>
    <t>4.32953367000133e-29</t>
  </si>
  <si>
    <t>1.18949768393904e-33</t>
  </si>
  <si>
    <t>ENSG00000279668</t>
  </si>
  <si>
    <t>SOHLH2</t>
  </si>
  <si>
    <t>4.28605075955119e-29</t>
  </si>
  <si>
    <t>1.17755117301808e-33</t>
  </si>
  <si>
    <t>ENSG00000120669</t>
  </si>
  <si>
    <t>4.27281293913631e-29</t>
  </si>
  <si>
    <t>1.17391420933466e-33</t>
  </si>
  <si>
    <t>RAB11FIP2</t>
  </si>
  <si>
    <t>4.20221115247244e-29</t>
  </si>
  <si>
    <t>1.15451704831926e-33</t>
  </si>
  <si>
    <t>ENSG00000107560</t>
  </si>
  <si>
    <t>AQP7B</t>
  </si>
  <si>
    <t>4.18309757332647e-29</t>
  </si>
  <si>
    <t>1.14926577650598e-33</t>
  </si>
  <si>
    <t>ENSG00000259916</t>
  </si>
  <si>
    <t>4.13395139863397e-29</t>
  </si>
  <si>
    <t>1.13576333826968e-33</t>
  </si>
  <si>
    <t>TTLL9</t>
  </si>
  <si>
    <t>4.09770673861822e-29</t>
  </si>
  <si>
    <t>1.12580546695374e-33</t>
  </si>
  <si>
    <t>ENSG00000131044</t>
  </si>
  <si>
    <t>3.98511695818039e-29</t>
  </si>
  <si>
    <t>1.09487250897862e-33</t>
  </si>
  <si>
    <t>3.97002824208766e-29</t>
  </si>
  <si>
    <t>1.0907270295312e-33</t>
  </si>
  <si>
    <t>3.83589664770887e-29</t>
  </si>
  <si>
    <t>1.05387566561593e-33</t>
  </si>
  <si>
    <t>ZNF736</t>
  </si>
  <si>
    <t>3.74789483834851e-29</t>
  </si>
  <si>
    <t>1.0296980159208e-33</t>
  </si>
  <si>
    <t>ENSG00000234444</t>
  </si>
  <si>
    <t>3.69263246710826e-29</t>
  </si>
  <si>
    <t>1.01451521157983e-33</t>
  </si>
  <si>
    <t>3.58572363731222e-29</t>
  </si>
  <si>
    <t>9.85143040087977e-34</t>
  </si>
  <si>
    <t>ENSG00000286495</t>
  </si>
  <si>
    <t>MED25</t>
  </si>
  <si>
    <t>3.44619236678726e-29</t>
  </si>
  <si>
    <t>9.46808167148542e-34</t>
  </si>
  <si>
    <t>ENSG00000104973</t>
  </si>
  <si>
    <t>3.35459733066385e-29</t>
  </si>
  <si>
    <t>9.21643313001772e-34</t>
  </si>
  <si>
    <t>3.35336279356631e-29</t>
  </si>
  <si>
    <t>9.21304135822384e-34</t>
  </si>
  <si>
    <t>3.35208409680586e-29</t>
  </si>
  <si>
    <t>9.20952826200853e-34</t>
  </si>
  <si>
    <t>SHPRH</t>
  </si>
  <si>
    <t>3.16697787342255e-29</t>
  </si>
  <si>
    <t>8.70096673834427e-34</t>
  </si>
  <si>
    <t>ENSG00000146414</t>
  </si>
  <si>
    <t>3.13622121040319e-29</t>
  </si>
  <si>
    <t>8.61646576845757e-34</t>
  </si>
  <si>
    <t>3.1169801878394e-29</t>
  </si>
  <si>
    <t>8.56360291180671e-34</t>
  </si>
  <si>
    <t>3.10043131772714e-29</t>
  </si>
  <si>
    <t>8.51813648477153e-34</t>
  </si>
  <si>
    <t>CLCN2</t>
  </si>
  <si>
    <t>3.03390718833219e-29</t>
  </si>
  <si>
    <t>8.33536784529972e-34</t>
  </si>
  <si>
    <t>ENSG00000114859</t>
  </si>
  <si>
    <t>2.987544688099e-29</t>
  </si>
  <si>
    <t>8.20799134045552e-34</t>
  </si>
  <si>
    <t>2.98699390600814e-29</t>
  </si>
  <si>
    <t>8.20647811969928e-34</t>
  </si>
  <si>
    <t>2.97313567519232e-29</t>
  </si>
  <si>
    <t>8.16840396503192e-34</t>
  </si>
  <si>
    <t>2.96290507417075e-29</t>
  </si>
  <si>
    <t>8.14029637389622e-34</t>
  </si>
  <si>
    <t>2.74483522539426e-29</t>
  </si>
  <si>
    <t>7.54117046374597e-34</t>
  </si>
  <si>
    <t>ARHGAP17</t>
  </si>
  <si>
    <t>2.71437498156234e-29</t>
  </si>
  <si>
    <t>7.45748387703264e-34</t>
  </si>
  <si>
    <t>ENSG00000140750</t>
  </si>
  <si>
    <t>LRIG2</t>
  </si>
  <si>
    <t>2.68118982614287e-29</t>
  </si>
  <si>
    <t>7.36631085813195e-34</t>
  </si>
  <si>
    <t>ENSG00000198799</t>
  </si>
  <si>
    <t>SYT9-AS1</t>
  </si>
  <si>
    <t>2.64475527546652e-29</t>
  </si>
  <si>
    <t>7.26621043866839e-34</t>
  </si>
  <si>
    <t>ENSG00000251364</t>
  </si>
  <si>
    <t>2.61901376049975e-29</t>
  </si>
  <si>
    <t>7.19548810511499e-34</t>
  </si>
  <si>
    <t>SLC9B1</t>
  </si>
  <si>
    <t>2.60486335539337e-29</t>
  </si>
  <si>
    <t>7.15661122971968e-34</t>
  </si>
  <si>
    <t>ENSG00000164037</t>
  </si>
  <si>
    <t>2.24769462028314e-29</t>
  </si>
  <si>
    <t>6.17532452410337e-34</t>
  </si>
  <si>
    <t>2.24497904508584e-29</t>
  </si>
  <si>
    <t>6.16786374274917e-34</t>
  </si>
  <si>
    <t>WDFY3-AS1</t>
  </si>
  <si>
    <t>2.21632313677145e-29</t>
  </si>
  <si>
    <t>6.08913439411903e-34</t>
  </si>
  <si>
    <t>ENSG00000251260</t>
  </si>
  <si>
    <t>2.17104186864747e-29</t>
  </si>
  <si>
    <t>5.96472847037604e-34</t>
  </si>
  <si>
    <t>ENSG00000238117</t>
  </si>
  <si>
    <t>2.06324502048815e-29</t>
  </si>
  <si>
    <t>5.66856701051746e-34</t>
  </si>
  <si>
    <t>FAM200B</t>
  </si>
  <si>
    <t>2.04733752678969e-29</t>
  </si>
  <si>
    <t>5.62486270341691e-34</t>
  </si>
  <si>
    <t>ENSG00000237765</t>
  </si>
  <si>
    <t>2.04031071481341e-29</t>
  </si>
  <si>
    <t>5.60555721416949e-34</t>
  </si>
  <si>
    <t>2.02844297971438e-29</t>
  </si>
  <si>
    <t>5.57295175480625e-34</t>
  </si>
  <si>
    <t>ENSG00000285731</t>
  </si>
  <si>
    <t>2.02330694787829e-29</t>
  </si>
  <si>
    <t>5.55884100191848e-34</t>
  </si>
  <si>
    <t>1.9456997594533e-29</t>
  </si>
  <si>
    <t>5.34562272502142e-34</t>
  </si>
  <si>
    <t>1.87206902096654e-29</t>
  </si>
  <si>
    <t>5.14332936141145e-34</t>
  </si>
  <si>
    <t>PSG8</t>
  </si>
  <si>
    <t>1.85813640422438e-29</t>
  </si>
  <si>
    <t>5.10505083857459e-34</t>
  </si>
  <si>
    <t>ENSG00000124467</t>
  </si>
  <si>
    <t>1.84572934851491e-29</t>
  </si>
  <si>
    <t>5.07096364776886e-34</t>
  </si>
  <si>
    <t>TMEM63A</t>
  </si>
  <si>
    <t>1.81365905172338e-29</t>
  </si>
  <si>
    <t>4.98285359559146e-34</t>
  </si>
  <si>
    <t>ENSG00000196187</t>
  </si>
  <si>
    <t>1.7330736665576e-29</t>
  </si>
  <si>
    <t>4.761453009939e-34</t>
  </si>
  <si>
    <t>1.68568037471816e-29</t>
  </si>
  <si>
    <t>4.63124450441828e-34</t>
  </si>
  <si>
    <t>MAPK1</t>
  </si>
  <si>
    <t>1.66412870422614e-29</t>
  </si>
  <si>
    <t>4.57203336509187e-34</t>
  </si>
  <si>
    <t>ENSG00000100030</t>
  </si>
  <si>
    <t>1.62701993674804e-29</t>
  </si>
  <si>
    <t>4.47008059989021e-34</t>
  </si>
  <si>
    <t>1.5904737670496e-29</t>
  </si>
  <si>
    <t>4.36967351791198e-34</t>
  </si>
  <si>
    <t>SRSF4</t>
  </si>
  <si>
    <t>1.4766974517543e-29</t>
  </si>
  <si>
    <t>4.05708404789906e-34</t>
  </si>
  <si>
    <t>ENSG00000116350</t>
  </si>
  <si>
    <t>1.47565967065765e-29</t>
  </si>
  <si>
    <t>4.05423284427071e-34</t>
  </si>
  <si>
    <t>CRADD-AS1</t>
  </si>
  <si>
    <t>1.28170541581851e-29</t>
  </si>
  <si>
    <t>3.52136220621604e-34</t>
  </si>
  <si>
    <t>ENSG00000258274</t>
  </si>
  <si>
    <t>1.24340381679768e-29</t>
  </si>
  <si>
    <t>3.41613225121621e-34</t>
  </si>
  <si>
    <t>AP1G1</t>
  </si>
  <si>
    <t>1.24022180181072e-29</t>
  </si>
  <si>
    <t>3.40738997145646e-34</t>
  </si>
  <si>
    <t>ENSG00000166747</t>
  </si>
  <si>
    <t>SLC25A13</t>
  </si>
  <si>
    <t>1.22236609864412e-29</t>
  </si>
  <si>
    <t>3.35833314644792e-34</t>
  </si>
  <si>
    <t>ENSG00000004864</t>
  </si>
  <si>
    <t>1.21278678691341e-29</t>
  </si>
  <si>
    <t>3.33201490992199e-34</t>
  </si>
  <si>
    <t>1.17650579397427e-29</t>
  </si>
  <si>
    <t>3.23233637555435e-34</t>
  </si>
  <si>
    <t>1.17583130022683e-29</t>
  </si>
  <si>
    <t>3.23048326893463e-34</t>
  </si>
  <si>
    <t>ENSG00000225399</t>
  </si>
  <si>
    <t>1.1751247844774e-29</t>
  </si>
  <si>
    <t>3.22854218494808e-34</t>
  </si>
  <si>
    <t>RANBP10</t>
  </si>
  <si>
    <t>1.12909331239789e-29</t>
  </si>
  <si>
    <t>3.10207514807926e-34</t>
  </si>
  <si>
    <t>ENSG00000141084</t>
  </si>
  <si>
    <t>1.11179639929708e-29</t>
  </si>
  <si>
    <t>3.05455354496696e-34</t>
  </si>
  <si>
    <t>1.04547212311668e-29</t>
  </si>
  <si>
    <t>2.87233398295698e-34</t>
  </si>
  <si>
    <t>1.04172397880699e-29</t>
  </si>
  <si>
    <t>2.86203631739929e-34</t>
  </si>
  <si>
    <t>PRKG2-AS1</t>
  </si>
  <si>
    <t>1.01927584298793e-29</t>
  </si>
  <si>
    <t>2.80036222591332e-34</t>
  </si>
  <si>
    <t>ENSG00000251059</t>
  </si>
  <si>
    <t>9.41929711065556e-30</t>
  </si>
  <si>
    <t>2.58786117661837e-34</t>
  </si>
  <si>
    <t>NLRC3</t>
  </si>
  <si>
    <t>9.291896370919e-30</t>
  </si>
  <si>
    <t>2.55285905020029e-34</t>
  </si>
  <si>
    <t>ENSG00000167984</t>
  </si>
  <si>
    <t>8.53924427996941e-30</t>
  </si>
  <si>
    <t>2.34607513598808e-34</t>
  </si>
  <si>
    <t>8.42873125805943e-30</t>
  </si>
  <si>
    <t>2.31571274742003e-34</t>
  </si>
  <si>
    <t>8.38795046957884e-30</t>
  </si>
  <si>
    <t>2.30450861848971e-34</t>
  </si>
  <si>
    <t>7.92023222933276e-30</t>
  </si>
  <si>
    <t>2.17600753594504e-34</t>
  </si>
  <si>
    <t>7.77191556222945e-30</t>
  </si>
  <si>
    <t>2.135258959896e-34</t>
  </si>
  <si>
    <t>7.70338901316789e-30</t>
  </si>
  <si>
    <t>2.11643195042801e-34</t>
  </si>
  <si>
    <t>7.32411271406894e-30</t>
  </si>
  <si>
    <t>2.01222943954858e-34</t>
  </si>
  <si>
    <t>6.96664799123328e-30</t>
  </si>
  <si>
    <t>1.91401944920965e-34</t>
  </si>
  <si>
    <t>6.81838334050828e-30</t>
  </si>
  <si>
    <t>1.87328516415965e-34</t>
  </si>
  <si>
    <t>6.65967489720176e-30</t>
  </si>
  <si>
    <t>1.82968154766794e-34</t>
  </si>
  <si>
    <t>6.47801079626394e-30</t>
  </si>
  <si>
    <t>1.77977108529698e-34</t>
  </si>
  <si>
    <t>6.21085271234233e-30</t>
  </si>
  <si>
    <t>1.70637197437835e-34</t>
  </si>
  <si>
    <t>5.89660675605345e-30</t>
  </si>
  <si>
    <t>1.62003592396655e-34</t>
  </si>
  <si>
    <t>NBPF15</t>
  </si>
  <si>
    <t>5.7534423027024e-30</t>
  </si>
  <si>
    <t>1.58070286903192e-34</t>
  </si>
  <si>
    <t>ENSG00000266338</t>
  </si>
  <si>
    <t>5.647272780033e-30</t>
  </si>
  <si>
    <t>1.55153381505385e-34</t>
  </si>
  <si>
    <t>DPY19L1</t>
  </si>
  <si>
    <t>5.40696395224048e-30</t>
  </si>
  <si>
    <t>1.48551127870775e-34</t>
  </si>
  <si>
    <t>ENSG00000173852</t>
  </si>
  <si>
    <t>5.40448828527412e-30</t>
  </si>
  <si>
    <t>1.48483111304855e-34</t>
  </si>
  <si>
    <t>LINC00551</t>
  </si>
  <si>
    <t>4.98777582123372e-30</t>
  </si>
  <si>
    <t>1.37034337634862e-34</t>
  </si>
  <si>
    <t>ENSG00000272274</t>
  </si>
  <si>
    <t>4.79825084508858e-30</t>
  </si>
  <si>
    <t>1.31827321421193e-34</t>
  </si>
  <si>
    <t>4.55728609039244e-30</t>
  </si>
  <si>
    <t>1.25207046826541e-34</t>
  </si>
  <si>
    <t>4.23562477252698e-30</t>
  </si>
  <si>
    <t>1.16369711866778e-34</t>
  </si>
  <si>
    <t>4.14758799256111e-30</t>
  </si>
  <si>
    <t>1.13950986113553e-34</t>
  </si>
  <si>
    <t>GALNT12</t>
  </si>
  <si>
    <t>4.06849492698486e-30</t>
  </si>
  <si>
    <t>1.117779803007e-34</t>
  </si>
  <si>
    <t>ENSG00000119514</t>
  </si>
  <si>
    <t>4.06831843577948e-30</t>
  </si>
  <si>
    <t>1.11773131374787e-34</t>
  </si>
  <si>
    <t>4.01071256441722e-30</t>
  </si>
  <si>
    <t>1.10190465531546e-34</t>
  </si>
  <si>
    <t>3.86538203873943e-30</t>
  </si>
  <si>
    <t>1.06197649286758e-34</t>
  </si>
  <si>
    <t>HTT-AS</t>
  </si>
  <si>
    <t>3.74129855068448e-30</t>
  </si>
  <si>
    <t>1.02788574940504e-34</t>
  </si>
  <si>
    <t>ENSG00000251075</t>
  </si>
  <si>
    <t>HLA-F</t>
  </si>
  <si>
    <t>3.57506058160164e-30</t>
  </si>
  <si>
    <t>9.82213468212991e-35</t>
  </si>
  <si>
    <t>ENSG00000204642</t>
  </si>
  <si>
    <t>3.55052004975712e-30</t>
  </si>
  <si>
    <t>9.75471193405439e-35</t>
  </si>
  <si>
    <t>ENSG00000267557</t>
  </si>
  <si>
    <t>3.54415368768883e-30</t>
  </si>
  <si>
    <t>9.73722096733014e-35</t>
  </si>
  <si>
    <t>3.51775198726108e-30</t>
  </si>
  <si>
    <t>9.66468483779624e-35</t>
  </si>
  <si>
    <t>3.38561001998037e-30</t>
  </si>
  <si>
    <t>9.30163750750144e-35</t>
  </si>
  <si>
    <t>3.27533023689173e-30</t>
  </si>
  <si>
    <t>8.99865442302251e-35</t>
  </si>
  <si>
    <t>3.14776790989233e-30</t>
  </si>
  <si>
    <t>8.64818921339725e-35</t>
  </si>
  <si>
    <t>3.12908356396244e-30</t>
  </si>
  <si>
    <t>8.59685577219198e-35</t>
  </si>
  <si>
    <t>RAP1A</t>
  </si>
  <si>
    <t>3.1123264075937e-30</t>
  </si>
  <si>
    <t>8.55081709872438e-35</t>
  </si>
  <si>
    <t>ENSG00000116473</t>
  </si>
  <si>
    <t>RRP1B</t>
  </si>
  <si>
    <t>3.10509516413763e-30</t>
  </si>
  <si>
    <t>8.53094995367226e-35</t>
  </si>
  <si>
    <t>ENSG00000160208</t>
  </si>
  <si>
    <t>3.02798322633308e-30</t>
  </si>
  <si>
    <t>8.31909233016396e-35</t>
  </si>
  <si>
    <t>ENSG00000257256</t>
  </si>
  <si>
    <t>IGSF1</t>
  </si>
  <si>
    <t>2.9582315728078e-30</t>
  </si>
  <si>
    <t>8.12745637894335e-35</t>
  </si>
  <si>
    <t>ENSG00000147255</t>
  </si>
  <si>
    <t>LINC00992</t>
  </si>
  <si>
    <t>2.63494058788653e-30</t>
  </si>
  <si>
    <t>7.23924552966243e-35</t>
  </si>
  <si>
    <t>ENSG00000248663</t>
  </si>
  <si>
    <t>2.63055204110608e-30</t>
  </si>
  <si>
    <t>7.22718841998484e-35</t>
  </si>
  <si>
    <t>2.55971337617963e-30</t>
  </si>
  <si>
    <t>7.0325660096149e-35</t>
  </si>
  <si>
    <t>2.48129093870911e-30</t>
  </si>
  <si>
    <t>6.81710791447088e-35</t>
  </si>
  <si>
    <t>2.46108631044003e-30</t>
  </si>
  <si>
    <t>6.76159764393655e-35</t>
  </si>
  <si>
    <t>GTF3C1</t>
  </si>
  <si>
    <t>2.44427980800986e-30</t>
  </si>
  <si>
    <t>6.71542339691703e-35</t>
  </si>
  <si>
    <t>ENSG00000077235</t>
  </si>
  <si>
    <t>NFATC2IP</t>
  </si>
  <si>
    <t>2.37776610396827e-30</t>
  </si>
  <si>
    <t>6.53268340009964e-35</t>
  </si>
  <si>
    <t>ENSG00000176953</t>
  </si>
  <si>
    <t>2.25333092207147e-30</t>
  </si>
  <si>
    <t>6.19080972051067e-35</t>
  </si>
  <si>
    <t>2.19901027979524e-30</t>
  </si>
  <si>
    <t>6.04156898674445e-35</t>
  </si>
  <si>
    <t>2.19076619035987e-30</t>
  </si>
  <si>
    <t>6.01891914489771e-35</t>
  </si>
  <si>
    <t>SCGB2B2</t>
  </si>
  <si>
    <t>2.18777575099205e-30</t>
  </si>
  <si>
    <t>6.01070320070348e-35</t>
  </si>
  <si>
    <t>ENSG00000205209</t>
  </si>
  <si>
    <t>2.12959218774095e-30</t>
  </si>
  <si>
    <t>5.85084946354456e-35</t>
  </si>
  <si>
    <t>ATN1</t>
  </si>
  <si>
    <t>2.10495490663602e-30</t>
  </si>
  <si>
    <t>5.7831609061927e-35</t>
  </si>
  <si>
    <t>ENSG00000111676</t>
  </si>
  <si>
    <t>KCNJ15</t>
  </si>
  <si>
    <t>2.10102424283307e-30</t>
  </si>
  <si>
    <t>5.77236178590326e-35</t>
  </si>
  <si>
    <t>ENSG00000157551</t>
  </si>
  <si>
    <t>2.03258972556859e-30</t>
  </si>
  <si>
    <t>5.58434453972357e-35</t>
  </si>
  <si>
    <t>1.95398406219586e-30</t>
  </si>
  <si>
    <t>5.36838304905726e-35</t>
  </si>
  <si>
    <t>1.89180149337046e-30</t>
  </si>
  <si>
    <t>5.19754242917321e-35</t>
  </si>
  <si>
    <t>1.88353488554284e-30</t>
  </si>
  <si>
    <t>5.17483072021222e-35</t>
  </si>
  <si>
    <t>1.80804959083711e-30</t>
  </si>
  <si>
    <t>4.96744214197789e-35</t>
  </si>
  <si>
    <t>1.79645496911496e-30</t>
  </si>
  <si>
    <t>4.93558703531777e-35</t>
  </si>
  <si>
    <t>1.74477191623227e-30</t>
  </si>
  <si>
    <t>4.79359282441966e-35</t>
  </si>
  <si>
    <t>MEI1</t>
  </si>
  <si>
    <t>1.65200064936311e-30</t>
  </si>
  <si>
    <t>4.53871270224493e-35</t>
  </si>
  <si>
    <t>ENSG00000167077</t>
  </si>
  <si>
    <t>1.65027959375066e-30</t>
  </si>
  <si>
    <t>4.53398426768137e-35</t>
  </si>
  <si>
    <t>1.60844797404342e-30</t>
  </si>
  <si>
    <t>4.41905592077427e-35</t>
  </si>
  <si>
    <t>ENSG00000287616</t>
  </si>
  <si>
    <t>HSD17B4</t>
  </si>
  <si>
    <t>1.50812084484197e-30</t>
  </si>
  <si>
    <t>4.14341679444467e-35</t>
  </si>
  <si>
    <t>ENSG00000133835</t>
  </si>
  <si>
    <t>1.45184458045157e-30</t>
  </si>
  <si>
    <t>3.98880317723933e-35</t>
  </si>
  <si>
    <t>1.44588313336605e-30</t>
  </si>
  <si>
    <t>3.97242467543834e-35</t>
  </si>
  <si>
    <t>DNAJC17</t>
  </si>
  <si>
    <t>1.42601133147604e-30</t>
  </si>
  <si>
    <t>3.9178288133305e-35</t>
  </si>
  <si>
    <t>ENSG00000104129</t>
  </si>
  <si>
    <t>1.41787535141654e-30</t>
  </si>
  <si>
    <t>3.89547599158344e-35</t>
  </si>
  <si>
    <t>1.3918538969724e-30</t>
  </si>
  <si>
    <t>3.82398455127315e-35</t>
  </si>
  <si>
    <t>1.39063945828674e-30</t>
  </si>
  <si>
    <t>3.82064799793048e-35</t>
  </si>
  <si>
    <t>1.38123096699921e-30</t>
  </si>
  <si>
    <t>3.79479907412277e-35</t>
  </si>
  <si>
    <t>1.35503316547422e-30</t>
  </si>
  <si>
    <t>3.72282313718946e-35</t>
  </si>
  <si>
    <t>1.18130139578183e-30</t>
  </si>
  <si>
    <t>3.24551182972095e-35</t>
  </si>
  <si>
    <t>1.15094437955382e-30</t>
  </si>
  <si>
    <t>3.16210885090889e-35</t>
  </si>
  <si>
    <t>ENSG00000230333</t>
  </si>
  <si>
    <t>1.14575111950482e-30</t>
  </si>
  <si>
    <t>3.14784086901705e-35</t>
  </si>
  <si>
    <t>1.10225200716455e-30</t>
  </si>
  <si>
    <t>3.02833124667442e-35</t>
  </si>
  <si>
    <t>1.08111535032915e-30</t>
  </si>
  <si>
    <t>2.97026031740521e-35</t>
  </si>
  <si>
    <t>1.01300468945004e-30</t>
  </si>
  <si>
    <t>2.78313283545809e-35</t>
  </si>
  <si>
    <t>CATSPERE</t>
  </si>
  <si>
    <t>1.01074111194141e-30</t>
  </si>
  <si>
    <t>2.77691387422774e-35</t>
  </si>
  <si>
    <t>ENSG00000179397</t>
  </si>
  <si>
    <t>ZDHHC23</t>
  </si>
  <si>
    <t>9.66501545002091e-31</t>
  </si>
  <si>
    <t>2.6553699241774e-35</t>
  </si>
  <si>
    <t>ENSG00000184307</t>
  </si>
  <si>
    <t>CHCHD6</t>
  </si>
  <si>
    <t>9.61327118955517e-31</t>
  </si>
  <si>
    <t>2.64115368689356e-35</t>
  </si>
  <si>
    <t>ENSG00000159685</t>
  </si>
  <si>
    <t>9.48089668128049e-31</t>
  </si>
  <si>
    <t>2.60478506546527e-35</t>
  </si>
  <si>
    <t>9.11139041705936e-31</t>
  </si>
  <si>
    <t>2.5032667775865e-35</t>
  </si>
  <si>
    <t>9.10114127887862e-31</t>
  </si>
  <si>
    <t>2.50045092556696e-35</t>
  </si>
  <si>
    <t>8.95920479667045e-31</t>
  </si>
  <si>
    <t>2.46145524387891e-35</t>
  </si>
  <si>
    <t>PRSS23-AS1</t>
  </si>
  <si>
    <t>8.95649161264487e-31</t>
  </si>
  <si>
    <t>2.46070982269489e-35</t>
  </si>
  <si>
    <t>ENSG00000255471</t>
  </si>
  <si>
    <t>8.83887156849245e-31</t>
  </si>
  <si>
    <t>2.42839484820387e-35</t>
  </si>
  <si>
    <t>8.68474744593177e-31</t>
  </si>
  <si>
    <t>2.38605072969168e-35</t>
  </si>
  <si>
    <t>ENSG00000276668</t>
  </si>
  <si>
    <t>8.55046147475831e-31</t>
  </si>
  <si>
    <t>2.34915695223867e-35</t>
  </si>
  <si>
    <t>8.24993917227246e-31</t>
  </si>
  <si>
    <t>2.26659134355527e-35</t>
  </si>
  <si>
    <t>7.97401072505377e-31</t>
  </si>
  <si>
    <t>2.1907826597763e-35</t>
  </si>
  <si>
    <t>CFAP95</t>
  </si>
  <si>
    <t>7.54531095019252e-31</t>
  </si>
  <si>
    <t>2.07300152486195e-35</t>
  </si>
  <si>
    <t>ENSG00000204711</t>
  </si>
  <si>
    <t>DYNC2LI1</t>
  </si>
  <si>
    <t>7.53814663145303e-31</t>
  </si>
  <si>
    <t>2.07103319727816e-35</t>
  </si>
  <si>
    <t>ENSG00000138036</t>
  </si>
  <si>
    <t>7.43200264524615e-31</t>
  </si>
  <si>
    <t>2.04187115919725e-35</t>
  </si>
  <si>
    <t>6.86389516675385e-31</t>
  </si>
  <si>
    <t>1.88578910015766e-35</t>
  </si>
  <si>
    <t>ENSG00000068784</t>
  </si>
  <si>
    <t>ANKRD11</t>
  </si>
  <si>
    <t>6.83404232358674e-31</t>
  </si>
  <si>
    <t>1.87758731896993e-35</t>
  </si>
  <si>
    <t>ENSG00000167522</t>
  </si>
  <si>
    <t>6.76049308774058e-31</t>
  </si>
  <si>
    <t>1.85738037467459e-35</t>
  </si>
  <si>
    <t>6.57704556278976e-31</t>
  </si>
  <si>
    <t>1.80697993372981e-35</t>
  </si>
  <si>
    <t>6.07732482855792e-31</t>
  </si>
  <si>
    <t>1.66968647413537e-35</t>
  </si>
  <si>
    <t>5.83995047583352e-31</t>
  </si>
  <si>
    <t>1.60447015655627e-35</t>
  </si>
  <si>
    <t>5.57511306488923e-31</t>
  </si>
  <si>
    <t>1.5317086281909e-35</t>
  </si>
  <si>
    <t>NME9</t>
  </si>
  <si>
    <t>5.53182926457935e-31</t>
  </si>
  <si>
    <t>1.5198168208636e-35</t>
  </si>
  <si>
    <t>ENSG00000181322</t>
  </si>
  <si>
    <t>5.40323367244636e-31</t>
  </si>
  <si>
    <t>1.48448642025561e-35</t>
  </si>
  <si>
    <t>5.39283023830178e-31</t>
  </si>
  <si>
    <t>1.48162817690581e-35</t>
  </si>
  <si>
    <t>5.27232450990752e-31</t>
  </si>
  <si>
    <t>1.44852038845748e-35</t>
  </si>
  <si>
    <t>SLC31A1</t>
  </si>
  <si>
    <t>5.18809030053984e-31</t>
  </si>
  <si>
    <t>1.42537785057966e-35</t>
  </si>
  <si>
    <t>ENSG00000136868</t>
  </si>
  <si>
    <t>5.01353495228994e-31</t>
  </si>
  <si>
    <t>1.3774204495549e-35</t>
  </si>
  <si>
    <t>4.9234405911103e-31</t>
  </si>
  <si>
    <t>1.35266789139796e-35</t>
  </si>
  <si>
    <t>4.63817600453302e-31</t>
  </si>
  <si>
    <t>1.27429419323397e-35</t>
  </si>
  <si>
    <t>4.31629276036351e-31</t>
  </si>
  <si>
    <t>1.18585987152138e-35</t>
  </si>
  <si>
    <t>4.24051636984653e-31</t>
  </si>
  <si>
    <t>1.16504103792696e-35</t>
  </si>
  <si>
    <t>4.21929446451254e-31</t>
  </si>
  <si>
    <t>1.15921052379596e-35</t>
  </si>
  <si>
    <t>ZNF714</t>
  </si>
  <si>
    <t>3.82113914091484e-31</t>
  </si>
  <si>
    <t>1.0498211827339e-35</t>
  </si>
  <si>
    <t>ENSG00000160352</t>
  </si>
  <si>
    <t>3.65561415273453e-31</t>
  </si>
  <si>
    <t>1.00434478617906e-35</t>
  </si>
  <si>
    <t>3.58479087327706e-31</t>
  </si>
  <si>
    <t>9.84886772151507e-36</t>
  </si>
  <si>
    <t>3.51002280336962e-31</t>
  </si>
  <si>
    <t>9.64344964934783e-36</t>
  </si>
  <si>
    <t>3.5050399084e-31</t>
  </si>
  <si>
    <t>9.62975962525415e-36</t>
  </si>
  <si>
    <t>3.20684665308837e-31</t>
  </si>
  <si>
    <t>8.81050237125218e-36</t>
  </si>
  <si>
    <t>CEP295</t>
  </si>
  <si>
    <t>3.13817926530892e-31</t>
  </si>
  <si>
    <t>8.62184533575724e-36</t>
  </si>
  <si>
    <t>ENSG00000166004</t>
  </si>
  <si>
    <t>FZD4-DT</t>
  </si>
  <si>
    <t>3.02554530198767e-31</t>
  </si>
  <si>
    <t>8.31239436778852e-36</t>
  </si>
  <si>
    <t>ENSG00000246523</t>
  </si>
  <si>
    <t>2.88978692496745e-31</t>
  </si>
  <si>
    <t>7.93941129998201e-36</t>
  </si>
  <si>
    <t>2.86428118921431e-31</t>
  </si>
  <si>
    <t>7.86933674711334e-36</t>
  </si>
  <si>
    <t>HCCS-DT</t>
  </si>
  <si>
    <t>2.73682124472368e-31</t>
  </si>
  <si>
    <t>7.51915282357185e-36</t>
  </si>
  <si>
    <t>ENSG00000234129</t>
  </si>
  <si>
    <t>2.73593434099137e-31</t>
  </si>
  <si>
    <t>7.51671614097305e-36</t>
  </si>
  <si>
    <t>2.62038439398851e-31</t>
  </si>
  <si>
    <t>7.19925378863814e-36</t>
  </si>
  <si>
    <t>BCL2L2</t>
  </si>
  <si>
    <t>2.54672287803867e-31</t>
  </si>
  <si>
    <t>6.99687586691212e-36</t>
  </si>
  <si>
    <t>ENSG00000129473</t>
  </si>
  <si>
    <t>2.43160118733008e-31</t>
  </si>
  <si>
    <t>6.68059010750614e-36</t>
  </si>
  <si>
    <t>ENSG00000253122</t>
  </si>
  <si>
    <t>ZFYVE19</t>
  </si>
  <si>
    <t>2.23559565694161e-31</t>
  </si>
  <si>
    <t>6.14208378741032e-36</t>
  </si>
  <si>
    <t>ENSG00000166140</t>
  </si>
  <si>
    <t>PICALM</t>
  </si>
  <si>
    <t>2.14203197423178e-31</t>
  </si>
  <si>
    <t>5.88502657902022e-36</t>
  </si>
  <si>
    <t>ENSG00000073921</t>
  </si>
  <si>
    <t>LINC02542</t>
  </si>
  <si>
    <t>2.11621983955302e-31</t>
  </si>
  <si>
    <t>5.81411022460854e-36</t>
  </si>
  <si>
    <t>ENSG00000226453</t>
  </si>
  <si>
    <t>2.07164859461361e-31</t>
  </si>
  <si>
    <t>5.6916550211924e-36</t>
  </si>
  <si>
    <t>1.94330519783128e-31</t>
  </si>
  <si>
    <t>5.33904389755284e-36</t>
  </si>
  <si>
    <t>SLITRK6</t>
  </si>
  <si>
    <t>1.92196240313585e-31</t>
  </si>
  <si>
    <t>5.28040662436355e-36</t>
  </si>
  <si>
    <t>ENSG00000184564</t>
  </si>
  <si>
    <t>IRAK2</t>
  </si>
  <si>
    <t>1.77086817006396e-31</t>
  </si>
  <si>
    <t>4.86528976884432e-36</t>
  </si>
  <si>
    <t>ENSG00000134070</t>
  </si>
  <si>
    <t>1.70762626002009e-31</t>
  </si>
  <si>
    <t>4.69153871097339e-36</t>
  </si>
  <si>
    <t>1.69093419933275e-31</t>
  </si>
  <si>
    <t>4.64567888162192e-36</t>
  </si>
  <si>
    <t>1.6152106684236e-31</t>
  </si>
  <si>
    <t>4.43763577236002e-36</t>
  </si>
  <si>
    <t>IFT74</t>
  </si>
  <si>
    <t>1.60743361148595e-31</t>
  </si>
  <si>
    <t>4.4162690573272e-36</t>
  </si>
  <si>
    <t>ENSG00000096872</t>
  </si>
  <si>
    <t>TRAPPC6B</t>
  </si>
  <si>
    <t>1.54717832910913e-31</t>
  </si>
  <si>
    <t>4.25072347136967e-36</t>
  </si>
  <si>
    <t>ENSG00000182400</t>
  </si>
  <si>
    <t>1.51972475245754e-31</t>
  </si>
  <si>
    <t>4.17529741320277e-36</t>
  </si>
  <si>
    <t>1.50908448973344e-31</t>
  </si>
  <si>
    <t>4.14606431598836e-36</t>
  </si>
  <si>
    <t>1.4744847137238e-31</t>
  </si>
  <si>
    <t>4.0510047632392e-36</t>
  </si>
  <si>
    <t>1.44800512538475e-31</t>
  </si>
  <si>
    <t>3.97825464416931e-36</t>
  </si>
  <si>
    <t>1.36483795021445e-31</t>
  </si>
  <si>
    <t>3.74976083909679e-36</t>
  </si>
  <si>
    <t>1.28025990455418e-31</t>
  </si>
  <si>
    <t>3.51739080321497e-36</t>
  </si>
  <si>
    <t>1.22301189060528e-31</t>
  </si>
  <si>
    <t>3.36010739767371e-36</t>
  </si>
  <si>
    <t>1.03984007781875e-31</t>
  </si>
  <si>
    <t>2.85686048084715e-36</t>
  </si>
  <si>
    <t>ZNF76</t>
  </si>
  <si>
    <t>9.99885873658506e-32</t>
  </si>
  <si>
    <t>2.74709015236691e-36</t>
  </si>
  <si>
    <t>ENSG00000065029</t>
  </si>
  <si>
    <t>9.82318478396665e-32</t>
  </si>
  <si>
    <t>2.69882542556367e-36</t>
  </si>
  <si>
    <t>9.59794443311146e-32</t>
  </si>
  <si>
    <t>2.63694280815195e-36</t>
  </si>
  <si>
    <t>9.57407368948603e-32</t>
  </si>
  <si>
    <t>2.63038455120777e-36</t>
  </si>
  <si>
    <t>EOLA2-DT</t>
  </si>
  <si>
    <t>9.52859032995627e-32</t>
  </si>
  <si>
    <t>2.6178884361658e-36</t>
  </si>
  <si>
    <t>ENSG00000235703</t>
  </si>
  <si>
    <t>9.31876731710099e-32</t>
  </si>
  <si>
    <t>2.56024158390598e-36</t>
  </si>
  <si>
    <t>CRAMP1</t>
  </si>
  <si>
    <t>9.15373430790083e-32</t>
  </si>
  <si>
    <t>2.51490035383835e-36</t>
  </si>
  <si>
    <t>ENSG00000007545</t>
  </si>
  <si>
    <t>8.87306476057334e-32</t>
  </si>
  <si>
    <t>2.43778909845962e-36</t>
  </si>
  <si>
    <t>OOSP3</t>
  </si>
  <si>
    <t>8.33702790538314e-32</t>
  </si>
  <si>
    <t>2.29051813434341e-36</t>
  </si>
  <si>
    <t>ENSG00000285231</t>
  </si>
  <si>
    <t>8.31714655088108e-32</t>
  </si>
  <si>
    <t>2.28505592364445e-36</t>
  </si>
  <si>
    <t>8.1667625436457e-32</t>
  </si>
  <si>
    <t>2.24373936580188e-36</t>
  </si>
  <si>
    <t>7.91932974248822e-32</t>
  </si>
  <si>
    <t>2.17575958637513e-36</t>
  </si>
  <si>
    <t>7.79672969934709e-32</t>
  </si>
  <si>
    <t>2.14207640511761e-36</t>
  </si>
  <si>
    <t>ENSG00000237220</t>
  </si>
  <si>
    <t>7.54948919904205e-32</t>
  </si>
  <si>
    <t>2.07414945849828e-36</t>
  </si>
  <si>
    <t>7.39954148464585e-32</t>
  </si>
  <si>
    <t>2.03295276791193e-36</t>
  </si>
  <si>
    <t>7.1297302748033e-32</t>
  </si>
  <si>
    <t>1.9588247361952e-36</t>
  </si>
  <si>
    <t>6.79207542444327e-32</t>
  </si>
  <si>
    <t>1.86605731755681e-36</t>
  </si>
  <si>
    <t>6.6905190666633e-32</t>
  </si>
  <si>
    <t>1.83815568620894e-36</t>
  </si>
  <si>
    <t>NFYC</t>
  </si>
  <si>
    <t>6.6259252473131e-32</t>
  </si>
  <si>
    <t>1.82040915635834e-36</t>
  </si>
  <si>
    <t>ENSG00000066136</t>
  </si>
  <si>
    <t>6.47866417326574e-32</t>
  </si>
  <si>
    <t>1.77995059433643e-36</t>
  </si>
  <si>
    <t>6.19055592032258e-32</t>
  </si>
  <si>
    <t>1.70079562622193e-36</t>
  </si>
  <si>
    <t>5.88507909161842e-32</t>
  </si>
  <si>
    <t>1.6168688091704e-36</t>
  </si>
  <si>
    <t>5.53047893640072e-32</t>
  </si>
  <si>
    <t>1.51944583119971e-36</t>
  </si>
  <si>
    <t>5.40405773714432e-32</t>
  </si>
  <si>
    <t>1.48471282409592e-36</t>
  </si>
  <si>
    <t>SLC15A2</t>
  </si>
  <si>
    <t>5.19362786134517e-32</t>
  </si>
  <si>
    <t>1.42689924208615e-36</t>
  </si>
  <si>
    <t>ENSG00000163406</t>
  </si>
  <si>
    <t>5.04015179453323e-32</t>
  </si>
  <si>
    <t>1.38473317065037e-36</t>
  </si>
  <si>
    <t>QPCTL</t>
  </si>
  <si>
    <t>5.00467351175995e-32</t>
  </si>
  <si>
    <t>1.37498585410186e-36</t>
  </si>
  <si>
    <t>ENSG00000011478</t>
  </si>
  <si>
    <t>ABHD2</t>
  </si>
  <si>
    <t>4.99218549425713e-32</t>
  </si>
  <si>
    <t>1.3715548915482e-36</t>
  </si>
  <si>
    <t>ENSG00000140526</t>
  </si>
  <si>
    <t>4.98788075356745e-32</t>
  </si>
  <si>
    <t>1.37037220549685e-36</t>
  </si>
  <si>
    <t>LMNTD1</t>
  </si>
  <si>
    <t>4.98006297395912e-32</t>
  </si>
  <si>
    <t>1.36822434583195e-36</t>
  </si>
  <si>
    <t>ENSG00000152936</t>
  </si>
  <si>
    <t>4.80328324593666e-32</t>
  </si>
  <si>
    <t>1.31965581788468e-36</t>
  </si>
  <si>
    <t>HIVEP2-DT</t>
  </si>
  <si>
    <t>4.57220634144941e-32</t>
  </si>
  <si>
    <t>1.25616966356652e-36</t>
  </si>
  <si>
    <t>ENSG00000232618</t>
  </si>
  <si>
    <t>4.50978031609482e-32</t>
  </si>
  <si>
    <t>1.23901871424112e-36</t>
  </si>
  <si>
    <t>4.37372033833724e-32</t>
  </si>
  <si>
    <t>1.20163754556218e-36</t>
  </si>
  <si>
    <t>4.21141549286871e-32</t>
  </si>
  <si>
    <t>1.15704585220856e-36</t>
  </si>
  <si>
    <t>ENSG00000262151</t>
  </si>
  <si>
    <t>4.19879116756127e-32</t>
  </si>
  <si>
    <t>1.15357744039817e-36</t>
  </si>
  <si>
    <t>4.02680469687622e-32</t>
  </si>
  <si>
    <t>1.10632581374697e-36</t>
  </si>
  <si>
    <t>3.92638591679953e-32</t>
  </si>
  <si>
    <t>1.0787367209186e-36</t>
  </si>
  <si>
    <t>3.85672615877022e-32</t>
  </si>
  <si>
    <t>1.05959837319914e-36</t>
  </si>
  <si>
    <t>LINC02398</t>
  </si>
  <si>
    <t>3.54331656972031e-32</t>
  </si>
  <si>
    <t>9.73492106632319e-37</t>
  </si>
  <si>
    <t>ENSG00000256287</t>
  </si>
  <si>
    <t>3.49380958663454e-32</t>
  </si>
  <si>
    <t>9.59890539764422e-37</t>
  </si>
  <si>
    <t>3.39604708739466e-32</t>
  </si>
  <si>
    <t>9.33031234516914e-37</t>
  </si>
  <si>
    <t>3.06780730811471e-32</t>
  </si>
  <si>
    <t>8.4285051599393e-37</t>
  </si>
  <si>
    <t>3.06496997189491e-32</t>
  </si>
  <si>
    <t>8.42070985190096e-37</t>
  </si>
  <si>
    <t>2.89449491004615e-32</t>
  </si>
  <si>
    <t>7.95234603562324e-37</t>
  </si>
  <si>
    <t>2.73798661005753e-32</t>
  </si>
  <si>
    <t>7.52235455260599e-37</t>
  </si>
  <si>
    <t>2.71516114771589e-32</t>
  </si>
  <si>
    <t>7.45964379283448e-37</t>
  </si>
  <si>
    <t>ENSG00000236209</t>
  </si>
  <si>
    <t>OPRM1</t>
  </si>
  <si>
    <t>2.70747104099617e-32</t>
  </si>
  <si>
    <t>7.4385159651524e-37</t>
  </si>
  <si>
    <t>ENSG00000112038</t>
  </si>
  <si>
    <t>ETFA</t>
  </si>
  <si>
    <t>2.64415889388736e-32</t>
  </si>
  <si>
    <t>7.2645719377091e-37</t>
  </si>
  <si>
    <t>ENSG00000140374</t>
  </si>
  <si>
    <t>2.62724558885674e-32</t>
  </si>
  <si>
    <t>7.21810426082954e-37</t>
  </si>
  <si>
    <t>2.51296825848755e-32</t>
  </si>
  <si>
    <t>6.90413830014712e-37</t>
  </si>
  <si>
    <t>2.44013066475376e-32</t>
  </si>
  <si>
    <t>6.70402402536886e-37</t>
  </si>
  <si>
    <t>2.29342042670611e-32</t>
  </si>
  <si>
    <t>6.30095177401535e-37</t>
  </si>
  <si>
    <t>2.25515744995669e-32</t>
  </si>
  <si>
    <t>6.19582792998706e-37</t>
  </si>
  <si>
    <t>2.18744110818539e-32</t>
  </si>
  <si>
    <t>6.0097838018171e-37</t>
  </si>
  <si>
    <t>EPS15L1</t>
  </si>
  <si>
    <t>1.90425423469476e-32</t>
  </si>
  <si>
    <t>5.23175513680631e-37</t>
  </si>
  <si>
    <t>ENSG00000127527</t>
  </si>
  <si>
    <t>MYLK-AS1</t>
  </si>
  <si>
    <t>1.71841327508765e-32</t>
  </si>
  <si>
    <t>4.72117499611972e-37</t>
  </si>
  <si>
    <t>ENSG00000239523</t>
  </si>
  <si>
    <t>1.68077517195877e-32</t>
  </si>
  <si>
    <t>4.6177679321907e-37</t>
  </si>
  <si>
    <t>1.56256784133104e-32</t>
  </si>
  <si>
    <t>4.29300467424319e-37</t>
  </si>
  <si>
    <t>1.53073696442197e-32</t>
  </si>
  <si>
    <t>4.20555240513756e-37</t>
  </si>
  <si>
    <t>UBN1</t>
  </si>
  <si>
    <t>1.50412747295736e-32</t>
  </si>
  <si>
    <t>4.13244538973944e-37</t>
  </si>
  <si>
    <t>ENSG00000118900</t>
  </si>
  <si>
    <t>1.36537800285573e-32</t>
  </si>
  <si>
    <t>3.75124458172351e-37</t>
  </si>
  <si>
    <t>TRIP4</t>
  </si>
  <si>
    <t>1.31463416256104e-32</t>
  </si>
  <si>
    <t>3.61183076696809e-37</t>
  </si>
  <si>
    <t>ENSG00000103671</t>
  </si>
  <si>
    <t>1.27299502814805e-32</t>
  </si>
  <si>
    <t>3.49743125487129e-37</t>
  </si>
  <si>
    <t>1.26153137785917e-32</t>
  </si>
  <si>
    <t>3.46593597961198e-37</t>
  </si>
  <si>
    <t>1.1474479597056e-32</t>
  </si>
  <si>
    <t>3.15250277406891e-37</t>
  </si>
  <si>
    <t>1.1391486491689e-32</t>
  </si>
  <si>
    <t>3.12970121756389e-37</t>
  </si>
  <si>
    <t>1.06742178632674e-32</t>
  </si>
  <si>
    <t>2.93263856895089e-37</t>
  </si>
  <si>
    <t>1.0088252255801e-32</t>
  </si>
  <si>
    <t>2.77165016094319e-37</t>
  </si>
  <si>
    <t>9.14931910702306e-33</t>
  </si>
  <si>
    <t>2.51368731991402e-37</t>
  </si>
  <si>
    <t>PCCB</t>
  </si>
  <si>
    <t>8.83809938005735e-33</t>
  </si>
  <si>
    <t>2.42818269686723e-37</t>
  </si>
  <si>
    <t>ENSG00000114054</t>
  </si>
  <si>
    <t>8.58008839281698e-33</t>
  </si>
  <si>
    <t>2.35729666267844e-37</t>
  </si>
  <si>
    <t>ZNF295-AS1</t>
  </si>
  <si>
    <t>8.53147330016224e-33</t>
  </si>
  <si>
    <t>2.34394013411787e-37</t>
  </si>
  <si>
    <t>ENSG00000237232</t>
  </si>
  <si>
    <t>8.43324649442742e-33</t>
  </si>
  <si>
    <t>2.31695326513199e-37</t>
  </si>
  <si>
    <t>ESR1</t>
  </si>
  <si>
    <t>8.13109687584032e-33</t>
  </si>
  <si>
    <t>2.23394056702026e-37</t>
  </si>
  <si>
    <t>ENSG00000091831</t>
  </si>
  <si>
    <t>7.82054951668991e-33</t>
  </si>
  <si>
    <t>2.14862067055605e-37</t>
  </si>
  <si>
    <t>ENSG00000234418</t>
  </si>
  <si>
    <t>7.56557568632853e-33</t>
  </si>
  <si>
    <t>2.078569065973e-37</t>
  </si>
  <si>
    <t>7.51427637925861e-33</t>
  </si>
  <si>
    <t>2.06447507534991e-37</t>
  </si>
  <si>
    <t>7.42625894032121e-33</t>
  </si>
  <si>
    <t>2.04029313157899e-37</t>
  </si>
  <si>
    <t>7.33312783393697e-33</t>
  </si>
  <si>
    <t>2.01470625691988e-37</t>
  </si>
  <si>
    <t>7.29319528919177e-33</t>
  </si>
  <si>
    <t>2.00373517478756e-37</t>
  </si>
  <si>
    <t>EED</t>
  </si>
  <si>
    <t>6.83314789822849e-33</t>
  </si>
  <si>
    <t>1.87734158421575e-37</t>
  </si>
  <si>
    <t>ENSG00000074266</t>
  </si>
  <si>
    <t>6.69989438575788e-33</t>
  </si>
  <si>
    <t>1.84073146484914e-37</t>
  </si>
  <si>
    <t>ENSG00000286838</t>
  </si>
  <si>
    <t>6.3204488604124e-33</t>
  </si>
  <si>
    <t>1.73648246068806e-37</t>
  </si>
  <si>
    <t>5.99696770240523e-33</t>
  </si>
  <si>
    <t>1.64760912753592e-37</t>
  </si>
  <si>
    <t>5.45689710757279e-33</t>
  </si>
  <si>
    <t>1.4992299322965e-37</t>
  </si>
  <si>
    <t>SUCLG2</t>
  </si>
  <si>
    <t>5.31794040780078e-33</t>
  </si>
  <si>
    <t>1.46105291713852e-37</t>
  </si>
  <si>
    <t>ENSG00000172340</t>
  </si>
  <si>
    <t>5.0141573105053e-33</t>
  </si>
  <si>
    <t>1.37759143648148e-37</t>
  </si>
  <si>
    <t>LINC00930</t>
  </si>
  <si>
    <t>4.8912035327333e-33</t>
  </si>
  <si>
    <t>1.34381107004047e-37</t>
  </si>
  <si>
    <t>ENSG00000258647</t>
  </si>
  <si>
    <t>4.47293978486422e-33</t>
  </si>
  <si>
    <t>1.22889713304693e-37</t>
  </si>
  <si>
    <t>4.41561651929588e-33</t>
  </si>
  <si>
    <t>1.21314811783501e-37</t>
  </si>
  <si>
    <t>4.29044655205138e-33</t>
  </si>
  <si>
    <t>1.17875887467756e-37</t>
  </si>
  <si>
    <t>ATP13A3</t>
  </si>
  <si>
    <t>4.25089324750447e-33</t>
  </si>
  <si>
    <t>1.16789198513777e-37</t>
  </si>
  <si>
    <t>ENSG00000133657</t>
  </si>
  <si>
    <t>4.17550519940256e-33</t>
  </si>
  <si>
    <t>1.14717984488229e-37</t>
  </si>
  <si>
    <t>KBTBD11-OT1</t>
  </si>
  <si>
    <t>4.09652567102558e-33</t>
  </si>
  <si>
    <t>1.12548098000593e-37</t>
  </si>
  <si>
    <t>ENSG00000253696</t>
  </si>
  <si>
    <t>3.97861577616068e-33</t>
  </si>
  <si>
    <t>1.09308637182282e-37</t>
  </si>
  <si>
    <t>3.71014390184469e-33</t>
  </si>
  <si>
    <t>1.01932630964468e-37</t>
  </si>
  <si>
    <t>3.70673690105265e-33</t>
  </si>
  <si>
    <t>1.01839026898529e-37</t>
  </si>
  <si>
    <t>3.553740896954e-33</t>
  </si>
  <si>
    <t>9.76356090157151e-38</t>
  </si>
  <si>
    <t>3.43477565884264e-33</t>
  </si>
  <si>
    <t>9.43671536579657e-38</t>
  </si>
  <si>
    <t>3.21670979900897e-33</t>
  </si>
  <si>
    <t>8.83760041488259e-38</t>
  </si>
  <si>
    <t>2.90874227291613e-33</t>
  </si>
  <si>
    <t>7.99148929313736e-38</t>
  </si>
  <si>
    <t>2.84648320335289e-33</t>
  </si>
  <si>
    <t>7.82043849484283e-38</t>
  </si>
  <si>
    <t>2.67442112447277e-33</t>
  </si>
  <si>
    <t>7.34771450209563e-38</t>
  </si>
  <si>
    <t>2.64419871032412e-33</t>
  </si>
  <si>
    <t>7.26468132953491e-38</t>
  </si>
  <si>
    <t>2.59349561143448e-33</t>
  </si>
  <si>
    <t>7.12537944786659e-38</t>
  </si>
  <si>
    <t>2.44254455907494e-33</t>
  </si>
  <si>
    <t>6.71065596756675e-38</t>
  </si>
  <si>
    <t>LMAN1L</t>
  </si>
  <si>
    <t>2.42005412603068e-33</t>
  </si>
  <si>
    <t>6.64886566852761e-38</t>
  </si>
  <si>
    <t>ENSG00000140506</t>
  </si>
  <si>
    <t>2.22511648757914e-33</t>
  </si>
  <si>
    <t>6.11329327869427e-38</t>
  </si>
  <si>
    <t>ENSG00000260750</t>
  </si>
  <si>
    <t>2.1438829767784e-33</t>
  </si>
  <si>
    <t>5.89011203027199e-38</t>
  </si>
  <si>
    <t>2.02100863408947e-33</t>
  </si>
  <si>
    <t>5.55252660610328e-38</t>
  </si>
  <si>
    <t>ENSG00000259026</t>
  </si>
  <si>
    <t>C9orf40</t>
  </si>
  <si>
    <t>1.92749321477573e-33</t>
  </si>
  <si>
    <t>5.29560199674633e-38</t>
  </si>
  <si>
    <t>ENSG00000135045</t>
  </si>
  <si>
    <t>1.87805936743015e-33</t>
  </si>
  <si>
    <t>5.15978726147082e-38</t>
  </si>
  <si>
    <t>1.87748529552602e-33</t>
  </si>
  <si>
    <t>5.15821005419534e-38</t>
  </si>
  <si>
    <t>1.80162199048225e-33</t>
  </si>
  <si>
    <t>4.94978292895833e-38</t>
  </si>
  <si>
    <t>TYW1B</t>
  </si>
  <si>
    <t>1.7590654881923e-33</t>
  </si>
  <si>
    <t>4.83286303695891e-38</t>
  </si>
  <si>
    <t>ENSG00000277149</t>
  </si>
  <si>
    <t>1.75096671916384e-33</t>
  </si>
  <si>
    <t>4.81061244893632e-38</t>
  </si>
  <si>
    <t>CDC73</t>
  </si>
  <si>
    <t>1.71306505995781e-33</t>
  </si>
  <si>
    <t>4.70648129006488e-38</t>
  </si>
  <si>
    <t>ENSG00000134371</t>
  </si>
  <si>
    <t>1.54226267678578e-33</t>
  </si>
  <si>
    <t>4.23721818997138e-38</t>
  </si>
  <si>
    <t>1.52832504272119e-33</t>
  </si>
  <si>
    <t>4.19892588252429e-38</t>
  </si>
  <si>
    <t>1.51496559583781e-33</t>
  </si>
  <si>
    <t>4.16222208868019e-38</t>
  </si>
  <si>
    <t>1.50985735226856e-33</t>
  </si>
  <si>
    <t>4.14818768137963e-38</t>
  </si>
  <si>
    <t>ENSG00000227033</t>
  </si>
  <si>
    <t>1.47857321065228e-33</t>
  </si>
  <si>
    <t>4.06223751484224e-38</t>
  </si>
  <si>
    <t>1.46922727018719e-33</t>
  </si>
  <si>
    <t>4.03656044339576e-38</t>
  </si>
  <si>
    <t>1.46056958486305e-33</t>
  </si>
  <si>
    <t>4.01277428667248e-38</t>
  </si>
  <si>
    <t>1.46036600684648e-33</t>
  </si>
  <si>
    <t>4.01221497567581e-38</t>
  </si>
  <si>
    <t>ENSG00000270777</t>
  </si>
  <si>
    <t>1.40743299366447e-33</t>
  </si>
  <si>
    <t>3.86678661922213e-38</t>
  </si>
  <si>
    <t>1.29296534550359e-33</t>
  </si>
  <si>
    <t>3.55229777873398e-38</t>
  </si>
  <si>
    <t>PDE11A</t>
  </si>
  <si>
    <t>1.25912307699983e-33</t>
  </si>
  <si>
    <t>3.45931940491189e-38</t>
  </si>
  <si>
    <t>ENSG00000128655</t>
  </si>
  <si>
    <t>PAAF1</t>
  </si>
  <si>
    <t>1.24480985750165e-33</t>
  </si>
  <si>
    <t>3.41999521265357e-38</t>
  </si>
  <si>
    <t>ENSG00000175575</t>
  </si>
  <si>
    <t>TBC1D12</t>
  </si>
  <si>
    <t>1.17187288305503e-33</t>
  </si>
  <si>
    <t>3.21960789893685e-38</t>
  </si>
  <si>
    <t>ENSG00000108239</t>
  </si>
  <si>
    <t>1.16831521733695e-33</t>
  </si>
  <si>
    <t>3.20983355496718e-38</t>
  </si>
  <si>
    <t>TTC31</t>
  </si>
  <si>
    <t>1.16135873307328e-33</t>
  </si>
  <si>
    <t>3.19072128433781e-38</t>
  </si>
  <si>
    <t>ENSG00000115282</t>
  </si>
  <si>
    <t>VPS45</t>
  </si>
  <si>
    <t>1.12891300202716e-33</t>
  </si>
  <si>
    <t>3.10157976269894e-38</t>
  </si>
  <si>
    <t>ENSG00000136631</t>
  </si>
  <si>
    <t>1.12682743135427e-33</t>
  </si>
  <si>
    <t>3.09584985810833e-38</t>
  </si>
  <si>
    <t>TNK2-AS1</t>
  </si>
  <si>
    <t>1.11332208899174e-33</t>
  </si>
  <si>
    <t>3.05874523048449e-38</t>
  </si>
  <si>
    <t>ENSG00000224614</t>
  </si>
  <si>
    <t>1.06141161622837e-33</t>
  </si>
  <si>
    <t>2.91612620536394e-38</t>
  </si>
  <si>
    <t>9.61272482256078e-34</t>
  </si>
  <si>
    <t>2.64100357782317e-38</t>
  </si>
  <si>
    <t>SLC6A11</t>
  </si>
  <si>
    <t>9.51561750269966e-34</t>
  </si>
  <si>
    <t>2.61432427680083e-38</t>
  </si>
  <si>
    <t>ENSG00000132164</t>
  </si>
  <si>
    <t>9.25649454999658e-34</t>
  </si>
  <si>
    <t>2.543132740809e-38</t>
  </si>
  <si>
    <t>ENSG00000255084</t>
  </si>
  <si>
    <t>DNAAF10</t>
  </si>
  <si>
    <t>9.07272261030345e-34</t>
  </si>
  <si>
    <t>2.49264317003776e-38</t>
  </si>
  <si>
    <t>ENSG00000243667</t>
  </si>
  <si>
    <t>8.69513053787275e-34</t>
  </si>
  <si>
    <t>2.38890338421692e-38</t>
  </si>
  <si>
    <t>8.59809711526493e-34</t>
  </si>
  <si>
    <t>2.36224438575332e-38</t>
  </si>
  <si>
    <t>8.18690022847031e-34</t>
  </si>
  <si>
    <t>2.24927200078859e-38</t>
  </si>
  <si>
    <t>7.95620170812452e-34</t>
  </si>
  <si>
    <t>2.18588980386959e-38</t>
  </si>
  <si>
    <t>7.86344494727079e-34</t>
  </si>
  <si>
    <t>2.16040577704016e-38</t>
  </si>
  <si>
    <t>7.85633259859192e-34</t>
  </si>
  <si>
    <t>2.15845172773007e-38</t>
  </si>
  <si>
    <t>7.21835079946322e-34</t>
  </si>
  <si>
    <t>1.98317237196088e-38</t>
  </si>
  <si>
    <t>7.06592195019488e-34</t>
  </si>
  <si>
    <t>1.94129401346087e-38</t>
  </si>
  <si>
    <t>PTPN1</t>
  </si>
  <si>
    <t>6.95009387495027e-34</t>
  </si>
  <si>
    <t>1.90947136517124e-38</t>
  </si>
  <si>
    <t>ENSG00000196396</t>
  </si>
  <si>
    <t>6.63973711334159e-34</t>
  </si>
  <si>
    <t>1.82420383354624e-38</t>
  </si>
  <si>
    <t>6.62715631364294e-34</t>
  </si>
  <si>
    <t>1.82074737997773e-38</t>
  </si>
  <si>
    <t>6.43842706806439e-34</t>
  </si>
  <si>
    <t>1.7688958371516e-38</t>
  </si>
  <si>
    <t>6.29785632471955e-34</t>
  </si>
  <si>
    <t>1.73027537906466e-38</t>
  </si>
  <si>
    <t>6.22585141331706e-34</t>
  </si>
  <si>
    <t>1.71049272303892e-38</t>
  </si>
  <si>
    <t>6.20542154253284e-34</t>
  </si>
  <si>
    <t>1.70487981277346e-38</t>
  </si>
  <si>
    <t>FARS2</t>
  </si>
  <si>
    <t>6.09260578457547e-34</t>
  </si>
  <si>
    <t>1.67388476965093e-38</t>
  </si>
  <si>
    <t>ENSG00000145982</t>
  </si>
  <si>
    <t>5.8816510305193e-34</t>
  </si>
  <si>
    <t>1.61592698239445e-38</t>
  </si>
  <si>
    <t>5.55319698362487e-34</t>
  </si>
  <si>
    <t>1.52568739590771e-38</t>
  </si>
  <si>
    <t>MLYCD</t>
  </si>
  <si>
    <t>5.34833024737935e-34</t>
  </si>
  <si>
    <t>1.46940223291921e-38</t>
  </si>
  <si>
    <t>ENSG00000103150</t>
  </si>
  <si>
    <t>ITGA8</t>
  </si>
  <si>
    <t>5.30366509686056e-34</t>
  </si>
  <si>
    <t>1.45713091292394e-38</t>
  </si>
  <si>
    <t>ENSG00000077943</t>
  </si>
  <si>
    <t>SLC25A48</t>
  </si>
  <si>
    <t>5.19903807473231e-34</t>
  </si>
  <si>
    <t>1.4283856461158e-38</t>
  </si>
  <si>
    <t>ENSG00000145832</t>
  </si>
  <si>
    <t>5.0367044635063e-34</t>
  </si>
  <si>
    <t>1.38378604964732e-38</t>
  </si>
  <si>
    <t>4.94641923969386e-34</t>
  </si>
  <si>
    <t>1.35898105381995e-38</t>
  </si>
  <si>
    <t>4.74578272954509e-34</t>
  </si>
  <si>
    <t>1.30385810471594e-38</t>
  </si>
  <si>
    <t>L3MBTL4-AS1</t>
  </si>
  <si>
    <t>4.7246250324747e-34</t>
  </si>
  <si>
    <t>1.29804523118707e-38</t>
  </si>
  <si>
    <t>ENSG00000264707</t>
  </si>
  <si>
    <t>RXFP1</t>
  </si>
  <si>
    <t>4.59204794537594e-34</t>
  </si>
  <si>
    <t>1.26162095317763e-38</t>
  </si>
  <si>
    <t>ENSG00000171509</t>
  </si>
  <si>
    <t>4.46839484333401e-34</t>
  </si>
  <si>
    <t>1.2276484541277e-38</t>
  </si>
  <si>
    <t>4.3710182220457e-34</t>
  </si>
  <si>
    <t>1.20089516513152e-38</t>
  </si>
  <si>
    <t>3.92872182392749e-34</t>
  </si>
  <si>
    <t>1.07937848890804e-38</t>
  </si>
  <si>
    <t>3.90049263546132e-34</t>
  </si>
  <si>
    <t>1.07162279121417e-38</t>
  </si>
  <si>
    <t>3.89662596990897e-34</t>
  </si>
  <si>
    <t>1.07056046208829e-38</t>
  </si>
  <si>
    <t>3.68718803408811e-34</t>
  </si>
  <si>
    <t>1.01301940603553e-38</t>
  </si>
  <si>
    <t>3.54742925436314e-34</t>
  </si>
  <si>
    <t>9.74622027134222e-39</t>
  </si>
  <si>
    <t>ENSG00000267072</t>
  </si>
  <si>
    <t>3.45913892101123e-34</t>
  </si>
  <si>
    <t>9.50365108250792e-39</t>
  </si>
  <si>
    <t>3.40821549890691e-34</t>
  </si>
  <si>
    <t>9.3637438840236e-39</t>
  </si>
  <si>
    <t>3.40384552390825e-34</t>
  </si>
  <si>
    <t>9.35173779852809e-39</t>
  </si>
  <si>
    <t>3.33673624043871e-34</t>
  </si>
  <si>
    <t>9.16736150458463e-39</t>
  </si>
  <si>
    <t>3.24451734745468e-34</t>
  </si>
  <si>
    <t>8.91399897646762e-39</t>
  </si>
  <si>
    <t>ENSG00000267424</t>
  </si>
  <si>
    <t>SUPT6H</t>
  </si>
  <si>
    <t>3.15159759503036e-34</t>
  </si>
  <si>
    <t>8.65871090452871e-39</t>
  </si>
  <si>
    <t>ENSG00000109111</t>
  </si>
  <si>
    <t>3.0826854285293e-34</t>
  </si>
  <si>
    <t>8.46938136306747e-39</t>
  </si>
  <si>
    <t>KCNH8</t>
  </si>
  <si>
    <t>2.97372912298329e-34</t>
  </si>
  <si>
    <t>8.17003440569067e-39</t>
  </si>
  <si>
    <t>ENSG00000183960</t>
  </si>
  <si>
    <t>SPTLC2</t>
  </si>
  <si>
    <t>2.95512606706413e-34</t>
  </si>
  <si>
    <t>8.11892430096196e-39</t>
  </si>
  <si>
    <t>ENSG00000100596</t>
  </si>
  <si>
    <t>2.95389894382511e-34</t>
  </si>
  <si>
    <t>8.11555289803042e-39</t>
  </si>
  <si>
    <t>CLOCK</t>
  </si>
  <si>
    <t>2.62437955403478e-34</t>
  </si>
  <si>
    <t>7.21023010614534e-39</t>
  </si>
  <si>
    <t>ENSG00000134852</t>
  </si>
  <si>
    <t>2.5857426336009e-34</t>
  </si>
  <si>
    <t>7.10407888785346e-39</t>
  </si>
  <si>
    <t>2.29392631138364e-34</t>
  </si>
  <si>
    <t>6.30234164345196e-39</t>
  </si>
  <si>
    <t>ENSG00000285616</t>
  </si>
  <si>
    <t>2.18800893446758e-34</t>
  </si>
  <si>
    <t>6.01134384984773e-39</t>
  </si>
  <si>
    <t>1.82117603315644e-34</t>
  </si>
  <si>
    <t>5.00350577821979e-39</t>
  </si>
  <si>
    <t>DENND2C</t>
  </si>
  <si>
    <t>1.70787272093781e-34</t>
  </si>
  <si>
    <t>4.6922158386115e-39</t>
  </si>
  <si>
    <t>ENSG00000175984</t>
  </si>
  <si>
    <t>1.65342236586791e-34</t>
  </si>
  <si>
    <t>4.54261873143555e-39</t>
  </si>
  <si>
    <t>1.65151620456164e-34</t>
  </si>
  <si>
    <t>4.53738173680324e-39</t>
  </si>
  <si>
    <t>1.63637105893189e-34</t>
  </si>
  <si>
    <t>4.49577190761e-39</t>
  </si>
  <si>
    <t>ENSG00000225570</t>
  </si>
  <si>
    <t>1.63518513385876e-34</t>
  </si>
  <si>
    <t>4.49251369267202e-39</t>
  </si>
  <si>
    <t>BIRC6</t>
  </si>
  <si>
    <t>1.59670101483698e-34</t>
  </si>
  <si>
    <t>4.38678228154562e-39</t>
  </si>
  <si>
    <t>ENSG00000115760</t>
  </si>
  <si>
    <t>1.57733196580415e-34</t>
  </si>
  <si>
    <t>4.33356768449957e-39</t>
  </si>
  <si>
    <t>1.57393594261592e-34</t>
  </si>
  <si>
    <t>4.32423743781503e-39</t>
  </si>
  <si>
    <t>1.56442270988341e-34</t>
  </si>
  <si>
    <t>4.29810074697349e-39</t>
  </si>
  <si>
    <t>1.48687784365238e-34</t>
  </si>
  <si>
    <t>4.08505369430294e-39</t>
  </si>
  <si>
    <t>1.48065529698041e-34</t>
  </si>
  <si>
    <t>4.06795784653117e-39</t>
  </si>
  <si>
    <t>SLC12A8</t>
  </si>
  <si>
    <t>1.44848454663381e-34</t>
  </si>
  <si>
    <t>3.97957180788453e-39</t>
  </si>
  <si>
    <t>ENSG00000221955</t>
  </si>
  <si>
    <t>1.43563712395565e-34</t>
  </si>
  <si>
    <t>3.94427475123813e-39</t>
  </si>
  <si>
    <t>LINC01555</t>
  </si>
  <si>
    <t>1.38349659601059e-34</t>
  </si>
  <si>
    <t>3.8010236716594e-39</t>
  </si>
  <si>
    <t>ENSG00000180869</t>
  </si>
  <si>
    <t>1.36362934923864e-34</t>
  </si>
  <si>
    <t>3.74644032429979e-39</t>
  </si>
  <si>
    <t>1.3361206432821e-34</t>
  </si>
  <si>
    <t>3.6708628036763e-39</t>
  </si>
  <si>
    <t>1.31972492140066e-34</t>
  </si>
  <si>
    <t>3.62581713665767e-39</t>
  </si>
  <si>
    <t>1.29895764537651e-34</t>
  </si>
  <si>
    <t>3.56876104559731e-39</t>
  </si>
  <si>
    <t>ENSG00000083544</t>
  </si>
  <si>
    <t>1.2556913937381e-34</t>
  </si>
  <si>
    <t>3.44989118560937e-39</t>
  </si>
  <si>
    <t>HEATR5A-DT</t>
  </si>
  <si>
    <t>1.22084459253063e-34</t>
  </si>
  <si>
    <t>3.35415295491684e-39</t>
  </si>
  <si>
    <t>ENSG00000250365</t>
  </si>
  <si>
    <t>1.13841044749128e-34</t>
  </si>
  <si>
    <t>3.12767307954084e-39</t>
  </si>
  <si>
    <t>STAT1</t>
  </si>
  <si>
    <t>1.10354015566374e-34</t>
  </si>
  <si>
    <t>3.03187031063175e-39</t>
  </si>
  <si>
    <t>ENSG00000115415</t>
  </si>
  <si>
    <t>1.05299090422696e-34</t>
  </si>
  <si>
    <t>2.89299111002515e-39</t>
  </si>
  <si>
    <t>ENSG00000274367</t>
  </si>
  <si>
    <t>9.51035872965693e-35</t>
  </si>
  <si>
    <t>2.61287947954748e-39</t>
  </si>
  <si>
    <t>KIF21B</t>
  </si>
  <si>
    <t>9.32135772252404e-35</t>
  </si>
  <si>
    <t>2.56095327285127e-39</t>
  </si>
  <si>
    <t>ENSG00000116852</t>
  </si>
  <si>
    <t>8.91824893108873e-35</t>
  </si>
  <si>
    <t>2.45020301420098e-39</t>
  </si>
  <si>
    <t>8.70402758062024e-35</t>
  </si>
  <si>
    <t>2.39134776103639e-39</t>
  </si>
  <si>
    <t>8.43505754532424e-35</t>
  </si>
  <si>
    <t>2.31745083392611e-39</t>
  </si>
  <si>
    <t>7.67082396570427e-35</t>
  </si>
  <si>
    <t>2.10748501722739e-39</t>
  </si>
  <si>
    <t>MRPS23</t>
  </si>
  <si>
    <t>7.02095147870061e-35</t>
  </si>
  <si>
    <t>1.92893880946772e-39</t>
  </si>
  <si>
    <t>ENSG00000181610</t>
  </si>
  <si>
    <t>7.01944753428547e-35</t>
  </si>
  <si>
    <t>1.92852561522212e-39</t>
  </si>
  <si>
    <t>HCG17</t>
  </si>
  <si>
    <t>6.94068773326727e-35</t>
  </si>
  <si>
    <t>1.90688711832169e-39</t>
  </si>
  <si>
    <t>ENSG00000270604</t>
  </si>
  <si>
    <t>AKNA</t>
  </si>
  <si>
    <t>6.91559795094994e-35</t>
  </si>
  <si>
    <t>1.89999394223582e-39</t>
  </si>
  <si>
    <t>ENSG00000106948</t>
  </si>
  <si>
    <t>6.91453883746172e-35</t>
  </si>
  <si>
    <t>1.89970296100382e-39</t>
  </si>
  <si>
    <t>6.78324553744405e-35</t>
  </si>
  <si>
    <t>1.86363139113249e-39</t>
  </si>
  <si>
    <t>6.58682391702405e-35</t>
  </si>
  <si>
    <t>1.80966644239355e-39</t>
  </si>
  <si>
    <t>6.24200798529135e-35</t>
  </si>
  <si>
    <t>1.71493158560672e-39</t>
  </si>
  <si>
    <t>6.10255851786007e-35</t>
  </si>
  <si>
    <t>1.67661918727954e-39</t>
  </si>
  <si>
    <t>5.84163677972334e-35</t>
  </si>
  <si>
    <t>1.60493345231149e-39</t>
  </si>
  <si>
    <t>5.78775905328702e-35</t>
  </si>
  <si>
    <t>1.59013106579675e-39</t>
  </si>
  <si>
    <t>APLF</t>
  </si>
  <si>
    <t>5.66448399018968e-35</t>
  </si>
  <si>
    <t>1.55626242930647e-39</t>
  </si>
  <si>
    <t>ENSG00000169621</t>
  </si>
  <si>
    <t>CTH</t>
  </si>
  <si>
    <t>5.30399501608873e-35</t>
  </si>
  <si>
    <t>1.45722155505487e-39</t>
  </si>
  <si>
    <t>ENSG00000116761</t>
  </si>
  <si>
    <t>4.37203077966332e-35</t>
  </si>
  <si>
    <t>1.20117335558638e-39</t>
  </si>
  <si>
    <t>4.33885275262176e-35</t>
  </si>
  <si>
    <t>1.1920580121495e-39</t>
  </si>
  <si>
    <t>3.69364476541113e-35</t>
  </si>
  <si>
    <t>1.01479333079046e-39</t>
  </si>
  <si>
    <t>3.58715708685752e-35</t>
  </si>
  <si>
    <t>9.85536866546932e-40</t>
  </si>
  <si>
    <t>PSTK</t>
  </si>
  <si>
    <t>3.42505045444508e-35</t>
  </si>
  <si>
    <t>9.40999630321742e-40</t>
  </si>
  <si>
    <t>ENSG00000179988</t>
  </si>
  <si>
    <t>3.36273815629256e-35</t>
  </si>
  <si>
    <t>9.23879926449958e-40</t>
  </si>
  <si>
    <t>ENSG00000236938</t>
  </si>
  <si>
    <t>3.35950058250714e-35</t>
  </si>
  <si>
    <t>9.22990434229117e-40</t>
  </si>
  <si>
    <t>3.27318519560956e-35</t>
  </si>
  <si>
    <t>8.9927611286597e-40</t>
  </si>
  <si>
    <t>ENSG00000229458</t>
  </si>
  <si>
    <t>3.21358522492971e-35</t>
  </si>
  <si>
    <t>8.82901594848539e-40</t>
  </si>
  <si>
    <t>3.05263091845364e-35</t>
  </si>
  <si>
    <t>8.38680949077873e-40</t>
  </si>
  <si>
    <t>2.84537497890528e-35</t>
  </si>
  <si>
    <t>7.81739375489115e-40</t>
  </si>
  <si>
    <t>2.83889047073785e-35</t>
  </si>
  <si>
    <t>7.79957819313658e-40</t>
  </si>
  <si>
    <t>2.78061241364653e-35</t>
  </si>
  <si>
    <t>7.63946484325109e-40</t>
  </si>
  <si>
    <t>ENSG00000240086</t>
  </si>
  <si>
    <t>2.75574261932497e-35</t>
  </si>
  <si>
    <t>7.57113747822674e-40</t>
  </si>
  <si>
    <t>2.74015304573434e-35</t>
  </si>
  <si>
    <t>7.52830662600785e-40</t>
  </si>
  <si>
    <t>TIMM9</t>
  </si>
  <si>
    <t>2.72654678146841e-35</t>
  </si>
  <si>
    <t>7.49092472517284e-40</t>
  </si>
  <si>
    <t>ENSG00000100575</t>
  </si>
  <si>
    <t>OMG</t>
  </si>
  <si>
    <t>2.56267901411262e-35</t>
  </si>
  <si>
    <t>7.04071381425524e-40</t>
  </si>
  <si>
    <t>ENSG00000126861</t>
  </si>
  <si>
    <t>2.50491996301144e-35</t>
  </si>
  <si>
    <t>6.8820263833492e-40</t>
  </si>
  <si>
    <t>2.47295595605017e-35</t>
  </si>
  <si>
    <t>6.79420835224509e-40</t>
  </si>
  <si>
    <t>2.4620256570699e-35</t>
  </si>
  <si>
    <t>6.76417840834635e-40</t>
  </si>
  <si>
    <t>2.37339046732688e-35</t>
  </si>
  <si>
    <t>6.52066175978593e-40</t>
  </si>
  <si>
    <t>BTN3A1</t>
  </si>
  <si>
    <t>2.28858453791359e-35</t>
  </si>
  <si>
    <t>6.28766563523707e-40</t>
  </si>
  <si>
    <t>ENSG00000026950</t>
  </si>
  <si>
    <t>2.25337537963631e-35</t>
  </si>
  <si>
    <t>6.19093186338896e-40</t>
  </si>
  <si>
    <t>DDIT4L</t>
  </si>
  <si>
    <t>2.20923958080195e-35</t>
  </si>
  <si>
    <t>6.06967300621448e-40</t>
  </si>
  <si>
    <t>ENSG00000145358</t>
  </si>
  <si>
    <t>2.18959580809813e-35</t>
  </si>
  <si>
    <t>6.0157036323373e-40</t>
  </si>
  <si>
    <t>2.18030752122057e-35</t>
  </si>
  <si>
    <t>5.99018495857073e-40</t>
  </si>
  <si>
    <t>SLC7A11</t>
  </si>
  <si>
    <t>2.13139397926007e-35</t>
  </si>
  <si>
    <t>5.85579971223713e-40</t>
  </si>
  <si>
    <t>ENSG00000151012</t>
  </si>
  <si>
    <t>LINC02840</t>
  </si>
  <si>
    <t>2.0240335022183e-35</t>
  </si>
  <si>
    <t>5.56083714000302e-40</t>
  </si>
  <si>
    <t>ENSG00000224893</t>
  </si>
  <si>
    <t>1.75727161615107e-35</t>
  </si>
  <si>
    <t>4.82793454626922e-40</t>
  </si>
  <si>
    <t>1.6790462372786e-35</t>
  </si>
  <si>
    <t>4.6130178506473e-40</t>
  </si>
  <si>
    <t>1.64563474604046e-35</t>
  </si>
  <si>
    <t>4.52122299588014e-40</t>
  </si>
  <si>
    <t>1.64375947221887e-35</t>
  </si>
  <si>
    <t>4.51607086163764e-40</t>
  </si>
  <si>
    <t>NECAP1</t>
  </si>
  <si>
    <t>1.64035826839835e-35</t>
  </si>
  <si>
    <t>4.5067263816648e-40</t>
  </si>
  <si>
    <t>ENSG00000089818</t>
  </si>
  <si>
    <t>ATF7</t>
  </si>
  <si>
    <t>1.62011784324293e-35</t>
  </si>
  <si>
    <t>4.45111776263238e-40</t>
  </si>
  <si>
    <t>ENSG00000170653</t>
  </si>
  <si>
    <t>1.61382252504689e-35</t>
  </si>
  <si>
    <t>4.43382198210586e-40</t>
  </si>
  <si>
    <t>RAB3GAP2</t>
  </si>
  <si>
    <t>1.56162395860611e-35</t>
  </si>
  <si>
    <t>4.29041144734906e-40</t>
  </si>
  <si>
    <t>ENSG00000118873</t>
  </si>
  <si>
    <t>1.5351950434459e-35</t>
  </si>
  <si>
    <t>4.21780054795841e-40</t>
  </si>
  <si>
    <t>LRRC9</t>
  </si>
  <si>
    <t>1.45873542923231e-35</t>
  </si>
  <si>
    <t>4.00773512069978e-40</t>
  </si>
  <si>
    <t>ENSG00000131951</t>
  </si>
  <si>
    <t>1.40284318673126e-35</t>
  </si>
  <si>
    <t>3.85417656665547e-40</t>
  </si>
  <si>
    <t>1.36687477727486e-35</t>
  </si>
  <si>
    <t>3.75535682530594e-40</t>
  </si>
  <si>
    <t>ENSG00000236920</t>
  </si>
  <si>
    <t>1.34154469434247e-35</t>
  </si>
  <si>
    <t>3.68576486164753e-40</t>
  </si>
  <si>
    <t>1.23739757207713e-35</t>
  </si>
  <si>
    <t>3.39963067222686e-40</t>
  </si>
  <si>
    <t>ENSG00000253796</t>
  </si>
  <si>
    <t>1.18128850250639e-35</t>
  </si>
  <si>
    <t>3.24547640668826e-40</t>
  </si>
  <si>
    <t>1.12275055259901e-35</t>
  </si>
  <si>
    <t>3.08464902631742e-40</t>
  </si>
  <si>
    <t>1.11789153304224e-35</t>
  </si>
  <si>
    <t>3.07129933799175e-40</t>
  </si>
  <si>
    <t>ENSG00000287154</t>
  </si>
  <si>
    <t>1.06519318090269e-35</t>
  </si>
  <si>
    <t>2.9265156901552e-40</t>
  </si>
  <si>
    <t>1.01338859308187e-35</t>
  </si>
  <si>
    <t>2.78418757371797e-40</t>
  </si>
  <si>
    <t>MAPKAPK5-AS1</t>
  </si>
  <si>
    <t>9.84577774047703e-36</t>
  </si>
  <si>
    <t>2.70503262280264e-40</t>
  </si>
  <si>
    <t>ENSG00000234608</t>
  </si>
  <si>
    <t>MYH11</t>
  </si>
  <si>
    <t>9.37361434568104e-36</t>
  </si>
  <si>
    <t>2.57531027685066e-40</t>
  </si>
  <si>
    <t>ENSG00000133392</t>
  </si>
  <si>
    <t>8.73671538764907e-36</t>
  </si>
  <si>
    <t>2.40032842124542e-40</t>
  </si>
  <si>
    <t>8.72640361435903e-36</t>
  </si>
  <si>
    <t>2.39749536083275e-40</t>
  </si>
  <si>
    <t>8.52310666769829e-36</t>
  </si>
  <si>
    <t>2.34164148241615e-40</t>
  </si>
  <si>
    <t>8.48731030807312e-36</t>
  </si>
  <si>
    <t>2.33180677731554e-40</t>
  </si>
  <si>
    <t>8.27220509143371e-36</t>
  </si>
  <si>
    <t>2.27270869043181e-40</t>
  </si>
  <si>
    <t>7.98918544971239e-36</t>
  </si>
  <si>
    <t>2.19495176924897e-40</t>
  </si>
  <si>
    <t>7.89303157112258e-36</t>
  </si>
  <si>
    <t>2.16853441703461e-40</t>
  </si>
  <si>
    <t>7.71684762205311e-36</t>
  </si>
  <si>
    <t>2.12012957361754e-40</t>
  </si>
  <si>
    <t>7.57973546998503e-36</t>
  </si>
  <si>
    <t>2.08245933017887e-40</t>
  </si>
  <si>
    <t>SPTY2D1OS</t>
  </si>
  <si>
    <t>7.29279492798954e-36</t>
  </si>
  <si>
    <t>2.00362517940259e-40</t>
  </si>
  <si>
    <t>ENSG00000247595</t>
  </si>
  <si>
    <t>7.13619094881363e-36</t>
  </si>
  <si>
    <t>1.96059974416551e-40</t>
  </si>
  <si>
    <t>ENSG00000261211</t>
  </si>
  <si>
    <t>7.01982009692035e-36</t>
  </si>
  <si>
    <t>1.92862797321841e-40</t>
  </si>
  <si>
    <t>6.624015843762e-36</t>
  </si>
  <si>
    <t>1.81988456611957e-40</t>
  </si>
  <si>
    <t>6.40386496797315e-36</t>
  </si>
  <si>
    <t>1.75940023297246e-40</t>
  </si>
  <si>
    <t>6.28117241449088e-36</t>
  </si>
  <si>
    <t>1.72569163538955e-40</t>
  </si>
  <si>
    <t>AVL9</t>
  </si>
  <si>
    <t>6.1394574516856e-36</t>
  </si>
  <si>
    <t>1.68675681402429e-40</t>
  </si>
  <si>
    <t>ENSG00000105778</t>
  </si>
  <si>
    <t>5.92907412265805e-36</t>
  </si>
  <si>
    <t>1.62895602029179e-40</t>
  </si>
  <si>
    <t>5.82465709783998e-36</t>
  </si>
  <si>
    <t>1.60026844822243e-40</t>
  </si>
  <si>
    <t>ZNF10</t>
  </si>
  <si>
    <t>5.39917321330125e-36</t>
  </si>
  <si>
    <t>1.48337084820629e-40</t>
  </si>
  <si>
    <t>ENSG00000256223</t>
  </si>
  <si>
    <t>5.37739825932761e-36</t>
  </si>
  <si>
    <t>1.47738838928722e-40</t>
  </si>
  <si>
    <t>LINC02664</t>
  </si>
  <si>
    <t>5.28845189695287e-36</t>
  </si>
  <si>
    <t>1.45295123274709e-40</t>
  </si>
  <si>
    <t>ENSG00000272381</t>
  </si>
  <si>
    <t>5.0243168655998e-36</t>
  </si>
  <si>
    <t>1.38038267641074e-40</t>
  </si>
  <si>
    <t>4.85099268113015e-36</t>
  </si>
  <si>
    <t>1.33276352577893e-40</t>
  </si>
  <si>
    <t>C2CD3</t>
  </si>
  <si>
    <t>4.80248438017416e-36</t>
  </si>
  <si>
    <t>1.31943633720923e-40</t>
  </si>
  <si>
    <t>ENSG00000168014</t>
  </si>
  <si>
    <t>4.71308072648345e-36</t>
  </si>
  <si>
    <t>1.2948735442836e-40</t>
  </si>
  <si>
    <t>4.64254321767886e-36</t>
  </si>
  <si>
    <t>1.27549404299106e-40</t>
  </si>
  <si>
    <t>HMOX2</t>
  </si>
  <si>
    <t>4.60357771906222e-36</t>
  </si>
  <si>
    <t>1.26478864747025e-40</t>
  </si>
  <si>
    <t>ENSG00000103415</t>
  </si>
  <si>
    <t>4.35108862883525e-36</t>
  </si>
  <si>
    <t>1.19541970131195e-40</t>
  </si>
  <si>
    <t>ENSG00000287550</t>
  </si>
  <si>
    <t>4.1710114935637e-36</t>
  </si>
  <si>
    <t>1.14594524247588e-40</t>
  </si>
  <si>
    <t>4.05005718082485e-36</t>
  </si>
  <si>
    <t>1.11271420979857e-40</t>
  </si>
  <si>
    <t>ENSG00000285783</t>
  </si>
  <si>
    <t>3.8378010562333e-36</t>
  </si>
  <si>
    <t>1.05439888351923e-40</t>
  </si>
  <si>
    <t>3.77554389235865e-36</t>
  </si>
  <si>
    <t>1.03729432725937e-40</t>
  </si>
  <si>
    <t>3.72673301055994e-36</t>
  </si>
  <si>
    <t>1.02388400751688e-40</t>
  </si>
  <si>
    <t>DYSF</t>
  </si>
  <si>
    <t>3.62856308630334e-36</t>
  </si>
  <si>
    <t>9.96912766169389e-41</t>
  </si>
  <si>
    <t>ENSG00000135636</t>
  </si>
  <si>
    <t>UBE3D</t>
  </si>
  <si>
    <t>3.47263885175627e-36</t>
  </si>
  <si>
    <t>9.54074084223383e-41</t>
  </si>
  <si>
    <t>ENSG00000118420</t>
  </si>
  <si>
    <t>3.4362710431556e-36</t>
  </si>
  <si>
    <t>9.44082379019617e-41</t>
  </si>
  <si>
    <t>3.38339764982081e-36</t>
  </si>
  <si>
    <t>9.29555923353154e-41</t>
  </si>
  <si>
    <t>3.23284186772002e-36</t>
  </si>
  <si>
    <t>8.88192172020447e-41</t>
  </si>
  <si>
    <t>3.07036831982533e-36</t>
  </si>
  <si>
    <t>8.43554129299778e-41</t>
  </si>
  <si>
    <t>3.04840870743708e-36</t>
  </si>
  <si>
    <t>8.37520937259487e-41</t>
  </si>
  <si>
    <t>ENSG00000251148</t>
  </si>
  <si>
    <t>2.78783026759905e-36</t>
  </si>
  <si>
    <t>7.65929520193157e-41</t>
  </si>
  <si>
    <t>2.73295140184309e-36</t>
  </si>
  <si>
    <t>7.50852080290976e-41</t>
  </si>
  <si>
    <t>2.64139495639516e-36</t>
  </si>
  <si>
    <t>7.2569782856068e-41</t>
  </si>
  <si>
    <t>LINC02966</t>
  </si>
  <si>
    <t>2.63378722204789e-36</t>
  </si>
  <si>
    <t>7.23607676808586e-41</t>
  </si>
  <si>
    <t>ENSG00000234997</t>
  </si>
  <si>
    <t>FAM114A2</t>
  </si>
  <si>
    <t>2.58394482703255e-36</t>
  </si>
  <si>
    <t>7.0991395874294e-41</t>
  </si>
  <si>
    <t>ENSG00000055147</t>
  </si>
  <si>
    <t>2.49244766386685e-36</t>
  </si>
  <si>
    <t>6.84775994248818e-41</t>
  </si>
  <si>
    <t>2.43110695789817e-36</t>
  </si>
  <si>
    <t>6.67923225973452e-41</t>
  </si>
  <si>
    <t>2.12840306914618e-36</t>
  </si>
  <si>
    <t>5.84758247471339e-41</t>
  </si>
  <si>
    <t>KCTD16</t>
  </si>
  <si>
    <t>1.96733626077828e-36</t>
  </si>
  <si>
    <t>5.40506692889247e-41</t>
  </si>
  <si>
    <t>ENSG00000183775</t>
  </si>
  <si>
    <t>1.91655383700226e-36</t>
  </si>
  <si>
    <t>5.26554710973752e-41</t>
  </si>
  <si>
    <t>1.76023436878912e-36</t>
  </si>
  <si>
    <t>4.83607442383955e-41</t>
  </si>
  <si>
    <t>1.74011983292332e-36</t>
  </si>
  <si>
    <t>4.78081167350767e-41</t>
  </si>
  <si>
    <t>TARS2</t>
  </si>
  <si>
    <t>1.62550748351008e-36</t>
  </si>
  <si>
    <t>4.46592528026286e-41</t>
  </si>
  <si>
    <t>ENSG00000143374</t>
  </si>
  <si>
    <t>1.5189877818014e-36</t>
  </si>
  <si>
    <t>4.17327265729271e-41</t>
  </si>
  <si>
    <t>1.4745312098029e-36</t>
  </si>
  <si>
    <t>4.05113250673912e-41</t>
  </si>
  <si>
    <t>1.31247586993044e-36</t>
  </si>
  <si>
    <t>3.60590106580154e-41</t>
  </si>
  <si>
    <t>1.30226602537162e-36</t>
  </si>
  <si>
    <t>3.57785050104845e-41</t>
  </si>
  <si>
    <t>1.21621093857791e-36</t>
  </si>
  <si>
    <t>3.34142243688639e-41</t>
  </si>
  <si>
    <t>1.20764456636574e-36</t>
  </si>
  <si>
    <t>3.31788715414511e-41</t>
  </si>
  <si>
    <t>1.2068380501187e-36</t>
  </si>
  <si>
    <t>3.31567132842108e-41</t>
  </si>
  <si>
    <t>1.18832253458431e-36</t>
  </si>
  <si>
    <t>3.26480173246968e-41</t>
  </si>
  <si>
    <t>1.13385095618073e-36</t>
  </si>
  <si>
    <t>3.11514631622816e-41</t>
  </si>
  <si>
    <t>1.13111200109174e-36</t>
  </si>
  <si>
    <t>3.10762130087297e-41</t>
  </si>
  <si>
    <t>1.0632998634215e-36</t>
  </si>
  <si>
    <t>2.92131398269548e-41</t>
  </si>
  <si>
    <t>1.01095901656713e-36</t>
  </si>
  <si>
    <t>2.77751254620344e-41</t>
  </si>
  <si>
    <t>1.00415142574059e-36</t>
  </si>
  <si>
    <t>2.75880934595468e-41</t>
  </si>
  <si>
    <t>9.97620776588641e-37</t>
  </si>
  <si>
    <t>2.74086701628837e-41</t>
  </si>
  <si>
    <t>EPM2A-DT</t>
  </si>
  <si>
    <t>9.97005453730205e-37</t>
  </si>
  <si>
    <t>2.73917647598826e-41</t>
  </si>
  <si>
    <t>ENSG00000235652</t>
  </si>
  <si>
    <t>9.93307635366899e-37</t>
  </si>
  <si>
    <t>2.72901707612204e-41</t>
  </si>
  <si>
    <t>9.82633163375507e-37</t>
  </si>
  <si>
    <t>2.69968999223998e-41</t>
  </si>
  <si>
    <t>ENSG00000287291</t>
  </si>
  <si>
    <t>AKAIN1</t>
  </si>
  <si>
    <t>9.59766379490654e-37</t>
  </si>
  <si>
    <t>2.63686570550759e-41</t>
  </si>
  <si>
    <t>ENSG00000231824</t>
  </si>
  <si>
    <t>9.37708963804898e-37</t>
  </si>
  <si>
    <t>2.57626507996291e-41</t>
  </si>
  <si>
    <t>ENSG00000197332</t>
  </si>
  <si>
    <t>9.26538989778167e-37</t>
  </si>
  <si>
    <t>2.54557665195386e-41</t>
  </si>
  <si>
    <t>9.05301433803714e-37</t>
  </si>
  <si>
    <t>2.48722851201636e-41</t>
  </si>
  <si>
    <t>8.23969763317278e-37</t>
  </si>
  <si>
    <t>2.26377757931007e-41</t>
  </si>
  <si>
    <t>8.06073332041426e-37</t>
  </si>
  <si>
    <t>2.21460885774335e-41</t>
  </si>
  <si>
    <t>7.35115097108532e-37</t>
  </si>
  <si>
    <t>2.01965794029488e-41</t>
  </si>
  <si>
    <t>ENSG00000262801</t>
  </si>
  <si>
    <t>7.33049819614878e-37</t>
  </si>
  <si>
    <t>2.01398378926006e-41</t>
  </si>
  <si>
    <t>6.80637393641819e-37</t>
  </si>
  <si>
    <t>1.86998569603225e-41</t>
  </si>
  <si>
    <t>6.70663155725201e-37</t>
  </si>
  <si>
    <t>1.84258243784054e-41</t>
  </si>
  <si>
    <t>6.57914181495133e-37</t>
  </si>
  <si>
    <t>1.80755585882503e-41</t>
  </si>
  <si>
    <t>6.1276461600368e-37</t>
  </si>
  <si>
    <t>1.68351177538238e-41</t>
  </si>
  <si>
    <t>5.88681998568418e-37</t>
  </si>
  <si>
    <t>1.61734710305077e-41</t>
  </si>
  <si>
    <t>5.51129798010652e-37</t>
  </si>
  <si>
    <t>1.51417604816378e-41</t>
  </si>
  <si>
    <t>5.34631191562101e-37</t>
  </si>
  <si>
    <t>1.46884771570444e-41</t>
  </si>
  <si>
    <t>5.33203106126629e-37</t>
  </si>
  <si>
    <t>1.46492418849011e-41</t>
  </si>
  <si>
    <t>5.24012722095229e-37</t>
  </si>
  <si>
    <t>1.43967449336565e-41</t>
  </si>
  <si>
    <t>5.19321564396202e-37</t>
  </si>
  <si>
    <t>1.42678598932964e-41</t>
  </si>
  <si>
    <t>5.02967676864627e-37</t>
  </si>
  <si>
    <t>1.38185525815876e-41</t>
  </si>
  <si>
    <t>4.5840353811747e-37</t>
  </si>
  <si>
    <t>1.25941957832153e-41</t>
  </si>
  <si>
    <t>3.98243623714925e-37</t>
  </si>
  <si>
    <t>1.09413600668972e-41</t>
  </si>
  <si>
    <t>3.87665071672859e-37</t>
  </si>
  <si>
    <t>1.06507245363168e-41</t>
  </si>
  <si>
    <t>PID1</t>
  </si>
  <si>
    <t>3.22659729809968e-37</t>
  </si>
  <si>
    <t>8.86476536650278e-42</t>
  </si>
  <si>
    <t>ENSG00000153823</t>
  </si>
  <si>
    <t>ERO1A</t>
  </si>
  <si>
    <t>3.08857593034218e-37</t>
  </si>
  <si>
    <t>8.48556494956366e-42</t>
  </si>
  <si>
    <t>ENSG00000197930</t>
  </si>
  <si>
    <t>2.39097052071018e-37</t>
  </si>
  <si>
    <t>6.56896126355894e-42</t>
  </si>
  <si>
    <t>2.32422469083185e-37</t>
  </si>
  <si>
    <t>6.38558352335802e-42</t>
  </si>
  <si>
    <t>CIPC</t>
  </si>
  <si>
    <t>2.27497987326993e-37</t>
  </si>
  <si>
    <t>6.25028812921019e-42</t>
  </si>
  <si>
    <t>ENSG00000198894</t>
  </si>
  <si>
    <t>2.26149972363043e-37</t>
  </si>
  <si>
    <t>6.21325271616689e-42</t>
  </si>
  <si>
    <t>2.24501073682848e-37</t>
  </si>
  <si>
    <t>6.16795081276027e-42</t>
  </si>
  <si>
    <t>2.22724349185958e-37</t>
  </si>
  <si>
    <t>6.1191370181317e-42</t>
  </si>
  <si>
    <t>1.97012936760397e-37</t>
  </si>
  <si>
    <t>5.41274072092964e-42</t>
  </si>
  <si>
    <t>TMEM135</t>
  </si>
  <si>
    <t>1.84166093532591e-37</t>
  </si>
  <si>
    <t>5.05978607430603e-42</t>
  </si>
  <si>
    <t>ENSG00000166575</t>
  </si>
  <si>
    <t>1.83700653593455e-37</t>
  </si>
  <si>
    <t>5.04699856018065e-42</t>
  </si>
  <si>
    <t>1.82700481241515e-37</t>
  </si>
  <si>
    <t>5.01951978794204e-42</t>
  </si>
  <si>
    <t>1.78142539629441e-37</t>
  </si>
  <si>
    <t>4.89429473128855e-42</t>
  </si>
  <si>
    <t>1.72343245362401e-37</t>
  </si>
  <si>
    <t>4.73496470581904e-42</t>
  </si>
  <si>
    <t>ENSG00000275393</t>
  </si>
  <si>
    <t>1.69138041740793e-37</t>
  </si>
  <si>
    <t>4.64690482281425e-42</t>
  </si>
  <si>
    <t>1.65921223063805e-37</t>
  </si>
  <si>
    <t>4.55852582734778e-42</t>
  </si>
  <si>
    <t>1.54274317311123e-37</t>
  </si>
  <si>
    <t>4.23853830735544e-42</t>
  </si>
  <si>
    <t>HR</t>
  </si>
  <si>
    <t>1.53862562739497e-37</t>
  </si>
  <si>
    <t>4.22722574700524e-42</t>
  </si>
  <si>
    <t>ENSG00000168453</t>
  </si>
  <si>
    <t>FAM120A2P</t>
  </si>
  <si>
    <t>1.52265899389265e-37</t>
  </si>
  <si>
    <t>4.18335895898855e-42</t>
  </si>
  <si>
    <t>ENSG00000204352</t>
  </si>
  <si>
    <t>1.41304614668884e-37</t>
  </si>
  <si>
    <t>3.8822082166296e-42</t>
  </si>
  <si>
    <t>1.38186373933548e-37</t>
  </si>
  <si>
    <t>3.79653755518291e-42</t>
  </si>
  <si>
    <t>1.3574343445852e-37</t>
  </si>
  <si>
    <t>3.72942014557174e-42</t>
  </si>
  <si>
    <t>1.25489069890075e-37</t>
  </si>
  <si>
    <t>3.44769135364786e-42</t>
  </si>
  <si>
    <t>LINC01916</t>
  </si>
  <si>
    <t>1.19465870299829e-37</t>
  </si>
  <si>
    <t>3.28220974503624e-42</t>
  </si>
  <si>
    <t>ENSG00000264232</t>
  </si>
  <si>
    <t>NDUFAF5</t>
  </si>
  <si>
    <t>1.17485150576178e-37</t>
  </si>
  <si>
    <t>3.22779137799268e-42</t>
  </si>
  <si>
    <t>ENSG00000101247</t>
  </si>
  <si>
    <t>1.17108839783276e-37</t>
  </si>
  <si>
    <t>3.21745260133184e-42</t>
  </si>
  <si>
    <t>1.16149414796877e-37</t>
  </si>
  <si>
    <t>3.1910933237232e-42</t>
  </si>
  <si>
    <t>1.13606561653195e-37</t>
  </si>
  <si>
    <t>3.1212308822791e-42</t>
  </si>
  <si>
    <t>1.12275789136533e-37</t>
  </si>
  <si>
    <t>3.08466918887118e-42</t>
  </si>
  <si>
    <t>1.08770712753979e-37</t>
  </si>
  <si>
    <t>2.98837059052637e-42</t>
  </si>
  <si>
    <t>HOOK2</t>
  </si>
  <si>
    <t>1.03745971208122e-37</t>
  </si>
  <si>
    <t>2.85032065520419e-42</t>
  </si>
  <si>
    <t>ENSG00000095066</t>
  </si>
  <si>
    <t>9.26930741006979e-38</t>
  </si>
  <si>
    <t>2.54665295073075e-42</t>
  </si>
  <si>
    <t>GARIN1B</t>
  </si>
  <si>
    <t>9.03928632060184e-38</t>
  </si>
  <si>
    <t>2.48345687142201e-42</t>
  </si>
  <si>
    <t>ENSG00000135248</t>
  </si>
  <si>
    <t>8.81585283466523e-38</t>
  </si>
  <si>
    <t>2.42207067274719e-42</t>
  </si>
  <si>
    <t>8.46631896933853e-38</t>
  </si>
  <si>
    <t>2.32603960913746e-42</t>
  </si>
  <si>
    <t>8.16398953989515e-38</t>
  </si>
  <si>
    <t>2.24297750972448e-42</t>
  </si>
  <si>
    <t>7.7591739026754e-38</t>
  </si>
  <si>
    <t>2.13175831163124e-42</t>
  </si>
  <si>
    <t>7.48435798526534e-38</t>
  </si>
  <si>
    <t>2.05625528470392e-42</t>
  </si>
  <si>
    <t>ENSG00000166171</t>
  </si>
  <si>
    <t>ZNF440</t>
  </si>
  <si>
    <t>7.1007903252942e-38</t>
  </si>
  <si>
    <t>1.95087376374916e-42</t>
  </si>
  <si>
    <t>ENSG00000171295</t>
  </si>
  <si>
    <t>7.09784015879669e-38</t>
  </si>
  <si>
    <t>1.95006323391304e-42</t>
  </si>
  <si>
    <t>WDFY1</t>
  </si>
  <si>
    <t>6.99903530935014e-38</t>
  </si>
  <si>
    <t>1.92291755298372e-42</t>
  </si>
  <si>
    <t>ENSG00000085449</t>
  </si>
  <si>
    <t>6.41884562832465e-38</t>
  </si>
  <si>
    <t>1.76351602514552e-42</t>
  </si>
  <si>
    <t>6.39955215944044e-38</t>
  </si>
  <si>
    <t>1.75821533035893e-42</t>
  </si>
  <si>
    <t>5.55238080483832e-38</t>
  </si>
  <si>
    <t>1.52546315864562e-42</t>
  </si>
  <si>
    <t>5.25808305048449e-38</t>
  </si>
  <si>
    <t>1.44460768462127e-42</t>
  </si>
  <si>
    <t>5.19299225799357e-38</t>
  </si>
  <si>
    <t>1.42672461618594e-42</t>
  </si>
  <si>
    <t>POLR3B</t>
  </si>
  <si>
    <t>5.15925991059894e-38</t>
  </si>
  <si>
    <t>1.41745697856996e-42</t>
  </si>
  <si>
    <t>ENSG00000013503</t>
  </si>
  <si>
    <t>5.11382770979547e-38</t>
  </si>
  <si>
    <t>1.4049749188954e-42</t>
  </si>
  <si>
    <t>4.48411330542929e-38</t>
  </si>
  <si>
    <t>1.23196695022509e-42</t>
  </si>
  <si>
    <t>INKA2</t>
  </si>
  <si>
    <t>4.39183114689846e-38</t>
  </si>
  <si>
    <t>1.20661331581363e-42</t>
  </si>
  <si>
    <t>ENSG00000197852</t>
  </si>
  <si>
    <t>4.01162574629594e-38</t>
  </si>
  <si>
    <t>1.10215554324302e-42</t>
  </si>
  <si>
    <t>3.96263107202397e-38</t>
  </si>
  <si>
    <t>1.08869472828836e-42</t>
  </si>
  <si>
    <t>3.53596520717648e-38</t>
  </si>
  <si>
    <t>9.71472390564447e-43</t>
  </si>
  <si>
    <t>3.43889421251456e-38</t>
  </si>
  <si>
    <t>9.44803069540788e-43</t>
  </si>
  <si>
    <t>3.36522016943603e-38</t>
  </si>
  <si>
    <t>9.24561835660209e-43</t>
  </si>
  <si>
    <t>3.28471727824537e-38</t>
  </si>
  <si>
    <t>9.0244444152024e-43</t>
  </si>
  <si>
    <t>3.18933903824246e-38</t>
  </si>
  <si>
    <t>8.76240188538507e-43</t>
  </si>
  <si>
    <t>3.08784383760397e-38</t>
  </si>
  <si>
    <t>8.4835535952634e-43</t>
  </si>
  <si>
    <t>3.03564538218105e-38</t>
  </si>
  <si>
    <t>8.34014336551747e-43</t>
  </si>
  <si>
    <t>3.02916036636533e-38</t>
  </si>
  <si>
    <t>8.32232640904811e-43</t>
  </si>
  <si>
    <t>ENSG00000249426</t>
  </si>
  <si>
    <t>3.00309177209575e-38</t>
  </si>
  <si>
    <t>8.25070545660683e-43</t>
  </si>
  <si>
    <t>ZBTB43</t>
  </si>
  <si>
    <t>2.84393148097927e-38</t>
  </si>
  <si>
    <t>7.81342788334324e-43</t>
  </si>
  <si>
    <t>ENSG00000169155</t>
  </si>
  <si>
    <t>SEC31B</t>
  </si>
  <si>
    <t>2.4727397620898e-38</t>
  </si>
  <si>
    <t>6.7936143801577e-43</t>
  </si>
  <si>
    <t>ENSG00000075826</t>
  </si>
  <si>
    <t>2.38075225991212e-38</t>
  </si>
  <si>
    <t>6.54088757599901e-43</t>
  </si>
  <si>
    <t>2.37137195723837e-38</t>
  </si>
  <si>
    <t>6.51511609769321e-43</t>
  </si>
  <si>
    <t>2.32523414062407e-38</t>
  </si>
  <si>
    <t>6.38835688945566e-43</t>
  </si>
  <si>
    <t>2.2447759750284e-38</t>
  </si>
  <si>
    <t>6.16730582732129e-43</t>
  </si>
  <si>
    <t>2.21798440782095e-38</t>
  </si>
  <si>
    <t>6.09369857635295e-43</t>
  </si>
  <si>
    <t>NXNL2</t>
  </si>
  <si>
    <t>1.97989471888438e-38</t>
  </si>
  <si>
    <t>5.43957008320343e-43</t>
  </si>
  <si>
    <t>ENSG00000130045</t>
  </si>
  <si>
    <t>1.9660485904076e-38</t>
  </si>
  <si>
    <t>5.40152917854718e-43</t>
  </si>
  <si>
    <t>1.84723984709785e-38</t>
  </si>
  <si>
    <t>5.07511359716977e-43</t>
  </si>
  <si>
    <t>FAM20B</t>
  </si>
  <si>
    <t>1.64960812268042e-38</t>
  </si>
  <si>
    <t>4.53213946557617e-43</t>
  </si>
  <si>
    <t>ENSG00000116199</t>
  </si>
  <si>
    <t>1.56173757230436e-38</t>
  </si>
  <si>
    <t>4.2907235900444e-43</t>
  </si>
  <si>
    <t>1.50529422024506e-38</t>
  </si>
  <si>
    <t>4.13565091555871e-43</t>
  </si>
  <si>
    <t>1.48220525221397e-38</t>
  </si>
  <si>
    <t>4.0722161992801e-43</t>
  </si>
  <si>
    <t>1.4384563057224e-38</t>
  </si>
  <si>
    <t>3.95202018166492e-43</t>
  </si>
  <si>
    <t>OR2AT4</t>
  </si>
  <si>
    <t>1.43032876865285e-38</t>
  </si>
  <si>
    <t>3.92969055621972e-43</t>
  </si>
  <si>
    <t>ENSG00000171561</t>
  </si>
  <si>
    <t>1.40230403842572e-38</t>
  </si>
  <si>
    <t>3.8526953086041e-43</t>
  </si>
  <si>
    <t>ARHGAP29</t>
  </si>
  <si>
    <t>1.36427940534799e-38</t>
  </si>
  <si>
    <t>3.74822629086211e-43</t>
  </si>
  <si>
    <t>ENSG00000137962</t>
  </si>
  <si>
    <t>LINC02294</t>
  </si>
  <si>
    <t>1.32015168895781e-38</t>
  </si>
  <si>
    <t>3.62698963942473e-43</t>
  </si>
  <si>
    <t>ENSG00000257845</t>
  </si>
  <si>
    <t>1.26038565874773e-38</t>
  </si>
  <si>
    <t>3.46278822668203e-43</t>
  </si>
  <si>
    <t>1.24562101793697e-38</t>
  </si>
  <si>
    <t>3.4222237978377e-43</t>
  </si>
  <si>
    <t>1.22034599114549e-38</t>
  </si>
  <si>
    <t>3.35278309562472e-43</t>
  </si>
  <si>
    <t>CARNMT1-AS1</t>
  </si>
  <si>
    <t>1.01843241776559e-38</t>
  </si>
  <si>
    <t>2.79804499633383e-43</t>
  </si>
  <si>
    <t>ENSG00000203321</t>
  </si>
  <si>
    <t>TMEM177</t>
  </si>
  <si>
    <t>1.01482532248168e-38</t>
  </si>
  <si>
    <t>2.78813484939195e-43</t>
  </si>
  <si>
    <t>ENSG00000144120</t>
  </si>
  <si>
    <t>1.00202315806063e-38</t>
  </si>
  <si>
    <t>2.75296213544873e-43</t>
  </si>
  <si>
    <t>9.71928177786689e-39</t>
  </si>
  <si>
    <t>2.67027907518734e-43</t>
  </si>
  <si>
    <t>9.61052271225336e-39</t>
  </si>
  <si>
    <t>2.64039856922176e-43</t>
  </si>
  <si>
    <t>9.49654338516529e-39</t>
  </si>
  <si>
    <t>2.60908384668534e-43</t>
  </si>
  <si>
    <t>SLC30A10</t>
  </si>
  <si>
    <t>9.03375869862308e-39</t>
  </si>
  <si>
    <t>2.48193821051241e-43</t>
  </si>
  <si>
    <t>ENSG00000196660</t>
  </si>
  <si>
    <t>8.88360415832411e-39</t>
  </si>
  <si>
    <t>2.44068469650094e-43</t>
  </si>
  <si>
    <t>8.34306636679956e-39</t>
  </si>
  <si>
    <t>2.2921771434693e-43</t>
  </si>
  <si>
    <t>7.85035531994171e-39</t>
  </si>
  <si>
    <t>2.15680952798003e-43</t>
  </si>
  <si>
    <t>7.7920621694043e-39</t>
  </si>
  <si>
    <t>2.14079404621251e-43</t>
  </si>
  <si>
    <t>6.77265902634567e-39</t>
  </si>
  <si>
    <t>1.86072284915261e-43</t>
  </si>
  <si>
    <t>6.22151206011962e-39</t>
  </si>
  <si>
    <t>1.70930052753437e-43</t>
  </si>
  <si>
    <t>5.98021145287627e-39</t>
  </si>
  <si>
    <t>1.64300550933465e-43</t>
  </si>
  <si>
    <t>PTAR1</t>
  </si>
  <si>
    <t>4.84360236806331e-39</t>
  </si>
  <si>
    <t>1.33073310842994e-43</t>
  </si>
  <si>
    <t>ENSG00000188647</t>
  </si>
  <si>
    <t>4.27971979827622e-39</t>
  </si>
  <si>
    <t>1.17581180237272e-43</t>
  </si>
  <si>
    <t>4.26896239643869e-39</t>
  </si>
  <si>
    <t>1.17285630980787e-43</t>
  </si>
  <si>
    <t>DENND5B-AS1</t>
  </si>
  <si>
    <t>3.85157022421353e-39</t>
  </si>
  <si>
    <t>1.05818182982953e-43</t>
  </si>
  <si>
    <t>ENSG00000255867</t>
  </si>
  <si>
    <t>3.76180043222458e-39</t>
  </si>
  <si>
    <t>1.03351844393224e-43</t>
  </si>
  <si>
    <t>NUBPL</t>
  </si>
  <si>
    <t>3.58991603922306e-39</t>
  </si>
  <si>
    <t>9.86294862141617e-44</t>
  </si>
  <si>
    <t>ENSG00000151413</t>
  </si>
  <si>
    <t>3.5200133854914e-39</t>
  </si>
  <si>
    <t>9.67089781166933e-44</t>
  </si>
  <si>
    <t>ZCCHC7</t>
  </si>
  <si>
    <t>3.22117494857013e-39</t>
  </si>
  <si>
    <t>8.84986798332362e-44</t>
  </si>
  <si>
    <t>ENSG00000147905</t>
  </si>
  <si>
    <t>3.20535319476178e-39</t>
  </si>
  <si>
    <t>8.80639923831469e-44</t>
  </si>
  <si>
    <t>3.16852979741397e-39</t>
  </si>
  <si>
    <t>8.70523050006584e-44</t>
  </si>
  <si>
    <t>2.98160741370245e-39</t>
  </si>
  <si>
    <t>8.19167925078975e-44</t>
  </si>
  <si>
    <t>2.96577294316205e-39</t>
  </si>
  <si>
    <t>8.14817556778409e-44</t>
  </si>
  <si>
    <t>2.90987871722493e-39</t>
  </si>
  <si>
    <t>7.99461156444016e-44</t>
  </si>
  <si>
    <t>2.82984240503911e-39</t>
  </si>
  <si>
    <t>7.77471950392633e-44</t>
  </si>
  <si>
    <t>2.49355198644662e-39</t>
  </si>
  <si>
    <t>6.85079396243372e-44</t>
  </si>
  <si>
    <t>2.48731628008003e-39</t>
  </si>
  <si>
    <t>6.8336619596682e-44</t>
  </si>
  <si>
    <t>ENSG00000286812</t>
  </si>
  <si>
    <t>OR14A16</t>
  </si>
  <si>
    <t>2.45127655185834e-39</t>
  </si>
  <si>
    <t>6.73464627687878e-44</t>
  </si>
  <si>
    <t>ENSG00000196772</t>
  </si>
  <si>
    <t>CTC-338M12.4</t>
  </si>
  <si>
    <t>2.10497636562252e-39</t>
  </si>
  <si>
    <t>5.78321986269169e-44</t>
  </si>
  <si>
    <t>ENSG00000233937</t>
  </si>
  <si>
    <t>2.09759697256474e-39</t>
  </si>
  <si>
    <t>5.76294569087516e-44</t>
  </si>
  <si>
    <t>1.79610734526945e-39</t>
  </si>
  <si>
    <t>4.93463197227718e-44</t>
  </si>
  <si>
    <t>ENSG00000259678</t>
  </si>
  <si>
    <t>1.68640217369294e-39</t>
  </si>
  <si>
    <t>4.63322757759475e-44</t>
  </si>
  <si>
    <t>ATRNL1</t>
  </si>
  <si>
    <t>1.61186644240684e-39</t>
  </si>
  <si>
    <t>4.42844783341623e-44</t>
  </si>
  <si>
    <t>ENSG00000107518</t>
  </si>
  <si>
    <t>1.51613511797063e-39</t>
  </si>
  <si>
    <t>4.16543523811922e-44</t>
  </si>
  <si>
    <t>1.49781619827129e-39</t>
  </si>
  <si>
    <t>4.11510577029312e-44</t>
  </si>
  <si>
    <t>1.4947500594135e-39</t>
  </si>
  <si>
    <t>4.10668184903977e-44</t>
  </si>
  <si>
    <t>1.45513124988968e-39</t>
  </si>
  <si>
    <t>3.99783298502576e-44</t>
  </si>
  <si>
    <t>1.45065484007364e-39</t>
  </si>
  <si>
    <t>3.9855344801188e-44</t>
  </si>
  <si>
    <t>1.3526552789403e-39</t>
  </si>
  <si>
    <t>3.71629012291965e-44</t>
  </si>
  <si>
    <t>ENSG00000235410</t>
  </si>
  <si>
    <t>1.09591301879857e-39</t>
  </si>
  <si>
    <t>3.01091548656127e-44</t>
  </si>
  <si>
    <t>1.04117357016135e-39</t>
  </si>
  <si>
    <t>2.86052412264782e-44</t>
  </si>
  <si>
    <t>9.97506635448387e-40</t>
  </si>
  <si>
    <t>2.74055342449691e-44</t>
  </si>
  <si>
    <t>9.56171886710715e-40</t>
  </si>
  <si>
    <t>2.62699018273178e-44</t>
  </si>
  <si>
    <t>9.55141571518888e-40</t>
  </si>
  <si>
    <t>2.62415949095799e-44</t>
  </si>
  <si>
    <t>8.90415363298371e-40</t>
  </si>
  <si>
    <t>2.44633046677941e-44</t>
  </si>
  <si>
    <t>ZC3HAV1</t>
  </si>
  <si>
    <t>8.71924866455267e-40</t>
  </si>
  <si>
    <t>2.39552960727311e-44</t>
  </si>
  <si>
    <t>ENSG00000105939</t>
  </si>
  <si>
    <t>MIRLET7A1HG</t>
  </si>
  <si>
    <t>8.37516059230649e-40</t>
  </si>
  <si>
    <t>2.30099472287117e-44</t>
  </si>
  <si>
    <t>ENSG00000269929</t>
  </si>
  <si>
    <t>CCZ1B</t>
  </si>
  <si>
    <t>8.35289885733873e-40</t>
  </si>
  <si>
    <t>2.29487852556149e-44</t>
  </si>
  <si>
    <t>ENSG00000146574</t>
  </si>
  <si>
    <t>ATP6V0A4</t>
  </si>
  <si>
    <t>8.1038845225167e-40</t>
  </si>
  <si>
    <t>2.22646423499003e-44</t>
  </si>
  <si>
    <t>ENSG00000105929</t>
  </si>
  <si>
    <t>7.1174567824678e-40</t>
  </si>
  <si>
    <t>1.95545271236546e-44</t>
  </si>
  <si>
    <t>6.7120853914332e-40</t>
  </si>
  <si>
    <t>1.84408082626331e-44</t>
  </si>
  <si>
    <t>6.68539139860661e-40</t>
  </si>
  <si>
    <t>1.83674690878801e-44</t>
  </si>
  <si>
    <t>6.41047049324886e-40</t>
  </si>
  <si>
    <t>1.76121503743306e-44</t>
  </si>
  <si>
    <t>5.55866061898991e-40</t>
  </si>
  <si>
    <t>1.52718847711135e-44</t>
  </si>
  <si>
    <t>SDK1</t>
  </si>
  <si>
    <t>5.41793964701555e-40</t>
  </si>
  <si>
    <t>1.48852674515511e-44</t>
  </si>
  <si>
    <t>ENSG00000146555</t>
  </si>
  <si>
    <t>ACTR3B</t>
  </si>
  <si>
    <t>5.1794158950719e-40</t>
  </si>
  <si>
    <t>1.42299464120883e-44</t>
  </si>
  <si>
    <t>ENSG00000133627</t>
  </si>
  <si>
    <t>5.04007306931288e-40</t>
  </si>
  <si>
    <t>1.38471154165418e-44</t>
  </si>
  <si>
    <t>KATNA1</t>
  </si>
  <si>
    <t>4.75416141362856e-40</t>
  </si>
  <si>
    <t>1.30616006748408e-44</t>
  </si>
  <si>
    <t>ENSG00000186625</t>
  </si>
  <si>
    <t>4.73330926291417e-40</t>
  </si>
  <si>
    <t>1.30043113987422e-44</t>
  </si>
  <si>
    <t>NPEPPS</t>
  </si>
  <si>
    <t>4.61841048846853e-40</t>
  </si>
  <si>
    <t>1.26886380803026e-44</t>
  </si>
  <si>
    <t>ENSG00000141279</t>
  </si>
  <si>
    <t>4.3425258548621e-40</t>
  </si>
  <si>
    <t>1.19306716161935e-44</t>
  </si>
  <si>
    <t>4.11996365962472e-40</t>
  </si>
  <si>
    <t>1.13192034167392e-44</t>
  </si>
  <si>
    <t>LINC02639</t>
  </si>
  <si>
    <t>4.05340394340551e-40</t>
  </si>
  <si>
    <t>1.11363370058946e-44</t>
  </si>
  <si>
    <t>ENSG00000230573</t>
  </si>
  <si>
    <t>3.72065576079557e-40</t>
  </si>
  <si>
    <t>1.02221434166591e-44</t>
  </si>
  <si>
    <t>3.66827775686426e-40</t>
  </si>
  <si>
    <t>1.00782398946762e-44</t>
  </si>
  <si>
    <t>3.60752455639398e-40</t>
  </si>
  <si>
    <t>9.91132632670471e-45</t>
  </si>
  <si>
    <t>PRR15</t>
  </si>
  <si>
    <t>3.56561332000448e-40</t>
  </si>
  <si>
    <t>9.79617924062993e-45</t>
  </si>
  <si>
    <t>ENSG00000176532</t>
  </si>
  <si>
    <t>3.54293052979778e-40</t>
  </si>
  <si>
    <t>9.73386045881033e-45</t>
  </si>
  <si>
    <t>3.52163623492147e-40</t>
  </si>
  <si>
    <t>9.67535643420372e-45</t>
  </si>
  <si>
    <t>2.98436490854802e-40</t>
  </si>
  <si>
    <t>8.19925520234084e-45</t>
  </si>
  <si>
    <t>ENSG00000237813</t>
  </si>
  <si>
    <t>PRDM2</t>
  </si>
  <si>
    <t>2.96237580396506e-40</t>
  </si>
  <si>
    <t>8.13884225497295e-45</t>
  </si>
  <si>
    <t>ENSG00000116731</t>
  </si>
  <si>
    <t>2.81094480952135e-40</t>
  </si>
  <si>
    <t>7.72280018001361e-45</t>
  </si>
  <si>
    <t>TMEM72</t>
  </si>
  <si>
    <t>2.70296023554621e-40</t>
  </si>
  <si>
    <t>7.4261229615534e-45</t>
  </si>
  <si>
    <t>ENSG00000187783</t>
  </si>
  <si>
    <t>ACAP2</t>
  </si>
  <si>
    <t>2.59099990837254e-40</t>
  </si>
  <si>
    <t>7.11852274403139e-45</t>
  </si>
  <si>
    <t>ENSG00000114331</t>
  </si>
  <si>
    <t>2.5533445646601e-40</t>
  </si>
  <si>
    <t>7.01506831325925e-45</t>
  </si>
  <si>
    <t>ENSG00000284294</t>
  </si>
  <si>
    <t>2.48717572649209e-40</t>
  </si>
  <si>
    <t>6.83327580222015e-45</t>
  </si>
  <si>
    <t>ENSG00000267053</t>
  </si>
  <si>
    <t>EHD4</t>
  </si>
  <si>
    <t>2.38126906142444e-40</t>
  </si>
  <si>
    <t>6.54230743838792e-45</t>
  </si>
  <si>
    <t>ENSG00000103966</t>
  </si>
  <si>
    <t>2.30483139781643e-40</t>
  </si>
  <si>
    <t>6.33230231830439e-45</t>
  </si>
  <si>
    <t>PRSS51</t>
  </si>
  <si>
    <t>2.2878838884826e-40</t>
  </si>
  <si>
    <t>6.28574066839553e-45</t>
  </si>
  <si>
    <t>ENSG00000253649</t>
  </si>
  <si>
    <t>2.15456335832296e-40</t>
  </si>
  <si>
    <t>5.91945535008231e-45</t>
  </si>
  <si>
    <t>2.10833475518017e-40</t>
  </si>
  <si>
    <t>5.79244671460017e-45</t>
  </si>
  <si>
    <t>2.10309444220901e-40</t>
  </si>
  <si>
    <t>5.77804945933569e-45</t>
  </si>
  <si>
    <t>1.96625775635824e-40</t>
  </si>
  <si>
    <t>5.40210384185461e-45</t>
  </si>
  <si>
    <t>LRIG2-DT</t>
  </si>
  <si>
    <t>1.90071962848223e-40</t>
  </si>
  <si>
    <t>5.22204414660758e-45</t>
  </si>
  <si>
    <t>ENSG00000238198</t>
  </si>
  <si>
    <t>1.84386927156935e-40</t>
  </si>
  <si>
    <t>5.06585326547984e-45</t>
  </si>
  <si>
    <t>1.75212969693455e-40</t>
  </si>
  <si>
    <t>4.81380761837064e-45</t>
  </si>
  <si>
    <t>1.48708212132243e-40</t>
  </si>
  <si>
    <t>4.08561492753018e-45</t>
  </si>
  <si>
    <t>CEP192</t>
  </si>
  <si>
    <t>1.36032525487442e-40</t>
  </si>
  <si>
    <t>3.73736264320682e-45</t>
  </si>
  <si>
    <t>ENSG00000101639</t>
  </si>
  <si>
    <t>1.20849896474314e-40</t>
  </si>
  <si>
    <t>3.32023453141145e-45</t>
  </si>
  <si>
    <t>1.0954700121925e-40</t>
  </si>
  <si>
    <t>3.00969836857109e-45</t>
  </si>
  <si>
    <t>1.0934619805286e-40</t>
  </si>
  <si>
    <t>3.00418149494093e-45</t>
  </si>
  <si>
    <t>1.09209057346472e-40</t>
  </si>
  <si>
    <t>3.00041368609462e-45</t>
  </si>
  <si>
    <t>1.09029992852815e-40</t>
  </si>
  <si>
    <t>2.99549406156424e-45</t>
  </si>
  <si>
    <t>1.0638092311072e-40</t>
  </si>
  <si>
    <t>2.92271342136162e-45</t>
  </si>
  <si>
    <t>SLC22A14</t>
  </si>
  <si>
    <t>1.04620169065151e-40</t>
  </si>
  <si>
    <t>2.87433839950412e-45</t>
  </si>
  <si>
    <t>ENSG00000144671</t>
  </si>
  <si>
    <t>1.04252875930522e-40</t>
  </si>
  <si>
    <t>2.86424737432064e-45</t>
  </si>
  <si>
    <t>1.02771178129852e-40</t>
  </si>
  <si>
    <t>2.82353915407034e-45</t>
  </si>
  <si>
    <t>1.0205761525599e-40</t>
  </si>
  <si>
    <t>2.80393470124706e-45</t>
  </si>
  <si>
    <t>MITD1</t>
  </si>
  <si>
    <t>8.8958775519199e-41</t>
  </si>
  <si>
    <t>2.4440566932029e-45</t>
  </si>
  <si>
    <t>ENSG00000158411</t>
  </si>
  <si>
    <t>KIF1B</t>
  </si>
  <si>
    <t>8.700849241025e-41</t>
  </si>
  <si>
    <t>2.39047454283889e-45</t>
  </si>
  <si>
    <t>ENSG00000054523</t>
  </si>
  <si>
    <t>EFCAB2</t>
  </si>
  <si>
    <t>7.89435573571997e-41</t>
  </si>
  <si>
    <t>2.1688982185065e-45</t>
  </si>
  <si>
    <t>ENSG00000203666</t>
  </si>
  <si>
    <t>7.86274948804993e-41</t>
  </si>
  <si>
    <t>2.16021470631626e-45</t>
  </si>
  <si>
    <t>ENSG00000227360</t>
  </si>
  <si>
    <t>7.82975482526247e-41</t>
  </si>
  <si>
    <t>2.15114974044246e-45</t>
  </si>
  <si>
    <t>7.49147581504337e-41</t>
  </si>
  <si>
    <t>2.05821083989323e-45</t>
  </si>
  <si>
    <t>ILRUN</t>
  </si>
  <si>
    <t>7.43438638513974e-41</t>
  </si>
  <si>
    <t>2.04252606877843e-45</t>
  </si>
  <si>
    <t>ENSG00000196821</t>
  </si>
  <si>
    <t>7.02576784908901e-41</t>
  </si>
  <si>
    <t>1.93026206085197e-45</t>
  </si>
  <si>
    <t>6.90382451227807e-41</t>
  </si>
  <si>
    <t>1.89675930333482e-45</t>
  </si>
  <si>
    <t>6.72403871566896e-41</t>
  </si>
  <si>
    <t>1.84736488699076e-45</t>
  </si>
  <si>
    <t>6.46172514824594e-41</t>
  </si>
  <si>
    <t>1.77529676032912e-45</t>
  </si>
  <si>
    <t>6.37273338179739e-41</t>
  </si>
  <si>
    <t>1.75084712945695e-45</t>
  </si>
  <si>
    <t>ENSG00000285797</t>
  </si>
  <si>
    <t>6.02350979889831e-41</t>
  </si>
  <si>
    <t>1.65490131295629e-45</t>
  </si>
  <si>
    <t>6.0048789818188e-41</t>
  </si>
  <si>
    <t>1.64978267537194e-45</t>
  </si>
  <si>
    <t>5.17558355777614e-41</t>
  </si>
  <si>
    <t>1.42194174344089e-45</t>
  </si>
  <si>
    <t>COMMD1</t>
  </si>
  <si>
    <t>4.76563011410792e-41</t>
  </si>
  <si>
    <t>1.30931098250121e-45</t>
  </si>
  <si>
    <t>ENSG00000173163</t>
  </si>
  <si>
    <t>4.51575284875126e-41</t>
  </si>
  <si>
    <t>1.24065961007508e-45</t>
  </si>
  <si>
    <t>4.48906764011491e-41</t>
  </si>
  <si>
    <t>1.23332810597146e-45</t>
  </si>
  <si>
    <t>4.27341536276217e-41</t>
  </si>
  <si>
    <t>1.17407971942474e-45</t>
  </si>
  <si>
    <t>MFSD4B</t>
  </si>
  <si>
    <t>4.23695218622587e-41</t>
  </si>
  <si>
    <t>1.16406181279902e-45</t>
  </si>
  <si>
    <t>ENSG00000173214</t>
  </si>
  <si>
    <t>4.03083599278701e-41</t>
  </si>
  <si>
    <t>1.10743337347849e-45</t>
  </si>
  <si>
    <t>3.99948056764075e-41</t>
  </si>
  <si>
    <t>1.09881877236133e-45</t>
  </si>
  <si>
    <t>C7orf57</t>
  </si>
  <si>
    <t>3.76126677303374e-41</t>
  </si>
  <si>
    <t>1.03337182620851e-45</t>
  </si>
  <si>
    <t>ENSG00000164746</t>
  </si>
  <si>
    <t>3.73572953058411e-41</t>
  </si>
  <si>
    <t>1.02635571476018e-45</t>
  </si>
  <si>
    <t>3.69408600827888e-41</t>
  </si>
  <si>
    <t>1.01491455801936e-45</t>
  </si>
  <si>
    <t>3.5097410750716e-41</t>
  </si>
  <si>
    <t>9.64267562797847e-46</t>
  </si>
  <si>
    <t>3.0208051627877e-41</t>
  </si>
  <si>
    <t>8.29937129179542e-46</t>
  </si>
  <si>
    <t>2.87394237365145e-41</t>
  </si>
  <si>
    <t>7.89587992101612e-46</t>
  </si>
  <si>
    <t>2.78705320660534e-41</t>
  </si>
  <si>
    <t>7.65716030167959e-46</t>
  </si>
  <si>
    <t>2.74260976306959e-41</t>
  </si>
  <si>
    <t>7.53505622031319e-46</t>
  </si>
  <si>
    <t>2.70872471226445e-41</t>
  </si>
  <si>
    <t>7.44196030623784e-46</t>
  </si>
  <si>
    <t>ENSG00000267002</t>
  </si>
  <si>
    <t>2.58482415443043e-41</t>
  </si>
  <si>
    <t>7.10155545477893e-46</t>
  </si>
  <si>
    <t>MIR137HG</t>
  </si>
  <si>
    <t>2.42454972978789e-41</t>
  </si>
  <si>
    <t>6.66121690693965e-46</t>
  </si>
  <si>
    <t>ENSG00000225206</t>
  </si>
  <si>
    <t>2.37205669414992e-41</t>
  </si>
  <si>
    <t>6.5169973464199e-46</t>
  </si>
  <si>
    <t>2.36547446071374e-41</t>
  </si>
  <si>
    <t>6.49891329390005e-46</t>
  </si>
  <si>
    <t>2.34971364183194e-41</t>
  </si>
  <si>
    <t>6.455611961734e-46</t>
  </si>
  <si>
    <t>2.29292804924216e-41</t>
  </si>
  <si>
    <t>6.29959901434737e-46</t>
  </si>
  <si>
    <t>2.06888896557881e-41</t>
  </si>
  <si>
    <t>5.6840732061619e-46</t>
  </si>
  <si>
    <t>2.06153425753116e-41</t>
  </si>
  <si>
    <t>5.66386685403364e-46</t>
  </si>
  <si>
    <t>1.94369736000289e-41</t>
  </si>
  <si>
    <t>5.34012132535547e-46</t>
  </si>
  <si>
    <t>1.92681373032877e-41</t>
  </si>
  <si>
    <t>5.29373517866029e-46</t>
  </si>
  <si>
    <t>1.88579343318314e-41</t>
  </si>
  <si>
    <t>5.18103586236371e-46</t>
  </si>
  <si>
    <t>ENSG00000258393</t>
  </si>
  <si>
    <t>1.65005588173612e-41</t>
  </si>
  <si>
    <t>4.53336964046408e-46</t>
  </si>
  <si>
    <t>1.5090261058423e-41</t>
  </si>
  <si>
    <t>4.14590391186961e-46</t>
  </si>
  <si>
    <t>LINC00923</t>
  </si>
  <si>
    <t>1.38120499040978e-41</t>
  </si>
  <si>
    <t>3.79472770594478e-46</t>
  </si>
  <si>
    <t>ENSG00000251209</t>
  </si>
  <si>
    <t>1.34503027722945e-41</t>
  </si>
  <si>
    <t>3.69534116498007e-46</t>
  </si>
  <si>
    <t>1.32143972405809e-41</t>
  </si>
  <si>
    <t>3.63052839182947e-46</t>
  </si>
  <si>
    <t>1.28509904504078e-41</t>
  </si>
  <si>
    <t>3.53068587570961e-46</t>
  </si>
  <si>
    <t>1.16039738357555e-41</t>
  </si>
  <si>
    <t>3.18808006916741e-46</t>
  </si>
  <si>
    <t>1.15998046405843e-41</t>
  </si>
  <si>
    <t>3.18693462294201e-46</t>
  </si>
  <si>
    <t>1.0473116694974e-41</t>
  </si>
  <si>
    <t>2.87738795949613e-46</t>
  </si>
  <si>
    <t>1.01086774698674e-41</t>
  </si>
  <si>
    <t>2.77726179182027e-46</t>
  </si>
  <si>
    <t>LINC02296</t>
  </si>
  <si>
    <t>1.00885763425368e-41</t>
  </si>
  <si>
    <t>2.77173920065301e-46</t>
  </si>
  <si>
    <t>ENSG00000258859</t>
  </si>
  <si>
    <t>9.71147790024464e-42</t>
  </si>
  <si>
    <t>2.66813503495924e-46</t>
  </si>
  <si>
    <t>PTPRG-AS1</t>
  </si>
  <si>
    <t>9.12459049124976e-42</t>
  </si>
  <si>
    <t>2.50689337085822e-46</t>
  </si>
  <si>
    <t>ENSG00000241472</t>
  </si>
  <si>
    <t>LINC02723</t>
  </si>
  <si>
    <t>8.02662194718193e-42</t>
  </si>
  <si>
    <t>2.20523708642836e-46</t>
  </si>
  <si>
    <t>ENSG00000231680</t>
  </si>
  <si>
    <t>7.76320836817899e-42</t>
  </si>
  <si>
    <t>2.13286674217787e-46</t>
  </si>
  <si>
    <t>KIF12</t>
  </si>
  <si>
    <t>7.70546474437285e-42</t>
  </si>
  <si>
    <t>2.11700223758801e-46</t>
  </si>
  <si>
    <t>ENSG00000136883</t>
  </si>
  <si>
    <t>7.40309706041722e-42</t>
  </si>
  <si>
    <t>2.03392962811617e-46</t>
  </si>
  <si>
    <t>MCCC2</t>
  </si>
  <si>
    <t>7.14394745401874e-42</t>
  </si>
  <si>
    <t>1.96273076927819e-46</t>
  </si>
  <si>
    <t>ENSG00000131844</t>
  </si>
  <si>
    <t>6.92247100534591e-42</t>
  </si>
  <si>
    <t>1.90188224774601e-46</t>
  </si>
  <si>
    <t>6.88690034547923e-42</t>
  </si>
  <si>
    <t>1.89210955148064e-46</t>
  </si>
  <si>
    <t>6.38153249365392e-42</t>
  </si>
  <si>
    <t>1.75326460070716e-46</t>
  </si>
  <si>
    <t>5.66690086422188e-42</t>
  </si>
  <si>
    <t>1.55692644217316e-46</t>
  </si>
  <si>
    <t>ENSG00000116285</t>
  </si>
  <si>
    <t>5.58112776568439e-42</t>
  </si>
  <si>
    <t>1.53336110931491e-46</t>
  </si>
  <si>
    <t>5.21514102792213e-42</t>
  </si>
  <si>
    <t>1.43280977743891e-46</t>
  </si>
  <si>
    <t>5.13532187458577e-42</t>
  </si>
  <si>
    <t>1.41088023369025e-46</t>
  </si>
  <si>
    <t>5.08735633290629e-42</t>
  </si>
  <si>
    <t>1.39770216300519e-46</t>
  </si>
  <si>
    <t>LTB4R</t>
  </si>
  <si>
    <t>4.18148533312701e-42</t>
  </si>
  <si>
    <t>1.14882282903649e-46</t>
  </si>
  <si>
    <t>ENSG00000213903</t>
  </si>
  <si>
    <t>POLA1</t>
  </si>
  <si>
    <t>4.05618738054495e-42</t>
  </si>
  <si>
    <t>1.11439842313999e-46</t>
  </si>
  <si>
    <t>ENSG00000101868</t>
  </si>
  <si>
    <t>3.80239561796078e-42</t>
  </si>
  <si>
    <t>1.04467158029583e-46</t>
  </si>
  <si>
    <t>MTMR12</t>
  </si>
  <si>
    <t>3.58668177321091e-42</t>
  </si>
  <si>
    <t>9.8540627869963e-47</t>
  </si>
  <si>
    <t>ENSG00000150712</t>
  </si>
  <si>
    <t>3.47474081327655e-42</t>
  </si>
  <si>
    <t>9.54651577909927e-47</t>
  </si>
  <si>
    <t>3.34171328727562e-42</t>
  </si>
  <si>
    <t>9.18103546149685e-47</t>
  </si>
  <si>
    <t>3.06029805645861e-42</t>
  </si>
  <si>
    <t>8.40787421412884e-47</t>
  </si>
  <si>
    <t>3.05203674824951e-42</t>
  </si>
  <si>
    <t>8.38517706535938e-47</t>
  </si>
  <si>
    <t>3.04747762243273e-42</t>
  </si>
  <si>
    <t>8.37265130620565e-47</t>
  </si>
  <si>
    <t>2.92889797936275e-42</t>
  </si>
  <si>
    <t>8.04686515567546e-47</t>
  </si>
  <si>
    <t>2.62983453733454e-42</t>
  </si>
  <si>
    <t>7.22521714746564e-47</t>
  </si>
  <si>
    <t>NCAM1-AS1</t>
  </si>
  <si>
    <t>2.55586978679937e-42</t>
  </si>
  <si>
    <t>7.02200611791683e-47</t>
  </si>
  <si>
    <t>ENSG00000227487</t>
  </si>
  <si>
    <t>IPCEF1</t>
  </si>
  <si>
    <t>2.5530286842945e-42</t>
  </si>
  <si>
    <t>7.01420046237294e-47</t>
  </si>
  <si>
    <t>ENSG00000074706</t>
  </si>
  <si>
    <t>2.13489598199061e-42</t>
  </si>
  <si>
    <t>5.86542112750869e-47</t>
  </si>
  <si>
    <t>2.13303680641371e-42</t>
  </si>
  <si>
    <t>5.86031322164324e-47</t>
  </si>
  <si>
    <t>2.04157841294889e-42</t>
  </si>
  <si>
    <t>5.60904009272183e-47</t>
  </si>
  <si>
    <t>1.88911813782395e-42</t>
  </si>
  <si>
    <t>5.1901701682069e-47</t>
  </si>
  <si>
    <t>PRDM8-AS1</t>
  </si>
  <si>
    <t>1.81643972577725e-42</t>
  </si>
  <si>
    <t>4.99049322978529e-47</t>
  </si>
  <si>
    <t>ENSG00000248719</t>
  </si>
  <si>
    <t>1.56558985108566e-42</t>
  </si>
  <si>
    <t>4.30130735503506e-47</t>
  </si>
  <si>
    <t>ENSG00000258162</t>
  </si>
  <si>
    <t>1.53655873672962e-42</t>
  </si>
  <si>
    <t>4.22154716393652e-47</t>
  </si>
  <si>
    <t>ENSG00000285994</t>
  </si>
  <si>
    <t>1.51022201547891e-42</t>
  </si>
  <si>
    <t>4.14918955843429e-47</t>
  </si>
  <si>
    <t>ZNF44</t>
  </si>
  <si>
    <t>1.43785894584007e-42</t>
  </si>
  <si>
    <t>3.9503789929119e-47</t>
  </si>
  <si>
    <t>ENSG00000197857</t>
  </si>
  <si>
    <t>1.34868064768492e-42</t>
  </si>
  <si>
    <t>3.70537020628858e-47</t>
  </si>
  <si>
    <t>1.25922246071348e-42</t>
  </si>
  <si>
    <t>3.45959245209485e-47</t>
  </si>
  <si>
    <t>1.24056045379483e-42</t>
  </si>
  <si>
    <t>3.40832038517178e-47</t>
  </si>
  <si>
    <t>1.12764651164342e-42</t>
  </si>
  <si>
    <t>3.0981002023282e-47</t>
  </si>
  <si>
    <t>PALS1</t>
  </si>
  <si>
    <t>9.84773034258708e-43</t>
  </si>
  <si>
    <t>2.7055690814295e-47</t>
  </si>
  <si>
    <t>ENSG00000072415</t>
  </si>
  <si>
    <t>9.62895681671956e-43</t>
  </si>
  <si>
    <t>2.64546316190987e-47</t>
  </si>
  <si>
    <t>8.67156733368966e-43</t>
  </si>
  <si>
    <t>2.38242962077303e-47</t>
  </si>
  <si>
    <t>YTHDC2</t>
  </si>
  <si>
    <t>8.1889390942302e-43</t>
  </si>
  <si>
    <t>2.24983215952256e-47</t>
  </si>
  <si>
    <t>ENSG00000047188</t>
  </si>
  <si>
    <t>7.32866866496342e-43</t>
  </si>
  <si>
    <t>2.01348114318463e-47</t>
  </si>
  <si>
    <t>7.18263246846288e-43</t>
  </si>
  <si>
    <t>1.97335910447356e-47</t>
  </si>
  <si>
    <t>7.12942762563794e-43</t>
  </si>
  <si>
    <t>1.95874158625143e-47</t>
  </si>
  <si>
    <t>5.9883921296142e-43</t>
  </si>
  <si>
    <t>1.64525307149135e-47</t>
  </si>
  <si>
    <t>5.88725251223049e-43</t>
  </si>
  <si>
    <t>1.61746593555428e-47</t>
  </si>
  <si>
    <t>PRNCR1</t>
  </si>
  <si>
    <t>5.82985016530478e-43</t>
  </si>
  <si>
    <t>1.60169519350096e-47</t>
  </si>
  <si>
    <t>ENSG00000282961</t>
  </si>
  <si>
    <t>5.41313164239244e-43</t>
  </si>
  <si>
    <t>1.48720579218431e-47</t>
  </si>
  <si>
    <t>4.91998795498414e-43</t>
  </si>
  <si>
    <t>1.35171931286998e-47</t>
  </si>
  <si>
    <t>SLC27A1</t>
  </si>
  <si>
    <t>4.52394329019097e-43</t>
  </si>
  <si>
    <t>1.24290985498955e-47</t>
  </si>
  <si>
    <t>ENSG00000130304</t>
  </si>
  <si>
    <t>4.39928125053246e-43</t>
  </si>
  <si>
    <t>1.20866016004518e-47</t>
  </si>
  <si>
    <t>3.69829507731519e-43</t>
  </si>
  <si>
    <t>1.01607095920523e-47</t>
  </si>
  <si>
    <t>3.29911379496059e-43</t>
  </si>
  <si>
    <t>9.0639974585433e-48</t>
  </si>
  <si>
    <t>3.21983632722063e-43</t>
  </si>
  <si>
    <t>8.84619025007041e-48</t>
  </si>
  <si>
    <t>MAX</t>
  </si>
  <si>
    <t>3.15951192889716e-43</t>
  </si>
  <si>
    <t>8.68045477470508e-48</t>
  </si>
  <si>
    <t>ENSG00000125952</t>
  </si>
  <si>
    <t>3.01087207491257e-43</t>
  </si>
  <si>
    <t>8.27208108938012e-48</t>
  </si>
  <si>
    <t>MTCH2</t>
  </si>
  <si>
    <t>2.85060500682527e-43</t>
  </si>
  <si>
    <t>7.83176275296793e-48</t>
  </si>
  <si>
    <t>ENSG00000109919</t>
  </si>
  <si>
    <t>2.68364263908092e-43</t>
  </si>
  <si>
    <t>7.37304972548196e-48</t>
  </si>
  <si>
    <t>2.42687463257212e-43</t>
  </si>
  <si>
    <t>6.6676043534593e-48</t>
  </si>
  <si>
    <t>2.36284473925465e-43</t>
  </si>
  <si>
    <t>6.49168838742418e-48</t>
  </si>
  <si>
    <t>2.3616341715631e-43</t>
  </si>
  <si>
    <t>6.48836246926507e-48</t>
  </si>
  <si>
    <t>ENSG00000228560</t>
  </si>
  <si>
    <t>1.97331848742627e-43</t>
  </si>
  <si>
    <t>5.42150252054034e-48</t>
  </si>
  <si>
    <t>1.96754706870507e-43</t>
  </si>
  <si>
    <t>5.40564610337127e-48</t>
  </si>
  <si>
    <t>1.90430851026772e-43</t>
  </si>
  <si>
    <t>5.23190425371647e-48</t>
  </si>
  <si>
    <t>1.88224568763401e-43</t>
  </si>
  <si>
    <t>5.17128877310294e-48</t>
  </si>
  <si>
    <t>1.80571724367639e-43</t>
  </si>
  <si>
    <t>4.96103424275068e-48</t>
  </si>
  <si>
    <t>1.65123354056501e-43</t>
  </si>
  <si>
    <t>4.53660514469203e-48</t>
  </si>
  <si>
    <t>RNF213</t>
  </si>
  <si>
    <t>1.5995210207521e-43</t>
  </si>
  <si>
    <t>4.39452997624072e-48</t>
  </si>
  <si>
    <t>ENSG00000173821</t>
  </si>
  <si>
    <t>1.56886987094937e-43</t>
  </si>
  <si>
    <t>4.31031889375616e-48</t>
  </si>
  <si>
    <t>1.54303521628056e-43</t>
  </si>
  <si>
    <t>4.23934066784042e-48</t>
  </si>
  <si>
    <t>1.51090075557217e-43</t>
  </si>
  <si>
    <t>4.15105433148021e-48</t>
  </si>
  <si>
    <t>1.42242762537764e-43</t>
  </si>
  <si>
    <t>3.90798292592352e-48</t>
  </si>
  <si>
    <t>1.42079679878574e-43</t>
  </si>
  <si>
    <t>3.90350238690516e-48</t>
  </si>
  <si>
    <t>1.15317414214921e-43</t>
  </si>
  <si>
    <t>3.1682349089214e-48</t>
  </si>
  <si>
    <t>1.07214993610111e-43</t>
  </si>
  <si>
    <t>2.94562870515168e-48</t>
  </si>
  <si>
    <t>ZNF433</t>
  </si>
  <si>
    <t>1.06004668516223e-43</t>
  </si>
  <si>
    <t>2.91237618869781e-48</t>
  </si>
  <si>
    <t>ENSG00000197647</t>
  </si>
  <si>
    <t>1.04302303322057e-43</t>
  </si>
  <si>
    <t>2.8656053443062e-48</t>
  </si>
  <si>
    <t>9.85446619571023e-44</t>
  </si>
  <si>
    <t>2.70741969221117e-48</t>
  </si>
  <si>
    <t>LINC02702</t>
  </si>
  <si>
    <t>8.38063945039458e-44</t>
  </si>
  <si>
    <t>2.30249998637139e-48</t>
  </si>
  <si>
    <t>ENSG00000237937</t>
  </si>
  <si>
    <t>8.30866642628223e-44</t>
  </si>
  <si>
    <t>2.28272609107155e-48</t>
  </si>
  <si>
    <t>7.50027287004628e-44</t>
  </si>
  <si>
    <t>2.06062774604272e-48</t>
  </si>
  <si>
    <t>CDYL</t>
  </si>
  <si>
    <t>7.28353971807651e-44</t>
  </si>
  <si>
    <t>2.00108239960342e-48</t>
  </si>
  <si>
    <t>ENSG00000153046</t>
  </si>
  <si>
    <t>6.77208838063072e-44</t>
  </si>
  <si>
    <t>1.86056606973755e-48</t>
  </si>
  <si>
    <t>5.91308172478874e-44</t>
  </si>
  <si>
    <t>1.62456226297839e-48</t>
  </si>
  <si>
    <t>5.48849542079547e-44</t>
  </si>
  <si>
    <t>1.50791126457373e-48</t>
  </si>
  <si>
    <t>KIFAP3</t>
  </si>
  <si>
    <t>5.28963074865072e-44</t>
  </si>
  <si>
    <t>1.45327511089915e-48</t>
  </si>
  <si>
    <t>ENSG00000075945</t>
  </si>
  <si>
    <t>5.23492289314344e-44</t>
  </si>
  <si>
    <t>1.43824465441602e-48</t>
  </si>
  <si>
    <t>4.88927299607279e-44</t>
  </si>
  <si>
    <t>1.34328067368339e-48</t>
  </si>
  <si>
    <t>4.78180815802594e-44</t>
  </si>
  <si>
    <t>1.31375574427879e-48</t>
  </si>
  <si>
    <t>ENSG00000269736</t>
  </si>
  <si>
    <t>4.4900538115993e-44</t>
  </si>
  <si>
    <t>1.23359904709031e-48</t>
  </si>
  <si>
    <t>4.35671495173484e-44</t>
  </si>
  <si>
    <t>1.1969654793491e-48</t>
  </si>
  <si>
    <t>4.20674981118018e-44</t>
  </si>
  <si>
    <t>1.15576400109352e-48</t>
  </si>
  <si>
    <t>3.67368542192636e-44</t>
  </si>
  <si>
    <t>1.00930969336952e-48</t>
  </si>
  <si>
    <t>3.19813748903213e-44</t>
  </si>
  <si>
    <t>8.78657478166968e-49</t>
  </si>
  <si>
    <t>2.91013819797235e-44</t>
  </si>
  <si>
    <t>7.99532446280661e-49</t>
  </si>
  <si>
    <t>2.84605058095185e-44</t>
  </si>
  <si>
    <t>7.81924990645598e-49</t>
  </si>
  <si>
    <t>2.67163156573397e-44</t>
  </si>
  <si>
    <t>7.34005045808553e-49</t>
  </si>
  <si>
    <t>KTN1</t>
  </si>
  <si>
    <t>2.6410800202142e-44</t>
  </si>
  <si>
    <t>7.25611302877686e-49</t>
  </si>
  <si>
    <t>ENSG00000126777</t>
  </si>
  <si>
    <t>2.55411119876802e-44</t>
  </si>
  <si>
    <t>7.01717456664657e-49</t>
  </si>
  <si>
    <t>2.53931473658889e-44</t>
  </si>
  <si>
    <t>6.97652271165693e-49</t>
  </si>
  <si>
    <t>GALNT11</t>
  </si>
  <si>
    <t>2.51799223334146e-44</t>
  </si>
  <si>
    <t>6.91794118726706e-49</t>
  </si>
  <si>
    <t>ENSG00000178234</t>
  </si>
  <si>
    <t>2.20620656356666e-44</t>
  </si>
  <si>
    <t>6.06134008342947e-49</t>
  </si>
  <si>
    <t>2.11204284678032e-44</t>
  </si>
  <si>
    <t>5.80263433919534e-49</t>
  </si>
  <si>
    <t>PIAS2</t>
  </si>
  <si>
    <t>1.85239966172479e-44</t>
  </si>
  <si>
    <t>5.08928969098518e-49</t>
  </si>
  <si>
    <t>ENSG00000078043</t>
  </si>
  <si>
    <t>1.79246262427626e-44</t>
  </si>
  <si>
    <t>4.92461845232227e-49</t>
  </si>
  <si>
    <t>1.61452206438966e-44</t>
  </si>
  <si>
    <t>4.43574389908692e-49</t>
  </si>
  <si>
    <t>1.47243353715188e-44</t>
  </si>
  <si>
    <t>4.04536935312897e-49</t>
  </si>
  <si>
    <t>OXNAD1</t>
  </si>
  <si>
    <t>1.39449056256418e-44</t>
  </si>
  <si>
    <t>3.83122853608489e-49</t>
  </si>
  <si>
    <t>ENSG00000154814</t>
  </si>
  <si>
    <t>1.3834856208346e-44</t>
  </si>
  <si>
    <t>3.80099351842023e-49</t>
  </si>
  <si>
    <t>1.28073701490902e-44</t>
  </si>
  <si>
    <t>3.51870161797082e-49</t>
  </si>
  <si>
    <t>1.22562786686258e-44</t>
  </si>
  <si>
    <t>3.36729454053128e-49</t>
  </si>
  <si>
    <t>1.19476681764104e-44</t>
  </si>
  <si>
    <t>3.28250677960613e-49</t>
  </si>
  <si>
    <t>1.15942767871588e-44</t>
  </si>
  <si>
    <t>3.18541589844465e-49</t>
  </si>
  <si>
    <t>1.09498761541212e-44</t>
  </si>
  <si>
    <t>3.00837302987011e-49</t>
  </si>
  <si>
    <t>ARL8B</t>
  </si>
  <si>
    <t>9.66218434408512e-45</t>
  </si>
  <si>
    <t>2.6545921050841e-49</t>
  </si>
  <si>
    <t>ENSG00000134108</t>
  </si>
  <si>
    <t>9.58997782484607e-45</t>
  </si>
  <si>
    <t>2.63475405924668e-49</t>
  </si>
  <si>
    <t>SMIM13</t>
  </si>
  <si>
    <t>9.44038019666341e-45</t>
  </si>
  <si>
    <t>2.59365355147629e-49</t>
  </si>
  <si>
    <t>ENSG00000224531</t>
  </si>
  <si>
    <t>8.86640112589924e-45</t>
  </si>
  <si>
    <t>2.43595832900139e-49</t>
  </si>
  <si>
    <t>8.36210428628017e-45</t>
  </si>
  <si>
    <t>2.2974076285181e-49</t>
  </si>
  <si>
    <t>8.22811821425644e-45</t>
  </si>
  <si>
    <t>2.26059624546855e-49</t>
  </si>
  <si>
    <t>ENSG00000227627</t>
  </si>
  <si>
    <t>ZNF589</t>
  </si>
  <si>
    <t>8.15684920882272e-45</t>
  </si>
  <si>
    <t>2.24101577252122e-49</t>
  </si>
  <si>
    <t>ENSG00000164048</t>
  </si>
  <si>
    <t>7.53307765441435e-45</t>
  </si>
  <si>
    <t>2.06964054464925e-49</t>
  </si>
  <si>
    <t>7.37366439368887e-45</t>
  </si>
  <si>
    <t>2.02584328635883e-49</t>
  </si>
  <si>
    <t>7.21465792908174e-45</t>
  </si>
  <si>
    <t>1.98215779138462e-49</t>
  </si>
  <si>
    <t>7.15202125107441e-45</t>
  </si>
  <si>
    <t>1.96494896727139e-49</t>
  </si>
  <si>
    <t>6.68666352772851e-45</t>
  </si>
  <si>
    <t>1.8370964140141e-49</t>
  </si>
  <si>
    <t>6.58645914563527e-45</t>
  </si>
  <si>
    <t>1.80956622496711e-49</t>
  </si>
  <si>
    <t>5.3189329528059e-45</t>
  </si>
  <si>
    <t>1.46132560932081e-49</t>
  </si>
  <si>
    <t>5.30658146363467e-45</t>
  </si>
  <si>
    <t>1.45793215661154e-49</t>
  </si>
  <si>
    <t>5.0091213760364e-45</t>
  </si>
  <si>
    <t>1.37620786198044e-49</t>
  </si>
  <si>
    <t>4.70036665159104e-45</t>
  </si>
  <si>
    <t>1.291380474639e-49</t>
  </si>
  <si>
    <t>MIR1302-9HG</t>
  </si>
  <si>
    <t>4.69608564489559e-45</t>
  </si>
  <si>
    <t>1.29020430927402e-49</t>
  </si>
  <si>
    <t>ENSG00000227518</t>
  </si>
  <si>
    <t>4.68624732958154e-45</t>
  </si>
  <si>
    <t>1.28750132688102e-49</t>
  </si>
  <si>
    <t>3.92503960678268e-45</t>
  </si>
  <si>
    <t>1.07836683520597e-49</t>
  </si>
  <si>
    <t>3.702828544907e-45</t>
  </si>
  <si>
    <t>1.01731648577037e-49</t>
  </si>
  <si>
    <t>3.63613226677503e-45</t>
  </si>
  <si>
    <t>9.98992325615427e-50</t>
  </si>
  <si>
    <t>3.6172836151407e-45</t>
  </si>
  <si>
    <t>9.93813840084811e-50</t>
  </si>
  <si>
    <t>ENSG00000287806</t>
  </si>
  <si>
    <t>3.50250369824405e-45</t>
  </si>
  <si>
    <t>9.62279163207883e-50</t>
  </si>
  <si>
    <t>2.72750859616762e-45</t>
  </si>
  <si>
    <t>7.49356721843952e-50</t>
  </si>
  <si>
    <t>2.64149094668853e-45</t>
  </si>
  <si>
    <t>7.25724200969429e-50</t>
  </si>
  <si>
    <t>TYW5</t>
  </si>
  <si>
    <t>2.35381832879354e-45</t>
  </si>
  <si>
    <t>6.46688919389401e-50</t>
  </si>
  <si>
    <t>ENSG00000162971</t>
  </si>
  <si>
    <t>2.34557154234472e-45</t>
  </si>
  <si>
    <t>6.44423194226254e-50</t>
  </si>
  <si>
    <t>2.3236330469883e-45</t>
  </si>
  <si>
    <t>6.3839580388711e-50</t>
  </si>
  <si>
    <t>2.1265000267542e-45</t>
  </si>
  <si>
    <t>5.84235404899773e-50</t>
  </si>
  <si>
    <t>2.05572364070029e-45</t>
  </si>
  <si>
    <t>5.64790274383287e-50</t>
  </si>
  <si>
    <t>ENSG00000267922</t>
  </si>
  <si>
    <t>LRRC37A3</t>
  </si>
  <si>
    <t>1.81185259955393e-45</t>
  </si>
  <si>
    <t>4.97789054221093e-50</t>
  </si>
  <si>
    <t>ENSG00000176809</t>
  </si>
  <si>
    <t>1.77393214011893e-45</t>
  </si>
  <si>
    <t>4.87370773152076e-50</t>
  </si>
  <si>
    <t>1.68143393416356e-45</t>
  </si>
  <si>
    <t>4.61957781791187e-50</t>
  </si>
  <si>
    <t>1.60135319666653e-45</t>
  </si>
  <si>
    <t>4.39956370313349e-50</t>
  </si>
  <si>
    <t>1.52332536313148e-45</t>
  </si>
  <si>
    <t>4.1851897443032e-50</t>
  </si>
  <si>
    <t>1.37446201241603e-45</t>
  </si>
  <si>
    <t>3.77620202323212e-50</t>
  </si>
  <si>
    <t>1.15287809533775e-45</t>
  </si>
  <si>
    <t>3.16742154881519e-50</t>
  </si>
  <si>
    <t>PRMT9</t>
  </si>
  <si>
    <t>1.13114206942387e-45</t>
  </si>
  <si>
    <t>3.10770391072002e-50</t>
  </si>
  <si>
    <t>ENSG00000164169</t>
  </si>
  <si>
    <t>1.0473785019386e-45</t>
  </si>
  <si>
    <t>2.87757157519259e-50</t>
  </si>
  <si>
    <t>9.62349892849735e-46</t>
  </si>
  <si>
    <t>2.64396365967837e-50</t>
  </si>
  <si>
    <t>8.60856779439432e-46</t>
  </si>
  <si>
    <t>2.36512110401514e-50</t>
  </si>
  <si>
    <t>8.25366126666491e-46</t>
  </si>
  <si>
    <t>2.26761395314713e-50</t>
  </si>
  <si>
    <t>7.55588889058092e-46</t>
  </si>
  <si>
    <t>2.0759077121218e-50</t>
  </si>
  <si>
    <t>7.1091361140598e-46</t>
  </si>
  <si>
    <t>1.95316668884549e-50</t>
  </si>
  <si>
    <t>6.92817691359658e-46</t>
  </si>
  <si>
    <t>1.90344989109198e-50</t>
  </si>
  <si>
    <t>ENSG00000258017</t>
  </si>
  <si>
    <t>6.61614930561565e-46</t>
  </si>
  <si>
    <t>1.81772331051587e-50</t>
  </si>
  <si>
    <t>6.41915899098231e-46</t>
  </si>
  <si>
    <t>1.76360211851814e-50</t>
  </si>
  <si>
    <t>6.28232515292016e-46</t>
  </si>
  <si>
    <t>1.72600833917252e-50</t>
  </si>
  <si>
    <t>5.46639479345175e-46</t>
  </si>
  <si>
    <t>1.50183933003235e-50</t>
  </si>
  <si>
    <t>5.2057715749879e-46</t>
  </si>
  <si>
    <t>1.43023561046978e-50</t>
  </si>
  <si>
    <t>5.11363563681253e-46</t>
  </si>
  <si>
    <t>1.40492214869293e-50</t>
  </si>
  <si>
    <t>ENSG00000263089</t>
  </si>
  <si>
    <t>BEND6</t>
  </si>
  <si>
    <t>4.85266497175993e-46</t>
  </si>
  <si>
    <t>1.33322297152589e-50</t>
  </si>
  <si>
    <t>ENSG00000151917</t>
  </si>
  <si>
    <t>4.66800692562392e-46</t>
  </si>
  <si>
    <t>1.28248995154237e-50</t>
  </si>
  <si>
    <t>4.63935526281654e-46</t>
  </si>
  <si>
    <t>1.27461818309153e-50</t>
  </si>
  <si>
    <t>LPCAT3</t>
  </si>
  <si>
    <t>4.52865863362596e-46</t>
  </si>
  <si>
    <t>1.24420535019121e-50</t>
  </si>
  <si>
    <t>ENSG00000111684</t>
  </si>
  <si>
    <t>4.35879533430744e-46</t>
  </si>
  <si>
    <t>1.19753704442756e-50</t>
  </si>
  <si>
    <t>MECP2</t>
  </si>
  <si>
    <t>4.25164629264457e-46</t>
  </si>
  <si>
    <t>1.16809887703846e-50</t>
  </si>
  <si>
    <t>ENSG00000169057</t>
  </si>
  <si>
    <t>3.79588785258424e-46</t>
  </si>
  <si>
    <t>1.04288363442613e-50</t>
  </si>
  <si>
    <t>3.62035038393353e-46</t>
  </si>
  <si>
    <t>9.94656405278732e-51</t>
  </si>
  <si>
    <t>3.61142405811491e-46</t>
  </si>
  <si>
    <t>9.92203983217461e-51</t>
  </si>
  <si>
    <t>2.79694866739175e-46</t>
  </si>
  <si>
    <t>7.68434712729202e-51</t>
  </si>
  <si>
    <t>LAMP3</t>
  </si>
  <si>
    <t>2.7362857494465e-46</t>
  </si>
  <si>
    <t>7.51768160186412e-51</t>
  </si>
  <si>
    <t>ENSG00000078081</t>
  </si>
  <si>
    <t>APRG1</t>
  </si>
  <si>
    <t>2.67541447238983e-46</t>
  </si>
  <si>
    <t>7.35044362984182e-51</t>
  </si>
  <si>
    <t>ENSG00000198590</t>
  </si>
  <si>
    <t>2.20642752933302e-46</t>
  </si>
  <si>
    <t>6.06194716559432e-51</t>
  </si>
  <si>
    <t>ZNF718</t>
  </si>
  <si>
    <t>2.14111766583451e-46</t>
  </si>
  <si>
    <t>5.88251460474341e-51</t>
  </si>
  <si>
    <t>ENSG00000250312</t>
  </si>
  <si>
    <t>2.00115848089979e-46</t>
  </si>
  <si>
    <t>5.49799022171491e-51</t>
  </si>
  <si>
    <t>1.82202989919077e-46</t>
  </si>
  <si>
    <t>5.0058516929248e-51</t>
  </si>
  <si>
    <t>1.80847528500716e-46</t>
  </si>
  <si>
    <t>4.96861169571723e-51</t>
  </si>
  <si>
    <t>1.72940979580363e-46</t>
  </si>
  <si>
    <t>4.7513868778604e-51</t>
  </si>
  <si>
    <t>1.42970763095786e-46</t>
  </si>
  <si>
    <t>3.92798404021611e-51</t>
  </si>
  <si>
    <t>1.38332677915074e-46</t>
  </si>
  <si>
    <t>3.80055711618972e-51</t>
  </si>
  <si>
    <t>1.31979977111542e-46</t>
  </si>
  <si>
    <t>3.62602277904122e-51</t>
  </si>
  <si>
    <t>1.14764739591242e-46</t>
  </si>
  <si>
    <t>3.15305070584214e-51</t>
  </si>
  <si>
    <t>1.06540327149347e-46</t>
  </si>
  <si>
    <t>2.92709289382239e-51</t>
  </si>
  <si>
    <t>1.05307127772166e-46</t>
  </si>
  <si>
    <t>2.89321192846218e-51</t>
  </si>
  <si>
    <t>1.00847522219752e-46</t>
  </si>
  <si>
    <t>2.77068856035365e-51</t>
  </si>
  <si>
    <t>9.84942520778111e-47</t>
  </si>
  <si>
    <t>2.7060347293206e-51</t>
  </si>
  <si>
    <t>8.71601637323462e-47</t>
  </si>
  <si>
    <t>2.39464156635931e-51</t>
  </si>
  <si>
    <t>8.39948852398379e-47</t>
  </si>
  <si>
    <t>2.30767858783004e-51</t>
  </si>
  <si>
    <t>8.13217945609552e-47</t>
  </si>
  <si>
    <t>2.2342379955205e-51</t>
  </si>
  <si>
    <t>7.74829441356226e-47</t>
  </si>
  <si>
    <t>2.12876927676308e-51</t>
  </si>
  <si>
    <t>7.70945304462997e-47</t>
  </si>
  <si>
    <t>2.11809798467772e-51</t>
  </si>
  <si>
    <t>7.40862005123927e-47</t>
  </si>
  <si>
    <t>2.03544701666005e-51</t>
  </si>
  <si>
    <t>6.87148623896178e-47</t>
  </si>
  <si>
    <t>1.88787467414742e-51</t>
  </si>
  <si>
    <t>6.59686253494734e-47</t>
  </si>
  <si>
    <t>1.8124244559996e-51</t>
  </si>
  <si>
    <t>6.4664068242546e-47</t>
  </si>
  <si>
    <t>1.7765830057296e-51</t>
  </si>
  <si>
    <t>5.47148737906128e-47</t>
  </si>
  <si>
    <t>1.50323846888875e-51</t>
  </si>
  <si>
    <t>ENSG00000083312</t>
  </si>
  <si>
    <t>TASOR2</t>
  </si>
  <si>
    <t>5.37683804667286e-47</t>
  </si>
  <si>
    <t>1.47723447625497e-51</t>
  </si>
  <si>
    <t>ENSG00000108021</t>
  </si>
  <si>
    <t>5.22503516765241e-47</t>
  </si>
  <si>
    <t>1.4355280970527e-51</t>
  </si>
  <si>
    <t>5.08981248011206e-47</t>
  </si>
  <si>
    <t>1.39837696579814e-51</t>
  </si>
  <si>
    <t>4.88934504490585e-47</t>
  </si>
  <si>
    <t>1.34330046840646e-51</t>
  </si>
  <si>
    <t>AHCYL1</t>
  </si>
  <si>
    <t>4.64810786189815e-47</t>
  </si>
  <si>
    <t>1.27702287540473e-51</t>
  </si>
  <si>
    <t>ENSG00000168710</t>
  </si>
  <si>
    <t>4.62295246591572e-47</t>
  </si>
  <si>
    <t>1.27011167259622e-51</t>
  </si>
  <si>
    <t>4.37032134206185e-47</t>
  </si>
  <si>
    <t>1.20070370406667e-51</t>
  </si>
  <si>
    <t>3.8013466565677e-47</t>
  </si>
  <si>
    <t>1.04438338825422e-51</t>
  </si>
  <si>
    <t>ENSG00000177889</t>
  </si>
  <si>
    <t>HMG20A</t>
  </si>
  <si>
    <t>3.69348278269366e-47</t>
  </si>
  <si>
    <t>1.01474882759867e-51</t>
  </si>
  <si>
    <t>ENSG00000140382</t>
  </si>
  <si>
    <t>3.21469655810032e-47</t>
  </si>
  <si>
    <t>8.83206922935413e-52</t>
  </si>
  <si>
    <t>ENSG00000273118</t>
  </si>
  <si>
    <t>SBF2</t>
  </si>
  <si>
    <t>2.8766207430395e-47</t>
  </si>
  <si>
    <t>7.9032384829922e-52</t>
  </si>
  <si>
    <t>ENSG00000133812</t>
  </si>
  <si>
    <t>2.79692665062656e-47</t>
  </si>
  <si>
    <t>7.6842866383498e-52</t>
  </si>
  <si>
    <t>2.46970748358144e-47</t>
  </si>
  <si>
    <t>6.78528348695378e-52</t>
  </si>
  <si>
    <t>ENSG00000100568</t>
  </si>
  <si>
    <t>2.43782600156714e-47</t>
  </si>
  <si>
    <t>6.69769218519462e-52</t>
  </si>
  <si>
    <t>2.39914558084599e-47</t>
  </si>
  <si>
    <t>6.59142145405239e-52</t>
  </si>
  <si>
    <t>2.32458598556938e-47</t>
  </si>
  <si>
    <t>6.38657614585797e-52</t>
  </si>
  <si>
    <t>2.26191045456628e-47</t>
  </si>
  <si>
    <t>6.21438115986119e-52</t>
  </si>
  <si>
    <t>1.98090932433549e-47</t>
  </si>
  <si>
    <t>5.44235761397739e-52</t>
  </si>
  <si>
    <t>KCNE1</t>
  </si>
  <si>
    <t>1.9094119637326e-47</t>
  </si>
  <si>
    <t>5.24592550066651e-52</t>
  </si>
  <si>
    <t>ENSG00000180509</t>
  </si>
  <si>
    <t>1.88171605337537e-47</t>
  </si>
  <si>
    <t>5.16983365397925e-52</t>
  </si>
  <si>
    <t>CSNK1G1</t>
  </si>
  <si>
    <t>1.83375980150046e-47</t>
  </si>
  <si>
    <t>5.03807846997213e-52</t>
  </si>
  <si>
    <t>ENSG00000169118</t>
  </si>
  <si>
    <t>USP24</t>
  </si>
  <si>
    <t>1.68119501127831e-47</t>
  </si>
  <si>
    <t>4.61892140029208e-52</t>
  </si>
  <si>
    <t>ENSG00000162402</t>
  </si>
  <si>
    <t>ZNF571</t>
  </si>
  <si>
    <t>1.67646710649846e-47</t>
  </si>
  <si>
    <t>4.60593193719013e-52</t>
  </si>
  <si>
    <t>ENSG00000180479</t>
  </si>
  <si>
    <t>1.67391754351412e-47</t>
  </si>
  <si>
    <t>4.59892725840464e-52</t>
  </si>
  <si>
    <t>1.57061733268914e-47</t>
  </si>
  <si>
    <t>4.31511987661174e-52</t>
  </si>
  <si>
    <t>1.50136703766719e-47</t>
  </si>
  <si>
    <t>4.12486135959994e-52</t>
  </si>
  <si>
    <t>1.4170132189723e-47</t>
  </si>
  <si>
    <t>3.89310736571321e-52</t>
  </si>
  <si>
    <t>MITF</t>
  </si>
  <si>
    <t>1.26087474651286e-47</t>
  </si>
  <si>
    <t>3.46413194821929e-52</t>
  </si>
  <si>
    <t>ENSG00000187098</t>
  </si>
  <si>
    <t>1.11158097643997e-47</t>
  </si>
  <si>
    <t>3.05396169141153e-52</t>
  </si>
  <si>
    <t>NAPB</t>
  </si>
  <si>
    <t>1.08355376233455e-47</t>
  </si>
  <si>
    <t>2.9769596195795e-52</t>
  </si>
  <si>
    <t>ENSG00000125814</t>
  </si>
  <si>
    <t>1.07320563339974e-47</t>
  </si>
  <si>
    <t>2.94852913181971e-52</t>
  </si>
  <si>
    <t>9.12199724264763e-48</t>
  </si>
  <si>
    <t>2.50618090077686e-52</t>
  </si>
  <si>
    <t>8.94113790625014e-48</t>
  </si>
  <si>
    <t>2.45649153971376e-52</t>
  </si>
  <si>
    <t>ENSG00000253720</t>
  </si>
  <si>
    <t>8.82647164122725e-48</t>
  </si>
  <si>
    <t>2.42498808759472e-52</t>
  </si>
  <si>
    <t>8.54786727586739e-48</t>
  </si>
  <si>
    <t>2.34844422107462e-52</t>
  </si>
  <si>
    <t>ENSG00000254604</t>
  </si>
  <si>
    <t>7.91783957401981e-48</t>
  </si>
  <si>
    <t>2.17535017693824e-52</t>
  </si>
  <si>
    <t>7.80704510525481e-48</t>
  </si>
  <si>
    <t>2.14491046355701e-52</t>
  </si>
  <si>
    <t>7.34520757322285e-48</t>
  </si>
  <si>
    <t>2.01802504896501e-52</t>
  </si>
  <si>
    <t>7.16420001414707e-48</t>
  </si>
  <si>
    <t>1.96829496514838e-52</t>
  </si>
  <si>
    <t>HYCC2</t>
  </si>
  <si>
    <t>7.08891905562971e-48</t>
  </si>
  <si>
    <t>1.94761224672502e-52</t>
  </si>
  <si>
    <t>ENSG00000155744</t>
  </si>
  <si>
    <t>6.81499075048808e-48</t>
  </si>
  <si>
    <t>1.87235308272105e-52</t>
  </si>
  <si>
    <t>5.86114245232885e-48</t>
  </si>
  <si>
    <t>1.61029244802705e-52</t>
  </si>
  <si>
    <t>5.78998584752516e-48</t>
  </si>
  <si>
    <t>1.59074285607043e-52</t>
  </si>
  <si>
    <t>5.63208118443548e-48</t>
  </si>
  <si>
    <t>1.54736007045318e-52</t>
  </si>
  <si>
    <t>5.20482315572969e-48</t>
  </si>
  <si>
    <t>1.42997504141153e-52</t>
  </si>
  <si>
    <t>5.15107353890815e-48</t>
  </si>
  <si>
    <t>1.41520785177981e-52</t>
  </si>
  <si>
    <t>4.86353109540991e-48</t>
  </si>
  <si>
    <t>1.33620833436175e-52</t>
  </si>
  <si>
    <t>4.33199040879382e-48</t>
  </si>
  <si>
    <t>1.19017264926475e-52</t>
  </si>
  <si>
    <t>3.69117690373773e-48</t>
  </si>
  <si>
    <t>1.01411530956034e-52</t>
  </si>
  <si>
    <t>3.37193419626772e-48</t>
  </si>
  <si>
    <t>9.26406449878489e-53</t>
  </si>
  <si>
    <t>3.30989968837389e-48</t>
  </si>
  <si>
    <t>9.09363066205255e-53</t>
  </si>
  <si>
    <t>3.30112209582701e-48</t>
  </si>
  <si>
    <t>9.06951507178144e-53</t>
  </si>
  <si>
    <t>3.26558427088396e-48</t>
  </si>
  <si>
    <t>8.97187831991857e-53</t>
  </si>
  <si>
    <t>NFKB1</t>
  </si>
  <si>
    <t>3.21779666039073e-48</t>
  </si>
  <si>
    <t>8.84058646186805e-53</t>
  </si>
  <si>
    <t>ENSG00000109320</t>
  </si>
  <si>
    <t>3.19358326005551e-48</t>
  </si>
  <si>
    <t>8.77406247611271e-53</t>
  </si>
  <si>
    <t>INSL6</t>
  </si>
  <si>
    <t>2.44049726343139e-48</t>
  </si>
  <si>
    <t>6.70503121993349e-53</t>
  </si>
  <si>
    <t>ENSG00000120210</t>
  </si>
  <si>
    <t>LINC01004</t>
  </si>
  <si>
    <t>2.20991515104389e-48</t>
  </si>
  <si>
    <t>6.07152907039916e-53</t>
  </si>
  <si>
    <t>ENSG00000228393</t>
  </si>
  <si>
    <t>1.7646771534152e-48</t>
  </si>
  <si>
    <t>4.84828054677509e-53</t>
  </si>
  <si>
    <t>ENSG00000224750</t>
  </si>
  <si>
    <t>AMZ1</t>
  </si>
  <si>
    <t>1.61374214038033e-48</t>
  </si>
  <si>
    <t>4.43360113297525e-53</t>
  </si>
  <si>
    <t>ENSG00000174945</t>
  </si>
  <si>
    <t>1.60588371260977e-48</t>
  </si>
  <si>
    <t>4.41201085941472e-53</t>
  </si>
  <si>
    <t>1.56494462817653e-48</t>
  </si>
  <si>
    <t>4.29953466722494e-53</t>
  </si>
  <si>
    <t>1.20608386997773e-48</t>
  </si>
  <si>
    <t>3.31359929110866e-53</t>
  </si>
  <si>
    <t>ENSG00000223598</t>
  </si>
  <si>
    <t>GPR173</t>
  </si>
  <si>
    <t>1.11657355727417e-48</t>
  </si>
  <si>
    <t>3.06767832648544e-53</t>
  </si>
  <si>
    <t>ENSG00000184194</t>
  </si>
  <si>
    <t>TRPC5</t>
  </si>
  <si>
    <t>1.00734653263357e-48</t>
  </si>
  <si>
    <t>2.76758759446556e-53</t>
  </si>
  <si>
    <t>ENSG00000072315</t>
  </si>
  <si>
    <t>9.86558169569196e-49</t>
  </si>
  <si>
    <t>2.71047356879278e-53</t>
  </si>
  <si>
    <t>8.67830623232053e-49</t>
  </si>
  <si>
    <t>2.38428106827862e-53</t>
  </si>
  <si>
    <t>8.62930573330508e-49</t>
  </si>
  <si>
    <t>2.37081865303178e-53</t>
  </si>
  <si>
    <t>7.76881348531832e-49</t>
  </si>
  <si>
    <t>2.13440669413658e-53</t>
  </si>
  <si>
    <t>7.62166617014101e-49</t>
  </si>
  <si>
    <t>2.09397938626875e-53</t>
  </si>
  <si>
    <t>7.533344133388e-49</t>
  </si>
  <si>
    <t>2.06971375718116e-53</t>
  </si>
  <si>
    <t>TTC28-AS1</t>
  </si>
  <si>
    <t>7.07007629737448e-49</t>
  </si>
  <si>
    <t>1.94243538034356e-53</t>
  </si>
  <si>
    <t>ENSG00000235954</t>
  </si>
  <si>
    <t>6.57114967847513e-49</t>
  </si>
  <si>
    <t>1.80536009628967e-53</t>
  </si>
  <si>
    <t>6.48373207322573e-49</t>
  </si>
  <si>
    <t>1.78134295104833e-53</t>
  </si>
  <si>
    <t>6.10515566351325e-49</t>
  </si>
  <si>
    <t>1.67733272803815e-53</t>
  </si>
  <si>
    <t>6.05904704678402e-49</t>
  </si>
  <si>
    <t>1.66466482960163e-53</t>
  </si>
  <si>
    <t>5.98072693929722e-49</t>
  </si>
  <si>
    <t>1.64314713426486e-53</t>
  </si>
  <si>
    <t>5.96349925525035e-49</t>
  </si>
  <si>
    <t>1.63841399396954e-53</t>
  </si>
  <si>
    <t>ENSG00000114573</t>
  </si>
  <si>
    <t>ESRRG</t>
  </si>
  <si>
    <t>5.2713656336208e-49</t>
  </si>
  <si>
    <t>1.44825694643134e-53</t>
  </si>
  <si>
    <t>ENSG00000196482</t>
  </si>
  <si>
    <t>5.27037026251678e-49</t>
  </si>
  <si>
    <t>1.44798347780559e-53</t>
  </si>
  <si>
    <t>ENSG00000287256</t>
  </si>
  <si>
    <t>MYO19</t>
  </si>
  <si>
    <t>5.02002790680769e-49</t>
  </si>
  <si>
    <t>1.37920432628378e-53</t>
  </si>
  <si>
    <t>ENSG00000278259</t>
  </si>
  <si>
    <t>4.86472968874429e-49</t>
  </si>
  <si>
    <t>1.33653763633834e-53</t>
  </si>
  <si>
    <t>4.69620916515807e-49</t>
  </si>
  <si>
    <t>1.29023824527668e-53</t>
  </si>
  <si>
    <t>4.1905809507557e-49</t>
  </si>
  <si>
    <t>1.15132176239236e-53</t>
  </si>
  <si>
    <t>4.09304174322089e-49</t>
  </si>
  <si>
    <t>1.1245238043906e-53</t>
  </si>
  <si>
    <t>3.87680789943517e-49</t>
  </si>
  <si>
    <t>1.0651156380667e-53</t>
  </si>
  <si>
    <t>CD163</t>
  </si>
  <si>
    <t>3.87349524845996e-49</t>
  </si>
  <si>
    <t>1.06420551911093e-53</t>
  </si>
  <si>
    <t>ENSG00000177575</t>
  </si>
  <si>
    <t>3.81336136050382e-49</t>
  </si>
  <si>
    <t>1.04768431246327e-53</t>
  </si>
  <si>
    <t>3.80748572947973e-49</t>
  </si>
  <si>
    <t>1.04607003941967e-53</t>
  </si>
  <si>
    <t>ATAD2B</t>
  </si>
  <si>
    <t>3.66926631985707e-49</t>
  </si>
  <si>
    <t>1.00809558763038e-53</t>
  </si>
  <si>
    <t>ENSG00000119778</t>
  </si>
  <si>
    <t>TBC1D8</t>
  </si>
  <si>
    <t>3.63466140061982e-49</t>
  </si>
  <si>
    <t>9.9858821930321e-54</t>
  </si>
  <si>
    <t>ENSG00000204634</t>
  </si>
  <si>
    <t>LINC00630</t>
  </si>
  <si>
    <t>3.51209368152419e-49</t>
  </si>
  <si>
    <t>9.64913918765919e-54</t>
  </si>
  <si>
    <t>ENSG00000223546</t>
  </si>
  <si>
    <t>CTSS</t>
  </si>
  <si>
    <t>3.40206424616094e-49</t>
  </si>
  <si>
    <t>9.34684390944815e-54</t>
  </si>
  <si>
    <t>ENSG00000163131</t>
  </si>
  <si>
    <t>3.33242370613997e-49</t>
  </si>
  <si>
    <t>9.1555132318808e-54</t>
  </si>
  <si>
    <t>3.28663336004859e-49</t>
  </si>
  <si>
    <t>9.02970866544478e-54</t>
  </si>
  <si>
    <t>3.16133599483102e-49</t>
  </si>
  <si>
    <t>8.68546622020721e-54</t>
  </si>
  <si>
    <t>2.82829662894504e-49</t>
  </si>
  <si>
    <t>7.77047263296072e-54</t>
  </si>
  <si>
    <t>DENND6B</t>
  </si>
  <si>
    <t>2.43618433300627e-49</t>
  </si>
  <si>
    <t>6.69318185891056e-54</t>
  </si>
  <si>
    <t>ENSG00000205593</t>
  </si>
  <si>
    <t>2.2291869412796e-49</t>
  </si>
  <si>
    <t>6.12447645826583e-54</t>
  </si>
  <si>
    <t>2.17737790248232e-49</t>
  </si>
  <si>
    <t>5.9821361131994e-54</t>
  </si>
  <si>
    <t>ZEB1-AS1</t>
  </si>
  <si>
    <t>1.94333927790272e-49</t>
  </si>
  <si>
    <t>5.33913752926732e-54</t>
  </si>
  <si>
    <t>ENSG00000237036</t>
  </si>
  <si>
    <t>1.66242992874156e-49</t>
  </si>
  <si>
    <t>4.56736614303413e-54</t>
  </si>
  <si>
    <t>1.45111971116875e-49</t>
  </si>
  <si>
    <t>3.98681166868715e-54</t>
  </si>
  <si>
    <t>1.43333837361072e-49</t>
  </si>
  <si>
    <t>3.93795915602703e-54</t>
  </si>
  <si>
    <t>1.38712562308843e-49</t>
  </si>
  <si>
    <t>3.81099407409318e-54</t>
  </si>
  <si>
    <t>RERGL</t>
  </si>
  <si>
    <t>1.2018253379717e-49</t>
  </si>
  <si>
    <t>3.30189938450382e-54</t>
  </si>
  <si>
    <t>ENSG00000111404</t>
  </si>
  <si>
    <t>CDRT4</t>
  </si>
  <si>
    <t>9.59772688601964e-50</t>
  </si>
  <si>
    <t>2.63688303918337e-54</t>
  </si>
  <si>
    <t>ENSG00000239704</t>
  </si>
  <si>
    <t>9.4794388049601e-50</t>
  </si>
  <si>
    <t>2.60438452798508e-54</t>
  </si>
  <si>
    <t>RELL2</t>
  </si>
  <si>
    <t>8.45498411463991e-50</t>
  </si>
  <si>
    <t>2.3229254669597e-54</t>
  </si>
  <si>
    <t>ENSG00000164620</t>
  </si>
  <si>
    <t>8.32027959860659e-50</t>
  </si>
  <si>
    <t>2.28591669833688e-54</t>
  </si>
  <si>
    <t>7.70297349518123e-50</t>
  </si>
  <si>
    <t>2.11631779086247e-54</t>
  </si>
  <si>
    <t>6.97740754729658e-50</t>
  </si>
  <si>
    <t>1.91697553362728e-54</t>
  </si>
  <si>
    <t>6.44121928006316e-50</t>
  </si>
  <si>
    <t>1.76966297051024e-54</t>
  </si>
  <si>
    <t>RAP1GDS1</t>
  </si>
  <si>
    <t>6.33876636564207e-50</t>
  </si>
  <si>
    <t>1.74151501885875e-54</t>
  </si>
  <si>
    <t>ENSG00000138698</t>
  </si>
  <si>
    <t>6.14765727479962e-50</t>
  </si>
  <si>
    <t>1.68900963646344e-54</t>
  </si>
  <si>
    <t>5.88439152774237e-50</t>
  </si>
  <si>
    <t>1.61667990761645e-54</t>
  </si>
  <si>
    <t>5.53906145871945e-50</t>
  </si>
  <si>
    <t>1.5218037965601e-54</t>
  </si>
  <si>
    <t>5.37454351168705e-50</t>
  </si>
  <si>
    <t>1.47660407486319e-54</t>
  </si>
  <si>
    <t>5.21372619456858e-50</t>
  </si>
  <si>
    <t>1.43242106559937e-54</t>
  </si>
  <si>
    <t>GFOD1</t>
  </si>
  <si>
    <t>4.94141548016572e-50</t>
  </si>
  <si>
    <t>1.35760631907405e-54</t>
  </si>
  <si>
    <t>ENSG00000145990</t>
  </si>
  <si>
    <t>4.39354113225886e-50</t>
  </si>
  <si>
    <t>1.20708311782484e-54</t>
  </si>
  <si>
    <t>ENSG00000237529</t>
  </si>
  <si>
    <t>4.35450000561891e-50</t>
  </si>
  <si>
    <t>1.1963569442329e-54</t>
  </si>
  <si>
    <t>4.33819397083825e-50</t>
  </si>
  <si>
    <t>1.19187701819832e-54</t>
  </si>
  <si>
    <t>3.93164811683316e-50</t>
  </si>
  <si>
    <t>1.0801824597047e-54</t>
  </si>
  <si>
    <t>3.87164535633072e-50</t>
  </si>
  <si>
    <t>1.06369727906223e-54</t>
  </si>
  <si>
    <t>3.64766187199412e-50</t>
  </si>
  <si>
    <t>1.00215997362331e-54</t>
  </si>
  <si>
    <t>ENSG00000230392</t>
  </si>
  <si>
    <t>3.42391766463003e-50</t>
  </si>
  <si>
    <t>9.40688407228428e-55</t>
  </si>
  <si>
    <t>3.35625673195682e-50</t>
  </si>
  <si>
    <t>9.22099217527562e-55</t>
  </si>
  <si>
    <t>3.11665143210323e-50</t>
  </si>
  <si>
    <t>8.5626996870796e-55</t>
  </si>
  <si>
    <t>2.9559646665444e-50</t>
  </si>
  <si>
    <t>8.12122827227979e-55</t>
  </si>
  <si>
    <t>SCAI</t>
  </si>
  <si>
    <t>2.55579430720296e-50</t>
  </si>
  <si>
    <t>7.02179874499412e-55</t>
  </si>
  <si>
    <t>ENSG00000173611</t>
  </si>
  <si>
    <t>2.22363693067165e-50</t>
  </si>
  <si>
    <t>6.1092283385671e-55</t>
  </si>
  <si>
    <t>2.13174152964264e-50</t>
  </si>
  <si>
    <t>5.85675457344536e-55</t>
  </si>
  <si>
    <t>1.83230818478346e-50</t>
  </si>
  <si>
    <t>5.03409029282778e-55</t>
  </si>
  <si>
    <t>1.73685146916426e-50</t>
  </si>
  <si>
    <t>4.77183215881164e-55</t>
  </si>
  <si>
    <t>1.63736322083653e-50</t>
  </si>
  <si>
    <t>4.49849777690128e-55</t>
  </si>
  <si>
    <t>1.52987880002559e-50</t>
  </si>
  <si>
    <t>4.20319468109674e-55</t>
  </si>
  <si>
    <t>1.40153130900828e-50</t>
  </si>
  <si>
    <t>3.85057230894082e-55</t>
  </si>
  <si>
    <t>1.37091253068907e-50</t>
  </si>
  <si>
    <t>3.76645016398996e-55</t>
  </si>
  <si>
    <t>1.27315122943995e-50</t>
  </si>
  <si>
    <t>3.49786040287916e-55</t>
  </si>
  <si>
    <t>ENSG00000253500</t>
  </si>
  <si>
    <t>1.22298962731475e-50</t>
  </si>
  <si>
    <t>3.36004623142686e-55</t>
  </si>
  <si>
    <t>9.78474143294549e-51</t>
  </si>
  <si>
    <t>2.68826348506662e-55</t>
  </si>
  <si>
    <t>9.74314516057561e-51</t>
  </si>
  <si>
    <t>2.67683530979054e-55</t>
  </si>
  <si>
    <t>9.29440353244446e-51</t>
  </si>
  <si>
    <t>2.55354786868632e-55</t>
  </si>
  <si>
    <t>8.11703860620549e-51</t>
  </si>
  <si>
    <t>2.2300781928143e-55</t>
  </si>
  <si>
    <t>7.83264937530714e-51</t>
  </si>
  <si>
    <t>2.15194499019373e-55</t>
  </si>
  <si>
    <t>7.44385632628421e-51</t>
  </si>
  <si>
    <t>2.04512784391566e-55</t>
  </si>
  <si>
    <t>ABHD14B</t>
  </si>
  <si>
    <t>7.2773346609054e-51</t>
  </si>
  <si>
    <t>1.99937761989818e-55</t>
  </si>
  <si>
    <t>ENSG00000114779</t>
  </si>
  <si>
    <t>KYAT1</t>
  </si>
  <si>
    <t>7.02032067288795e-51</t>
  </si>
  <si>
    <t>1.92876550164513e-55</t>
  </si>
  <si>
    <t>ENSG00000171097</t>
  </si>
  <si>
    <t>WBP2NL</t>
  </si>
  <si>
    <t>6.34097206259349e-51</t>
  </si>
  <si>
    <t>1.74212101285606e-55</t>
  </si>
  <si>
    <t>ENSG00000183066</t>
  </si>
  <si>
    <t>6.11446937314181e-51</t>
  </si>
  <si>
    <t>1.67989158007083e-55</t>
  </si>
  <si>
    <t>5.77804973512253e-51</t>
  </si>
  <si>
    <t>1.5874635241284e-55</t>
  </si>
  <si>
    <t>5.57134581505017e-51</t>
  </si>
  <si>
    <t>1.53067361257491e-55</t>
  </si>
  <si>
    <t>5.1461492442156e-51</t>
  </si>
  <si>
    <t>1.41385494923227e-55</t>
  </si>
  <si>
    <t>4.26495504416087e-51</t>
  </si>
  <si>
    <t>1.17175532835894e-55</t>
  </si>
  <si>
    <t>3.32529978605727e-51</t>
  </si>
  <si>
    <t>9.13594094746213e-56</t>
  </si>
  <si>
    <t>3.14196477319131e-51</t>
  </si>
  <si>
    <t>8.63224565413293e-56</t>
  </si>
  <si>
    <t>3.0877530897139e-51</t>
  </si>
  <si>
    <t>8.48330427417413e-56</t>
  </si>
  <si>
    <t>3.03675205271664e-51</t>
  </si>
  <si>
    <t>8.34318383624552e-56</t>
  </si>
  <si>
    <t>3.02562255556284e-51</t>
  </si>
  <si>
    <t>8.31260661454706e-56</t>
  </si>
  <si>
    <t>2.98051627145062e-51</t>
  </si>
  <si>
    <t>8.18868144252603e-56</t>
  </si>
  <si>
    <t>2.96174554752244e-51</t>
  </si>
  <si>
    <t>8.13711068608835e-56</t>
  </si>
  <si>
    <t>HHAT</t>
  </si>
  <si>
    <t>2.7100709309524e-51</t>
  </si>
  <si>
    <t>7.44565891244682e-56</t>
  </si>
  <si>
    <t>ENSG00000054392</t>
  </si>
  <si>
    <t>2.59339554882201e-51</t>
  </si>
  <si>
    <t>7.12510453547451e-56</t>
  </si>
  <si>
    <t>2.55251267092431e-51</t>
  </si>
  <si>
    <t>7.01278276532862e-56</t>
  </si>
  <si>
    <t>PIGX</t>
  </si>
  <si>
    <t>2.51679824402854e-51</t>
  </si>
  <si>
    <t>6.91466081660681e-56</t>
  </si>
  <si>
    <t>ENSG00000163964</t>
  </si>
  <si>
    <t>2.5023646865017e-51</t>
  </si>
  <si>
    <t>6.87500600720287e-56</t>
  </si>
  <si>
    <t>2.10751483535368e-51</t>
  </si>
  <si>
    <t>5.7901940638323e-56</t>
  </si>
  <si>
    <t>1.94054373018561e-51</t>
  </si>
  <si>
    <t>5.33145703111602e-56</t>
  </si>
  <si>
    <t>1.56267928241199e-51</t>
  </si>
  <si>
    <t>4.29331084788173e-56</t>
  </si>
  <si>
    <t>1.44137029279105e-51</t>
  </si>
  <si>
    <t>3.96002608052928e-56</t>
  </si>
  <si>
    <t>1.41413619217612e-51</t>
  </si>
  <si>
    <t>3.88520301163834e-56</t>
  </si>
  <si>
    <t>1.39604252641685e-51</t>
  </si>
  <si>
    <t>3.83549240732142e-56</t>
  </si>
  <si>
    <t>1.32550371082178e-51</t>
  </si>
  <si>
    <t>3.64169380411501e-56</t>
  </si>
  <si>
    <t>1.15809633234153e-51</t>
  </si>
  <si>
    <t>3.18175815248512e-56</t>
  </si>
  <si>
    <t>1.13303662538443e-51</t>
  </si>
  <si>
    <t>3.11290902078255e-56</t>
  </si>
  <si>
    <t>1.1114300507058e-51</t>
  </si>
  <si>
    <t>3.05354703749053e-56</t>
  </si>
  <si>
    <t>1.10889469202009e-51</t>
  </si>
  <si>
    <t>3.04658138364771e-56</t>
  </si>
  <si>
    <t>LNX1-AS1</t>
  </si>
  <si>
    <t>1.10086082510175e-51</t>
  </si>
  <si>
    <t>3.02450910792282e-56</t>
  </si>
  <si>
    <t>ENSG00000250930</t>
  </si>
  <si>
    <t>PAQR3</t>
  </si>
  <si>
    <t>1.04390021879326e-51</t>
  </si>
  <si>
    <t>2.86801532719726e-56</t>
  </si>
  <si>
    <t>ENSG00000163291</t>
  </si>
  <si>
    <t>IKZF2</t>
  </si>
  <si>
    <t>1.03981656757331e-51</t>
  </si>
  <si>
    <t>2.85679588871177e-56</t>
  </si>
  <si>
    <t>ENSG00000030419</t>
  </si>
  <si>
    <t>1.03200282005941e-51</t>
  </si>
  <si>
    <t>2.83532836985386e-56</t>
  </si>
  <si>
    <t>1.00295936259107e-51</t>
  </si>
  <si>
    <t>2.75553426724289e-56</t>
  </si>
  <si>
    <t>9.85282832103691e-52</t>
  </si>
  <si>
    <t>2.70696970191684e-56</t>
  </si>
  <si>
    <t>LINC02768</t>
  </si>
  <si>
    <t>9.07386362286791e-52</t>
  </si>
  <si>
    <t>2.4929566522523e-56</t>
  </si>
  <si>
    <t>ENSG00000229291</t>
  </si>
  <si>
    <t>8.65504053198911e-52</t>
  </si>
  <si>
    <t>2.37788904115312e-56</t>
  </si>
  <si>
    <t>8.22098589721087e-52</t>
  </si>
  <si>
    <t>2.258636710042e-56</t>
  </si>
  <si>
    <t>ENSG00000285651</t>
  </si>
  <si>
    <t>7.74369098897473e-52</t>
  </si>
  <si>
    <t>2.12750453018703e-56</t>
  </si>
  <si>
    <t>7.09644216355746e-52</t>
  </si>
  <si>
    <t>1.94967914818327e-56</t>
  </si>
  <si>
    <t>6.25557604897984e-52</t>
  </si>
  <si>
    <t>1.71865928044943e-56</t>
  </si>
  <si>
    <t>5.56374341562145e-52</t>
  </si>
  <si>
    <t>1.52858492654032e-56</t>
  </si>
  <si>
    <t>5.47558770324646e-52</t>
  </si>
  <si>
    <t>1.50436499347394e-56</t>
  </si>
  <si>
    <t>5.03326334122026e-52</t>
  </si>
  <si>
    <t>1.38284063443603e-56</t>
  </si>
  <si>
    <t>4.04617780903285e-52</t>
  </si>
  <si>
    <t>1.11164838975572e-56</t>
  </si>
  <si>
    <t>MAPT</t>
  </si>
  <si>
    <t>3.91785127535227e-52</t>
  </si>
  <si>
    <t>1.07639191036658e-56</t>
  </si>
  <si>
    <t>ENSG00000186868</t>
  </si>
  <si>
    <t>3.72286959977782e-52</t>
  </si>
  <si>
    <t>1.02282257260779e-56</t>
  </si>
  <si>
    <t>3.34822637788429e-52</t>
  </si>
  <si>
    <t>9.19892955075633e-57</t>
  </si>
  <si>
    <t>ELMOD3</t>
  </si>
  <si>
    <t>3.29648126914646e-52</t>
  </si>
  <si>
    <t>9.05676484737199e-57</t>
  </si>
  <si>
    <t>ENSG00000115459</t>
  </si>
  <si>
    <t>3.25505073599153e-52</t>
  </si>
  <si>
    <t>8.94293844714415e-57</t>
  </si>
  <si>
    <t>3.22346494134282e-52</t>
  </si>
  <si>
    <t>8.85615951794828e-57</t>
  </si>
  <si>
    <t>DYNC2I1</t>
  </si>
  <si>
    <t>3.15936496239656e-52</t>
  </si>
  <si>
    <t>8.68005099839706e-57</t>
  </si>
  <si>
    <t>ENSG00000126870</t>
  </si>
  <si>
    <t>2.87821604453681e-52</t>
  </si>
  <si>
    <t>7.9076214202341e-57</t>
  </si>
  <si>
    <t>RAD51-AS1</t>
  </si>
  <si>
    <t>2.77164489397938e-52</t>
  </si>
  <si>
    <t>7.61482744650635e-57</t>
  </si>
  <si>
    <t>ENSG00000245849</t>
  </si>
  <si>
    <t>2.57429986795848e-52</t>
  </si>
  <si>
    <t>7.0726409911492e-57</t>
  </si>
  <si>
    <t>2.348370781742e-52</t>
  </si>
  <si>
    <t>6.45192258294962e-57</t>
  </si>
  <si>
    <t>RETREG1-AS1</t>
  </si>
  <si>
    <t>2.30758928330667e-52</t>
  </si>
  <si>
    <t>6.33987934311411e-57</t>
  </si>
  <si>
    <t>ENSG00000246214</t>
  </si>
  <si>
    <t>TBCCD1</t>
  </si>
  <si>
    <t>2.18303931476129e-52</t>
  </si>
  <si>
    <t>5.9976902982617e-57</t>
  </si>
  <si>
    <t>ENSG00000113838</t>
  </si>
  <si>
    <t>1.8223719094842e-52</t>
  </si>
  <si>
    <t>5.00679133327162e-57</t>
  </si>
  <si>
    <t>DRC3</t>
  </si>
  <si>
    <t>1.76885449250108e-52</t>
  </si>
  <si>
    <t>4.85975738365042e-57</t>
  </si>
  <si>
    <t>ENSG00000171962</t>
  </si>
  <si>
    <t>1.74701999979714e-52</t>
  </si>
  <si>
    <t>4.79976921753156e-57</t>
  </si>
  <si>
    <t>1.64416625307683e-52</t>
  </si>
  <si>
    <t>4.51718845287332e-57</t>
  </si>
  <si>
    <t>1.5973083436566e-52</t>
  </si>
  <si>
    <t>4.38845085899389e-57</t>
  </si>
  <si>
    <t>1.56308222259264e-52</t>
  </si>
  <si>
    <t>4.29441788722633e-57</t>
  </si>
  <si>
    <t>1.39515654561345e-52</t>
  </si>
  <si>
    <t>3.83305826038093e-57</t>
  </si>
  <si>
    <t>TLE1-DT</t>
  </si>
  <si>
    <t>1.21367239267885e-52</t>
  </si>
  <si>
    <t>3.33444802648181e-57</t>
  </si>
  <si>
    <t>ENSG00000233926</t>
  </si>
  <si>
    <t>1.2134610326729e-52</t>
  </si>
  <si>
    <t>3.33386733521871e-57</t>
  </si>
  <si>
    <t>1.07791559218647e-52</t>
  </si>
  <si>
    <t>2.96146929003372e-57</t>
  </si>
  <si>
    <t>9.7344629808674e-53</t>
  </si>
  <si>
    <t>2.67444996452206e-57</t>
  </si>
  <si>
    <t>9.53359974736752e-53</t>
  </si>
  <si>
    <t>2.6192647253606e-57</t>
  </si>
  <si>
    <t>7.70966468836266e-53</t>
  </si>
  <si>
    <t>2.11815613175522e-57</t>
  </si>
  <si>
    <t>7.55510135390026e-53</t>
  </si>
  <si>
    <t>2.07569134400249e-57</t>
  </si>
  <si>
    <t>7.52508278330822e-53</t>
  </si>
  <si>
    <t>2.06744403080066e-57</t>
  </si>
  <si>
    <t>7.23442052472966e-53</t>
  </si>
  <si>
    <t>1.98758737423201e-57</t>
  </si>
  <si>
    <t>6.84809931429028e-53</t>
  </si>
  <si>
    <t>1.88144934180182e-57</t>
  </si>
  <si>
    <t>6.02579558572047e-53</t>
  </si>
  <si>
    <t>1.65552931087435e-57</t>
  </si>
  <si>
    <t>COX10</t>
  </si>
  <si>
    <t>5.1994968938204e-53</t>
  </si>
  <si>
    <t>1.42851170224199e-57</t>
  </si>
  <si>
    <t>ENSG00000006695</t>
  </si>
  <si>
    <t>4.4769378113546e-53</t>
  </si>
  <si>
    <t>1.22999555232557e-57</t>
  </si>
  <si>
    <t>4.39713170503934e-53</t>
  </si>
  <si>
    <t>1.20806959312032e-57</t>
  </si>
  <si>
    <t>4.11383312862243e-53</t>
  </si>
  <si>
    <t>1.13023603731591e-57</t>
  </si>
  <si>
    <t>3.33013832707583e-53</t>
  </si>
  <si>
    <t>9.14923437297607e-58</t>
  </si>
  <si>
    <t>IMMT</t>
  </si>
  <si>
    <t>3.23844001887772e-53</t>
  </si>
  <si>
    <t>8.89730210142787e-58</t>
  </si>
  <si>
    <t>ENSG00000132305</t>
  </si>
  <si>
    <t>3.19561641071873e-53</t>
  </si>
  <si>
    <t>8.77964836177464e-58</t>
  </si>
  <si>
    <t>1.95511369336161e-53</t>
  </si>
  <si>
    <t>5.37148660190563e-58</t>
  </si>
  <si>
    <t>DHRS3</t>
  </si>
  <si>
    <t>1.91815673817066e-53</t>
  </si>
  <si>
    <t>5.26995092634392e-58</t>
  </si>
  <si>
    <t>ENSG00000162496</t>
  </si>
  <si>
    <t>1.73916516524168e-53</t>
  </si>
  <si>
    <t>4.77818881598351e-58</t>
  </si>
  <si>
    <t>QSOX2</t>
  </si>
  <si>
    <t>1.66129669186901e-53</t>
  </si>
  <si>
    <t>4.56425268385353e-58</t>
  </si>
  <si>
    <t>ENSG00000165661</t>
  </si>
  <si>
    <t>1.39330098063086e-53</t>
  </si>
  <si>
    <t>3.82796027427568e-58</t>
  </si>
  <si>
    <t>1.27984198490391e-53</t>
  </si>
  <si>
    <t>3.51624260922004e-58</t>
  </si>
  <si>
    <t>1.26128740540575e-53</t>
  </si>
  <si>
    <t>3.4652656887899e-58</t>
  </si>
  <si>
    <t>1.1038249370306e-53</t>
  </si>
  <si>
    <t>3.03265272001374e-58</t>
  </si>
  <si>
    <t>1.04010813905108e-53</t>
  </si>
  <si>
    <t>2.85759695326964e-58</t>
  </si>
  <si>
    <t>ENSG00000287704</t>
  </si>
  <si>
    <t>9.33439798870952e-54</t>
  </si>
  <si>
    <t>2.56453596041253e-58</t>
  </si>
  <si>
    <t>9.29346249093815e-54</t>
  </si>
  <si>
    <t>2.55328932659436e-58</t>
  </si>
  <si>
    <t>LDLRAP1</t>
  </si>
  <si>
    <t>9.13274383137589e-54</t>
  </si>
  <si>
    <t>2.50913342254407e-58</t>
  </si>
  <si>
    <t>ENSG00000157978</t>
  </si>
  <si>
    <t>8.06137052695789e-54</t>
  </si>
  <si>
    <t>2.21478392410514e-58</t>
  </si>
  <si>
    <t>7.30911878753243e-54</t>
  </si>
  <si>
    <t>2.00811000261894e-58</t>
  </si>
  <si>
    <t>ATP8A1</t>
  </si>
  <si>
    <t>6.78273063545486e-54</t>
  </si>
  <si>
    <t>1.86348992676929e-58</t>
  </si>
  <si>
    <t>ENSG00000124406</t>
  </si>
  <si>
    <t>6.6090321961161e-54</t>
  </si>
  <si>
    <t>1.81576795321614e-58</t>
  </si>
  <si>
    <t>6.40419378729375e-54</t>
  </si>
  <si>
    <t>1.75949057291438e-58</t>
  </si>
  <si>
    <t>6.06913449507302e-54</t>
  </si>
  <si>
    <t>1.66743625888044e-58</t>
  </si>
  <si>
    <t>ZNF552</t>
  </si>
  <si>
    <t>5.84933333477117e-54</t>
  </si>
  <si>
    <t>1.60704800669574e-58</t>
  </si>
  <si>
    <t>ENSG00000178935</t>
  </si>
  <si>
    <t>5.55016407712426e-54</t>
  </si>
  <si>
    <t>1.52485413405249e-58</t>
  </si>
  <si>
    <t>IGFL4</t>
  </si>
  <si>
    <t>4.99653778044187e-54</t>
  </si>
  <si>
    <t>1.37275064026646e-58</t>
  </si>
  <si>
    <t>ENSG00000204869</t>
  </si>
  <si>
    <t>4.20398546301979e-54</t>
  </si>
  <si>
    <t>1.15500452305615e-58</t>
  </si>
  <si>
    <t>4.06795695784397e-54</t>
  </si>
  <si>
    <t>1.11763200116599e-58</t>
  </si>
  <si>
    <t>MAP3K13</t>
  </si>
  <si>
    <t>3.83951233180805e-54</t>
  </si>
  <si>
    <t>1.05486904000441e-58</t>
  </si>
  <si>
    <t>ENSG00000073803</t>
  </si>
  <si>
    <t>3.73844879962939e-54</t>
  </si>
  <si>
    <t>1.02710280774476e-58</t>
  </si>
  <si>
    <t>FASTKD1</t>
  </si>
  <si>
    <t>3.63667556113071e-54</t>
  </si>
  <si>
    <t>9.99141590507916e-59</t>
  </si>
  <si>
    <t>ENSG00000138399</t>
  </si>
  <si>
    <t>ZNF366</t>
  </si>
  <si>
    <t>3.06661905776886e-54</t>
  </si>
  <si>
    <t>8.42524055653843e-59</t>
  </si>
  <si>
    <t>ENSG00000178175</t>
  </si>
  <si>
    <t>2.63218977480717e-54</t>
  </si>
  <si>
    <t>7.23168793562054e-59</t>
  </si>
  <si>
    <t>2.57423669483598e-54</t>
  </si>
  <si>
    <t>7.07246742907847e-59</t>
  </si>
  <si>
    <t>2.37856375686248e-54</t>
  </si>
  <si>
    <t>6.53487487461531e-59</t>
  </si>
  <si>
    <t>2.25115674439659e-54</t>
  </si>
  <si>
    <t>6.18483637671463e-59</t>
  </si>
  <si>
    <t>2.02600262929265e-54</t>
  </si>
  <si>
    <t>5.56624712701974e-59</t>
  </si>
  <si>
    <t>KPNA4</t>
  </si>
  <si>
    <t>1.99567089010633e-54</t>
  </si>
  <si>
    <t>5.48291359444566e-59</t>
  </si>
  <si>
    <t>ENSG00000186432</t>
  </si>
  <si>
    <t>1.74212889006711e-54</t>
  </si>
  <si>
    <t>4.78633136454506e-59</t>
  </si>
  <si>
    <t>1.69814425495111e-54</t>
  </si>
  <si>
    <t>4.66548781513025e-59</t>
  </si>
  <si>
    <t>1.69595339047976e-54</t>
  </si>
  <si>
    <t>4.65946862596779e-59</t>
  </si>
  <si>
    <t>1.58777694393498e-54</t>
  </si>
  <si>
    <t>4.36226425609919e-59</t>
  </si>
  <si>
    <t>1.42154762955553e-54</t>
  </si>
  <si>
    <t>3.90556522214279e-59</t>
  </si>
  <si>
    <t>ENSG00000255476</t>
  </si>
  <si>
    <t>1.39314366701208e-54</t>
  </si>
  <si>
    <t>3.82752807025682e-59</t>
  </si>
  <si>
    <t>1.37221781655134e-54</t>
  </si>
  <si>
    <t>3.77003631120211e-59</t>
  </si>
  <si>
    <t>1.26313646029602e-54</t>
  </si>
  <si>
    <t>3.4703457890434e-59</t>
  </si>
  <si>
    <t>1.20630914127282e-54</t>
  </si>
  <si>
    <t>3.31421820229908e-59</t>
  </si>
  <si>
    <t>1.05619103083636e-54</t>
  </si>
  <si>
    <t>2.9017831497235e-59</t>
  </si>
  <si>
    <t>1.01346176181532e-54</t>
  </si>
  <si>
    <t>2.78438859776725e-59</t>
  </si>
  <si>
    <t>9.52314675037515e-55</t>
  </si>
  <si>
    <t>2.61639286509565e-59</t>
  </si>
  <si>
    <t>9.06763643602309e-55</t>
  </si>
  <si>
    <t>2.49124579263231e-59</t>
  </si>
  <si>
    <t>8.79057238497715e-55</t>
  </si>
  <si>
    <t>2.41512511263727e-59</t>
  </si>
  <si>
    <t>7.46214582152087e-55</t>
  </si>
  <si>
    <t>2.05015270661049e-59</t>
  </si>
  <si>
    <t>7.37433371778545e-55</t>
  </si>
  <si>
    <t>2.02602717670901e-59</t>
  </si>
  <si>
    <t>DPP4-DT</t>
  </si>
  <si>
    <t>6.64247667461589e-55</t>
  </si>
  <si>
    <t>1.82495650162533e-59</t>
  </si>
  <si>
    <t>ENSG00000230918</t>
  </si>
  <si>
    <t>6.53012887532517e-55</t>
  </si>
  <si>
    <t>1.79409002564019e-59</t>
  </si>
  <si>
    <t>6.22835814592933e-55</t>
  </si>
  <si>
    <t>1.71118142368518e-59</t>
  </si>
  <si>
    <t>6.22049308260989e-55</t>
  </si>
  <si>
    <t>1.70902057327598e-59</t>
  </si>
  <si>
    <t>6.11225922603881e-55</t>
  </si>
  <si>
    <t>1.67928436343723e-59</t>
  </si>
  <si>
    <t>6.05875061110935e-55</t>
  </si>
  <si>
    <t>1.66458338675459e-59</t>
  </si>
  <si>
    <t>5.67036918784415e-55</t>
  </si>
  <si>
    <t>1.55787933068964e-59</t>
  </si>
  <si>
    <t>5.02560704879297e-55</t>
  </si>
  <si>
    <t>1.38073714181905e-59</t>
  </si>
  <si>
    <t>4.75622232596614e-55</t>
  </si>
  <si>
    <t>1.30672628330297e-59</t>
  </si>
  <si>
    <t>MTM1</t>
  </si>
  <si>
    <t>2.94542674074583e-55</t>
  </si>
  <si>
    <t>8.0922763359136e-60</t>
  </si>
  <si>
    <t>ENSG00000171100</t>
  </si>
  <si>
    <t>2.83076121449626e-55</t>
  </si>
  <si>
    <t>7.77724384443172e-60</t>
  </si>
  <si>
    <t>2.61951218027416e-55</t>
  </si>
  <si>
    <t>7.1968574654491e-60</t>
  </si>
  <si>
    <t>2.41839379650974e-55</t>
  </si>
  <si>
    <t>6.64430407305274e-60</t>
  </si>
  <si>
    <t>2.33045228221885e-55</t>
  </si>
  <si>
    <t>6.40269323099854e-60</t>
  </si>
  <si>
    <t>2.26215256032113e-55</t>
  </si>
  <si>
    <t>6.21504632210871e-60</t>
  </si>
  <si>
    <t>PIK3C2G</t>
  </si>
  <si>
    <t>2.07213006249874e-55</t>
  </si>
  <si>
    <t>5.69297780784312e-60</t>
  </si>
  <si>
    <t>ENSG00000139144</t>
  </si>
  <si>
    <t>FAM182A</t>
  </si>
  <si>
    <t>2.06813429961973e-55</t>
  </si>
  <si>
    <t>5.68199983411103e-60</t>
  </si>
  <si>
    <t>ENSG00000125804</t>
  </si>
  <si>
    <t>1.90449642383918e-55</t>
  </si>
  <si>
    <t>5.23242052815864e-60</t>
  </si>
  <si>
    <t>1.86386526840577e-55</t>
  </si>
  <si>
    <t>5.12079034124339e-60</t>
  </si>
  <si>
    <t>1.70978137725974e-55</t>
  </si>
  <si>
    <t>4.69745968805907e-60</t>
  </si>
  <si>
    <t>1.64988300447693e-55</t>
  </si>
  <si>
    <t>4.53289467684193e-60</t>
  </si>
  <si>
    <t>1.64119249034932e-55</t>
  </si>
  <si>
    <t>4.50901832614244e-60</t>
  </si>
  <si>
    <t>1.46944739579272e-55</t>
  </si>
  <si>
    <t>4.03716521729964e-60</t>
  </si>
  <si>
    <t>1.45462860844878e-55</t>
  </si>
  <si>
    <t>3.9964520260695e-60</t>
  </si>
  <si>
    <t>1.32494107942833e-55</t>
  </si>
  <si>
    <t>3.64014802854095e-60</t>
  </si>
  <si>
    <t>1.20859096975517e-55</t>
  </si>
  <si>
    <t>3.32048730632225e-60</t>
  </si>
  <si>
    <t>1.18769149697756e-55</t>
  </si>
  <si>
    <t>3.26306801741184e-60</t>
  </si>
  <si>
    <t>ENSG00000230612</t>
  </si>
  <si>
    <t>SCAP</t>
  </si>
  <si>
    <t>1.16947724326368e-55</t>
  </si>
  <si>
    <t>3.21302610930182e-60</t>
  </si>
  <si>
    <t>ENSG00000114650</t>
  </si>
  <si>
    <t>NPRL3</t>
  </si>
  <si>
    <t>1.15854335213182e-55</t>
  </si>
  <si>
    <t>3.18298629631248e-60</t>
  </si>
  <si>
    <t>ENSG00000103148</t>
  </si>
  <si>
    <t>9.92580881096036e-56</t>
  </si>
  <si>
    <t>2.72702038874673e-60</t>
  </si>
  <si>
    <t>9.72704456520936e-56</t>
  </si>
  <si>
    <t>2.67241182625676e-60</t>
  </si>
  <si>
    <t>CAB39</t>
  </si>
  <si>
    <t>9.3424221056354e-56</t>
  </si>
  <si>
    <t>2.56674050926848e-60</t>
  </si>
  <si>
    <t>ENSG00000135932</t>
  </si>
  <si>
    <t>9.14232748894942e-56</t>
  </si>
  <si>
    <t>2.51176644017512e-60</t>
  </si>
  <si>
    <t>FHAD1</t>
  </si>
  <si>
    <t>8.78091855279603e-56</t>
  </si>
  <si>
    <t>2.41247281520853e-60</t>
  </si>
  <si>
    <t>ENSG00000142621</t>
  </si>
  <si>
    <t>8.61337043821392e-56</t>
  </si>
  <si>
    <t>2.3664405841568e-60</t>
  </si>
  <si>
    <t>ENSG00000285553</t>
  </si>
  <si>
    <t>MBD5</t>
  </si>
  <si>
    <t>8.34485850913839e-56</t>
  </si>
  <si>
    <t>2.29266951731919e-60</t>
  </si>
  <si>
    <t>ENSG00000204406</t>
  </si>
  <si>
    <t>8.09544356838851e-56</t>
  </si>
  <si>
    <t>2.22414516412674e-60</t>
  </si>
  <si>
    <t>ENSG00000253284</t>
  </si>
  <si>
    <t>6.80199930472241e-56</t>
  </si>
  <si>
    <t>1.86878380810001e-60</t>
  </si>
  <si>
    <t>6.56912137521168e-56</t>
  </si>
  <si>
    <t>1.80480283949988e-60</t>
  </si>
  <si>
    <t>6.26186231485985e-56</t>
  </si>
  <si>
    <t>1.72038637146542e-60</t>
  </si>
  <si>
    <t>6.21286225206747e-56</t>
  </si>
  <si>
    <t>1.70692407606667e-60</t>
  </si>
  <si>
    <t>6.11091849150352e-56</t>
  </si>
  <si>
    <t>1.67891600953446e-60</t>
  </si>
  <si>
    <t>6.08812999895076e-56</t>
  </si>
  <si>
    <t>1.67265509065079e-60</t>
  </si>
  <si>
    <t>AACS</t>
  </si>
  <si>
    <t>5.71874452868898e-56</t>
  </si>
  <si>
    <t>1.57116998974916e-60</t>
  </si>
  <si>
    <t>ENSG00000081760</t>
  </si>
  <si>
    <t>MOV10L1</t>
  </si>
  <si>
    <t>5.58884706157901e-56</t>
  </si>
  <si>
    <t>1.53548191152783e-60</t>
  </si>
  <si>
    <t>ENSG00000073146</t>
  </si>
  <si>
    <t>5.38650487504533e-56</t>
  </si>
  <si>
    <t>1.47989034426214e-60</t>
  </si>
  <si>
    <t>TANGO6</t>
  </si>
  <si>
    <t>5.32426935992204e-56</t>
  </si>
  <si>
    <t>1.46279173578824e-60</t>
  </si>
  <si>
    <t>ENSG00000103047</t>
  </si>
  <si>
    <t>4.51200633487859e-56</t>
  </si>
  <si>
    <t>1.23963029146618e-60</t>
  </si>
  <si>
    <t>ENSG00000284977</t>
  </si>
  <si>
    <t>3.59826065375195e-56</t>
  </si>
  <si>
    <t>9.88587464627713e-61</t>
  </si>
  <si>
    <t>2.79152821406448e-56</t>
  </si>
  <si>
    <t>7.66945495374603e-61</t>
  </si>
  <si>
    <t>FRK</t>
  </si>
  <si>
    <t>2.59738173839104e-56</t>
  </si>
  <si>
    <t>7.13605620745932e-61</t>
  </si>
  <si>
    <t>ENSG00000111816</t>
  </si>
  <si>
    <t>MIPOL1</t>
  </si>
  <si>
    <t>2.48307258127892e-56</t>
  </si>
  <si>
    <t>6.8220028058655e-61</t>
  </si>
  <si>
    <t>ENSG00000151338</t>
  </si>
  <si>
    <t>2.25848697464519e-56</t>
  </si>
  <si>
    <t>6.20497547844713e-61</t>
  </si>
  <si>
    <t>1.41334773057647e-56</t>
  </si>
  <si>
    <t>3.88303678931939e-61</t>
  </si>
  <si>
    <t>1.4058547792051e-56</t>
  </si>
  <si>
    <t>3.86245062697153e-61</t>
  </si>
  <si>
    <t>1.40025313381898e-56</t>
  </si>
  <si>
    <t>3.847060645692e-61</t>
  </si>
  <si>
    <t>1.38862815568199e-56</t>
  </si>
  <si>
    <t>3.81512213770534e-61</t>
  </si>
  <si>
    <t>1.37773720351045e-56</t>
  </si>
  <si>
    <t>3.7852002953746e-61</t>
  </si>
  <si>
    <t>1.23903067505242e-56</t>
  </si>
  <si>
    <t>3.40411746538936e-61</t>
  </si>
  <si>
    <t>ENSG00000285692</t>
  </si>
  <si>
    <t>1.23064530626262e-56</t>
  </si>
  <si>
    <t>3.38107947212106e-61</t>
  </si>
  <si>
    <t>1.22669825119503e-56</t>
  </si>
  <si>
    <t>3.37023531841044e-61</t>
  </si>
  <si>
    <t>FAM182B</t>
  </si>
  <si>
    <t>1.15510909741095e-56</t>
  </si>
  <si>
    <t>3.1735510121736e-61</t>
  </si>
  <si>
    <t>ENSG00000175170</t>
  </si>
  <si>
    <t>1.05083909159275e-56</t>
  </si>
  <si>
    <t>2.8870792120247e-61</t>
  </si>
  <si>
    <t>9.56720977092661e-57</t>
  </si>
  <si>
    <t>2.6284987556807e-61</t>
  </si>
  <si>
    <t>8.86832023319763e-57</t>
  </si>
  <si>
    <t>2.43648558525129e-61</t>
  </si>
  <si>
    <t>8.29210610798826e-57</t>
  </si>
  <si>
    <t>2.27817630309035e-61</t>
  </si>
  <si>
    <t>8.16340595077101e-57</t>
  </si>
  <si>
    <t>2.24281717423238e-61</t>
  </si>
  <si>
    <t>7.39459673015158e-57</t>
  </si>
  <si>
    <t>2.03159424423089e-61</t>
  </si>
  <si>
    <t>6.52020460524866e-57</t>
  </si>
  <si>
    <t>1.79136342800392e-61</t>
  </si>
  <si>
    <t>6.48792992656737e-57</t>
  </si>
  <si>
    <t>1.78249627083009e-61</t>
  </si>
  <si>
    <t>6.3679057301723e-57</t>
  </si>
  <si>
    <t>1.74952077866155e-61</t>
  </si>
  <si>
    <t>ATP13A5</t>
  </si>
  <si>
    <t>6.13333431034734e-57</t>
  </si>
  <si>
    <t>1.68507453990531e-61</t>
  </si>
  <si>
    <t>ENSG00000187527</t>
  </si>
  <si>
    <t>5.74848756451328e-57</t>
  </si>
  <si>
    <t>1.57934160242686e-61</t>
  </si>
  <si>
    <t>5.65460388310747e-57</t>
  </si>
  <si>
    <t>1.5535479650276e-61</t>
  </si>
  <si>
    <t>5.60026760077159e-57</t>
  </si>
  <si>
    <t>1.5386195946952e-61</t>
  </si>
  <si>
    <t>5.28448825043589e-57</t>
  </si>
  <si>
    <t>1.45186225903508e-61</t>
  </si>
  <si>
    <t>ENSG00000275390</t>
  </si>
  <si>
    <t>EGF</t>
  </si>
  <si>
    <t>4.8218580531875e-57</t>
  </si>
  <si>
    <t>1.32475906730796e-61</t>
  </si>
  <si>
    <t>ENSG00000138798</t>
  </si>
  <si>
    <t>4.65270552238129e-57</t>
  </si>
  <si>
    <t>1.27828603834861e-61</t>
  </si>
  <si>
    <t>ENSG00000115762</t>
  </si>
  <si>
    <t>4.54619067105053e-57</t>
  </si>
  <si>
    <t>1.24902210864622e-61</t>
  </si>
  <si>
    <t>EPHX2</t>
  </si>
  <si>
    <t>3.98971716499587e-57</t>
  </si>
  <si>
    <t>1.09613637150279e-61</t>
  </si>
  <si>
    <t>ENSG00000120915</t>
  </si>
  <si>
    <t>3.96580401206604e-57</t>
  </si>
  <si>
    <t>1.08956646301062e-61</t>
  </si>
  <si>
    <t>PABPN1</t>
  </si>
  <si>
    <t>3.63099245671837e-57</t>
  </si>
  <si>
    <t>9.97580212296932e-62</t>
  </si>
  <si>
    <t>ENSG00000100836</t>
  </si>
  <si>
    <t>PUM3</t>
  </si>
  <si>
    <t>3.1216907981403e-57</t>
  </si>
  <si>
    <t>8.57654485999312e-62</t>
  </si>
  <si>
    <t>ENSG00000080608</t>
  </si>
  <si>
    <t>3.00630857435022e-57</t>
  </si>
  <si>
    <t>8.25954331103418e-62</t>
  </si>
  <si>
    <t>2.83181913121671e-57</t>
  </si>
  <si>
    <t>7.78015036874749e-62</t>
  </si>
  <si>
    <t>2.42585550733445e-57</t>
  </si>
  <si>
    <t>6.66480440500702e-62</t>
  </si>
  <si>
    <t>SLC16A1-AS1</t>
  </si>
  <si>
    <t>2.31807620632296e-57</t>
  </si>
  <si>
    <t>6.36869115424737e-62</t>
  </si>
  <si>
    <t>ENSG00000226419</t>
  </si>
  <si>
    <t>2.28296994936119e-57</t>
  </si>
  <si>
    <t>6.27224009385457e-62</t>
  </si>
  <si>
    <t>2.25484113624265e-57</t>
  </si>
  <si>
    <t>6.19495888851765e-62</t>
  </si>
  <si>
    <t>2.06142211765352e-57</t>
  </si>
  <si>
    <t>5.6635587605185e-62</t>
  </si>
  <si>
    <t>1.81341843181345e-57</t>
  </si>
  <si>
    <t>4.98219251555977e-62</t>
  </si>
  <si>
    <t>1.73364018175472e-57</t>
  </si>
  <si>
    <t>4.76300945588966e-62</t>
  </si>
  <si>
    <t>TRAF3IP1</t>
  </si>
  <si>
    <t>1.56454958937695e-57</t>
  </si>
  <si>
    <t>4.29844933616395e-62</t>
  </si>
  <si>
    <t>ENSG00000204104</t>
  </si>
  <si>
    <t>1.25333333800371e-57</t>
  </si>
  <si>
    <t>3.44341265455165e-62</t>
  </si>
  <si>
    <t>1.1142802771501e-57</t>
  </si>
  <si>
    <t>3.06137776017941e-62</t>
  </si>
  <si>
    <t>1.04807412248001e-57</t>
  </si>
  <si>
    <t>2.87948272564429e-62</t>
  </si>
  <si>
    <t>8.72538391515796e-58</t>
  </si>
  <si>
    <t>2.3972152082966e-62</t>
  </si>
  <si>
    <t>7.65430081510172e-58</t>
  </si>
  <si>
    <t>2.1029454407115e-62</t>
  </si>
  <si>
    <t>7.18151326798343e-58</t>
  </si>
  <si>
    <t>1.97305161491934e-62</t>
  </si>
  <si>
    <t>6.69435655368714e-58</t>
  </si>
  <si>
    <t>1.83920999881508e-62</t>
  </si>
  <si>
    <t>5.47684540254986e-58</t>
  </si>
  <si>
    <t>1.50471053424635e-62</t>
  </si>
  <si>
    <t>5.37427991460009e-58</t>
  </si>
  <si>
    <t>1.4765316541019e-62</t>
  </si>
  <si>
    <t>4.96332117978961e-58</t>
  </si>
  <si>
    <t>1.36362469910149e-62</t>
  </si>
  <si>
    <t>4.7298332898943e-58</t>
  </si>
  <si>
    <t>1.29947614975941e-62</t>
  </si>
  <si>
    <t>4.4768603138131e-58</t>
  </si>
  <si>
    <t>1.22997426062231e-62</t>
  </si>
  <si>
    <t>ACOX3</t>
  </si>
  <si>
    <t>4.40050416666106e-58</t>
  </si>
  <si>
    <t>1.20899614447526e-62</t>
  </si>
  <si>
    <t>ENSG00000087008</t>
  </si>
  <si>
    <t>4.29412172573751e-58</t>
  </si>
  <si>
    <t>1.17976859325719e-62</t>
  </si>
  <si>
    <t>CCDC134</t>
  </si>
  <si>
    <t>4.05100402890303e-58</t>
  </si>
  <si>
    <t>1.11297434719024e-62</t>
  </si>
  <si>
    <t>ENSG00000100147</t>
  </si>
  <si>
    <t>3.91545096880494e-58</t>
  </si>
  <si>
    <t>1.07573244925681e-62</t>
  </si>
  <si>
    <t>3.61243233466392e-58</t>
  </si>
  <si>
    <t>9.92480997489951e-63</t>
  </si>
  <si>
    <t>3.58956224691346e-58</t>
  </si>
  <si>
    <t>9.86197661111452e-63</t>
  </si>
  <si>
    <t>DCLRE1C</t>
  </si>
  <si>
    <t>3.33246232965701e-58</t>
  </si>
  <si>
    <t>9.15561934627456e-63</t>
  </si>
  <si>
    <t>ENSG00000152457</t>
  </si>
  <si>
    <t>TRAPPC10</t>
  </si>
  <si>
    <t>3.08820996412222e-58</t>
  </si>
  <si>
    <t>8.4845594926156e-63</t>
  </si>
  <si>
    <t>ENSG00000160218</t>
  </si>
  <si>
    <t>2.99538585990332e-58</t>
  </si>
  <si>
    <t>8.22953420491049e-63</t>
  </si>
  <si>
    <t>2.65172828185929e-58</t>
  </si>
  <si>
    <t>7.28536810225642e-63</t>
  </si>
  <si>
    <t>2.38251666280054e-58</t>
  </si>
  <si>
    <t>6.54573510302912e-63</t>
  </si>
  <si>
    <t>ENSG00000285664</t>
  </si>
  <si>
    <t>1.93552934288409e-58</t>
  </si>
  <si>
    <t>5.31768048487304e-63</t>
  </si>
  <si>
    <t>1.90373833643387e-58</t>
  </si>
  <si>
    <t>5.23033775601371e-63</t>
  </si>
  <si>
    <t>1.86297712332172e-58</t>
  </si>
  <si>
    <t>5.11835024815023e-63</t>
  </si>
  <si>
    <t>1.86110482355014e-58</t>
  </si>
  <si>
    <t>5.11320628482372e-63</t>
  </si>
  <si>
    <t>1.69549012944647e-58</t>
  </si>
  <si>
    <t>4.65819586088926e-63</t>
  </si>
  <si>
    <t>1.68369393947576e-58</t>
  </si>
  <si>
    <t>4.62578696487652e-63</t>
  </si>
  <si>
    <t>1.68072131663858e-58</t>
  </si>
  <si>
    <t>4.61761996988456e-63</t>
  </si>
  <si>
    <t>MBP</t>
  </si>
  <si>
    <t>1.60215492140482e-58</t>
  </si>
  <si>
    <t>4.40176636464865e-63</t>
  </si>
  <si>
    <t>ENSG00000197971</t>
  </si>
  <si>
    <t>1.40823478322419e-58</t>
  </si>
  <si>
    <t>3.86898945882792e-63</t>
  </si>
  <si>
    <t>1.15243752489985e-58</t>
  </si>
  <si>
    <t>3.16621112396243e-63</t>
  </si>
  <si>
    <t>1.05460987875731e-58</t>
  </si>
  <si>
    <t>2.89743908664572e-63</t>
  </si>
  <si>
    <t>1.00031598867426e-58</t>
  </si>
  <si>
    <t>2.74827185195412e-63</t>
  </si>
  <si>
    <t>EML1</t>
  </si>
  <si>
    <t>9.21366262544366e-59</t>
  </si>
  <si>
    <t>2.53136508199452e-63</t>
  </si>
  <si>
    <t>ENSG00000066629</t>
  </si>
  <si>
    <t>LINC01480</t>
  </si>
  <si>
    <t>9.16975600126956e-59</t>
  </si>
  <si>
    <t>2.51930215980811e-63</t>
  </si>
  <si>
    <t>ENSG00000270164</t>
  </si>
  <si>
    <t>9.16662673345859e-59</t>
  </si>
  <si>
    <t>2.5184424236108e-63</t>
  </si>
  <si>
    <t>8.57279758221467e-59</t>
  </si>
  <si>
    <t>2.35529358267341e-63</t>
  </si>
  <si>
    <t>OTC</t>
  </si>
  <si>
    <t>8.31410421152206e-59</t>
  </si>
  <si>
    <t>2.28422007020222e-63</t>
  </si>
  <si>
    <t>ENSG00000036473</t>
  </si>
  <si>
    <t>KDM4A</t>
  </si>
  <si>
    <t>8.2024904142747e-59</t>
  </si>
  <si>
    <t>2.25355525421031e-63</t>
  </si>
  <si>
    <t>ENSG00000066135</t>
  </si>
  <si>
    <t>DSCR8</t>
  </si>
  <si>
    <t>7.99552719243093e-59</t>
  </si>
  <si>
    <t>2.19669410199212e-63</t>
  </si>
  <si>
    <t>ENSG00000198054</t>
  </si>
  <si>
    <t>7.20225356078483e-59</t>
  </si>
  <si>
    <t>1.97874981064477e-63</t>
  </si>
  <si>
    <t>IDH3A</t>
  </si>
  <si>
    <t>6.40546055782509e-59</t>
  </si>
  <si>
    <t>1.75983860591931e-63</t>
  </si>
  <si>
    <t>ENSG00000166411</t>
  </si>
  <si>
    <t>6.34159283247438e-59</t>
  </si>
  <si>
    <t>1.74229156340304e-63</t>
  </si>
  <si>
    <t>5.80088278724847e-59</t>
  </si>
  <si>
    <t>1.5937366853257e-63</t>
  </si>
  <si>
    <t>5.49907708150373e-59</t>
  </si>
  <si>
    <t>1.51081847395564e-63</t>
  </si>
  <si>
    <t>5.18964668973917e-59</t>
  </si>
  <si>
    <t>1.42580545352469e-63</t>
  </si>
  <si>
    <t>MINDY4</t>
  </si>
  <si>
    <t>4.79442854603262e-59</t>
  </si>
  <si>
    <t>1.31722307435371e-63</t>
  </si>
  <si>
    <t>ENSG00000106125</t>
  </si>
  <si>
    <t>4.75448227240695e-59</t>
  </si>
  <si>
    <t>1.30624822034369e-63</t>
  </si>
  <si>
    <t>4.62085122156926e-59</t>
  </si>
  <si>
    <t>1.26953437594628e-63</t>
  </si>
  <si>
    <t>4.43951160548326e-59</t>
  </si>
  <si>
    <t>1.21971306266368e-63</t>
  </si>
  <si>
    <t>4.17053443676425e-59</t>
  </si>
  <si>
    <t>1.14581417571412e-63</t>
  </si>
  <si>
    <t>PPP1R3E</t>
  </si>
  <si>
    <t>3.84336688562318e-59</t>
  </si>
  <si>
    <t>1.05592804154711e-63</t>
  </si>
  <si>
    <t>ENSG00000235194</t>
  </si>
  <si>
    <t>3.51465173061126e-59</t>
  </si>
  <si>
    <t>9.65616718119475e-64</t>
  </si>
  <si>
    <t>3.18659320951866e-59</t>
  </si>
  <si>
    <t>8.75485798538013e-64</t>
  </si>
  <si>
    <t>ENSG00000283648</t>
  </si>
  <si>
    <t>ELP4</t>
  </si>
  <si>
    <t>2.5192298855599e-59</t>
  </si>
  <si>
    <t>6.92134151755565e-64</t>
  </si>
  <si>
    <t>ENSG00000109911</t>
  </si>
  <si>
    <t>SCLT1</t>
  </si>
  <si>
    <t>2.40673913906204e-59</t>
  </si>
  <si>
    <t>6.6122840240179e-64</t>
  </si>
  <si>
    <t>ENSG00000151466</t>
  </si>
  <si>
    <t>2.39438452332863e-59</t>
  </si>
  <si>
    <t>6.57834090699663e-64</t>
  </si>
  <si>
    <t>2.02294856131477e-59</t>
  </si>
  <si>
    <t>5.55785636934659e-64</t>
  </si>
  <si>
    <t>1.81214444571514e-59</t>
  </si>
  <si>
    <t>4.97869236143508e-64</t>
  </si>
  <si>
    <t>ENSG00000248802</t>
  </si>
  <si>
    <t>SMG5</t>
  </si>
  <si>
    <t>1.79250262439061e-59</t>
  </si>
  <si>
    <t>4.92472834878457e-64</t>
  </si>
  <si>
    <t>ENSG00000198952</t>
  </si>
  <si>
    <t>1.75249901028821e-59</t>
  </si>
  <si>
    <t>4.81482227124625e-64</t>
  </si>
  <si>
    <t>1.71677808885778e-59</t>
  </si>
  <si>
    <t>4.71668247941585e-64</t>
  </si>
  <si>
    <t>1.65671892271953e-59</t>
  </si>
  <si>
    <t>4.55167570393847e-64</t>
  </si>
  <si>
    <t>1.52784606023846e-59</t>
  </si>
  <si>
    <t>4.19760992427731e-64</t>
  </si>
  <si>
    <t>1.09195515578298e-59</t>
  </si>
  <si>
    <t>3.00004163905429e-64</t>
  </si>
  <si>
    <t>1.0349563994464e-59</t>
  </si>
  <si>
    <t>2.84344304480027e-64</t>
  </si>
  <si>
    <t>ENSG00000125633</t>
  </si>
  <si>
    <t>1.01075179737134e-59</t>
  </si>
  <si>
    <t>2.7769432314175e-64</t>
  </si>
  <si>
    <t>1.00366985484858e-59</t>
  </si>
  <si>
    <t>2.7574862763025e-64</t>
  </si>
  <si>
    <t>8.54283744615795e-60</t>
  </si>
  <si>
    <t>2.34706232379745e-64</t>
  </si>
  <si>
    <t>AFG1L</t>
  </si>
  <si>
    <t>8.50915037991641e-60</t>
  </si>
  <si>
    <t>2.33780712674224e-64</t>
  </si>
  <si>
    <t>ENSG00000135537</t>
  </si>
  <si>
    <t>8.32704344530542e-60</t>
  </si>
  <si>
    <t>2.28777500008391e-64</t>
  </si>
  <si>
    <t>8.16295685445198e-60</t>
  </si>
  <si>
    <t>2.24269378934337e-64</t>
  </si>
  <si>
    <t>8.08764756816452e-60</t>
  </si>
  <si>
    <t>2.22200328813795e-64</t>
  </si>
  <si>
    <t>7.30227136833778e-60</t>
  </si>
  <si>
    <t>2.00622874013346e-64</t>
  </si>
  <si>
    <t>ENSG00000233912</t>
  </si>
  <si>
    <t>7.25969472871107e-60</t>
  </si>
  <si>
    <t>1.99453121839416e-64</t>
  </si>
  <si>
    <t>6.84824923006341e-60</t>
  </si>
  <si>
    <t>1.88149052971686e-64</t>
  </si>
  <si>
    <t>5.46771120351608e-60</t>
  </si>
  <si>
    <t>1.50220100102096e-64</t>
  </si>
  <si>
    <t>ENSG00000130635</t>
  </si>
  <si>
    <t>4.29648410322803e-60</t>
  </si>
  <si>
    <t>1.18041763372384e-64</t>
  </si>
  <si>
    <t>4.09601284629707e-60</t>
  </si>
  <si>
    <t>1.12534008635009e-64</t>
  </si>
  <si>
    <t>4.08779193673397e-60</t>
  </si>
  <si>
    <t>1.12308147061211e-64</t>
  </si>
  <si>
    <t>3.92814541891482e-60</t>
  </si>
  <si>
    <t>1.07922012718139e-64</t>
  </si>
  <si>
    <t>3.20364088314681e-60</t>
  </si>
  <si>
    <t>8.80169482704218e-65</t>
  </si>
  <si>
    <t>2.96773652592478e-60</t>
  </si>
  <si>
    <t>8.15357032233855e-65</t>
  </si>
  <si>
    <t>2.95772377217745e-60</t>
  </si>
  <si>
    <t>8.12606124561088e-65</t>
  </si>
  <si>
    <t>2.56765090593547e-60</t>
  </si>
  <si>
    <t>7.05437360826274e-65</t>
  </si>
  <si>
    <t>2.53362588045371e-60</t>
  </si>
  <si>
    <t>6.96089312724245e-65</t>
  </si>
  <si>
    <t>2.1117350415125e-60</t>
  </si>
  <si>
    <t>5.80178867386257e-65</t>
  </si>
  <si>
    <t>2.04021330357743e-60</t>
  </si>
  <si>
    <t>5.605289586179e-65</t>
  </si>
  <si>
    <t>2.03440498322414e-60</t>
  </si>
  <si>
    <t>5.58933178532925e-65</t>
  </si>
  <si>
    <t>1.80121253532166e-60</t>
  </si>
  <si>
    <t>4.94865799033369e-65</t>
  </si>
  <si>
    <t>1.72656840966305e-60</t>
  </si>
  <si>
    <t>4.7435804430547e-65</t>
  </si>
  <si>
    <t>ENSG00000223930</t>
  </si>
  <si>
    <t>STX18</t>
  </si>
  <si>
    <t>1.5898765778284e-60</t>
  </si>
  <si>
    <t>4.36803279803395e-65</t>
  </si>
  <si>
    <t>ENSG00000168818</t>
  </si>
  <si>
    <t>1.40848768698665e-60</t>
  </si>
  <si>
    <t>3.86968428756154e-65</t>
  </si>
  <si>
    <t>1.28800565230731e-60</t>
  </si>
  <si>
    <t>3.53867149927829e-65</t>
  </si>
  <si>
    <t>1.20109843521184e-60</t>
  </si>
  <si>
    <t>3.2999022891693e-65</t>
  </si>
  <si>
    <t>1.12681549562388e-60</t>
  </si>
  <si>
    <t>3.09581706583846e-65</t>
  </si>
  <si>
    <t>8.49025840324747e-61</t>
  </si>
  <si>
    <t>2.33261673807557e-65</t>
  </si>
  <si>
    <t>NAPEPLD</t>
  </si>
  <si>
    <t>8.37879209536091e-61</t>
  </si>
  <si>
    <t>2.30199244336527e-65</t>
  </si>
  <si>
    <t>ENSG00000161048</t>
  </si>
  <si>
    <t>6.11602767327687e-61</t>
  </si>
  <si>
    <t>1.68031970802705e-65</t>
  </si>
  <si>
    <t>5.45566252479754e-61</t>
  </si>
  <si>
    <t>1.4988907425676e-65</t>
  </si>
  <si>
    <t>5.29412643028086e-61</t>
  </si>
  <si>
    <t>1.45451025613519e-65</t>
  </si>
  <si>
    <t>4.71718795294563e-61</t>
  </si>
  <si>
    <t>1.29600196520293e-65</t>
  </si>
  <si>
    <t>ENSG00000124570</t>
  </si>
  <si>
    <t>4.07983620511195e-61</t>
  </si>
  <si>
    <t>1.12089570995987e-65</t>
  </si>
  <si>
    <t>3.49138219812341e-61</t>
  </si>
  <si>
    <t>9.59223638145889e-66</t>
  </si>
  <si>
    <t>ENSG00000254538</t>
  </si>
  <si>
    <t>2.88586331857067e-61</t>
  </si>
  <si>
    <t>7.92863156923641e-66</t>
  </si>
  <si>
    <t>2.3087374910184e-61</t>
  </si>
  <si>
    <t>6.34303393323369e-66</t>
  </si>
  <si>
    <t>2.26696625716558e-61</t>
  </si>
  <si>
    <t>6.22827149064668e-66</t>
  </si>
  <si>
    <t>2.0155394790279e-61</t>
  </si>
  <si>
    <t>5.53750062923211e-66</t>
  </si>
  <si>
    <t>1.96772341310028e-61</t>
  </si>
  <si>
    <t>5.40613059261574e-66</t>
  </si>
  <si>
    <t>1.93333409946949e-61</t>
  </si>
  <si>
    <t>5.31164926498568e-66</t>
  </si>
  <si>
    <t>1.86815529987722e-61</t>
  </si>
  <si>
    <t>5.13257678959619e-66</t>
  </si>
  <si>
    <t>1.77555987492584e-61</t>
  </si>
  <si>
    <t>4.87817977615759e-66</t>
  </si>
  <si>
    <t>OGA</t>
  </si>
  <si>
    <t>1.62471176215331e-61</t>
  </si>
  <si>
    <t>4.46373911246032e-66</t>
  </si>
  <si>
    <t>ENSG00000198408</t>
  </si>
  <si>
    <t>STOM</t>
  </si>
  <si>
    <t>1.47888908559697e-61</t>
  </si>
  <si>
    <t>4.06310535083512e-66</t>
  </si>
  <si>
    <t>ENSG00000148175</t>
  </si>
  <si>
    <t>1.44892620788002e-61</t>
  </si>
  <si>
    <t>3.98078522962805e-66</t>
  </si>
  <si>
    <t>1.33894415938908e-61</t>
  </si>
  <si>
    <t>3.67862014228552e-66</t>
  </si>
  <si>
    <t>1.1128239205932e-61</t>
  </si>
  <si>
    <t>3.05737656078135e-66</t>
  </si>
  <si>
    <t>1.10071576304348e-61</t>
  </si>
  <si>
    <t>3.0241105638867e-66</t>
  </si>
  <si>
    <t>1.07137606947493e-61</t>
  </si>
  <si>
    <t>2.94350258111689e-66</t>
  </si>
  <si>
    <t>8.69096313931541e-62</t>
  </si>
  <si>
    <t>2.38775843159388e-66</t>
  </si>
  <si>
    <t>ENSG00000272843</t>
  </si>
  <si>
    <t>LINC02848</t>
  </si>
  <si>
    <t>8.59229187938762e-62</t>
  </si>
  <si>
    <t>2.36064945309842e-66</t>
  </si>
  <si>
    <t>ENSG00000226581</t>
  </si>
  <si>
    <t>8.50990929009321e-62</t>
  </si>
  <si>
    <t>2.33801563000528e-66</t>
  </si>
  <si>
    <t>8.06139381979856e-62</t>
  </si>
  <si>
    <t>2.21479032358881e-66</t>
  </si>
  <si>
    <t>7.2802894187838e-62</t>
  </si>
  <si>
    <t>2.00018941117199e-66</t>
  </si>
  <si>
    <t>LINC00868</t>
  </si>
  <si>
    <t>7.02957772043971e-62</t>
  </si>
  <si>
    <t>1.93130878631785e-66</t>
  </si>
  <si>
    <t>ENSG00000267535</t>
  </si>
  <si>
    <t>6.97103959242443e-62</t>
  </si>
  <si>
    <t>1.91522599934733e-66</t>
  </si>
  <si>
    <t>CDK5RAP1</t>
  </si>
  <si>
    <t>6.71031752045361e-62</t>
  </si>
  <si>
    <t>1.84359512073565e-66</t>
  </si>
  <si>
    <t>ENSG00000101391</t>
  </si>
  <si>
    <t>6.57308401072963e-62</t>
  </si>
  <si>
    <t>1.80589153544965e-66</t>
  </si>
  <si>
    <t>6.24792829103769e-62</t>
  </si>
  <si>
    <t>1.71655813260006e-66</t>
  </si>
  <si>
    <t>6.22683415420047e-62</t>
  </si>
  <si>
    <t>1.71076272163319e-66</t>
  </si>
  <si>
    <t>6.18552167497337e-62</t>
  </si>
  <si>
    <t>1.69941251579026e-66</t>
  </si>
  <si>
    <t>6.15097876473324e-62</t>
  </si>
  <si>
    <t>1.68992218383792e-66</t>
  </si>
  <si>
    <t>SLCO2B1</t>
  </si>
  <si>
    <t>5.57715616209012e-62</t>
  </si>
  <si>
    <t>1.53226994947253e-66</t>
  </si>
  <si>
    <t>ENSG00000137491</t>
  </si>
  <si>
    <t>PRICKLE2-DT</t>
  </si>
  <si>
    <t>5.49653059181959e-62</t>
  </si>
  <si>
    <t>1.51011885043672e-66</t>
  </si>
  <si>
    <t>ENSG00000244564</t>
  </si>
  <si>
    <t>RAB33B-AS1</t>
  </si>
  <si>
    <t>5.4379845460855e-62</t>
  </si>
  <si>
    <t>1.49403388814921e-66</t>
  </si>
  <si>
    <t>ENSG00000273247</t>
  </si>
  <si>
    <t>4.21045678296722e-62</t>
  </si>
  <si>
    <t>1.15678245589516e-66</t>
  </si>
  <si>
    <t>3.97063942145993e-62</t>
  </si>
  <si>
    <t>1.09089494517829e-66</t>
  </si>
  <si>
    <t>3.81794857258544e-62</t>
  </si>
  <si>
    <t>1.04894460480945e-66</t>
  </si>
  <si>
    <t>2.6803792156622e-62</t>
  </si>
  <si>
    <t>7.36408378389526e-67</t>
  </si>
  <si>
    <t>2.49221989491529e-62</t>
  </si>
  <si>
    <t>6.84713416922713e-67</t>
  </si>
  <si>
    <t>2.2514053947748e-62</t>
  </si>
  <si>
    <t>6.18551951968459e-67</t>
  </si>
  <si>
    <t>1.94781428918331e-62</t>
  </si>
  <si>
    <t>5.35143219183283e-67</t>
  </si>
  <si>
    <t>1.89812061939061e-62</t>
  </si>
  <si>
    <t>5.21490361940383e-67</t>
  </si>
  <si>
    <t>1.8193110747062e-62</t>
  </si>
  <si>
    <t>4.99838198446674e-67</t>
  </si>
  <si>
    <t>1.59269915714773e-62</t>
  </si>
  <si>
    <t>4.3757875629093e-67</t>
  </si>
  <si>
    <t>1.56602205181154e-62</t>
  </si>
  <si>
    <t>4.30249478491e-67</t>
  </si>
  <si>
    <t>1.41138676182796e-62</t>
  </si>
  <si>
    <t>3.87764921651729e-67</t>
  </si>
  <si>
    <t>1.32776928254223e-62</t>
  </si>
  <si>
    <t>3.64791824425032e-67</t>
  </si>
  <si>
    <t>1.28144482781017e-62</t>
  </si>
  <si>
    <t>3.52064626575682e-67</t>
  </si>
  <si>
    <t>1.02541770169931e-62</t>
  </si>
  <si>
    <t>2.81723639128334e-67</t>
  </si>
  <si>
    <t>9.34210656560788e-63</t>
  </si>
  <si>
    <t>2.56665381768445e-67</t>
  </si>
  <si>
    <t>6.02817820424659e-63</t>
  </si>
  <si>
    <t>1.65618391237062e-67</t>
  </si>
  <si>
    <t>5.90668377701188e-63</t>
  </si>
  <si>
    <t>1.62280448843669e-67</t>
  </si>
  <si>
    <t>5.61674848074656e-63</t>
  </si>
  <si>
    <t>1.54314755776322e-67</t>
  </si>
  <si>
    <t>5.44327265077429e-63</t>
  </si>
  <si>
    <t>1.49548674398986e-67</t>
  </si>
  <si>
    <t>5.03441905274603e-63</t>
  </si>
  <si>
    <t>1.38315815504864e-67</t>
  </si>
  <si>
    <t>BTRC</t>
  </si>
  <si>
    <t>4.98891020380016e-63</t>
  </si>
  <si>
    <t>1.37065503703505e-67</t>
  </si>
  <si>
    <t>ENSG00000166167</t>
  </si>
  <si>
    <t>4.42589317405438e-63</t>
  </si>
  <si>
    <t>1.21597152976932e-67</t>
  </si>
  <si>
    <t>4.42184539547606e-63</t>
  </si>
  <si>
    <t>1.21485944158362e-67</t>
  </si>
  <si>
    <t>4.40629604590389e-63</t>
  </si>
  <si>
    <t>1.21058740752346e-67</t>
  </si>
  <si>
    <t>4.35495390597519e-63</t>
  </si>
  <si>
    <t>1.19648164898489e-67</t>
  </si>
  <si>
    <t>ENSG00000231902</t>
  </si>
  <si>
    <t>4.28253454592869e-63</t>
  </si>
  <si>
    <t>1.1765851271852e-67</t>
  </si>
  <si>
    <t>LINC02147</t>
  </si>
  <si>
    <t>4.24202568362534e-63</t>
  </si>
  <si>
    <t>1.16545570735352e-67</t>
  </si>
  <si>
    <t>ENSG00000249797</t>
  </si>
  <si>
    <t>3.98678828423151e-63</t>
  </si>
  <si>
    <t>1.09533168971688e-67</t>
  </si>
  <si>
    <t>3.58913853937018e-63</t>
  </si>
  <si>
    <t>9.86081251544089e-68</t>
  </si>
  <si>
    <t>ZNF569</t>
  </si>
  <si>
    <t>3.49783076501508e-63</t>
  </si>
  <si>
    <t>9.60995319801934e-68</t>
  </si>
  <si>
    <t>ENSG00000196437</t>
  </si>
  <si>
    <t>3.41556317183326e-63</t>
  </si>
  <si>
    <t>9.38393090783356e-68</t>
  </si>
  <si>
    <t>COL8A1</t>
  </si>
  <si>
    <t>2.95285700216323e-63</t>
  </si>
  <si>
    <t>8.11269026364974e-68</t>
  </si>
  <si>
    <t>ENSG00000144810</t>
  </si>
  <si>
    <t>2.75869956269972e-63</t>
  </si>
  <si>
    <t>7.57926139540558e-68</t>
  </si>
  <si>
    <t>2.25644871218198e-63</t>
  </si>
  <si>
    <t>6.199375548607e-68</t>
  </si>
  <si>
    <t>2.25210681016901e-63</t>
  </si>
  <si>
    <t>6.18744659093633e-68</t>
  </si>
  <si>
    <t>2.05025338565297e-63</t>
  </si>
  <si>
    <t>5.63287374485678e-68</t>
  </si>
  <si>
    <t>ZNG1C</t>
  </si>
  <si>
    <t>1.66618360361176e-63</t>
  </si>
  <si>
    <t>4.57767900327425e-68</t>
  </si>
  <si>
    <t>ENSG00000196873</t>
  </si>
  <si>
    <t>1.31681274586817e-63</t>
  </si>
  <si>
    <t>3.61781621481447e-68</t>
  </si>
  <si>
    <t>1.2817672894874e-63</t>
  </si>
  <si>
    <t>3.52153219816307e-68</t>
  </si>
  <si>
    <t>ENSG00000247131</t>
  </si>
  <si>
    <t>1.1772260573372e-63</t>
  </si>
  <si>
    <t>3.23431522978515e-68</t>
  </si>
  <si>
    <t>1.10919625952367e-63</t>
  </si>
  <si>
    <t>3.04740991132389e-68</t>
  </si>
  <si>
    <t>TVP23C</t>
  </si>
  <si>
    <t>1.04888739920715e-63</t>
  </si>
  <si>
    <t>2.88171712513641e-68</t>
  </si>
  <si>
    <t>ENSG00000175106</t>
  </si>
  <si>
    <t>9.9508119297749e-64</t>
  </si>
  <si>
    <t>2.73388975486974e-68</t>
  </si>
  <si>
    <t>9.69919324431669e-64</t>
  </si>
  <si>
    <t>2.66475994403997e-68</t>
  </si>
  <si>
    <t>9.61441924853658e-64</t>
  </si>
  <si>
    <t>2.64146910504329e-68</t>
  </si>
  <si>
    <t>8.61801305530618e-64</t>
  </si>
  <si>
    <t>2.36771609849612e-68</t>
  </si>
  <si>
    <t>ZNG1B</t>
  </si>
  <si>
    <t>8.38981291626361e-64</t>
  </si>
  <si>
    <t>2.30502030778164e-68</t>
  </si>
  <si>
    <t>ENSG00000136682</t>
  </si>
  <si>
    <t>7.49827839988089e-64</t>
  </si>
  <si>
    <t>2.06007978457083e-68</t>
  </si>
  <si>
    <t>6.81027589055562e-64</t>
  </si>
  <si>
    <t>1.87105772035706e-68</t>
  </si>
  <si>
    <t>6.52940209660841e-64</t>
  </si>
  <si>
    <t>1.79389035018639e-68</t>
  </si>
  <si>
    <t>ROCK2</t>
  </si>
  <si>
    <t>5.91778820720509e-64</t>
  </si>
  <si>
    <t>1.6258553237005e-68</t>
  </si>
  <si>
    <t>ENSG00000134318</t>
  </si>
  <si>
    <t>4.81916568991301e-64</t>
  </si>
  <si>
    <t>1.32401936642481e-68</t>
  </si>
  <si>
    <t>4.77830125740587e-64</t>
  </si>
  <si>
    <t>1.31279225710365e-68</t>
  </si>
  <si>
    <t>4.47738343365274e-64</t>
  </si>
  <si>
    <t>1.2301179827608e-68</t>
  </si>
  <si>
    <t>4.05171126642845e-64</t>
  </si>
  <si>
    <t>1.1131686538899e-68</t>
  </si>
  <si>
    <t>HACD1</t>
  </si>
  <si>
    <t>3.99451155896912e-64</t>
  </si>
  <si>
    <t>1.09745358507861e-68</t>
  </si>
  <si>
    <t>ENSG00000165996</t>
  </si>
  <si>
    <t>3.92475609126605e-64</t>
  </si>
  <si>
    <t>1.07828894204793e-68</t>
  </si>
  <si>
    <t>2.27822187884149e-64</t>
  </si>
  <si>
    <t>6.25919522732429e-69</t>
  </si>
  <si>
    <t>TLCD2</t>
  </si>
  <si>
    <t>1.68657179159571e-64</t>
  </si>
  <si>
    <t>4.63369358644902e-69</t>
  </si>
  <si>
    <t>ENSG00000185561</t>
  </si>
  <si>
    <t>1.43594495071533e-64</t>
  </si>
  <si>
    <t>3.9451204756177e-69</t>
  </si>
  <si>
    <t>CFAP99</t>
  </si>
  <si>
    <t>1.40515648556348e-64</t>
  </si>
  <si>
    <t>3.86053213243442e-69</t>
  </si>
  <si>
    <t>ENSG00000206113</t>
  </si>
  <si>
    <t>1.23739973512598e-64</t>
  </si>
  <si>
    <t>3.39963661499527e-69</t>
  </si>
  <si>
    <t>1.14446251155267e-64</t>
  </si>
  <si>
    <t>3.14430054275694e-69</t>
  </si>
  <si>
    <t>9.00061334877802e-65</t>
  </si>
  <si>
    <t>2.4728318448206e-69</t>
  </si>
  <si>
    <t>8.25604696627783e-65</t>
  </si>
  <si>
    <t>2.26826940114232e-69</t>
  </si>
  <si>
    <t>7.65899837590153e-65</t>
  </si>
  <si>
    <t>2.10423605030538e-69</t>
  </si>
  <si>
    <t>6.83429894153973e-65</t>
  </si>
  <si>
    <t>1.87765782228137e-69</t>
  </si>
  <si>
    <t>MDM4</t>
  </si>
  <si>
    <t>6.72588650206644e-65</t>
  </si>
  <si>
    <t>1.84787254850993e-69</t>
  </si>
  <si>
    <t>ENSG00000198625</t>
  </si>
  <si>
    <t>5.62855224486771e-65</t>
  </si>
  <si>
    <t>1.54639052828939e-69</t>
  </si>
  <si>
    <t>ENSG00000226207</t>
  </si>
  <si>
    <t>5.61242088251402e-65</t>
  </si>
  <si>
    <t>1.54195859182208e-69</t>
  </si>
  <si>
    <t>5.36652205746949e-65</t>
  </si>
  <si>
    <t>1.47440025756072e-69</t>
  </si>
  <si>
    <t>PACS1</t>
  </si>
  <si>
    <t>4.99436501828279e-65</t>
  </si>
  <si>
    <t>1.37215369478619e-69</t>
  </si>
  <si>
    <t>ENSG00000175115</t>
  </si>
  <si>
    <t>4.27861677973515e-65</t>
  </si>
  <si>
    <t>1.17550875865024e-69</t>
  </si>
  <si>
    <t>3.53236133170969e-65</t>
  </si>
  <si>
    <t>9.70482260484006e-70</t>
  </si>
  <si>
    <t>3.35858056026958e-65</t>
  </si>
  <si>
    <t>9.22737666978839e-70</t>
  </si>
  <si>
    <t>3.32445196931237e-65</t>
  </si>
  <si>
    <t>9.13361165259731e-70</t>
  </si>
  <si>
    <t>3.31218291012789e-65</t>
  </si>
  <si>
    <t>9.09990359395541e-70</t>
  </si>
  <si>
    <t>2.67280722698879e-65</t>
  </si>
  <si>
    <t>7.34328047417108e-70</t>
  </si>
  <si>
    <t>2.66695186331979e-65</t>
  </si>
  <si>
    <t>7.32719342634152e-70</t>
  </si>
  <si>
    <t>CLPB</t>
  </si>
  <si>
    <t>2.65816846200172e-65</t>
  </si>
  <si>
    <t>7.30306187703093e-70</t>
  </si>
  <si>
    <t>ENSG00000162129</t>
  </si>
  <si>
    <t>2.62770699755026e-65</t>
  </si>
  <si>
    <t>7.21937193678294e-70</t>
  </si>
  <si>
    <t>2.45738012765144e-65</t>
  </si>
  <si>
    <t>6.75141526361735e-70</t>
  </si>
  <si>
    <t>RNPC3-DT</t>
  </si>
  <si>
    <t>2.41422065967553e-65</t>
  </si>
  <si>
    <t>6.63283878145923e-70</t>
  </si>
  <si>
    <t>ENSG00000224613</t>
  </si>
  <si>
    <t>1.96730352058587e-65</t>
  </si>
  <si>
    <t>5.40497697836658e-70</t>
  </si>
  <si>
    <t>1.86682409367186e-65</t>
  </si>
  <si>
    <t>5.12891942873745e-70</t>
  </si>
  <si>
    <t>1.76003399663903e-65</t>
  </si>
  <si>
    <t>4.83552392065232e-70</t>
  </si>
  <si>
    <t>1.60030898367755e-65</t>
  </si>
  <si>
    <t>4.39669482850034e-70</t>
  </si>
  <si>
    <t>1.46341494812708e-65</t>
  </si>
  <si>
    <t>4.02059164824189e-70</t>
  </si>
  <si>
    <t>ENSG00000132463</t>
  </si>
  <si>
    <t>GSTCD</t>
  </si>
  <si>
    <t>1.41769847999496e-65</t>
  </si>
  <si>
    <t>3.89499005438474e-70</t>
  </si>
  <si>
    <t>ENSG00000138780</t>
  </si>
  <si>
    <t>1.31304661906443e-65</t>
  </si>
  <si>
    <t>3.60746914408601e-70</t>
  </si>
  <si>
    <t>1.21138838828504e-65</t>
  </si>
  <si>
    <t>3.32817294435143e-70</t>
  </si>
  <si>
    <t>1.02591252189273e-65</t>
  </si>
  <si>
    <t>2.81859586211531e-70</t>
  </si>
  <si>
    <t>ZNF438</t>
  </si>
  <si>
    <t>9.68845774258032e-66</t>
  </si>
  <si>
    <t>2.66181046831703e-70</t>
  </si>
  <si>
    <t>ENSG00000183621</t>
  </si>
  <si>
    <t>9.37727764348162e-66</t>
  </si>
  <si>
    <t>2.5763167326451e-70</t>
  </si>
  <si>
    <t>8.82780670879327e-66</t>
  </si>
  <si>
    <t>2.42535488455225e-70</t>
  </si>
  <si>
    <t>8.1183267018641e-66</t>
  </si>
  <si>
    <t>2.23043208469259e-70</t>
  </si>
  <si>
    <t>7.92784774206626e-66</t>
  </si>
  <si>
    <t>2.17809982473385e-70</t>
  </si>
  <si>
    <t>7.83714056111684e-66</t>
  </si>
  <si>
    <t>2.1531789002464e-70</t>
  </si>
  <si>
    <t>7.5537910404388e-66</t>
  </si>
  <si>
    <t>2.07533134799681e-70</t>
  </si>
  <si>
    <t>CKMT2</t>
  </si>
  <si>
    <t>6.68005039283384e-66</t>
  </si>
  <si>
    <t>1.83527951888396e-70</t>
  </si>
  <si>
    <t>ENSG00000131730</t>
  </si>
  <si>
    <t>5.78335293832998e-66</t>
  </si>
  <si>
    <t>1.58892052814165e-70</t>
  </si>
  <si>
    <t>LINC01091</t>
  </si>
  <si>
    <t>5.32049201744491e-66</t>
  </si>
  <si>
    <t>1.46175394731714e-70</t>
  </si>
  <si>
    <t>ENSG00000249464</t>
  </si>
  <si>
    <t>5.28128084236423e-66</t>
  </si>
  <si>
    <t>1.45098105455361e-70</t>
  </si>
  <si>
    <t>4.81479928692943e-66</t>
  </si>
  <si>
    <t>1.322819739252e-70</t>
  </si>
  <si>
    <t>4.56234188984571e-66</t>
  </si>
  <si>
    <t>1.25345950047962e-70</t>
  </si>
  <si>
    <t>TRIM32</t>
  </si>
  <si>
    <t>4.48977897832108e-66</t>
  </si>
  <si>
    <t>1.23352353929367e-70</t>
  </si>
  <si>
    <t>ENSG00000119401</t>
  </si>
  <si>
    <t>3.51733449794851e-66</t>
  </si>
  <si>
    <t>9.66353782611272e-71</t>
  </si>
  <si>
    <t>3.0552875799466e-66</t>
  </si>
  <si>
    <t>8.39410841240343e-71</t>
  </si>
  <si>
    <t>2.82396141526006e-66</t>
  </si>
  <si>
    <t>7.75856205082713e-71</t>
  </si>
  <si>
    <t>JAZF1</t>
  </si>
  <si>
    <t>2.55717167043322e-66</t>
  </si>
  <si>
    <t>7.02558291783399e-71</t>
  </si>
  <si>
    <t>ENSG00000153814</t>
  </si>
  <si>
    <t>MMD2</t>
  </si>
  <si>
    <t>2.49540435655897e-66</t>
  </si>
  <si>
    <t>6.85588317094064e-71</t>
  </si>
  <si>
    <t>ENSG00000136297</t>
  </si>
  <si>
    <t>MRPS5</t>
  </si>
  <si>
    <t>1.68293431776443e-66</t>
  </si>
  <si>
    <t>4.62369997737356e-71</t>
  </si>
  <si>
    <t>ENSG00000144029</t>
  </si>
  <si>
    <t>1.62370929202374e-66</t>
  </si>
  <si>
    <t>4.46098492231371e-71</t>
  </si>
  <si>
    <t>1.28101787836376e-66</t>
  </si>
  <si>
    <t>3.51947326326656e-71</t>
  </si>
  <si>
    <t>VPS13C</t>
  </si>
  <si>
    <t>1.14446653083427e-66</t>
  </si>
  <si>
    <t>3.1443115853461e-71</t>
  </si>
  <si>
    <t>ENSG00000129003</t>
  </si>
  <si>
    <t>OGDH</t>
  </si>
  <si>
    <t>1.06647872075959e-66</t>
  </si>
  <si>
    <t>2.93004758711905e-71</t>
  </si>
  <si>
    <t>ENSG00000105953</t>
  </si>
  <si>
    <t>1.03995805643617e-66</t>
  </si>
  <si>
    <t>2.85718461573761e-71</t>
  </si>
  <si>
    <t>9.41658118093871e-67</t>
  </si>
  <si>
    <t>2.58711500108212e-71</t>
  </si>
  <si>
    <t>LINC01455</t>
  </si>
  <si>
    <t>8.50273011994298e-67</t>
  </si>
  <si>
    <t>2.3360432221394e-71</t>
  </si>
  <si>
    <t>ENSG00000250888</t>
  </si>
  <si>
    <t>8.29245501522699e-67</t>
  </si>
  <si>
    <t>2.27827216199434e-71</t>
  </si>
  <si>
    <t>7.82503114994434e-67</t>
  </si>
  <si>
    <t>2.14985195613614e-71</t>
  </si>
  <si>
    <t>6.61221112215918e-67</t>
  </si>
  <si>
    <t>1.81664133253453e-71</t>
  </si>
  <si>
    <t>5.46378533751168e-67</t>
  </si>
  <si>
    <t>1.50112240714096e-71</t>
  </si>
  <si>
    <t>5.40777950560181e-67</t>
  </si>
  <si>
    <t>1.48573534414028e-71</t>
  </si>
  <si>
    <t>5.35499658209327e-67</t>
  </si>
  <si>
    <t>1.47123374418739e-71</t>
  </si>
  <si>
    <t>5.21526702474566e-67</t>
  </si>
  <si>
    <t>1.43284439385287e-71</t>
  </si>
  <si>
    <t>4.99580203939067e-67</t>
  </si>
  <si>
    <t>1.37254850249758e-71</t>
  </si>
  <si>
    <t>4.95685982631381e-67</t>
  </si>
  <si>
    <t>1.36184950445459e-71</t>
  </si>
  <si>
    <t>4.89328667632373e-67</t>
  </si>
  <si>
    <t>1.344383393682e-71</t>
  </si>
  <si>
    <t>4.28504885643316e-67</t>
  </si>
  <si>
    <t>1.17727590978437e-71</t>
  </si>
  <si>
    <t>3.51703086982243e-67</t>
  </si>
  <si>
    <t>9.66270363707465e-72</t>
  </si>
  <si>
    <t>3.48613566566831e-67</t>
  </si>
  <si>
    <t>9.57782203876123e-72</t>
  </si>
  <si>
    <t>3.292983114422e-67</t>
  </si>
  <si>
    <t>9.04715400412659e-72</t>
  </si>
  <si>
    <t>2.97712730214159e-67</t>
  </si>
  <si>
    <t>8.17937057569535e-72</t>
  </si>
  <si>
    <t>2.96224354875007e-67</t>
  </si>
  <si>
    <t>8.13847889650551e-72</t>
  </si>
  <si>
    <t>ANXA7</t>
  </si>
  <si>
    <t>2.92305087856989e-67</t>
  </si>
  <si>
    <t>8.0308008093024e-72</t>
  </si>
  <si>
    <t>ENSG00000138279</t>
  </si>
  <si>
    <t>2.6906501620579e-67</t>
  </si>
  <si>
    <t>7.39230222006125e-72</t>
  </si>
  <si>
    <t>2.09958617324159e-67</t>
  </si>
  <si>
    <t>5.76841082818175e-72</t>
  </si>
  <si>
    <t>2.02700565550614e-67</t>
  </si>
  <si>
    <t>5.5690028449534e-72</t>
  </si>
  <si>
    <t>1.97232228967658e-67</t>
  </si>
  <si>
    <t>5.41876556315342e-72</t>
  </si>
  <si>
    <t>1.93179535962839e-67</t>
  </si>
  <si>
    <t>5.30742172544752e-72</t>
  </si>
  <si>
    <t>1.73822144930324e-67</t>
  </si>
  <si>
    <t>4.77559604731918e-72</t>
  </si>
  <si>
    <t>1.68586579064334e-67</t>
  </si>
  <si>
    <t>4.63175391681781e-72</t>
  </si>
  <si>
    <t>1.58712263447274e-67</t>
  </si>
  <si>
    <t>4.36046660385939e-72</t>
  </si>
  <si>
    <t>ENSG00000155275</t>
  </si>
  <si>
    <t>1.21425298719986e-67</t>
  </si>
  <si>
    <t>3.33604315401906e-72</t>
  </si>
  <si>
    <t>ABHD3</t>
  </si>
  <si>
    <t>1.15759174914848e-67</t>
  </si>
  <si>
    <t>3.18037185875181e-72</t>
  </si>
  <si>
    <t>ENSG00000158201</t>
  </si>
  <si>
    <t>1.15132584478221e-67</t>
  </si>
  <si>
    <t>3.16315688989014e-72</t>
  </si>
  <si>
    <t>1.0837761442185e-67</t>
  </si>
  <si>
    <t>2.97757059239106e-72</t>
  </si>
  <si>
    <t>9.62306310030654e-68</t>
  </si>
  <si>
    <t>2.64384392007982e-72</t>
  </si>
  <si>
    <t>9.29584435753177e-68</t>
  </si>
  <si>
    <t>2.55394372150441e-72</t>
  </si>
  <si>
    <t>9.10960298005981e-68</t>
  </si>
  <si>
    <t>2.50277569648327e-72</t>
  </si>
  <si>
    <t>FOCAD</t>
  </si>
  <si>
    <t>7.48403227771538e-68</t>
  </si>
  <si>
    <t>2.05616579969102e-72</t>
  </si>
  <si>
    <t>ENSG00000188352</t>
  </si>
  <si>
    <t>NANOS1</t>
  </si>
  <si>
    <t>6.63674641458452e-68</t>
  </si>
  <si>
    <t>1.82338216786211e-72</t>
  </si>
  <si>
    <t>ENSG00000188613</t>
  </si>
  <si>
    <t>6.09699656912168e-68</t>
  </si>
  <si>
    <t>1.67509109542329e-72</t>
  </si>
  <si>
    <t>TMEM168</t>
  </si>
  <si>
    <t>6.05462963423636e-68</t>
  </si>
  <si>
    <t>1.6634511880423e-72</t>
  </si>
  <si>
    <t>ENSG00000146802</t>
  </si>
  <si>
    <t>5.7833485466575e-68</t>
  </si>
  <si>
    <t>1.58891932157193e-72</t>
  </si>
  <si>
    <t>ZRANB3</t>
  </si>
  <si>
    <t>5.12847257794321e-68</t>
  </si>
  <si>
    <t>1.40899845539403e-72</t>
  </si>
  <si>
    <t>ENSG00000121988</t>
  </si>
  <si>
    <t>3.36850752249481e-68</t>
  </si>
  <si>
    <t>9.25465004257049e-73</t>
  </si>
  <si>
    <t>3.07758271916803e-68</t>
  </si>
  <si>
    <t>8.45536216047043e-73</t>
  </si>
  <si>
    <t>2.98791415863317e-68</t>
  </si>
  <si>
    <t>8.20900642516944e-73</t>
  </si>
  <si>
    <t>KLRK1</t>
  </si>
  <si>
    <t>2.97895813636534e-68</t>
  </si>
  <si>
    <t>8.18440061642217e-73</t>
  </si>
  <si>
    <t>ENSG00000213809</t>
  </si>
  <si>
    <t>2.78670774347861e-68</t>
  </si>
  <si>
    <t>7.65621117500579e-73</t>
  </si>
  <si>
    <t>2.48490566593542e-68</t>
  </si>
  <si>
    <t>6.8270390294396e-73</t>
  </si>
  <si>
    <t>2.23928722038888e-68</t>
  </si>
  <si>
    <t>6.15222600249705e-73</t>
  </si>
  <si>
    <t>2.17448492015907e-68</t>
  </si>
  <si>
    <t>5.97418792285036e-73</t>
  </si>
  <si>
    <t>1.85638707721136e-68</t>
  </si>
  <si>
    <t>5.1002447310604e-73</t>
  </si>
  <si>
    <t>1.82168803518107e-68</t>
  </si>
  <si>
    <t>5.00491245447846e-73</t>
  </si>
  <si>
    <t>1.72881834408154e-68</t>
  </si>
  <si>
    <t>4.7497619212087e-73</t>
  </si>
  <si>
    <t>KIAA2012</t>
  </si>
  <si>
    <t>1.61546350306171e-68</t>
  </si>
  <si>
    <t>4.43833041118114e-73</t>
  </si>
  <si>
    <t>ENSG00000182329</t>
  </si>
  <si>
    <t>9.43104521297005e-69</t>
  </si>
  <si>
    <t>2.59108885459917e-73</t>
  </si>
  <si>
    <t>ENSG00000253925</t>
  </si>
  <si>
    <t>8.82886797015768e-69</t>
  </si>
  <si>
    <t>2.42564645589254e-73</t>
  </si>
  <si>
    <t>7.86076330046642e-69</t>
  </si>
  <si>
    <t>2.15966902040398e-73</t>
  </si>
  <si>
    <t>7.47482154712561e-69</t>
  </si>
  <si>
    <t>2.05363524015759e-73</t>
  </si>
  <si>
    <t>6.52314251470241e-69</t>
  </si>
  <si>
    <t>1.7921705903353e-73</t>
  </si>
  <si>
    <t>6.13734394642863e-69</t>
  </si>
  <si>
    <t>1.68617614880725e-73</t>
  </si>
  <si>
    <t>5.24351306404857e-69</t>
  </si>
  <si>
    <t>1.44060472115187e-73</t>
  </si>
  <si>
    <t>LINC02151</t>
  </si>
  <si>
    <t>5.0184910438735e-69</t>
  </si>
  <si>
    <t>1.37878208799206e-73</t>
  </si>
  <si>
    <t>ENSG00000236437</t>
  </si>
  <si>
    <t>4.87092963669161e-69</t>
  </si>
  <si>
    <t>1.33824101233354e-73</t>
  </si>
  <si>
    <t>HSDL2</t>
  </si>
  <si>
    <t>4.52333627757121e-69</t>
  </si>
  <si>
    <t>1.24274308411759e-73</t>
  </si>
  <si>
    <t>ENSG00000119471</t>
  </si>
  <si>
    <t>4.30110843726434e-69</t>
  </si>
  <si>
    <t>1.1816881249696e-73</t>
  </si>
  <si>
    <t>3.64349383302463e-69</t>
  </si>
  <si>
    <t>1.0010148450532e-73</t>
  </si>
  <si>
    <t>ENSG00000236453</t>
  </si>
  <si>
    <t>TAGAP-AS1</t>
  </si>
  <si>
    <t>2.68745025297612e-69</t>
  </si>
  <si>
    <t>7.38351077799912e-74</t>
  </si>
  <si>
    <t>ENSG00000271913</t>
  </si>
  <si>
    <t>FLJ42969</t>
  </si>
  <si>
    <t>2.46617098607548e-69</t>
  </si>
  <si>
    <t>6.7755673006085e-74</t>
  </si>
  <si>
    <t>ENSG00000248599</t>
  </si>
  <si>
    <t>2.16066401005642e-69</t>
  </si>
  <si>
    <t>5.93621630324859e-74</t>
  </si>
  <si>
    <t>2.07593030762271e-69</t>
  </si>
  <si>
    <t>5.70341861537092e-74</t>
  </si>
  <si>
    <t>2.03358272097574e-69</t>
  </si>
  <si>
    <t>5.58707269898276e-74</t>
  </si>
  <si>
    <t>LINC00426</t>
  </si>
  <si>
    <t>1.84494374735247e-69</t>
  </si>
  <si>
    <t>5.06880528422569e-74</t>
  </si>
  <si>
    <t>ENSG00000238121</t>
  </si>
  <si>
    <t>1.80201610864587e-69</t>
  </si>
  <si>
    <t>4.95086573066067e-74</t>
  </si>
  <si>
    <t>1.63044104657558e-69</t>
  </si>
  <si>
    <t>4.47947976970049e-74</t>
  </si>
  <si>
    <t>1.22468240149342e-69</t>
  </si>
  <si>
    <t>3.36469696547454e-74</t>
  </si>
  <si>
    <t>ENSG00000168434</t>
  </si>
  <si>
    <t>1.07613500825679e-69</t>
  </si>
  <si>
    <t>2.95657730715092e-74</t>
  </si>
  <si>
    <t>8.61477695456938e-70</t>
  </si>
  <si>
    <t>2.3668270109812e-74</t>
  </si>
  <si>
    <t>TDRP</t>
  </si>
  <si>
    <t>7.77369165262862e-70</t>
  </si>
  <si>
    <t>2.13574692363004e-74</t>
  </si>
  <si>
    <t>ENSG00000180190</t>
  </si>
  <si>
    <t>7.48418297481475e-70</t>
  </si>
  <si>
    <t>2.05620720226791e-74</t>
  </si>
  <si>
    <t>7.30860740368346e-70</t>
  </si>
  <si>
    <t>2.00796950483089e-74</t>
  </si>
  <si>
    <t>CDCA8</t>
  </si>
  <si>
    <t>6.22297790420357e-70</t>
  </si>
  <si>
    <t>1.70970325408088e-74</t>
  </si>
  <si>
    <t>ENSG00000134690</t>
  </si>
  <si>
    <t>5.39517653201858e-70</t>
  </si>
  <si>
    <t>1.48227279851052e-74</t>
  </si>
  <si>
    <t>5.09593355950392e-70</t>
  </si>
  <si>
    <t>1.4000586734172e-74</t>
  </si>
  <si>
    <t>4.79209791476205e-70</t>
  </si>
  <si>
    <t>1.31658275585528e-74</t>
  </si>
  <si>
    <t>4.33772033896383e-70</t>
  </si>
  <si>
    <t>1.19174689240173e-74</t>
  </si>
  <si>
    <t>ENSG00000240291</t>
  </si>
  <si>
    <t>3.07825645788427e-70</t>
  </si>
  <si>
    <t>8.45721319271462e-75</t>
  </si>
  <si>
    <t>2.34429062445867e-70</t>
  </si>
  <si>
    <t>6.44071274371853e-75</t>
  </si>
  <si>
    <t>1.81626906265743e-70</t>
  </si>
  <si>
    <t>4.99002434929784e-75</t>
  </si>
  <si>
    <t>ENSG00000287877</t>
  </si>
  <si>
    <t>1.76215806708775e-70</t>
  </si>
  <si>
    <t>4.84135959966961e-75</t>
  </si>
  <si>
    <t>1.67851341149308e-70</t>
  </si>
  <si>
    <t>4.61155396311084e-75</t>
  </si>
  <si>
    <t>1.58210422055019e-70</t>
  </si>
  <si>
    <t>4.34667899486287e-75</t>
  </si>
  <si>
    <t>1.31507972721691e-70</t>
  </si>
  <si>
    <t>3.61305491295375e-75</t>
  </si>
  <si>
    <t>ENSG00000158006</t>
  </si>
  <si>
    <t>1.1087204529684e-70</t>
  </si>
  <si>
    <t>3.04610267863178e-75</t>
  </si>
  <si>
    <t>1.00733815037516e-70</t>
  </si>
  <si>
    <t>2.76756456501774e-75</t>
  </si>
  <si>
    <t>9.00822522893074e-71</t>
  </si>
  <si>
    <t>2.47492313559282e-75</t>
  </si>
  <si>
    <t>8.83214219257579e-71</t>
  </si>
  <si>
    <t>2.4265460169723e-75</t>
  </si>
  <si>
    <t>ZMYM6</t>
  </si>
  <si>
    <t>8.69672400099818e-71</t>
  </si>
  <si>
    <t>2.38934117286614e-75</t>
  </si>
  <si>
    <t>ENSG00000163867</t>
  </si>
  <si>
    <t>8.26000646411685e-71</t>
  </si>
  <si>
    <t>2.26935723504502e-75</t>
  </si>
  <si>
    <t>ANKS3</t>
  </si>
  <si>
    <t>7.40312090521164e-71</t>
  </si>
  <si>
    <t>2.03393617924382e-75</t>
  </si>
  <si>
    <t>ENSG00000168096</t>
  </si>
  <si>
    <t>6.80523916144212e-71</t>
  </si>
  <si>
    <t>1.86967392753506e-75</t>
  </si>
  <si>
    <t>6.4746653437801e-71</t>
  </si>
  <si>
    <t>1.77885195444258e-75</t>
  </si>
  <si>
    <t>FAM167A</t>
  </si>
  <si>
    <t>6.01410478047396e-71</t>
  </si>
  <si>
    <t>1.65231737471124e-75</t>
  </si>
  <si>
    <t>ENSG00000154319</t>
  </si>
  <si>
    <t>4.45329551146816e-71</t>
  </si>
  <si>
    <t>1.22350005809884e-75</t>
  </si>
  <si>
    <t>GBA2</t>
  </si>
  <si>
    <t>3.69118422666416e-71</t>
  </si>
  <si>
    <t>1.01411732146386e-75</t>
  </si>
  <si>
    <t>ENSG00000070610</t>
  </si>
  <si>
    <t>2.8752419830667e-71</t>
  </si>
  <si>
    <t>7.89945047273669e-76</t>
  </si>
  <si>
    <t>2.77165644890932e-71</t>
  </si>
  <si>
    <t>7.61485919256364e-76</t>
  </si>
  <si>
    <t>ENPP2</t>
  </si>
  <si>
    <t>2.69984992523676e-71</t>
  </si>
  <si>
    <t>7.4175776834902e-76</t>
  </si>
  <si>
    <t>ENSG00000136960</t>
  </si>
  <si>
    <t>2.54752498291965e-71</t>
  </si>
  <si>
    <t>6.99907957283272e-76</t>
  </si>
  <si>
    <t>2.52766254788283e-71</t>
  </si>
  <si>
    <t>6.94450944525202e-76</t>
  </si>
  <si>
    <t>1.94487556854528e-71</t>
  </si>
  <si>
    <t>5.34335833986834e-76</t>
  </si>
  <si>
    <t>1.90279171902763e-71</t>
  </si>
  <si>
    <t>5.22773701584601e-76</t>
  </si>
  <si>
    <t>1.87351139047018e-71</t>
  </si>
  <si>
    <t>5.14729213272756e-76</t>
  </si>
  <si>
    <t>ENSG00000232120</t>
  </si>
  <si>
    <t>1.61710309134276e-71</t>
  </si>
  <si>
    <t>4.4428350220967e-76</t>
  </si>
  <si>
    <t>1.41760437270372e-71</t>
  </si>
  <si>
    <t>3.89473150366426e-76</t>
  </si>
  <si>
    <t>9.07001045859044e-72</t>
  </si>
  <si>
    <t>2.49189803247168e-76</t>
  </si>
  <si>
    <t>8.46416313340179e-72</t>
  </si>
  <si>
    <t>2.32544731397379e-76</t>
  </si>
  <si>
    <t>7.0598594470962e-72</t>
  </si>
  <si>
    <t>1.93962839911429e-76</t>
  </si>
  <si>
    <t>5.38976196140281e-72</t>
  </si>
  <si>
    <t>1.48078519737425e-76</t>
  </si>
  <si>
    <t>4.49137234107468e-72</t>
  </si>
  <si>
    <t>1.23396130036669e-76</t>
  </si>
  <si>
    <t>3.86673071226302e-72</t>
  </si>
  <si>
    <t>1.06234702793094e-76</t>
  </si>
  <si>
    <t>3.67090671616342e-72</t>
  </si>
  <si>
    <t>1.00854627071911e-76</t>
  </si>
  <si>
    <t>3.54866296036153e-72</t>
  </si>
  <si>
    <t>9.74960975977123e-77</t>
  </si>
  <si>
    <t>2.875514996938e-72</t>
  </si>
  <si>
    <t>7.90020055205781e-77</t>
  </si>
  <si>
    <t>2.58845365482417e-72</t>
  </si>
  <si>
    <t>7.11152715760252e-77</t>
  </si>
  <si>
    <t>2.50495766529593e-72</t>
  </si>
  <si>
    <t>6.88212996674523e-77</t>
  </si>
  <si>
    <t>2.46925620766564e-72</t>
  </si>
  <si>
    <t>6.78404364983141e-77</t>
  </si>
  <si>
    <t>2.20054898650603e-72</t>
  </si>
  <si>
    <t>6.04579643526027e-77</t>
  </si>
  <si>
    <t>1.98530816269475e-72</t>
  </si>
  <si>
    <t>5.45444299877672e-77</t>
  </si>
  <si>
    <t>1.63356846470661e-72</t>
  </si>
  <si>
    <t>4.48807204985606e-77</t>
  </si>
  <si>
    <t>1.06117682198282e-72</t>
  </si>
  <si>
    <t>2.91548113078415e-77</t>
  </si>
  <si>
    <t>9.37064432556038e-73</t>
  </si>
  <si>
    <t>2.57449429242276e-77</t>
  </si>
  <si>
    <t>8.55849716301516e-73</t>
  </si>
  <si>
    <t>2.35136468020638e-77</t>
  </si>
  <si>
    <t>8.10689827786344e-73</t>
  </si>
  <si>
    <t>2.22729223525014e-77</t>
  </si>
  <si>
    <t>7.93414196075138e-73</t>
  </si>
  <si>
    <t>2.17982910070646e-77</t>
  </si>
  <si>
    <t>ONECUT3</t>
  </si>
  <si>
    <t>7.82412915666357e-73</t>
  </si>
  <si>
    <t>2.14960414216813e-77</t>
  </si>
  <si>
    <t>ENSG00000205922</t>
  </si>
  <si>
    <t>7.54358303592947e-73</t>
  </si>
  <si>
    <t>2.07252679705739e-77</t>
  </si>
  <si>
    <t>6.5164721909795e-73</t>
  </si>
  <si>
    <t>1.79033798312531e-77</t>
  </si>
  <si>
    <t>5.56024691436699e-73</t>
  </si>
  <si>
    <t>1.52762429649074e-77</t>
  </si>
  <si>
    <t>3.88293706213702e-73</t>
  </si>
  <si>
    <t>1.06679956649734e-77</t>
  </si>
  <si>
    <t>2.85192100381702e-73</t>
  </si>
  <si>
    <t>7.83537832797686e-78</t>
  </si>
  <si>
    <t>2.84281630186988e-73</t>
  </si>
  <si>
    <t>7.81036403612802e-78</t>
  </si>
  <si>
    <t>2.53462470262959e-73</t>
  </si>
  <si>
    <t>6.96363729498761e-78</t>
  </si>
  <si>
    <t>2.43070772542396e-73</t>
  </si>
  <si>
    <t>6.67813540695632e-78</t>
  </si>
  <si>
    <t>2.38975657287039e-73</t>
  </si>
  <si>
    <t>6.56562605876805e-78</t>
  </si>
  <si>
    <t>2.34413120200839e-73</t>
  </si>
  <si>
    <t>6.44027474588821e-78</t>
  </si>
  <si>
    <t>1.91416825410561e-73</t>
  </si>
  <si>
    <t>5.25899295045225e-78</t>
  </si>
  <si>
    <t>1.51524514173173e-73</t>
  </si>
  <si>
    <t>4.16299011410442e-78</t>
  </si>
  <si>
    <t>1.2410605492365e-73</t>
  </si>
  <si>
    <t>3.40969434924033e-78</t>
  </si>
  <si>
    <t>CNKSR3</t>
  </si>
  <si>
    <t>1.16214760315246e-73</t>
  </si>
  <si>
    <t>3.19288862891495e-78</t>
  </si>
  <si>
    <t>ENSG00000153721</t>
  </si>
  <si>
    <t>1.02781976142886e-73</t>
  </si>
  <si>
    <t>2.82383581908032e-78</t>
  </si>
  <si>
    <t>8.8771042163647e-74</t>
  </si>
  <si>
    <t>2.43889890003976e-78</t>
  </si>
  <si>
    <t>ENSG00000261346</t>
  </si>
  <si>
    <t>8.58746618411043e-74</t>
  </si>
  <si>
    <t>2.35932363979076e-78</t>
  </si>
  <si>
    <t>ENSG00000047617</t>
  </si>
  <si>
    <t>7.06619416439426e-74</t>
  </si>
  <si>
    <t>1.94136880169082e-78</t>
  </si>
  <si>
    <t>6.63154583003473e-74</t>
  </si>
  <si>
    <t>1.82195335733687e-78</t>
  </si>
  <si>
    <t>ENSG00000257298</t>
  </si>
  <si>
    <t>6.6002385419902e-74</t>
  </si>
  <si>
    <t>1.81335198142486e-78</t>
  </si>
  <si>
    <t>6.36682523132022e-74</t>
  </si>
  <si>
    <t>1.74922392200676e-78</t>
  </si>
  <si>
    <t>5.28281455595291e-74</t>
  </si>
  <si>
    <t>1.45140242759298e-78</t>
  </si>
  <si>
    <t>PCCA-DT</t>
  </si>
  <si>
    <t>5.25652664478365e-74</t>
  </si>
  <si>
    <t>1.4441800771426e-78</t>
  </si>
  <si>
    <t>ENSG00000274605</t>
  </si>
  <si>
    <t>5.22274197682298e-74</t>
  </si>
  <si>
    <t>1.43489806495494e-78</t>
  </si>
  <si>
    <t>4.986436322579e-74</t>
  </si>
  <si>
    <t>1.36997536199214e-78</t>
  </si>
  <si>
    <t>4.57289774155095e-74</t>
  </si>
  <si>
    <t>1.25635961908648e-78</t>
  </si>
  <si>
    <t>ENSG00000226484</t>
  </si>
  <si>
    <t>3.6424129148595e-74</t>
  </si>
  <si>
    <t>1.00071787319619e-78</t>
  </si>
  <si>
    <t>IFT122</t>
  </si>
  <si>
    <t>3.40703293903035e-74</t>
  </si>
  <si>
    <t>9.36049491463912e-79</t>
  </si>
  <si>
    <t>ENSG00000163913</t>
  </si>
  <si>
    <t>RIIAD1</t>
  </si>
  <si>
    <t>2.87593205239837e-74</t>
  </si>
  <si>
    <t>7.9013463717742e-79</t>
  </si>
  <si>
    <t>ENSG00000178796</t>
  </si>
  <si>
    <t>2.74800663492298e-74</t>
  </si>
  <si>
    <t>7.54988360603048e-79</t>
  </si>
  <si>
    <t>2.50264488513222e-74</t>
  </si>
  <si>
    <t>6.87577582595807e-79</t>
  </si>
  <si>
    <t>2.36181439829789e-74</t>
  </si>
  <si>
    <t>6.48885762486369e-79</t>
  </si>
  <si>
    <t>2.25430646428791e-74</t>
  </si>
  <si>
    <t>6.19348992880903e-79</t>
  </si>
  <si>
    <t>KIF17</t>
  </si>
  <si>
    <t>2.15775773665427e-74</t>
  </si>
  <si>
    <t>5.92823159694012e-79</t>
  </si>
  <si>
    <t>ENSG00000117245</t>
  </si>
  <si>
    <t>1.91985251911381e-74</t>
  </si>
  <si>
    <t>5.27460992118745e-79</t>
  </si>
  <si>
    <t>8.89951996808296e-75</t>
  </si>
  <si>
    <t>2.4450574119685e-79</t>
  </si>
  <si>
    <t>8.78523721361013e-75</t>
  </si>
  <si>
    <t>2.41365932568002e-79</t>
  </si>
  <si>
    <t>8.59962696496669e-75</t>
  </si>
  <si>
    <t>2.36266469722696e-79</t>
  </si>
  <si>
    <t>4.23506895249014e-75</t>
  </si>
  <si>
    <t>1.16354441246501e-79</t>
  </si>
  <si>
    <t>4.10419674039901e-75</t>
  </si>
  <si>
    <t>1.12758853244657e-79</t>
  </si>
  <si>
    <t>2.79614025702857e-75</t>
  </si>
  <si>
    <t>7.68212609766628e-80</t>
  </si>
  <si>
    <t>MYO10</t>
  </si>
  <si>
    <t>2.43016857190072e-75</t>
  </si>
  <si>
    <t>6.6766541345698e-80</t>
  </si>
  <si>
    <t>ENSG00000145555</t>
  </si>
  <si>
    <t>2.08937894694861e-75</t>
  </si>
  <si>
    <t>5.74036745686195e-80</t>
  </si>
  <si>
    <t>2.04949639756136e-75</t>
  </si>
  <si>
    <t>5.63079399297039e-80</t>
  </si>
  <si>
    <t>1.74868371044319e-75</t>
  </si>
  <si>
    <t>4.80434010232208e-80</t>
  </si>
  <si>
    <t>1.73325094205058e-75</t>
  </si>
  <si>
    <t>4.76194005728497e-80</t>
  </si>
  <si>
    <t>1.23802153060969e-75</t>
  </si>
  <si>
    <t>3.40134493821003e-80</t>
  </si>
  <si>
    <t>1.22791458738909e-75</t>
  </si>
  <si>
    <t>3.3735770849747e-80</t>
  </si>
  <si>
    <t>6.36039077225557e-76</t>
  </si>
  <si>
    <t>1.74745611634034e-80</t>
  </si>
  <si>
    <t>5.94925036383354e-76</t>
  </si>
  <si>
    <t>1.63449924826461e-80</t>
  </si>
  <si>
    <t>4.99212581405257e-76</t>
  </si>
  <si>
    <t>1.3715384949867e-80</t>
  </si>
  <si>
    <t>GSAP</t>
  </si>
  <si>
    <t>4.52624290355169e-76</t>
  </si>
  <si>
    <t>1.24354165161594e-80</t>
  </si>
  <si>
    <t>ENSG00000186088</t>
  </si>
  <si>
    <t>4.39074827883195e-76</t>
  </si>
  <si>
    <t>1.20631580824e-80</t>
  </si>
  <si>
    <t>3.67617296554293e-76</t>
  </si>
  <si>
    <t>1.00999312202399e-80</t>
  </si>
  <si>
    <t>2.82536960635361e-76</t>
  </si>
  <si>
    <t>7.76243092025279e-81</t>
  </si>
  <si>
    <t>2.62291217247942e-76</t>
  </si>
  <si>
    <t>7.2061986166257e-81</t>
  </si>
  <si>
    <t>2.13867551418581e-76</t>
  </si>
  <si>
    <t>5.87580502825928e-81</t>
  </si>
  <si>
    <t>1.45732109285695e-76</t>
  </si>
  <si>
    <t>4.00384936770412e-81</t>
  </si>
  <si>
    <t>ZNRF2</t>
  </si>
  <si>
    <t>1.26935236865253e-76</t>
  </si>
  <si>
    <t>3.48742339868271e-81</t>
  </si>
  <si>
    <t>ENSG00000180233</t>
  </si>
  <si>
    <t>1.23703360745445e-76</t>
  </si>
  <si>
    <t>3.39863071447457e-81</t>
  </si>
  <si>
    <t>FGFBP2</t>
  </si>
  <si>
    <t>1.19690217902738e-76</t>
  </si>
  <si>
    <t>3.28837347938726e-81</t>
  </si>
  <si>
    <t>ENSG00000137441</t>
  </si>
  <si>
    <t>PTPN2</t>
  </si>
  <si>
    <t>1.13660658038373e-76</t>
  </si>
  <si>
    <t>3.12271712836894e-81</t>
  </si>
  <si>
    <t>ENSG00000175354</t>
  </si>
  <si>
    <t>1.09264678708581e-76</t>
  </si>
  <si>
    <t>3.00194182945715e-81</t>
  </si>
  <si>
    <t>9.58968335278244e-77</t>
  </si>
  <si>
    <t>2.63467315588286e-81</t>
  </si>
  <si>
    <t>FRMD3-AS1</t>
  </si>
  <si>
    <t>9.57463535537894e-77</t>
  </si>
  <si>
    <t>2.6305388635032e-81</t>
  </si>
  <si>
    <t>ENSG00000229109</t>
  </si>
  <si>
    <t>9.11340529348971e-77</t>
  </si>
  <si>
    <t>2.50382034548319e-81</t>
  </si>
  <si>
    <t>7.47807759108221e-77</t>
  </si>
  <si>
    <t>2.05452980688011e-81</t>
  </si>
  <si>
    <t>7.4479090972481e-77</t>
  </si>
  <si>
    <t>2.04624130371122e-81</t>
  </si>
  <si>
    <t>PRORP</t>
  </si>
  <si>
    <t>6.48481421593108e-77</t>
  </si>
  <si>
    <t>1.78164025933597e-81</t>
  </si>
  <si>
    <t>ENSG00000100890</t>
  </si>
  <si>
    <t>RAPGEF4-AS1</t>
  </si>
  <si>
    <t>5.94475893165318e-77</t>
  </si>
  <si>
    <t>1.63326527052398e-81</t>
  </si>
  <si>
    <t>ENSG00000228016</t>
  </si>
  <si>
    <t>4.75485090991825e-77</t>
  </si>
  <si>
    <t>1.30634949995007e-81</t>
  </si>
  <si>
    <t>ENSG00000085832</t>
  </si>
  <si>
    <t>2.59716641055835e-77</t>
  </si>
  <si>
    <t>7.13546461497432e-82</t>
  </si>
  <si>
    <t>2.07592403278444e-77</t>
  </si>
  <si>
    <t>5.70340137585703e-82</t>
  </si>
  <si>
    <t>1.88466688407667e-77</t>
  </si>
  <si>
    <t>5.17794077717641e-82</t>
  </si>
  <si>
    <t>1.8141944714659e-77</t>
  </si>
  <si>
    <t>4.98432460977498e-82</t>
  </si>
  <si>
    <t>1.14785711388478e-77</t>
  </si>
  <si>
    <t>3.15362688577608e-82</t>
  </si>
  <si>
    <t>8.66383861342828e-78</t>
  </si>
  <si>
    <t>2.38030622930608e-82</t>
  </si>
  <si>
    <t>7.61753101510609e-78</t>
  </si>
  <si>
    <t>2.092843292243e-82</t>
  </si>
  <si>
    <t>7.12288874588217e-78</t>
  </si>
  <si>
    <t>1.95694509200565e-82</t>
  </si>
  <si>
    <t>5.81042776908339e-78</t>
  </si>
  <si>
    <t>1.59635907717001e-82</t>
  </si>
  <si>
    <t>4.72231567824673e-78</t>
  </si>
  <si>
    <t>1.29741075835121e-82</t>
  </si>
  <si>
    <t>3.67031682250203e-78</t>
  </si>
  <si>
    <t>1.00838420311611e-82</t>
  </si>
  <si>
    <t>3.61346073262514e-78</t>
  </si>
  <si>
    <t>9.92763539926682e-83</t>
  </si>
  <si>
    <t>CREG2</t>
  </si>
  <si>
    <t>3.39122868124653e-78</t>
  </si>
  <si>
    <t>9.3170742382728e-83</t>
  </si>
  <si>
    <t>ENSG00000175874</t>
  </si>
  <si>
    <t>2.87471513487783e-78</t>
  </si>
  <si>
    <t>7.89800300807142e-83</t>
  </si>
  <si>
    <t>2.45237225627987e-78</t>
  </si>
  <si>
    <t>6.73765661926444e-83</t>
  </si>
  <si>
    <t>2.11873808841626e-78</t>
  </si>
  <si>
    <t>5.82102887086174e-83</t>
  </si>
  <si>
    <t>TBC1D31</t>
  </si>
  <si>
    <t>2.07632792117706e-78</t>
  </si>
  <si>
    <t>5.70451102032272e-83</t>
  </si>
  <si>
    <t>ENSG00000156787</t>
  </si>
  <si>
    <t>2.054330206038e-78</t>
  </si>
  <si>
    <t>5.64407441628111e-83</t>
  </si>
  <si>
    <t>1.77319170790703e-78</t>
  </si>
  <si>
    <t>4.8716734653196e-83</t>
  </si>
  <si>
    <t>NDFIP1</t>
  </si>
  <si>
    <t>1.56674591069359e-78</t>
  </si>
  <si>
    <t>4.30448351748334e-83</t>
  </si>
  <si>
    <t>ENSG00000131507</t>
  </si>
  <si>
    <t>1.31437173435043e-78</t>
  </si>
  <si>
    <t>3.61110977073035e-83</t>
  </si>
  <si>
    <t>SH3RF3</t>
  </si>
  <si>
    <t>1.27872941143846e-78</t>
  </si>
  <si>
    <t>3.51318592076066e-83</t>
  </si>
  <si>
    <t>ENSG00000172985</t>
  </si>
  <si>
    <t>NTM-AS1</t>
  </si>
  <si>
    <t>1.17639033021708e-78</t>
  </si>
  <si>
    <t>3.23201915000023e-83</t>
  </si>
  <si>
    <t>ENSG00000224795</t>
  </si>
  <si>
    <t>DCST2</t>
  </si>
  <si>
    <t>1.00847785626221e-78</t>
  </si>
  <si>
    <t>2.77069579719272e-83</t>
  </si>
  <si>
    <t>ENSG00000163354</t>
  </si>
  <si>
    <t>9.85820460920569e-79</t>
  </si>
  <si>
    <t>2.70844678531944e-83</t>
  </si>
  <si>
    <t>7.14374277144127e-79</t>
  </si>
  <si>
    <t>1.96267453471105e-83</t>
  </si>
  <si>
    <t>5.64259834169501e-79</t>
  </si>
  <si>
    <t>1.55024955813369e-83</t>
  </si>
  <si>
    <t>OSBPL9</t>
  </si>
  <si>
    <t>4.92735000063001e-79</t>
  </si>
  <si>
    <t>1.35374196401726e-83</t>
  </si>
  <si>
    <t>ENSG00000117859</t>
  </si>
  <si>
    <t>4.82278223210313e-79</t>
  </si>
  <si>
    <t>1.32501297656551e-83</t>
  </si>
  <si>
    <t>3.65417009656585e-79</t>
  </si>
  <si>
    <t>1.00394804565247e-83</t>
  </si>
  <si>
    <t>3.3845103058638e-79</t>
  </si>
  <si>
    <t>9.29861614886478e-84</t>
  </si>
  <si>
    <t>2.38855048694159e-79</t>
  </si>
  <si>
    <t>6.56231245382051e-84</t>
  </si>
  <si>
    <t>1.65659719876593e-79</t>
  </si>
  <si>
    <t>4.55134127909757e-84</t>
  </si>
  <si>
    <t>1.37316516061214e-79</t>
  </si>
  <si>
    <t>3.77263904778322e-84</t>
  </si>
  <si>
    <t>ENSG00000234156</t>
  </si>
  <si>
    <t>1.29562035415395e-79</t>
  </si>
  <si>
    <t>3.55959215933279e-84</t>
  </si>
  <si>
    <t>9.01300454160839e-80</t>
  </si>
  <si>
    <t>2.47623620572789e-84</t>
  </si>
  <si>
    <t>7.03194703176112e-80</t>
  </si>
  <si>
    <t>1.93195973178777e-84</t>
  </si>
  <si>
    <t>6.92035763163603e-80</t>
  </si>
  <si>
    <t>1.90130161867027e-84</t>
  </si>
  <si>
    <t>6.91971889892363e-80</t>
  </si>
  <si>
    <t>1.90112613300831e-84</t>
  </si>
  <si>
    <t>4.70539928090761e-80</t>
  </si>
  <si>
    <t>1.29276314108127e-84</t>
  </si>
  <si>
    <t>4.07164767626745e-80</t>
  </si>
  <si>
    <t>1.11864599051251e-84</t>
  </si>
  <si>
    <t>3.42365584585845e-80</t>
  </si>
  <si>
    <t>9.40616475042158e-85</t>
  </si>
  <si>
    <t>3.3999279776038e-80</t>
  </si>
  <si>
    <t>9.34097471730261e-85</t>
  </si>
  <si>
    <t>3.12997864196405e-80</t>
  </si>
  <si>
    <t>8.59931491280852e-85</t>
  </si>
  <si>
    <t>LINC02091</t>
  </si>
  <si>
    <t>2.60902867433244e-80</t>
  </si>
  <si>
    <t>7.16805504239914e-85</t>
  </si>
  <si>
    <t>ENSG00000273172</t>
  </si>
  <si>
    <t>2.29816640912302e-80</t>
  </si>
  <si>
    <t>6.31399090368433e-85</t>
  </si>
  <si>
    <t>2.08767247441504e-80</t>
  </si>
  <si>
    <t>5.73567908790328e-85</t>
  </si>
  <si>
    <t>1.80283374086644e-80</t>
  </si>
  <si>
    <t>4.95311209645155e-85</t>
  </si>
  <si>
    <t>ENSG00000233478</t>
  </si>
  <si>
    <t>1.29265916385695e-80</t>
  </si>
  <si>
    <t>3.55145657414404e-85</t>
  </si>
  <si>
    <t>1.28367786639533e-80</t>
  </si>
  <si>
    <t>3.52678132423576e-85</t>
  </si>
  <si>
    <t>9.77880127837816e-81</t>
  </si>
  <si>
    <t>2.68663148480086e-85</t>
  </si>
  <si>
    <t>8.07939222588175e-81</t>
  </si>
  <si>
    <t>2.21973521234182e-85</t>
  </si>
  <si>
    <t>6.56562120427443e-81</t>
  </si>
  <si>
    <t>1.80384120124029e-85</t>
  </si>
  <si>
    <t>4.82984049174919e-81</t>
  </si>
  <si>
    <t>1.32695216543469e-85</t>
  </si>
  <si>
    <t>2.95091993214074e-81</t>
  </si>
  <si>
    <t>8.10736835029601e-86</t>
  </si>
  <si>
    <t>TBL1X</t>
  </si>
  <si>
    <t>2.84113525563913e-81</t>
  </si>
  <si>
    <t>7.80574552348792e-86</t>
  </si>
  <si>
    <t>ENSG00000101849</t>
  </si>
  <si>
    <t>2.686832773748e-81</t>
  </si>
  <si>
    <t>7.38181431328096e-86</t>
  </si>
  <si>
    <t>STX12</t>
  </si>
  <si>
    <t>2.66084740251906e-81</t>
  </si>
  <si>
    <t>7.31042200812974e-86</t>
  </si>
  <si>
    <t>ENSG00000117758</t>
  </si>
  <si>
    <t>2.36546892447816e-81</t>
  </si>
  <si>
    <t>6.49889808362591e-86</t>
  </si>
  <si>
    <t>2.16614295169371e-81</t>
  </si>
  <si>
    <t>5.95126916779413e-86</t>
  </si>
  <si>
    <t>1.65836991071163e-81</t>
  </si>
  <si>
    <t>4.55621163446242e-86</t>
  </si>
  <si>
    <t>1.63645933862366e-81</t>
  </si>
  <si>
    <t>4.49601444756213e-86</t>
  </si>
  <si>
    <t>EEA1</t>
  </si>
  <si>
    <t>1.61314878638155e-81</t>
  </si>
  <si>
    <t>4.43197095000152e-86</t>
  </si>
  <si>
    <t>ENSG00000102189</t>
  </si>
  <si>
    <t>1.56559209744521e-81</t>
  </si>
  <si>
    <t>4.30131352669161e-86</t>
  </si>
  <si>
    <t>1.52618515734968e-81</t>
  </si>
  <si>
    <t>4.19304675352953e-86</t>
  </si>
  <si>
    <t>1.21828285316682e-81</t>
  </si>
  <si>
    <t>3.3471148227013e-86</t>
  </si>
  <si>
    <t>1.17842622065206e-81</t>
  </si>
  <si>
    <t>3.2376125629212e-86</t>
  </si>
  <si>
    <t>1.09760184650533e-81</t>
  </si>
  <si>
    <t>3.01555537805739e-86</t>
  </si>
  <si>
    <t>1.076194429293e-81</t>
  </si>
  <si>
    <t>2.95674056072587e-86</t>
  </si>
  <si>
    <t>9.38614134091506e-82</t>
  </si>
  <si>
    <t>2.57875194816063e-86</t>
  </si>
  <si>
    <t>7.1665698546306e-82</t>
  </si>
  <si>
    <t>1.96894605600049e-86</t>
  </si>
  <si>
    <t>5.19997553977538e-82</t>
  </si>
  <si>
    <t>1.42864320560893e-86</t>
  </si>
  <si>
    <t>4.01764616210344e-82</t>
  </si>
  <si>
    <t>1.10380959451163e-86</t>
  </si>
  <si>
    <t>3.71614081085227e-82</t>
  </si>
  <si>
    <t>1.02097390264637e-86</t>
  </si>
  <si>
    <t>ZSCAN30</t>
  </si>
  <si>
    <t>3.28344417877799e-82</t>
  </si>
  <si>
    <t>9.02094669701079e-87</t>
  </si>
  <si>
    <t>ENSG00000186814</t>
  </si>
  <si>
    <t>2.82998590032005e-82</t>
  </si>
  <si>
    <t>7.77511374339262e-87</t>
  </si>
  <si>
    <t>PIEZO1</t>
  </si>
  <si>
    <t>2.73968641034636e-82</t>
  </si>
  <si>
    <t>7.52702459021475e-87</t>
  </si>
  <si>
    <t>ENSG00000103335</t>
  </si>
  <si>
    <t>2.72780904108131e-82</t>
  </si>
  <si>
    <t>7.49439266190809e-87</t>
  </si>
  <si>
    <t>2.71443073621414e-82</t>
  </si>
  <si>
    <t>7.45763705756949e-87</t>
  </si>
  <si>
    <t>1.58416237388171e-82</t>
  </si>
  <si>
    <t>4.35233357294827e-87</t>
  </si>
  <si>
    <t>1.18442425139461e-82</t>
  </si>
  <si>
    <t>3.25409157479699e-87</t>
  </si>
  <si>
    <t>1.08201467470371e-82</t>
  </si>
  <si>
    <t>2.97273112452253e-87</t>
  </si>
  <si>
    <t>ENSG00000236449</t>
  </si>
  <si>
    <t>1.02422435090993e-82</t>
  </si>
  <si>
    <t>2.81395777490501e-87</t>
  </si>
  <si>
    <t>9.46801764873605e-83</t>
  </si>
  <si>
    <t>2.60124667529426e-87</t>
  </si>
  <si>
    <t>9.34743352671248e-83</t>
  </si>
  <si>
    <t>2.56811734895117e-87</t>
  </si>
  <si>
    <t>7.82198686344939e-83</t>
  </si>
  <si>
    <t>2.14901556773707e-87</t>
  </si>
  <si>
    <t>6.47188994428503e-83</t>
  </si>
  <si>
    <t>1.77808944015743e-87</t>
  </si>
  <si>
    <t>5.56103499434412e-83</t>
  </si>
  <si>
    <t>1.52784081387552e-87</t>
  </si>
  <si>
    <t>CRIM1</t>
  </si>
  <si>
    <t>5.17896682760002e-83</t>
  </si>
  <si>
    <t>1.42287126424529e-87</t>
  </si>
  <si>
    <t>ENSG00000150938</t>
  </si>
  <si>
    <t>5.10752699957875e-83</t>
  </si>
  <si>
    <t>1.40324385943699e-87</t>
  </si>
  <si>
    <t>3.89968467592427e-83</t>
  </si>
  <si>
    <t>1.07140081211173e-87</t>
  </si>
  <si>
    <t>NCOA3</t>
  </si>
  <si>
    <t>2.97751904257677e-83</t>
  </si>
  <si>
    <t>8.18044684481777e-88</t>
  </si>
  <si>
    <t>ENSG00000124151</t>
  </si>
  <si>
    <t>1.86989511424355e-83</t>
  </si>
  <si>
    <t>5.13735676202965e-88</t>
  </si>
  <si>
    <t>1.32595964914315e-83</t>
  </si>
  <si>
    <t>3.6429464507477e-88</t>
  </si>
  <si>
    <t>1.17807072936349e-83</t>
  </si>
  <si>
    <t>3.23663588483844e-88</t>
  </si>
  <si>
    <t>8.92528864924352e-84</t>
  </si>
  <si>
    <t>2.45213710897399e-88</t>
  </si>
  <si>
    <t>8.84357123559543e-84</t>
  </si>
  <si>
    <t>2.42968603648427e-88</t>
  </si>
  <si>
    <t>8.28470321284931e-84</t>
  </si>
  <si>
    <t>2.27614242893821e-88</t>
  </si>
  <si>
    <t>7.61745609397226e-84</t>
  </si>
  <si>
    <t>2.09282270838295e-88</t>
  </si>
  <si>
    <t>6.16376297208041e-84</t>
  </si>
  <si>
    <t>1.69343452169911e-88</t>
  </si>
  <si>
    <t>BMAL1</t>
  </si>
  <si>
    <t>6.03339375261983e-84</t>
  </si>
  <si>
    <t>1.65761683406226e-88</t>
  </si>
  <si>
    <t>ENSG00000133794</t>
  </si>
  <si>
    <t>4.62077517641343e-84</t>
  </si>
  <si>
    <t>1.269513483272e-88</t>
  </si>
  <si>
    <t>ADK</t>
  </si>
  <si>
    <t>4.53851857625133e-84</t>
  </si>
  <si>
    <t>1.24691427447973e-88</t>
  </si>
  <si>
    <t>ENSG00000156110</t>
  </si>
  <si>
    <t>4.24718229812062e-84</t>
  </si>
  <si>
    <t>1.1668724375297e-88</t>
  </si>
  <si>
    <t>3.82504880035402e-84</t>
  </si>
  <si>
    <t>1.05089532401616e-88</t>
  </si>
  <si>
    <t>2.48023742904026e-84</t>
  </si>
  <si>
    <t>6.814213498105e-89</t>
  </si>
  <si>
    <t>WWTR1</t>
  </si>
  <si>
    <t>1.85734688497179e-84</t>
  </si>
  <si>
    <t>5.10288171045604e-89</t>
  </si>
  <si>
    <t>ENSG00000018408</t>
  </si>
  <si>
    <t>1.83490832175342e-84</t>
  </si>
  <si>
    <t>5.04123391876867e-89</t>
  </si>
  <si>
    <t>1.80957061192066e-84</t>
  </si>
  <si>
    <t>4.97162100093593e-89</t>
  </si>
  <si>
    <t>1.55176110602459e-84</t>
  </si>
  <si>
    <t>4.26331420963953e-89</t>
  </si>
  <si>
    <t>GUCA1ANB</t>
  </si>
  <si>
    <t>1.37269650591224e-84</t>
  </si>
  <si>
    <t>3.77135146412506e-89</t>
  </si>
  <si>
    <t>ENSG00000287363</t>
  </si>
  <si>
    <t>6.56502022146378e-85</t>
  </si>
  <si>
    <t>1.80367608700032e-89</t>
  </si>
  <si>
    <t>6.13581291377931e-85</t>
  </si>
  <si>
    <t>1.68575551233016e-89</t>
  </si>
  <si>
    <t>5.15026139225217e-85</t>
  </si>
  <si>
    <t>1.41498472230677e-89</t>
  </si>
  <si>
    <t>4.94656517555641e-85</t>
  </si>
  <si>
    <t>1.35902114829288e-89</t>
  </si>
  <si>
    <t>4.76225040926191e-85</t>
  </si>
  <si>
    <t>1.30838244114015e-89</t>
  </si>
  <si>
    <t>PRKACB</t>
  </si>
  <si>
    <t>3.25935352190941e-85</t>
  </si>
  <si>
    <t>8.9547599371103e-90</t>
  </si>
  <si>
    <t>ENSG00000142875</t>
  </si>
  <si>
    <t>3.1142148582685e-85</t>
  </si>
  <si>
    <t>8.55600543510222e-90</t>
  </si>
  <si>
    <t>2.55847100103072e-85</t>
  </si>
  <si>
    <t>7.02915270352965e-90</t>
  </si>
  <si>
    <t>CNTN6</t>
  </si>
  <si>
    <t>2.44722488792207e-85</t>
  </si>
  <si>
    <t>6.72351472037494e-90</t>
  </si>
  <si>
    <t>ENSG00000134115</t>
  </si>
  <si>
    <t>NPPC</t>
  </si>
  <si>
    <t>2.40029637575202e-85</t>
  </si>
  <si>
    <t>6.5945831522392e-90</t>
  </si>
  <si>
    <t>ENSG00000163273</t>
  </si>
  <si>
    <t>2.26400572323549e-85</t>
  </si>
  <si>
    <t>6.22013770876281e-90</t>
  </si>
  <si>
    <t>ENSG00000277228</t>
  </si>
  <si>
    <t>2.25716096212022e-85</t>
  </si>
  <si>
    <t>6.20133238672516e-90</t>
  </si>
  <si>
    <t>2.0992365624086e-85</t>
  </si>
  <si>
    <t>5.76745030608441e-90</t>
  </si>
  <si>
    <t>1.65625415424078e-85</t>
  </si>
  <si>
    <t>4.55039879729869e-90</t>
  </si>
  <si>
    <t>1.52407180492913e-85</t>
  </si>
  <si>
    <t>4.1872405212625e-90</t>
  </si>
  <si>
    <t>1.4377608505817e-85</t>
  </si>
  <si>
    <t>3.95010948563574e-90</t>
  </si>
  <si>
    <t>ZNG1A</t>
  </si>
  <si>
    <t>1.22798607905477e-85</t>
  </si>
  <si>
    <t>3.37377350144176e-90</t>
  </si>
  <si>
    <t>ENSG00000172785</t>
  </si>
  <si>
    <t>9.78181621650011e-86</t>
  </si>
  <si>
    <t>2.68745981001706e-90</t>
  </si>
  <si>
    <t>TRIM9</t>
  </si>
  <si>
    <t>8.53610811674392e-86</t>
  </si>
  <si>
    <t>2.34521350534203e-90</t>
  </si>
  <si>
    <t>ENSG00000100505</t>
  </si>
  <si>
    <t>PARL</t>
  </si>
  <si>
    <t>7.7851255931443e-86</t>
  </si>
  <si>
    <t>2.13888828868188e-90</t>
  </si>
  <si>
    <t>ENSG00000175193</t>
  </si>
  <si>
    <t>DRC1</t>
  </si>
  <si>
    <t>7.09081630291123e-86</t>
  </si>
  <si>
    <t>1.94813349714579e-90</t>
  </si>
  <si>
    <t>ENSG00000157856</t>
  </si>
  <si>
    <t>6.36588006481933e-86</t>
  </si>
  <si>
    <t>1.74896424661227e-90</t>
  </si>
  <si>
    <t>6.09113416148219e-86</t>
  </si>
  <si>
    <t>1.67348045537727e-90</t>
  </si>
  <si>
    <t>5.60898794226225e-86</t>
  </si>
  <si>
    <t>1.54101542454592e-90</t>
  </si>
  <si>
    <t>4.92890405710104e-86</t>
  </si>
  <si>
    <t>1.35416892606765e-90</t>
  </si>
  <si>
    <t>4.43334830117427e-86</t>
  </si>
  <si>
    <t>1.21801975415525e-90</t>
  </si>
  <si>
    <t>4.18636881400684e-86</t>
  </si>
  <si>
    <t>1.15016451838201e-90</t>
  </si>
  <si>
    <t>3.94916151220212e-86</t>
  </si>
  <si>
    <t>1.08499409643445e-90</t>
  </si>
  <si>
    <t>SMYD3</t>
  </si>
  <si>
    <t>3.70637871955081e-86</t>
  </si>
  <si>
    <t>1.01829186206682e-90</t>
  </si>
  <si>
    <t>ENSG00000185420</t>
  </si>
  <si>
    <t>3.60054372627931e-86</t>
  </si>
  <si>
    <t>9.89214716819416e-91</t>
  </si>
  <si>
    <t>2.44524290876512e-86</t>
  </si>
  <si>
    <t>6.71806942349888e-91</t>
  </si>
  <si>
    <t>2.40059429595869e-86</t>
  </si>
  <si>
    <t>6.59540165931835e-91</t>
  </si>
  <si>
    <t>2.14164452838078e-86</t>
  </si>
  <si>
    <t>5.88396210885427e-91</t>
  </si>
  <si>
    <t>1.90983098038424e-86</t>
  </si>
  <si>
    <t>5.24707670856706e-91</t>
  </si>
  <si>
    <t>1.84230580688198e-86</t>
  </si>
  <si>
    <t>5.06155779680745e-91</t>
  </si>
  <si>
    <t>1.73258347022624e-86</t>
  </si>
  <si>
    <t>4.76010624272278e-91</t>
  </si>
  <si>
    <t>1.36202199258661e-86</t>
  </si>
  <si>
    <t>3.74202426668115e-91</t>
  </si>
  <si>
    <t>1.31743911954894e-86</t>
  </si>
  <si>
    <t>3.61953711618478e-91</t>
  </si>
  <si>
    <t>1.26322802744456e-86</t>
  </si>
  <si>
    <t>3.47059736096644e-91</t>
  </si>
  <si>
    <t>IDI2-AS1</t>
  </si>
  <si>
    <t>1.11737683446838e-86</t>
  </si>
  <si>
    <t>3.06988525322374e-91</t>
  </si>
  <si>
    <t>ENSG00000232656</t>
  </si>
  <si>
    <t>1.02686919814051e-86</t>
  </si>
  <si>
    <t>2.8212242379815e-91</t>
  </si>
  <si>
    <t>7.22027074454167e-87</t>
  </si>
  <si>
    <t>1.98369985838279e-91</t>
  </si>
  <si>
    <t>5.55631058235998e-87</t>
  </si>
  <si>
    <t>1.52654282717731e-91</t>
  </si>
  <si>
    <t>4.8871430429088e-87</t>
  </si>
  <si>
    <t>1.34269548956228e-91</t>
  </si>
  <si>
    <t>4.62968997668217e-87</t>
  </si>
  <si>
    <t>1.27196273879943e-91</t>
  </si>
  <si>
    <t>4.60994329243662e-87</t>
  </si>
  <si>
    <t>1.26653752745662e-91</t>
  </si>
  <si>
    <t>4.53922840209286e-87</t>
  </si>
  <si>
    <t>1.24710929229432e-91</t>
  </si>
  <si>
    <t>4.38281643967056e-87</t>
  </si>
  <si>
    <t>1.20413661181124e-91</t>
  </si>
  <si>
    <t>3.86792941538073e-87</t>
  </si>
  <si>
    <t>1.06267636006944e-91</t>
  </si>
  <si>
    <t>3.80662095837637e-87</t>
  </si>
  <si>
    <t>1.04583245188647e-91</t>
  </si>
  <si>
    <t>3.39954813794416e-87</t>
  </si>
  <si>
    <t>9.33993114441497e-92</t>
  </si>
  <si>
    <t>3.34771588430491e-87</t>
  </si>
  <si>
    <t>9.19752701880574e-92</t>
  </si>
  <si>
    <t>2.68534350161351e-87</t>
  </si>
  <si>
    <t>7.37772268150314e-92</t>
  </si>
  <si>
    <t>2.5222904775207e-87</t>
  </si>
  <si>
    <t>6.92975019924365e-92</t>
  </si>
  <si>
    <t>2.20256404374007e-87</t>
  </si>
  <si>
    <t>6.05133261096784e-92</t>
  </si>
  <si>
    <t>2.10306504632365e-87</t>
  </si>
  <si>
    <t>5.77796869697139e-92</t>
  </si>
  <si>
    <t>1.78350688976044e-87</t>
  </si>
  <si>
    <t>4.90001343414595e-92</t>
  </si>
  <si>
    <t>1.38579854995274e-87</t>
  </si>
  <si>
    <t>3.80734806844535e-92</t>
  </si>
  <si>
    <t>ENSG00000266049</t>
  </si>
  <si>
    <t>1.22498833060967e-87</t>
  </si>
  <si>
    <t>3.36553747626151e-92</t>
  </si>
  <si>
    <t>1.13155027571444e-87</t>
  </si>
  <si>
    <t>3.10882541819452e-92</t>
  </si>
  <si>
    <t>OR3A2</t>
  </si>
  <si>
    <t>1.03697552196544e-87</t>
  </si>
  <si>
    <t>2.84899038948689e-92</t>
  </si>
  <si>
    <t>ENSG00000221882</t>
  </si>
  <si>
    <t>1.00285071295996e-87</t>
  </si>
  <si>
    <t>2.75523576284401e-92</t>
  </si>
  <si>
    <t>9.53144048594784e-88</t>
  </si>
  <si>
    <t>2.61867148907848e-92</t>
  </si>
  <si>
    <t>6.07240691489563e-88</t>
  </si>
  <si>
    <t>1.66833532471444e-92</t>
  </si>
  <si>
    <t>3.13494017140911e-88</t>
  </si>
  <si>
    <t>8.61294623718092e-93</t>
  </si>
  <si>
    <t>3.07886197407232e-88</t>
  </si>
  <si>
    <t>8.45887679013221e-93</t>
  </si>
  <si>
    <t>1.72992258139088e-88</t>
  </si>
  <si>
    <t>4.75279570688191e-93</t>
  </si>
  <si>
    <t>1.7240217602944e-88</t>
  </si>
  <si>
    <t>4.73658376914776e-93</t>
  </si>
  <si>
    <t>1.60801611114332e-88</t>
  </si>
  <si>
    <t>4.41786941904313e-93</t>
  </si>
  <si>
    <t>1.36562261857866e-88</t>
  </si>
  <si>
    <t>3.75191663986664e-93</t>
  </si>
  <si>
    <t>1.08275624321456e-88</t>
  </si>
  <si>
    <t>2.97476851259564e-93</t>
  </si>
  <si>
    <t>1.03536342675305e-88</t>
  </si>
  <si>
    <t>2.84456131312998e-93</t>
  </si>
  <si>
    <t>9.80641944071255e-89</t>
  </si>
  <si>
    <t>2.69421930894899e-93</t>
  </si>
  <si>
    <t>8.46146037663341e-89</t>
  </si>
  <si>
    <t>2.32470475757828e-93</t>
  </si>
  <si>
    <t>8.17633855891648e-89</t>
  </si>
  <si>
    <t>2.24637028378386e-93</t>
  </si>
  <si>
    <t>RPL34-DT</t>
  </si>
  <si>
    <t>7.80194282937607e-89</t>
  </si>
  <si>
    <t>2.14350866239246e-93</t>
  </si>
  <si>
    <t>ENSG00000234492</t>
  </si>
  <si>
    <t>6.22462890655459e-89</t>
  </si>
  <si>
    <t>1.71015685107824e-93</t>
  </si>
  <si>
    <t>2.4517792089118e-89</t>
  </si>
  <si>
    <t>6.73602727872904e-94</t>
  </si>
  <si>
    <t>2.36045452195442e-89</t>
  </si>
  <si>
    <t>6.48512149556134e-94</t>
  </si>
  <si>
    <t>2.02858945607697e-89</t>
  </si>
  <si>
    <t>5.57335418450731e-94</t>
  </si>
  <si>
    <t>1.852802640066e-89</t>
  </si>
  <si>
    <t>5.09039683517227e-94</t>
  </si>
  <si>
    <t>MARK4</t>
  </si>
  <si>
    <t>1.13920422601736e-89</t>
  </si>
  <si>
    <t>3.12985390960316e-94</t>
  </si>
  <si>
    <t>ENSG00000007047</t>
  </si>
  <si>
    <t>1.11960155490475e-89</t>
  </si>
  <si>
    <t>3.07599745838989e-94</t>
  </si>
  <si>
    <t>1.09174041093161e-89</t>
  </si>
  <si>
    <t>2.99945164825432e-94</t>
  </si>
  <si>
    <t>1.05580233332225e-89</t>
  </si>
  <si>
    <t>2.90071524073369e-94</t>
  </si>
  <si>
    <t>7.45832511783399e-90</t>
  </si>
  <si>
    <t>2.04910300506456e-94</t>
  </si>
  <si>
    <t>7.44455690723959e-90</t>
  </si>
  <si>
    <t>2.0453203217868e-94</t>
  </si>
  <si>
    <t>7.12082022300922e-90</t>
  </si>
  <si>
    <t>1.95637678526546e-94</t>
  </si>
  <si>
    <t>4.43254355525701e-90</t>
  </si>
  <si>
    <t>1.2177986579639e-94</t>
  </si>
  <si>
    <t>HLA-F-AS1</t>
  </si>
  <si>
    <t>4.26515042449966e-90</t>
  </si>
  <si>
    <t>1.17180900722558e-94</t>
  </si>
  <si>
    <t>ENSG00000214922</t>
  </si>
  <si>
    <t>3.64621079809699e-90</t>
  </si>
  <si>
    <t>1.0017613050434e-94</t>
  </si>
  <si>
    <t>3.12280010321743e-90</t>
  </si>
  <si>
    <t>8.57959256887035e-95</t>
  </si>
  <si>
    <t>2.5294721839164e-90</t>
  </si>
  <si>
    <t>6.94948124599264e-95</t>
  </si>
  <si>
    <t>LRATD2</t>
  </si>
  <si>
    <t>2.41612645365694e-90</t>
  </si>
  <si>
    <t>6.63807476690186e-95</t>
  </si>
  <si>
    <t>2.3560813176187e-90</t>
  </si>
  <si>
    <t>6.47310653777322e-95</t>
  </si>
  <si>
    <t>2.15969774605415e-90</t>
  </si>
  <si>
    <t>5.93356158595018e-95</t>
  </si>
  <si>
    <t>1.66595318922412e-90</t>
  </si>
  <si>
    <t>4.57704596193229e-95</t>
  </si>
  <si>
    <t>DLG4</t>
  </si>
  <si>
    <t>1.52631993419054e-90</t>
  </si>
  <si>
    <t>4.19341703992126e-95</t>
  </si>
  <si>
    <t>ENSG00000132535</t>
  </si>
  <si>
    <t>1.52198745008908e-90</t>
  </si>
  <si>
    <t>4.18151395705555e-95</t>
  </si>
  <si>
    <t>1.48349265648748e-90</t>
  </si>
  <si>
    <t>4.07575321854903e-95</t>
  </si>
  <si>
    <t>9.70785887689228e-91</t>
  </si>
  <si>
    <t>2.66714074314311e-95</t>
  </si>
  <si>
    <t>8.48715167716613e-91</t>
  </si>
  <si>
    <t>2.33176319500141e-95</t>
  </si>
  <si>
    <t>8.39195766889073e-91</t>
  </si>
  <si>
    <t>2.30560955791272e-95</t>
  </si>
  <si>
    <t>CYB5R2</t>
  </si>
  <si>
    <t>8.28152221675e-91</t>
  </si>
  <si>
    <t>2.27526848089181e-95</t>
  </si>
  <si>
    <t>ENSG00000166394</t>
  </si>
  <si>
    <t>6.86602290986518e-91</t>
  </si>
  <si>
    <t>1.88637367708808e-95</t>
  </si>
  <si>
    <t>5.26822987358263e-91</t>
  </si>
  <si>
    <t>1.44739542655713e-95</t>
  </si>
  <si>
    <t>4.80152263379976e-91</t>
  </si>
  <si>
    <t>1.31917210665415e-95</t>
  </si>
  <si>
    <t>3.6255887090013e-91</t>
  </si>
  <si>
    <t>9.96095584647864e-96</t>
  </si>
  <si>
    <t>2.91543443443346e-91</t>
  </si>
  <si>
    <t>8.00987536247446e-96</t>
  </si>
  <si>
    <t>1.69755891607239e-91</t>
  </si>
  <si>
    <t>4.66387965292705e-96</t>
  </si>
  <si>
    <t>1.65908369697776e-91</t>
  </si>
  <si>
    <t>4.55817269349349e-96</t>
  </si>
  <si>
    <t>LINC02320</t>
  </si>
  <si>
    <t>1.36081431607196e-91</t>
  </si>
  <si>
    <t>3.73870629175218e-96</t>
  </si>
  <si>
    <t>ENSG00000258404</t>
  </si>
  <si>
    <t>1.22108769067007e-91</t>
  </si>
  <si>
    <t>3.35482084364546e-96</t>
  </si>
  <si>
    <t>9.44118101153903e-92</t>
  </si>
  <si>
    <t>2.5938735676518e-96</t>
  </si>
  <si>
    <t>9.27793304652018e-92</t>
  </si>
  <si>
    <t>2.54902276128364e-96</t>
  </si>
  <si>
    <t>8.85706739075048e-92</t>
  </si>
  <si>
    <t>2.43339397514987e-96</t>
  </si>
  <si>
    <t>8.60961606367305e-92</t>
  </si>
  <si>
    <t>2.36540910590501e-96</t>
  </si>
  <si>
    <t>RUNX2</t>
  </si>
  <si>
    <t>8.29462035357659e-92</t>
  </si>
  <si>
    <t>2.27886706785444e-96</t>
  </si>
  <si>
    <t>ENSG00000124813</t>
  </si>
  <si>
    <t>6.92400770851159e-92</t>
  </si>
  <si>
    <t>1.90230444214286e-96</t>
  </si>
  <si>
    <t>GACAT2</t>
  </si>
  <si>
    <t>5.77305247915434e-92</t>
  </si>
  <si>
    <t>1.58609057617296e-96</t>
  </si>
  <si>
    <t>ENSG00000265962</t>
  </si>
  <si>
    <t>5.70929715448785e-92</t>
  </si>
  <si>
    <t>1.5685744146623e-96</t>
  </si>
  <si>
    <t>4.56051143719592e-92</t>
  </si>
  <si>
    <t>1.25295660124071e-96</t>
  </si>
  <si>
    <t>4.31164109430148e-92</t>
  </si>
  <si>
    <t>1.18458187106475e-96</t>
  </si>
  <si>
    <t>3.21765573363757e-92</t>
  </si>
  <si>
    <t>8.84019927918448e-97</t>
  </si>
  <si>
    <t>2.83961991770787e-92</t>
  </si>
  <si>
    <t>7.80158227844352e-97</t>
  </si>
  <si>
    <t>2.60240579829485e-92</t>
  </si>
  <si>
    <t>7.14985932824564e-97</t>
  </si>
  <si>
    <t>2.35117132862651e-92</t>
  </si>
  <si>
    <t>6.45961681583194e-97</t>
  </si>
  <si>
    <t>1.54460155496997e-92</t>
  </si>
  <si>
    <t>4.24364403255666e-97</t>
  </si>
  <si>
    <t>1.4736482202184e-92</t>
  </si>
  <si>
    <t>4.04870657788449e-97</t>
  </si>
  <si>
    <t>IFT172</t>
  </si>
  <si>
    <t>1.25323012701217e-92</t>
  </si>
  <si>
    <t>3.44312909229125e-97</t>
  </si>
  <si>
    <t>ENSG00000138002</t>
  </si>
  <si>
    <t>8.45694985373746e-93</t>
  </si>
  <si>
    <t>2.32346553484737e-97</t>
  </si>
  <si>
    <t>7.96632169532784e-93</t>
  </si>
  <si>
    <t>2.18867017290176e-97</t>
  </si>
  <si>
    <t>7.35162622907382e-93</t>
  </si>
  <si>
    <t>2.01978851285066e-97</t>
  </si>
  <si>
    <t>6.44616198186013e-93</t>
  </si>
  <si>
    <t>1.77102093023247e-97</t>
  </si>
  <si>
    <t>3.40273213969594e-93</t>
  </si>
  <si>
    <t>9.34867888261977e-98</t>
  </si>
  <si>
    <t>3.2312855752411e-93</t>
  </si>
  <si>
    <t>8.87764595648416e-98</t>
  </si>
  <si>
    <t>LINC02713</t>
  </si>
  <si>
    <t>3.18258686194775e-93</t>
  </si>
  <si>
    <t>8.74385093122629e-98</t>
  </si>
  <si>
    <t>ENSG00000255502</t>
  </si>
  <si>
    <t>DENND5A</t>
  </si>
  <si>
    <t>2.94194727108873e-93</t>
  </si>
  <si>
    <t>8.08271682809146e-98</t>
  </si>
  <si>
    <t>ENSG00000184014</t>
  </si>
  <si>
    <t>2.90148066071162e-93</t>
  </si>
  <si>
    <t>7.97153871287329e-98</t>
  </si>
  <si>
    <t>2.37396039976859e-93</t>
  </si>
  <si>
    <t>6.52222759428702e-98</t>
  </si>
  <si>
    <t>CFAP65</t>
  </si>
  <si>
    <t>1.99518713190841e-93</t>
  </si>
  <si>
    <t>5.48158451538108e-98</t>
  </si>
  <si>
    <t>ENSG00000181378</t>
  </si>
  <si>
    <t>1.76269188269806e-93</t>
  </si>
  <si>
    <t>4.84282620665437e-98</t>
  </si>
  <si>
    <t>1.48152264570112e-93</t>
  </si>
  <si>
    <t>4.07034080361866e-98</t>
  </si>
  <si>
    <t>1.2174756639868e-93</t>
  </si>
  <si>
    <t>3.3448971481587e-98</t>
  </si>
  <si>
    <t>1.12602554445477e-93</t>
  </si>
  <si>
    <t>3.09364675107086e-98</t>
  </si>
  <si>
    <t>8.28792200356329e-94</t>
  </si>
  <si>
    <t>2.27702676069105e-98</t>
  </si>
  <si>
    <t>WDR41</t>
  </si>
  <si>
    <t>7.65292157587927e-94</t>
  </si>
  <si>
    <t>2.10256650801672e-98</t>
  </si>
  <si>
    <t>ENSG00000164253</t>
  </si>
  <si>
    <t>6.4208589042589e-94</t>
  </si>
  <si>
    <t>1.76406915332131e-98</t>
  </si>
  <si>
    <t>6.27073577573468e-94</t>
  </si>
  <si>
    <t>1.72282426939246e-98</t>
  </si>
  <si>
    <t>5.07567456042499e-94</t>
  </si>
  <si>
    <t>1.39449270850733e-98</t>
  </si>
  <si>
    <t>4.73008056939453e-94</t>
  </si>
  <si>
    <t>1.29954408742088e-98</t>
  </si>
  <si>
    <t>4.4395847645901e-94</t>
  </si>
  <si>
    <t>1.21973316242379e-98</t>
  </si>
  <si>
    <t>3.80011450470279e-94</t>
  </si>
  <si>
    <t>1.04404486639452e-98</t>
  </si>
  <si>
    <t>CALCOCO2</t>
  </si>
  <si>
    <t>3.46427685193122e-94</t>
  </si>
  <si>
    <t>9.51776705294581e-99</t>
  </si>
  <si>
    <t>ENSG00000136436</t>
  </si>
  <si>
    <t>2.74676793972328e-94</t>
  </si>
  <si>
    <t>7.54648041025135e-99</t>
  </si>
  <si>
    <t>1.7169818161769e-94</t>
  </si>
  <si>
    <t>4.71724220060691e-99</t>
  </si>
  <si>
    <t>1.55466889407038e-94</t>
  </si>
  <si>
    <t>4.27130307728551e-99</t>
  </si>
  <si>
    <t>1.45028372990004e-94</t>
  </si>
  <si>
    <t>3.98451489065345e-99</t>
  </si>
  <si>
    <t>ENSG00000265316</t>
  </si>
  <si>
    <t>6.24037043692654e-95</t>
  </si>
  <si>
    <t>1.71448168496251e-99</t>
  </si>
  <si>
    <t>3.85116045232725e-95</t>
  </si>
  <si>
    <t>1.05806924894974e-99</t>
  </si>
  <si>
    <t>ENSG00000134058</t>
  </si>
  <si>
    <t>3.72475780498574e-95</t>
  </si>
  <si>
    <t>1.02334133880591e-99</t>
  </si>
  <si>
    <t>LINC00499</t>
  </si>
  <si>
    <t>2.96772547696262e-95</t>
  </si>
  <si>
    <t>8.15353996637897e-100</t>
  </si>
  <si>
    <t>ENSG00000251372</t>
  </si>
  <si>
    <t>2.45374730234386e-95</t>
  </si>
  <si>
    <t>6.74143442591313e-100</t>
  </si>
  <si>
    <t>2.18922056009073e-95</t>
  </si>
  <si>
    <t>6.01467267457204e-100</t>
  </si>
  <si>
    <t>ENSG00000254187</t>
  </si>
  <si>
    <t>1.18661739320593e-95</t>
  </si>
  <si>
    <t>3.26011702073173e-100</t>
  </si>
  <si>
    <t>1.1674764296552e-95</t>
  </si>
  <si>
    <t>3.20752906658387e-100</t>
  </si>
  <si>
    <t>1.13187826278416e-95</t>
  </si>
  <si>
    <t>3.10972653108458e-100</t>
  </si>
  <si>
    <t>9.02838741718331e-96</t>
  </si>
  <si>
    <t>2.4804625026604e-100</t>
  </si>
  <si>
    <t>7.15849545293813e-96</t>
  </si>
  <si>
    <t>1.96672769188915e-100</t>
  </si>
  <si>
    <t>4.91550989130257e-96</t>
  </si>
  <si>
    <t>1.35048900799565e-100</t>
  </si>
  <si>
    <t>4.8960336838104e-96</t>
  </si>
  <si>
    <t>1.34513810753624e-100</t>
  </si>
  <si>
    <t>3.88033206848333e-96</t>
  </si>
  <si>
    <t>1.06608386957617e-100</t>
  </si>
  <si>
    <t>BZW2</t>
  </si>
  <si>
    <t>3.37243451851132e-96</t>
  </si>
  <si>
    <t>9.26543908596988e-101</t>
  </si>
  <si>
    <t>ENSG00000136261</t>
  </si>
  <si>
    <t>3.23749573045992e-96</t>
  </si>
  <si>
    <t>8.89470775993163e-101</t>
  </si>
  <si>
    <t>3.18468570708711e-96</t>
  </si>
  <si>
    <t>8.74961730613524e-101</t>
  </si>
  <si>
    <t>2.73270805739887e-96</t>
  </si>
  <si>
    <t>7.50785223748247e-101</t>
  </si>
  <si>
    <t>2.67253632408863e-96</t>
  </si>
  <si>
    <t>7.34253619453989e-101</t>
  </si>
  <si>
    <t>STK3</t>
  </si>
  <si>
    <t>2.33871517633485e-96</t>
  </si>
  <si>
    <t>6.42539473689448e-101</t>
  </si>
  <si>
    <t>ENSG00000104375</t>
  </si>
  <si>
    <t>FBXO34</t>
  </si>
  <si>
    <t>2.24954136289624e-96</t>
  </si>
  <si>
    <t>6.180398271598e-101</t>
  </si>
  <si>
    <t>ENSG00000178974</t>
  </si>
  <si>
    <t>1.77614309578733e-96</t>
  </si>
  <si>
    <t>4.87978211931241e-101</t>
  </si>
  <si>
    <t>1.68394216462428e-96</t>
  </si>
  <si>
    <t>4.62646893956887e-101</t>
  </si>
  <si>
    <t>1.2337929221353e-96</t>
  </si>
  <si>
    <t>3.38972724362686e-101</t>
  </si>
  <si>
    <t>1.23158912046432e-96</t>
  </si>
  <si>
    <t>3.38367251075422e-101</t>
  </si>
  <si>
    <t>1.03949571258759e-96</t>
  </si>
  <si>
    <t>2.85591437053572e-101</t>
  </si>
  <si>
    <t>1.00695457411867e-96</t>
  </si>
  <si>
    <t>2.76651072619009e-101</t>
  </si>
  <si>
    <t>8.01319683729305e-97</t>
  </si>
  <si>
    <t>2.2015486667655e-101</t>
  </si>
  <si>
    <t>6.80619425384643e-97</t>
  </si>
  <si>
    <t>1.86993632997594e-101</t>
  </si>
  <si>
    <t>5.51134029184284e-97</t>
  </si>
  <si>
    <t>1.51418767290588e-101</t>
  </si>
  <si>
    <t>3.74112553917006e-97</t>
  </si>
  <si>
    <t>1.0278382161575e-101</t>
  </si>
  <si>
    <t>3.57247867971421e-97</t>
  </si>
  <si>
    <t>9.81504115532229e-102</t>
  </si>
  <si>
    <t>2.87503876647973e-97</t>
  </si>
  <si>
    <t>7.89889215473304e-102</t>
  </si>
  <si>
    <t>2.7026927797619e-97</t>
  </si>
  <si>
    <t>7.42538815254107e-102</t>
  </si>
  <si>
    <t>2.6005718153152e-97</t>
  </si>
  <si>
    <t>7.1448206366152e-102</t>
  </si>
  <si>
    <t>2.35517890471287e-97</t>
  </si>
  <si>
    <t>6.47062724521367e-102</t>
  </si>
  <si>
    <t>1.95121519713256e-97</t>
  </si>
  <si>
    <t>5.36077585892785e-102</t>
  </si>
  <si>
    <t>1.14993223053565e-97</t>
  </si>
  <si>
    <t>3.15932806894787e-102</t>
  </si>
  <si>
    <t>8.7410333312628e-98</t>
  </si>
  <si>
    <t>2.401514734673e-102</t>
  </si>
  <si>
    <t>DOCK1</t>
  </si>
  <si>
    <t>6.69603173170346e-98</t>
  </si>
  <si>
    <t>1.83967023784369e-102</t>
  </si>
  <si>
    <t>ENSG00000150760</t>
  </si>
  <si>
    <t>5.4354016936848e-98</t>
  </si>
  <si>
    <t>1.49332427432408e-102</t>
  </si>
  <si>
    <t>4.24176976029927e-98</t>
  </si>
  <si>
    <t>1.16538539488413e-102</t>
  </si>
  <si>
    <t>AMY2B</t>
  </si>
  <si>
    <t>3.49145767376885e-98</t>
  </si>
  <si>
    <t>9.59244374352672e-103</t>
  </si>
  <si>
    <t>ENSG00000240038</t>
  </si>
  <si>
    <t>2.87539645016225e-98</t>
  </si>
  <si>
    <t>7.89987485620706e-103</t>
  </si>
  <si>
    <t>2.18727017341404e-98</t>
  </si>
  <si>
    <t>6.00931417499325e-103</t>
  </si>
  <si>
    <t>7.80749648532596e-99</t>
  </si>
  <si>
    <t>2.14503447588493e-103</t>
  </si>
  <si>
    <t>6.98472498632208e-99</t>
  </si>
  <si>
    <t>1.91898592953516e-103</t>
  </si>
  <si>
    <t>3.40642249225697e-99</t>
  </si>
  <si>
    <t>9.35881777091314e-104</t>
  </si>
  <si>
    <t>LINC02885</t>
  </si>
  <si>
    <t>3.26397463841826e-99</t>
  </si>
  <si>
    <t>8.96745600972104e-104</t>
  </si>
  <si>
    <t>ENSG00000286592</t>
  </si>
  <si>
    <t>PINX1</t>
  </si>
  <si>
    <t>2.13378024462635e-99</t>
  </si>
  <si>
    <t>5.86235574654198e-104</t>
  </si>
  <si>
    <t>ENSG00000254093</t>
  </si>
  <si>
    <t>2.13020365794811e-99</t>
  </si>
  <si>
    <t>5.85252941905629e-104</t>
  </si>
  <si>
    <t>1.93977665488918e-99</t>
  </si>
  <si>
    <t>5.32934956560575e-104</t>
  </si>
  <si>
    <t>1.58440759179558e-99</t>
  </si>
  <si>
    <t>4.353007285553e-104</t>
  </si>
  <si>
    <t>1.26997956928703e-99</t>
  </si>
  <si>
    <t>3.48914657202878e-104</t>
  </si>
  <si>
    <t>8.05671436852143e-100</t>
  </si>
  <si>
    <t>2.2135046894119e-104</t>
  </si>
  <si>
    <t>7.98762943469131e-100</t>
  </si>
  <si>
    <t>2.1945242691058e-104</t>
  </si>
  <si>
    <t>7.65796776078304e-100</t>
  </si>
  <si>
    <t>2.10395289872604e-104</t>
  </si>
  <si>
    <t>OR6J1</t>
  </si>
  <si>
    <t>7.07070147406583e-100</t>
  </si>
  <si>
    <t>1.94260714161927e-104</t>
  </si>
  <si>
    <t>ENSG00000255804</t>
  </si>
  <si>
    <t>6.41361539164545e-100</t>
  </si>
  <si>
    <t>1.76207906798325e-104</t>
  </si>
  <si>
    <t>6.21240572868746e-100</t>
  </si>
  <si>
    <t>1.70679865066417e-104</t>
  </si>
  <si>
    <t>6.16259573275736e-100</t>
  </si>
  <si>
    <t>1.6931138339352e-104</t>
  </si>
  <si>
    <t>6.1368284101008e-100</t>
  </si>
  <si>
    <t>1.68603451016561e-104</t>
  </si>
  <si>
    <t>4.57382504672929e-100</t>
  </si>
  <si>
    <t>1.2566143872546e-104</t>
  </si>
  <si>
    <t>2.61007636704473e-100</t>
  </si>
  <si>
    <t>7.17093347723701e-105</t>
  </si>
  <si>
    <t>2.44796525403846e-100</t>
  </si>
  <si>
    <t>6.72554880498507e-105</t>
  </si>
  <si>
    <t>1.40748184875189e-100</t>
  </si>
  <si>
    <t>3.86692084387023e-105</t>
  </si>
  <si>
    <t>1.17789541783555e-100</t>
  </si>
  <si>
    <t>3.2361542332973e-105</t>
  </si>
  <si>
    <t>1.15961762069985e-100</t>
  </si>
  <si>
    <t>3.18593774575486e-105</t>
  </si>
  <si>
    <t>1.10061877694101e-100</t>
  </si>
  <si>
    <t>3.02384410390959e-105</t>
  </si>
  <si>
    <t>8.82480518450771e-101</t>
  </si>
  <si>
    <t>2.42453024465842e-105</t>
  </si>
  <si>
    <t>7.15541471048877e-101</t>
  </si>
  <si>
    <t>1.96588128756766e-105</t>
  </si>
  <si>
    <t>5.1333682122548e-101</t>
  </si>
  <si>
    <t>1.4103434837779e-105</t>
  </si>
  <si>
    <t>4.84493431275693e-101</t>
  </si>
  <si>
    <t>1.33109904740835e-105</t>
  </si>
  <si>
    <t>3.57880596781178e-101</t>
  </si>
  <si>
    <t>9.83242477007466e-106</t>
  </si>
  <si>
    <t>3.26417636411117e-101</t>
  </si>
  <si>
    <t>8.96801023163681e-106</t>
  </si>
  <si>
    <t>TPK1</t>
  </si>
  <si>
    <t>2.85125190558588e-101</t>
  </si>
  <si>
    <t>7.83354004501863e-106</t>
  </si>
  <si>
    <t>ENSG00000196511</t>
  </si>
  <si>
    <t>2.68811810493842e-101</t>
  </si>
  <si>
    <t>7.38534563695372e-106</t>
  </si>
  <si>
    <t>1.92109137026807e-101</t>
  </si>
  <si>
    <t>5.27801354543675e-106</t>
  </si>
  <si>
    <t>1.65369705741759e-101</t>
  </si>
  <si>
    <t>4.54337342001645e-106</t>
  </si>
  <si>
    <t>1.57689959023146e-101</t>
  </si>
  <si>
    <t>4.33237977424984e-106</t>
  </si>
  <si>
    <t>1.32053529222595e-101</t>
  </si>
  <si>
    <t>3.62804355246428e-106</t>
  </si>
  <si>
    <t>1.16747654318727e-101</t>
  </si>
  <si>
    <t>3.20752937850231e-106</t>
  </si>
  <si>
    <t>8.52380198196634e-102</t>
  </si>
  <si>
    <t>2.34183251331566e-106</t>
  </si>
  <si>
    <t>7.88246926379334e-102</t>
  </si>
  <si>
    <t>2.16563252480723e-106</t>
  </si>
  <si>
    <t>7.28881792890228e-102</t>
  </si>
  <si>
    <t>2.00253253720047e-106</t>
  </si>
  <si>
    <t>7.0689209488242e-102</t>
  </si>
  <si>
    <t>1.94211795945497e-106</t>
  </si>
  <si>
    <t>PEX5L-AS1</t>
  </si>
  <si>
    <t>6.7457490806179e-102</t>
  </si>
  <si>
    <t>1.85332960069726e-106</t>
  </si>
  <si>
    <t>ENSG00000243799</t>
  </si>
  <si>
    <t>5.65929899156164e-102</t>
  </si>
  <si>
    <t>1.55483790086314e-106</t>
  </si>
  <si>
    <t>4.32687216148667e-102</t>
  </si>
  <si>
    <t>1.18876646010404e-106</t>
  </si>
  <si>
    <t>4.28435770580111e-102</t>
  </si>
  <si>
    <t>1.17708602280376e-106</t>
  </si>
  <si>
    <t>3.98604409688804e-102</t>
  </si>
  <si>
    <t>1.09512723141053e-106</t>
  </si>
  <si>
    <t>3.54171910279808e-102</t>
  </si>
  <si>
    <t>9.73053217978482e-107</t>
  </si>
  <si>
    <t>2.52149971732512e-102</t>
  </si>
  <si>
    <t>6.92757766175371e-107</t>
  </si>
  <si>
    <t>SHISA9</t>
  </si>
  <si>
    <t>2.06728837310347e-102</t>
  </si>
  <si>
    <t>5.67967573246735e-107</t>
  </si>
  <si>
    <t>ENSG00000237515</t>
  </si>
  <si>
    <t>ACSL3</t>
  </si>
  <si>
    <t>1.99147978335303e-102</t>
  </si>
  <si>
    <t>5.47139893222988e-107</t>
  </si>
  <si>
    <t>ENSG00000123983</t>
  </si>
  <si>
    <t>1.77813910356253e-102</t>
  </si>
  <si>
    <t>4.88526595846622e-107</t>
  </si>
  <si>
    <t>BTBD3</t>
  </si>
  <si>
    <t>1.53901546564238e-102</t>
  </si>
  <si>
    <t>4.22829679004995e-107</t>
  </si>
  <si>
    <t>ENSG00000132640</t>
  </si>
  <si>
    <t>9.37958870515079e-103</t>
  </si>
  <si>
    <t>2.57695167458399e-107</t>
  </si>
  <si>
    <t>ENSG00000254163</t>
  </si>
  <si>
    <t>7.88897586226771e-103</t>
  </si>
  <si>
    <t>2.16742015008179e-107</t>
  </si>
  <si>
    <t>5.31621996092894e-103</t>
  </si>
  <si>
    <t>1.46058024092778e-107</t>
  </si>
  <si>
    <t>CDHR1</t>
  </si>
  <si>
    <t>4.96950986995037e-103</t>
  </si>
  <si>
    <t>1.36532498212824e-107</t>
  </si>
  <si>
    <t>ENSG00000148600</t>
  </si>
  <si>
    <t>4.44251891614417e-103</t>
  </si>
  <si>
    <t>1.22053929230842e-107</t>
  </si>
  <si>
    <t>3.13252095515138e-103</t>
  </si>
  <si>
    <t>8.60629967347487e-108</t>
  </si>
  <si>
    <t>2.71411656331868e-103</t>
  </si>
  <si>
    <t>7.45677389779294e-108</t>
  </si>
  <si>
    <t>2.57527289022062e-103</t>
  </si>
  <si>
    <t>7.07531427611578e-108</t>
  </si>
  <si>
    <t>2.45575972511292e-103</t>
  </si>
  <si>
    <t>6.74696336368184e-108</t>
  </si>
  <si>
    <t>1.88590846342859e-103</t>
  </si>
  <si>
    <t>5.18135189688608e-108</t>
  </si>
  <si>
    <t>1.77081156306022e-103</t>
  </si>
  <si>
    <t>4.86513424655261e-108</t>
  </si>
  <si>
    <t>1.38566482694941e-103</t>
  </si>
  <si>
    <t>3.80698067737077e-108</t>
  </si>
  <si>
    <t>1.17660696166148e-103</t>
  </si>
  <si>
    <t>3.23261432403286e-108</t>
  </si>
  <si>
    <t>4.6488134251679e-104</t>
  </si>
  <si>
    <t>1.27721672211877e-108</t>
  </si>
  <si>
    <t>VPS37A</t>
  </si>
  <si>
    <t>4.30804379303879e-104</t>
  </si>
  <si>
    <t>1.18359354718358e-108</t>
  </si>
  <si>
    <t>ENSG00000155975</t>
  </si>
  <si>
    <t>2.80994085417578e-104</t>
  </si>
  <si>
    <t>7.72004190937904e-109</t>
  </si>
  <si>
    <t>1.80359279383426e-104</t>
  </si>
  <si>
    <t>4.95519752138652e-109</t>
  </si>
  <si>
    <t>1.56192889706129e-104</t>
  </si>
  <si>
    <t>4.29124923639016e-109</t>
  </si>
  <si>
    <t>1.5432641549077e-104</t>
  </si>
  <si>
    <t>4.23996965467252e-109</t>
  </si>
  <si>
    <t>1.43424408786287e-104</t>
  </si>
  <si>
    <t>3.9404475187177e-109</t>
  </si>
  <si>
    <t>9.27773487525858e-105</t>
  </si>
  <si>
    <t>2.54896831563783e-109</t>
  </si>
  <si>
    <t>9.18929914378743e-105</t>
  </si>
  <si>
    <t>2.52467145002127e-109</t>
  </si>
  <si>
    <t>9.10621379343347e-105</t>
  </si>
  <si>
    <t>2.50184455009436e-109</t>
  </si>
  <si>
    <t>ENSG00000285980</t>
  </si>
  <si>
    <t>5.85236394474711e-105</t>
  </si>
  <si>
    <t>1.60788063760292e-109</t>
  </si>
  <si>
    <t>2.19951711644509e-105</t>
  </si>
  <si>
    <t>6.04296147163332e-110</t>
  </si>
  <si>
    <t>1.82236133424526e-105</t>
  </si>
  <si>
    <t>5.00676227882098e-110</t>
  </si>
  <si>
    <t>1.72565287639139e-105</t>
  </si>
  <si>
    <t>4.74106510355346e-110</t>
  </si>
  <si>
    <t>1.27796145315825e-105</t>
  </si>
  <si>
    <t>3.51107602933747e-110</t>
  </si>
  <si>
    <t>CA1</t>
  </si>
  <si>
    <t>1.19997908870015e-105</t>
  </si>
  <si>
    <t>3.29682699241759e-110</t>
  </si>
  <si>
    <t>ENSG00000133742</t>
  </si>
  <si>
    <t>1.17958594443634e-105</t>
  </si>
  <si>
    <t>3.24079879234116e-110</t>
  </si>
  <si>
    <t>1.14651013916107e-105</t>
  </si>
  <si>
    <t>3.14992620243165e-110</t>
  </si>
  <si>
    <t>7.20222661924276e-106</t>
  </si>
  <si>
    <t>1.97874240871552e-110</t>
  </si>
  <si>
    <t>7.05802478542956e-106</t>
  </si>
  <si>
    <t>1.93912434348853e-110</t>
  </si>
  <si>
    <t>5.9664637566723e-106</t>
  </si>
  <si>
    <t>1.63922846218811e-110</t>
  </si>
  <si>
    <t>JCAD</t>
  </si>
  <si>
    <t>5.87694347556297e-106</t>
  </si>
  <si>
    <t>1.6146336270023e-110</t>
  </si>
  <si>
    <t>ENSG00000165757</t>
  </si>
  <si>
    <t>LINC02612</t>
  </si>
  <si>
    <t>4.19830429929971e-106</t>
  </si>
  <si>
    <t>1.15344367803168e-110</t>
  </si>
  <si>
    <t>ENSG00000224048</t>
  </si>
  <si>
    <t>3.35066768683441e-106</t>
  </si>
  <si>
    <t>9.20563681200728e-111</t>
  </si>
  <si>
    <t>2.76885132639418e-106</t>
  </si>
  <si>
    <t>7.60715238857679e-111</t>
  </si>
  <si>
    <t>2.27221761740439e-106</t>
  </si>
  <si>
    <t>6.2426990972152e-111</t>
  </si>
  <si>
    <t>ENSG00000230773</t>
  </si>
  <si>
    <t>1.8685530465682e-106</t>
  </si>
  <si>
    <t>5.13366956032803e-111</t>
  </si>
  <si>
    <t>IGDCC4</t>
  </si>
  <si>
    <t>1.74961619123302e-106</t>
  </si>
  <si>
    <t>4.8069020034975e-111</t>
  </si>
  <si>
    <t>ENSG00000103742</t>
  </si>
  <si>
    <t>1.1905546115359e-106</t>
  </si>
  <si>
    <t>3.27093414895297e-111</t>
  </si>
  <si>
    <t>1.1452579581828e-106</t>
  </si>
  <si>
    <t>3.14648595577451e-111</t>
  </si>
  <si>
    <t>CCDC180</t>
  </si>
  <si>
    <t>1.08854488718444e-106</t>
  </si>
  <si>
    <t>2.99067225447674e-111</t>
  </si>
  <si>
    <t>ENSG00000197816</t>
  </si>
  <si>
    <t>1.08115148389909e-106</t>
  </si>
  <si>
    <t>2.97035959090909e-111</t>
  </si>
  <si>
    <t>ALDH5A1</t>
  </si>
  <si>
    <t>8.26604511786259e-107</t>
  </si>
  <si>
    <t>2.27101629701154e-111</t>
  </si>
  <si>
    <t>ENSG00000112294</t>
  </si>
  <si>
    <t>TSC22D2</t>
  </si>
  <si>
    <t>7.83906726887684e-107</t>
  </si>
  <si>
    <t>2.15370824464994e-111</t>
  </si>
  <si>
    <t>ENSG00000196428</t>
  </si>
  <si>
    <t>7.51138236188337e-107</t>
  </si>
  <si>
    <t>2.06367997194444e-111</t>
  </si>
  <si>
    <t>NBEAL1</t>
  </si>
  <si>
    <t>3.14339914344168e-107</t>
  </si>
  <si>
    <t>8.636186448271e-112</t>
  </si>
  <si>
    <t>ENSG00000144426</t>
  </si>
  <si>
    <t>LYVE1</t>
  </si>
  <si>
    <t>2.7842392203952e-107</t>
  </si>
  <si>
    <t>7.64942914554426e-112</t>
  </si>
  <si>
    <t>ENSG00000133800</t>
  </si>
  <si>
    <t>2.42926138101527e-107</t>
  </si>
  <si>
    <t>6.67416171497135e-112</t>
  </si>
  <si>
    <t>2.05485485352633e-107</t>
  </si>
  <si>
    <t>5.64551583473358e-112</t>
  </si>
  <si>
    <t>6.74459276227078e-108</t>
  </si>
  <si>
    <t>1.85301191336633e-112</t>
  </si>
  <si>
    <t>5.56125837861517e-108</t>
  </si>
  <si>
    <t>1.52790218655288e-112</t>
  </si>
  <si>
    <t>4.06632724912814e-108</t>
  </si>
  <si>
    <t>1.11718425438984e-112</t>
  </si>
  <si>
    <t>2.50930966593841e-108</t>
  </si>
  <si>
    <t>6.89408666942801e-113</t>
  </si>
  <si>
    <t>2.1306639171755e-108</t>
  </si>
  <si>
    <t>5.85379393696219e-113</t>
  </si>
  <si>
    <t>ENSG00000234428</t>
  </si>
  <si>
    <t>2.05123063734376e-108</t>
  </si>
  <si>
    <t>5.6355586497713e-113</t>
  </si>
  <si>
    <t>1.687362864913e-108</t>
  </si>
  <si>
    <t>4.63586698421067e-113</t>
  </si>
  <si>
    <t>VRK1</t>
  </si>
  <si>
    <t>1.48347735901558e-108</t>
  </si>
  <si>
    <t>4.0757111902181e-113</t>
  </si>
  <si>
    <t>ENSG00000100749</t>
  </si>
  <si>
    <t>1.48118646889394e-108</t>
  </si>
  <si>
    <t>4.06941719021357e-113</t>
  </si>
  <si>
    <t>MIPEP</t>
  </si>
  <si>
    <t>1.41098185427201e-108</t>
  </si>
  <si>
    <t>3.8765367719985e-113</t>
  </si>
  <si>
    <t>ENSG00000027001</t>
  </si>
  <si>
    <t>1.3660371394944e-108</t>
  </si>
  <si>
    <t>3.75305549616572e-113</t>
  </si>
  <si>
    <t>1.30393404496172e-108</t>
  </si>
  <si>
    <t>3.5824332242478e-113</t>
  </si>
  <si>
    <t>9.36391624892171e-109</t>
  </si>
  <si>
    <t>2.57264581815531e-113</t>
  </si>
  <si>
    <t>6.22697731541674e-109</t>
  </si>
  <si>
    <t>1.71080205379876e-113</t>
  </si>
  <si>
    <t>5.46154056326364e-109</t>
  </si>
  <si>
    <t>1.5005056770327e-113</t>
  </si>
  <si>
    <t>SMC5-DT</t>
  </si>
  <si>
    <t>4.21692064393931e-109</t>
  </si>
  <si>
    <t>1.15855833945253e-113</t>
  </si>
  <si>
    <t>ENSG00000268364</t>
  </si>
  <si>
    <t>3.47965524010316e-109</t>
  </si>
  <si>
    <t>9.56001769356327e-114</t>
  </si>
  <si>
    <t>CCDC144A</t>
  </si>
  <si>
    <t>3.31439770811692e-109</t>
  </si>
  <si>
    <t>9.10598853815298e-114</t>
  </si>
  <si>
    <t>ENSG00000170160</t>
  </si>
  <si>
    <t>SPATA46</t>
  </si>
  <si>
    <t>1.90176575937132e-109</t>
  </si>
  <si>
    <t>5.22491829048661e-114</t>
  </si>
  <si>
    <t>ENSG00000171722</t>
  </si>
  <si>
    <t>1.24682088007909e-109</t>
  </si>
  <si>
    <t>3.42552030353067e-114</t>
  </si>
  <si>
    <t>1.24050050332612e-109</t>
  </si>
  <si>
    <t>3.40815567703202e-114</t>
  </si>
  <si>
    <t>6.95183366694946e-110</t>
  </si>
  <si>
    <t>1.90994935626943e-114</t>
  </si>
  <si>
    <t>ST18</t>
  </si>
  <si>
    <t>6.80231887809964e-110</t>
  </si>
  <si>
    <t>1.86887160780802e-114</t>
  </si>
  <si>
    <t>ENSG00000147488</t>
  </si>
  <si>
    <t>4.83232466944352e-110</t>
  </si>
  <si>
    <t>1.32763466933445e-114</t>
  </si>
  <si>
    <t>2.98173067248664e-110</t>
  </si>
  <si>
    <t>8.1920178924299e-115</t>
  </si>
  <si>
    <t>1.89507990707869e-110</t>
  </si>
  <si>
    <t>5.20654955513681e-115</t>
  </si>
  <si>
    <t>1.1695056883637e-110</t>
  </si>
  <si>
    <t>3.21310425947498e-115</t>
  </si>
  <si>
    <t>WLS</t>
  </si>
  <si>
    <t>1.09192096648033e-110</t>
  </si>
  <si>
    <t>2.99994770723758e-115</t>
  </si>
  <si>
    <t>ENSG00000116729</t>
  </si>
  <si>
    <t>9.76370767904976e-111</t>
  </si>
  <si>
    <t>2.68248466373146e-115</t>
  </si>
  <si>
    <t>5.87818786277497e-111</t>
  </si>
  <si>
    <t>1.61497551040578e-115</t>
  </si>
  <si>
    <t>5.16999835024683e-111</t>
  </si>
  <si>
    <t>1.4204072614558e-115</t>
  </si>
  <si>
    <t>4.95390719139098e-111</t>
  </si>
  <si>
    <t>1.36103829644238e-115</t>
  </si>
  <si>
    <t>3.11002325466208e-111</t>
  </si>
  <si>
    <t>8.54448940783032e-116</t>
  </si>
  <si>
    <t>1.53387841469591e-111</t>
  </si>
  <si>
    <t>4.21418323725456e-116</t>
  </si>
  <si>
    <t>1.33254744506741e-111</t>
  </si>
  <si>
    <t>3.66104578566792e-116</t>
  </si>
  <si>
    <t>8.26494955414479e-112</t>
  </si>
  <si>
    <t>2.27071530142997e-116</t>
  </si>
  <si>
    <t>5.99312481064671e-112</t>
  </si>
  <si>
    <t>1.64655333003097e-116</t>
  </si>
  <si>
    <t>4.02564215628563e-112</t>
  </si>
  <si>
    <t>1.10600641691456e-116</t>
  </si>
  <si>
    <t>2.67595074353432e-112</t>
  </si>
  <si>
    <t>7.35191698317029e-117</t>
  </si>
  <si>
    <t>2.26857047962655e-112</t>
  </si>
  <si>
    <t>6.23267893737718e-117</t>
  </si>
  <si>
    <t>1.63548983250323e-112</t>
  </si>
  <si>
    <t>4.49335082285629e-117</t>
  </si>
  <si>
    <t>1.17738998656505e-112</t>
  </si>
  <si>
    <t>3.23476560955286e-117</t>
  </si>
  <si>
    <t>9.74580819285894e-113</t>
  </si>
  <si>
    <t>2.67756695226632e-117</t>
  </si>
  <si>
    <t>8.44615254182683e-113</t>
  </si>
  <si>
    <t>2.32049907737426e-117</t>
  </si>
  <si>
    <t>6.59448970182814e-113</t>
  </si>
  <si>
    <t>1.81177254294965e-117</t>
  </si>
  <si>
    <t>5.19724644265091e-113</t>
  </si>
  <si>
    <t>1.42789341245423e-117</t>
  </si>
  <si>
    <t>5.08852634049695e-113</t>
  </si>
  <si>
    <t>1.39802361132396e-117</t>
  </si>
  <si>
    <t>3.05309367340937e-113</t>
  </si>
  <si>
    <t>8.38808086545791e-118</t>
  </si>
  <si>
    <t>2.97242259658636e-113</t>
  </si>
  <si>
    <t>8.16644485022902e-118</t>
  </si>
  <si>
    <t>2.46134020638475e-113</t>
  </si>
  <si>
    <t>6.7622951985954e-118</t>
  </si>
  <si>
    <t>1.7024479202959e-113</t>
  </si>
  <si>
    <t>4.67731172123715e-118</t>
  </si>
  <si>
    <t>8.35227172443201e-114</t>
  </si>
  <si>
    <t>2.29470622683444e-118</t>
  </si>
  <si>
    <t>8.32962433636247e-114</t>
  </si>
  <si>
    <t>2.28848407504876e-118</t>
  </si>
  <si>
    <t>7.36148623137114e-114</t>
  </si>
  <si>
    <t>2.02249745353347e-118</t>
  </si>
  <si>
    <t>5.94242888317023e-114</t>
  </si>
  <si>
    <t>1.63262511214084e-118</t>
  </si>
  <si>
    <t>VANGL1</t>
  </si>
  <si>
    <t>4.3402312874869e-114</t>
  </si>
  <si>
    <t>1.19243675132889e-118</t>
  </si>
  <si>
    <t>ENSG00000173218</t>
  </si>
  <si>
    <t>3.87326797115359e-114</t>
  </si>
  <si>
    <t>1.0641430768596e-118</t>
  </si>
  <si>
    <t>3.33234394969734e-114</t>
  </si>
  <si>
    <t>9.15529410873492e-119</t>
  </si>
  <si>
    <t>2.66210581612307e-114</t>
  </si>
  <si>
    <t>7.31387937832591e-119</t>
  </si>
  <si>
    <t>2.51994425009028e-114</t>
  </si>
  <si>
    <t>6.92330416531205e-119</t>
  </si>
  <si>
    <t>CFAP52</t>
  </si>
  <si>
    <t>1.1683501226238e-114</t>
  </si>
  <si>
    <t>3.20992945388152e-119</t>
  </si>
  <si>
    <t>ENSG00000166596</t>
  </si>
  <si>
    <t>1.1468604707615e-114</t>
  </si>
  <si>
    <t>3.15088870476811e-119</t>
  </si>
  <si>
    <t>1.04983920915984e-114</t>
  </si>
  <si>
    <t>2.88433213132546e-119</t>
  </si>
  <si>
    <t>9.11218335108607e-115</t>
  </si>
  <si>
    <t>2.50348462857467e-119</t>
  </si>
  <si>
    <t>7.50022509113289e-115</t>
  </si>
  <si>
    <t>2.06061461924636e-119</t>
  </si>
  <si>
    <t>4.58618716507112e-115</t>
  </si>
  <si>
    <t>1.26001076022614e-119</t>
  </si>
  <si>
    <t>NARS2</t>
  </si>
  <si>
    <t>3.99574492234759e-115</t>
  </si>
  <si>
    <t>1.09779243978998e-119</t>
  </si>
  <si>
    <t>ENSG00000137513</t>
  </si>
  <si>
    <t>3.81504999241345e-115</t>
  </si>
  <si>
    <t>1.04814824781951e-119</t>
  </si>
  <si>
    <t>2.73102385193868e-115</t>
  </si>
  <si>
    <t>7.50322504516369e-120</t>
  </si>
  <si>
    <t>1.82787877805745e-115</t>
  </si>
  <si>
    <t>5.02192092438445e-120</t>
  </si>
  <si>
    <t>HTT</t>
  </si>
  <si>
    <t>1.62261441967534e-115</t>
  </si>
  <si>
    <t>4.45797686596884e-120</t>
  </si>
  <si>
    <t>ENSG00000197386</t>
  </si>
  <si>
    <t>1.41892061329822e-115</t>
  </si>
  <si>
    <t>3.89834774794829e-120</t>
  </si>
  <si>
    <t>SEPTIN6</t>
  </si>
  <si>
    <t>1.18223646959674e-115</t>
  </si>
  <si>
    <t>3.24808085498306e-120</t>
  </si>
  <si>
    <t>ENSG00000125354</t>
  </si>
  <si>
    <t>ADGB</t>
  </si>
  <si>
    <t>1.11321306873673e-115</t>
  </si>
  <si>
    <t>3.05844570783211e-120</t>
  </si>
  <si>
    <t>ENSG00000118492</t>
  </si>
  <si>
    <t>5.18112306358632e-116</t>
  </si>
  <si>
    <t>1.42346366931873e-120</t>
  </si>
  <si>
    <t>4.39372764602992e-116</t>
  </si>
  <si>
    <t>1.20713436068738e-120</t>
  </si>
  <si>
    <t>3.91449564075436e-116</t>
  </si>
  <si>
    <t>1.07546998207439e-120</t>
  </si>
  <si>
    <t>3.46221343099664e-116</t>
  </si>
  <si>
    <t>9.51209800262828e-121</t>
  </si>
  <si>
    <t>1.9245710425596e-116</t>
  </si>
  <si>
    <t>5.28757360997747e-121</t>
  </si>
  <si>
    <t>1.66397612087599e-116</t>
  </si>
  <si>
    <t>4.57161415703058e-121</t>
  </si>
  <si>
    <t>1.47353323787303e-116</t>
  </si>
  <si>
    <t>4.048390674963e-121</t>
  </si>
  <si>
    <t>1.02168393828012e-116</t>
  </si>
  <si>
    <t>2.80697823583746e-121</t>
  </si>
  <si>
    <t>EMILIN2</t>
  </si>
  <si>
    <t>7.50698850003896e-117</t>
  </si>
  <si>
    <t>2.06247280071404e-121</t>
  </si>
  <si>
    <t>ENSG00000132205</t>
  </si>
  <si>
    <t>6.91668428104503e-117</t>
  </si>
  <si>
    <t>1.90029240096847e-121</t>
  </si>
  <si>
    <t>1.47723645080597e-117</t>
  </si>
  <si>
    <t>4.0585648958898e-122</t>
  </si>
  <si>
    <t>1.04027517418327e-117</t>
  </si>
  <si>
    <t>2.85805586621041e-122</t>
  </si>
  <si>
    <t>9.98490617914904e-118</t>
  </si>
  <si>
    <t>2.7432568215696e-122</t>
  </si>
  <si>
    <t>6.74944386492333e-118</t>
  </si>
  <si>
    <t>1.8543447071057e-122</t>
  </si>
  <si>
    <t>6.65980013101632e-118</t>
  </si>
  <si>
    <t>1.82971595445253e-122</t>
  </si>
  <si>
    <t>5.61413981169003e-118</t>
  </si>
  <si>
    <t>1.54243085106051e-122</t>
  </si>
  <si>
    <t>4.95268044479919e-118</t>
  </si>
  <si>
    <t>1.36070125962943e-122</t>
  </si>
  <si>
    <t>4.71701434836507e-118</t>
  </si>
  <si>
    <t>1.29595426901618e-122</t>
  </si>
  <si>
    <t>4.67855737469472e-118</t>
  </si>
  <si>
    <t>1.28538858582744e-122</t>
  </si>
  <si>
    <t>4.58830315560355e-118</t>
  </si>
  <si>
    <t>1.26059210824868e-122</t>
  </si>
  <si>
    <t>3.18419375363887e-118</t>
  </si>
  <si>
    <t>8.74826571140961e-123</t>
  </si>
  <si>
    <t>GOT1-DT</t>
  </si>
  <si>
    <t>1.64981861610289e-118</t>
  </si>
  <si>
    <t>4.53271777598465e-123</t>
  </si>
  <si>
    <t>ENSG00000224934</t>
  </si>
  <si>
    <t>1.55190498540736e-118</t>
  </si>
  <si>
    <t>4.26370950438859e-123</t>
  </si>
  <si>
    <t>1.43658636423428e-118</t>
  </si>
  <si>
    <t>3.94688269749514e-123</t>
  </si>
  <si>
    <t>ENSG00000025039</t>
  </si>
  <si>
    <t>5.03218590473924e-119</t>
  </si>
  <si>
    <t>1.38254461913821e-123</t>
  </si>
  <si>
    <t>4.53707643334779e-119</t>
  </si>
  <si>
    <t>1.24651805960432e-123</t>
  </si>
  <si>
    <t>9.92808182069554e-120</t>
  </si>
  <si>
    <t>2.72764487628319e-124</t>
  </si>
  <si>
    <t>7.4881399774048e-120</t>
  </si>
  <si>
    <t>2.05729435062498e-124</t>
  </si>
  <si>
    <t>7.06197798837705e-120</t>
  </si>
  <si>
    <t>1.94021044793039e-124</t>
  </si>
  <si>
    <t>5.34641323325103e-120</t>
  </si>
  <si>
    <t>1.46887555174763e-124</t>
  </si>
  <si>
    <t>4.84280912454525e-120</t>
  </si>
  <si>
    <t>1.33051517241201e-124</t>
  </si>
  <si>
    <t>2.55424269456585e-120</t>
  </si>
  <si>
    <t>7.01753583868852e-125</t>
  </si>
  <si>
    <t>2.18126856749011e-120</t>
  </si>
  <si>
    <t>5.99282534065089e-125</t>
  </si>
  <si>
    <t>1.53473908133057e-120</t>
  </si>
  <si>
    <t>4.2165478359541e-125</t>
  </si>
  <si>
    <t>1.22592713035916e-120</t>
  </si>
  <si>
    <t>3.36811673817013e-125</t>
  </si>
  <si>
    <t>1.12893002880044e-120</t>
  </si>
  <si>
    <t>3.10162654211891e-125</t>
  </si>
  <si>
    <t>8.0257087773583e-121</t>
  </si>
  <si>
    <t>2.20498620181282e-125</t>
  </si>
  <si>
    <t>4.06617410545704e-121</t>
  </si>
  <si>
    <t>1.11714217964093e-125</t>
  </si>
  <si>
    <t>3.26281448615636e-121</t>
  </si>
  <si>
    <t>8.96426860310006e-126</t>
  </si>
  <si>
    <t>3.18034070677809e-121</t>
  </si>
  <si>
    <t>8.73767983619454e-126</t>
  </si>
  <si>
    <t>3.0801863539335e-121</t>
  </si>
  <si>
    <t>8.46251539626765e-126</t>
  </si>
  <si>
    <t>2.38510956729318e-121</t>
  </si>
  <si>
    <t>6.55285885843503e-126</t>
  </si>
  <si>
    <t>2.30458101865683e-121</t>
  </si>
  <si>
    <t>6.33161442567402e-126</t>
  </si>
  <si>
    <t>2.09410844061414e-121</t>
  </si>
  <si>
    <t>5.75336128527429e-126</t>
  </si>
  <si>
    <t>1.34611407901772e-121</t>
  </si>
  <si>
    <t>3.69831880602704e-126</t>
  </si>
  <si>
    <t>1.13099566740946e-121</t>
  </si>
  <si>
    <t>3.10730168528343e-126</t>
  </si>
  <si>
    <t>8.48124243127095e-122</t>
  </si>
  <si>
    <t>2.33013968659568e-126</t>
  </si>
  <si>
    <t>7.69742756480631e-122</t>
  </si>
  <si>
    <t>2.11479409989733e-126</t>
  </si>
  <si>
    <t>NEK1</t>
  </si>
  <si>
    <t>6.42827407187526e-122</t>
  </si>
  <si>
    <t>1.76610639921844e-126</t>
  </si>
  <si>
    <t>ENSG00000137601</t>
  </si>
  <si>
    <t>6.16105203911043e-122</t>
  </si>
  <si>
    <t>1.69268971897094e-126</t>
  </si>
  <si>
    <t>6.05368027153394e-122</t>
  </si>
  <si>
    <t>1.66319035978184e-126</t>
  </si>
  <si>
    <t>4.24031545716905e-122</t>
  </si>
  <si>
    <t>1.16498583910354e-126</t>
  </si>
  <si>
    <t>3.7902234826475e-122</t>
  </si>
  <si>
    <t>1.04132740333191e-126</t>
  </si>
  <si>
    <t>ATF7IP2</t>
  </si>
  <si>
    <t>3.38675851123899e-122</t>
  </si>
  <si>
    <t>9.30479287663879e-127</t>
  </si>
  <si>
    <t>ENSG00000166669</t>
  </si>
  <si>
    <t>2.99652197872609e-122</t>
  </si>
  <si>
    <t>8.23265558197177e-127</t>
  </si>
  <si>
    <t>1.37712185613689e-122</t>
  </si>
  <si>
    <t>3.78350968772155e-127</t>
  </si>
  <si>
    <t>1.22693147575909e-122</t>
  </si>
  <si>
    <t>3.37087608044149e-127</t>
  </si>
  <si>
    <t>ENSG00000255326</t>
  </si>
  <si>
    <t>8.4757835441705e-123</t>
  </si>
  <si>
    <t>2.328639909932e-127</t>
  </si>
  <si>
    <t>CFAP69</t>
  </si>
  <si>
    <t>8.0212083106201e-123</t>
  </si>
  <si>
    <t>2.20374974191442e-127</t>
  </si>
  <si>
    <t>ENSG00000105792</t>
  </si>
  <si>
    <t>7.81262133668216e-123</t>
  </si>
  <si>
    <t>2.14644247944452e-127</t>
  </si>
  <si>
    <t>7.46389794403428e-123</t>
  </si>
  <si>
    <t>2.05063408539873e-127</t>
  </si>
  <si>
    <t>ENSG00000085382</t>
  </si>
  <si>
    <t>4.24004337485439e-123</t>
  </si>
  <si>
    <t>1.16491108710764e-127</t>
  </si>
  <si>
    <t>3.56926748651724e-123</t>
  </si>
  <si>
    <t>9.80621871124028e-128</t>
  </si>
  <si>
    <t>2.50608204161371e-123</t>
  </si>
  <si>
    <t>6.88521908240484e-128</t>
  </si>
  <si>
    <t>1.75240058244585e-123</t>
  </si>
  <si>
    <t>4.81455185022763e-128</t>
  </si>
  <si>
    <t>1.71970672752798e-123</t>
  </si>
  <si>
    <t>4.72472863214457e-128</t>
  </si>
  <si>
    <t>1.53656319181277e-123</t>
  </si>
  <si>
    <t>4.22155940384849e-128</t>
  </si>
  <si>
    <t>1.43877706399402e-123</t>
  </si>
  <si>
    <t>3.9529014341283e-128</t>
  </si>
  <si>
    <t>1.35118121557803e-123</t>
  </si>
  <si>
    <t>3.71224027577898e-128</t>
  </si>
  <si>
    <t>1.2036050014316e-123</t>
  </si>
  <si>
    <t>3.30678883848454e-128</t>
  </si>
  <si>
    <t>7.07712277532876e-124</t>
  </si>
  <si>
    <t>1.94437133230638e-128</t>
  </si>
  <si>
    <t>6.66609018471295e-124</t>
  </si>
  <si>
    <t>1.83144408613466e-128</t>
  </si>
  <si>
    <t>4.41249802722014e-124</t>
  </si>
  <si>
    <t>1.21229134216719e-128</t>
  </si>
  <si>
    <t>IRAG1</t>
  </si>
  <si>
    <t>3.15908770372338e-124</t>
  </si>
  <si>
    <t>8.67928925689154e-129</t>
  </si>
  <si>
    <t>ENSG00000072952</t>
  </si>
  <si>
    <t>1.94134537739925e-124</t>
  </si>
  <si>
    <t>5.33365947963967e-129</t>
  </si>
  <si>
    <t>1.4465255435339e-124</t>
  </si>
  <si>
    <t>3.97418963551267e-129</t>
  </si>
  <si>
    <t>1.32726821279263e-124</t>
  </si>
  <si>
    <t>3.64654160336456e-129</t>
  </si>
  <si>
    <t>8.47678480026264e-125</t>
  </si>
  <si>
    <t>2.32891499540157e-129</t>
  </si>
  <si>
    <t>6.67615998388325e-125</t>
  </si>
  <si>
    <t>1.83421066648806e-129</t>
  </si>
  <si>
    <t>3.19278666925816e-125</t>
  </si>
  <si>
    <t>8.77187391960591e-130</t>
  </si>
  <si>
    <t>3.01944615307863e-125</t>
  </si>
  <si>
    <t>8.29563754348764e-130</t>
  </si>
  <si>
    <t>9.71772550188512e-126</t>
  </si>
  <si>
    <t>2.66985150334774e-130</t>
  </si>
  <si>
    <t>2.65879874015599e-126</t>
  </si>
  <si>
    <t>7.30479350556622e-131</t>
  </si>
  <si>
    <t>2.63390016744698e-126</t>
  </si>
  <si>
    <t>7.23638707469361e-131</t>
  </si>
  <si>
    <t>1.93850679664233e-126</t>
  </si>
  <si>
    <t>5.32586075235544e-131</t>
  </si>
  <si>
    <t>1.13781602953539e-126</t>
  </si>
  <si>
    <t>3.12603997344741e-131</t>
  </si>
  <si>
    <t>1.02123775196251e-126</t>
  </si>
  <si>
    <t>2.80575238189601e-131</t>
  </si>
  <si>
    <t>6.8569498593519e-127</t>
  </si>
  <si>
    <t>1.88388094382985e-131</t>
  </si>
  <si>
    <t>4.9130230089349e-127</t>
  </si>
  <si>
    <t>1.34980576101294e-131</t>
  </si>
  <si>
    <t>4.72808747469099e-127</t>
  </si>
  <si>
    <t>1.29899650384389e-131</t>
  </si>
  <si>
    <t>4.51716144220722e-127</t>
  </si>
  <si>
    <t>1.24104660756284e-131</t>
  </si>
  <si>
    <t>ADGRL2</t>
  </si>
  <si>
    <t>3.82946764716423e-127</t>
  </si>
  <si>
    <t>1.05210935962532e-131</t>
  </si>
  <si>
    <t>ENSG00000117114</t>
  </si>
  <si>
    <t>3.76990660503529e-127</t>
  </si>
  <si>
    <t>1.03574553685238e-131</t>
  </si>
  <si>
    <t>CA13</t>
  </si>
  <si>
    <t>3.03032705170701e-127</t>
  </si>
  <si>
    <t>8.32553176467665e-132</t>
  </si>
  <si>
    <t>ENSG00000185015</t>
  </si>
  <si>
    <t>2.55837975354776e-127</t>
  </si>
  <si>
    <t>7.02890200985703e-132</t>
  </si>
  <si>
    <t>1.97682834402146e-127</t>
  </si>
  <si>
    <t>5.43114551354871e-132</t>
  </si>
  <si>
    <t>CCDC170</t>
  </si>
  <si>
    <t>1.70692459284597e-127</t>
  </si>
  <si>
    <t>4.68961094798059e-132</t>
  </si>
  <si>
    <t>ENSG00000120262</t>
  </si>
  <si>
    <t>1.58285557311026e-127</t>
  </si>
  <si>
    <t>4.34874326366906e-132</t>
  </si>
  <si>
    <t>1.17562760131322e-127</t>
  </si>
  <si>
    <t>3.22992362578498e-132</t>
  </si>
  <si>
    <t>1.13224988668807e-127</t>
  </si>
  <si>
    <t>3.11074753197448e-132</t>
  </si>
  <si>
    <t>8.62620588329319e-128</t>
  </si>
  <si>
    <t>2.36996699909148e-132</t>
  </si>
  <si>
    <t>6.71932874836588e-128</t>
  </si>
  <si>
    <t>1.84607086882957e-132</t>
  </si>
  <si>
    <t>3.27000825205923e-128</t>
  </si>
  <si>
    <t>8.98403278218372e-133</t>
  </si>
  <si>
    <t>ENSG00000238272</t>
  </si>
  <si>
    <t>3.09767264500442e-128</t>
  </si>
  <si>
    <t>8.51055729711639e-133</t>
  </si>
  <si>
    <t>2.80805380716264e-128</t>
  </si>
  <si>
    <t>7.71485742942644e-133</t>
  </si>
  <si>
    <t>2.54382847595058e-128</t>
  </si>
  <si>
    <t>6.98892377589588e-133</t>
  </si>
  <si>
    <t>1.94209581709946e-128</t>
  </si>
  <si>
    <t>5.33572124045129e-133</t>
  </si>
  <si>
    <t>1.52275356893689e-128</t>
  </si>
  <si>
    <t>4.18361879481535e-133</t>
  </si>
  <si>
    <t>8.47156238829967e-129</t>
  </si>
  <si>
    <t>2.32748018800475e-133</t>
  </si>
  <si>
    <t>7.2602359292617e-129</t>
  </si>
  <si>
    <t>1.99467990803387e-133</t>
  </si>
  <si>
    <t>5.97823086596578e-129</t>
  </si>
  <si>
    <t>1.64246136215335e-133</t>
  </si>
  <si>
    <t>3.65153654276381e-129</t>
  </si>
  <si>
    <t>1.00322450210556e-133</t>
  </si>
  <si>
    <t>2.97875575210342e-129</t>
  </si>
  <si>
    <t>8.18384458515143e-134</t>
  </si>
  <si>
    <t>PIWIL1</t>
  </si>
  <si>
    <t>1.20466623258014e-129</t>
  </si>
  <si>
    <t>3.30970446887231e-134</t>
  </si>
  <si>
    <t>ENSG00000125207</t>
  </si>
  <si>
    <t>1.16231557322242e-129</t>
  </si>
  <si>
    <t>3.19335011050724e-134</t>
  </si>
  <si>
    <t>9.63931389771698e-130</t>
  </si>
  <si>
    <t>2.64830867017885e-134</t>
  </si>
  <si>
    <t>7.54501275855615e-130</t>
  </si>
  <si>
    <t>2.07291959958134e-134</t>
  </si>
  <si>
    <t>MSH2</t>
  </si>
  <si>
    <t>6.3646916507415e-130</t>
  </si>
  <si>
    <t>1.74863774128839e-134</t>
  </si>
  <si>
    <t>ENSG00000095002</t>
  </si>
  <si>
    <t>4.00864491610616e-130</t>
  </si>
  <si>
    <t>1.10133658885273e-134</t>
  </si>
  <si>
    <t>2.98687509628093e-130</t>
  </si>
  <si>
    <t>8.20615170141473e-135</t>
  </si>
  <si>
    <t>1.96198891729142e-130</t>
  </si>
  <si>
    <t>5.39037561759277e-135</t>
  </si>
  <si>
    <t>9.66915405010138e-131</t>
  </si>
  <si>
    <t>2.65650696469624e-135</t>
  </si>
  <si>
    <t>5.39670579817992e-131</t>
  </si>
  <si>
    <t>1.48269294966205e-135</t>
  </si>
  <si>
    <t>PAPPA</t>
  </si>
  <si>
    <t>4.84302107839389e-131</t>
  </si>
  <si>
    <t>1.33057340469089e-135</t>
  </si>
  <si>
    <t>ENSG00000182752</t>
  </si>
  <si>
    <t>4.73695717836573e-131</t>
  </si>
  <si>
    <t>1.30143336951638e-135</t>
  </si>
  <si>
    <t>4.46226041859034e-131</t>
  </si>
  <si>
    <t>1.22596308000174e-135</t>
  </si>
  <si>
    <t>3.26257932949817e-131</t>
  </si>
  <si>
    <t>8.96362253282646e-136</t>
  </si>
  <si>
    <t>3.09023973624791e-131</t>
  </si>
  <si>
    <t>8.49013609607096e-136</t>
  </si>
  <si>
    <t>7.2221789121753e-132</t>
  </si>
  <si>
    <t>1.98422410906514e-136</t>
  </si>
  <si>
    <t>4.4896486242794e-132</t>
  </si>
  <si>
    <t>1.23348772577598e-136</t>
  </si>
  <si>
    <t>LINC03012</t>
  </si>
  <si>
    <t>1.76210261976191e-132</t>
  </si>
  <si>
    <t>4.84120726348125e-137</t>
  </si>
  <si>
    <t>ENSG00000226770</t>
  </si>
  <si>
    <t>1.67027307096578e-132</t>
  </si>
  <si>
    <t>4.58891442102803e-137</t>
  </si>
  <si>
    <t>1.42428179722792e-132</t>
  </si>
  <si>
    <t>3.91307708453189e-137</t>
  </si>
  <si>
    <t>1.28620547624861e-132</t>
  </si>
  <si>
    <t>3.53372568890765e-137</t>
  </si>
  <si>
    <t>2.97574391508217e-133</t>
  </si>
  <si>
    <t>8.17556985296492e-138</t>
  </si>
  <si>
    <t>1.71164868125851e-133</t>
  </si>
  <si>
    <t>4.70258992598084e-138</t>
  </si>
  <si>
    <t>1.1860180256949e-133</t>
  </si>
  <si>
    <t>3.25847031621214e-138</t>
  </si>
  <si>
    <t>1.0393381633818e-133</t>
  </si>
  <si>
    <t>2.85548151926425e-138</t>
  </si>
  <si>
    <t>4.2317887564412e-134</t>
  </si>
  <si>
    <t>1.1626432101877e-138</t>
  </si>
  <si>
    <t>3.85853733034214e-134</t>
  </si>
  <si>
    <t>1.06009597514757e-138</t>
  </si>
  <si>
    <t>3.53687625960141e-134</t>
  </si>
  <si>
    <t>9.71722693445081e-139</t>
  </si>
  <si>
    <t>3.32515285676292e-134</t>
  </si>
  <si>
    <t>9.1355372733747e-139</t>
  </si>
  <si>
    <t>2.29590876627069e-134</t>
  </si>
  <si>
    <t>6.30778824735065e-139</t>
  </si>
  <si>
    <t>2.07911169034992e-134</t>
  </si>
  <si>
    <t>5.71215915805792e-139</t>
  </si>
  <si>
    <t>1.99428955405224e-134</t>
  </si>
  <si>
    <t>5.47911850665487e-139</t>
  </si>
  <si>
    <t>4.86413399774494e-135</t>
  </si>
  <si>
    <t>1.33637397597256e-139</t>
  </si>
  <si>
    <t>ENSG00000285681</t>
  </si>
  <si>
    <t>4.67311868707373e-135</t>
  </si>
  <si>
    <t>1.28389435877623e-139</t>
  </si>
  <si>
    <t>4.48848391209627e-135</t>
  </si>
  <si>
    <t>1.23316773231943e-139</t>
  </si>
  <si>
    <t>3.4213251707919e-135</t>
  </si>
  <si>
    <t>9.39976144511209e-140</t>
  </si>
  <si>
    <t>2.7679001302723e-135</t>
  </si>
  <si>
    <t>7.60453906882879e-140</t>
  </si>
  <si>
    <t>2.2755037980042e-135</t>
  </si>
  <si>
    <t>6.25172756196548e-140</t>
  </si>
  <si>
    <t>2.17940090664055e-135</t>
  </si>
  <si>
    <t>5.98769412231592e-140</t>
  </si>
  <si>
    <t>LINC00951</t>
  </si>
  <si>
    <t>1.76560731075358e-135</t>
  </si>
  <si>
    <t>4.8508360644914e-140</t>
  </si>
  <si>
    <t>ENSG00000226070</t>
  </si>
  <si>
    <t>1.38662872003523e-135</t>
  </si>
  <si>
    <t>3.80962888080453e-140</t>
  </si>
  <si>
    <t>1.1013518352442e-135</t>
  </si>
  <si>
    <t>3.02585811100664e-140</t>
  </si>
  <si>
    <t>9.67855385164175e-136</t>
  </si>
  <si>
    <t>2.65908946965266e-140</t>
  </si>
  <si>
    <t>7.67422506506578e-136</t>
  </si>
  <si>
    <t>2.10841943652557e-140</t>
  </si>
  <si>
    <t>3.65405009715821e-136</t>
  </si>
  <si>
    <t>1.00391507697077e-140</t>
  </si>
  <si>
    <t>3.29054582663403e-136</t>
  </si>
  <si>
    <t>9.04045779063143e-141</t>
  </si>
  <si>
    <t>2.96377794534849e-136</t>
  </si>
  <si>
    <t>8.14269450340263e-141</t>
  </si>
  <si>
    <t>2.43219796236154e-136</t>
  </si>
  <si>
    <t>6.68222968943772e-141</t>
  </si>
  <si>
    <t>2.37953439209121e-136</t>
  </si>
  <si>
    <t>6.53754160143747e-141</t>
  </si>
  <si>
    <t>2.06573703243054e-136</t>
  </si>
  <si>
    <t>5.67541357335715e-141</t>
  </si>
  <si>
    <t>1.4490569126545e-136</t>
  </si>
  <si>
    <t>3.98114432840952e-141</t>
  </si>
  <si>
    <t>HEXA</t>
  </si>
  <si>
    <t>7.81235495424446e-137</t>
  </si>
  <si>
    <t>2.14636929343493e-141</t>
  </si>
  <si>
    <t>ENSG00000213614</t>
  </si>
  <si>
    <t>7.00097064715005e-137</t>
  </si>
  <si>
    <t>1.92344926840762e-141</t>
  </si>
  <si>
    <t>RASGRF2</t>
  </si>
  <si>
    <t>3.1488433838471e-137</t>
  </si>
  <si>
    <t>8.65114397452359e-142</t>
  </si>
  <si>
    <t>ENSG00000113319</t>
  </si>
  <si>
    <t>3.02425478157628e-137</t>
  </si>
  <si>
    <t>8.30884878723083e-142</t>
  </si>
  <si>
    <t>1.58032786640146e-137</t>
  </si>
  <si>
    <t>4.34179863289593e-142</t>
  </si>
  <si>
    <t>ANO3</t>
  </si>
  <si>
    <t>1.55637991523874e-137</t>
  </si>
  <si>
    <t>4.27600394318022e-142</t>
  </si>
  <si>
    <t>ENSG00000134343</t>
  </si>
  <si>
    <t>1.33389364338004e-137</t>
  </si>
  <si>
    <t>3.66474433589768e-142</t>
  </si>
  <si>
    <t>PSIP1</t>
  </si>
  <si>
    <t>1.25965858481843e-137</t>
  </si>
  <si>
    <t>3.46079066107597e-142</t>
  </si>
  <si>
    <t>ENSG00000164985</t>
  </si>
  <si>
    <t>8.93699816596303e-138</t>
  </si>
  <si>
    <t>2.45535418593412e-142</t>
  </si>
  <si>
    <t>7.85310911121522e-138</t>
  </si>
  <si>
    <t>2.15756610561438e-142</t>
  </si>
  <si>
    <t>7.30048285972161e-138</t>
  </si>
  <si>
    <t>2.00573736461388e-142</t>
  </si>
  <si>
    <t>5.66181279375721e-138</t>
  </si>
  <si>
    <t>1.55552854380933e-142</t>
  </si>
  <si>
    <t>3.8983681767587e-138</t>
  </si>
  <si>
    <t>1.07103911664342e-142</t>
  </si>
  <si>
    <t>2.14687749383803e-138</t>
  </si>
  <si>
    <t>5.89833917753181e-143</t>
  </si>
  <si>
    <t>2.05433364847461e-138</t>
  </si>
  <si>
    <t>5.6440838740442e-143</t>
  </si>
  <si>
    <t>DSN1</t>
  </si>
  <si>
    <t>1.40266048442324e-138</t>
  </si>
  <si>
    <t>3.85367460965779e-143</t>
  </si>
  <si>
    <t>ENSG00000149636</t>
  </si>
  <si>
    <t>1.34163799083822e-138</t>
  </si>
  <si>
    <t>3.68602118478549e-143</t>
  </si>
  <si>
    <t>1.01410464587381e-138</t>
  </si>
  <si>
    <t>2.78615485981046e-143</t>
  </si>
  <si>
    <t>9.61191130264391e-139</t>
  </si>
  <si>
    <t>2.64078007105992e-143</t>
  </si>
  <si>
    <t>9.02826666002428e-139</t>
  </si>
  <si>
    <t>2.4804293257938e-143</t>
  </si>
  <si>
    <t>7.07615312084047e-139</t>
  </si>
  <si>
    <t>1.94410492907316e-143</t>
  </si>
  <si>
    <t>6.83179699733186e-139</t>
  </si>
  <si>
    <t>1.8769704372031e-143</t>
  </si>
  <si>
    <t>4.31830490477091e-139</t>
  </si>
  <si>
    <t>1.18641268882107e-143</t>
  </si>
  <si>
    <t>3.95500289619824e-139</t>
  </si>
  <si>
    <t>1.0865989604369e-143</t>
  </si>
  <si>
    <t>2.1505649016796e-139</t>
  </si>
  <si>
    <t>5.90846997549206e-144</t>
  </si>
  <si>
    <t>1.61449646182813e-139</t>
  </si>
  <si>
    <t>4.43567355851457e-144</t>
  </si>
  <si>
    <t>8.39225226914307e-140</t>
  </si>
  <si>
    <t>2.30569049649516e-144</t>
  </si>
  <si>
    <t>6.48957949446355e-140</t>
  </si>
  <si>
    <t>1.78294947372481e-144</t>
  </si>
  <si>
    <t>3.79898287258191e-140</t>
  </si>
  <si>
    <t>1.04373396136653e-144</t>
  </si>
  <si>
    <t>3.58404907488133e-140</t>
  </si>
  <si>
    <t>9.84682970185541e-145</t>
  </si>
  <si>
    <t>3.47792754214627e-140</t>
  </si>
  <si>
    <t>9.55527100979798e-145</t>
  </si>
  <si>
    <t>2.51273541635197e-140</t>
  </si>
  <si>
    <t>6.90349858880149e-145</t>
  </si>
  <si>
    <t>2.06815394692752e-140</t>
  </si>
  <si>
    <t>5.6820538131972e-145</t>
  </si>
  <si>
    <t>1.61979789573802e-140</t>
  </si>
  <si>
    <t>4.45023873767246e-145</t>
  </si>
  <si>
    <t>TMIGD3</t>
  </si>
  <si>
    <t>1.26277768370752e-140</t>
  </si>
  <si>
    <t>3.46936008491544e-145</t>
  </si>
  <si>
    <t>ENSG00000121933</t>
  </si>
  <si>
    <t>1.25620349094522e-140</t>
  </si>
  <si>
    <t>3.45129812337278e-145</t>
  </si>
  <si>
    <t>1.04993918938671e-140</t>
  </si>
  <si>
    <t>2.88460681737103e-145</t>
  </si>
  <si>
    <t>8.33244637122884e-141</t>
  </si>
  <si>
    <t>2.28925940195308e-145</t>
  </si>
  <si>
    <t>5.73581753686884e-141</t>
  </si>
  <si>
    <t>1.57586063433948e-145</t>
  </si>
  <si>
    <t>4.64071301982888e-141</t>
  </si>
  <si>
    <t>1.27499121375594e-145</t>
  </si>
  <si>
    <t>2.76533967674109e-141</t>
  </si>
  <si>
    <t>7.5975044693145e-146</t>
  </si>
  <si>
    <t>2.20112847391137e-141</t>
  </si>
  <si>
    <t>6.04738852110381e-146</t>
  </si>
  <si>
    <t>1.14129277764364e-141</t>
  </si>
  <si>
    <t>3.13559200407617e-146</t>
  </si>
  <si>
    <t>7.40764711176171e-142</t>
  </si>
  <si>
    <t>2.03517971090766e-146</t>
  </si>
  <si>
    <t>5.68671025871717e-142</t>
  </si>
  <si>
    <t>1.56236888255321e-146</t>
  </si>
  <si>
    <t>LAMC1</t>
  </si>
  <si>
    <t>2.49446304596975e-142</t>
  </si>
  <si>
    <t>6.85329701074168e-147</t>
  </si>
  <si>
    <t>ENSG00000135862</t>
  </si>
  <si>
    <t>2.44233139254602e-142</t>
  </si>
  <si>
    <t>6.71007031305572e-147</t>
  </si>
  <si>
    <t>1.17562770119524e-142</t>
  </si>
  <si>
    <t>3.22992390020123e-147</t>
  </si>
  <si>
    <t>RNPC3</t>
  </si>
  <si>
    <t>7.40412873805241e-143</t>
  </si>
  <si>
    <t>2.03421307161174e-147</t>
  </si>
  <si>
    <t>ENSG00000185946</t>
  </si>
  <si>
    <t>6.64360936834456e-143</t>
  </si>
  <si>
    <t>1.82526769831984e-147</t>
  </si>
  <si>
    <t>6.49241889410964e-143</t>
  </si>
  <si>
    <t>1.78372957143515e-147</t>
  </si>
  <si>
    <t>MTUS1</t>
  </si>
  <si>
    <t>4.010276582028e-143</t>
  </si>
  <si>
    <t>1.10178487335238e-147</t>
  </si>
  <si>
    <t>ENSG00000129422</t>
  </si>
  <si>
    <t>AEBP2</t>
  </si>
  <si>
    <t>3.27925915389673e-143</t>
  </si>
  <si>
    <t>9.00944874415279e-148</t>
  </si>
  <si>
    <t>ENSG00000139154</t>
  </si>
  <si>
    <t>LINC02405</t>
  </si>
  <si>
    <t>1.27128252860818e-143</t>
  </si>
  <si>
    <t>3.49272632729319e-148</t>
  </si>
  <si>
    <t>ENSG00000249345</t>
  </si>
  <si>
    <t>1.10952844470458e-143</t>
  </si>
  <si>
    <t>3.04832255812018e-148</t>
  </si>
  <si>
    <t>1.04042421862397e-143</t>
  </si>
  <si>
    <t>2.8584653514588e-148</t>
  </si>
  <si>
    <t>9.12523873444718e-144</t>
  </si>
  <si>
    <t>2.50707146943436e-148</t>
  </si>
  <si>
    <t>CACNA1B</t>
  </si>
  <si>
    <t>8.33071373699556e-144</t>
  </si>
  <si>
    <t>2.28878337738215e-148</t>
  </si>
  <si>
    <t>ENSG00000148408</t>
  </si>
  <si>
    <t>4.25670764730942e-144</t>
  </si>
  <si>
    <t>1.16948943549355e-148</t>
  </si>
  <si>
    <t>1.30678951328715e-144</t>
  </si>
  <si>
    <t>3.59027834850033e-149</t>
  </si>
  <si>
    <t>ENSG00000114670</t>
  </si>
  <si>
    <t>1.1941298644698e-144</t>
  </si>
  <si>
    <t>3.28075681210452e-149</t>
  </si>
  <si>
    <t>1.17931009001686e-144</t>
  </si>
  <si>
    <t>3.24004090888745e-149</t>
  </si>
  <si>
    <t>7.69487527501466e-145</t>
  </si>
  <si>
    <t>2.11409288285473e-149</t>
  </si>
  <si>
    <t>3.37496754906317e-145</t>
  </si>
  <si>
    <t>9.27239834348912e-150</t>
  </si>
  <si>
    <t>2.50788377888207e-145</t>
  </si>
  <si>
    <t>6.89016918204867e-150</t>
  </si>
  <si>
    <t>1.85009741768893e-145</t>
  </si>
  <si>
    <t>5.08296449719471e-150</t>
  </si>
  <si>
    <t>1.8100704884706e-145</t>
  </si>
  <si>
    <t>4.97299436362054e-150</t>
  </si>
  <si>
    <t>1.22226445362652e-145</t>
  </si>
  <si>
    <t>3.35805388655013e-150</t>
  </si>
  <si>
    <t>ENSG00000230894</t>
  </si>
  <si>
    <t>4.71369819126555e-146</t>
  </si>
  <si>
    <t>1.29504318678651e-150</t>
  </si>
  <si>
    <t>4.33838107601724e-146</t>
  </si>
  <si>
    <t>1.19192842354449e-150</t>
  </si>
  <si>
    <t>3.15217622877756e-146</t>
  </si>
  <si>
    <t>8.66030064502873e-151</t>
  </si>
  <si>
    <t>2.95902012986388e-146</t>
  </si>
  <si>
    <t>8.12962286351965e-151</t>
  </si>
  <si>
    <t>MGAT5</t>
  </si>
  <si>
    <t>1.61152419956111e-146</t>
  </si>
  <si>
    <t>4.42750755415437e-151</t>
  </si>
  <si>
    <t>ENSG00000152127</t>
  </si>
  <si>
    <t>1.39736412616529e-146</t>
  </si>
  <si>
    <t>3.83912337536483e-151</t>
  </si>
  <si>
    <t>1.15861381294292e-146</t>
  </si>
  <si>
    <t>3.18317988060587e-151</t>
  </si>
  <si>
    <t>1.13712979063152e-146</t>
  </si>
  <si>
    <t>3.12415459814145e-151</t>
  </si>
  <si>
    <t>9.81649751789582e-147</t>
  </si>
  <si>
    <t>2.69698816360674e-151</t>
  </si>
  <si>
    <t>7.67114420298239e-147</t>
  </si>
  <si>
    <t>2.10757299933579e-151</t>
  </si>
  <si>
    <t>7.23269227891825e-147</t>
  </si>
  <si>
    <t>1.98711255533772e-151</t>
  </si>
  <si>
    <t>3.39568211892247e-147</t>
  </si>
  <si>
    <t>9.32930962943699e-152</t>
  </si>
  <si>
    <t>2.79375392785951e-147</t>
  </si>
  <si>
    <t>7.67556988806942e-152</t>
  </si>
  <si>
    <t>2.59654627134353e-147</t>
  </si>
  <si>
    <t>7.13376084219883e-152</t>
  </si>
  <si>
    <t>1.36765133046474e-147</t>
  </si>
  <si>
    <t>3.7574903304158e-152</t>
  </si>
  <si>
    <t>8.78475519692449e-148</t>
  </si>
  <si>
    <t>2.41352689623729e-152</t>
  </si>
  <si>
    <t>5.01290120429272e-148</t>
  </si>
  <si>
    <t>1.37724633339544e-152</t>
  </si>
  <si>
    <t>3.25672943801572e-148</t>
  </si>
  <si>
    <t>8.94755051930248e-153</t>
  </si>
  <si>
    <t>SALL1</t>
  </si>
  <si>
    <t>2.84406892770426e-148</t>
  </si>
  <si>
    <t>7.8138055049845e-153</t>
  </si>
  <si>
    <t>ENSG00000103449</t>
  </si>
  <si>
    <t>2.74227403099092e-148</t>
  </si>
  <si>
    <t>7.53413382875685e-153</t>
  </si>
  <si>
    <t>OVCH2</t>
  </si>
  <si>
    <t>2.55674771820636e-148</t>
  </si>
  <si>
    <t>7.02441814991583e-153</t>
  </si>
  <si>
    <t>ENSG00000183378</t>
  </si>
  <si>
    <t>LRBA</t>
  </si>
  <si>
    <t>7.7630705592252e-149</t>
  </si>
  <si>
    <t>2.13282888049486e-153</t>
  </si>
  <si>
    <t>ENSG00000198589</t>
  </si>
  <si>
    <t>7.43897630894066e-149</t>
  </si>
  <si>
    <t>2.04378710614337e-153</t>
  </si>
  <si>
    <t>5.77732901227986e-149</t>
  </si>
  <si>
    <t>1.58726551246768e-153</t>
  </si>
  <si>
    <t>5.66237486990779e-149</t>
  </si>
  <si>
    <t>1.55568296881911e-153</t>
  </si>
  <si>
    <t>4.53046932799185e-149</t>
  </si>
  <si>
    <t>1.24470282103188e-153</t>
  </si>
  <si>
    <t>3.71867267334866e-149</t>
  </si>
  <si>
    <t>1.02166950748631e-153</t>
  </si>
  <si>
    <t>3.71247576351279e-149</t>
  </si>
  <si>
    <t>1.01996696618297e-153</t>
  </si>
  <si>
    <t>3.35927595432922e-149</t>
  </si>
  <si>
    <t>9.22928719800325e-154</t>
  </si>
  <si>
    <t>8.40090178328717e-150</t>
  </si>
  <si>
    <t>2.30806686721445e-154</t>
  </si>
  <si>
    <t>5.76909348605009e-150</t>
  </si>
  <si>
    <t>1.58500288094128e-154</t>
  </si>
  <si>
    <t>5.65613126561921e-150</t>
  </si>
  <si>
    <t>1.55396759866454e-154</t>
  </si>
  <si>
    <t>3.04016717008357e-150</t>
  </si>
  <si>
    <t>8.3525665423473e-155</t>
  </si>
  <si>
    <t>1.88844662115725e-150</t>
  </si>
  <si>
    <t>5.18832524082984e-155</t>
  </si>
  <si>
    <t>ENSG00000253374</t>
  </si>
  <si>
    <t>1.62608907106297e-150</t>
  </si>
  <si>
    <t>4.46752313605959e-155</t>
  </si>
  <si>
    <t>ENSG00000230991</t>
  </si>
  <si>
    <t>2.14875356446175e-151</t>
  </si>
  <si>
    <t>5.90349350091144e-156</t>
  </si>
  <si>
    <t>1.47441324295461e-151</t>
  </si>
  <si>
    <t>4.05080840418324e-156</t>
  </si>
  <si>
    <t>1.45395958812593e-151</t>
  </si>
  <si>
    <t>3.9946139571568e-156</t>
  </si>
  <si>
    <t>1.06120161489446e-151</t>
  </si>
  <si>
    <t>2.91554924692142e-156</t>
  </si>
  <si>
    <t>7.4211778537838e-152</t>
  </si>
  <si>
    <t>2.03889715198192e-156</t>
  </si>
  <si>
    <t>5.24099349363306e-152</t>
  </si>
  <si>
    <t>1.43991249344279e-156</t>
  </si>
  <si>
    <t>4.71939858569297e-152</t>
  </si>
  <si>
    <t>1.29660931526264e-156</t>
  </si>
  <si>
    <t>4.67157234150284e-152</t>
  </si>
  <si>
    <t>1.2834695152214e-156</t>
  </si>
  <si>
    <t>4.31349525193437e-152</t>
  </si>
  <si>
    <t>1.1850912830195e-156</t>
  </si>
  <si>
    <t>4.20182432719809e-152</t>
  </si>
  <si>
    <t>1.15441077180012e-156</t>
  </si>
  <si>
    <t>4.11992079642385e-152</t>
  </si>
  <si>
    <t>1.13190856542224e-156</t>
  </si>
  <si>
    <t>1.88610839154849e-152</t>
  </si>
  <si>
    <t>5.18190118014311e-157</t>
  </si>
  <si>
    <t>1.59488228230862e-152</t>
  </si>
  <si>
    <t>4.38178548906153e-157</t>
  </si>
  <si>
    <t>1.43678927087722e-152</t>
  </si>
  <si>
    <t>3.94744016395742e-157</t>
  </si>
  <si>
    <t>1.35654367544137e-152</t>
  </si>
  <si>
    <t>3.72697311786738e-157</t>
  </si>
  <si>
    <t>1.20919011331058e-152</t>
  </si>
  <si>
    <t>3.32213339554531e-157</t>
  </si>
  <si>
    <t>1.05659016038971e-152</t>
  </si>
  <si>
    <t>2.90287971973656e-157</t>
  </si>
  <si>
    <t>5.41853625113896e-153</t>
  </si>
  <si>
    <t>1.48869065639292e-157</t>
  </si>
  <si>
    <t>5.13986990856124e-153</t>
  </si>
  <si>
    <t>1.41212976222903e-157</t>
  </si>
  <si>
    <t>ENSG00000120053</t>
  </si>
  <si>
    <t>4.4133979048002e-153</t>
  </si>
  <si>
    <t>1.21253857486681e-157</t>
  </si>
  <si>
    <t>3.92376228189031e-153</t>
  </si>
  <si>
    <t>1.07801590249198e-157</t>
  </si>
  <si>
    <t>FBXO38-DT</t>
  </si>
  <si>
    <t>3.88652176306695e-153</t>
  </si>
  <si>
    <t>1.06778442855842e-157</t>
  </si>
  <si>
    <t>ENSG00000247199</t>
  </si>
  <si>
    <t>2.40271044508117e-153</t>
  </si>
  <si>
    <t>6.60121557525461e-158</t>
  </si>
  <si>
    <t>1.24435584732457e-153</t>
  </si>
  <si>
    <t>3.41874786341165e-158</t>
  </si>
  <si>
    <t>1.16154978070857e-153</t>
  </si>
  <si>
    <t>3.19124616931855e-158</t>
  </si>
  <si>
    <t>DCST1</t>
  </si>
  <si>
    <t>1.12448445503644e-153</t>
  </si>
  <si>
    <t>3.08941275629551e-158</t>
  </si>
  <si>
    <t>ENSG00000163357</t>
  </si>
  <si>
    <t>9.00151083007638e-154</t>
  </si>
  <si>
    <t>2.47307841916489e-158</t>
  </si>
  <si>
    <t>8.03969538911782e-154</t>
  </si>
  <si>
    <t>2.20882888870757e-158</t>
  </si>
  <si>
    <t>6.70975414958429e-154</t>
  </si>
  <si>
    <t>1.84344034001437e-158</t>
  </si>
  <si>
    <t>6.16941242053829e-154</t>
  </si>
  <si>
    <t>1.6949866532607e-158</t>
  </si>
  <si>
    <t>5.67753281930577e-154</t>
  </si>
  <si>
    <t>1.55984746945046e-158</t>
  </si>
  <si>
    <t>3.01422960907039e-154</t>
  </si>
  <si>
    <t>8.28130559115994e-159</t>
  </si>
  <si>
    <t>2.88094439846185e-154</t>
  </si>
  <si>
    <t>7.91511730991221e-159</t>
  </si>
  <si>
    <t>2.46244823714243e-154</t>
  </si>
  <si>
    <t>6.76533940640263e-159</t>
  </si>
  <si>
    <t>2.09200677745821e-154</t>
  </si>
  <si>
    <t>5.74758716813618e-159</t>
  </si>
  <si>
    <t>1.81092579585262e-154</t>
  </si>
  <si>
    <t>4.97534423828951e-159</t>
  </si>
  <si>
    <t>1.21242457685329e-154</t>
  </si>
  <si>
    <t>3.33101977266138e-159</t>
  </si>
  <si>
    <t>7.9218546963631e-155</t>
  </si>
  <si>
    <t>2.17645329313784e-159</t>
  </si>
  <si>
    <t>2.62808507254902e-155</t>
  </si>
  <si>
    <t>7.22041066143475e-160</t>
  </si>
  <si>
    <t>ENSG00000285572</t>
  </si>
  <si>
    <t>2.4444926084448e-155</t>
  </si>
  <si>
    <t>6.71600804562009e-160</t>
  </si>
  <si>
    <t>7.7810859403907e-156</t>
  </si>
  <si>
    <t>2.13777843298827e-160</t>
  </si>
  <si>
    <t>5.67834653404489e-156</t>
  </si>
  <si>
    <t>1.56007102973924e-160</t>
  </si>
  <si>
    <t>1.58045042330403e-156</t>
  </si>
  <si>
    <t>4.34213534618393e-161</t>
  </si>
  <si>
    <t>1.39428547086812e-156</t>
  </si>
  <si>
    <t>3.83066506639959e-161</t>
  </si>
  <si>
    <t>6.55293888469542e-157</t>
  </si>
  <si>
    <t>1.80035685606226e-161</t>
  </si>
  <si>
    <t>5.96253879406284e-157</t>
  </si>
  <si>
    <t>1.63815011650718e-161</t>
  </si>
  <si>
    <t>5.36718070351029e-157</t>
  </si>
  <si>
    <t>1.47458121421789e-161</t>
  </si>
  <si>
    <t>4.10385023990089e-157</t>
  </si>
  <si>
    <t>1.12749333477138e-161</t>
  </si>
  <si>
    <t>9.3016920924753e-158</t>
  </si>
  <si>
    <t>2.55555033036851e-162</t>
  </si>
  <si>
    <t>8.20785888881154e-158</t>
  </si>
  <si>
    <t>2.25503019089278e-162</t>
  </si>
  <si>
    <t>7.80036779619412e-158</t>
  </si>
  <si>
    <t>2.14307593719274e-162</t>
  </si>
  <si>
    <t>CFAP54</t>
  </si>
  <si>
    <t>7.52522362500942e-158</t>
  </si>
  <si>
    <t>2.0674827257018e-162</t>
  </si>
  <si>
    <t>ENSG00000188596</t>
  </si>
  <si>
    <t>4.09812871172427e-158</t>
  </si>
  <si>
    <t>1.12592140000117e-162</t>
  </si>
  <si>
    <t>2.14926386610928e-158</t>
  </si>
  <si>
    <t>5.90489550554778e-163</t>
  </si>
  <si>
    <t>2.14284105870982e-158</t>
  </si>
  <si>
    <t>5.88724946071163e-163</t>
  </si>
  <si>
    <t>2.09580333809549e-158</t>
  </si>
  <si>
    <t>5.75801785289163e-163</t>
  </si>
  <si>
    <t>1.94441697996998e-158</t>
  </si>
  <si>
    <t>5.34209841191817e-163</t>
  </si>
  <si>
    <t>1.4696529323492e-158</t>
  </si>
  <si>
    <t>4.0377299091961e-163</t>
  </si>
  <si>
    <t>3.86138885826479e-159</t>
  </si>
  <si>
    <t>1.06087940498511e-163</t>
  </si>
  <si>
    <t>CFAP77</t>
  </si>
  <si>
    <t>3.57829655690762e-159</t>
  </si>
  <si>
    <t>9.83102521266997e-164</t>
  </si>
  <si>
    <t>ENSG00000188523</t>
  </si>
  <si>
    <t>2.81216218577506e-159</t>
  </si>
  <si>
    <t>7.72614480404161e-164</t>
  </si>
  <si>
    <t>ENSG00000255910</t>
  </si>
  <si>
    <t>2.64495438117989e-159</t>
  </si>
  <si>
    <t>7.2667574624427e-164</t>
  </si>
  <si>
    <t>1.95670197612608e-159</t>
  </si>
  <si>
    <t>5.37585025585494e-164</t>
  </si>
  <si>
    <t>SLC13A2</t>
  </si>
  <si>
    <t>1.84837936098339e-159</t>
  </si>
  <si>
    <t>5.07824430183909e-164</t>
  </si>
  <si>
    <t>ENSG00000007216</t>
  </si>
  <si>
    <t>1.61066871459933e-159</t>
  </si>
  <si>
    <t>4.4251571916021e-164</t>
  </si>
  <si>
    <t>1.18973499154798e-159</t>
  </si>
  <si>
    <t>3.2686823219627e-164</t>
  </si>
  <si>
    <t>8.77272232312224e-160</t>
  </si>
  <si>
    <t>2.41022098003249e-164</t>
  </si>
  <si>
    <t>AHCYL2</t>
  </si>
  <si>
    <t>5.34160095074837e-160</t>
  </si>
  <si>
    <t>1.46755342347062e-164</t>
  </si>
  <si>
    <t>ENSG00000158467</t>
  </si>
  <si>
    <t>5.28409950754077e-160</t>
  </si>
  <si>
    <t>1.45175545566811e-164</t>
  </si>
  <si>
    <t>5.18954058043821e-160</t>
  </si>
  <si>
    <t>1.42577630101605e-164</t>
  </si>
  <si>
    <t>4.13143691447602e-160</t>
  </si>
  <si>
    <t>1.13507250796088e-164</t>
  </si>
  <si>
    <t>3.07732043567658e-160</t>
  </si>
  <si>
    <t>8.45464156183467e-165</t>
  </si>
  <si>
    <t>1.58820552861196e-160</t>
  </si>
  <si>
    <t>4.36344175122798e-165</t>
  </si>
  <si>
    <t>6.37109096195452e-161</t>
  </si>
  <si>
    <t>1.75039589042104e-165</t>
  </si>
  <si>
    <t>5.45061609503993e-161</t>
  </si>
  <si>
    <t>1.49750428458704e-165</t>
  </si>
  <si>
    <t>3.43505640739964e-161</t>
  </si>
  <si>
    <t>9.43748669542182e-166</t>
  </si>
  <si>
    <t>3.3670085315014e-161</t>
  </si>
  <si>
    <t>9.25053170916368e-166</t>
  </si>
  <si>
    <t>1.86069369473922e-161</t>
  </si>
  <si>
    <t>5.112076748006e-166</t>
  </si>
  <si>
    <t>5.31159131045943e-162</t>
  </si>
  <si>
    <t>1.45930856378357e-166</t>
  </si>
  <si>
    <t>3.57726491048228e-162</t>
  </si>
  <si>
    <t>9.82819086346029e-167</t>
  </si>
  <si>
    <t>2.71405616278577e-162</t>
  </si>
  <si>
    <t>7.45660795314514e-167</t>
  </si>
  <si>
    <t>1.81967618443199e-162</t>
  </si>
  <si>
    <t>4.99938508827954e-167</t>
  </si>
  <si>
    <t>LMNA</t>
  </si>
  <si>
    <t>1.05795033428201e-162</t>
  </si>
  <si>
    <t>2.90661666652565e-167</t>
  </si>
  <si>
    <t>ENSG00000160789</t>
  </si>
  <si>
    <t>9.97426913838211e-163</t>
  </si>
  <si>
    <t>2.74033439704987e-167</t>
  </si>
  <si>
    <t>6.90310380223028e-163</t>
  </si>
  <si>
    <t>1.89656129518937e-167</t>
  </si>
  <si>
    <t>PPP1R3B-DT</t>
  </si>
  <si>
    <t>5.96531357714342e-163</t>
  </si>
  <si>
    <t>1.63891246143838e-167</t>
  </si>
  <si>
    <t>ENSG00000248538</t>
  </si>
  <si>
    <t>SLC29A4</t>
  </si>
  <si>
    <t>5.15752403383909e-163</t>
  </si>
  <si>
    <t>1.41698006314608e-167</t>
  </si>
  <si>
    <t>ENSG00000164638</t>
  </si>
  <si>
    <t>4.25829763330965e-163</t>
  </si>
  <si>
    <t>1.1699262688361e-167</t>
  </si>
  <si>
    <t>3.8684356492698e-163</t>
  </si>
  <si>
    <t>1.0628154429556e-167</t>
  </si>
  <si>
    <t>3.07004940296634e-163</t>
  </si>
  <si>
    <t>8.43466509963829e-168</t>
  </si>
  <si>
    <t>2.96388176332614e-163</t>
  </si>
  <si>
    <t>8.14297973329893e-168</t>
  </si>
  <si>
    <t>1.68682132482596e-163</t>
  </si>
  <si>
    <t>4.63437915496993e-168</t>
  </si>
  <si>
    <t>1.34311666149181e-163</t>
  </si>
  <si>
    <t>3.69008369001541e-168</t>
  </si>
  <si>
    <t>1.02118013823924e-163</t>
  </si>
  <si>
    <t>2.80559409373934e-168</t>
  </si>
  <si>
    <t>5.90447057779902e-164</t>
  </si>
  <si>
    <t>1.62219643326529e-168</t>
  </si>
  <si>
    <t>5.61544614646236e-164</t>
  </si>
  <si>
    <t>1.54278975395966e-168</t>
  </si>
  <si>
    <t>2.57831391838315e-164</t>
  </si>
  <si>
    <t>7.08366920815196e-169</t>
  </si>
  <si>
    <t>2.34946878869222e-164</t>
  </si>
  <si>
    <t>6.45493925131112e-169</t>
  </si>
  <si>
    <t>2.2549714242767e-164</t>
  </si>
  <si>
    <t>6.1953168423449e-169</t>
  </si>
  <si>
    <t>9.43698169142235e-165</t>
  </si>
  <si>
    <t>2.59271984488773e-169</t>
  </si>
  <si>
    <t>5.14527594827067e-165</t>
  </si>
  <si>
    <t>1.41361501958093e-169</t>
  </si>
  <si>
    <t>4.10128992175783e-165</t>
  </si>
  <si>
    <t>1.12678991201655e-169</t>
  </si>
  <si>
    <t>2.45317454767054e-165</t>
  </si>
  <si>
    <t>6.73986083760245e-170</t>
  </si>
  <si>
    <t>1.3365823788085e-165</t>
  </si>
  <si>
    <t>3.67213137757156e-170</t>
  </si>
  <si>
    <t>1.04388822733985e-165</t>
  </si>
  <si>
    <t>2.86798238183375e-170</t>
  </si>
  <si>
    <t>8.22419910757291e-166</t>
  </si>
  <si>
    <t>2.25951950864688e-170</t>
  </si>
  <si>
    <t>HERC6</t>
  </si>
  <si>
    <t>6.10967588641767e-166</t>
  </si>
  <si>
    <t>1.67857461575297e-170</t>
  </si>
  <si>
    <t>ENSG00000138642</t>
  </si>
  <si>
    <t>3.74007103535997e-166</t>
  </si>
  <si>
    <t>1.02754850139018e-170</t>
  </si>
  <si>
    <t>3.67156275527885e-166</t>
  </si>
  <si>
    <t>1.00872651114865e-170</t>
  </si>
  <si>
    <t>1.65071888616229e-166</t>
  </si>
  <si>
    <t>4.53519118127998e-171</t>
  </si>
  <si>
    <t>1.07370902973715e-166</t>
  </si>
  <si>
    <t>2.94991216478144e-171</t>
  </si>
  <si>
    <t>9.32252134480162e-167</t>
  </si>
  <si>
    <t>2.56127296686676e-171</t>
  </si>
  <si>
    <t>USP2</t>
  </si>
  <si>
    <t>3.21767474806467e-167</t>
  </si>
  <si>
    <t>8.84025151949193e-172</t>
  </si>
  <si>
    <t>ENSG00000036672</t>
  </si>
  <si>
    <t>2.93532946447631e-167</t>
  </si>
  <si>
    <t>8.06453504169546e-172</t>
  </si>
  <si>
    <t>1.70881327167572e-167</t>
  </si>
  <si>
    <t>4.69479991119215e-172</t>
  </si>
  <si>
    <t>1.25746720557042e-167</t>
  </si>
  <si>
    <t>3.45477005761421e-172</t>
  </si>
  <si>
    <t>1.13981510966307e-167</t>
  </si>
  <si>
    <t>3.1315322535938e-172</t>
  </si>
  <si>
    <t>1.04870384374701e-167</t>
  </si>
  <si>
    <t>2.88121282418541e-172</t>
  </si>
  <si>
    <t>ENSG00000073350</t>
  </si>
  <si>
    <t>5.59273421645285e-168</t>
  </si>
  <si>
    <t>1.53654986989748e-172</t>
  </si>
  <si>
    <t>3.31316094810765e-168</t>
  </si>
  <si>
    <t>9.10259065912316e-173</t>
  </si>
  <si>
    <t>3.09442368484273e-168</t>
  </si>
  <si>
    <t>8.50163109193564e-173</t>
  </si>
  <si>
    <t>2.21152671012739e-168</t>
  </si>
  <si>
    <t>6.07595667379359e-173</t>
  </si>
  <si>
    <t>1.17112901092782e-168</t>
  </si>
  <si>
    <t>3.21756418189962e-173</t>
  </si>
  <si>
    <t>9.82715423481178e-169</t>
  </si>
  <si>
    <t>2.69991599395895e-173</t>
  </si>
  <si>
    <t>3.85566028459586e-169</t>
  </si>
  <si>
    <t>1.05930553453373e-173</t>
  </si>
  <si>
    <t>3.75622070674792e-169</t>
  </si>
  <si>
    <t>1.03198546808833e-173</t>
  </si>
  <si>
    <t>2.40625589861661e-169</t>
  </si>
  <si>
    <t>6.61095636742845e-174</t>
  </si>
  <si>
    <t>6.02456125303447e-170</t>
  </si>
  <si>
    <t>1.65519018985507e-174</t>
  </si>
  <si>
    <t>ENSG00000288004</t>
  </si>
  <si>
    <t>5.90737673822916e-170</t>
  </si>
  <si>
    <t>1.62299487285817e-174</t>
  </si>
  <si>
    <t>3.94351573701676e-170</t>
  </si>
  <si>
    <t>1.08344297406911e-174</t>
  </si>
  <si>
    <t>3.22660086829412e-170</t>
  </si>
  <si>
    <t>8.8647751752682e-175</t>
  </si>
  <si>
    <t>3.11891517514861e-170</t>
  </si>
  <si>
    <t>8.56891910310624e-175</t>
  </si>
  <si>
    <t>1.59096551889444e-170</t>
  </si>
  <si>
    <t>4.3710245587517e-175</t>
  </si>
  <si>
    <t>7.52312627208567e-171</t>
  </si>
  <si>
    <t>2.06690649818278e-175</t>
  </si>
  <si>
    <t>1.82471777196554e-171</t>
  </si>
  <si>
    <t>5.01323636454076e-176</t>
  </si>
  <si>
    <t>1.30702890403797e-171</t>
  </si>
  <si>
    <t>3.59093605153572e-176</t>
  </si>
  <si>
    <t>1.19240054064839e-171</t>
  </si>
  <si>
    <t>3.27600566143302e-176</t>
  </si>
  <si>
    <t>1.03280565025461e-171</t>
  </si>
  <si>
    <t>2.83753406850544e-176</t>
  </si>
  <si>
    <t>ENSG00000287478</t>
  </si>
  <si>
    <t>MRPS25</t>
  </si>
  <si>
    <t>9.20834275607494e-172</t>
  </si>
  <si>
    <t>2.52990349911394e-176</t>
  </si>
  <si>
    <t>ENSG00000131368</t>
  </si>
  <si>
    <t>7.39650262386887e-172</t>
  </si>
  <si>
    <t>2.03211787017662e-176</t>
  </si>
  <si>
    <t>6.34869194145549e-172</t>
  </si>
  <si>
    <t>1.74424197523366e-176</t>
  </si>
  <si>
    <t>6.10693208836167e-172</t>
  </si>
  <si>
    <t>1.6778207836589e-176</t>
  </si>
  <si>
    <t>1.86539243828577e-172</t>
  </si>
  <si>
    <t>5.12498609342757e-177</t>
  </si>
  <si>
    <t>1.80239240532785e-172</t>
  </si>
  <si>
    <t>4.95189956955836e-177</t>
  </si>
  <si>
    <t>1.48067206409444e-172</t>
  </si>
  <si>
    <t>4.06800391256235e-177</t>
  </si>
  <si>
    <t>5.21697402983527e-173</t>
  </si>
  <si>
    <t>1.43331337706337e-177</t>
  </si>
  <si>
    <t>4.69916233184805e-173</t>
  </si>
  <si>
    <t>1.29104959938679e-177</t>
  </si>
  <si>
    <t>3.25740844706642e-173</t>
  </si>
  <si>
    <t>8.9494160312831e-178</t>
  </si>
  <si>
    <t>FAM13A-AS1</t>
  </si>
  <si>
    <t>2.54166011798589e-173</t>
  </si>
  <si>
    <t>6.98296642119318e-178</t>
  </si>
  <si>
    <t>ENSG00000248019</t>
  </si>
  <si>
    <t>1.671617420328e-173</t>
  </si>
  <si>
    <t>4.59260789144458e-178</t>
  </si>
  <si>
    <t>9.53870060703004e-174</t>
  </si>
  <si>
    <t>2.62066613743339e-178</t>
  </si>
  <si>
    <t>CRHBP</t>
  </si>
  <si>
    <t>7.23576943086759e-174</t>
  </si>
  <si>
    <t>1.98795797320391e-178</t>
  </si>
  <si>
    <t>ENSG00000145708</t>
  </si>
  <si>
    <t>5.96451066046224e-174</t>
  </si>
  <si>
    <t>1.63869186781204e-178</t>
  </si>
  <si>
    <t>1.71525093388113e-174</t>
  </si>
  <si>
    <t>4.71248676817718e-179</t>
  </si>
  <si>
    <t>LINC02653</t>
  </si>
  <si>
    <t>7.98942165930461e-175</t>
  </si>
  <si>
    <t>2.19501666555981e-179</t>
  </si>
  <si>
    <t>ENSG00000236373</t>
  </si>
  <si>
    <t>5.69086868964739e-175</t>
  </si>
  <si>
    <t>1.56351137140705e-179</t>
  </si>
  <si>
    <t>2.8288383844057e-175</t>
  </si>
  <si>
    <t>7.77196105391974e-180</t>
  </si>
  <si>
    <t>1.7316857590408e-175</t>
  </si>
  <si>
    <t>4.75763986768723e-180</t>
  </si>
  <si>
    <t>1.57714349946294e-175</t>
  </si>
  <si>
    <t>4.33304989137574e-180</t>
  </si>
  <si>
    <t>8.69956232601962e-176</t>
  </si>
  <si>
    <t>2.3901209753337e-180</t>
  </si>
  <si>
    <t>7.83385674159545e-176</t>
  </si>
  <si>
    <t>2.15227670245493e-180</t>
  </si>
  <si>
    <t>6.6162703476898e-176</t>
  </si>
  <si>
    <t>1.81775656566015e-180</t>
  </si>
  <si>
    <t>4.87814845928118e-176</t>
  </si>
  <si>
    <t>1.34022431432529e-180</t>
  </si>
  <si>
    <t>2.13777706837666e-176</t>
  </si>
  <si>
    <t>5.87333663491581e-181</t>
  </si>
  <si>
    <t>ENSG00000254361</t>
  </si>
  <si>
    <t>1.02848400611497e-176</t>
  </si>
  <si>
    <t>2.82566076739099e-181</t>
  </si>
  <si>
    <t>5.05466685748661e-177</t>
  </si>
  <si>
    <t>1.38872104442184e-181</t>
  </si>
  <si>
    <t>3.85630825350646e-177</t>
  </si>
  <si>
    <t>1.0594835577522e-181</t>
  </si>
  <si>
    <t>3.81885942805742e-177</t>
  </si>
  <si>
    <t>1.04919485357916e-181</t>
  </si>
  <si>
    <t>1.54226731615555e-177</t>
  </si>
  <si>
    <t>4.23723093619305e-182</t>
  </si>
  <si>
    <t>8.38230647527537e-178</t>
  </si>
  <si>
    <t>2.30295798540452e-182</t>
  </si>
  <si>
    <t>3.45194839289156e-178</t>
  </si>
  <si>
    <t>9.4838957989218e-183</t>
  </si>
  <si>
    <t>9.5145981993987e-179</t>
  </si>
  <si>
    <t>2.61404423303442e-183</t>
  </si>
  <si>
    <t>7.89001521838479e-179</t>
  </si>
  <si>
    <t>2.16770570316632e-183</t>
  </si>
  <si>
    <t>GOLGA1</t>
  </si>
  <si>
    <t>5.82737064388766e-179</t>
  </si>
  <si>
    <t>1.60101396886853e-183</t>
  </si>
  <si>
    <t>ENSG00000136935</t>
  </si>
  <si>
    <t>4.11871403883226e-179</t>
  </si>
  <si>
    <t>1.1315770203946e-183</t>
  </si>
  <si>
    <t>3.34632665411059e-179</t>
  </si>
  <si>
    <t>9.19371024262484e-184</t>
  </si>
  <si>
    <t>3.12156632113087e-179</t>
  </si>
  <si>
    <t>8.57620287139641e-184</t>
  </si>
  <si>
    <t>2.92049842792297e-179</t>
  </si>
  <si>
    <t>8.02378819694206e-184</t>
  </si>
  <si>
    <t>1.55565670562328e-179</t>
  </si>
  <si>
    <t>4.2740169944043e-184</t>
  </si>
  <si>
    <t>2.53023250164333e-180</t>
  </si>
  <si>
    <t>6.95157014573144e-185</t>
  </si>
  <si>
    <t>2.26604667368346e-180</t>
  </si>
  <si>
    <t>6.22574502358224e-185</t>
  </si>
  <si>
    <t>1.0417173384018e-180</t>
  </si>
  <si>
    <t>2.86201807352546e-185</t>
  </si>
  <si>
    <t>5.82465125920829e-181</t>
  </si>
  <si>
    <t>1.60026684411459e-185</t>
  </si>
  <si>
    <t>4.61700593502318e-181</t>
  </si>
  <si>
    <t>1.26847792049651e-185</t>
  </si>
  <si>
    <t>4.1017477571109e-181</t>
  </si>
  <si>
    <t>1.12691569787101e-185</t>
  </si>
  <si>
    <t>2.80269425666276e-181</t>
  </si>
  <si>
    <t>7.70013258053398e-186</t>
  </si>
  <si>
    <t>2.48124118904686e-181</t>
  </si>
  <si>
    <t>6.81697123206457e-186</t>
  </si>
  <si>
    <t>3.92757364899406e-182</t>
  </si>
  <si>
    <t>1.0790630389016e-186</t>
  </si>
  <si>
    <t>3.37303569177655e-182</t>
  </si>
  <si>
    <t>9.26709075162523e-187</t>
  </si>
  <si>
    <t>2.30064942266084e-182</t>
  </si>
  <si>
    <t>6.32081274427398e-187</t>
  </si>
  <si>
    <t>ENSG00000188107</t>
  </si>
  <si>
    <t>2.27091443059432e-182</t>
  </si>
  <si>
    <t>6.23911871694688e-187</t>
  </si>
  <si>
    <t>1.27967366434071e-182</t>
  </si>
  <si>
    <t>3.51578016468132e-187</t>
  </si>
  <si>
    <t>6.94019476433559e-183</t>
  </si>
  <si>
    <t>1.90675167985482e-187</t>
  </si>
  <si>
    <t>3.46191388961064e-183</t>
  </si>
  <si>
    <t>9.51127504151503e-188</t>
  </si>
  <si>
    <t>8.55115782770113e-184</t>
  </si>
  <si>
    <t>2.34934826850407e-188</t>
  </si>
  <si>
    <t>6.92384217102179e-184</t>
  </si>
  <si>
    <t>1.90225896231161e-188</t>
  </si>
  <si>
    <t>3.92927243562369e-184</t>
  </si>
  <si>
    <t>1.07952976416937e-188</t>
  </si>
  <si>
    <t>ENSG00000286685</t>
  </si>
  <si>
    <t>7.18996615005341e-185</t>
  </si>
  <si>
    <t>1.97537396286978e-189</t>
  </si>
  <si>
    <t>2.81186637635342e-185</t>
  </si>
  <si>
    <t>7.72533209614105e-190</t>
  </si>
  <si>
    <t>2.70167886155757e-185</t>
  </si>
  <si>
    <t>7.42260250991144e-190</t>
  </si>
  <si>
    <t>1.05357166001852e-185</t>
  </si>
  <si>
    <t>2.89458668063772e-190</t>
  </si>
  <si>
    <t>6.69138468799664e-186</t>
  </si>
  <si>
    <t>1.83839350733464e-190</t>
  </si>
  <si>
    <t>ENSG00000164398</t>
  </si>
  <si>
    <t>6.75929123142762e-187</t>
  </si>
  <si>
    <t>1.85705017622606e-191</t>
  </si>
  <si>
    <t>5.42402446514614e-187</t>
  </si>
  <si>
    <t>1.49019849034181e-191</t>
  </si>
  <si>
    <t>1.38625413622137e-187</t>
  </si>
  <si>
    <t>3.80859974784705e-192</t>
  </si>
  <si>
    <t>8.92254058532057e-188</t>
  </si>
  <si>
    <t>2.45138210487405e-192</t>
  </si>
  <si>
    <t>ENSG00000286924</t>
  </si>
  <si>
    <t>4.92416742402192e-188</t>
  </si>
  <si>
    <t>1.35286758174128e-192</t>
  </si>
  <si>
    <t>WDR47</t>
  </si>
  <si>
    <t>6.91984616772512e-189</t>
  </si>
  <si>
    <t>1.90116109888596e-193</t>
  </si>
  <si>
    <t>ENSG00000085433</t>
  </si>
  <si>
    <t>4.4594617425459e-189</t>
  </si>
  <si>
    <t>1.2251941707088e-193</t>
  </si>
  <si>
    <t>3.1318010586599e-189</t>
  </si>
  <si>
    <t>8.60432182718802e-194</t>
  </si>
  <si>
    <t>2.56366198768667e-189</t>
  </si>
  <si>
    <t>7.04341443949302e-194</t>
  </si>
  <si>
    <t>2.44332112355681e-189</t>
  </si>
  <si>
    <t>6.71278950370024e-194</t>
  </si>
  <si>
    <t>2.30889364916562e-189</t>
  </si>
  <si>
    <t>6.34346296270571e-194</t>
  </si>
  <si>
    <t>2.02016351445343e-189</t>
  </si>
  <si>
    <t>5.55020472128533e-194</t>
  </si>
  <si>
    <t>4.99542598417259e-190</t>
  </si>
  <si>
    <t>1.37244518494769e-194</t>
  </si>
  <si>
    <t>4.68702773623322e-190</t>
  </si>
  <si>
    <t>1.28771573609353e-194</t>
  </si>
  <si>
    <t>NTN1</t>
  </si>
  <si>
    <t>1.73720294796797e-191</t>
  </si>
  <si>
    <t>4.77279781297866e-196</t>
  </si>
  <si>
    <t>ENSG00000065320</t>
  </si>
  <si>
    <t>5.18708469652162e-192</t>
  </si>
  <si>
    <t>1.42510157055927e-196</t>
  </si>
  <si>
    <t>2.3107531064817e-192</t>
  </si>
  <si>
    <t>6.34857164262241e-197</t>
  </si>
  <si>
    <t>2.22177541325266e-192</t>
  </si>
  <si>
    <t>6.10411399871603e-197</t>
  </si>
  <si>
    <t>3.09235364369322e-193</t>
  </si>
  <si>
    <t>8.49594385321507e-198</t>
  </si>
  <si>
    <t>3.04814960301844e-193</t>
  </si>
  <si>
    <t>8.3744975081555e-198</t>
  </si>
  <si>
    <t>1.99053923673206e-193</t>
  </si>
  <si>
    <t>5.4688148709601e-198</t>
  </si>
  <si>
    <t>8.80997406443894e-194</t>
  </si>
  <si>
    <t>2.42045553723802e-198</t>
  </si>
  <si>
    <t>8.44832445892938e-194</t>
  </si>
  <si>
    <t>2.32109579068338e-198</t>
  </si>
  <si>
    <t>4.11971395108082e-194</t>
  </si>
  <si>
    <t>1.13185173665608e-198</t>
  </si>
  <si>
    <t>2.43568036548563e-194</t>
  </si>
  <si>
    <t>6.69179725667793e-199</t>
  </si>
  <si>
    <t>2.2652719316893e-194</t>
  </si>
  <si>
    <t>6.22361649455821e-199</t>
  </si>
  <si>
    <t>1.79357661254975e-194</t>
  </si>
  <si>
    <t>4.9276790278305e-199</t>
  </si>
  <si>
    <t>1.44915357520953e-194</t>
  </si>
  <si>
    <t>3.98140989947121e-199</t>
  </si>
  <si>
    <t>7.68354956229843e-195</t>
  </si>
  <si>
    <t>2.1109812523486e-199</t>
  </si>
  <si>
    <t>7.37252575830051e-195</t>
  </si>
  <si>
    <t>2.02553045725054e-199</t>
  </si>
  <si>
    <t>5.06685394617508e-195</t>
  </si>
  <si>
    <t>1.3920693296816e-199</t>
  </si>
  <si>
    <t>3.97866935577066e-195</t>
  </si>
  <si>
    <t>1.0931010923047e-199</t>
  </si>
  <si>
    <t>1.05711819136246e-195</t>
  </si>
  <si>
    <t>2.90433043398666e-200</t>
  </si>
  <si>
    <t>7.92081715368036e-196</t>
  </si>
  <si>
    <t>2.17616823827693e-200</t>
  </si>
  <si>
    <t>CLEC2L</t>
  </si>
  <si>
    <t>4.15195343790875e-196</t>
  </si>
  <si>
    <t>1.14070922520708e-200</t>
  </si>
  <si>
    <t>ENSG00000236279</t>
  </si>
  <si>
    <t>3.74984203562295e-196</t>
  </si>
  <si>
    <t>1.03023298962112e-200</t>
  </si>
  <si>
    <t>3.6902731656216e-196</t>
  </si>
  <si>
    <t>1.01386701621562e-200</t>
  </si>
  <si>
    <t>LINC00871</t>
  </si>
  <si>
    <t>3.2832645343602e-196</t>
  </si>
  <si>
    <t>9.02045314127204e-201</t>
  </si>
  <si>
    <t>ENSG00000258700</t>
  </si>
  <si>
    <t>2.939485618985e-196</t>
  </si>
  <si>
    <t>8.07595367598493e-201</t>
  </si>
  <si>
    <t>KAZN</t>
  </si>
  <si>
    <t>1.22537331465678e-196</t>
  </si>
  <si>
    <t>3.36659518285835e-201</t>
  </si>
  <si>
    <t>ENSG00000189337</t>
  </si>
  <si>
    <t>1.05750186623753e-196</t>
  </si>
  <si>
    <t>2.90538454375934e-201</t>
  </si>
  <si>
    <t>7.36319173001354e-197</t>
  </si>
  <si>
    <t>2.02296602286212e-201</t>
  </si>
  <si>
    <t>LHFPL3-AS2</t>
  </si>
  <si>
    <t>5.71834695913363e-197</t>
  </si>
  <si>
    <t>1.57106076134228e-201</t>
  </si>
  <si>
    <t>ENSG00000225329</t>
  </si>
  <si>
    <t>7.58757825326202e-199</t>
  </si>
  <si>
    <t>2.08461405936096e-203</t>
  </si>
  <si>
    <t>6.11233875553803e-199</t>
  </si>
  <si>
    <t>1.6793062134013e-203</t>
  </si>
  <si>
    <t>5.83294408443455e-199</t>
  </si>
  <si>
    <t>1.6025452179885e-203</t>
  </si>
  <si>
    <t>4.44985051874819e-199</t>
  </si>
  <si>
    <t>1.2225535795231e-203</t>
  </si>
  <si>
    <t>3.47215708381783e-199</t>
  </si>
  <si>
    <t>9.53941723121553e-204</t>
  </si>
  <si>
    <t>3.39434235508095e-199</t>
  </si>
  <si>
    <t>9.32562875729697e-204</t>
  </si>
  <si>
    <t>1.91462830494549e-199</t>
  </si>
  <si>
    <t>5.26025689583353e-204</t>
  </si>
  <si>
    <t>1.33364239408928e-199</t>
  </si>
  <si>
    <t>3.66405405266575e-204</t>
  </si>
  <si>
    <t>5.60587681210522e-200</t>
  </si>
  <si>
    <t>1.54016067149437e-204</t>
  </si>
  <si>
    <t>3.87590734429698e-200</t>
  </si>
  <si>
    <t>1.06486821921451e-204</t>
  </si>
  <si>
    <t>3.25566942452552e-200</t>
  </si>
  <si>
    <t>8.94463823431375e-205</t>
  </si>
  <si>
    <t>2.6450549775248e-200</t>
  </si>
  <si>
    <t>7.26703384121326e-205</t>
  </si>
  <si>
    <t>2.35827995158482e-200</t>
  </si>
  <si>
    <t>6.47914707287438e-205</t>
  </si>
  <si>
    <t>2.27834243687161e-200</t>
  </si>
  <si>
    <t>6.25952644890272e-205</t>
  </si>
  <si>
    <t>3.95826599076897e-201</t>
  </si>
  <si>
    <t>1.08749546424775e-205</t>
  </si>
  <si>
    <t>1.9039959217229e-201</t>
  </si>
  <si>
    <t>5.23104544679075e-206</t>
  </si>
  <si>
    <t>5.51174711063322e-202</t>
  </si>
  <si>
    <t>1.51429944245102e-206</t>
  </si>
  <si>
    <t>3.93215852184742e-202</t>
  </si>
  <si>
    <t>1.08032268856735e-206</t>
  </si>
  <si>
    <t>3.4318372827671e-202</t>
  </si>
  <si>
    <t>9.42864246048437e-207</t>
  </si>
  <si>
    <t>9.49848214950242e-203</t>
  </si>
  <si>
    <t>2.60961650351734e-207</t>
  </si>
  <si>
    <t>5.43559691818369e-203</t>
  </si>
  <si>
    <t>1.49337791037521e-207</t>
  </si>
  <si>
    <t>KLRK1-AS1</t>
  </si>
  <si>
    <t>4.78755081275438e-203</t>
  </si>
  <si>
    <t>1.31533348336568e-207</t>
  </si>
  <si>
    <t>ENSG00000245648</t>
  </si>
  <si>
    <t>2.22577576544979e-203</t>
  </si>
  <si>
    <t>6.11510458115774e-208</t>
  </si>
  <si>
    <t>1.0759419919124e-203</t>
  </si>
  <si>
    <t>2.95604701333151e-208</t>
  </si>
  <si>
    <t>8.51473298979166e-204</t>
  </si>
  <si>
    <t>2.33934089504689e-208</t>
  </si>
  <si>
    <t>LINC00707</t>
  </si>
  <si>
    <t>1.01143468675463e-204</t>
  </si>
  <si>
    <t>2.77881940423822e-209</t>
  </si>
  <si>
    <t>ENSG00000238266</t>
  </si>
  <si>
    <t>6.40205721862826e-205</t>
  </si>
  <si>
    <t>1.75890357124794e-209</t>
  </si>
  <si>
    <t>5.37046194030974e-205</t>
  </si>
  <si>
    <t>1.47548270243138e-209</t>
  </si>
  <si>
    <t>5.09712996926156e-205</t>
  </si>
  <si>
    <t>1.4003873754771e-209</t>
  </si>
  <si>
    <t>3.40790038964401e-205</t>
  </si>
  <si>
    <t>9.36287815166771e-210</t>
  </si>
  <si>
    <t>3.25023700760758e-205</t>
  </si>
  <si>
    <t>8.92971319195444e-210</t>
  </si>
  <si>
    <t>2.59788556171141e-206</t>
  </si>
  <si>
    <t>7.13744041351561e-211</t>
  </si>
  <si>
    <t>2.180210526035e-206</t>
  </si>
  <si>
    <t>5.98991847363865e-211</t>
  </si>
  <si>
    <t>1.50976286409124e-206</t>
  </si>
  <si>
    <t>4.14792808421133e-211</t>
  </si>
  <si>
    <t>1.03906926498232e-206</t>
  </si>
  <si>
    <t>2.85474274680565e-211</t>
  </si>
  <si>
    <t>8.69077232509626e-207</t>
  </si>
  <si>
    <t>2.38770600722464e-211</t>
  </si>
  <si>
    <t>DNAI3</t>
  </si>
  <si>
    <t>7.77379044209313e-207</t>
  </si>
  <si>
    <t>2.13577406508411e-211</t>
  </si>
  <si>
    <t>ENSG00000162643</t>
  </si>
  <si>
    <t>7.36770423698792e-207</t>
  </si>
  <si>
    <t>2.02420579069947e-211</t>
  </si>
  <si>
    <t>ANKRD45</t>
  </si>
  <si>
    <t>6.9872996323407e-207</t>
  </si>
  <si>
    <t>1.91969328873584e-211</t>
  </si>
  <si>
    <t>ENSG00000183831</t>
  </si>
  <si>
    <t>4.47806111359628e-207</t>
  </si>
  <si>
    <t>1.23030416879946e-211</t>
  </si>
  <si>
    <t>3.13312579769405e-207</t>
  </si>
  <si>
    <t>8.60796142011663e-212</t>
  </si>
  <si>
    <t>2.87403212227422e-207</t>
  </si>
  <si>
    <t>7.8961264967147e-212</t>
  </si>
  <si>
    <t>9.09730915452272e-208</t>
  </si>
  <si>
    <t>2.49939808630219e-212</t>
  </si>
  <si>
    <t>4.10162280021923e-208</t>
  </si>
  <si>
    <t>1.12688136716831e-212</t>
  </si>
  <si>
    <t>5.57213815498942e-209</t>
  </si>
  <si>
    <t>1.53089130034327e-213</t>
  </si>
  <si>
    <t>5.54840339327616e-209</t>
  </si>
  <si>
    <t>1.52437040312e-213</t>
  </si>
  <si>
    <t>4.88379188090816e-209</t>
  </si>
  <si>
    <t>1.34177479007312e-213</t>
  </si>
  <si>
    <t>2.83112915432918e-210</t>
  </si>
  <si>
    <t>7.77825472369137e-215</t>
  </si>
  <si>
    <t>1.90896921456015e-210</t>
  </si>
  <si>
    <t>5.2447090899504e-215</t>
  </si>
  <si>
    <t>1.65697029858772e-210</t>
  </si>
  <si>
    <t>4.55236633492973e-215</t>
  </si>
  <si>
    <t>AGL</t>
  </si>
  <si>
    <t>1.29808111729599e-210</t>
  </si>
  <si>
    <t>3.56635286910268e-215</t>
  </si>
  <si>
    <t>ENSG00000162688</t>
  </si>
  <si>
    <t>1.16774659764026e-210</t>
  </si>
  <si>
    <t>3.20827132710661e-215</t>
  </si>
  <si>
    <t>3.82932614877409e-211</t>
  </si>
  <si>
    <t>1.05207048430521e-215</t>
  </si>
  <si>
    <t>2.39181804054523e-211</t>
  </si>
  <si>
    <t>6.57128974269254e-216</t>
  </si>
  <si>
    <t>3.86306339290801e-212</t>
  </si>
  <si>
    <t>1.06133946725315e-216</t>
  </si>
  <si>
    <t>1.25281541122876e-212</t>
  </si>
  <si>
    <t>3.44198970061202e-217</t>
  </si>
  <si>
    <t>7.45901606633995e-213</t>
  </si>
  <si>
    <t>2.04929283651298e-217</t>
  </si>
  <si>
    <t>7.02814557625407e-213</t>
  </si>
  <si>
    <t>1.93091531849389e-217</t>
  </si>
  <si>
    <t>6.39265204151646e-213</t>
  </si>
  <si>
    <t>1.75631958940504e-217</t>
  </si>
  <si>
    <t>4.62513248052657e-213</t>
  </si>
  <si>
    <t>1.27071061061777e-217</t>
  </si>
  <si>
    <t>4.21874890596663e-213</t>
  </si>
  <si>
    <t>1.15906063683901e-217</t>
  </si>
  <si>
    <t>5.97849419524643e-214</t>
  </si>
  <si>
    <t>1.64253370933744e-218</t>
  </si>
  <si>
    <t>5.88677988286102e-214</t>
  </si>
  <si>
    <t>1.61733608518628e-218</t>
  </si>
  <si>
    <t>4.13199003741934e-214</t>
  </si>
  <si>
    <t>1.13522447316318e-218</t>
  </si>
  <si>
    <t>6.8414406159174e-215</t>
  </si>
  <si>
    <t>1.87961992854481e-219</t>
  </si>
  <si>
    <t>6.75688257160042e-215</t>
  </si>
  <si>
    <t>1.85638842013309e-219</t>
  </si>
  <si>
    <t>4.80583983947847e-215</t>
  </si>
  <si>
    <t>1.32035821734119e-219</t>
  </si>
  <si>
    <t>2.19210112251699e-217</t>
  </si>
  <si>
    <t>6.02258674245012e-222</t>
  </si>
  <si>
    <t>6.96949643555238e-218</t>
  </si>
  <si>
    <t>1.9148020318568e-222</t>
  </si>
  <si>
    <t>2.10053681360109e-218</t>
  </si>
  <si>
    <t>5.77102262102612e-223</t>
  </si>
  <si>
    <t>6.65181873013303e-219</t>
  </si>
  <si>
    <t>1.82752314141794e-223</t>
  </si>
  <si>
    <t>5.17752051039819e-219</t>
  </si>
  <si>
    <t>1.42247390252162e-223</t>
  </si>
  <si>
    <t>8.12855474482178e-220</t>
  </si>
  <si>
    <t>2.23324214100274e-224</t>
  </si>
  <si>
    <t>4.35252449330416e-220</t>
  </si>
  <si>
    <t>1.19581419124791e-224</t>
  </si>
  <si>
    <t>4.14345912420271e-220</t>
  </si>
  <si>
    <t>1.13837549431362e-224</t>
  </si>
  <si>
    <t>1.85298199000067e-220</t>
  </si>
  <si>
    <t>5.09088958184699e-225</t>
  </si>
  <si>
    <t>1.32339858722613e-220</t>
  </si>
  <si>
    <t>3.63591017975199e-225</t>
  </si>
  <si>
    <t>1.08054689716525e-220</t>
  </si>
  <si>
    <t>2.96869854707746e-225</t>
  </si>
  <si>
    <t>7.08964247757382e-221</t>
  </si>
  <si>
    <t>1.94781099993786e-225</t>
  </si>
  <si>
    <t>5.49923131865852e-221</t>
  </si>
  <si>
    <t>1.51086084912867e-225</t>
  </si>
  <si>
    <t>HERC3</t>
  </si>
  <si>
    <t>4.41186715932723e-221</t>
  </si>
  <si>
    <t>1.21211801728865e-225</t>
  </si>
  <si>
    <t>ENSG00000138641</t>
  </si>
  <si>
    <t>2.02602614098636e-221</t>
  </si>
  <si>
    <t>5.56631172313413e-226</t>
  </si>
  <si>
    <t>1.79449424369174e-221</t>
  </si>
  <si>
    <t>4.93020013102847e-226</t>
  </si>
  <si>
    <t>PIK3R1</t>
  </si>
  <si>
    <t>2.25162094409244e-222</t>
  </si>
  <si>
    <t>6.18611172067816e-227</t>
  </si>
  <si>
    <t>ENSG00000145675</t>
  </si>
  <si>
    <t>7.43221865798763e-223</t>
  </si>
  <si>
    <t>2.04193050661785e-227</t>
  </si>
  <si>
    <t>2.72994666528147e-223</t>
  </si>
  <si>
    <t>7.5002655785523e-228</t>
  </si>
  <si>
    <t>1.59913108512687e-223</t>
  </si>
  <si>
    <t>4.39345866565983e-228</t>
  </si>
  <si>
    <t>5.74951764539249e-224</t>
  </si>
  <si>
    <t>1.5796246072291e-228</t>
  </si>
  <si>
    <t>2.49051124085204e-224</t>
  </si>
  <si>
    <t>6.84243980672576e-229</t>
  </si>
  <si>
    <t>1.04491421924339e-224</t>
  </si>
  <si>
    <t>2.87080119578929e-229</t>
  </si>
  <si>
    <t>3.97850232667912e-225</t>
  </si>
  <si>
    <t>1.09305520267024e-229</t>
  </si>
  <si>
    <t>2.81394889472834e-225</t>
  </si>
  <si>
    <t>7.73105361483692e-230</t>
  </si>
  <si>
    <t>1.63338425074744e-225</t>
  </si>
  <si>
    <t>4.48756593974241e-230</t>
  </si>
  <si>
    <t>3.07369334253916e-226</t>
  </si>
  <si>
    <t>8.44467647271596e-231</t>
  </si>
  <si>
    <t>3.39457561732102e-227</t>
  </si>
  <si>
    <t>9.32626962283921e-232</t>
  </si>
  <si>
    <t>2.98624613443763e-227</t>
  </si>
  <si>
    <t>8.20442368931709e-232</t>
  </si>
  <si>
    <t>1.90873713921874e-227</t>
  </si>
  <si>
    <t>5.24407148529793e-232</t>
  </si>
  <si>
    <t>1.14010538316613e-227</t>
  </si>
  <si>
    <t>3.13232975209114e-232</t>
  </si>
  <si>
    <t>7.79362196648039e-228</t>
  </si>
  <si>
    <t>2.14122258543887e-232</t>
  </si>
  <si>
    <t>1.36191285579178e-228</t>
  </si>
  <si>
    <t>3.74172442384685e-233</t>
  </si>
  <si>
    <t>9.27354259155707e-229</t>
  </si>
  <si>
    <t>2.54781652606107e-233</t>
  </si>
  <si>
    <t>EOGT</t>
  </si>
  <si>
    <t>8.24406045117432e-229</t>
  </si>
  <si>
    <t>2.26497622154358e-233</t>
  </si>
  <si>
    <t>ENSG00000163378</t>
  </si>
  <si>
    <t>5.00899137205231e-229</t>
  </si>
  <si>
    <t>1.3761721446377e-233</t>
  </si>
  <si>
    <t>3.75721269187699e-229</t>
  </si>
  <si>
    <t>1.03225800645008e-233</t>
  </si>
  <si>
    <t>2.49188957130722e-229</t>
  </si>
  <si>
    <t>6.84622663692296e-234</t>
  </si>
  <si>
    <t>1.08765322755707e-229</t>
  </si>
  <si>
    <t>2.98822250551424e-234</t>
  </si>
  <si>
    <t>1.01931169302623e-229</t>
  </si>
  <si>
    <t>2.80046072044131e-234</t>
  </si>
  <si>
    <t>2.35249799524549e-230</t>
  </si>
  <si>
    <t>6.46326170461424e-235</t>
  </si>
  <si>
    <t>1.52240499953374e-230</t>
  </si>
  <si>
    <t>4.18266113394619e-235</t>
  </si>
  <si>
    <t>1.35350822030185e-230</t>
  </si>
  <si>
    <t>3.71863349717524e-235</t>
  </si>
  <si>
    <t>IL1RAP</t>
  </si>
  <si>
    <t>3.07486991151648e-231</t>
  </si>
  <si>
    <t>8.4479089826817e-236</t>
  </si>
  <si>
    <t>ENSG00000196083</t>
  </si>
  <si>
    <t>2.5557609449161e-231</t>
  </si>
  <si>
    <t>7.02170708532365e-236</t>
  </si>
  <si>
    <t>1.82794381413399e-231</t>
  </si>
  <si>
    <t>5.022099604742e-236</t>
  </si>
  <si>
    <t>1.32481378249915e-231</t>
  </si>
  <si>
    <t>3.63979829248627e-236</t>
  </si>
  <si>
    <t>3.19144924331443e-232</t>
  </si>
  <si>
    <t>8.76819947061496e-237</t>
  </si>
  <si>
    <t>2.97739520376499e-232</t>
  </si>
  <si>
    <t>8.18010660960764e-237</t>
  </si>
  <si>
    <t>1.26367689044465e-232</t>
  </si>
  <si>
    <t>3.47183056883525e-237</t>
  </si>
  <si>
    <t>1.00317167900848e-232</t>
  </si>
  <si>
    <t>2.7561175861544e-237</t>
  </si>
  <si>
    <t>1.0359322203256e-233</t>
  </si>
  <si>
    <t>2.84612401869773e-238</t>
  </si>
  <si>
    <t>8.62318240395193e-234</t>
  </si>
  <si>
    <t>2.36913632725752e-238</t>
  </si>
  <si>
    <t>3.33180532757435e-234</t>
  </si>
  <si>
    <t>9.15381429631943e-239</t>
  </si>
  <si>
    <t>5.47712965082793e-235</t>
  </si>
  <si>
    <t>1.50478862872354e-239</t>
  </si>
  <si>
    <t>1.51782602276943e-235</t>
  </si>
  <si>
    <t>4.17008083622569e-240</t>
  </si>
  <si>
    <t>AMPD3</t>
  </si>
  <si>
    <t>8.77878494799101e-236</t>
  </si>
  <si>
    <t>2.41188662783422e-240</t>
  </si>
  <si>
    <t>ENSG00000133805</t>
  </si>
  <si>
    <t>7.44460003970662e-236</t>
  </si>
  <si>
    <t>2.04533217201676e-240</t>
  </si>
  <si>
    <t>6.90526005024827e-236</t>
  </si>
  <si>
    <t>1.8971537035684e-240</t>
  </si>
  <si>
    <t>6.45999221367748e-236</t>
  </si>
  <si>
    <t>1.77482065324399e-240</t>
  </si>
  <si>
    <t>4.85629755865574e-236</t>
  </si>
  <si>
    <t>1.33422098979497e-240</t>
  </si>
  <si>
    <t>1.00521484534544e-236</t>
  </si>
  <si>
    <t>2.76173098891542e-241</t>
  </si>
  <si>
    <t>6.22411147079455e-237</t>
  </si>
  <si>
    <t>1.7100146905859e-241</t>
  </si>
  <si>
    <t>6.20946129887181e-237</t>
  </si>
  <si>
    <t>1.70598969692615e-241</t>
  </si>
  <si>
    <t>4.61245193022826e-237</t>
  </si>
  <si>
    <t>1.26722675153257e-241</t>
  </si>
  <si>
    <t>3.54625930928807e-237</t>
  </si>
  <si>
    <t>9.74300595991008e-242</t>
  </si>
  <si>
    <t>1.43385985567429e-237</t>
  </si>
  <si>
    <t>3.93939187777978e-242</t>
  </si>
  <si>
    <t>1.25354633870775e-237</t>
  </si>
  <si>
    <t>3.44399785347479e-242</t>
  </si>
  <si>
    <t>8.6282215896652e-238</t>
  </si>
  <si>
    <t>2.37052079500665e-242</t>
  </si>
  <si>
    <t>4.50876756604395e-238</t>
  </si>
  <si>
    <t>1.23874047091707e-242</t>
  </si>
  <si>
    <t>2.35123956601961e-238</t>
  </si>
  <si>
    <t>6.45980429149847e-243</t>
  </si>
  <si>
    <t>1.462896193504e-238</t>
  </si>
  <si>
    <t>4.01916641986923e-243</t>
  </si>
  <si>
    <t>9.88625638577951e-239</t>
  </si>
  <si>
    <t>2.7161537408043e-243</t>
  </si>
  <si>
    <t>8.78919087815876e-240</t>
  </si>
  <si>
    <t>2.41474555694235e-244</t>
  </si>
  <si>
    <t>3.10787035503028e-240</t>
  </si>
  <si>
    <t>8.53857452340864e-245</t>
  </si>
  <si>
    <t>2.62597629370968e-240</t>
  </si>
  <si>
    <t>7.2146169946417e-245</t>
  </si>
  <si>
    <t>2.41389354947627e-240</t>
  </si>
  <si>
    <t>6.63194007768633e-245</t>
  </si>
  <si>
    <t>1.7603038837339e-240</t>
  </si>
  <si>
    <t>4.8362654094563e-245</t>
  </si>
  <si>
    <t>ENSG00000254129</t>
  </si>
  <si>
    <t>1.21995363434516e-240</t>
  </si>
  <si>
    <t>3.35170513309841e-245</t>
  </si>
  <si>
    <t>6.03167107100536e-241</t>
  </si>
  <si>
    <t>1.65714354387751e-245</t>
  </si>
  <si>
    <t>1.32118329907717e-241</t>
  </si>
  <si>
    <t>3.62982388888723e-246</t>
  </si>
  <si>
    <t>4.53384748074894e-242</t>
  </si>
  <si>
    <t>1.24563093597147e-246</t>
  </si>
  <si>
    <t>2.27715790841971e-242</t>
  </si>
  <si>
    <t>6.25627207104706e-247</t>
  </si>
  <si>
    <t>1.30703610800773e-242</t>
  </si>
  <si>
    <t>3.59095584374892e-247</t>
  </si>
  <si>
    <t>ESYT3</t>
  </si>
  <si>
    <t>1.80557943756184e-243</t>
  </si>
  <si>
    <t>4.9606556337212e-248</t>
  </si>
  <si>
    <t>ENSG00000158220</t>
  </si>
  <si>
    <t>1.14632763589796e-243</t>
  </si>
  <si>
    <t>3.14942479229068e-248</t>
  </si>
  <si>
    <t>DOCK9</t>
  </si>
  <si>
    <t>1.63574228663915e-244</t>
  </si>
  <si>
    <t>4.49404441628428e-249</t>
  </si>
  <si>
    <t>ENSG00000088387</t>
  </si>
  <si>
    <t>1.47544995956845e-244</t>
  </si>
  <si>
    <t>4.05365668324758e-249</t>
  </si>
  <si>
    <t>2.69467933226682e-245</t>
  </si>
  <si>
    <t>7.40337197721529e-250</t>
  </si>
  <si>
    <t>1.84274313883703e-245</t>
  </si>
  <si>
    <t>5.06275932424042e-250</t>
  </si>
  <si>
    <t>PRKG2</t>
  </si>
  <si>
    <t>4.11419967024778e-246</t>
  </si>
  <si>
    <t>1.1303367410978e-250</t>
  </si>
  <si>
    <t>ENSG00000138669</t>
  </si>
  <si>
    <t>1.55353187272822e-246</t>
  </si>
  <si>
    <t>4.2681792206391e-251</t>
  </si>
  <si>
    <t>2.53664124278536e-247</t>
  </si>
  <si>
    <t>6.96917754487984e-252</t>
  </si>
  <si>
    <t>1.54531505134669e-247</t>
  </si>
  <si>
    <t>4.24560429514448e-252</t>
  </si>
  <si>
    <t>5.61335746294228e-249</t>
  </si>
  <si>
    <t>1.54221590827581e-253</t>
  </si>
  <si>
    <t>4.32067596458348e-249</t>
  </si>
  <si>
    <t>1.18706411467209e-253</t>
  </si>
  <si>
    <t>1.41667948879195e-249</t>
  </si>
  <si>
    <t>3.89219047417977e-254</t>
  </si>
  <si>
    <t>1.76997062626559e-250</t>
  </si>
  <si>
    <t>4.86282385368863e-255</t>
  </si>
  <si>
    <t>9.3767195930242e-251</t>
  </si>
  <si>
    <t>2.57616341365575e-255</t>
  </si>
  <si>
    <t>1.42182175650403e-251</t>
  </si>
  <si>
    <t>3.90631835953632e-256</t>
  </si>
  <si>
    <t>3.95662578195655e-252</t>
  </si>
  <si>
    <t>1.08704483267118e-256</t>
  </si>
  <si>
    <t>1.89430113464081e-254</t>
  </si>
  <si>
    <t>5.20440995285679e-259</t>
  </si>
  <si>
    <t>1.25735384977843e-254</t>
  </si>
  <si>
    <t>3.45445862349148e-259</t>
  </si>
  <si>
    <t>8.73955125928188e-255</t>
  </si>
  <si>
    <t>2.40110754966808e-259</t>
  </si>
  <si>
    <t>2.11066769976916e-255</t>
  </si>
  <si>
    <t>5.79885625520401e-260</t>
  </si>
  <si>
    <t>7.84484594158878e-256</t>
  </si>
  <si>
    <t>2.15529587933095e-260</t>
  </si>
  <si>
    <t>CCDC146</t>
  </si>
  <si>
    <t>7.00455145633122e-256</t>
  </si>
  <si>
    <t>1.92443306124821e-260</t>
  </si>
  <si>
    <t>ENSG00000135205</t>
  </si>
  <si>
    <t>4.33232921499956e-256</t>
  </si>
  <si>
    <t>1.19026573300719e-260</t>
  </si>
  <si>
    <t>1.51427033876102e-256</t>
  </si>
  <si>
    <t>4.16031193681252e-261</t>
  </si>
  <si>
    <t>1.20000410863913e-256</t>
  </si>
  <si>
    <t>3.29689573229058e-261</t>
  </si>
  <si>
    <t>4.58428859615517e-257</t>
  </si>
  <si>
    <t>1.25948914669904e-261</t>
  </si>
  <si>
    <t>3.38408693287358e-257</t>
  </si>
  <si>
    <t>9.29745297234349e-262</t>
  </si>
  <si>
    <t>3.28904693902186e-258</t>
  </si>
  <si>
    <t>9.03633974125463e-263</t>
  </si>
  <si>
    <t>2.20719181957176e-258</t>
  </si>
  <si>
    <t>6.06404697942679e-263</t>
  </si>
  <si>
    <t>1.24556789484385e-259</t>
  </si>
  <si>
    <t>3.42207784725493e-264</t>
  </si>
  <si>
    <t>LINC01920</t>
  </si>
  <si>
    <t>1.09652794222669e-259</t>
  </si>
  <si>
    <t>3.01260492946505e-264</t>
  </si>
  <si>
    <t>ENSG00000236049</t>
  </si>
  <si>
    <t>1.22580516607057e-261</t>
  </si>
  <si>
    <t>3.36778165303196e-266</t>
  </si>
  <si>
    <t>9.08087411367229e-262</t>
  </si>
  <si>
    <t>2.49488271709223e-266</t>
  </si>
  <si>
    <t>2.24112487173371e-262</t>
  </si>
  <si>
    <t>6.15727477260758e-267</t>
  </si>
  <si>
    <t>5.92667530276487e-263</t>
  </si>
  <si>
    <t>1.62829696762593e-267</t>
  </si>
  <si>
    <t>3.33575506211738e-264</t>
  </si>
  <si>
    <t>9.16466581163079e-269</t>
  </si>
  <si>
    <t>3.2310692180716e-264</t>
  </si>
  <si>
    <t>8.87705153599538e-269</t>
  </si>
  <si>
    <t>2.7586145084266e-264</t>
  </si>
  <si>
    <t>7.57902771698061e-269</t>
  </si>
  <si>
    <t>2.70823759005256e-264</t>
  </si>
  <si>
    <t>7.44062198486884e-269</t>
  </si>
  <si>
    <t>2.40602299353184e-264</t>
  </si>
  <si>
    <t>6.61031648313599e-269</t>
  </si>
  <si>
    <t>6.37628207607543e-265</t>
  </si>
  <si>
    <t>1.75182209903715e-269</t>
  </si>
  <si>
    <t>1.61977781826079e-265</t>
  </si>
  <si>
    <t>4.45018357673715e-270</t>
  </si>
  <si>
    <t>FABP12</t>
  </si>
  <si>
    <t>8.36454844471184e-267</t>
  </si>
  <si>
    <t>2.29807913751081e-271</t>
  </si>
  <si>
    <t>ENSG00000197416</t>
  </si>
  <si>
    <t>9.39188940755773e-268</t>
  </si>
  <si>
    <t>2.58033117411883e-272</t>
  </si>
  <si>
    <t>4.30682798353345e-268</t>
  </si>
  <si>
    <t>1.18325951522981e-272</t>
  </si>
  <si>
    <t>1.15771728390719e-268</t>
  </si>
  <si>
    <t>3.18071675341279e-273</t>
  </si>
  <si>
    <t>1.04386762484501e-269</t>
  </si>
  <si>
    <t>2.86792577846313e-274</t>
  </si>
  <si>
    <t>5.52220864638239e-270</t>
  </si>
  <si>
    <t>1.51717364865718e-274</t>
  </si>
  <si>
    <t>1.19002423155899e-270</t>
  </si>
  <si>
    <t>3.26947698104015e-275</t>
  </si>
  <si>
    <t>2.66040653313888e-271</t>
  </si>
  <si>
    <t>7.30921076196186e-276</t>
  </si>
  <si>
    <t>1.21356836957816e-271</t>
  </si>
  <si>
    <t>3.33416223302974e-276</t>
  </si>
  <si>
    <t>4.8235119709969e-272</t>
  </si>
  <si>
    <t>1.32521346529944e-276</t>
  </si>
  <si>
    <t>1.90606800112288e-272</t>
  </si>
  <si>
    <t>5.23673828540822e-277</t>
  </si>
  <si>
    <t>1.8006392092362e-273</t>
  </si>
  <si>
    <t>4.94708283212319e-278</t>
  </si>
  <si>
    <t>6.32530726783621e-276</t>
  </si>
  <si>
    <t>1.73781726134299e-280</t>
  </si>
  <si>
    <t>1.27155748308031e-276</t>
  </si>
  <si>
    <t>3.49348173822823e-281</t>
  </si>
  <si>
    <t>4.67528195614411e-277</t>
  </si>
  <si>
    <t>1.2844886961218e-281</t>
  </si>
  <si>
    <t>4.08987432663084e-277</t>
  </si>
  <si>
    <t>1.12365358718359e-281</t>
  </si>
  <si>
    <t>1.97802597730298e-277</t>
  </si>
  <si>
    <t>5.43443589566179e-282</t>
  </si>
  <si>
    <t>1.10288573001265e-277</t>
  </si>
  <si>
    <t>3.03007233917426e-282</t>
  </si>
  <si>
    <t>8.13337541388566e-278</t>
  </si>
  <si>
    <t>2.23456657340669e-282</t>
  </si>
  <si>
    <t>3.01825565242422e-278</t>
  </si>
  <si>
    <t>8.29236675758068e-283</t>
  </si>
  <si>
    <t>1.23092530852949e-278</t>
  </si>
  <si>
    <t>3.38184875138605e-283</t>
  </si>
  <si>
    <t>1.16144802695363e-278</t>
  </si>
  <si>
    <t>3.19096661067541e-283</t>
  </si>
  <si>
    <t>1.79254114990228e-279</t>
  </si>
  <si>
    <t>4.92483419391801e-284</t>
  </si>
  <si>
    <t>1.69598049294712e-279</t>
  </si>
  <si>
    <t>4.65954308738699e-284</t>
  </si>
  <si>
    <t>ENSG00000287722</t>
  </si>
  <si>
    <t>RAVER2</t>
  </si>
  <si>
    <t>6.21955236653563e-280</t>
  </si>
  <si>
    <t>1.70876212059334e-284</t>
  </si>
  <si>
    <t>ENSG00000162437</t>
  </si>
  <si>
    <t>3.10535247618715e-280</t>
  </si>
  <si>
    <t>8.53165689375007e-285</t>
  </si>
  <si>
    <t>2.44386189748532e-280</t>
  </si>
  <si>
    <t>6.71427522799418e-285</t>
  </si>
  <si>
    <t>ENSG00000116329</t>
  </si>
  <si>
    <t>1.94440425486153e-280</t>
  </si>
  <si>
    <t>5.34206345090811e-285</t>
  </si>
  <si>
    <t>ENSG00000267579</t>
  </si>
  <si>
    <t>2.86634294404524e-281</t>
  </si>
  <si>
    <t>7.87500121997154e-286</t>
  </si>
  <si>
    <t>6.4118097795038e-282</t>
  </si>
  <si>
    <t>1.76158299343475e-286</t>
  </si>
  <si>
    <t>2.6049400640731e-283</t>
  </si>
  <si>
    <t>7.15682197943047e-288</t>
  </si>
  <si>
    <t>8.88574589121591e-284</t>
  </si>
  <si>
    <t>2.44127311698882e-288</t>
  </si>
  <si>
    <t>8.19844259202603e-284</t>
  </si>
  <si>
    <t>2.2524431540266e-288</t>
  </si>
  <si>
    <t>2.79350179685191e-284</t>
  </si>
  <si>
    <t>7.67487718240537e-289</t>
  </si>
  <si>
    <t>7.54282774515579e-285</t>
  </si>
  <si>
    <t>2.0723192881905e-289</t>
  </si>
  <si>
    <t>3.99936904747742e-285</t>
  </si>
  <si>
    <t>1.09878813327035e-289</t>
  </si>
  <si>
    <t>ENSG00000286257</t>
  </si>
  <si>
    <t>3.33427967761657e-285</t>
  </si>
  <si>
    <t>9.16061233478919e-290</t>
  </si>
  <si>
    <t>3.21849478153479e-285</t>
  </si>
  <si>
    <t>8.84250448248473e-290</t>
  </si>
  <si>
    <t>9.91657573577937e-286</t>
  </si>
  <si>
    <t>2.72448369025204e-290</t>
  </si>
  <si>
    <t>1.509149228796e-287</t>
  </si>
  <si>
    <t>4.14624218032858e-292</t>
  </si>
  <si>
    <t>3.75000713796273e-288</t>
  </si>
  <si>
    <t>1.0302783498991e-292</t>
  </si>
  <si>
    <t>1.74485700783843e-288</t>
  </si>
  <si>
    <t>4.79382660541357e-293</t>
  </si>
  <si>
    <t>1.11113637298251e-288</t>
  </si>
  <si>
    <t>3.05274018622591e-293</t>
  </si>
  <si>
    <t>EPHA10</t>
  </si>
  <si>
    <t>8.19478882077829e-290</t>
  </si>
  <si>
    <t>2.25143931556082e-294</t>
  </si>
  <si>
    <t>ENSG00000183317</t>
  </si>
  <si>
    <t>XRCC4</t>
  </si>
  <si>
    <t>3.22363775516134e-290</t>
  </si>
  <si>
    <t>8.85663430727332e-295</t>
  </si>
  <si>
    <t>ENSG00000152422</t>
  </si>
  <si>
    <t>ABCC4</t>
  </si>
  <si>
    <t>6.52964267170172e-292</t>
  </si>
  <si>
    <t>1.79395644587662e-296</t>
  </si>
  <si>
    <t>ENSG00000125257</t>
  </si>
  <si>
    <t>LINC02660</t>
  </si>
  <si>
    <t>5.03814827015644e-293</t>
  </si>
  <si>
    <t>1.38418272162109e-297</t>
  </si>
  <si>
    <t>ENSG00000226005</t>
  </si>
  <si>
    <t>4.87352082996452e-293</t>
  </si>
  <si>
    <t>1.33895291773299e-297</t>
  </si>
  <si>
    <t>1.51720436741818e-294</t>
  </si>
  <si>
    <t>4.16837289801138e-299</t>
  </si>
  <si>
    <t>6.03557830036867e-295</t>
  </si>
  <si>
    <t>1.65821701751983e-299</t>
  </si>
  <si>
    <t>5.98222771154471e-295</t>
  </si>
  <si>
    <t>1.64355945698794e-299</t>
  </si>
  <si>
    <t>3.49095456693579e-295</t>
  </si>
  <si>
    <t>9.59106150595029e-300</t>
  </si>
  <si>
    <t>1.35842456797397e-295</t>
  </si>
  <si>
    <t>3.73214068897735e-300</t>
  </si>
  <si>
    <t>5.05145569236394e-297</t>
  </si>
  <si>
    <t>1.38783880772678e-301</t>
  </si>
  <si>
    <t>2.37667066040803e-297</t>
  </si>
  <si>
    <t>6.52967377440528e-302</t>
  </si>
  <si>
    <t>1.19426909488751e-298</t>
  </si>
  <si>
    <t>3.28113933426976e-303</t>
  </si>
  <si>
    <t>3.12082189984367e-299</t>
  </si>
  <si>
    <t>8.574157645595e-304</t>
  </si>
  <si>
    <t>1.09401992450777e-299</t>
  </si>
  <si>
    <t>3.00571439229565e-304</t>
  </si>
  <si>
    <t>5.7182675450846e-301</t>
  </si>
  <si>
    <t>1.57103894309704e-305</t>
  </si>
  <si>
    <t>ENSG00000285367</t>
  </si>
  <si>
    <t>3.32685919538065e-301</t>
  </si>
  <si>
    <t>9.14022527441248e-306</t>
  </si>
  <si>
    <t>2.63246230692631e-301</t>
  </si>
  <si>
    <t>7.23243669137401e-306</t>
  </si>
  <si>
    <t>SLC9C2</t>
  </si>
  <si>
    <t>7.85897297642696e-303</t>
  </si>
  <si>
    <t>2.15917714611434e-307</t>
  </si>
  <si>
    <t>ENSG00000162753</t>
  </si>
  <si>
    <t>7.68489109944818e-303</t>
  </si>
  <si>
    <t>2.11134982676196e-307</t>
  </si>
  <si>
    <t>2.66534580520638e-303</t>
  </si>
  <si>
    <t>7.32278093633272e-308</t>
  </si>
  <si>
    <t>1.77647831578789e-303</t>
  </si>
  <si>
    <t>4.88070310398343e-308</t>
  </si>
  <si>
    <t>ENSG00000254951</t>
  </si>
  <si>
    <t>RAB41</t>
  </si>
  <si>
    <t>ENSG00000147127</t>
  </si>
  <si>
    <t>ENSG00000232359</t>
  </si>
  <si>
    <t>CD38</t>
  </si>
  <si>
    <t>ENSG00000004468</t>
  </si>
  <si>
    <t>MIR3976HG</t>
  </si>
  <si>
    <t>ENSG00000261738</t>
  </si>
  <si>
    <t>ENSG00000260072</t>
  </si>
  <si>
    <t>ENSG00000253859</t>
  </si>
  <si>
    <t>LINC01151</t>
  </si>
  <si>
    <t>ENSG00000253819</t>
  </si>
  <si>
    <t>SLC9A9</t>
  </si>
  <si>
    <t>ENSG00000181804</t>
  </si>
  <si>
    <t>THBS4-AS1</t>
  </si>
  <si>
    <t>ENSG00000249825</t>
  </si>
  <si>
    <t>CD163L1</t>
  </si>
  <si>
    <t>ENSG00000177675</t>
  </si>
  <si>
    <t>ENSG00000285820</t>
  </si>
  <si>
    <t>FGF12-AS1</t>
  </si>
  <si>
    <t>ENSG00000231383</t>
  </si>
  <si>
    <t>ENSG00000253288</t>
  </si>
  <si>
    <t>ENSG00000285552</t>
  </si>
  <si>
    <t>NRXN1</t>
  </si>
  <si>
    <t>ENSG00000179915</t>
  </si>
  <si>
    <t>ENSG00000287063</t>
  </si>
  <si>
    <t>ABCA10</t>
  </si>
  <si>
    <t>ENSG00000154263</t>
  </si>
  <si>
    <t>TRPM6</t>
  </si>
  <si>
    <t>ENSG00000119121</t>
  </si>
  <si>
    <t>ENSG00000279240</t>
  </si>
  <si>
    <t>LIPG</t>
  </si>
  <si>
    <t>ENSG00000101670</t>
  </si>
  <si>
    <t>IRAG1-AS1</t>
  </si>
  <si>
    <t>SGPP2</t>
  </si>
  <si>
    <t>ENSG00000163082</t>
  </si>
  <si>
    <t>SEC14L5</t>
  </si>
  <si>
    <t>ENSG00000103184</t>
  </si>
  <si>
    <t>GRK7</t>
  </si>
  <si>
    <t>ENSG00000114124</t>
  </si>
  <si>
    <t>RNF149</t>
  </si>
  <si>
    <t>ENSG00000163162</t>
  </si>
  <si>
    <t>MAN1C1</t>
  </si>
  <si>
    <t>ENSG00000117643</t>
  </si>
  <si>
    <t>LIMA1</t>
  </si>
  <si>
    <t>ENSG00000050405</t>
  </si>
  <si>
    <t>SCN2A</t>
  </si>
  <si>
    <t>ENSG00000136531</t>
  </si>
  <si>
    <t>MPP7</t>
  </si>
  <si>
    <t>ENSG00000150054</t>
  </si>
  <si>
    <t>ENSG00000259221</t>
  </si>
  <si>
    <t>ENSG00000186007</t>
  </si>
  <si>
    <t>ENSG00000260042</t>
  </si>
  <si>
    <t>SEMA3C</t>
  </si>
  <si>
    <t>ENSG00000075223</t>
  </si>
  <si>
    <t>FAM135B</t>
  </si>
  <si>
    <t>ENSG00000147724</t>
  </si>
  <si>
    <t>ENSG00000271860</t>
  </si>
  <si>
    <t>Supplementary File 1A</t>
  </si>
  <si>
    <t>Supplementary File 1J</t>
  </si>
  <si>
    <t>Supplementary File 1B</t>
  </si>
  <si>
    <t>Supplementary File 1C</t>
  </si>
  <si>
    <r>
      <t xml:space="preserve">Supplementary File 1D: Differentially expressed genes in rods vs rod precursors in a 3’ snRNA-seq dataset </t>
    </r>
    <r>
      <rPr>
        <sz val="11"/>
        <color theme="1"/>
        <rFont val="Arial"/>
        <family val="2"/>
      </rPr>
      <t>(data of Zuo et al., PMID 39117640).</t>
    </r>
  </si>
  <si>
    <r>
      <t>Supplementary File 1E: Differentially expressed genes in cones vs cone precursors in a 3’ snRNA-seq dataset</t>
    </r>
    <r>
      <rPr>
        <sz val="11"/>
        <color theme="1"/>
        <rFont val="Arial"/>
        <family val="2"/>
      </rPr>
      <t xml:space="preserve"> (data of Zuo et al., PMID 39117640).</t>
    </r>
  </si>
  <si>
    <t>Supplementary File 1F</t>
  </si>
  <si>
    <t>Supplementary File 1G</t>
  </si>
  <si>
    <t>Supplementary File 1H</t>
  </si>
  <si>
    <t>Supplementary File 1I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</si>
</sst>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A010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8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7" fillId="0" borderId="0" xfId="0" applyFont="1"/>
    <xf numFmtId="0" fontId="19" fillId="0" borderId="0" xfId="0" applyFont="1"/>
    <xf numFmtId="0" fontId="1" fillId="0" borderId="0" xfId="42"/>
    <xf numFmtId="0" fontId="1" fillId="0" borderId="0" xfId="42" quotePrefix="1"/>
    <xf numFmtId="0" fontId="20" fillId="0" borderId="0" xfId="42" applyFont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691AEA40-5BBE-4648-9CB7-5536FEF04301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8"/>
  <sheetViews>
    <sheetView workbookViewId="0">
      <selection activeCell="F3" sqref="F3"/>
    </sheetView>
  </sheetViews>
  <sheetFormatPr baseColWidth="10" defaultColWidth="8.83203125" defaultRowHeight="15" x14ac:dyDescent="0.2"/>
  <cols>
    <col min="1" max="1" width="18.6640625" customWidth="1"/>
  </cols>
  <sheetData>
    <row r="1" spans="1:5" x14ac:dyDescent="0.2">
      <c r="A1" s="3" t="s">
        <v>59485</v>
      </c>
      <c r="B1" s="3" t="s">
        <v>2441</v>
      </c>
      <c r="C1" s="3"/>
      <c r="D1" s="3"/>
    </row>
    <row r="2" spans="1: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</row>
    <row r="3" spans="1:5" x14ac:dyDescent="0.2">
      <c r="A3" t="s">
        <v>5</v>
      </c>
      <c r="B3" t="s">
        <v>6</v>
      </c>
      <c r="C3" s="1">
        <v>2.6800000000000001E-34</v>
      </c>
      <c r="D3">
        <v>-2.1398029200000002</v>
      </c>
      <c r="E3" s="1">
        <v>1.5100000000000001E-29</v>
      </c>
    </row>
    <row r="4" spans="1:5" x14ac:dyDescent="0.2">
      <c r="A4" t="s">
        <v>7</v>
      </c>
      <c r="B4" t="s">
        <v>8</v>
      </c>
      <c r="C4" s="1">
        <v>7.2199999999999998E-31</v>
      </c>
      <c r="D4">
        <v>-1.9842723819999999</v>
      </c>
      <c r="E4" s="1">
        <v>4.06E-26</v>
      </c>
    </row>
    <row r="5" spans="1:5" x14ac:dyDescent="0.2">
      <c r="B5" t="s">
        <v>9</v>
      </c>
      <c r="C5" s="1">
        <v>1.43E-28</v>
      </c>
      <c r="D5">
        <v>-0.39508119600000002</v>
      </c>
      <c r="E5" s="1">
        <v>8.0499999999999996E-24</v>
      </c>
    </row>
    <row r="6" spans="1:5" x14ac:dyDescent="0.2">
      <c r="A6" t="s">
        <v>10</v>
      </c>
      <c r="B6" t="s">
        <v>11</v>
      </c>
      <c r="C6" s="1">
        <v>4.5800000000000003E-28</v>
      </c>
      <c r="D6">
        <v>-3.8422414140000001</v>
      </c>
      <c r="E6" s="1">
        <v>2.5799999999999999E-23</v>
      </c>
    </row>
    <row r="7" spans="1:5" x14ac:dyDescent="0.2">
      <c r="A7" t="s">
        <v>12</v>
      </c>
      <c r="B7" t="s">
        <v>13</v>
      </c>
      <c r="C7" s="1">
        <v>2.98E-27</v>
      </c>
      <c r="D7">
        <v>-2.4358213630000001</v>
      </c>
      <c r="E7" s="1">
        <v>1.6800000000000001E-22</v>
      </c>
    </row>
    <row r="8" spans="1:5" x14ac:dyDescent="0.2">
      <c r="A8" t="s">
        <v>14</v>
      </c>
      <c r="B8" t="s">
        <v>15</v>
      </c>
      <c r="C8" s="1">
        <v>4.6100000000000001E-27</v>
      </c>
      <c r="D8">
        <v>-2.2189226500000001</v>
      </c>
      <c r="E8" s="1">
        <v>2.5899999999999998E-22</v>
      </c>
    </row>
    <row r="9" spans="1:5" x14ac:dyDescent="0.2">
      <c r="A9" t="s">
        <v>16</v>
      </c>
      <c r="B9" t="s">
        <v>17</v>
      </c>
      <c r="C9" s="1">
        <v>2.6100000000000001E-26</v>
      </c>
      <c r="D9">
        <v>-1.836822366</v>
      </c>
      <c r="E9" s="1">
        <v>1.4699999999999999E-21</v>
      </c>
    </row>
    <row r="10" spans="1:5" x14ac:dyDescent="0.2">
      <c r="A10" t="s">
        <v>18</v>
      </c>
      <c r="B10" t="s">
        <v>19</v>
      </c>
      <c r="C10" s="1">
        <v>9.2700000000000002E-26</v>
      </c>
      <c r="D10">
        <v>-1.8932785270000001</v>
      </c>
      <c r="E10" s="1">
        <v>5.2200000000000001E-21</v>
      </c>
    </row>
    <row r="11" spans="1:5" x14ac:dyDescent="0.2">
      <c r="A11" t="s">
        <v>20</v>
      </c>
      <c r="B11" t="s">
        <v>21</v>
      </c>
      <c r="C11" s="1">
        <v>1.49E-24</v>
      </c>
      <c r="D11">
        <v>-1.3529040160000001</v>
      </c>
      <c r="E11" s="1">
        <v>8.3699999999999998E-20</v>
      </c>
    </row>
    <row r="12" spans="1:5" x14ac:dyDescent="0.2">
      <c r="A12" t="s">
        <v>22</v>
      </c>
      <c r="B12" t="s">
        <v>23</v>
      </c>
      <c r="C12" s="1">
        <v>2.73E-24</v>
      </c>
      <c r="D12">
        <v>-2.0593350880000001</v>
      </c>
      <c r="E12" s="1">
        <v>1.5400000000000001E-19</v>
      </c>
    </row>
    <row r="13" spans="1:5" x14ac:dyDescent="0.2">
      <c r="A13" t="s">
        <v>24</v>
      </c>
      <c r="B13" t="s">
        <v>25</v>
      </c>
      <c r="C13" s="1">
        <v>9.6700000000000002E-24</v>
      </c>
      <c r="D13">
        <v>-1.949681523</v>
      </c>
      <c r="E13" s="1">
        <v>5.4399999999999996E-19</v>
      </c>
    </row>
    <row r="14" spans="1:5" x14ac:dyDescent="0.2">
      <c r="A14" t="s">
        <v>26</v>
      </c>
      <c r="B14" t="s">
        <v>27</v>
      </c>
      <c r="C14" s="1">
        <v>1.4099999999999999E-23</v>
      </c>
      <c r="D14">
        <v>-1.439790723</v>
      </c>
      <c r="E14" s="1">
        <v>7.9600000000000004E-19</v>
      </c>
    </row>
    <row r="15" spans="1:5" x14ac:dyDescent="0.2">
      <c r="A15" t="s">
        <v>28</v>
      </c>
      <c r="B15" t="s">
        <v>29</v>
      </c>
      <c r="C15" s="1">
        <v>2.7700000000000002E-23</v>
      </c>
      <c r="D15">
        <v>-1.712034458</v>
      </c>
      <c r="E15" s="1">
        <v>1.56E-18</v>
      </c>
    </row>
    <row r="16" spans="1:5" x14ac:dyDescent="0.2">
      <c r="A16" t="s">
        <v>30</v>
      </c>
      <c r="B16" t="s">
        <v>31</v>
      </c>
      <c r="C16" s="1">
        <v>3.8399999999999997E-23</v>
      </c>
      <c r="D16">
        <v>-0.58463702500000003</v>
      </c>
      <c r="E16" s="1">
        <v>2.1600000000000001E-18</v>
      </c>
    </row>
    <row r="17" spans="1:5" x14ac:dyDescent="0.2">
      <c r="B17" t="s">
        <v>32</v>
      </c>
      <c r="C17" s="1">
        <v>7.1000000000000003E-23</v>
      </c>
      <c r="D17">
        <v>-0.709336788</v>
      </c>
      <c r="E17" s="1">
        <v>3.9900000000000003E-18</v>
      </c>
    </row>
    <row r="18" spans="1:5" x14ac:dyDescent="0.2">
      <c r="A18" t="s">
        <v>33</v>
      </c>
      <c r="B18" t="s">
        <v>34</v>
      </c>
      <c r="C18" s="1">
        <v>2.1000000000000001E-22</v>
      </c>
      <c r="D18">
        <v>-1.807994887</v>
      </c>
      <c r="E18" s="1">
        <v>1.18E-17</v>
      </c>
    </row>
    <row r="19" spans="1:5" x14ac:dyDescent="0.2">
      <c r="B19" t="s">
        <v>35</v>
      </c>
      <c r="C19" s="1">
        <v>7.8800000000000003E-22</v>
      </c>
      <c r="D19">
        <v>-1.979542224</v>
      </c>
      <c r="E19" s="1">
        <v>4.43E-17</v>
      </c>
    </row>
    <row r="20" spans="1:5" x14ac:dyDescent="0.2">
      <c r="B20" t="s">
        <v>36</v>
      </c>
      <c r="C20" s="1">
        <v>9.2500000000000005E-22</v>
      </c>
      <c r="D20">
        <v>-0.73252346999999995</v>
      </c>
      <c r="E20" s="1">
        <v>5.2099999999999999E-17</v>
      </c>
    </row>
    <row r="21" spans="1:5" x14ac:dyDescent="0.2">
      <c r="A21" t="s">
        <v>37</v>
      </c>
      <c r="B21" t="s">
        <v>38</v>
      </c>
      <c r="C21" s="1">
        <v>2.3399999999999999E-21</v>
      </c>
      <c r="D21">
        <v>-1.8496732769999999</v>
      </c>
      <c r="E21" s="1">
        <v>1.32E-16</v>
      </c>
    </row>
    <row r="22" spans="1:5" x14ac:dyDescent="0.2">
      <c r="A22" t="s">
        <v>39</v>
      </c>
      <c r="B22" t="s">
        <v>40</v>
      </c>
      <c r="C22" s="1">
        <v>4.03E-21</v>
      </c>
      <c r="D22">
        <v>-1.94010412</v>
      </c>
      <c r="E22" s="1">
        <v>2.2699999999999999E-16</v>
      </c>
    </row>
    <row r="23" spans="1:5" x14ac:dyDescent="0.2">
      <c r="A23" t="s">
        <v>41</v>
      </c>
      <c r="B23" t="s">
        <v>42</v>
      </c>
      <c r="C23" s="1">
        <v>1.12E-20</v>
      </c>
      <c r="D23">
        <v>-2.3036340489999998</v>
      </c>
      <c r="E23" s="1">
        <v>6.2999999999999998E-16</v>
      </c>
    </row>
    <row r="24" spans="1:5" x14ac:dyDescent="0.2">
      <c r="A24" t="s">
        <v>43</v>
      </c>
      <c r="B24" t="s">
        <v>44</v>
      </c>
      <c r="C24" s="1">
        <v>6.49E-20</v>
      </c>
      <c r="D24">
        <v>-1.5511210769999999</v>
      </c>
      <c r="E24" s="1">
        <v>3.6499999999999998E-15</v>
      </c>
    </row>
    <row r="25" spans="1:5" x14ac:dyDescent="0.2">
      <c r="A25" t="s">
        <v>45</v>
      </c>
      <c r="B25" t="s">
        <v>46</v>
      </c>
      <c r="C25" s="1">
        <v>9.6999999999999994E-20</v>
      </c>
      <c r="D25">
        <v>-1.3572825630000001</v>
      </c>
      <c r="E25" s="1">
        <v>5.4600000000000004E-15</v>
      </c>
    </row>
    <row r="26" spans="1:5" x14ac:dyDescent="0.2">
      <c r="A26" t="s">
        <v>47</v>
      </c>
      <c r="B26" t="s">
        <v>48</v>
      </c>
      <c r="C26" s="1">
        <v>1.9199999999999999E-19</v>
      </c>
      <c r="D26">
        <v>-1.6253359409999999</v>
      </c>
      <c r="E26" s="1">
        <v>1.08E-14</v>
      </c>
    </row>
    <row r="27" spans="1:5" x14ac:dyDescent="0.2">
      <c r="A27" t="s">
        <v>49</v>
      </c>
      <c r="B27" t="s">
        <v>50</v>
      </c>
      <c r="C27" s="1">
        <v>3.2299999999999999E-19</v>
      </c>
      <c r="D27">
        <v>-0.39610707299999998</v>
      </c>
      <c r="E27" s="1">
        <v>1.8200000000000001E-14</v>
      </c>
    </row>
    <row r="28" spans="1:5" x14ac:dyDescent="0.2">
      <c r="A28" t="s">
        <v>51</v>
      </c>
      <c r="B28" t="s">
        <v>52</v>
      </c>
      <c r="C28" s="1">
        <v>9.5200000000000002E-19</v>
      </c>
      <c r="D28">
        <v>3.034047943</v>
      </c>
      <c r="E28" s="1">
        <v>5.36E-14</v>
      </c>
    </row>
    <row r="29" spans="1:5" x14ac:dyDescent="0.2">
      <c r="A29" t="s">
        <v>53</v>
      </c>
      <c r="B29" t="s">
        <v>54</v>
      </c>
      <c r="C29" s="1">
        <v>3.0699999999999998E-18</v>
      </c>
      <c r="D29">
        <v>-0.67640680500000006</v>
      </c>
      <c r="E29" s="1">
        <v>1.7299999999999999E-13</v>
      </c>
    </row>
    <row r="30" spans="1:5" x14ac:dyDescent="0.2">
      <c r="A30" t="s">
        <v>55</v>
      </c>
      <c r="B30" t="s">
        <v>56</v>
      </c>
      <c r="C30" s="1">
        <v>3.2199999999999998E-18</v>
      </c>
      <c r="D30">
        <v>-1.719001993</v>
      </c>
      <c r="E30" s="1">
        <v>1.8100000000000001E-13</v>
      </c>
    </row>
    <row r="31" spans="1:5" x14ac:dyDescent="0.2">
      <c r="A31" t="s">
        <v>57</v>
      </c>
      <c r="B31" t="s">
        <v>58</v>
      </c>
      <c r="C31" s="1">
        <v>3.6899999999999996E-18</v>
      </c>
      <c r="D31">
        <v>-0.78121641399999997</v>
      </c>
      <c r="E31" s="1">
        <v>2.08E-13</v>
      </c>
    </row>
    <row r="32" spans="1:5" x14ac:dyDescent="0.2">
      <c r="A32" t="s">
        <v>59</v>
      </c>
      <c r="B32" t="s">
        <v>60</v>
      </c>
      <c r="C32" s="1">
        <v>4.4700000000000001E-18</v>
      </c>
      <c r="D32">
        <v>-1.0223630290000001</v>
      </c>
      <c r="E32" s="1">
        <v>2.5199999999999999E-13</v>
      </c>
    </row>
    <row r="33" spans="1:5" x14ac:dyDescent="0.2">
      <c r="A33" t="s">
        <v>61</v>
      </c>
      <c r="B33" t="s">
        <v>62</v>
      </c>
      <c r="C33" s="1">
        <v>6.6400000000000001E-18</v>
      </c>
      <c r="D33">
        <v>-0.73886143599999998</v>
      </c>
      <c r="E33" s="1">
        <v>3.7299999999999998E-13</v>
      </c>
    </row>
    <row r="34" spans="1:5" x14ac:dyDescent="0.2">
      <c r="A34" t="s">
        <v>63</v>
      </c>
      <c r="B34" t="s">
        <v>64</v>
      </c>
      <c r="C34" s="1">
        <v>1.2900000000000001E-17</v>
      </c>
      <c r="D34">
        <v>-1.576639138</v>
      </c>
      <c r="E34" s="1">
        <v>7.2800000000000003E-13</v>
      </c>
    </row>
    <row r="35" spans="1:5" x14ac:dyDescent="0.2">
      <c r="A35" t="s">
        <v>65</v>
      </c>
      <c r="B35" t="s">
        <v>66</v>
      </c>
      <c r="C35" s="1">
        <v>2.7000000000000001E-17</v>
      </c>
      <c r="D35">
        <v>-0.39133600800000001</v>
      </c>
      <c r="E35" s="1">
        <v>1.52E-12</v>
      </c>
    </row>
    <row r="36" spans="1:5" x14ac:dyDescent="0.2">
      <c r="A36" t="s">
        <v>67</v>
      </c>
      <c r="B36" t="s">
        <v>68</v>
      </c>
      <c r="C36" s="1">
        <v>3.0000000000000001E-17</v>
      </c>
      <c r="D36">
        <v>-1.6464222479999999</v>
      </c>
      <c r="E36" s="1">
        <v>1.6900000000000001E-12</v>
      </c>
    </row>
    <row r="37" spans="1:5" x14ac:dyDescent="0.2">
      <c r="A37" t="s">
        <v>69</v>
      </c>
      <c r="B37" t="s">
        <v>70</v>
      </c>
      <c r="C37" s="1">
        <v>3.6899999999999999E-17</v>
      </c>
      <c r="D37">
        <v>-1.0186824320000001</v>
      </c>
      <c r="E37" s="1">
        <v>2.0699999999999999E-12</v>
      </c>
    </row>
    <row r="38" spans="1:5" x14ac:dyDescent="0.2">
      <c r="A38" t="s">
        <v>71</v>
      </c>
      <c r="B38" t="s">
        <v>72</v>
      </c>
      <c r="C38" s="1">
        <v>1.3299999999999999E-16</v>
      </c>
      <c r="D38">
        <v>-1.577768818</v>
      </c>
      <c r="E38" s="1">
        <v>7.5100000000000001E-12</v>
      </c>
    </row>
    <row r="39" spans="1:5" x14ac:dyDescent="0.2">
      <c r="A39" t="s">
        <v>73</v>
      </c>
      <c r="B39" t="s">
        <v>74</v>
      </c>
      <c r="C39" s="1">
        <v>2E-16</v>
      </c>
      <c r="D39">
        <v>-1.2639202249999999</v>
      </c>
      <c r="E39" s="1">
        <v>1.1300000000000001E-11</v>
      </c>
    </row>
    <row r="40" spans="1:5" x14ac:dyDescent="0.2">
      <c r="A40" t="s">
        <v>75</v>
      </c>
      <c r="B40" t="s">
        <v>76</v>
      </c>
      <c r="C40" s="1">
        <v>3.8000000000000001E-16</v>
      </c>
      <c r="D40">
        <v>-0.65883671399999999</v>
      </c>
      <c r="E40" s="1">
        <v>2.1399999999999998E-11</v>
      </c>
    </row>
    <row r="41" spans="1:5" x14ac:dyDescent="0.2">
      <c r="A41" t="s">
        <v>77</v>
      </c>
      <c r="B41" t="s">
        <v>78</v>
      </c>
      <c r="C41" s="1">
        <v>4.2699999999999999E-16</v>
      </c>
      <c r="D41">
        <v>-1.6075006279999999</v>
      </c>
      <c r="E41" s="1">
        <v>2.4000000000000001E-11</v>
      </c>
    </row>
    <row r="42" spans="1:5" x14ac:dyDescent="0.2">
      <c r="A42" t="s">
        <v>79</v>
      </c>
      <c r="B42" t="s">
        <v>80</v>
      </c>
      <c r="C42" s="1">
        <v>5.0699999999999996E-16</v>
      </c>
      <c r="D42">
        <v>-1.2610666939999999</v>
      </c>
      <c r="E42" s="1">
        <v>2.8499999999999999E-11</v>
      </c>
    </row>
    <row r="43" spans="1:5" x14ac:dyDescent="0.2">
      <c r="A43" t="s">
        <v>81</v>
      </c>
      <c r="B43" t="s">
        <v>82</v>
      </c>
      <c r="C43" s="1">
        <v>6.3800000000000001E-16</v>
      </c>
      <c r="D43">
        <v>-1.5322330639999999</v>
      </c>
      <c r="E43" s="1">
        <v>3.59E-11</v>
      </c>
    </row>
    <row r="44" spans="1:5" x14ac:dyDescent="0.2">
      <c r="A44" t="s">
        <v>83</v>
      </c>
      <c r="B44" t="s">
        <v>84</v>
      </c>
      <c r="C44" s="1">
        <v>1.02E-15</v>
      </c>
      <c r="D44">
        <v>-0.86655970599999999</v>
      </c>
      <c r="E44" s="1">
        <v>5.7399999999999997E-11</v>
      </c>
    </row>
    <row r="45" spans="1:5" x14ac:dyDescent="0.2">
      <c r="A45" t="s">
        <v>85</v>
      </c>
      <c r="B45" t="s">
        <v>86</v>
      </c>
      <c r="C45" s="1">
        <v>1.0999999999999999E-15</v>
      </c>
      <c r="D45">
        <v>-0.90055175600000004</v>
      </c>
      <c r="E45" s="1">
        <v>6.1599999999999999E-11</v>
      </c>
    </row>
    <row r="46" spans="1:5" x14ac:dyDescent="0.2">
      <c r="A46" t="s">
        <v>87</v>
      </c>
      <c r="B46" t="s">
        <v>88</v>
      </c>
      <c r="C46" s="1">
        <v>1.2800000000000001E-15</v>
      </c>
      <c r="D46">
        <v>-1.0829794239999999</v>
      </c>
      <c r="E46" s="1">
        <v>7.1900000000000005E-11</v>
      </c>
    </row>
    <row r="47" spans="1:5" x14ac:dyDescent="0.2">
      <c r="A47" t="s">
        <v>89</v>
      </c>
      <c r="B47" t="s">
        <v>90</v>
      </c>
      <c r="C47" s="1">
        <v>1.36E-15</v>
      </c>
      <c r="D47">
        <v>-0.60499992899999999</v>
      </c>
      <c r="E47" s="1">
        <v>7.6700000000000004E-11</v>
      </c>
    </row>
    <row r="48" spans="1:5" x14ac:dyDescent="0.2">
      <c r="A48" t="s">
        <v>91</v>
      </c>
      <c r="B48" t="s">
        <v>92</v>
      </c>
      <c r="C48" s="1">
        <v>1.53E-15</v>
      </c>
      <c r="D48">
        <v>-1.1138380130000001</v>
      </c>
      <c r="E48" s="1">
        <v>8.6100000000000005E-11</v>
      </c>
    </row>
    <row r="49" spans="1:5" x14ac:dyDescent="0.2">
      <c r="A49" t="s">
        <v>93</v>
      </c>
      <c r="B49" t="s">
        <v>94</v>
      </c>
      <c r="C49" s="1">
        <v>1.53E-15</v>
      </c>
      <c r="D49">
        <v>-0.76760600000000001</v>
      </c>
      <c r="E49" s="1">
        <v>8.6199999999999997E-11</v>
      </c>
    </row>
    <row r="50" spans="1:5" x14ac:dyDescent="0.2">
      <c r="A50" t="s">
        <v>95</v>
      </c>
      <c r="B50" t="s">
        <v>96</v>
      </c>
      <c r="C50" s="1">
        <v>2.04E-15</v>
      </c>
      <c r="D50">
        <v>-0.65016968600000002</v>
      </c>
      <c r="E50" s="1">
        <v>1.15E-10</v>
      </c>
    </row>
    <row r="51" spans="1:5" x14ac:dyDescent="0.2">
      <c r="A51" t="s">
        <v>97</v>
      </c>
      <c r="B51" t="s">
        <v>98</v>
      </c>
      <c r="C51" s="1">
        <v>2.57E-15</v>
      </c>
      <c r="D51">
        <v>-0.93275889400000001</v>
      </c>
      <c r="E51" s="1">
        <v>1.4399999999999999E-10</v>
      </c>
    </row>
    <row r="52" spans="1:5" x14ac:dyDescent="0.2">
      <c r="A52" t="s">
        <v>99</v>
      </c>
      <c r="B52" t="s">
        <v>100</v>
      </c>
      <c r="C52" s="1">
        <v>3.1199999999999998E-15</v>
      </c>
      <c r="D52">
        <v>-0.80411308000000004</v>
      </c>
      <c r="E52" s="1">
        <v>1.7499999999999999E-10</v>
      </c>
    </row>
    <row r="53" spans="1:5" x14ac:dyDescent="0.2">
      <c r="A53" t="s">
        <v>101</v>
      </c>
      <c r="B53" t="s">
        <v>102</v>
      </c>
      <c r="C53" s="1">
        <v>4.2899999999999999E-15</v>
      </c>
      <c r="D53">
        <v>-1.4417644119999999</v>
      </c>
      <c r="E53" s="1">
        <v>2.4099999999999999E-10</v>
      </c>
    </row>
    <row r="54" spans="1:5" x14ac:dyDescent="0.2">
      <c r="A54" t="s">
        <v>103</v>
      </c>
      <c r="B54" t="s">
        <v>104</v>
      </c>
      <c r="C54" s="1">
        <v>5.5000000000000002E-15</v>
      </c>
      <c r="D54">
        <v>-0.76214553100000004</v>
      </c>
      <c r="E54" s="1">
        <v>3.0900000000000002E-10</v>
      </c>
    </row>
    <row r="55" spans="1:5" x14ac:dyDescent="0.2">
      <c r="A55" t="s">
        <v>105</v>
      </c>
      <c r="B55" t="s">
        <v>106</v>
      </c>
      <c r="C55" s="1">
        <v>7.4199999999999999E-15</v>
      </c>
      <c r="D55">
        <v>-1.041744582</v>
      </c>
      <c r="E55" s="1">
        <v>4.18E-10</v>
      </c>
    </row>
    <row r="56" spans="1:5" x14ac:dyDescent="0.2">
      <c r="A56" t="s">
        <v>107</v>
      </c>
      <c r="B56" t="s">
        <v>108</v>
      </c>
      <c r="C56" s="1">
        <v>8.7899999999999997E-15</v>
      </c>
      <c r="D56">
        <v>-0.97183587599999999</v>
      </c>
      <c r="E56" s="1">
        <v>4.9399999999999995E-10</v>
      </c>
    </row>
    <row r="57" spans="1:5" x14ac:dyDescent="0.2">
      <c r="A57" t="s">
        <v>109</v>
      </c>
      <c r="B57" t="s">
        <v>110</v>
      </c>
      <c r="C57" s="1">
        <v>9.4199999999999992E-15</v>
      </c>
      <c r="D57">
        <v>-0.45553402199999998</v>
      </c>
      <c r="E57" s="1">
        <v>5.3000000000000003E-10</v>
      </c>
    </row>
    <row r="58" spans="1:5" x14ac:dyDescent="0.2">
      <c r="A58" t="s">
        <v>111</v>
      </c>
      <c r="B58" t="s">
        <v>112</v>
      </c>
      <c r="C58" s="1">
        <v>1.0299999999999999E-14</v>
      </c>
      <c r="D58">
        <v>-0.73472500900000004</v>
      </c>
      <c r="E58" s="1">
        <v>5.8099999999999996E-10</v>
      </c>
    </row>
    <row r="59" spans="1:5" x14ac:dyDescent="0.2">
      <c r="A59" t="s">
        <v>113</v>
      </c>
      <c r="B59" t="s">
        <v>114</v>
      </c>
      <c r="C59" s="1">
        <v>1.21E-14</v>
      </c>
      <c r="D59">
        <v>-1.110707973</v>
      </c>
      <c r="E59" s="1">
        <v>6.8100000000000003E-10</v>
      </c>
    </row>
    <row r="60" spans="1:5" x14ac:dyDescent="0.2">
      <c r="A60" t="s">
        <v>115</v>
      </c>
      <c r="B60" t="s">
        <v>116</v>
      </c>
      <c r="C60" s="1">
        <v>1.5699999999999999E-14</v>
      </c>
      <c r="D60">
        <v>-1.113613923</v>
      </c>
      <c r="E60" s="1">
        <v>8.8099999999999996E-10</v>
      </c>
    </row>
    <row r="61" spans="1:5" x14ac:dyDescent="0.2">
      <c r="A61" t="s">
        <v>117</v>
      </c>
      <c r="B61" t="s">
        <v>118</v>
      </c>
      <c r="C61" s="1">
        <v>1.59E-14</v>
      </c>
      <c r="D61">
        <v>-1.0953046879999999</v>
      </c>
      <c r="E61" s="1">
        <v>8.97E-10</v>
      </c>
    </row>
    <row r="62" spans="1:5" x14ac:dyDescent="0.2">
      <c r="A62" t="s">
        <v>119</v>
      </c>
      <c r="B62" t="s">
        <v>120</v>
      </c>
      <c r="C62" s="1">
        <v>2.0299999999999999E-14</v>
      </c>
      <c r="D62">
        <v>-0.57545495999999996</v>
      </c>
      <c r="E62" s="1">
        <v>1.14E-9</v>
      </c>
    </row>
    <row r="63" spans="1:5" x14ac:dyDescent="0.2">
      <c r="A63" t="s">
        <v>121</v>
      </c>
      <c r="B63" t="s">
        <v>122</v>
      </c>
      <c r="C63" s="1">
        <v>2.1399999999999999E-14</v>
      </c>
      <c r="D63">
        <v>-1.0767110870000001</v>
      </c>
      <c r="E63" s="1">
        <v>1.2E-9</v>
      </c>
    </row>
    <row r="64" spans="1:5" x14ac:dyDescent="0.2">
      <c r="A64" t="s">
        <v>123</v>
      </c>
      <c r="B64" t="s">
        <v>124</v>
      </c>
      <c r="C64" s="1">
        <v>2.3699999999999999E-14</v>
      </c>
      <c r="D64">
        <v>-0.65708305700000003</v>
      </c>
      <c r="E64" s="1">
        <v>1.33E-9</v>
      </c>
    </row>
    <row r="65" spans="1:5" x14ac:dyDescent="0.2">
      <c r="A65" t="s">
        <v>125</v>
      </c>
      <c r="B65" t="s">
        <v>126</v>
      </c>
      <c r="C65" s="1">
        <v>2.4600000000000001E-14</v>
      </c>
      <c r="D65">
        <v>-0.42630822200000001</v>
      </c>
      <c r="E65" s="1">
        <v>1.38E-9</v>
      </c>
    </row>
    <row r="66" spans="1:5" x14ac:dyDescent="0.2">
      <c r="B66" t="s">
        <v>127</v>
      </c>
      <c r="C66" s="1">
        <v>3.0500000000000003E-14</v>
      </c>
      <c r="D66">
        <v>-1.1280489680000001</v>
      </c>
      <c r="E66" s="1">
        <v>1.7100000000000001E-9</v>
      </c>
    </row>
    <row r="67" spans="1:5" x14ac:dyDescent="0.2">
      <c r="A67" t="s">
        <v>128</v>
      </c>
      <c r="B67" t="s">
        <v>129</v>
      </c>
      <c r="C67" s="1">
        <v>3.4200000000000002E-14</v>
      </c>
      <c r="D67">
        <v>-0.91441546799999995</v>
      </c>
      <c r="E67" s="1">
        <v>1.9300000000000002E-9</v>
      </c>
    </row>
    <row r="68" spans="1:5" x14ac:dyDescent="0.2">
      <c r="A68" t="s">
        <v>130</v>
      </c>
      <c r="B68" t="s">
        <v>131</v>
      </c>
      <c r="C68" s="1">
        <v>3.6500000000000002E-14</v>
      </c>
      <c r="D68">
        <v>-0.83095764900000002</v>
      </c>
      <c r="E68" s="1">
        <v>2.0500000000000002E-9</v>
      </c>
    </row>
    <row r="69" spans="1:5" x14ac:dyDescent="0.2">
      <c r="A69" t="s">
        <v>132</v>
      </c>
      <c r="B69" t="s">
        <v>133</v>
      </c>
      <c r="C69" s="1">
        <v>5.1099999999999998E-14</v>
      </c>
      <c r="D69">
        <v>-0.88794964899999995</v>
      </c>
      <c r="E69" s="1">
        <v>2.88E-9</v>
      </c>
    </row>
    <row r="70" spans="1:5" x14ac:dyDescent="0.2">
      <c r="A70" t="s">
        <v>134</v>
      </c>
      <c r="B70" t="s">
        <v>135</v>
      </c>
      <c r="C70" s="1">
        <v>5.6200000000000003E-14</v>
      </c>
      <c r="D70">
        <v>-1.553306853</v>
      </c>
      <c r="E70" s="1">
        <v>3.1599999999999998E-9</v>
      </c>
    </row>
    <row r="71" spans="1:5" x14ac:dyDescent="0.2">
      <c r="A71" t="s">
        <v>136</v>
      </c>
      <c r="B71" t="s">
        <v>137</v>
      </c>
      <c r="C71" s="1">
        <v>5.9700000000000001E-14</v>
      </c>
      <c r="D71">
        <v>-0.814122181</v>
      </c>
      <c r="E71" s="1">
        <v>3.36E-9</v>
      </c>
    </row>
    <row r="72" spans="1:5" x14ac:dyDescent="0.2">
      <c r="A72" t="s">
        <v>138</v>
      </c>
      <c r="B72" t="s">
        <v>139</v>
      </c>
      <c r="C72" s="1">
        <v>6.3800000000000003E-14</v>
      </c>
      <c r="D72">
        <v>-0.68586133599999999</v>
      </c>
      <c r="E72" s="1">
        <v>3.5899999999999998E-9</v>
      </c>
    </row>
    <row r="73" spans="1:5" x14ac:dyDescent="0.2">
      <c r="A73" t="s">
        <v>140</v>
      </c>
      <c r="B73" t="s">
        <v>141</v>
      </c>
      <c r="C73" s="1">
        <v>6.8400000000000004E-14</v>
      </c>
      <c r="D73">
        <v>-0.42569051200000002</v>
      </c>
      <c r="E73" s="1">
        <v>3.8499999999999997E-9</v>
      </c>
    </row>
    <row r="74" spans="1:5" x14ac:dyDescent="0.2">
      <c r="A74" t="s">
        <v>142</v>
      </c>
      <c r="B74" t="s">
        <v>143</v>
      </c>
      <c r="C74" s="1">
        <v>7.8800000000000002E-14</v>
      </c>
      <c r="D74">
        <v>-1.180517319</v>
      </c>
      <c r="E74" s="1">
        <v>4.4400000000000004E-9</v>
      </c>
    </row>
    <row r="75" spans="1:5" x14ac:dyDescent="0.2">
      <c r="A75" t="s">
        <v>144</v>
      </c>
      <c r="B75" t="s">
        <v>145</v>
      </c>
      <c r="C75" s="1">
        <v>1.1099999999999999E-13</v>
      </c>
      <c r="D75">
        <v>-0.61683262100000003</v>
      </c>
      <c r="E75" s="1">
        <v>6.2700000000000001E-9</v>
      </c>
    </row>
    <row r="76" spans="1:5" x14ac:dyDescent="0.2">
      <c r="A76" t="s">
        <v>146</v>
      </c>
      <c r="B76" t="s">
        <v>147</v>
      </c>
      <c r="C76" s="1">
        <v>1.3299999999999999E-13</v>
      </c>
      <c r="D76">
        <v>-1.0339885230000001</v>
      </c>
      <c r="E76" s="1">
        <v>7.4999999999999993E-9</v>
      </c>
    </row>
    <row r="77" spans="1:5" x14ac:dyDescent="0.2">
      <c r="A77" t="s">
        <v>148</v>
      </c>
      <c r="B77" t="s">
        <v>149</v>
      </c>
      <c r="C77" s="1">
        <v>2.2799999999999999E-13</v>
      </c>
      <c r="D77">
        <v>-0.46818058699999998</v>
      </c>
      <c r="E77" s="1">
        <v>1.28E-8</v>
      </c>
    </row>
    <row r="78" spans="1:5" x14ac:dyDescent="0.2">
      <c r="A78" t="s">
        <v>150</v>
      </c>
      <c r="B78" t="s">
        <v>151</v>
      </c>
      <c r="C78" s="1">
        <v>2.3999999999999999E-13</v>
      </c>
      <c r="D78">
        <v>-0.36757768400000002</v>
      </c>
      <c r="E78" s="1">
        <v>1.35E-8</v>
      </c>
    </row>
    <row r="79" spans="1:5" x14ac:dyDescent="0.2">
      <c r="A79" t="s">
        <v>152</v>
      </c>
      <c r="B79" t="s">
        <v>153</v>
      </c>
      <c r="C79" s="1">
        <v>2.9500000000000001E-13</v>
      </c>
      <c r="D79">
        <v>-1.093687066</v>
      </c>
      <c r="E79" s="1">
        <v>1.66E-8</v>
      </c>
    </row>
    <row r="80" spans="1:5" x14ac:dyDescent="0.2">
      <c r="A80" t="s">
        <v>154</v>
      </c>
      <c r="B80" t="s">
        <v>155</v>
      </c>
      <c r="C80" s="1">
        <v>3.7600000000000001E-13</v>
      </c>
      <c r="D80">
        <v>-1.0668951170000001</v>
      </c>
      <c r="E80" s="1">
        <v>2.1200000000000001E-8</v>
      </c>
    </row>
    <row r="81" spans="1:5" x14ac:dyDescent="0.2">
      <c r="A81" t="s">
        <v>156</v>
      </c>
      <c r="B81" t="s">
        <v>157</v>
      </c>
      <c r="C81" s="1">
        <v>4.4199999999999998E-13</v>
      </c>
      <c r="D81">
        <v>-1.021062208</v>
      </c>
      <c r="E81" s="1">
        <v>2.4900000000000001E-8</v>
      </c>
    </row>
    <row r="82" spans="1:5" x14ac:dyDescent="0.2">
      <c r="B82" t="s">
        <v>158</v>
      </c>
      <c r="C82" s="1">
        <v>5.1600000000000002E-13</v>
      </c>
      <c r="D82">
        <v>-0.36308120399999999</v>
      </c>
      <c r="E82" s="1">
        <v>2.9000000000000002E-8</v>
      </c>
    </row>
    <row r="83" spans="1:5" x14ac:dyDescent="0.2">
      <c r="A83" t="s">
        <v>159</v>
      </c>
      <c r="B83" t="s">
        <v>160</v>
      </c>
      <c r="C83" s="1">
        <v>5.1600000000000002E-13</v>
      </c>
      <c r="D83">
        <v>-0.74699995200000002</v>
      </c>
      <c r="E83" s="1">
        <v>2.9099999999999999E-8</v>
      </c>
    </row>
    <row r="84" spans="1:5" x14ac:dyDescent="0.2">
      <c r="A84" t="s">
        <v>161</v>
      </c>
      <c r="B84" t="s">
        <v>162</v>
      </c>
      <c r="C84" s="1">
        <v>5.1800000000000001E-13</v>
      </c>
      <c r="D84">
        <v>-0.66190599800000005</v>
      </c>
      <c r="E84" s="1">
        <v>2.9099999999999999E-8</v>
      </c>
    </row>
    <row r="85" spans="1:5" x14ac:dyDescent="0.2">
      <c r="A85" t="s">
        <v>163</v>
      </c>
      <c r="B85" t="s">
        <v>164</v>
      </c>
      <c r="C85" s="1">
        <v>6.2900000000000005E-13</v>
      </c>
      <c r="D85">
        <v>-0.97651566099999998</v>
      </c>
      <c r="E85" s="1">
        <v>3.5399999999999999E-8</v>
      </c>
    </row>
    <row r="86" spans="1:5" x14ac:dyDescent="0.2">
      <c r="A86" t="s">
        <v>165</v>
      </c>
      <c r="B86" t="s">
        <v>166</v>
      </c>
      <c r="C86" s="1">
        <v>6.9299999999999998E-13</v>
      </c>
      <c r="D86">
        <v>-1.050263473</v>
      </c>
      <c r="E86" s="1">
        <v>3.8999999999999998E-8</v>
      </c>
    </row>
    <row r="87" spans="1:5" x14ac:dyDescent="0.2">
      <c r="A87" t="s">
        <v>167</v>
      </c>
      <c r="B87" t="s">
        <v>168</v>
      </c>
      <c r="C87" s="1">
        <v>7.4499999999999996E-13</v>
      </c>
      <c r="D87">
        <v>-1.044606983</v>
      </c>
      <c r="E87" s="1">
        <v>4.1899999999999998E-8</v>
      </c>
    </row>
    <row r="88" spans="1:5" x14ac:dyDescent="0.2">
      <c r="A88" t="s">
        <v>169</v>
      </c>
      <c r="B88" t="s">
        <v>170</v>
      </c>
      <c r="C88" s="1">
        <v>8.05E-13</v>
      </c>
      <c r="D88">
        <v>-1.198693408</v>
      </c>
      <c r="E88" s="1">
        <v>4.5300000000000002E-8</v>
      </c>
    </row>
    <row r="89" spans="1:5" x14ac:dyDescent="0.2">
      <c r="A89" t="s">
        <v>171</v>
      </c>
      <c r="B89" t="s">
        <v>172</v>
      </c>
      <c r="C89" s="1">
        <v>8.2400000000000002E-13</v>
      </c>
      <c r="D89">
        <v>-1.173940113</v>
      </c>
      <c r="E89" s="1">
        <v>4.6399999999999999E-8</v>
      </c>
    </row>
    <row r="90" spans="1:5" x14ac:dyDescent="0.2">
      <c r="A90" t="s">
        <v>173</v>
      </c>
      <c r="B90" t="s">
        <v>174</v>
      </c>
      <c r="C90" s="1">
        <v>9.4499999999999991E-13</v>
      </c>
      <c r="D90">
        <v>-0.74740888900000002</v>
      </c>
      <c r="E90" s="1">
        <v>5.32E-8</v>
      </c>
    </row>
    <row r="91" spans="1:5" x14ac:dyDescent="0.2">
      <c r="B91" t="s">
        <v>175</v>
      </c>
      <c r="C91" s="1">
        <v>9.4600000000000001E-13</v>
      </c>
      <c r="D91">
        <v>-0.78455108200000001</v>
      </c>
      <c r="E91" s="1">
        <v>5.32E-8</v>
      </c>
    </row>
    <row r="92" spans="1:5" x14ac:dyDescent="0.2">
      <c r="A92" t="s">
        <v>176</v>
      </c>
      <c r="B92" t="s">
        <v>177</v>
      </c>
      <c r="C92" s="1">
        <v>1.0300000000000001E-12</v>
      </c>
      <c r="D92">
        <v>-0.91209631300000005</v>
      </c>
      <c r="E92" s="1">
        <v>5.7900000000000002E-8</v>
      </c>
    </row>
    <row r="93" spans="1:5" x14ac:dyDescent="0.2">
      <c r="A93" t="s">
        <v>178</v>
      </c>
      <c r="B93" t="s">
        <v>179</v>
      </c>
      <c r="C93" s="1">
        <v>1.0599999999999999E-12</v>
      </c>
      <c r="D93">
        <v>-1.453189531</v>
      </c>
      <c r="E93" s="1">
        <v>5.9699999999999999E-8</v>
      </c>
    </row>
    <row r="94" spans="1:5" x14ac:dyDescent="0.2">
      <c r="A94" t="s">
        <v>180</v>
      </c>
      <c r="B94" t="s">
        <v>181</v>
      </c>
      <c r="C94" s="1">
        <v>1.0700000000000001E-12</v>
      </c>
      <c r="D94">
        <v>-0.84002325799999999</v>
      </c>
      <c r="E94" s="1">
        <v>6.0500000000000006E-8</v>
      </c>
    </row>
    <row r="95" spans="1:5" x14ac:dyDescent="0.2">
      <c r="A95" t="s">
        <v>182</v>
      </c>
      <c r="B95" t="s">
        <v>183</v>
      </c>
      <c r="C95" s="1">
        <v>2.1100000000000001E-12</v>
      </c>
      <c r="D95">
        <v>-0.83865042199999995</v>
      </c>
      <c r="E95" s="1">
        <v>1.1899999999999999E-7</v>
      </c>
    </row>
    <row r="96" spans="1:5" x14ac:dyDescent="0.2">
      <c r="A96" t="s">
        <v>184</v>
      </c>
      <c r="B96" t="s">
        <v>185</v>
      </c>
      <c r="C96" s="1">
        <v>2.1199999999999999E-12</v>
      </c>
      <c r="D96">
        <v>-0.78195239500000002</v>
      </c>
      <c r="E96" s="1">
        <v>1.1899999999999999E-7</v>
      </c>
    </row>
    <row r="97" spans="1:5" x14ac:dyDescent="0.2">
      <c r="A97" t="s">
        <v>186</v>
      </c>
      <c r="B97" t="s">
        <v>187</v>
      </c>
      <c r="C97" s="1">
        <v>2.5900000000000001E-12</v>
      </c>
      <c r="D97">
        <v>-0.80867605200000003</v>
      </c>
      <c r="E97" s="1">
        <v>1.4600000000000001E-7</v>
      </c>
    </row>
    <row r="98" spans="1:5" x14ac:dyDescent="0.2">
      <c r="A98" t="s">
        <v>188</v>
      </c>
      <c r="B98" t="s">
        <v>189</v>
      </c>
      <c r="C98" s="1">
        <v>3.2099999999999999E-12</v>
      </c>
      <c r="D98">
        <v>-0.66102483899999998</v>
      </c>
      <c r="E98" s="1">
        <v>1.8099999999999999E-7</v>
      </c>
    </row>
    <row r="99" spans="1:5" x14ac:dyDescent="0.2">
      <c r="A99" t="s">
        <v>190</v>
      </c>
      <c r="B99" t="s">
        <v>191</v>
      </c>
      <c r="C99" s="1">
        <v>4.0999999999999999E-12</v>
      </c>
      <c r="D99">
        <v>-1.2442542400000001</v>
      </c>
      <c r="E99" s="1">
        <v>2.2999999999999999E-7</v>
      </c>
    </row>
    <row r="100" spans="1:5" x14ac:dyDescent="0.2">
      <c r="A100" t="s">
        <v>192</v>
      </c>
      <c r="B100" t="s">
        <v>193</v>
      </c>
      <c r="C100" s="1">
        <v>4.21E-12</v>
      </c>
      <c r="D100">
        <v>1.463187405</v>
      </c>
      <c r="E100" s="1">
        <v>2.3699999999999999E-7</v>
      </c>
    </row>
    <row r="101" spans="1:5" x14ac:dyDescent="0.2">
      <c r="A101" t="s">
        <v>194</v>
      </c>
      <c r="B101" t="s">
        <v>195</v>
      </c>
      <c r="C101" s="1">
        <v>4.6300000000000003E-12</v>
      </c>
      <c r="D101">
        <v>-0.62636448300000003</v>
      </c>
      <c r="E101" s="1">
        <v>2.6100000000000002E-7</v>
      </c>
    </row>
    <row r="102" spans="1:5" x14ac:dyDescent="0.2">
      <c r="A102" t="s">
        <v>196</v>
      </c>
      <c r="B102" t="s">
        <v>197</v>
      </c>
      <c r="C102" s="1">
        <v>6.64E-12</v>
      </c>
      <c r="D102">
        <v>-1.283182421</v>
      </c>
      <c r="E102" s="1">
        <v>3.7399999999999999E-7</v>
      </c>
    </row>
    <row r="103" spans="1:5" x14ac:dyDescent="0.2">
      <c r="A103" t="s">
        <v>198</v>
      </c>
      <c r="B103" t="s">
        <v>199</v>
      </c>
      <c r="C103" s="1">
        <v>1.1800000000000001E-11</v>
      </c>
      <c r="D103">
        <v>-0.69832393400000004</v>
      </c>
      <c r="E103" s="1">
        <v>6.6400000000000002E-7</v>
      </c>
    </row>
    <row r="104" spans="1:5" x14ac:dyDescent="0.2">
      <c r="A104" t="s">
        <v>200</v>
      </c>
      <c r="B104" t="s">
        <v>201</v>
      </c>
      <c r="C104" s="1">
        <v>1.1800000000000001E-11</v>
      </c>
      <c r="D104">
        <v>-0.71921154300000001</v>
      </c>
      <c r="E104" s="1">
        <v>6.6400000000000002E-7</v>
      </c>
    </row>
    <row r="105" spans="1:5" x14ac:dyDescent="0.2">
      <c r="B105" t="s">
        <v>202</v>
      </c>
      <c r="C105" s="1">
        <v>1.2000000000000001E-11</v>
      </c>
      <c r="D105">
        <v>-0.685274834</v>
      </c>
      <c r="E105" s="1">
        <v>6.75E-7</v>
      </c>
    </row>
    <row r="106" spans="1:5" x14ac:dyDescent="0.2">
      <c r="A106" t="s">
        <v>203</v>
      </c>
      <c r="B106" t="s">
        <v>204</v>
      </c>
      <c r="C106" s="1">
        <v>1.2100000000000001E-11</v>
      </c>
      <c r="D106">
        <v>-0.67887109199999995</v>
      </c>
      <c r="E106" s="1">
        <v>6.8299999999999996E-7</v>
      </c>
    </row>
    <row r="107" spans="1:5" x14ac:dyDescent="0.2">
      <c r="A107" t="s">
        <v>205</v>
      </c>
      <c r="B107" t="s">
        <v>206</v>
      </c>
      <c r="C107" s="1">
        <v>1.28E-11</v>
      </c>
      <c r="D107">
        <v>-1.159777243</v>
      </c>
      <c r="E107" s="1">
        <v>7.2099999999999996E-7</v>
      </c>
    </row>
    <row r="108" spans="1:5" x14ac:dyDescent="0.2">
      <c r="A108" t="s">
        <v>207</v>
      </c>
      <c r="B108" t="s">
        <v>208</v>
      </c>
      <c r="C108" s="1">
        <v>1.7300000000000001E-11</v>
      </c>
      <c r="D108">
        <v>-0.87170519199999996</v>
      </c>
      <c r="E108" s="1">
        <v>9.7300000000000004E-7</v>
      </c>
    </row>
    <row r="109" spans="1:5" x14ac:dyDescent="0.2">
      <c r="A109" t="s">
        <v>209</v>
      </c>
      <c r="B109" t="s">
        <v>210</v>
      </c>
      <c r="C109" s="1">
        <v>1.8399999999999999E-11</v>
      </c>
      <c r="D109">
        <v>-1.0943267510000001</v>
      </c>
      <c r="E109" s="1">
        <v>1.0300000000000001E-6</v>
      </c>
    </row>
    <row r="110" spans="1:5" x14ac:dyDescent="0.2">
      <c r="A110" t="s">
        <v>211</v>
      </c>
      <c r="B110" t="s">
        <v>212</v>
      </c>
      <c r="C110" s="1">
        <v>2.07E-11</v>
      </c>
      <c r="D110">
        <v>-0.59490563500000004</v>
      </c>
      <c r="E110" s="1">
        <v>1.17E-6</v>
      </c>
    </row>
    <row r="111" spans="1:5" x14ac:dyDescent="0.2">
      <c r="A111" t="s">
        <v>213</v>
      </c>
      <c r="B111" t="s">
        <v>214</v>
      </c>
      <c r="C111" s="1">
        <v>2.2800000000000001E-11</v>
      </c>
      <c r="D111">
        <v>-0.57852267999999996</v>
      </c>
      <c r="E111" s="1">
        <v>1.2899999999999999E-6</v>
      </c>
    </row>
    <row r="112" spans="1:5" x14ac:dyDescent="0.2">
      <c r="A112" t="s">
        <v>215</v>
      </c>
      <c r="B112" t="s">
        <v>216</v>
      </c>
      <c r="C112" s="1">
        <v>2.9E-11</v>
      </c>
      <c r="D112">
        <v>-0.740297808</v>
      </c>
      <c r="E112" s="1">
        <v>1.6300000000000001E-6</v>
      </c>
    </row>
    <row r="113" spans="1:5" x14ac:dyDescent="0.2">
      <c r="B113" t="s">
        <v>217</v>
      </c>
      <c r="C113" s="1">
        <v>3.0099999999999998E-11</v>
      </c>
      <c r="D113">
        <v>-1.091365629</v>
      </c>
      <c r="E113" s="1">
        <v>1.6899999999999999E-6</v>
      </c>
    </row>
    <row r="114" spans="1:5" x14ac:dyDescent="0.2">
      <c r="A114" t="s">
        <v>218</v>
      </c>
      <c r="B114" t="s">
        <v>219</v>
      </c>
      <c r="C114" s="1">
        <v>3.0700000000000001E-11</v>
      </c>
      <c r="D114">
        <v>2.2103446249999998</v>
      </c>
      <c r="E114" s="1">
        <v>1.73E-6</v>
      </c>
    </row>
    <row r="115" spans="1:5" x14ac:dyDescent="0.2">
      <c r="A115" t="s">
        <v>220</v>
      </c>
      <c r="B115" t="s">
        <v>221</v>
      </c>
      <c r="C115" s="1">
        <v>4.5600000000000003E-11</v>
      </c>
      <c r="D115">
        <v>-1.145162287</v>
      </c>
      <c r="E115" s="1">
        <v>2.57E-6</v>
      </c>
    </row>
    <row r="116" spans="1:5" x14ac:dyDescent="0.2">
      <c r="A116" t="s">
        <v>222</v>
      </c>
      <c r="B116" t="s">
        <v>223</v>
      </c>
      <c r="C116" s="1">
        <v>5.1500000000000003E-11</v>
      </c>
      <c r="D116">
        <v>-0.43970551499999999</v>
      </c>
      <c r="E116" s="1">
        <v>2.9000000000000002E-6</v>
      </c>
    </row>
    <row r="117" spans="1:5" x14ac:dyDescent="0.2">
      <c r="A117" t="s">
        <v>224</v>
      </c>
      <c r="B117" t="s">
        <v>225</v>
      </c>
      <c r="C117" s="1">
        <v>5.17E-11</v>
      </c>
      <c r="D117">
        <v>-1.0010273359999999</v>
      </c>
      <c r="E117" s="1">
        <v>2.9100000000000001E-6</v>
      </c>
    </row>
    <row r="118" spans="1:5" x14ac:dyDescent="0.2">
      <c r="A118" t="s">
        <v>226</v>
      </c>
      <c r="B118" t="s">
        <v>227</v>
      </c>
      <c r="C118" s="1">
        <v>5.3900000000000003E-11</v>
      </c>
      <c r="D118">
        <v>-0.92338650700000002</v>
      </c>
      <c r="E118" s="1">
        <v>3.0299999999999998E-6</v>
      </c>
    </row>
    <row r="119" spans="1:5" x14ac:dyDescent="0.2">
      <c r="A119" t="s">
        <v>228</v>
      </c>
      <c r="B119" t="s">
        <v>229</v>
      </c>
      <c r="C119" s="1">
        <v>6.9899999999999999E-11</v>
      </c>
      <c r="D119">
        <v>-0.60613689400000004</v>
      </c>
      <c r="E119" s="1">
        <v>3.9299999999999996E-6</v>
      </c>
    </row>
    <row r="120" spans="1:5" x14ac:dyDescent="0.2">
      <c r="A120" t="s">
        <v>230</v>
      </c>
      <c r="B120" t="s">
        <v>231</v>
      </c>
      <c r="C120" s="1">
        <v>7.8899999999999994E-11</v>
      </c>
      <c r="D120">
        <v>-0.52365708</v>
      </c>
      <c r="E120" s="1">
        <v>4.4399999999999998E-6</v>
      </c>
    </row>
    <row r="121" spans="1:5" x14ac:dyDescent="0.2">
      <c r="A121" t="s">
        <v>232</v>
      </c>
      <c r="B121" t="s">
        <v>233</v>
      </c>
      <c r="C121" s="1">
        <v>8.0599999999999998E-11</v>
      </c>
      <c r="D121">
        <v>-0.65272174400000005</v>
      </c>
      <c r="E121" s="1">
        <v>4.5399999999999997E-6</v>
      </c>
    </row>
    <row r="122" spans="1:5" x14ac:dyDescent="0.2">
      <c r="A122" t="s">
        <v>234</v>
      </c>
      <c r="B122" t="s">
        <v>235</v>
      </c>
      <c r="C122" s="1">
        <v>8.1000000000000005E-11</v>
      </c>
      <c r="D122">
        <v>-0.869428388</v>
      </c>
      <c r="E122" s="1">
        <v>4.5600000000000004E-6</v>
      </c>
    </row>
    <row r="123" spans="1:5" x14ac:dyDescent="0.2">
      <c r="A123" t="s">
        <v>236</v>
      </c>
      <c r="B123" t="s">
        <v>237</v>
      </c>
      <c r="C123" s="1">
        <v>8.1200000000000001E-11</v>
      </c>
      <c r="D123">
        <v>-0.77013205799999995</v>
      </c>
      <c r="E123" s="1">
        <v>4.5700000000000003E-6</v>
      </c>
    </row>
    <row r="124" spans="1:5" x14ac:dyDescent="0.2">
      <c r="A124" t="s">
        <v>238</v>
      </c>
      <c r="B124" t="s">
        <v>239</v>
      </c>
      <c r="C124" s="1">
        <v>8.3499999999999996E-11</v>
      </c>
      <c r="D124">
        <v>-1.0470138579999999</v>
      </c>
      <c r="E124" s="1">
        <v>4.6999999999999999E-6</v>
      </c>
    </row>
    <row r="125" spans="1:5" x14ac:dyDescent="0.2">
      <c r="A125" t="s">
        <v>240</v>
      </c>
      <c r="B125" t="s">
        <v>241</v>
      </c>
      <c r="C125" s="1">
        <v>1.0300000000000001E-10</v>
      </c>
      <c r="D125">
        <v>-0.38299366099999999</v>
      </c>
      <c r="E125" s="1">
        <v>5.7899999999999996E-6</v>
      </c>
    </row>
    <row r="126" spans="1:5" x14ac:dyDescent="0.2">
      <c r="A126" t="s">
        <v>242</v>
      </c>
      <c r="B126" t="s">
        <v>243</v>
      </c>
      <c r="C126" s="1">
        <v>1.08E-10</v>
      </c>
      <c r="D126">
        <v>-0.59503483999999995</v>
      </c>
      <c r="E126" s="1">
        <v>6.0900000000000001E-6</v>
      </c>
    </row>
    <row r="127" spans="1:5" x14ac:dyDescent="0.2">
      <c r="A127" t="s">
        <v>244</v>
      </c>
      <c r="B127" t="s">
        <v>245</v>
      </c>
      <c r="C127" s="1">
        <v>1.2299999999999999E-10</v>
      </c>
      <c r="D127">
        <v>-0.71743638200000004</v>
      </c>
      <c r="E127" s="1">
        <v>6.9099999999999999E-6</v>
      </c>
    </row>
    <row r="128" spans="1:5" x14ac:dyDescent="0.2">
      <c r="A128" t="s">
        <v>246</v>
      </c>
      <c r="B128" t="s">
        <v>247</v>
      </c>
      <c r="C128" s="1">
        <v>1.2899999999999999E-10</v>
      </c>
      <c r="D128">
        <v>-0.426217446</v>
      </c>
      <c r="E128" s="1">
        <v>7.2599999999999999E-6</v>
      </c>
    </row>
    <row r="129" spans="1:5" x14ac:dyDescent="0.2">
      <c r="A129" t="s">
        <v>248</v>
      </c>
      <c r="B129" t="s">
        <v>249</v>
      </c>
      <c r="C129" s="1">
        <v>1.2999999999999999E-10</v>
      </c>
      <c r="D129">
        <v>-0.63314204500000004</v>
      </c>
      <c r="E129" s="1">
        <v>7.2899999999999997E-6</v>
      </c>
    </row>
    <row r="130" spans="1:5" x14ac:dyDescent="0.2">
      <c r="A130" t="s">
        <v>250</v>
      </c>
      <c r="B130" t="s">
        <v>251</v>
      </c>
      <c r="C130" s="1">
        <v>1.3200000000000001E-10</v>
      </c>
      <c r="D130">
        <v>-0.79635509100000001</v>
      </c>
      <c r="E130" s="1">
        <v>7.4200000000000001E-6</v>
      </c>
    </row>
    <row r="131" spans="1:5" x14ac:dyDescent="0.2">
      <c r="A131" t="s">
        <v>252</v>
      </c>
      <c r="B131" t="s">
        <v>253</v>
      </c>
      <c r="C131" s="1">
        <v>1.3900000000000001E-10</v>
      </c>
      <c r="D131">
        <v>-0.888515202</v>
      </c>
      <c r="E131" s="1">
        <v>7.8499999999999994E-6</v>
      </c>
    </row>
    <row r="132" spans="1:5" x14ac:dyDescent="0.2">
      <c r="A132" t="s">
        <v>254</v>
      </c>
      <c r="B132" t="s">
        <v>255</v>
      </c>
      <c r="C132" s="1">
        <v>1.43E-10</v>
      </c>
      <c r="D132">
        <v>1.3568354730000001</v>
      </c>
      <c r="E132" s="1">
        <v>8.0700000000000007E-6</v>
      </c>
    </row>
    <row r="133" spans="1:5" x14ac:dyDescent="0.2">
      <c r="A133" t="s">
        <v>256</v>
      </c>
      <c r="B133" t="s">
        <v>257</v>
      </c>
      <c r="C133" s="1">
        <v>1.5199999999999999E-10</v>
      </c>
      <c r="D133">
        <v>-0.66372975999999995</v>
      </c>
      <c r="E133" s="1">
        <v>8.5599999999999994E-6</v>
      </c>
    </row>
    <row r="134" spans="1:5" x14ac:dyDescent="0.2">
      <c r="A134" t="s">
        <v>258</v>
      </c>
      <c r="B134" t="s">
        <v>259</v>
      </c>
      <c r="C134" s="1">
        <v>1.71E-10</v>
      </c>
      <c r="D134">
        <v>-0.69716811899999998</v>
      </c>
      <c r="E134" s="1">
        <v>9.5999999999999996E-6</v>
      </c>
    </row>
    <row r="135" spans="1:5" x14ac:dyDescent="0.2">
      <c r="A135" t="s">
        <v>260</v>
      </c>
      <c r="B135" t="s">
        <v>261</v>
      </c>
      <c r="C135" s="1">
        <v>1.73E-10</v>
      </c>
      <c r="D135">
        <v>-1.020837921</v>
      </c>
      <c r="E135" s="1">
        <v>9.7399999999999999E-6</v>
      </c>
    </row>
    <row r="136" spans="1:5" x14ac:dyDescent="0.2">
      <c r="A136" t="s">
        <v>262</v>
      </c>
      <c r="B136" t="s">
        <v>263</v>
      </c>
      <c r="C136" s="1">
        <v>1.7499999999999999E-10</v>
      </c>
      <c r="D136">
        <v>-0.43367608699999999</v>
      </c>
      <c r="E136" s="1">
        <v>9.8500000000000006E-6</v>
      </c>
    </row>
    <row r="137" spans="1:5" x14ac:dyDescent="0.2">
      <c r="A137" t="s">
        <v>264</v>
      </c>
      <c r="B137" t="s">
        <v>265</v>
      </c>
      <c r="C137" s="1">
        <v>1.96E-10</v>
      </c>
      <c r="D137">
        <v>-0.61023754600000002</v>
      </c>
      <c r="E137" s="1">
        <v>1.1E-5</v>
      </c>
    </row>
    <row r="138" spans="1:5" x14ac:dyDescent="0.2">
      <c r="A138" t="s">
        <v>266</v>
      </c>
      <c r="B138" t="s">
        <v>267</v>
      </c>
      <c r="C138" s="1">
        <v>2.0399999999999999E-10</v>
      </c>
      <c r="D138">
        <v>-0.39240540200000001</v>
      </c>
      <c r="E138" s="1">
        <v>1.15E-5</v>
      </c>
    </row>
    <row r="139" spans="1:5" x14ac:dyDescent="0.2">
      <c r="A139" t="s">
        <v>268</v>
      </c>
      <c r="B139" t="s">
        <v>269</v>
      </c>
      <c r="C139" s="1">
        <v>2.31E-10</v>
      </c>
      <c r="D139">
        <v>-0.54464253100000004</v>
      </c>
      <c r="E139" s="1">
        <v>1.2999999999999999E-5</v>
      </c>
    </row>
    <row r="140" spans="1:5" x14ac:dyDescent="0.2">
      <c r="A140" t="s">
        <v>270</v>
      </c>
      <c r="B140" t="s">
        <v>271</v>
      </c>
      <c r="C140" s="1">
        <v>2.54E-10</v>
      </c>
      <c r="D140">
        <v>-0.66748544899999995</v>
      </c>
      <c r="E140" s="1">
        <v>1.43E-5</v>
      </c>
    </row>
    <row r="141" spans="1:5" x14ac:dyDescent="0.2">
      <c r="A141" t="s">
        <v>272</v>
      </c>
      <c r="B141" t="s">
        <v>273</v>
      </c>
      <c r="C141" s="1">
        <v>2.6300000000000002E-10</v>
      </c>
      <c r="D141">
        <v>-1.20374147</v>
      </c>
      <c r="E141" s="1">
        <v>1.4800000000000001E-5</v>
      </c>
    </row>
    <row r="142" spans="1:5" x14ac:dyDescent="0.2">
      <c r="A142" t="s">
        <v>274</v>
      </c>
      <c r="B142" t="s">
        <v>275</v>
      </c>
      <c r="C142" s="1">
        <v>2.7700000000000003E-10</v>
      </c>
      <c r="D142">
        <v>-0.45795512999999999</v>
      </c>
      <c r="E142" s="1">
        <v>1.56E-5</v>
      </c>
    </row>
    <row r="143" spans="1:5" x14ac:dyDescent="0.2">
      <c r="A143" t="s">
        <v>276</v>
      </c>
      <c r="B143" t="s">
        <v>277</v>
      </c>
      <c r="C143" s="1">
        <v>2.7900000000000002E-10</v>
      </c>
      <c r="D143">
        <v>-1.0731768690000001</v>
      </c>
      <c r="E143" s="1">
        <v>1.5699999999999999E-5</v>
      </c>
    </row>
    <row r="144" spans="1:5" x14ac:dyDescent="0.2">
      <c r="A144" t="s">
        <v>278</v>
      </c>
      <c r="B144" t="s">
        <v>279</v>
      </c>
      <c r="C144" s="1">
        <v>2.98E-10</v>
      </c>
      <c r="D144">
        <v>-0.56166723100000004</v>
      </c>
      <c r="E144" s="1">
        <v>1.6799999999999998E-5</v>
      </c>
    </row>
    <row r="145" spans="1:5" x14ac:dyDescent="0.2">
      <c r="A145" t="s">
        <v>280</v>
      </c>
      <c r="B145" t="s">
        <v>281</v>
      </c>
      <c r="C145" s="1">
        <v>3.1200000000000001E-10</v>
      </c>
      <c r="D145">
        <v>-0.56925430200000005</v>
      </c>
      <c r="E145" s="1">
        <v>1.7600000000000001E-5</v>
      </c>
    </row>
    <row r="146" spans="1:5" x14ac:dyDescent="0.2">
      <c r="A146" t="s">
        <v>282</v>
      </c>
      <c r="B146" t="s">
        <v>283</v>
      </c>
      <c r="C146" s="1">
        <v>3.3E-10</v>
      </c>
      <c r="D146">
        <v>-0.48532383000000001</v>
      </c>
      <c r="E146" s="1">
        <v>1.8499999999999999E-5</v>
      </c>
    </row>
    <row r="147" spans="1:5" x14ac:dyDescent="0.2">
      <c r="A147" t="s">
        <v>284</v>
      </c>
      <c r="B147" t="s">
        <v>285</v>
      </c>
      <c r="C147" s="1">
        <v>3.3700000000000003E-10</v>
      </c>
      <c r="D147">
        <v>-0.36589248800000002</v>
      </c>
      <c r="E147" s="1">
        <v>1.8899999999999999E-5</v>
      </c>
    </row>
    <row r="148" spans="1:5" x14ac:dyDescent="0.2">
      <c r="A148" t="s">
        <v>286</v>
      </c>
      <c r="B148" t="s">
        <v>287</v>
      </c>
      <c r="C148" s="1">
        <v>3.7599999999999999E-10</v>
      </c>
      <c r="D148">
        <v>-0.65073730299999999</v>
      </c>
      <c r="E148" s="1">
        <v>2.1100000000000001E-5</v>
      </c>
    </row>
    <row r="149" spans="1:5" x14ac:dyDescent="0.2">
      <c r="A149" t="s">
        <v>288</v>
      </c>
      <c r="B149" t="s">
        <v>289</v>
      </c>
      <c r="C149" s="1">
        <v>3.8300000000000002E-10</v>
      </c>
      <c r="D149">
        <v>-0.86711393599999997</v>
      </c>
      <c r="E149" s="1">
        <v>2.16E-5</v>
      </c>
    </row>
    <row r="150" spans="1:5" x14ac:dyDescent="0.2">
      <c r="A150" t="s">
        <v>290</v>
      </c>
      <c r="B150" t="s">
        <v>291</v>
      </c>
      <c r="C150" s="1">
        <v>4.1300000000000002E-10</v>
      </c>
      <c r="D150">
        <v>-0.48030426199999998</v>
      </c>
      <c r="E150" s="1">
        <v>2.3200000000000001E-5</v>
      </c>
    </row>
    <row r="151" spans="1:5" x14ac:dyDescent="0.2">
      <c r="B151" t="s">
        <v>292</v>
      </c>
      <c r="C151" s="1">
        <v>4.4200000000000002E-10</v>
      </c>
      <c r="D151">
        <v>-1.424852947</v>
      </c>
      <c r="E151" s="1">
        <v>2.4899999999999999E-5</v>
      </c>
    </row>
    <row r="152" spans="1:5" x14ac:dyDescent="0.2">
      <c r="A152" t="s">
        <v>293</v>
      </c>
      <c r="B152" t="s">
        <v>294</v>
      </c>
      <c r="C152" s="1">
        <v>4.8799999999999997E-10</v>
      </c>
      <c r="D152">
        <v>-0.86028176000000001</v>
      </c>
      <c r="E152" s="1">
        <v>2.7500000000000001E-5</v>
      </c>
    </row>
    <row r="153" spans="1:5" x14ac:dyDescent="0.2">
      <c r="A153" t="s">
        <v>295</v>
      </c>
      <c r="B153" t="s">
        <v>296</v>
      </c>
      <c r="C153" s="1">
        <v>5.1299999999999999E-10</v>
      </c>
      <c r="D153">
        <v>-0.72576929700000004</v>
      </c>
      <c r="E153" s="1">
        <v>2.8900000000000001E-5</v>
      </c>
    </row>
    <row r="154" spans="1:5" x14ac:dyDescent="0.2">
      <c r="A154" t="s">
        <v>297</v>
      </c>
      <c r="B154" t="s">
        <v>298</v>
      </c>
      <c r="C154" s="1">
        <v>5.1999999999999996E-10</v>
      </c>
      <c r="D154">
        <v>-0.71297026699999999</v>
      </c>
      <c r="E154" s="1">
        <v>2.9300000000000001E-5</v>
      </c>
    </row>
    <row r="155" spans="1:5" x14ac:dyDescent="0.2">
      <c r="A155" t="s">
        <v>299</v>
      </c>
      <c r="B155" t="s">
        <v>300</v>
      </c>
      <c r="C155" s="1">
        <v>5.7699999999999997E-10</v>
      </c>
      <c r="D155">
        <v>-0.89949860100000001</v>
      </c>
      <c r="E155" s="1">
        <v>3.2499999999999997E-5</v>
      </c>
    </row>
    <row r="156" spans="1:5" x14ac:dyDescent="0.2">
      <c r="A156" t="s">
        <v>301</v>
      </c>
      <c r="B156" t="s">
        <v>302</v>
      </c>
      <c r="C156" s="1">
        <v>6.1299999999999995E-10</v>
      </c>
      <c r="D156">
        <v>-1.1623322149999999</v>
      </c>
      <c r="E156" s="1">
        <v>3.4499999999999998E-5</v>
      </c>
    </row>
    <row r="157" spans="1:5" x14ac:dyDescent="0.2">
      <c r="A157" t="s">
        <v>303</v>
      </c>
      <c r="B157" t="s">
        <v>304</v>
      </c>
      <c r="C157" s="1">
        <v>7.2099999999999999E-10</v>
      </c>
      <c r="D157">
        <v>-0.51857026100000003</v>
      </c>
      <c r="E157" s="1">
        <v>4.0599999999999998E-5</v>
      </c>
    </row>
    <row r="158" spans="1:5" x14ac:dyDescent="0.2">
      <c r="A158" t="s">
        <v>305</v>
      </c>
      <c r="B158" t="s">
        <v>306</v>
      </c>
      <c r="C158" s="1">
        <v>7.5699999999999997E-10</v>
      </c>
      <c r="D158">
        <v>-0.81613962399999995</v>
      </c>
      <c r="E158" s="1">
        <v>4.2599999999999999E-5</v>
      </c>
    </row>
    <row r="159" spans="1:5" x14ac:dyDescent="0.2">
      <c r="A159" t="s">
        <v>307</v>
      </c>
      <c r="B159" t="s">
        <v>308</v>
      </c>
      <c r="C159" s="1">
        <v>7.5999999999999996E-10</v>
      </c>
      <c r="D159">
        <v>-0.78001930799999997</v>
      </c>
      <c r="E159" s="1">
        <v>4.2799999999999997E-5</v>
      </c>
    </row>
    <row r="160" spans="1:5" x14ac:dyDescent="0.2">
      <c r="A160" t="s">
        <v>309</v>
      </c>
      <c r="B160" t="s">
        <v>310</v>
      </c>
      <c r="C160" s="1">
        <v>8.7899999999999996E-10</v>
      </c>
      <c r="D160">
        <v>-0.99123988900000004</v>
      </c>
      <c r="E160" s="1">
        <v>4.9400000000000001E-5</v>
      </c>
    </row>
    <row r="161" spans="1:5" x14ac:dyDescent="0.2">
      <c r="A161" t="s">
        <v>311</v>
      </c>
      <c r="B161" t="s">
        <v>312</v>
      </c>
      <c r="C161" s="1">
        <v>1.09E-9</v>
      </c>
      <c r="D161">
        <v>1.26213749</v>
      </c>
      <c r="E161" s="1">
        <v>6.1600000000000007E-5</v>
      </c>
    </row>
    <row r="162" spans="1:5" x14ac:dyDescent="0.2">
      <c r="A162" t="s">
        <v>313</v>
      </c>
      <c r="B162" t="s">
        <v>314</v>
      </c>
      <c r="C162" s="1">
        <v>1.1599999999999999E-9</v>
      </c>
      <c r="D162">
        <v>-0.48112766299999998</v>
      </c>
      <c r="E162" s="1">
        <v>6.5099999999999997E-5</v>
      </c>
    </row>
    <row r="163" spans="1:5" x14ac:dyDescent="0.2">
      <c r="A163" t="s">
        <v>315</v>
      </c>
      <c r="B163" t="s">
        <v>316</v>
      </c>
      <c r="C163" s="1">
        <v>1.2199999999999999E-9</v>
      </c>
      <c r="D163">
        <v>-1.297119967</v>
      </c>
      <c r="E163" s="1">
        <v>6.8800000000000005E-5</v>
      </c>
    </row>
    <row r="164" spans="1:5" x14ac:dyDescent="0.2">
      <c r="A164" t="s">
        <v>317</v>
      </c>
      <c r="B164" t="s">
        <v>318</v>
      </c>
      <c r="C164" s="1">
        <v>1.32E-9</v>
      </c>
      <c r="D164">
        <v>-0.88463064300000005</v>
      </c>
      <c r="E164" s="1">
        <v>7.4300000000000004E-5</v>
      </c>
    </row>
    <row r="165" spans="1:5" x14ac:dyDescent="0.2">
      <c r="A165" t="s">
        <v>319</v>
      </c>
      <c r="B165" t="s">
        <v>320</v>
      </c>
      <c r="C165" s="1">
        <v>1.3500000000000001E-9</v>
      </c>
      <c r="D165">
        <v>-0.94363047799999999</v>
      </c>
      <c r="E165" s="1">
        <v>7.6000000000000004E-5</v>
      </c>
    </row>
    <row r="166" spans="1:5" x14ac:dyDescent="0.2">
      <c r="A166" t="s">
        <v>321</v>
      </c>
      <c r="B166" t="s">
        <v>322</v>
      </c>
      <c r="C166" s="1">
        <v>1.38E-9</v>
      </c>
      <c r="D166">
        <v>-0.61031334999999998</v>
      </c>
      <c r="E166" s="1">
        <v>7.7399999999999998E-5</v>
      </c>
    </row>
    <row r="167" spans="1:5" x14ac:dyDescent="0.2">
      <c r="A167" t="s">
        <v>323</v>
      </c>
      <c r="B167" t="s">
        <v>324</v>
      </c>
      <c r="C167" s="1">
        <v>1.5799999999999999E-9</v>
      </c>
      <c r="D167">
        <v>-0.36823762399999999</v>
      </c>
      <c r="E167" s="1">
        <v>8.9099999999999997E-5</v>
      </c>
    </row>
    <row r="168" spans="1:5" x14ac:dyDescent="0.2">
      <c r="A168" t="s">
        <v>325</v>
      </c>
      <c r="B168" t="s">
        <v>326</v>
      </c>
      <c r="C168" s="1">
        <v>1.6399999999999999E-9</v>
      </c>
      <c r="D168">
        <v>-0.39462702399999999</v>
      </c>
      <c r="E168" s="1">
        <v>9.2E-5</v>
      </c>
    </row>
    <row r="169" spans="1:5" x14ac:dyDescent="0.2">
      <c r="A169" t="s">
        <v>327</v>
      </c>
      <c r="B169" t="s">
        <v>328</v>
      </c>
      <c r="C169" s="1">
        <v>1.7700000000000001E-9</v>
      </c>
      <c r="D169">
        <v>-0.55774947600000002</v>
      </c>
      <c r="E169" s="1">
        <v>9.98E-5</v>
      </c>
    </row>
    <row r="170" spans="1:5" x14ac:dyDescent="0.2">
      <c r="A170" t="s">
        <v>329</v>
      </c>
      <c r="B170" t="s">
        <v>330</v>
      </c>
      <c r="C170" s="1">
        <v>1.9800000000000002E-9</v>
      </c>
      <c r="D170">
        <v>-0.49893453399999999</v>
      </c>
      <c r="E170">
        <v>1.11626E-4</v>
      </c>
    </row>
    <row r="171" spans="1:5" x14ac:dyDescent="0.2">
      <c r="A171" t="s">
        <v>331</v>
      </c>
      <c r="B171" t="s">
        <v>332</v>
      </c>
      <c r="C171" s="1">
        <v>2.21E-9</v>
      </c>
      <c r="D171">
        <v>-0.45812072599999998</v>
      </c>
      <c r="E171">
        <v>1.2409199999999999E-4</v>
      </c>
    </row>
    <row r="172" spans="1:5" x14ac:dyDescent="0.2">
      <c r="A172" t="s">
        <v>333</v>
      </c>
      <c r="B172" t="s">
        <v>334</v>
      </c>
      <c r="C172" s="1">
        <v>2.5300000000000002E-9</v>
      </c>
      <c r="D172">
        <v>1.343901993</v>
      </c>
      <c r="E172">
        <v>1.4213299999999999E-4</v>
      </c>
    </row>
    <row r="173" spans="1:5" x14ac:dyDescent="0.2">
      <c r="A173" t="s">
        <v>335</v>
      </c>
      <c r="B173" t="s">
        <v>336</v>
      </c>
      <c r="C173" s="1">
        <v>2.9600000000000001E-9</v>
      </c>
      <c r="D173">
        <v>-0.63980924699999997</v>
      </c>
      <c r="E173">
        <v>1.6681199999999999E-4</v>
      </c>
    </row>
    <row r="174" spans="1:5" x14ac:dyDescent="0.2">
      <c r="A174" t="s">
        <v>337</v>
      </c>
      <c r="B174" t="s">
        <v>338</v>
      </c>
      <c r="C174" s="1">
        <v>3.0800000000000001E-9</v>
      </c>
      <c r="D174">
        <v>-0.689586637</v>
      </c>
      <c r="E174">
        <v>1.7336700000000001E-4</v>
      </c>
    </row>
    <row r="175" spans="1:5" x14ac:dyDescent="0.2">
      <c r="A175" t="s">
        <v>339</v>
      </c>
      <c r="B175" t="s">
        <v>340</v>
      </c>
      <c r="C175" s="1">
        <v>3.17E-9</v>
      </c>
      <c r="D175">
        <v>-0.41188360600000001</v>
      </c>
      <c r="E175">
        <v>1.7839E-4</v>
      </c>
    </row>
    <row r="176" spans="1:5" x14ac:dyDescent="0.2">
      <c r="A176" t="s">
        <v>341</v>
      </c>
      <c r="B176" t="s">
        <v>342</v>
      </c>
      <c r="C176" s="1">
        <v>3.3299999999999999E-9</v>
      </c>
      <c r="D176">
        <v>-0.61587487600000002</v>
      </c>
      <c r="E176">
        <v>1.8732800000000001E-4</v>
      </c>
    </row>
    <row r="177" spans="1:5" x14ac:dyDescent="0.2">
      <c r="A177" t="s">
        <v>343</v>
      </c>
      <c r="B177" t="s">
        <v>344</v>
      </c>
      <c r="C177" s="1">
        <v>3.5600000000000001E-9</v>
      </c>
      <c r="D177">
        <v>-0.91356569899999995</v>
      </c>
      <c r="E177">
        <v>2.0027000000000001E-4</v>
      </c>
    </row>
    <row r="178" spans="1:5" x14ac:dyDescent="0.2">
      <c r="A178" t="s">
        <v>345</v>
      </c>
      <c r="B178" t="s">
        <v>346</v>
      </c>
      <c r="C178" s="1">
        <v>3.8099999999999999E-9</v>
      </c>
      <c r="D178">
        <v>1.748870105</v>
      </c>
      <c r="E178">
        <v>2.1464300000000001E-4</v>
      </c>
    </row>
    <row r="179" spans="1:5" x14ac:dyDescent="0.2">
      <c r="A179" t="s">
        <v>347</v>
      </c>
      <c r="B179" t="s">
        <v>348</v>
      </c>
      <c r="C179" s="1">
        <v>3.8799999999999998E-9</v>
      </c>
      <c r="D179">
        <v>-0.583771979</v>
      </c>
      <c r="E179">
        <v>2.1842399999999999E-4</v>
      </c>
    </row>
    <row r="180" spans="1:5" x14ac:dyDescent="0.2">
      <c r="A180" t="s">
        <v>349</v>
      </c>
      <c r="B180" t="s">
        <v>350</v>
      </c>
      <c r="C180" s="1">
        <v>3.8899999999999996E-9</v>
      </c>
      <c r="D180">
        <v>-0.68590231899999998</v>
      </c>
      <c r="E180">
        <v>2.1911899999999999E-4</v>
      </c>
    </row>
    <row r="181" spans="1:5" x14ac:dyDescent="0.2">
      <c r="A181" t="s">
        <v>351</v>
      </c>
      <c r="B181" t="s">
        <v>352</v>
      </c>
      <c r="C181" s="1">
        <v>4.01E-9</v>
      </c>
      <c r="D181">
        <v>-0.57352303699999996</v>
      </c>
      <c r="E181">
        <v>2.2575899999999999E-4</v>
      </c>
    </row>
    <row r="182" spans="1:5" x14ac:dyDescent="0.2">
      <c r="A182" t="s">
        <v>353</v>
      </c>
      <c r="B182" t="s">
        <v>354</v>
      </c>
      <c r="C182" s="1">
        <v>4.3800000000000002E-9</v>
      </c>
      <c r="D182">
        <v>-0.70965951500000002</v>
      </c>
      <c r="E182">
        <v>2.4624199999999998E-4</v>
      </c>
    </row>
    <row r="183" spans="1:5" x14ac:dyDescent="0.2">
      <c r="B183" t="s">
        <v>355</v>
      </c>
      <c r="C183" s="1">
        <v>5.5700000000000004E-9</v>
      </c>
      <c r="D183">
        <v>-0.405648552</v>
      </c>
      <c r="E183">
        <v>3.1349500000000001E-4</v>
      </c>
    </row>
    <row r="184" spans="1:5" x14ac:dyDescent="0.2">
      <c r="A184" t="s">
        <v>356</v>
      </c>
      <c r="B184" t="s">
        <v>357</v>
      </c>
      <c r="C184" s="1">
        <v>5.86E-9</v>
      </c>
      <c r="D184">
        <v>-0.64875911500000005</v>
      </c>
      <c r="E184">
        <v>3.2998000000000001E-4</v>
      </c>
    </row>
    <row r="185" spans="1:5" x14ac:dyDescent="0.2">
      <c r="A185" t="s">
        <v>358</v>
      </c>
      <c r="B185" t="s">
        <v>359</v>
      </c>
      <c r="C185" s="1">
        <v>6.5599999999999997E-9</v>
      </c>
      <c r="D185">
        <v>-0.50503283399999999</v>
      </c>
      <c r="E185">
        <v>3.6899600000000002E-4</v>
      </c>
    </row>
    <row r="186" spans="1:5" x14ac:dyDescent="0.2">
      <c r="A186" t="s">
        <v>360</v>
      </c>
      <c r="B186" t="s">
        <v>361</v>
      </c>
      <c r="C186" s="1">
        <v>6.9399999999999996E-9</v>
      </c>
      <c r="D186">
        <v>-0.36595172300000001</v>
      </c>
      <c r="E186">
        <v>3.9041999999999999E-4</v>
      </c>
    </row>
    <row r="187" spans="1:5" x14ac:dyDescent="0.2">
      <c r="A187" t="s">
        <v>362</v>
      </c>
      <c r="B187" t="s">
        <v>363</v>
      </c>
      <c r="C187" s="1">
        <v>7.5900000000000005E-9</v>
      </c>
      <c r="D187">
        <v>1.432435178</v>
      </c>
      <c r="E187">
        <v>4.27191E-4</v>
      </c>
    </row>
    <row r="188" spans="1:5" x14ac:dyDescent="0.2">
      <c r="A188" t="s">
        <v>364</v>
      </c>
      <c r="B188" t="s">
        <v>365</v>
      </c>
      <c r="C188" s="1">
        <v>7.6399999999999993E-9</v>
      </c>
      <c r="D188">
        <v>-0.36882954099999998</v>
      </c>
      <c r="E188">
        <v>4.2968200000000002E-4</v>
      </c>
    </row>
    <row r="189" spans="1:5" x14ac:dyDescent="0.2">
      <c r="A189" t="s">
        <v>366</v>
      </c>
      <c r="B189" t="s">
        <v>367</v>
      </c>
      <c r="C189" s="1">
        <v>7.8299999999999996E-9</v>
      </c>
      <c r="D189">
        <v>-0.73948410899999995</v>
      </c>
      <c r="E189">
        <v>4.4035999999999999E-4</v>
      </c>
    </row>
    <row r="190" spans="1:5" x14ac:dyDescent="0.2">
      <c r="A190" t="s">
        <v>368</v>
      </c>
      <c r="B190" t="s">
        <v>369</v>
      </c>
      <c r="C190" s="1">
        <v>7.8700000000000003E-9</v>
      </c>
      <c r="D190">
        <v>-0.66635365400000002</v>
      </c>
      <c r="E190">
        <v>4.4299699999999999E-4</v>
      </c>
    </row>
    <row r="191" spans="1:5" x14ac:dyDescent="0.2">
      <c r="A191" t="s">
        <v>370</v>
      </c>
      <c r="B191" t="s">
        <v>371</v>
      </c>
      <c r="C191" s="1">
        <v>7.9400000000000003E-9</v>
      </c>
      <c r="D191">
        <v>-0.376436463</v>
      </c>
      <c r="E191">
        <v>4.4656200000000001E-4</v>
      </c>
    </row>
    <row r="192" spans="1:5" x14ac:dyDescent="0.2">
      <c r="A192" t="s">
        <v>372</v>
      </c>
      <c r="B192" t="s">
        <v>373</v>
      </c>
      <c r="C192" s="1">
        <v>8.3600000000000001E-9</v>
      </c>
      <c r="D192">
        <v>-0.87155289199999997</v>
      </c>
      <c r="E192">
        <v>4.7014799999999999E-4</v>
      </c>
    </row>
    <row r="193" spans="1:5" x14ac:dyDescent="0.2">
      <c r="A193" t="s">
        <v>374</v>
      </c>
      <c r="B193" t="s">
        <v>375</v>
      </c>
      <c r="C193" s="1">
        <v>9.2799999999999994E-9</v>
      </c>
      <c r="D193">
        <v>-0.79913727099999998</v>
      </c>
      <c r="E193">
        <v>5.2189900000000004E-4</v>
      </c>
    </row>
    <row r="194" spans="1:5" x14ac:dyDescent="0.2">
      <c r="A194" t="s">
        <v>376</v>
      </c>
      <c r="B194" t="s">
        <v>377</v>
      </c>
      <c r="C194" s="1">
        <v>9.3100000000000003E-9</v>
      </c>
      <c r="D194">
        <v>-0.54804083199999998</v>
      </c>
      <c r="E194">
        <v>5.2411099999999996E-4</v>
      </c>
    </row>
    <row r="195" spans="1:5" x14ac:dyDescent="0.2">
      <c r="A195" t="s">
        <v>378</v>
      </c>
      <c r="B195" t="s">
        <v>379</v>
      </c>
      <c r="C195" s="1">
        <v>9.53E-9</v>
      </c>
      <c r="D195">
        <v>-1.204797425</v>
      </c>
      <c r="E195">
        <v>5.3620800000000004E-4</v>
      </c>
    </row>
    <row r="196" spans="1:5" x14ac:dyDescent="0.2">
      <c r="A196" t="s">
        <v>380</v>
      </c>
      <c r="B196" t="s">
        <v>381</v>
      </c>
      <c r="C196" s="1">
        <v>1.04E-8</v>
      </c>
      <c r="D196">
        <v>-0.873619005</v>
      </c>
      <c r="E196">
        <v>5.8540199999999995E-4</v>
      </c>
    </row>
    <row r="197" spans="1:5" x14ac:dyDescent="0.2">
      <c r="A197" t="s">
        <v>382</v>
      </c>
      <c r="B197" t="s">
        <v>383</v>
      </c>
      <c r="C197" s="1">
        <v>1.07E-8</v>
      </c>
      <c r="D197">
        <v>-0.85899431000000004</v>
      </c>
      <c r="E197">
        <v>6.0086600000000003E-4</v>
      </c>
    </row>
    <row r="198" spans="1:5" x14ac:dyDescent="0.2">
      <c r="B198" t="s">
        <v>384</v>
      </c>
      <c r="C198" s="1">
        <v>1.09E-8</v>
      </c>
      <c r="D198">
        <v>-0.38435450100000002</v>
      </c>
      <c r="E198">
        <v>6.1226599999999998E-4</v>
      </c>
    </row>
    <row r="199" spans="1:5" x14ac:dyDescent="0.2">
      <c r="A199" t="s">
        <v>385</v>
      </c>
      <c r="B199" t="s">
        <v>386</v>
      </c>
      <c r="C199" s="1">
        <v>1.22E-8</v>
      </c>
      <c r="D199">
        <v>-0.56135711300000002</v>
      </c>
      <c r="E199">
        <v>6.8386900000000004E-4</v>
      </c>
    </row>
    <row r="200" spans="1:5" x14ac:dyDescent="0.2">
      <c r="A200" t="s">
        <v>387</v>
      </c>
      <c r="B200" t="s">
        <v>388</v>
      </c>
      <c r="C200" s="1">
        <v>1.3200000000000001E-8</v>
      </c>
      <c r="D200">
        <v>-0.76888502199999997</v>
      </c>
      <c r="E200">
        <v>7.4329099999999998E-4</v>
      </c>
    </row>
    <row r="201" spans="1:5" x14ac:dyDescent="0.2">
      <c r="A201" t="s">
        <v>389</v>
      </c>
      <c r="B201" t="s">
        <v>390</v>
      </c>
      <c r="C201" s="1">
        <v>1.33E-8</v>
      </c>
      <c r="D201">
        <v>-0.780398865</v>
      </c>
      <c r="E201">
        <v>7.4821800000000004E-4</v>
      </c>
    </row>
    <row r="202" spans="1:5" x14ac:dyDescent="0.2">
      <c r="A202" t="s">
        <v>391</v>
      </c>
      <c r="B202" t="s">
        <v>392</v>
      </c>
      <c r="C202" s="1">
        <v>1.4100000000000001E-8</v>
      </c>
      <c r="D202">
        <v>-0.49915795400000001</v>
      </c>
      <c r="E202">
        <v>7.9270499999999999E-4</v>
      </c>
    </row>
    <row r="203" spans="1:5" x14ac:dyDescent="0.2">
      <c r="A203" t="s">
        <v>393</v>
      </c>
      <c r="B203" t="s">
        <v>394</v>
      </c>
      <c r="C203" s="1">
        <v>1.4100000000000001E-8</v>
      </c>
      <c r="D203">
        <v>-0.66023883999999999</v>
      </c>
      <c r="E203">
        <v>7.9469700000000002E-4</v>
      </c>
    </row>
    <row r="204" spans="1:5" x14ac:dyDescent="0.2">
      <c r="A204" t="s">
        <v>395</v>
      </c>
      <c r="B204" t="s">
        <v>396</v>
      </c>
      <c r="C204" s="1">
        <v>1.42E-8</v>
      </c>
      <c r="D204">
        <v>-0.58119156800000005</v>
      </c>
      <c r="E204">
        <v>7.9651500000000003E-4</v>
      </c>
    </row>
    <row r="205" spans="1:5" x14ac:dyDescent="0.2">
      <c r="A205" t="s">
        <v>397</v>
      </c>
      <c r="B205" t="s">
        <v>398</v>
      </c>
      <c r="C205" s="1">
        <v>1.46E-8</v>
      </c>
      <c r="D205">
        <v>-0.41960415099999998</v>
      </c>
      <c r="E205">
        <v>8.2131000000000001E-4</v>
      </c>
    </row>
    <row r="206" spans="1:5" x14ac:dyDescent="0.2">
      <c r="A206" t="s">
        <v>399</v>
      </c>
      <c r="B206" t="s">
        <v>400</v>
      </c>
      <c r="C206" s="1">
        <v>1.5600000000000001E-8</v>
      </c>
      <c r="D206">
        <v>-0.91927667300000004</v>
      </c>
      <c r="E206">
        <v>8.7914099999999995E-4</v>
      </c>
    </row>
    <row r="207" spans="1:5" x14ac:dyDescent="0.2">
      <c r="A207" t="s">
        <v>401</v>
      </c>
      <c r="B207" t="s">
        <v>402</v>
      </c>
      <c r="C207" s="1">
        <v>1.6000000000000001E-8</v>
      </c>
      <c r="D207">
        <v>-0.68754056299999999</v>
      </c>
      <c r="E207">
        <v>9.0305300000000002E-4</v>
      </c>
    </row>
    <row r="208" spans="1:5" x14ac:dyDescent="0.2">
      <c r="B208" t="s">
        <v>403</v>
      </c>
      <c r="C208" s="1">
        <v>1.6400000000000001E-8</v>
      </c>
      <c r="D208">
        <v>-0.831904474</v>
      </c>
      <c r="E208">
        <v>9.2210700000000003E-4</v>
      </c>
    </row>
    <row r="209" spans="1:5" x14ac:dyDescent="0.2">
      <c r="A209" t="s">
        <v>404</v>
      </c>
      <c r="B209" t="s">
        <v>405</v>
      </c>
      <c r="C209" s="1">
        <v>1.6700000000000001E-8</v>
      </c>
      <c r="D209">
        <v>-0.380127785</v>
      </c>
      <c r="E209">
        <v>9.3821900000000001E-4</v>
      </c>
    </row>
    <row r="210" spans="1:5" x14ac:dyDescent="0.2">
      <c r="A210" t="s">
        <v>406</v>
      </c>
      <c r="B210" t="s">
        <v>407</v>
      </c>
      <c r="C210" s="1">
        <v>1.7199999999999999E-8</v>
      </c>
      <c r="D210">
        <v>-0.926637139</v>
      </c>
      <c r="E210">
        <v>9.6687699999999999E-4</v>
      </c>
    </row>
    <row r="211" spans="1:5" x14ac:dyDescent="0.2">
      <c r="A211" t="s">
        <v>408</v>
      </c>
      <c r="B211" t="s">
        <v>409</v>
      </c>
      <c r="C211" s="1">
        <v>1.7500000000000001E-8</v>
      </c>
      <c r="D211">
        <v>-0.91294906499999995</v>
      </c>
      <c r="E211">
        <v>9.8389000000000007E-4</v>
      </c>
    </row>
    <row r="212" spans="1:5" x14ac:dyDescent="0.2">
      <c r="A212" t="s">
        <v>410</v>
      </c>
      <c r="B212" t="s">
        <v>411</v>
      </c>
      <c r="C212" s="1">
        <v>1.7900000000000001E-8</v>
      </c>
      <c r="D212">
        <v>-0.54190903499999998</v>
      </c>
      <c r="E212">
        <v>1.0054860000000001E-3</v>
      </c>
    </row>
    <row r="213" spans="1:5" x14ac:dyDescent="0.2">
      <c r="A213" t="s">
        <v>412</v>
      </c>
      <c r="B213" t="s">
        <v>413</v>
      </c>
      <c r="C213" s="1">
        <v>1.9000000000000001E-8</v>
      </c>
      <c r="D213">
        <v>-0.67796755200000003</v>
      </c>
      <c r="E213">
        <v>1.0674300000000001E-3</v>
      </c>
    </row>
    <row r="214" spans="1:5" x14ac:dyDescent="0.2">
      <c r="A214" t="s">
        <v>414</v>
      </c>
      <c r="B214" t="s">
        <v>415</v>
      </c>
      <c r="C214" s="1">
        <v>2E-8</v>
      </c>
      <c r="D214">
        <v>-0.470002735</v>
      </c>
      <c r="E214">
        <v>1.126029E-3</v>
      </c>
    </row>
    <row r="215" spans="1:5" x14ac:dyDescent="0.2">
      <c r="A215" t="s">
        <v>416</v>
      </c>
      <c r="B215" t="s">
        <v>417</v>
      </c>
      <c r="C215" s="1">
        <v>2.1699999999999999E-8</v>
      </c>
      <c r="D215">
        <v>-0.69029807799999998</v>
      </c>
      <c r="E215">
        <v>1.2219329999999999E-3</v>
      </c>
    </row>
    <row r="216" spans="1:5" x14ac:dyDescent="0.2">
      <c r="A216" t="s">
        <v>418</v>
      </c>
      <c r="B216" t="s">
        <v>419</v>
      </c>
      <c r="C216" s="1">
        <v>2.2399999999999999E-8</v>
      </c>
      <c r="D216">
        <v>-0.75848979699999997</v>
      </c>
      <c r="E216">
        <v>1.261505E-3</v>
      </c>
    </row>
    <row r="217" spans="1:5" x14ac:dyDescent="0.2">
      <c r="A217" t="s">
        <v>420</v>
      </c>
      <c r="B217" t="s">
        <v>421</v>
      </c>
      <c r="C217" s="1">
        <v>2.4299999999999999E-8</v>
      </c>
      <c r="D217">
        <v>-0.69246424399999995</v>
      </c>
      <c r="E217">
        <v>1.366534E-3</v>
      </c>
    </row>
    <row r="218" spans="1:5" x14ac:dyDescent="0.2">
      <c r="A218" t="s">
        <v>422</v>
      </c>
      <c r="B218" t="s">
        <v>423</v>
      </c>
      <c r="C218" s="1">
        <v>2.51E-8</v>
      </c>
      <c r="D218">
        <v>-0.47134636200000002</v>
      </c>
      <c r="E218">
        <v>1.4104600000000001E-3</v>
      </c>
    </row>
    <row r="219" spans="1:5" x14ac:dyDescent="0.2">
      <c r="A219" t="s">
        <v>424</v>
      </c>
      <c r="B219" t="s">
        <v>425</v>
      </c>
      <c r="C219" s="1">
        <v>2.5699999999999999E-8</v>
      </c>
      <c r="D219">
        <v>-0.88622067800000004</v>
      </c>
      <c r="E219">
        <v>1.4485069999999999E-3</v>
      </c>
    </row>
    <row r="220" spans="1:5" x14ac:dyDescent="0.2">
      <c r="A220" t="s">
        <v>426</v>
      </c>
      <c r="B220" t="s">
        <v>427</v>
      </c>
      <c r="C220" s="1">
        <v>2.5799999999999999E-8</v>
      </c>
      <c r="D220">
        <v>-0.753497003</v>
      </c>
      <c r="E220">
        <v>1.452921E-3</v>
      </c>
    </row>
    <row r="221" spans="1:5" x14ac:dyDescent="0.2">
      <c r="A221" t="s">
        <v>428</v>
      </c>
      <c r="B221" t="s">
        <v>429</v>
      </c>
      <c r="C221" s="1">
        <v>2.5799999999999999E-8</v>
      </c>
      <c r="D221">
        <v>-0.77140159200000002</v>
      </c>
      <c r="E221">
        <v>1.4541090000000001E-3</v>
      </c>
    </row>
    <row r="222" spans="1:5" x14ac:dyDescent="0.2">
      <c r="A222" t="s">
        <v>430</v>
      </c>
      <c r="B222" t="s">
        <v>431</v>
      </c>
      <c r="C222" s="1">
        <v>2.7400000000000001E-8</v>
      </c>
      <c r="D222">
        <v>0.79621426100000003</v>
      </c>
      <c r="E222">
        <v>1.540933E-3</v>
      </c>
    </row>
    <row r="223" spans="1:5" x14ac:dyDescent="0.2">
      <c r="A223" t="s">
        <v>432</v>
      </c>
      <c r="B223" t="s">
        <v>433</v>
      </c>
      <c r="C223" s="1">
        <v>3.2800000000000003E-8</v>
      </c>
      <c r="D223">
        <v>0.57519570600000003</v>
      </c>
      <c r="E223">
        <v>1.847097E-3</v>
      </c>
    </row>
    <row r="224" spans="1:5" x14ac:dyDescent="0.2">
      <c r="A224" t="s">
        <v>434</v>
      </c>
      <c r="B224" t="s">
        <v>435</v>
      </c>
      <c r="C224" s="1">
        <v>3.4800000000000001E-8</v>
      </c>
      <c r="D224">
        <v>-0.70709091800000001</v>
      </c>
      <c r="E224">
        <v>1.9581429999999999E-3</v>
      </c>
    </row>
    <row r="225" spans="1:5" x14ac:dyDescent="0.2">
      <c r="A225" t="s">
        <v>436</v>
      </c>
      <c r="B225" t="s">
        <v>437</v>
      </c>
      <c r="C225" s="1">
        <v>3.8799999999999997E-8</v>
      </c>
      <c r="D225">
        <v>-0.42912101400000002</v>
      </c>
      <c r="E225">
        <v>2.1840029999999999E-3</v>
      </c>
    </row>
    <row r="226" spans="1:5" x14ac:dyDescent="0.2">
      <c r="A226" t="s">
        <v>438</v>
      </c>
      <c r="B226" t="s">
        <v>439</v>
      </c>
      <c r="C226" s="1">
        <v>3.9300000000000001E-8</v>
      </c>
      <c r="D226">
        <v>-0.407803784</v>
      </c>
      <c r="E226">
        <v>2.2133790000000001E-3</v>
      </c>
    </row>
    <row r="227" spans="1:5" x14ac:dyDescent="0.2">
      <c r="A227" t="s">
        <v>440</v>
      </c>
      <c r="B227" t="s">
        <v>441</v>
      </c>
      <c r="C227" s="1">
        <v>3.9500000000000003E-8</v>
      </c>
      <c r="D227">
        <v>-1.338665284</v>
      </c>
      <c r="E227">
        <v>2.223385E-3</v>
      </c>
    </row>
    <row r="228" spans="1:5" x14ac:dyDescent="0.2">
      <c r="A228" t="s">
        <v>442</v>
      </c>
      <c r="B228" t="s">
        <v>443</v>
      </c>
      <c r="C228" s="1">
        <v>3.99E-8</v>
      </c>
      <c r="D228">
        <v>-0.46541717900000001</v>
      </c>
      <c r="E228">
        <v>2.2464410000000001E-3</v>
      </c>
    </row>
    <row r="229" spans="1:5" x14ac:dyDescent="0.2">
      <c r="A229" t="s">
        <v>444</v>
      </c>
      <c r="B229" t="s">
        <v>445</v>
      </c>
      <c r="C229" s="1">
        <v>4.0499999999999999E-8</v>
      </c>
      <c r="D229">
        <v>-0.44785152499999997</v>
      </c>
      <c r="E229">
        <v>2.2788970000000002E-3</v>
      </c>
    </row>
    <row r="230" spans="1:5" x14ac:dyDescent="0.2">
      <c r="A230" t="s">
        <v>446</v>
      </c>
      <c r="B230" t="s">
        <v>447</v>
      </c>
      <c r="C230" s="1">
        <v>4.1600000000000002E-8</v>
      </c>
      <c r="D230">
        <v>-0.50268527500000004</v>
      </c>
      <c r="E230">
        <v>2.338639E-3</v>
      </c>
    </row>
    <row r="231" spans="1:5" x14ac:dyDescent="0.2">
      <c r="A231" t="s">
        <v>448</v>
      </c>
      <c r="B231" t="s">
        <v>449</v>
      </c>
      <c r="C231" s="1">
        <v>4.21E-8</v>
      </c>
      <c r="D231">
        <v>-0.38061952100000002</v>
      </c>
      <c r="E231">
        <v>2.3663790000000001E-3</v>
      </c>
    </row>
    <row r="232" spans="1:5" x14ac:dyDescent="0.2">
      <c r="A232" t="s">
        <v>450</v>
      </c>
      <c r="B232" t="s">
        <v>451</v>
      </c>
      <c r="C232" s="1">
        <v>4.4899999999999998E-8</v>
      </c>
      <c r="D232">
        <v>-1.091484326</v>
      </c>
      <c r="E232">
        <v>2.5247500000000001E-3</v>
      </c>
    </row>
    <row r="233" spans="1:5" x14ac:dyDescent="0.2">
      <c r="A233" t="s">
        <v>452</v>
      </c>
      <c r="B233" t="s">
        <v>453</v>
      </c>
      <c r="C233" s="1">
        <v>4.7600000000000003E-8</v>
      </c>
      <c r="D233">
        <v>-1.5289350559999999</v>
      </c>
      <c r="E233">
        <v>2.6793960000000001E-3</v>
      </c>
    </row>
    <row r="234" spans="1:5" x14ac:dyDescent="0.2">
      <c r="A234" t="s">
        <v>454</v>
      </c>
      <c r="B234" t="s">
        <v>455</v>
      </c>
      <c r="C234" s="1">
        <v>5.0400000000000001E-8</v>
      </c>
      <c r="D234">
        <v>0.82719396899999997</v>
      </c>
      <c r="E234">
        <v>2.8369290000000002E-3</v>
      </c>
    </row>
    <row r="235" spans="1:5" x14ac:dyDescent="0.2">
      <c r="A235" t="s">
        <v>456</v>
      </c>
      <c r="B235" t="s">
        <v>457</v>
      </c>
      <c r="C235" s="1">
        <v>5.5600000000000002E-8</v>
      </c>
      <c r="D235">
        <v>1.04762358</v>
      </c>
      <c r="E235">
        <v>3.125811E-3</v>
      </c>
    </row>
    <row r="236" spans="1:5" x14ac:dyDescent="0.2">
      <c r="A236" t="s">
        <v>458</v>
      </c>
      <c r="B236" t="s">
        <v>459</v>
      </c>
      <c r="C236" s="1">
        <v>6.0699999999999994E-8</v>
      </c>
      <c r="D236">
        <v>-0.41983968799999999</v>
      </c>
      <c r="E236">
        <v>3.417041E-3</v>
      </c>
    </row>
    <row r="237" spans="1:5" x14ac:dyDescent="0.2">
      <c r="A237" t="s">
        <v>460</v>
      </c>
      <c r="B237" t="s">
        <v>461</v>
      </c>
      <c r="C237" s="1">
        <v>6.43E-8</v>
      </c>
      <c r="D237">
        <v>-0.43675474800000003</v>
      </c>
      <c r="E237">
        <v>3.617164E-3</v>
      </c>
    </row>
    <row r="238" spans="1:5" x14ac:dyDescent="0.2">
      <c r="A238" t="s">
        <v>462</v>
      </c>
      <c r="B238" t="s">
        <v>463</v>
      </c>
      <c r="C238" s="1">
        <v>7.1E-8</v>
      </c>
      <c r="D238">
        <v>-0.39744829399999998</v>
      </c>
      <c r="E238">
        <v>3.9954669999999999E-3</v>
      </c>
    </row>
    <row r="239" spans="1:5" x14ac:dyDescent="0.2">
      <c r="A239" t="s">
        <v>464</v>
      </c>
      <c r="B239" t="s">
        <v>465</v>
      </c>
      <c r="C239" s="1">
        <v>7.1600000000000006E-8</v>
      </c>
      <c r="D239">
        <v>-0.378041291</v>
      </c>
      <c r="E239">
        <v>4.0279900000000004E-3</v>
      </c>
    </row>
    <row r="240" spans="1:5" x14ac:dyDescent="0.2">
      <c r="A240" t="s">
        <v>466</v>
      </c>
      <c r="B240" t="s">
        <v>467</v>
      </c>
      <c r="C240" s="1">
        <v>7.3900000000000007E-8</v>
      </c>
      <c r="D240">
        <v>-0.84495719000000002</v>
      </c>
      <c r="E240">
        <v>4.1608440000000003E-3</v>
      </c>
    </row>
    <row r="241" spans="1:5" x14ac:dyDescent="0.2">
      <c r="A241" t="s">
        <v>468</v>
      </c>
      <c r="B241" t="s">
        <v>469</v>
      </c>
      <c r="C241" s="1">
        <v>7.4200000000000003E-8</v>
      </c>
      <c r="D241">
        <v>-0.37406594300000001</v>
      </c>
      <c r="E241">
        <v>4.1747310000000001E-3</v>
      </c>
    </row>
    <row r="242" spans="1:5" x14ac:dyDescent="0.2">
      <c r="B242" t="s">
        <v>470</v>
      </c>
      <c r="C242" s="1">
        <v>7.7599999999999993E-8</v>
      </c>
      <c r="D242">
        <v>-0.54833112699999997</v>
      </c>
      <c r="E242">
        <v>4.3690229999999997E-3</v>
      </c>
    </row>
    <row r="243" spans="1:5" x14ac:dyDescent="0.2">
      <c r="A243" t="s">
        <v>471</v>
      </c>
      <c r="B243" t="s">
        <v>472</v>
      </c>
      <c r="C243" s="1">
        <v>8.9299999999999999E-8</v>
      </c>
      <c r="D243">
        <v>-0.413745525</v>
      </c>
      <c r="E243">
        <v>5.0225870000000002E-3</v>
      </c>
    </row>
    <row r="244" spans="1:5" x14ac:dyDescent="0.2">
      <c r="A244" t="s">
        <v>473</v>
      </c>
      <c r="B244" t="s">
        <v>474</v>
      </c>
      <c r="C244" s="1">
        <v>9.0999999999999994E-8</v>
      </c>
      <c r="D244">
        <v>-0.60218132700000004</v>
      </c>
      <c r="E244">
        <v>5.1224549999999997E-3</v>
      </c>
    </row>
    <row r="245" spans="1:5" x14ac:dyDescent="0.2">
      <c r="B245" t="s">
        <v>475</v>
      </c>
      <c r="C245" s="1">
        <v>9.8599999999999996E-8</v>
      </c>
      <c r="D245">
        <v>-0.66559788600000003</v>
      </c>
      <c r="E245">
        <v>5.5492659999999997E-3</v>
      </c>
    </row>
    <row r="246" spans="1:5" x14ac:dyDescent="0.2">
      <c r="A246" t="s">
        <v>476</v>
      </c>
      <c r="B246" t="s">
        <v>477</v>
      </c>
      <c r="C246" s="1">
        <v>1.01E-7</v>
      </c>
      <c r="D246">
        <v>-0.44597341200000001</v>
      </c>
      <c r="E246">
        <v>5.6689590000000003E-3</v>
      </c>
    </row>
    <row r="247" spans="1:5" x14ac:dyDescent="0.2">
      <c r="A247" t="s">
        <v>478</v>
      </c>
      <c r="B247" t="s">
        <v>479</v>
      </c>
      <c r="C247" s="1">
        <v>1.02E-7</v>
      </c>
      <c r="D247">
        <v>-0.64215751700000001</v>
      </c>
      <c r="E247">
        <v>5.7475310000000002E-3</v>
      </c>
    </row>
    <row r="248" spans="1:5" x14ac:dyDescent="0.2">
      <c r="A248" t="s">
        <v>480</v>
      </c>
      <c r="B248" t="s">
        <v>481</v>
      </c>
      <c r="C248" s="1">
        <v>1.04E-7</v>
      </c>
      <c r="D248">
        <v>-0.42346782399999999</v>
      </c>
      <c r="E248">
        <v>5.8482580000000003E-3</v>
      </c>
    </row>
    <row r="249" spans="1:5" x14ac:dyDescent="0.2">
      <c r="A249" t="s">
        <v>482</v>
      </c>
      <c r="B249" t="s">
        <v>483</v>
      </c>
      <c r="C249" s="1">
        <v>1.09E-7</v>
      </c>
      <c r="D249">
        <v>-0.58565716999999995</v>
      </c>
      <c r="E249">
        <v>6.1258700000000003E-3</v>
      </c>
    </row>
    <row r="250" spans="1:5" x14ac:dyDescent="0.2">
      <c r="A250" t="s">
        <v>484</v>
      </c>
      <c r="B250" t="s">
        <v>485</v>
      </c>
      <c r="C250" s="1">
        <v>1.18E-7</v>
      </c>
      <c r="D250">
        <v>-0.43341633400000001</v>
      </c>
      <c r="E250">
        <v>6.6655639999999997E-3</v>
      </c>
    </row>
    <row r="251" spans="1:5" x14ac:dyDescent="0.2">
      <c r="A251" t="s">
        <v>486</v>
      </c>
      <c r="B251" t="s">
        <v>487</v>
      </c>
      <c r="C251" s="1">
        <v>1.23E-7</v>
      </c>
      <c r="D251">
        <v>1.4182686360000001</v>
      </c>
      <c r="E251">
        <v>6.924408E-3</v>
      </c>
    </row>
    <row r="252" spans="1:5" x14ac:dyDescent="0.2">
      <c r="A252" t="s">
        <v>488</v>
      </c>
      <c r="B252" t="s">
        <v>489</v>
      </c>
      <c r="C252" s="1">
        <v>1.35E-7</v>
      </c>
      <c r="D252">
        <v>-0.37121799500000002</v>
      </c>
      <c r="E252">
        <v>7.607791E-3</v>
      </c>
    </row>
    <row r="253" spans="1:5" x14ac:dyDescent="0.2">
      <c r="A253" t="s">
        <v>490</v>
      </c>
      <c r="B253" t="s">
        <v>491</v>
      </c>
      <c r="C253" s="1">
        <v>1.36E-7</v>
      </c>
      <c r="D253">
        <v>-0.55345838199999997</v>
      </c>
      <c r="E253">
        <v>7.6260030000000001E-3</v>
      </c>
    </row>
    <row r="254" spans="1:5" x14ac:dyDescent="0.2">
      <c r="A254" t="s">
        <v>492</v>
      </c>
      <c r="B254" t="s">
        <v>493</v>
      </c>
      <c r="C254" s="1">
        <v>1.3799999999999999E-7</v>
      </c>
      <c r="D254">
        <v>-0.81313820699999995</v>
      </c>
      <c r="E254">
        <v>7.7862460000000001E-3</v>
      </c>
    </row>
    <row r="255" spans="1:5" x14ac:dyDescent="0.2">
      <c r="A255" t="s">
        <v>494</v>
      </c>
      <c r="B255" t="s">
        <v>495</v>
      </c>
      <c r="C255" s="1">
        <v>1.4000000000000001E-7</v>
      </c>
      <c r="D255">
        <v>-0.44962484400000002</v>
      </c>
      <c r="E255">
        <v>7.8745849999999999E-3</v>
      </c>
    </row>
    <row r="256" spans="1:5" x14ac:dyDescent="0.2">
      <c r="A256" t="s">
        <v>496</v>
      </c>
      <c r="B256" t="s">
        <v>497</v>
      </c>
      <c r="C256" s="1">
        <v>1.55E-7</v>
      </c>
      <c r="D256">
        <v>-0.38613493300000001</v>
      </c>
      <c r="E256">
        <v>8.7023610000000005E-3</v>
      </c>
    </row>
    <row r="257" spans="1:5" x14ac:dyDescent="0.2">
      <c r="A257" t="s">
        <v>498</v>
      </c>
      <c r="B257" t="s">
        <v>499</v>
      </c>
      <c r="C257" s="1">
        <v>1.6899999999999999E-7</v>
      </c>
      <c r="D257">
        <v>-0.60820296799999995</v>
      </c>
      <c r="E257">
        <v>9.5016260000000009E-3</v>
      </c>
    </row>
    <row r="258" spans="1:5" x14ac:dyDescent="0.2">
      <c r="A258" t="s">
        <v>500</v>
      </c>
      <c r="B258" t="s">
        <v>501</v>
      </c>
      <c r="C258" s="1">
        <v>1.7499999999999999E-7</v>
      </c>
      <c r="D258">
        <v>-1.137536831</v>
      </c>
      <c r="E258">
        <v>9.8191900000000002E-3</v>
      </c>
    </row>
    <row r="259" spans="1:5" x14ac:dyDescent="0.2">
      <c r="A259" t="s">
        <v>502</v>
      </c>
      <c r="B259" t="s">
        <v>503</v>
      </c>
      <c r="C259" s="1">
        <v>1.7599999999999999E-7</v>
      </c>
      <c r="D259">
        <v>-0.68591587799999998</v>
      </c>
      <c r="E259">
        <v>9.8997540000000002E-3</v>
      </c>
    </row>
    <row r="260" spans="1:5" x14ac:dyDescent="0.2">
      <c r="A260" t="s">
        <v>504</v>
      </c>
      <c r="B260" t="s">
        <v>505</v>
      </c>
      <c r="C260" s="1">
        <v>1.7599999999999999E-7</v>
      </c>
      <c r="D260">
        <v>0.75685891900000002</v>
      </c>
      <c r="E260">
        <v>9.9085189999999993E-3</v>
      </c>
    </row>
    <row r="261" spans="1:5" x14ac:dyDescent="0.2">
      <c r="A261" t="s">
        <v>506</v>
      </c>
      <c r="B261" t="s">
        <v>507</v>
      </c>
      <c r="C261" s="1">
        <v>1.8E-7</v>
      </c>
      <c r="D261">
        <v>-0.39020365000000001</v>
      </c>
      <c r="E261">
        <v>1.0139563000000001E-2</v>
      </c>
    </row>
    <row r="262" spans="1:5" x14ac:dyDescent="0.2">
      <c r="A262" t="s">
        <v>508</v>
      </c>
      <c r="B262" s="2">
        <v>44808</v>
      </c>
      <c r="C262" s="1">
        <v>1.8199999999999999E-7</v>
      </c>
      <c r="D262">
        <v>-0.63979088500000003</v>
      </c>
      <c r="E262">
        <v>1.0232499000000001E-2</v>
      </c>
    </row>
    <row r="263" spans="1:5" x14ac:dyDescent="0.2">
      <c r="A263" t="s">
        <v>509</v>
      </c>
      <c r="B263" t="s">
        <v>510</v>
      </c>
      <c r="C263" s="1">
        <v>1.9399999999999999E-7</v>
      </c>
      <c r="D263">
        <v>-0.48868660400000002</v>
      </c>
      <c r="E263">
        <v>1.0930435E-2</v>
      </c>
    </row>
    <row r="264" spans="1:5" x14ac:dyDescent="0.2">
      <c r="A264" t="s">
        <v>511</v>
      </c>
      <c r="B264" t="s">
        <v>512</v>
      </c>
      <c r="C264" s="1">
        <v>1.9500000000000001E-7</v>
      </c>
      <c r="D264">
        <v>-0.39599473800000001</v>
      </c>
      <c r="E264">
        <v>1.0976678E-2</v>
      </c>
    </row>
    <row r="265" spans="1:5" x14ac:dyDescent="0.2">
      <c r="A265" t="s">
        <v>513</v>
      </c>
      <c r="B265" t="s">
        <v>514</v>
      </c>
      <c r="C265" s="1">
        <v>2.1299999999999999E-7</v>
      </c>
      <c r="D265">
        <v>-0.44328521599999998</v>
      </c>
      <c r="E265">
        <v>1.1970931000000001E-2</v>
      </c>
    </row>
    <row r="266" spans="1:5" x14ac:dyDescent="0.2">
      <c r="A266" t="s">
        <v>515</v>
      </c>
      <c r="B266" t="s">
        <v>516</v>
      </c>
      <c r="C266" s="1">
        <v>2.1400000000000001E-7</v>
      </c>
      <c r="D266">
        <v>-0.76427856000000005</v>
      </c>
      <c r="E266">
        <v>1.2055978E-2</v>
      </c>
    </row>
    <row r="267" spans="1:5" x14ac:dyDescent="0.2">
      <c r="A267" t="s">
        <v>517</v>
      </c>
      <c r="B267" t="s">
        <v>518</v>
      </c>
      <c r="C267" s="1">
        <v>2.5800000000000001E-7</v>
      </c>
      <c r="D267">
        <v>-0.54017580300000001</v>
      </c>
      <c r="E267">
        <v>1.4543286000000001E-2</v>
      </c>
    </row>
    <row r="268" spans="1:5" x14ac:dyDescent="0.2">
      <c r="A268" t="s">
        <v>519</v>
      </c>
      <c r="B268" t="s">
        <v>520</v>
      </c>
      <c r="C268" s="1">
        <v>2.6E-7</v>
      </c>
      <c r="D268">
        <v>-0.40564879399999998</v>
      </c>
      <c r="E268">
        <v>1.46523E-2</v>
      </c>
    </row>
    <row r="269" spans="1:5" x14ac:dyDescent="0.2">
      <c r="A269" t="s">
        <v>521</v>
      </c>
      <c r="B269" t="s">
        <v>522</v>
      </c>
      <c r="C269" s="1">
        <v>2.65E-7</v>
      </c>
      <c r="D269">
        <v>-0.55057439399999997</v>
      </c>
      <c r="E269">
        <v>1.4896804E-2</v>
      </c>
    </row>
    <row r="270" spans="1:5" x14ac:dyDescent="0.2">
      <c r="A270" t="s">
        <v>523</v>
      </c>
      <c r="B270" t="s">
        <v>524</v>
      </c>
      <c r="C270" s="1">
        <v>2.6899999999999999E-7</v>
      </c>
      <c r="D270">
        <v>1.194067977</v>
      </c>
      <c r="E270">
        <v>1.5139872E-2</v>
      </c>
    </row>
    <row r="271" spans="1:5" x14ac:dyDescent="0.2">
      <c r="A271" t="s">
        <v>525</v>
      </c>
      <c r="B271" t="s">
        <v>526</v>
      </c>
      <c r="C271" s="1">
        <v>2.9799999999999999E-7</v>
      </c>
      <c r="D271">
        <v>-0.54231616800000004</v>
      </c>
      <c r="E271">
        <v>1.6753759E-2</v>
      </c>
    </row>
    <row r="272" spans="1:5" x14ac:dyDescent="0.2">
      <c r="A272" t="s">
        <v>527</v>
      </c>
      <c r="B272" t="s">
        <v>528</v>
      </c>
      <c r="C272" s="1">
        <v>3.0899999999999997E-7</v>
      </c>
      <c r="D272">
        <v>-0.46640604000000002</v>
      </c>
      <c r="E272">
        <v>1.7399234999999999E-2</v>
      </c>
    </row>
    <row r="273" spans="1:5" x14ac:dyDescent="0.2">
      <c r="A273" t="s">
        <v>529</v>
      </c>
      <c r="B273" t="s">
        <v>530</v>
      </c>
      <c r="C273" s="1">
        <v>3.2099999999999998E-7</v>
      </c>
      <c r="D273">
        <v>-0.43800804799999998</v>
      </c>
      <c r="E273">
        <v>1.8045190999999999E-2</v>
      </c>
    </row>
    <row r="274" spans="1:5" x14ac:dyDescent="0.2">
      <c r="A274" t="s">
        <v>531</v>
      </c>
      <c r="B274" t="s">
        <v>532</v>
      </c>
      <c r="C274" s="1">
        <v>3.2399999999999999E-7</v>
      </c>
      <c r="D274">
        <v>-0.42879783500000002</v>
      </c>
      <c r="E274">
        <v>1.8217139E-2</v>
      </c>
    </row>
    <row r="275" spans="1:5" x14ac:dyDescent="0.2">
      <c r="A275" t="s">
        <v>533</v>
      </c>
      <c r="B275" t="s">
        <v>534</v>
      </c>
      <c r="C275" s="1">
        <v>3.8200000000000001E-7</v>
      </c>
      <c r="D275">
        <v>-0.71829030100000002</v>
      </c>
      <c r="E275">
        <v>2.1519784E-2</v>
      </c>
    </row>
    <row r="276" spans="1:5" x14ac:dyDescent="0.2">
      <c r="A276" t="s">
        <v>535</v>
      </c>
      <c r="B276" t="s">
        <v>536</v>
      </c>
      <c r="C276" s="1">
        <v>3.8700000000000001E-7</v>
      </c>
      <c r="D276">
        <v>-0.47844068099999998</v>
      </c>
      <c r="E276">
        <v>2.1753517E-2</v>
      </c>
    </row>
    <row r="277" spans="1:5" x14ac:dyDescent="0.2">
      <c r="A277" t="s">
        <v>537</v>
      </c>
      <c r="B277" t="s">
        <v>538</v>
      </c>
      <c r="C277" s="1">
        <v>3.8799999999999998E-7</v>
      </c>
      <c r="D277">
        <v>-0.63692478900000005</v>
      </c>
      <c r="E277">
        <v>2.1839569999999999E-2</v>
      </c>
    </row>
    <row r="278" spans="1:5" x14ac:dyDescent="0.2">
      <c r="B278" t="s">
        <v>539</v>
      </c>
      <c r="C278" s="1">
        <v>3.9700000000000002E-7</v>
      </c>
      <c r="D278">
        <v>0.47240439499999998</v>
      </c>
      <c r="E278">
        <v>2.2325558999999998E-2</v>
      </c>
    </row>
    <row r="279" spans="1:5" x14ac:dyDescent="0.2">
      <c r="A279" t="s">
        <v>540</v>
      </c>
      <c r="B279" t="s">
        <v>541</v>
      </c>
      <c r="C279" s="1">
        <v>4.0200000000000003E-7</v>
      </c>
      <c r="D279">
        <v>-0.52141705100000002</v>
      </c>
      <c r="E279">
        <v>2.2645934999999999E-2</v>
      </c>
    </row>
    <row r="280" spans="1:5" x14ac:dyDescent="0.2">
      <c r="B280" t="s">
        <v>542</v>
      </c>
      <c r="C280" s="1">
        <v>4.0600000000000001E-7</v>
      </c>
      <c r="D280">
        <v>-0.72850938399999998</v>
      </c>
      <c r="E280">
        <v>2.2852325E-2</v>
      </c>
    </row>
    <row r="281" spans="1:5" x14ac:dyDescent="0.2">
      <c r="A281" t="s">
        <v>543</v>
      </c>
      <c r="B281" t="s">
        <v>544</v>
      </c>
      <c r="C281" s="1">
        <v>4.1699999999999999E-7</v>
      </c>
      <c r="D281">
        <v>-0.72568796199999996</v>
      </c>
      <c r="E281">
        <v>2.3490871E-2</v>
      </c>
    </row>
    <row r="282" spans="1:5" x14ac:dyDescent="0.2">
      <c r="A282" t="s">
        <v>545</v>
      </c>
      <c r="B282" t="s">
        <v>546</v>
      </c>
      <c r="C282" s="1">
        <v>4.1800000000000001E-7</v>
      </c>
      <c r="D282">
        <v>-0.56372006500000005</v>
      </c>
      <c r="E282">
        <v>2.3533734000000001E-2</v>
      </c>
    </row>
    <row r="283" spans="1:5" x14ac:dyDescent="0.2">
      <c r="A283" t="s">
        <v>547</v>
      </c>
      <c r="B283" t="s">
        <v>548</v>
      </c>
      <c r="C283" s="1">
        <v>4.39E-7</v>
      </c>
      <c r="D283">
        <v>-0.84537893500000005</v>
      </c>
      <c r="E283">
        <v>2.4709795E-2</v>
      </c>
    </row>
    <row r="284" spans="1:5" x14ac:dyDescent="0.2">
      <c r="A284" t="s">
        <v>549</v>
      </c>
      <c r="B284" t="s">
        <v>550</v>
      </c>
      <c r="C284" s="1">
        <v>4.7599999999999997E-7</v>
      </c>
      <c r="D284">
        <v>1.6251552739999999</v>
      </c>
      <c r="E284">
        <v>2.6796166E-2</v>
      </c>
    </row>
    <row r="285" spans="1:5" x14ac:dyDescent="0.2">
      <c r="A285" t="s">
        <v>551</v>
      </c>
      <c r="B285" t="s">
        <v>552</v>
      </c>
      <c r="C285" s="1">
        <v>4.7599999999999997E-7</v>
      </c>
      <c r="D285">
        <v>-0.763053918</v>
      </c>
      <c r="E285">
        <v>2.6807471999999999E-2</v>
      </c>
    </row>
    <row r="286" spans="1:5" x14ac:dyDescent="0.2">
      <c r="A286" t="s">
        <v>553</v>
      </c>
      <c r="B286" t="s">
        <v>554</v>
      </c>
      <c r="C286" s="1">
        <v>5.1900000000000003E-7</v>
      </c>
      <c r="D286">
        <v>0.56189671799999996</v>
      </c>
      <c r="E286">
        <v>2.922953E-2</v>
      </c>
    </row>
    <row r="287" spans="1:5" x14ac:dyDescent="0.2">
      <c r="A287" t="s">
        <v>555</v>
      </c>
      <c r="B287" t="s">
        <v>556</v>
      </c>
      <c r="C287" s="1">
        <v>5.4099999999999999E-7</v>
      </c>
      <c r="D287">
        <v>1.1766388189999999</v>
      </c>
      <c r="E287">
        <v>3.0460672000000001E-2</v>
      </c>
    </row>
    <row r="288" spans="1:5" x14ac:dyDescent="0.2">
      <c r="A288" t="s">
        <v>557</v>
      </c>
      <c r="B288" t="s">
        <v>558</v>
      </c>
      <c r="C288" s="1">
        <v>5.4600000000000005E-7</v>
      </c>
      <c r="D288">
        <v>-0.39138939</v>
      </c>
      <c r="E288">
        <v>3.0703494000000001E-2</v>
      </c>
    </row>
    <row r="289" spans="1:5" x14ac:dyDescent="0.2">
      <c r="A289" t="s">
        <v>559</v>
      </c>
      <c r="B289" t="s">
        <v>560</v>
      </c>
      <c r="C289" s="1">
        <v>5.9800000000000003E-7</v>
      </c>
      <c r="D289">
        <v>-0.580602803</v>
      </c>
      <c r="E289">
        <v>3.3620458999999998E-2</v>
      </c>
    </row>
    <row r="290" spans="1:5" x14ac:dyDescent="0.2">
      <c r="A290" t="s">
        <v>561</v>
      </c>
      <c r="B290" t="s">
        <v>562</v>
      </c>
      <c r="C290" s="1">
        <v>6.1399999999999997E-7</v>
      </c>
      <c r="D290">
        <v>-0.41399363500000003</v>
      </c>
      <c r="E290">
        <v>3.4530262999999999E-2</v>
      </c>
    </row>
    <row r="291" spans="1:5" x14ac:dyDescent="0.2">
      <c r="A291" t="s">
        <v>563</v>
      </c>
      <c r="B291" t="s">
        <v>564</v>
      </c>
      <c r="C291" s="1">
        <v>6.44E-7</v>
      </c>
      <c r="D291">
        <v>-0.36648451199999998</v>
      </c>
      <c r="E291">
        <v>3.6210093999999998E-2</v>
      </c>
    </row>
    <row r="292" spans="1:5" x14ac:dyDescent="0.2">
      <c r="A292" t="s">
        <v>565</v>
      </c>
      <c r="B292" t="s">
        <v>566</v>
      </c>
      <c r="C292" s="1">
        <v>7.0399999999999995E-7</v>
      </c>
      <c r="D292">
        <v>-0.48579791700000002</v>
      </c>
      <c r="E292">
        <v>3.9612922000000002E-2</v>
      </c>
    </row>
    <row r="293" spans="1:5" x14ac:dyDescent="0.2">
      <c r="A293" t="s">
        <v>567</v>
      </c>
      <c r="B293" t="s">
        <v>568</v>
      </c>
      <c r="C293" s="1">
        <v>7.1600000000000001E-7</v>
      </c>
      <c r="D293">
        <v>-0.37283280000000002</v>
      </c>
      <c r="E293">
        <v>4.0299666999999997E-2</v>
      </c>
    </row>
    <row r="294" spans="1:5" x14ac:dyDescent="0.2">
      <c r="A294" t="s">
        <v>569</v>
      </c>
      <c r="B294" t="s">
        <v>570</v>
      </c>
      <c r="C294" s="1">
        <v>7.6400000000000001E-7</v>
      </c>
      <c r="D294">
        <v>2.5409953590000001</v>
      </c>
      <c r="E294">
        <v>4.2977339000000003E-2</v>
      </c>
    </row>
    <row r="295" spans="1:5" x14ac:dyDescent="0.2">
      <c r="A295" t="s">
        <v>571</v>
      </c>
      <c r="B295" t="s">
        <v>572</v>
      </c>
      <c r="C295" s="1">
        <v>7.8299999999999996E-7</v>
      </c>
      <c r="D295">
        <v>-0.55179421500000003</v>
      </c>
      <c r="E295">
        <v>4.4048337E-2</v>
      </c>
    </row>
    <row r="296" spans="1:5" x14ac:dyDescent="0.2">
      <c r="A296" t="s">
        <v>573</v>
      </c>
      <c r="B296" t="s">
        <v>574</v>
      </c>
      <c r="C296" s="1">
        <v>8.1200000000000002E-7</v>
      </c>
      <c r="D296">
        <v>-0.50019380000000002</v>
      </c>
      <c r="E296">
        <v>4.5670008999999998E-2</v>
      </c>
    </row>
    <row r="297" spans="1:5" x14ac:dyDescent="0.2">
      <c r="A297" t="s">
        <v>575</v>
      </c>
      <c r="B297" t="s">
        <v>576</v>
      </c>
      <c r="C297" s="1">
        <v>8.1900000000000001E-7</v>
      </c>
      <c r="D297">
        <v>-0.461806414</v>
      </c>
      <c r="E297">
        <v>4.6072531E-2</v>
      </c>
    </row>
    <row r="298" spans="1:5" x14ac:dyDescent="0.2">
      <c r="A298" t="s">
        <v>577</v>
      </c>
      <c r="B298" t="s">
        <v>578</v>
      </c>
      <c r="C298" s="1">
        <v>8.4600000000000003E-7</v>
      </c>
      <c r="D298">
        <v>-0.93642269</v>
      </c>
      <c r="E298">
        <v>4.7583708000000002E-2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98"/>
  <sheetViews>
    <sheetView workbookViewId="0">
      <selection activeCell="I7" sqref="I7"/>
    </sheetView>
  </sheetViews>
  <sheetFormatPr baseColWidth="10" defaultColWidth="8.83203125" defaultRowHeight="15" x14ac:dyDescent="0.2"/>
  <cols>
    <col min="1" max="1" width="18.33203125" customWidth="1"/>
  </cols>
  <sheetData>
    <row r="1" spans="1:5" x14ac:dyDescent="0.2">
      <c r="A1" s="3" t="s">
        <v>59486</v>
      </c>
      <c r="B1" s="3" t="s">
        <v>2443</v>
      </c>
    </row>
    <row r="2" spans="1: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</row>
    <row r="3" spans="1:5" x14ac:dyDescent="0.2">
      <c r="A3" t="s">
        <v>1360</v>
      </c>
      <c r="B3" t="s">
        <v>1361</v>
      </c>
      <c r="C3" s="1">
        <v>5.5199999999999998E-63</v>
      </c>
      <c r="D3">
        <v>3.793251401</v>
      </c>
      <c r="E3" s="1">
        <v>3.1099999999999999E-58</v>
      </c>
    </row>
    <row r="4" spans="1:5" x14ac:dyDescent="0.2">
      <c r="A4" t="s">
        <v>636</v>
      </c>
      <c r="B4" t="s">
        <v>637</v>
      </c>
      <c r="C4" s="1">
        <v>1.3199999999999999E-55</v>
      </c>
      <c r="D4">
        <v>-1.9122912940000001</v>
      </c>
      <c r="E4" s="1">
        <v>7.4200000000000005E-51</v>
      </c>
    </row>
    <row r="5" spans="1:5" x14ac:dyDescent="0.2">
      <c r="A5" t="s">
        <v>604</v>
      </c>
      <c r="B5" t="s">
        <v>605</v>
      </c>
      <c r="C5" s="1">
        <v>8.2100000000000002E-55</v>
      </c>
      <c r="D5">
        <v>-4.0851338029999997</v>
      </c>
      <c r="E5" s="1">
        <v>4.62E-50</v>
      </c>
    </row>
    <row r="6" spans="1:5" x14ac:dyDescent="0.2">
      <c r="A6" t="s">
        <v>600</v>
      </c>
      <c r="B6" t="s">
        <v>601</v>
      </c>
      <c r="C6" s="1">
        <v>2.32E-54</v>
      </c>
      <c r="D6">
        <v>-1.552160319</v>
      </c>
      <c r="E6" s="1">
        <v>1.3E-49</v>
      </c>
    </row>
    <row r="7" spans="1:5" x14ac:dyDescent="0.2">
      <c r="A7" t="s">
        <v>595</v>
      </c>
      <c r="B7" t="s">
        <v>596</v>
      </c>
      <c r="C7" s="1">
        <v>5E-52</v>
      </c>
      <c r="D7">
        <v>-1.600430815</v>
      </c>
      <c r="E7" s="1">
        <v>2.8199999999999999E-47</v>
      </c>
    </row>
    <row r="8" spans="1:5" x14ac:dyDescent="0.2">
      <c r="A8" t="s">
        <v>675</v>
      </c>
      <c r="B8" t="s">
        <v>676</v>
      </c>
      <c r="C8" s="1">
        <v>8.5000000000000004E-51</v>
      </c>
      <c r="D8">
        <v>-2.0725111539999999</v>
      </c>
      <c r="E8" s="1">
        <v>4.7800000000000001E-46</v>
      </c>
    </row>
    <row r="9" spans="1:5" x14ac:dyDescent="0.2">
      <c r="A9" t="s">
        <v>671</v>
      </c>
      <c r="B9" t="s">
        <v>672</v>
      </c>
      <c r="C9" s="1">
        <v>9.5899999999999996E-51</v>
      </c>
      <c r="D9">
        <v>-1.158247311</v>
      </c>
      <c r="E9" s="1">
        <v>5.4E-46</v>
      </c>
    </row>
    <row r="10" spans="1:5" x14ac:dyDescent="0.2">
      <c r="A10" t="s">
        <v>1362</v>
      </c>
      <c r="B10" t="s">
        <v>1363</v>
      </c>
      <c r="C10" s="1">
        <v>6.8699999999999997E-49</v>
      </c>
      <c r="D10">
        <v>-2.2226399670000001</v>
      </c>
      <c r="E10" s="1">
        <v>3.86E-44</v>
      </c>
    </row>
    <row r="11" spans="1:5" x14ac:dyDescent="0.2">
      <c r="A11" t="s">
        <v>640</v>
      </c>
      <c r="B11" t="s">
        <v>641</v>
      </c>
      <c r="C11" s="1">
        <v>2.06E-48</v>
      </c>
      <c r="D11">
        <v>-1.886152179</v>
      </c>
      <c r="E11" s="1">
        <v>1.1600000000000001E-43</v>
      </c>
    </row>
    <row r="12" spans="1:5" x14ac:dyDescent="0.2">
      <c r="A12" t="s">
        <v>1364</v>
      </c>
      <c r="B12" t="s">
        <v>1365</v>
      </c>
      <c r="C12" s="1">
        <v>1.6900000000000001E-47</v>
      </c>
      <c r="D12">
        <v>-1.5193161770000001</v>
      </c>
      <c r="E12" s="1">
        <v>9.5099999999999994E-43</v>
      </c>
    </row>
    <row r="13" spans="1:5" x14ac:dyDescent="0.2">
      <c r="A13" t="s">
        <v>192</v>
      </c>
      <c r="B13" t="s">
        <v>193</v>
      </c>
      <c r="C13" s="1">
        <v>1.5699999999999999E-45</v>
      </c>
      <c r="D13">
        <v>-1.6028067930000001</v>
      </c>
      <c r="E13" s="1">
        <v>8.8599999999999998E-41</v>
      </c>
    </row>
    <row r="14" spans="1:5" x14ac:dyDescent="0.2">
      <c r="B14" t="s">
        <v>1366</v>
      </c>
      <c r="C14" s="1">
        <v>7.9099999999999998E-44</v>
      </c>
      <c r="D14">
        <v>2.1433704570000001</v>
      </c>
      <c r="E14" s="1">
        <v>4.4499999999999997E-39</v>
      </c>
    </row>
    <row r="15" spans="1:5" x14ac:dyDescent="0.2">
      <c r="A15" t="s">
        <v>121</v>
      </c>
      <c r="B15" t="s">
        <v>122</v>
      </c>
      <c r="C15" s="1">
        <v>1.2399999999999999E-43</v>
      </c>
      <c r="D15">
        <v>2.606639688</v>
      </c>
      <c r="E15" s="1">
        <v>7E-39</v>
      </c>
    </row>
    <row r="16" spans="1:5" x14ac:dyDescent="0.2">
      <c r="A16" t="s">
        <v>638</v>
      </c>
      <c r="B16" t="s">
        <v>639</v>
      </c>
      <c r="C16" s="1">
        <v>7.9600000000000002E-43</v>
      </c>
      <c r="D16">
        <v>-0.913834284</v>
      </c>
      <c r="E16" s="1">
        <v>4.4800000000000002E-38</v>
      </c>
    </row>
    <row r="17" spans="1:5" x14ac:dyDescent="0.2">
      <c r="A17" t="s">
        <v>642</v>
      </c>
      <c r="B17" t="s">
        <v>643</v>
      </c>
      <c r="C17" s="1">
        <v>2.7200000000000002E-41</v>
      </c>
      <c r="D17">
        <v>-2.0925136360000001</v>
      </c>
      <c r="E17" s="1">
        <v>1.5299999999999999E-36</v>
      </c>
    </row>
    <row r="18" spans="1:5" x14ac:dyDescent="0.2">
      <c r="A18" t="s">
        <v>1367</v>
      </c>
      <c r="B18" t="s">
        <v>1368</v>
      </c>
      <c r="C18" s="1">
        <v>5.4900000000000001E-40</v>
      </c>
      <c r="D18">
        <v>-1.849103851</v>
      </c>
      <c r="E18" s="1">
        <v>3.0899999999999999E-35</v>
      </c>
    </row>
    <row r="19" spans="1:5" x14ac:dyDescent="0.2">
      <c r="A19" t="s">
        <v>1369</v>
      </c>
      <c r="B19" t="s">
        <v>1370</v>
      </c>
      <c r="C19" s="1">
        <v>1.7699999999999999E-38</v>
      </c>
      <c r="D19">
        <v>-1.3919803529999999</v>
      </c>
      <c r="E19" s="1">
        <v>9.9599999999999996E-34</v>
      </c>
    </row>
    <row r="20" spans="1:5" x14ac:dyDescent="0.2">
      <c r="A20" t="s">
        <v>387</v>
      </c>
      <c r="B20" t="s">
        <v>388</v>
      </c>
      <c r="C20" s="1">
        <v>3.2700000000000002E-38</v>
      </c>
      <c r="D20">
        <v>1.2035306379999999</v>
      </c>
      <c r="E20" s="1">
        <v>1.8400000000000001E-33</v>
      </c>
    </row>
    <row r="21" spans="1:5" x14ac:dyDescent="0.2">
      <c r="A21" t="s">
        <v>1371</v>
      </c>
      <c r="B21" t="s">
        <v>1372</v>
      </c>
      <c r="C21" s="1">
        <v>4.3599999999999999E-38</v>
      </c>
      <c r="D21">
        <v>-1.139572405</v>
      </c>
      <c r="E21" s="1">
        <v>2.4499999999999999E-33</v>
      </c>
    </row>
    <row r="22" spans="1:5" x14ac:dyDescent="0.2">
      <c r="A22" t="s">
        <v>1373</v>
      </c>
      <c r="B22" t="s">
        <v>922</v>
      </c>
      <c r="C22" s="1">
        <v>6.73E-38</v>
      </c>
      <c r="D22">
        <v>2.4338990219999999</v>
      </c>
      <c r="E22" s="1">
        <v>3.79E-33</v>
      </c>
    </row>
    <row r="23" spans="1:5" x14ac:dyDescent="0.2">
      <c r="A23" t="s">
        <v>632</v>
      </c>
      <c r="B23" t="s">
        <v>633</v>
      </c>
      <c r="C23" s="1">
        <v>4.8200000000000002E-37</v>
      </c>
      <c r="D23">
        <v>1.5287273370000001</v>
      </c>
      <c r="E23" s="1">
        <v>2.7100000000000002E-32</v>
      </c>
    </row>
    <row r="24" spans="1:5" x14ac:dyDescent="0.2">
      <c r="A24" t="s">
        <v>132</v>
      </c>
      <c r="B24" t="s">
        <v>133</v>
      </c>
      <c r="C24" s="1">
        <v>1.34E-36</v>
      </c>
      <c r="D24">
        <v>1.852176461</v>
      </c>
      <c r="E24" s="1">
        <v>7.54E-32</v>
      </c>
    </row>
    <row r="25" spans="1:5" x14ac:dyDescent="0.2">
      <c r="A25" t="s">
        <v>1374</v>
      </c>
      <c r="B25" t="s">
        <v>1375</v>
      </c>
      <c r="C25" s="1">
        <v>1.7299999999999999E-36</v>
      </c>
      <c r="D25">
        <v>-0.74218326300000004</v>
      </c>
      <c r="E25" s="1">
        <v>9.7600000000000002E-32</v>
      </c>
    </row>
    <row r="26" spans="1:5" x14ac:dyDescent="0.2">
      <c r="A26" t="s">
        <v>687</v>
      </c>
      <c r="B26" t="s">
        <v>688</v>
      </c>
      <c r="C26" s="1">
        <v>3.4900000000000003E-35</v>
      </c>
      <c r="D26">
        <v>-1.7286891019999999</v>
      </c>
      <c r="E26" s="1">
        <v>1.97E-30</v>
      </c>
    </row>
    <row r="27" spans="1:5" x14ac:dyDescent="0.2">
      <c r="A27" t="s">
        <v>660</v>
      </c>
      <c r="B27" t="s">
        <v>661</v>
      </c>
      <c r="C27" s="1">
        <v>4.2199999999999999E-35</v>
      </c>
      <c r="D27">
        <v>-1.0596686019999999</v>
      </c>
      <c r="E27" s="1">
        <v>2.3700000000000001E-30</v>
      </c>
    </row>
    <row r="28" spans="1:5" x14ac:dyDescent="0.2">
      <c r="A28" t="s">
        <v>1376</v>
      </c>
      <c r="B28" t="s">
        <v>1377</v>
      </c>
      <c r="C28" s="1">
        <v>7.7900000000000004E-35</v>
      </c>
      <c r="D28">
        <v>-1.1342670720000001</v>
      </c>
      <c r="E28" s="1">
        <v>4.3799999999999998E-30</v>
      </c>
    </row>
    <row r="29" spans="1:5" x14ac:dyDescent="0.2">
      <c r="A29" t="s">
        <v>644</v>
      </c>
      <c r="B29" t="s">
        <v>645</v>
      </c>
      <c r="C29" s="1">
        <v>1.1600000000000001E-34</v>
      </c>
      <c r="D29">
        <v>-0.57210532999999997</v>
      </c>
      <c r="E29" s="1">
        <v>6.5099999999999994E-30</v>
      </c>
    </row>
    <row r="30" spans="1:5" x14ac:dyDescent="0.2">
      <c r="A30" t="s">
        <v>1378</v>
      </c>
      <c r="B30" t="s">
        <v>1379</v>
      </c>
      <c r="C30" s="1">
        <v>2.1099999999999999E-34</v>
      </c>
      <c r="D30">
        <v>0.61859486500000005</v>
      </c>
      <c r="E30" s="1">
        <v>1.19E-29</v>
      </c>
    </row>
    <row r="31" spans="1:5" x14ac:dyDescent="0.2">
      <c r="A31" t="s">
        <v>1380</v>
      </c>
      <c r="B31" t="s">
        <v>1381</v>
      </c>
      <c r="C31" s="1">
        <v>2.6899999999999999E-34</v>
      </c>
      <c r="D31">
        <v>-1.1822049370000001</v>
      </c>
      <c r="E31" s="1">
        <v>1.5100000000000001E-29</v>
      </c>
    </row>
    <row r="32" spans="1:5" x14ac:dyDescent="0.2">
      <c r="A32" t="s">
        <v>618</v>
      </c>
      <c r="B32" t="s">
        <v>619</v>
      </c>
      <c r="C32" s="1">
        <v>9.1399999999999999E-34</v>
      </c>
      <c r="D32">
        <v>-1.41258222</v>
      </c>
      <c r="E32" s="1">
        <v>5.1399999999999999E-29</v>
      </c>
    </row>
    <row r="33" spans="1:5" x14ac:dyDescent="0.2">
      <c r="A33" t="s">
        <v>1382</v>
      </c>
      <c r="B33" t="s">
        <v>1153</v>
      </c>
      <c r="C33" s="1">
        <v>9.9599999999999996E-34</v>
      </c>
      <c r="D33">
        <v>-0.64783117499999998</v>
      </c>
      <c r="E33" s="1">
        <v>5.6000000000000005E-29</v>
      </c>
    </row>
    <row r="34" spans="1:5" x14ac:dyDescent="0.2">
      <c r="A34" t="s">
        <v>665</v>
      </c>
      <c r="B34" t="s">
        <v>666</v>
      </c>
      <c r="C34" s="1">
        <v>1.39E-33</v>
      </c>
      <c r="D34">
        <v>-1.0751645080000001</v>
      </c>
      <c r="E34" s="1">
        <v>7.8200000000000001E-29</v>
      </c>
    </row>
    <row r="35" spans="1:5" x14ac:dyDescent="0.2">
      <c r="A35" t="s">
        <v>1383</v>
      </c>
      <c r="B35" t="s">
        <v>1132</v>
      </c>
      <c r="C35" s="1">
        <v>2.1600000000000001E-33</v>
      </c>
      <c r="D35">
        <v>-1.654565938</v>
      </c>
      <c r="E35" s="1">
        <v>1.22E-28</v>
      </c>
    </row>
    <row r="36" spans="1:5" x14ac:dyDescent="0.2">
      <c r="A36" t="s">
        <v>1384</v>
      </c>
      <c r="B36" t="s">
        <v>1385</v>
      </c>
      <c r="C36" s="1">
        <v>7.7199999999999996E-33</v>
      </c>
      <c r="D36">
        <v>-0.66114566299999999</v>
      </c>
      <c r="E36" s="1">
        <v>4.3399999999999998E-28</v>
      </c>
    </row>
    <row r="37" spans="1:5" x14ac:dyDescent="0.2">
      <c r="A37" t="s">
        <v>1386</v>
      </c>
      <c r="B37" t="s">
        <v>1387</v>
      </c>
      <c r="C37" s="1">
        <v>1.09E-30</v>
      </c>
      <c r="D37">
        <v>-0.478347154</v>
      </c>
      <c r="E37" s="1">
        <v>6.1499999999999998E-26</v>
      </c>
    </row>
    <row r="38" spans="1:5" x14ac:dyDescent="0.2">
      <c r="B38" t="s">
        <v>1100</v>
      </c>
      <c r="C38" s="1">
        <v>1.4300000000000001E-30</v>
      </c>
      <c r="D38">
        <v>-0.82206051800000002</v>
      </c>
      <c r="E38" s="1">
        <v>8.0400000000000002E-26</v>
      </c>
    </row>
    <row r="39" spans="1:5" x14ac:dyDescent="0.2">
      <c r="A39" t="s">
        <v>1388</v>
      </c>
      <c r="B39" t="s">
        <v>1389</v>
      </c>
      <c r="C39" s="1">
        <v>1.93E-30</v>
      </c>
      <c r="D39">
        <v>-0.54716054000000003</v>
      </c>
      <c r="E39" s="1">
        <v>1.0799999999999999E-25</v>
      </c>
    </row>
    <row r="40" spans="1:5" x14ac:dyDescent="0.2">
      <c r="A40" t="s">
        <v>39</v>
      </c>
      <c r="B40" t="s">
        <v>40</v>
      </c>
      <c r="C40" s="1">
        <v>3.8599999999999999E-30</v>
      </c>
      <c r="D40">
        <v>2.7218308439999999</v>
      </c>
      <c r="E40" s="1">
        <v>2.1699999999999998E-25</v>
      </c>
    </row>
    <row r="41" spans="1:5" x14ac:dyDescent="0.2">
      <c r="A41" t="s">
        <v>1390</v>
      </c>
      <c r="B41" t="s">
        <v>1391</v>
      </c>
      <c r="C41" s="1">
        <v>5.3200000000000003E-30</v>
      </c>
      <c r="D41">
        <v>-0.81642083700000001</v>
      </c>
      <c r="E41" s="1">
        <v>2.9899999999999998E-25</v>
      </c>
    </row>
    <row r="42" spans="1:5" x14ac:dyDescent="0.2">
      <c r="A42" t="s">
        <v>1392</v>
      </c>
      <c r="B42" t="s">
        <v>1127</v>
      </c>
      <c r="C42" s="1">
        <v>9.1999999999999994E-30</v>
      </c>
      <c r="D42">
        <v>-0.67518778800000001</v>
      </c>
      <c r="E42" s="1">
        <v>5.18E-25</v>
      </c>
    </row>
    <row r="43" spans="1:5" x14ac:dyDescent="0.2">
      <c r="A43" t="s">
        <v>1393</v>
      </c>
      <c r="B43" t="s">
        <v>1154</v>
      </c>
      <c r="C43" s="1">
        <v>3.03E-29</v>
      </c>
      <c r="D43">
        <v>-0.56199878599999997</v>
      </c>
      <c r="E43" s="1">
        <v>1.7E-24</v>
      </c>
    </row>
    <row r="44" spans="1:5" x14ac:dyDescent="0.2">
      <c r="A44" t="s">
        <v>1394</v>
      </c>
      <c r="B44" t="s">
        <v>1395</v>
      </c>
      <c r="C44" s="1">
        <v>3.3000000000000003E-29</v>
      </c>
      <c r="D44">
        <v>1.130023563</v>
      </c>
      <c r="E44" s="1">
        <v>1.8599999999999999E-24</v>
      </c>
    </row>
    <row r="45" spans="1:5" x14ac:dyDescent="0.2">
      <c r="A45" t="s">
        <v>1396</v>
      </c>
      <c r="B45" t="s">
        <v>1197</v>
      </c>
      <c r="C45" s="1">
        <v>4.0599999999999998E-29</v>
      </c>
      <c r="D45">
        <v>-1.1526056090000001</v>
      </c>
      <c r="E45" s="1">
        <v>2.2800000000000002E-24</v>
      </c>
    </row>
    <row r="46" spans="1:5" x14ac:dyDescent="0.2">
      <c r="A46" t="s">
        <v>1397</v>
      </c>
      <c r="B46" t="s">
        <v>1398</v>
      </c>
      <c r="C46" s="1">
        <v>1.1899999999999999E-28</v>
      </c>
      <c r="D46">
        <v>1.1762496769999999</v>
      </c>
      <c r="E46" s="1">
        <v>6.7099999999999997E-24</v>
      </c>
    </row>
    <row r="47" spans="1:5" x14ac:dyDescent="0.2">
      <c r="A47" t="s">
        <v>1399</v>
      </c>
      <c r="B47" t="s">
        <v>1400</v>
      </c>
      <c r="C47" s="1">
        <v>3.6700000000000001E-28</v>
      </c>
      <c r="D47">
        <v>-1.1964646910000001</v>
      </c>
      <c r="E47" s="1">
        <v>2.0599999999999999E-23</v>
      </c>
    </row>
    <row r="48" spans="1:5" x14ac:dyDescent="0.2">
      <c r="A48" t="s">
        <v>1401</v>
      </c>
      <c r="B48" t="s">
        <v>1402</v>
      </c>
      <c r="C48" s="1">
        <v>4.1700000000000001E-28</v>
      </c>
      <c r="D48">
        <v>0.47171965500000002</v>
      </c>
      <c r="E48" s="1">
        <v>2.35E-23</v>
      </c>
    </row>
    <row r="49" spans="1:5" x14ac:dyDescent="0.2">
      <c r="A49" t="s">
        <v>1403</v>
      </c>
      <c r="B49" t="s">
        <v>1135</v>
      </c>
      <c r="C49" s="1">
        <v>7.8200000000000003E-28</v>
      </c>
      <c r="D49">
        <v>-0.65375285299999997</v>
      </c>
      <c r="E49" s="1">
        <v>4.3999999999999999E-23</v>
      </c>
    </row>
    <row r="50" spans="1:5" x14ac:dyDescent="0.2">
      <c r="A50" t="s">
        <v>1404</v>
      </c>
      <c r="B50" t="s">
        <v>1405</v>
      </c>
      <c r="C50" s="1">
        <v>7.8800000000000004E-28</v>
      </c>
      <c r="D50">
        <v>-0.93269568000000003</v>
      </c>
      <c r="E50" s="1">
        <v>4.43E-23</v>
      </c>
    </row>
    <row r="51" spans="1:5" x14ac:dyDescent="0.2">
      <c r="A51" t="s">
        <v>1406</v>
      </c>
      <c r="B51" t="s">
        <v>1407</v>
      </c>
      <c r="C51" s="1">
        <v>8.28E-28</v>
      </c>
      <c r="D51">
        <v>-0.370339007</v>
      </c>
      <c r="E51" s="1">
        <v>4.6599999999999999E-23</v>
      </c>
    </row>
    <row r="52" spans="1:5" x14ac:dyDescent="0.2">
      <c r="A52" t="s">
        <v>1408</v>
      </c>
      <c r="B52" t="s">
        <v>1409</v>
      </c>
      <c r="C52" s="1">
        <v>8.5599999999999994E-28</v>
      </c>
      <c r="D52">
        <v>1.190312818</v>
      </c>
      <c r="E52" s="1">
        <v>4.82E-23</v>
      </c>
    </row>
    <row r="53" spans="1:5" x14ac:dyDescent="0.2">
      <c r="A53" t="s">
        <v>51</v>
      </c>
      <c r="B53" t="s">
        <v>52</v>
      </c>
      <c r="C53" s="1">
        <v>9.9700000000000003E-28</v>
      </c>
      <c r="D53">
        <v>-1.2979645870000001</v>
      </c>
      <c r="E53" s="1">
        <v>5.6100000000000001E-23</v>
      </c>
    </row>
    <row r="54" spans="1:5" x14ac:dyDescent="0.2">
      <c r="B54" t="s">
        <v>1186</v>
      </c>
      <c r="C54" s="1">
        <v>1.79E-27</v>
      </c>
      <c r="D54">
        <v>-2.1032413089999999</v>
      </c>
      <c r="E54" s="1">
        <v>1.01E-22</v>
      </c>
    </row>
    <row r="55" spans="1:5" x14ac:dyDescent="0.2">
      <c r="A55" t="s">
        <v>1410</v>
      </c>
      <c r="B55" t="s">
        <v>1411</v>
      </c>
      <c r="C55" s="1">
        <v>6.4499999999999997E-27</v>
      </c>
      <c r="D55">
        <v>-0.75655153399999997</v>
      </c>
      <c r="E55" s="1">
        <v>3.6299999999999998E-22</v>
      </c>
    </row>
    <row r="56" spans="1:5" x14ac:dyDescent="0.2">
      <c r="A56" t="s">
        <v>1412</v>
      </c>
      <c r="B56" t="s">
        <v>1074</v>
      </c>
      <c r="C56" s="1">
        <v>7.5799999999999995E-27</v>
      </c>
      <c r="D56">
        <v>-1.663321681</v>
      </c>
      <c r="E56" s="1">
        <v>4.2599999999999997E-22</v>
      </c>
    </row>
    <row r="57" spans="1:5" x14ac:dyDescent="0.2">
      <c r="A57" t="s">
        <v>53</v>
      </c>
      <c r="B57" t="s">
        <v>54</v>
      </c>
      <c r="C57" s="1">
        <v>8.7200000000000003E-27</v>
      </c>
      <c r="D57">
        <v>0.70102649500000003</v>
      </c>
      <c r="E57" s="1">
        <v>4.8999999999999998E-22</v>
      </c>
    </row>
    <row r="58" spans="1:5" x14ac:dyDescent="0.2">
      <c r="A58" t="s">
        <v>1413</v>
      </c>
      <c r="B58" t="s">
        <v>1071</v>
      </c>
      <c r="C58" s="1">
        <v>1.01E-26</v>
      </c>
      <c r="D58">
        <v>-1.502551671</v>
      </c>
      <c r="E58" s="1">
        <v>5.6599999999999999E-22</v>
      </c>
    </row>
    <row r="59" spans="1:5" x14ac:dyDescent="0.2">
      <c r="A59" t="s">
        <v>1414</v>
      </c>
      <c r="B59" t="s">
        <v>1000</v>
      </c>
      <c r="C59" s="1">
        <v>1.4000000000000001E-26</v>
      </c>
      <c r="D59">
        <v>-1.2479013000000001</v>
      </c>
      <c r="E59" s="1">
        <v>7.8500000000000003E-22</v>
      </c>
    </row>
    <row r="60" spans="1:5" x14ac:dyDescent="0.2">
      <c r="A60" t="s">
        <v>1415</v>
      </c>
      <c r="B60" t="s">
        <v>1416</v>
      </c>
      <c r="C60" s="1">
        <v>5.4499999999999995E-26</v>
      </c>
      <c r="D60">
        <v>-0.52125148899999996</v>
      </c>
      <c r="E60" s="1">
        <v>3.0599999999999999E-21</v>
      </c>
    </row>
    <row r="61" spans="1:5" x14ac:dyDescent="0.2">
      <c r="A61" t="s">
        <v>1417</v>
      </c>
      <c r="B61" t="s">
        <v>884</v>
      </c>
      <c r="C61" s="1">
        <v>5.5600000000000003E-26</v>
      </c>
      <c r="D61">
        <v>0.84034151300000004</v>
      </c>
      <c r="E61" s="1">
        <v>3.1299999999999999E-21</v>
      </c>
    </row>
    <row r="62" spans="1:5" x14ac:dyDescent="0.2">
      <c r="A62" t="s">
        <v>1418</v>
      </c>
      <c r="B62" t="s">
        <v>1419</v>
      </c>
      <c r="C62" s="1">
        <v>7.9600000000000004E-26</v>
      </c>
      <c r="D62">
        <v>0.86672636199999997</v>
      </c>
      <c r="E62" s="1">
        <v>4.4799999999999999E-21</v>
      </c>
    </row>
    <row r="63" spans="1:5" x14ac:dyDescent="0.2">
      <c r="A63" t="s">
        <v>1420</v>
      </c>
      <c r="B63" t="s">
        <v>1187</v>
      </c>
      <c r="C63" s="1">
        <v>1.01E-25</v>
      </c>
      <c r="D63">
        <v>-1.019096081</v>
      </c>
      <c r="E63" s="1">
        <v>5.6999999999999996E-21</v>
      </c>
    </row>
    <row r="64" spans="1:5" x14ac:dyDescent="0.2">
      <c r="A64" t="s">
        <v>1421</v>
      </c>
      <c r="B64" t="s">
        <v>1422</v>
      </c>
      <c r="C64" s="1">
        <v>2.0700000000000001E-25</v>
      </c>
      <c r="D64">
        <v>-0.73482155999999998</v>
      </c>
      <c r="E64" s="1">
        <v>1.16E-20</v>
      </c>
    </row>
    <row r="65" spans="1:5" x14ac:dyDescent="0.2">
      <c r="A65" t="s">
        <v>1423</v>
      </c>
      <c r="B65" t="s">
        <v>1424</v>
      </c>
      <c r="C65" s="1">
        <v>3.3400000000000002E-25</v>
      </c>
      <c r="D65">
        <v>1.3384332160000001</v>
      </c>
      <c r="E65" s="1">
        <v>1.8800000000000001E-20</v>
      </c>
    </row>
    <row r="66" spans="1:5" x14ac:dyDescent="0.2">
      <c r="B66" t="s">
        <v>1009</v>
      </c>
      <c r="C66" s="1">
        <v>3.56E-25</v>
      </c>
      <c r="D66">
        <v>-0.85825613099999998</v>
      </c>
      <c r="E66" s="1">
        <v>1.9999999999999999E-20</v>
      </c>
    </row>
    <row r="67" spans="1:5" x14ac:dyDescent="0.2">
      <c r="A67" t="s">
        <v>1425</v>
      </c>
      <c r="B67" t="s">
        <v>1426</v>
      </c>
      <c r="C67" s="1">
        <v>3.9900000000000002E-25</v>
      </c>
      <c r="D67">
        <v>-1.0065866729999999</v>
      </c>
      <c r="E67" s="1">
        <v>2.24E-20</v>
      </c>
    </row>
    <row r="68" spans="1:5" x14ac:dyDescent="0.2">
      <c r="A68" t="s">
        <v>1427</v>
      </c>
      <c r="B68" t="s">
        <v>1428</v>
      </c>
      <c r="C68" s="1">
        <v>8.3500000000000002E-25</v>
      </c>
      <c r="D68">
        <v>-0.85919403599999999</v>
      </c>
      <c r="E68" s="1">
        <v>4.7000000000000001E-20</v>
      </c>
    </row>
    <row r="69" spans="1:5" x14ac:dyDescent="0.2">
      <c r="B69" t="s">
        <v>1429</v>
      </c>
      <c r="C69" s="1">
        <v>1.0599999999999999E-24</v>
      </c>
      <c r="D69">
        <v>0.83142589300000003</v>
      </c>
      <c r="E69" s="1">
        <v>5.9399999999999998E-20</v>
      </c>
    </row>
    <row r="70" spans="1:5" x14ac:dyDescent="0.2">
      <c r="A70" t="s">
        <v>1430</v>
      </c>
      <c r="B70" t="s">
        <v>1431</v>
      </c>
      <c r="C70" s="1">
        <v>2.09E-24</v>
      </c>
      <c r="D70">
        <v>-0.737026352</v>
      </c>
      <c r="E70" s="1">
        <v>1.1799999999999999E-19</v>
      </c>
    </row>
    <row r="71" spans="1:5" x14ac:dyDescent="0.2">
      <c r="A71" t="s">
        <v>1432</v>
      </c>
      <c r="B71" t="s">
        <v>1433</v>
      </c>
      <c r="C71" s="1">
        <v>3.88E-24</v>
      </c>
      <c r="D71">
        <v>-1.3316858039999999</v>
      </c>
      <c r="E71" s="1">
        <v>2.19E-19</v>
      </c>
    </row>
    <row r="72" spans="1:5" x14ac:dyDescent="0.2">
      <c r="A72" t="s">
        <v>333</v>
      </c>
      <c r="B72" t="s">
        <v>334</v>
      </c>
      <c r="C72" s="1">
        <v>5.0800000000000003E-24</v>
      </c>
      <c r="D72">
        <v>1.3083860970000001</v>
      </c>
      <c r="E72" s="1">
        <v>2.8600000000000001E-19</v>
      </c>
    </row>
    <row r="73" spans="1:5" x14ac:dyDescent="0.2">
      <c r="A73" t="s">
        <v>1434</v>
      </c>
      <c r="B73" t="s">
        <v>1435</v>
      </c>
      <c r="C73" s="1">
        <v>8.7399999999999995E-24</v>
      </c>
      <c r="D73">
        <v>-1.0227359789999999</v>
      </c>
      <c r="E73" s="1">
        <v>4.9199999999999996E-19</v>
      </c>
    </row>
    <row r="74" spans="1:5" x14ac:dyDescent="0.2">
      <c r="A74" t="s">
        <v>311</v>
      </c>
      <c r="B74" t="s">
        <v>312</v>
      </c>
      <c r="C74" s="1">
        <v>9.6999999999999997E-24</v>
      </c>
      <c r="D74">
        <v>1.3070251930000001</v>
      </c>
      <c r="E74" s="1">
        <v>5.4600000000000002E-19</v>
      </c>
    </row>
    <row r="75" spans="1:5" x14ac:dyDescent="0.2">
      <c r="A75" t="s">
        <v>218</v>
      </c>
      <c r="B75" t="s">
        <v>219</v>
      </c>
      <c r="C75" s="1">
        <v>1.18E-23</v>
      </c>
      <c r="D75">
        <v>1.833657809</v>
      </c>
      <c r="E75" s="1">
        <v>6.6399999999999999E-19</v>
      </c>
    </row>
    <row r="76" spans="1:5" x14ac:dyDescent="0.2">
      <c r="B76" t="s">
        <v>1436</v>
      </c>
      <c r="C76" s="1">
        <v>1.3199999999999999E-23</v>
      </c>
      <c r="D76">
        <v>1.4827952099999999</v>
      </c>
      <c r="E76" s="1">
        <v>7.4100000000000004E-19</v>
      </c>
    </row>
    <row r="77" spans="1:5" x14ac:dyDescent="0.2">
      <c r="A77" t="s">
        <v>1437</v>
      </c>
      <c r="B77" t="s">
        <v>1438</v>
      </c>
      <c r="C77" s="1">
        <v>1.37E-23</v>
      </c>
      <c r="D77">
        <v>-0.80557224100000002</v>
      </c>
      <c r="E77" s="1">
        <v>7.6799999999999998E-19</v>
      </c>
    </row>
    <row r="78" spans="1:5" x14ac:dyDescent="0.2">
      <c r="A78" t="s">
        <v>1439</v>
      </c>
      <c r="B78" t="s">
        <v>1440</v>
      </c>
      <c r="C78" s="1">
        <v>1.4699999999999999E-23</v>
      </c>
      <c r="D78">
        <v>-0.91769175999999997</v>
      </c>
      <c r="E78" s="1">
        <v>8.2700000000000001E-19</v>
      </c>
    </row>
    <row r="79" spans="1:5" x14ac:dyDescent="0.2">
      <c r="A79" t="s">
        <v>337</v>
      </c>
      <c r="B79" t="s">
        <v>338</v>
      </c>
      <c r="C79" s="1">
        <v>2.74E-23</v>
      </c>
      <c r="D79">
        <v>-0.84053244999999999</v>
      </c>
      <c r="E79" s="1">
        <v>1.5400000000000001E-18</v>
      </c>
    </row>
    <row r="80" spans="1:5" x14ac:dyDescent="0.2">
      <c r="A80" t="s">
        <v>1441</v>
      </c>
      <c r="B80" t="s">
        <v>1442</v>
      </c>
      <c r="C80" s="1">
        <v>3.0500000000000003E-23</v>
      </c>
      <c r="D80">
        <v>-0.56462221599999995</v>
      </c>
      <c r="E80" s="1">
        <v>1.7200000000000001E-18</v>
      </c>
    </row>
    <row r="81" spans="1:5" x14ac:dyDescent="0.2">
      <c r="A81" t="s">
        <v>142</v>
      </c>
      <c r="B81" t="s">
        <v>143</v>
      </c>
      <c r="C81" s="1">
        <v>4.69E-23</v>
      </c>
      <c r="D81">
        <v>-1.1040930200000001</v>
      </c>
      <c r="E81" s="1">
        <v>2.6399999999999998E-18</v>
      </c>
    </row>
    <row r="82" spans="1:5" x14ac:dyDescent="0.2">
      <c r="A82" t="s">
        <v>1443</v>
      </c>
      <c r="B82" t="s">
        <v>1444</v>
      </c>
      <c r="C82" s="1">
        <v>4.7799999999999998E-23</v>
      </c>
      <c r="D82">
        <v>-0.49532248800000001</v>
      </c>
      <c r="E82" s="1">
        <v>2.6899999999999999E-18</v>
      </c>
    </row>
    <row r="83" spans="1:5" x14ac:dyDescent="0.2">
      <c r="A83" t="s">
        <v>555</v>
      </c>
      <c r="B83" t="s">
        <v>556</v>
      </c>
      <c r="C83" s="1">
        <v>6.76E-23</v>
      </c>
      <c r="D83">
        <v>1.463857078</v>
      </c>
      <c r="E83" s="1">
        <v>3.7999999999999998E-18</v>
      </c>
    </row>
    <row r="84" spans="1:5" x14ac:dyDescent="0.2">
      <c r="B84" t="s">
        <v>1134</v>
      </c>
      <c r="C84" s="1">
        <v>1.27E-22</v>
      </c>
      <c r="D84">
        <v>-0.87562451799999996</v>
      </c>
      <c r="E84" s="1">
        <v>7.1499999999999997E-18</v>
      </c>
    </row>
    <row r="85" spans="1:5" x14ac:dyDescent="0.2">
      <c r="A85" t="s">
        <v>1445</v>
      </c>
      <c r="B85" t="s">
        <v>1446</v>
      </c>
      <c r="C85" s="1">
        <v>1.59E-22</v>
      </c>
      <c r="D85">
        <v>0.40606298200000002</v>
      </c>
      <c r="E85" s="1">
        <v>8.9499999999999994E-18</v>
      </c>
    </row>
    <row r="86" spans="1:5" x14ac:dyDescent="0.2">
      <c r="A86" t="s">
        <v>1447</v>
      </c>
      <c r="B86" t="s">
        <v>1448</v>
      </c>
      <c r="C86" s="1">
        <v>2.0599999999999999E-22</v>
      </c>
      <c r="D86">
        <v>-0.64530443000000004</v>
      </c>
      <c r="E86" s="1">
        <v>1.16E-17</v>
      </c>
    </row>
    <row r="87" spans="1:5" x14ac:dyDescent="0.2">
      <c r="A87" t="s">
        <v>624</v>
      </c>
      <c r="B87" t="s">
        <v>625</v>
      </c>
      <c r="C87" s="1">
        <v>2.6E-22</v>
      </c>
      <c r="D87">
        <v>-0.61160895900000001</v>
      </c>
      <c r="E87" s="1">
        <v>1.47E-17</v>
      </c>
    </row>
    <row r="88" spans="1:5" x14ac:dyDescent="0.2">
      <c r="A88" t="s">
        <v>1449</v>
      </c>
      <c r="B88" t="s">
        <v>997</v>
      </c>
      <c r="C88" s="1">
        <v>2.8499999999999998E-22</v>
      </c>
      <c r="D88">
        <v>-0.72388669400000005</v>
      </c>
      <c r="E88" s="1">
        <v>1.6000000000000001E-17</v>
      </c>
    </row>
    <row r="89" spans="1:5" x14ac:dyDescent="0.2">
      <c r="A89" t="s">
        <v>1450</v>
      </c>
      <c r="B89" t="s">
        <v>1451</v>
      </c>
      <c r="C89" s="1">
        <v>5.4900000000000005E-22</v>
      </c>
      <c r="D89">
        <v>-1.162306791</v>
      </c>
      <c r="E89" s="1">
        <v>3.09E-17</v>
      </c>
    </row>
    <row r="90" spans="1:5" x14ac:dyDescent="0.2">
      <c r="A90" t="s">
        <v>1452</v>
      </c>
      <c r="B90" t="s">
        <v>1453</v>
      </c>
      <c r="C90" s="1">
        <v>8.5300000000000001E-22</v>
      </c>
      <c r="D90">
        <v>-1.0786229350000001</v>
      </c>
      <c r="E90" s="1">
        <v>4.7999999999999997E-17</v>
      </c>
    </row>
    <row r="91" spans="1:5" x14ac:dyDescent="0.2">
      <c r="A91" t="s">
        <v>1454</v>
      </c>
      <c r="B91" t="s">
        <v>1158</v>
      </c>
      <c r="C91" s="1">
        <v>8.7500000000000008E-22</v>
      </c>
      <c r="D91">
        <v>-0.55043041299999995</v>
      </c>
      <c r="E91" s="1">
        <v>4.9300000000000001E-17</v>
      </c>
    </row>
    <row r="92" spans="1:5" x14ac:dyDescent="0.2">
      <c r="A92" t="s">
        <v>1455</v>
      </c>
      <c r="B92" t="s">
        <v>1456</v>
      </c>
      <c r="C92" s="1">
        <v>1.37E-21</v>
      </c>
      <c r="D92">
        <v>-0.54027923</v>
      </c>
      <c r="E92" s="1">
        <v>7.6999999999999994E-17</v>
      </c>
    </row>
    <row r="93" spans="1:5" x14ac:dyDescent="0.2">
      <c r="A93" t="s">
        <v>1457</v>
      </c>
      <c r="B93" t="s">
        <v>1458</v>
      </c>
      <c r="C93" s="1">
        <v>1.5799999999999999E-21</v>
      </c>
      <c r="D93">
        <v>-0.741961176</v>
      </c>
      <c r="E93" s="1">
        <v>8.89E-17</v>
      </c>
    </row>
    <row r="94" spans="1:5" x14ac:dyDescent="0.2">
      <c r="B94" t="s">
        <v>1359</v>
      </c>
      <c r="C94" s="1">
        <v>1.9899999999999999E-21</v>
      </c>
      <c r="D94">
        <v>-0.48061189399999998</v>
      </c>
      <c r="E94" s="1">
        <v>1.12E-16</v>
      </c>
    </row>
    <row r="95" spans="1:5" x14ac:dyDescent="0.2">
      <c r="A95" t="s">
        <v>1459</v>
      </c>
      <c r="B95" t="s">
        <v>1460</v>
      </c>
      <c r="C95" s="1">
        <v>2.3500000000000001E-21</v>
      </c>
      <c r="D95">
        <v>-0.32394710199999999</v>
      </c>
      <c r="E95" s="1">
        <v>1.32E-16</v>
      </c>
    </row>
    <row r="96" spans="1:5" x14ac:dyDescent="0.2">
      <c r="A96" t="s">
        <v>1461</v>
      </c>
      <c r="B96" t="s">
        <v>1462</v>
      </c>
      <c r="C96" s="1">
        <v>2.93E-21</v>
      </c>
      <c r="D96">
        <v>-0.521441708</v>
      </c>
      <c r="E96" s="1">
        <v>1.6499999999999999E-16</v>
      </c>
    </row>
    <row r="97" spans="1:5" x14ac:dyDescent="0.2">
      <c r="A97" t="s">
        <v>1463</v>
      </c>
      <c r="B97" t="s">
        <v>1156</v>
      </c>
      <c r="C97" s="1">
        <v>3.8800000000000003E-21</v>
      </c>
      <c r="D97">
        <v>-0.39821340500000002</v>
      </c>
      <c r="E97" s="1">
        <v>2.1799999999999999E-16</v>
      </c>
    </row>
    <row r="98" spans="1:5" x14ac:dyDescent="0.2">
      <c r="A98" t="s">
        <v>1464</v>
      </c>
      <c r="B98" t="s">
        <v>1465</v>
      </c>
      <c r="C98" s="1">
        <v>4.4299999999999998E-21</v>
      </c>
      <c r="D98">
        <v>-1.012110778</v>
      </c>
      <c r="E98" s="1">
        <v>2.49E-16</v>
      </c>
    </row>
    <row r="99" spans="1:5" x14ac:dyDescent="0.2">
      <c r="A99" t="s">
        <v>1466</v>
      </c>
      <c r="B99" t="s">
        <v>1467</v>
      </c>
      <c r="C99" s="1">
        <v>7.2399999999999993E-21</v>
      </c>
      <c r="D99">
        <v>-0.57514783999999997</v>
      </c>
      <c r="E99" s="1">
        <v>4.0700000000000001E-16</v>
      </c>
    </row>
    <row r="100" spans="1:5" x14ac:dyDescent="0.2">
      <c r="A100" t="s">
        <v>33</v>
      </c>
      <c r="B100" t="s">
        <v>34</v>
      </c>
      <c r="C100" s="1">
        <v>8.9700000000000005E-21</v>
      </c>
      <c r="D100">
        <v>1.586862988</v>
      </c>
      <c r="E100" s="1">
        <v>5.0500000000000002E-16</v>
      </c>
    </row>
    <row r="101" spans="1:5" x14ac:dyDescent="0.2">
      <c r="A101" t="s">
        <v>1468</v>
      </c>
      <c r="B101" t="s">
        <v>1469</v>
      </c>
      <c r="C101" s="1">
        <v>1.4199999999999999E-20</v>
      </c>
      <c r="D101">
        <v>-0.58238942599999999</v>
      </c>
      <c r="E101" s="1">
        <v>7.9799999999999995E-16</v>
      </c>
    </row>
    <row r="102" spans="1:5" x14ac:dyDescent="0.2">
      <c r="A102" t="s">
        <v>1470</v>
      </c>
      <c r="B102" t="s">
        <v>995</v>
      </c>
      <c r="C102" s="1">
        <v>1.5000000000000001E-20</v>
      </c>
      <c r="D102">
        <v>-0.62254722600000001</v>
      </c>
      <c r="E102" s="1">
        <v>8.4600000000000004E-16</v>
      </c>
    </row>
    <row r="103" spans="1:5" x14ac:dyDescent="0.2">
      <c r="A103" t="s">
        <v>1471</v>
      </c>
      <c r="B103" t="s">
        <v>1472</v>
      </c>
      <c r="C103" s="1">
        <v>1.6299999999999999E-20</v>
      </c>
      <c r="D103">
        <v>-0.54953315400000002</v>
      </c>
      <c r="E103" s="1">
        <v>9.1799999999999993E-16</v>
      </c>
    </row>
    <row r="104" spans="1:5" x14ac:dyDescent="0.2">
      <c r="A104" t="s">
        <v>1473</v>
      </c>
      <c r="B104" t="s">
        <v>1063</v>
      </c>
      <c r="C104" s="1">
        <v>1.66E-20</v>
      </c>
      <c r="D104">
        <v>-0.78783283199999998</v>
      </c>
      <c r="E104" s="1">
        <v>9.3500000000000001E-16</v>
      </c>
    </row>
    <row r="105" spans="1:5" x14ac:dyDescent="0.2">
      <c r="B105" t="s">
        <v>1185</v>
      </c>
      <c r="C105" s="1">
        <v>2.2500000000000001E-20</v>
      </c>
      <c r="D105">
        <v>-1.9775050670000001</v>
      </c>
      <c r="E105" s="1">
        <v>1.26E-15</v>
      </c>
    </row>
    <row r="106" spans="1:5" x14ac:dyDescent="0.2">
      <c r="A106" t="s">
        <v>293</v>
      </c>
      <c r="B106" t="s">
        <v>294</v>
      </c>
      <c r="C106" s="1">
        <v>2.2999999999999999E-20</v>
      </c>
      <c r="D106">
        <v>-1.099374308</v>
      </c>
      <c r="E106" s="1">
        <v>1.2900000000000001E-15</v>
      </c>
    </row>
    <row r="107" spans="1:5" x14ac:dyDescent="0.2">
      <c r="A107" t="s">
        <v>1474</v>
      </c>
      <c r="B107" t="s">
        <v>1278</v>
      </c>
      <c r="C107" s="1">
        <v>2.32E-20</v>
      </c>
      <c r="D107">
        <v>-0.99868274700000004</v>
      </c>
      <c r="E107" s="1">
        <v>1.3E-15</v>
      </c>
    </row>
    <row r="108" spans="1:5" x14ac:dyDescent="0.2">
      <c r="A108" t="s">
        <v>1475</v>
      </c>
      <c r="B108" t="s">
        <v>1476</v>
      </c>
      <c r="C108" s="1">
        <v>2.4600000000000001E-20</v>
      </c>
      <c r="D108">
        <v>-0.41388442800000003</v>
      </c>
      <c r="E108" s="1">
        <v>1.3799999999999999E-15</v>
      </c>
    </row>
    <row r="109" spans="1:5" x14ac:dyDescent="0.2">
      <c r="A109" t="s">
        <v>1477</v>
      </c>
      <c r="B109" t="s">
        <v>1177</v>
      </c>
      <c r="C109" s="1">
        <v>3.3E-20</v>
      </c>
      <c r="D109">
        <v>-1.0103027419999999</v>
      </c>
      <c r="E109" s="1">
        <v>1.8599999999999999E-15</v>
      </c>
    </row>
    <row r="110" spans="1:5" x14ac:dyDescent="0.2">
      <c r="A110" t="s">
        <v>612</v>
      </c>
      <c r="B110" t="s">
        <v>613</v>
      </c>
      <c r="C110" s="1">
        <v>3.7799999999999997E-20</v>
      </c>
      <c r="D110">
        <v>1.180362862</v>
      </c>
      <c r="E110" s="1">
        <v>2.1299999999999999E-15</v>
      </c>
    </row>
    <row r="111" spans="1:5" x14ac:dyDescent="0.2">
      <c r="A111" t="s">
        <v>1478</v>
      </c>
      <c r="B111" t="s">
        <v>1479</v>
      </c>
      <c r="C111" s="1">
        <v>3.9600000000000003E-20</v>
      </c>
      <c r="D111">
        <v>-0.958545812</v>
      </c>
      <c r="E111" s="1">
        <v>2.2299999999999999E-15</v>
      </c>
    </row>
    <row r="112" spans="1:5" x14ac:dyDescent="0.2">
      <c r="A112" t="s">
        <v>1480</v>
      </c>
      <c r="B112" t="s">
        <v>1003</v>
      </c>
      <c r="C112" s="1">
        <v>5.7599999999999998E-20</v>
      </c>
      <c r="D112">
        <v>-0.62089877199999999</v>
      </c>
      <c r="E112" s="1">
        <v>3.2400000000000002E-15</v>
      </c>
    </row>
    <row r="113" spans="1:5" x14ac:dyDescent="0.2">
      <c r="A113" t="s">
        <v>1481</v>
      </c>
      <c r="B113" t="s">
        <v>1482</v>
      </c>
      <c r="C113" s="1">
        <v>6.02E-20</v>
      </c>
      <c r="D113">
        <v>0.64450929099999998</v>
      </c>
      <c r="E113" s="1">
        <v>3.3899999999999999E-15</v>
      </c>
    </row>
    <row r="114" spans="1:5" x14ac:dyDescent="0.2">
      <c r="A114" t="s">
        <v>1483</v>
      </c>
      <c r="B114" t="s">
        <v>1018</v>
      </c>
      <c r="C114" s="1">
        <v>6.78E-20</v>
      </c>
      <c r="D114">
        <v>-0.83721267099999996</v>
      </c>
      <c r="E114" s="1">
        <v>3.81E-15</v>
      </c>
    </row>
    <row r="115" spans="1:5" x14ac:dyDescent="0.2">
      <c r="A115" t="s">
        <v>1484</v>
      </c>
      <c r="B115" t="s">
        <v>1485</v>
      </c>
      <c r="C115" s="1">
        <v>7.1699999999999997E-20</v>
      </c>
      <c r="D115">
        <v>-0.26800374300000002</v>
      </c>
      <c r="E115" s="1">
        <v>4.0299999999999996E-15</v>
      </c>
    </row>
    <row r="116" spans="1:5" x14ac:dyDescent="0.2">
      <c r="B116" t="s">
        <v>1486</v>
      </c>
      <c r="C116" s="1">
        <v>9.2799999999999999E-20</v>
      </c>
      <c r="D116">
        <v>-0.65590797099999998</v>
      </c>
      <c r="E116" s="1">
        <v>5.2199999999999996E-15</v>
      </c>
    </row>
    <row r="117" spans="1:5" x14ac:dyDescent="0.2">
      <c r="A117" t="s">
        <v>1487</v>
      </c>
      <c r="B117" t="s">
        <v>1488</v>
      </c>
      <c r="C117" s="1">
        <v>1.13E-19</v>
      </c>
      <c r="D117">
        <v>-0.67328059699999998</v>
      </c>
      <c r="E117" s="1">
        <v>6.3399999999999997E-15</v>
      </c>
    </row>
    <row r="118" spans="1:5" x14ac:dyDescent="0.2">
      <c r="A118" t="s">
        <v>91</v>
      </c>
      <c r="B118" t="s">
        <v>92</v>
      </c>
      <c r="C118" s="1">
        <v>1.35E-19</v>
      </c>
      <c r="D118">
        <v>-0.78072164200000005</v>
      </c>
      <c r="E118" s="1">
        <v>7.5699999999999996E-15</v>
      </c>
    </row>
    <row r="119" spans="1:5" x14ac:dyDescent="0.2">
      <c r="A119" t="s">
        <v>1489</v>
      </c>
      <c r="B119" t="s">
        <v>1490</v>
      </c>
      <c r="C119" s="1">
        <v>1.35E-19</v>
      </c>
      <c r="D119">
        <v>-0.81459766700000003</v>
      </c>
      <c r="E119" s="1">
        <v>7.5699999999999996E-15</v>
      </c>
    </row>
    <row r="120" spans="1:5" x14ac:dyDescent="0.2">
      <c r="A120" t="s">
        <v>1491</v>
      </c>
      <c r="B120" t="s">
        <v>1492</v>
      </c>
      <c r="C120" s="1">
        <v>1.5999999999999999E-19</v>
      </c>
      <c r="D120">
        <v>-0.57454800800000005</v>
      </c>
      <c r="E120" s="1">
        <v>8.98E-15</v>
      </c>
    </row>
    <row r="121" spans="1:5" x14ac:dyDescent="0.2">
      <c r="A121" t="s">
        <v>1493</v>
      </c>
      <c r="B121" t="s">
        <v>1494</v>
      </c>
      <c r="C121" s="1">
        <v>1.6499999999999999E-19</v>
      </c>
      <c r="D121">
        <v>-0.62823154699999995</v>
      </c>
      <c r="E121" s="1">
        <v>9.3000000000000004E-15</v>
      </c>
    </row>
    <row r="122" spans="1:5" x14ac:dyDescent="0.2">
      <c r="A122" t="s">
        <v>1495</v>
      </c>
      <c r="B122" t="s">
        <v>1496</v>
      </c>
      <c r="C122" s="1">
        <v>2.1699999999999998E-19</v>
      </c>
      <c r="D122">
        <v>-1.0049224859999999</v>
      </c>
      <c r="E122" s="1">
        <v>1.2199999999999999E-14</v>
      </c>
    </row>
    <row r="123" spans="1:5" x14ac:dyDescent="0.2">
      <c r="A123" t="s">
        <v>1497</v>
      </c>
      <c r="B123" t="s">
        <v>1194</v>
      </c>
      <c r="C123" s="1">
        <v>2.3700000000000002E-19</v>
      </c>
      <c r="D123">
        <v>-0.93732195100000004</v>
      </c>
      <c r="E123" s="1">
        <v>1.3300000000000001E-14</v>
      </c>
    </row>
    <row r="124" spans="1:5" x14ac:dyDescent="0.2">
      <c r="A124" t="s">
        <v>1498</v>
      </c>
      <c r="B124" t="s">
        <v>1499</v>
      </c>
      <c r="C124" s="1">
        <v>2.74E-19</v>
      </c>
      <c r="D124">
        <v>-0.58934916199999998</v>
      </c>
      <c r="E124" s="1">
        <v>1.5399999999999999E-14</v>
      </c>
    </row>
    <row r="125" spans="1:5" x14ac:dyDescent="0.2">
      <c r="A125" t="s">
        <v>1500</v>
      </c>
      <c r="B125" t="s">
        <v>1501</v>
      </c>
      <c r="C125" s="1">
        <v>4.1999999999999998E-19</v>
      </c>
      <c r="D125">
        <v>-1.0672505219999999</v>
      </c>
      <c r="E125" s="1">
        <v>2.3599999999999999E-14</v>
      </c>
    </row>
    <row r="126" spans="1:5" x14ac:dyDescent="0.2">
      <c r="A126" t="s">
        <v>1502</v>
      </c>
      <c r="B126" t="s">
        <v>1122</v>
      </c>
      <c r="C126" s="1">
        <v>4.3199999999999999E-19</v>
      </c>
      <c r="D126">
        <v>-1.316797094</v>
      </c>
      <c r="E126" s="1">
        <v>2.4300000000000001E-14</v>
      </c>
    </row>
    <row r="127" spans="1:5" x14ac:dyDescent="0.2">
      <c r="A127" t="s">
        <v>1503</v>
      </c>
      <c r="B127" t="s">
        <v>1504</v>
      </c>
      <c r="C127" s="1">
        <v>4.96E-19</v>
      </c>
      <c r="D127">
        <v>-0.300467225</v>
      </c>
      <c r="E127" s="1">
        <v>2.79E-14</v>
      </c>
    </row>
    <row r="128" spans="1:5" x14ac:dyDescent="0.2">
      <c r="A128" t="s">
        <v>1505</v>
      </c>
      <c r="B128" t="s">
        <v>1150</v>
      </c>
      <c r="C128" s="1">
        <v>5.0800000000000001E-19</v>
      </c>
      <c r="D128">
        <v>0.84589256099999999</v>
      </c>
      <c r="E128" s="1">
        <v>2.8599999999999999E-14</v>
      </c>
    </row>
    <row r="129" spans="1:5" x14ac:dyDescent="0.2">
      <c r="A129" t="s">
        <v>1506</v>
      </c>
      <c r="B129" t="s">
        <v>1507</v>
      </c>
      <c r="C129" s="1">
        <v>5.9099999999999998E-19</v>
      </c>
      <c r="D129">
        <v>-0.71103940600000004</v>
      </c>
      <c r="E129" s="1">
        <v>3.32E-14</v>
      </c>
    </row>
    <row r="130" spans="1:5" x14ac:dyDescent="0.2">
      <c r="A130" t="s">
        <v>178</v>
      </c>
      <c r="B130" t="s">
        <v>179</v>
      </c>
      <c r="C130" s="1">
        <v>6.4800000000000004E-19</v>
      </c>
      <c r="D130">
        <v>-1.2747073900000001</v>
      </c>
      <c r="E130" s="1">
        <v>3.6500000000000002E-14</v>
      </c>
    </row>
    <row r="131" spans="1:5" x14ac:dyDescent="0.2">
      <c r="A131" t="s">
        <v>1508</v>
      </c>
      <c r="B131" t="s">
        <v>1256</v>
      </c>
      <c r="C131" s="1">
        <v>6.6699999999999999E-19</v>
      </c>
      <c r="D131">
        <v>-2.7996682210000001</v>
      </c>
      <c r="E131" s="1">
        <v>3.7499999999999998E-14</v>
      </c>
    </row>
    <row r="132" spans="1:5" x14ac:dyDescent="0.2">
      <c r="A132" t="s">
        <v>1509</v>
      </c>
      <c r="B132" t="s">
        <v>1510</v>
      </c>
      <c r="C132" s="1">
        <v>6.6800000000000003E-19</v>
      </c>
      <c r="D132">
        <v>0.32537785200000002</v>
      </c>
      <c r="E132" s="1">
        <v>3.7599999999999999E-14</v>
      </c>
    </row>
    <row r="133" spans="1:5" x14ac:dyDescent="0.2">
      <c r="A133" t="s">
        <v>1511</v>
      </c>
      <c r="B133" t="s">
        <v>1512</v>
      </c>
      <c r="C133" s="1">
        <v>6.8899999999999995E-19</v>
      </c>
      <c r="D133">
        <v>-0.691309654</v>
      </c>
      <c r="E133" s="1">
        <v>3.8800000000000003E-14</v>
      </c>
    </row>
    <row r="134" spans="1:5" x14ac:dyDescent="0.2">
      <c r="A134" t="s">
        <v>1513</v>
      </c>
      <c r="B134" t="s">
        <v>1514</v>
      </c>
      <c r="C134" s="1">
        <v>8.0299999999999998E-19</v>
      </c>
      <c r="D134">
        <v>-0.62144465800000004</v>
      </c>
      <c r="E134" s="1">
        <v>4.5199999999999999E-14</v>
      </c>
    </row>
    <row r="135" spans="1:5" x14ac:dyDescent="0.2">
      <c r="A135" t="s">
        <v>395</v>
      </c>
      <c r="B135" t="s">
        <v>396</v>
      </c>
      <c r="C135" s="1">
        <v>8.9000000000000008E-19</v>
      </c>
      <c r="D135">
        <v>-0.88599144299999999</v>
      </c>
      <c r="E135" s="1">
        <v>5.0100000000000002E-14</v>
      </c>
    </row>
    <row r="136" spans="1:5" x14ac:dyDescent="0.2">
      <c r="A136" t="s">
        <v>1515</v>
      </c>
      <c r="B136" t="s">
        <v>1516</v>
      </c>
      <c r="C136" s="1">
        <v>1.2E-18</v>
      </c>
      <c r="D136">
        <v>-0.403538911</v>
      </c>
      <c r="E136" s="1">
        <v>6.7599999999999997E-14</v>
      </c>
    </row>
    <row r="137" spans="1:5" x14ac:dyDescent="0.2">
      <c r="B137" t="s">
        <v>539</v>
      </c>
      <c r="C137" s="1">
        <v>1.3499999999999999E-18</v>
      </c>
      <c r="D137">
        <v>0.42050444199999998</v>
      </c>
      <c r="E137" s="1">
        <v>7.5699999999999996E-14</v>
      </c>
    </row>
    <row r="138" spans="1:5" x14ac:dyDescent="0.2">
      <c r="A138" t="s">
        <v>1517</v>
      </c>
      <c r="B138" t="s">
        <v>1518</v>
      </c>
      <c r="C138" s="1">
        <v>1.3499999999999999E-18</v>
      </c>
      <c r="D138">
        <v>0.81455243799999999</v>
      </c>
      <c r="E138" s="1">
        <v>7.5899999999999997E-14</v>
      </c>
    </row>
    <row r="139" spans="1:5" x14ac:dyDescent="0.2">
      <c r="A139" t="s">
        <v>1519</v>
      </c>
      <c r="B139" t="s">
        <v>1109</v>
      </c>
      <c r="C139" s="1">
        <v>1.37E-18</v>
      </c>
      <c r="D139">
        <v>-0.99959445199999997</v>
      </c>
      <c r="E139" s="1">
        <v>7.7299999999999996E-14</v>
      </c>
    </row>
    <row r="140" spans="1:5" x14ac:dyDescent="0.2">
      <c r="A140" t="s">
        <v>1520</v>
      </c>
      <c r="B140" t="s">
        <v>1521</v>
      </c>
      <c r="C140" s="1">
        <v>2.0499999999999999E-18</v>
      </c>
      <c r="D140">
        <v>-1.380755636</v>
      </c>
      <c r="E140" s="1">
        <v>1.1499999999999999E-13</v>
      </c>
    </row>
    <row r="141" spans="1:5" x14ac:dyDescent="0.2">
      <c r="A141" t="s">
        <v>1522</v>
      </c>
      <c r="B141" t="s">
        <v>1130</v>
      </c>
      <c r="C141" s="1">
        <v>2.47E-18</v>
      </c>
      <c r="D141">
        <v>-0.388039774</v>
      </c>
      <c r="E141" s="1">
        <v>1.3899999999999999E-13</v>
      </c>
    </row>
    <row r="142" spans="1:5" x14ac:dyDescent="0.2">
      <c r="A142" t="s">
        <v>1523</v>
      </c>
      <c r="B142" t="s">
        <v>1524</v>
      </c>
      <c r="C142" s="1">
        <v>2.7699999999999999E-18</v>
      </c>
      <c r="D142">
        <v>-0.67293975900000003</v>
      </c>
      <c r="E142" s="1">
        <v>1.5599999999999999E-13</v>
      </c>
    </row>
    <row r="143" spans="1:5" x14ac:dyDescent="0.2">
      <c r="A143" t="s">
        <v>97</v>
      </c>
      <c r="B143" t="s">
        <v>98</v>
      </c>
      <c r="C143" s="1">
        <v>2.7799999999999998E-18</v>
      </c>
      <c r="D143">
        <v>-0.69013552199999995</v>
      </c>
      <c r="E143" s="1">
        <v>1.5599999999999999E-13</v>
      </c>
    </row>
    <row r="144" spans="1:5" x14ac:dyDescent="0.2">
      <c r="A144" t="s">
        <v>1525</v>
      </c>
      <c r="B144" t="s">
        <v>1526</v>
      </c>
      <c r="C144" s="1">
        <v>2.96E-18</v>
      </c>
      <c r="D144">
        <v>1.587540052</v>
      </c>
      <c r="E144" s="1">
        <v>1.66E-13</v>
      </c>
    </row>
    <row r="145" spans="1:5" x14ac:dyDescent="0.2">
      <c r="A145" t="s">
        <v>1527</v>
      </c>
      <c r="B145" t="s">
        <v>1528</v>
      </c>
      <c r="C145" s="1">
        <v>3.6100000000000001E-18</v>
      </c>
      <c r="D145">
        <v>-0.69621306199999999</v>
      </c>
      <c r="E145" s="1">
        <v>2.0299999999999999E-13</v>
      </c>
    </row>
    <row r="146" spans="1:5" x14ac:dyDescent="0.2">
      <c r="A146" t="s">
        <v>1529</v>
      </c>
      <c r="B146" t="s">
        <v>1530</v>
      </c>
      <c r="C146" s="1">
        <v>4.5199999999999998E-18</v>
      </c>
      <c r="D146">
        <v>0.72748752100000003</v>
      </c>
      <c r="E146" s="1">
        <v>2.5399999999999998E-13</v>
      </c>
    </row>
    <row r="147" spans="1:5" x14ac:dyDescent="0.2">
      <c r="A147" t="s">
        <v>1531</v>
      </c>
      <c r="B147" t="s">
        <v>1532</v>
      </c>
      <c r="C147" s="1">
        <v>4.77E-18</v>
      </c>
      <c r="D147">
        <v>1.315244568</v>
      </c>
      <c r="E147" s="1">
        <v>2.6800000000000002E-13</v>
      </c>
    </row>
    <row r="148" spans="1:5" x14ac:dyDescent="0.2">
      <c r="A148" t="s">
        <v>1533</v>
      </c>
      <c r="B148" t="s">
        <v>1534</v>
      </c>
      <c r="C148" s="1">
        <v>5.9999999999999997E-18</v>
      </c>
      <c r="D148">
        <v>-0.99108971400000001</v>
      </c>
      <c r="E148" s="1">
        <v>3.3800000000000002E-13</v>
      </c>
    </row>
    <row r="149" spans="1:5" x14ac:dyDescent="0.2">
      <c r="A149" t="s">
        <v>1535</v>
      </c>
      <c r="B149" t="s">
        <v>1536</v>
      </c>
      <c r="C149" s="1">
        <v>6.6100000000000003E-18</v>
      </c>
      <c r="D149">
        <v>-0.783029313</v>
      </c>
      <c r="E149" s="1">
        <v>3.7199999999999998E-13</v>
      </c>
    </row>
    <row r="150" spans="1:5" x14ac:dyDescent="0.2">
      <c r="A150" t="s">
        <v>1537</v>
      </c>
      <c r="B150" t="s">
        <v>1538</v>
      </c>
      <c r="C150" s="1">
        <v>7.24E-18</v>
      </c>
      <c r="D150">
        <v>-0.61307207399999997</v>
      </c>
      <c r="E150" s="1">
        <v>4.0699999999999998E-13</v>
      </c>
    </row>
    <row r="151" spans="1:5" x14ac:dyDescent="0.2">
      <c r="A151" t="s">
        <v>1539</v>
      </c>
      <c r="B151" t="s">
        <v>1094</v>
      </c>
      <c r="C151" s="1">
        <v>7.9500000000000001E-18</v>
      </c>
      <c r="D151">
        <v>-0.26457307899999999</v>
      </c>
      <c r="E151" s="1">
        <v>4.4700000000000001E-13</v>
      </c>
    </row>
    <row r="152" spans="1:5" x14ac:dyDescent="0.2">
      <c r="A152" t="s">
        <v>276</v>
      </c>
      <c r="B152" t="s">
        <v>277</v>
      </c>
      <c r="C152" s="1">
        <v>8.25E-18</v>
      </c>
      <c r="D152">
        <v>-1.041160657</v>
      </c>
      <c r="E152" s="1">
        <v>4.6400000000000004E-13</v>
      </c>
    </row>
    <row r="153" spans="1:5" x14ac:dyDescent="0.2">
      <c r="A153" t="s">
        <v>1540</v>
      </c>
      <c r="B153" t="s">
        <v>1541</v>
      </c>
      <c r="C153" s="1">
        <v>8.3000000000000005E-18</v>
      </c>
      <c r="D153">
        <v>-0.56583857900000001</v>
      </c>
      <c r="E153" s="1">
        <v>4.6700000000000003E-13</v>
      </c>
    </row>
    <row r="154" spans="1:5" x14ac:dyDescent="0.2">
      <c r="A154" t="s">
        <v>1542</v>
      </c>
      <c r="B154" t="s">
        <v>1543</v>
      </c>
      <c r="C154" s="1">
        <v>8.7900000000000002E-18</v>
      </c>
      <c r="D154">
        <v>-0.77592480200000002</v>
      </c>
      <c r="E154" s="1">
        <v>4.9500000000000001E-13</v>
      </c>
    </row>
    <row r="155" spans="1:5" x14ac:dyDescent="0.2">
      <c r="A155" t="s">
        <v>703</v>
      </c>
      <c r="B155" t="s">
        <v>704</v>
      </c>
      <c r="C155" s="1">
        <v>9.1800000000000005E-18</v>
      </c>
      <c r="D155">
        <v>-0.69075050500000001</v>
      </c>
      <c r="E155" s="1">
        <v>5.1600000000000002E-13</v>
      </c>
    </row>
    <row r="156" spans="1:5" x14ac:dyDescent="0.2">
      <c r="A156" t="s">
        <v>430</v>
      </c>
      <c r="B156" t="s">
        <v>431</v>
      </c>
      <c r="C156" s="1">
        <v>1.0000000000000001E-17</v>
      </c>
      <c r="D156">
        <v>0.75587234000000003</v>
      </c>
      <c r="E156" s="1">
        <v>5.6300000000000002E-13</v>
      </c>
    </row>
    <row r="157" spans="1:5" x14ac:dyDescent="0.2">
      <c r="A157" t="s">
        <v>1544</v>
      </c>
      <c r="B157" t="s">
        <v>1545</v>
      </c>
      <c r="C157" s="1">
        <v>1.3900000000000002E-17</v>
      </c>
      <c r="D157">
        <v>1.0474387709999999</v>
      </c>
      <c r="E157" s="1">
        <v>7.8000000000000001E-13</v>
      </c>
    </row>
    <row r="158" spans="1:5" x14ac:dyDescent="0.2">
      <c r="A158" t="s">
        <v>1546</v>
      </c>
      <c r="B158" t="s">
        <v>1547</v>
      </c>
      <c r="C158" s="1">
        <v>1.3900000000000002E-17</v>
      </c>
      <c r="D158">
        <v>1.339389425</v>
      </c>
      <c r="E158" s="1">
        <v>7.83E-13</v>
      </c>
    </row>
    <row r="159" spans="1:5" x14ac:dyDescent="0.2">
      <c r="A159" t="s">
        <v>1548</v>
      </c>
      <c r="B159" t="s">
        <v>1549</v>
      </c>
      <c r="C159" s="1">
        <v>1.6000000000000001E-17</v>
      </c>
      <c r="D159">
        <v>-0.34111576799999999</v>
      </c>
      <c r="E159" s="1">
        <v>8.9900000000000001E-13</v>
      </c>
    </row>
    <row r="160" spans="1:5" x14ac:dyDescent="0.2">
      <c r="A160" t="s">
        <v>1550</v>
      </c>
      <c r="B160" t="s">
        <v>1551</v>
      </c>
      <c r="C160" s="1">
        <v>1.9099999999999999E-17</v>
      </c>
      <c r="D160">
        <v>-0.65247493499999998</v>
      </c>
      <c r="E160" s="1">
        <v>1.0700000000000001E-12</v>
      </c>
    </row>
    <row r="161" spans="1:5" x14ac:dyDescent="0.2">
      <c r="A161" t="s">
        <v>1552</v>
      </c>
      <c r="B161" t="s">
        <v>1553</v>
      </c>
      <c r="C161" s="1">
        <v>1.9399999999999998E-17</v>
      </c>
      <c r="D161">
        <v>-0.87022447000000003</v>
      </c>
      <c r="E161" s="1">
        <v>1.09E-12</v>
      </c>
    </row>
    <row r="162" spans="1:5" x14ac:dyDescent="0.2">
      <c r="A162" t="s">
        <v>1554</v>
      </c>
      <c r="B162" t="s">
        <v>1555</v>
      </c>
      <c r="C162" s="1">
        <v>2.2799999999999999E-17</v>
      </c>
      <c r="D162">
        <v>-0.76011150900000002</v>
      </c>
      <c r="E162" s="1">
        <v>1.28E-12</v>
      </c>
    </row>
    <row r="163" spans="1:5" x14ac:dyDescent="0.2">
      <c r="A163" t="s">
        <v>1556</v>
      </c>
      <c r="B163" t="s">
        <v>1320</v>
      </c>
      <c r="C163" s="1">
        <v>2.3999999999999999E-17</v>
      </c>
      <c r="D163">
        <v>-0.94555304799999995</v>
      </c>
      <c r="E163" s="1">
        <v>1.3499999999999999E-12</v>
      </c>
    </row>
    <row r="164" spans="1:5" x14ac:dyDescent="0.2">
      <c r="A164" t="s">
        <v>1557</v>
      </c>
      <c r="B164" t="s">
        <v>1558</v>
      </c>
      <c r="C164" s="1">
        <v>2.7699999999999999E-17</v>
      </c>
      <c r="D164">
        <v>-0.50460349900000001</v>
      </c>
      <c r="E164" s="1">
        <v>1.56E-12</v>
      </c>
    </row>
    <row r="165" spans="1:5" x14ac:dyDescent="0.2">
      <c r="A165" t="s">
        <v>1559</v>
      </c>
      <c r="B165" t="s">
        <v>1560</v>
      </c>
      <c r="C165" s="1">
        <v>2.8400000000000003E-17</v>
      </c>
      <c r="D165">
        <v>1.5596360979999999</v>
      </c>
      <c r="E165" s="1">
        <v>1.6E-12</v>
      </c>
    </row>
    <row r="166" spans="1:5" x14ac:dyDescent="0.2">
      <c r="B166" t="s">
        <v>1561</v>
      </c>
      <c r="C166" s="1">
        <v>3.0800000000000003E-17</v>
      </c>
      <c r="D166">
        <v>-0.41863159599999999</v>
      </c>
      <c r="E166" s="1">
        <v>1.7300000000000001E-12</v>
      </c>
    </row>
    <row r="167" spans="1:5" x14ac:dyDescent="0.2">
      <c r="A167" t="s">
        <v>1562</v>
      </c>
      <c r="B167" t="s">
        <v>1563</v>
      </c>
      <c r="C167" s="1">
        <v>3.1700000000000002E-17</v>
      </c>
      <c r="D167">
        <v>-0.60386727500000004</v>
      </c>
      <c r="E167" s="1">
        <v>1.7800000000000001E-12</v>
      </c>
    </row>
    <row r="168" spans="1:5" x14ac:dyDescent="0.2">
      <c r="A168" t="s">
        <v>1564</v>
      </c>
      <c r="B168" t="s">
        <v>1565</v>
      </c>
      <c r="C168" s="1">
        <v>3.7700000000000001E-17</v>
      </c>
      <c r="D168">
        <v>-0.68134260300000005</v>
      </c>
      <c r="E168" s="1">
        <v>2.1199999999999999E-12</v>
      </c>
    </row>
    <row r="169" spans="1:5" x14ac:dyDescent="0.2">
      <c r="A169" t="s">
        <v>1566</v>
      </c>
      <c r="B169" t="s">
        <v>1567</v>
      </c>
      <c r="C169" s="1">
        <v>3.9800000000000001E-17</v>
      </c>
      <c r="D169">
        <v>-0.45055637799999998</v>
      </c>
      <c r="E169" s="1">
        <v>2.2400000000000001E-12</v>
      </c>
    </row>
    <row r="170" spans="1:5" x14ac:dyDescent="0.2">
      <c r="A170" t="s">
        <v>1568</v>
      </c>
      <c r="B170" t="s">
        <v>1142</v>
      </c>
      <c r="C170" s="1">
        <v>4.0199999999999999E-17</v>
      </c>
      <c r="D170">
        <v>-0.33904425100000002</v>
      </c>
      <c r="E170" s="1">
        <v>2.2600000000000001E-12</v>
      </c>
    </row>
    <row r="171" spans="1:5" x14ac:dyDescent="0.2">
      <c r="A171" t="s">
        <v>1569</v>
      </c>
      <c r="B171" t="s">
        <v>1570</v>
      </c>
      <c r="C171" s="1">
        <v>4.0700000000000001E-17</v>
      </c>
      <c r="D171">
        <v>0.903609985</v>
      </c>
      <c r="E171" s="1">
        <v>2.2900000000000001E-12</v>
      </c>
    </row>
    <row r="172" spans="1:5" x14ac:dyDescent="0.2">
      <c r="A172" t="s">
        <v>1571</v>
      </c>
      <c r="B172" t="s">
        <v>1572</v>
      </c>
      <c r="C172" s="1">
        <v>4.2899999999999998E-17</v>
      </c>
      <c r="D172">
        <v>-0.429494504</v>
      </c>
      <c r="E172" s="1">
        <v>2.41E-12</v>
      </c>
    </row>
    <row r="173" spans="1:5" x14ac:dyDescent="0.2">
      <c r="A173" t="s">
        <v>1573</v>
      </c>
      <c r="B173" t="s">
        <v>1574</v>
      </c>
      <c r="C173" s="1">
        <v>4.4699999999999998E-17</v>
      </c>
      <c r="D173">
        <v>-0.501215046</v>
      </c>
      <c r="E173" s="1">
        <v>2.5200000000000002E-12</v>
      </c>
    </row>
    <row r="174" spans="1:5" x14ac:dyDescent="0.2">
      <c r="A174" t="s">
        <v>1575</v>
      </c>
      <c r="B174" t="s">
        <v>1576</v>
      </c>
      <c r="C174" s="1">
        <v>5.8900000000000006E-17</v>
      </c>
      <c r="D174">
        <v>-0.46371190699999998</v>
      </c>
      <c r="E174" s="1">
        <v>3.3099999999999998E-12</v>
      </c>
    </row>
    <row r="175" spans="1:5" x14ac:dyDescent="0.2">
      <c r="A175" t="s">
        <v>1577</v>
      </c>
      <c r="B175" t="s">
        <v>1004</v>
      </c>
      <c r="C175" s="1">
        <v>7.4599999999999994E-17</v>
      </c>
      <c r="D175">
        <v>-0.80283578499999997</v>
      </c>
      <c r="E175" s="1">
        <v>4.1999999999999999E-12</v>
      </c>
    </row>
    <row r="176" spans="1:5" x14ac:dyDescent="0.2">
      <c r="A176" t="s">
        <v>1578</v>
      </c>
      <c r="B176" t="s">
        <v>1579</v>
      </c>
      <c r="C176" s="1">
        <v>7.9100000000000006E-17</v>
      </c>
      <c r="D176">
        <v>-0.62615228599999995</v>
      </c>
      <c r="E176" s="1">
        <v>4.4499999999999998E-12</v>
      </c>
    </row>
    <row r="177" spans="1:5" x14ac:dyDescent="0.2">
      <c r="B177" t="s">
        <v>1580</v>
      </c>
      <c r="C177" s="1">
        <v>8.4299999999999997E-17</v>
      </c>
      <c r="D177">
        <v>-0.39624707599999998</v>
      </c>
      <c r="E177" s="1">
        <v>4.7499999999999998E-12</v>
      </c>
    </row>
    <row r="178" spans="1:5" x14ac:dyDescent="0.2">
      <c r="A178" t="s">
        <v>1581</v>
      </c>
      <c r="B178" t="s">
        <v>1582</v>
      </c>
      <c r="C178" s="1">
        <v>9.0899999999999995E-17</v>
      </c>
      <c r="D178">
        <v>-0.58371233700000003</v>
      </c>
      <c r="E178" s="1">
        <v>5.12E-12</v>
      </c>
    </row>
    <row r="179" spans="1:5" x14ac:dyDescent="0.2">
      <c r="B179" t="s">
        <v>1583</v>
      </c>
      <c r="C179" s="1">
        <v>9.8300000000000002E-17</v>
      </c>
      <c r="D179">
        <v>-0.71790485800000003</v>
      </c>
      <c r="E179" s="1">
        <v>5.5300000000000001E-12</v>
      </c>
    </row>
    <row r="180" spans="1:5" x14ac:dyDescent="0.2">
      <c r="A180" t="s">
        <v>1584</v>
      </c>
      <c r="B180" t="s">
        <v>1585</v>
      </c>
      <c r="C180" s="1">
        <v>1.06E-16</v>
      </c>
      <c r="D180">
        <v>-1.133847262</v>
      </c>
      <c r="E180" s="1">
        <v>5.98E-12</v>
      </c>
    </row>
    <row r="181" spans="1:5" x14ac:dyDescent="0.2">
      <c r="A181" t="s">
        <v>1586</v>
      </c>
      <c r="B181" t="s">
        <v>1587</v>
      </c>
      <c r="C181" s="1">
        <v>1.15E-16</v>
      </c>
      <c r="D181">
        <v>0.483659002</v>
      </c>
      <c r="E181" s="1">
        <v>6.49E-12</v>
      </c>
    </row>
    <row r="182" spans="1:5" x14ac:dyDescent="0.2">
      <c r="A182" t="s">
        <v>63</v>
      </c>
      <c r="B182" t="s">
        <v>64</v>
      </c>
      <c r="C182" s="1">
        <v>1.23E-16</v>
      </c>
      <c r="D182">
        <v>2.019109185</v>
      </c>
      <c r="E182" s="1">
        <v>6.9299999999999998E-12</v>
      </c>
    </row>
    <row r="183" spans="1:5" x14ac:dyDescent="0.2">
      <c r="A183" t="s">
        <v>1588</v>
      </c>
      <c r="B183" t="s">
        <v>1589</v>
      </c>
      <c r="C183" s="1">
        <v>1.3100000000000001E-16</v>
      </c>
      <c r="D183">
        <v>-0.498286646</v>
      </c>
      <c r="E183" s="1">
        <v>7.3500000000000008E-12</v>
      </c>
    </row>
    <row r="184" spans="1:5" x14ac:dyDescent="0.2">
      <c r="A184" t="s">
        <v>1590</v>
      </c>
      <c r="B184" t="s">
        <v>1591</v>
      </c>
      <c r="C184" s="1">
        <v>1.3299999999999999E-16</v>
      </c>
      <c r="D184">
        <v>-0.88000948199999995</v>
      </c>
      <c r="E184" s="1">
        <v>7.4599999999999993E-12</v>
      </c>
    </row>
    <row r="185" spans="1:5" x14ac:dyDescent="0.2">
      <c r="A185" t="s">
        <v>1592</v>
      </c>
      <c r="B185" t="s">
        <v>1086</v>
      </c>
      <c r="C185" s="1">
        <v>1.4000000000000001E-16</v>
      </c>
      <c r="D185">
        <v>-0.338732121</v>
      </c>
      <c r="E185" s="1">
        <v>7.8999999999999999E-12</v>
      </c>
    </row>
    <row r="186" spans="1:5" x14ac:dyDescent="0.2">
      <c r="A186" t="s">
        <v>1593</v>
      </c>
      <c r="B186" t="s">
        <v>1594</v>
      </c>
      <c r="C186" s="1">
        <v>1.5099999999999999E-16</v>
      </c>
      <c r="D186">
        <v>-1.0793154410000001</v>
      </c>
      <c r="E186" s="1">
        <v>8.4899999999999996E-12</v>
      </c>
    </row>
    <row r="187" spans="1:5" x14ac:dyDescent="0.2">
      <c r="A187" t="s">
        <v>1595</v>
      </c>
      <c r="B187" t="s">
        <v>1028</v>
      </c>
      <c r="C187" s="1">
        <v>1.7099999999999999E-16</v>
      </c>
      <c r="D187">
        <v>-0.53968119299999995</v>
      </c>
      <c r="E187" s="1">
        <v>9.6400000000000001E-12</v>
      </c>
    </row>
    <row r="188" spans="1:5" x14ac:dyDescent="0.2">
      <c r="A188" t="s">
        <v>1596</v>
      </c>
      <c r="B188" t="s">
        <v>1597</v>
      </c>
      <c r="C188" s="1">
        <v>1.9300000000000001E-16</v>
      </c>
      <c r="D188">
        <v>0.84155873000000003</v>
      </c>
      <c r="E188" s="1">
        <v>1.0899999999999999E-11</v>
      </c>
    </row>
    <row r="189" spans="1:5" x14ac:dyDescent="0.2">
      <c r="A189" t="s">
        <v>288</v>
      </c>
      <c r="B189" t="s">
        <v>289</v>
      </c>
      <c r="C189" s="1">
        <v>2.1499999999999999E-16</v>
      </c>
      <c r="D189">
        <v>-0.77687244700000002</v>
      </c>
      <c r="E189" s="1">
        <v>1.2100000000000001E-11</v>
      </c>
    </row>
    <row r="190" spans="1:5" x14ac:dyDescent="0.2">
      <c r="A190" t="s">
        <v>1598</v>
      </c>
      <c r="B190" t="s">
        <v>1599</v>
      </c>
      <c r="C190" s="1">
        <v>2.46E-16</v>
      </c>
      <c r="D190">
        <v>-0.58845351400000001</v>
      </c>
      <c r="E190" s="1">
        <v>1.38E-11</v>
      </c>
    </row>
    <row r="191" spans="1:5" x14ac:dyDescent="0.2">
      <c r="A191" t="s">
        <v>1600</v>
      </c>
      <c r="B191" t="s">
        <v>1601</v>
      </c>
      <c r="C191" s="1">
        <v>2.8300000000000001E-16</v>
      </c>
      <c r="D191">
        <v>-0.55069696300000004</v>
      </c>
      <c r="E191" s="1">
        <v>1.5900000000000001E-11</v>
      </c>
    </row>
    <row r="192" spans="1:5" x14ac:dyDescent="0.2">
      <c r="A192" t="s">
        <v>1602</v>
      </c>
      <c r="B192" t="s">
        <v>1603</v>
      </c>
      <c r="C192" s="1">
        <v>2.8699999999999998E-16</v>
      </c>
      <c r="D192">
        <v>-0.76423838600000005</v>
      </c>
      <c r="E192" s="1">
        <v>1.6100000000000001E-11</v>
      </c>
    </row>
    <row r="193" spans="1:5" x14ac:dyDescent="0.2">
      <c r="A193" t="s">
        <v>1604</v>
      </c>
      <c r="B193" t="s">
        <v>1605</v>
      </c>
      <c r="C193" s="1">
        <v>3.1600000000000001E-16</v>
      </c>
      <c r="D193">
        <v>-0.57563077699999998</v>
      </c>
      <c r="E193" s="1">
        <v>1.7799999999999999E-11</v>
      </c>
    </row>
    <row r="194" spans="1:5" x14ac:dyDescent="0.2">
      <c r="B194" t="s">
        <v>1606</v>
      </c>
      <c r="C194" s="1">
        <v>3.4799999999999998E-16</v>
      </c>
      <c r="D194">
        <v>-0.264734054</v>
      </c>
      <c r="E194" s="1">
        <v>1.9599999999999999E-11</v>
      </c>
    </row>
    <row r="195" spans="1:5" x14ac:dyDescent="0.2">
      <c r="A195" t="s">
        <v>1607</v>
      </c>
      <c r="B195" t="s">
        <v>1608</v>
      </c>
      <c r="C195" s="1">
        <v>3.49E-16</v>
      </c>
      <c r="D195">
        <v>-0.72963610499999998</v>
      </c>
      <c r="E195" s="1">
        <v>1.9599999999999999E-11</v>
      </c>
    </row>
    <row r="196" spans="1:5" x14ac:dyDescent="0.2">
      <c r="A196" t="s">
        <v>1609</v>
      </c>
      <c r="B196" t="s">
        <v>1610</v>
      </c>
      <c r="C196" s="1">
        <v>3.8499999999999999E-16</v>
      </c>
      <c r="D196">
        <v>-0.75107720600000005</v>
      </c>
      <c r="E196" s="1">
        <v>2.17E-11</v>
      </c>
    </row>
    <row r="197" spans="1:5" x14ac:dyDescent="0.2">
      <c r="A197" t="s">
        <v>1611</v>
      </c>
      <c r="B197" t="s">
        <v>1111</v>
      </c>
      <c r="C197" s="1">
        <v>4.37E-16</v>
      </c>
      <c r="D197">
        <v>1.759353151</v>
      </c>
      <c r="E197" s="1">
        <v>2.4600000000000001E-11</v>
      </c>
    </row>
    <row r="198" spans="1:5" x14ac:dyDescent="0.2">
      <c r="A198" t="s">
        <v>1612</v>
      </c>
      <c r="B198" t="s">
        <v>1613</v>
      </c>
      <c r="C198" s="1">
        <v>4.49E-16</v>
      </c>
      <c r="D198">
        <v>-0.66384516400000004</v>
      </c>
      <c r="E198" s="1">
        <v>2.5200000000000001E-11</v>
      </c>
    </row>
    <row r="199" spans="1:5" x14ac:dyDescent="0.2">
      <c r="A199" t="s">
        <v>1614</v>
      </c>
      <c r="B199" t="s">
        <v>1615</v>
      </c>
      <c r="C199" s="1">
        <v>4.61E-16</v>
      </c>
      <c r="D199">
        <v>-0.351130889</v>
      </c>
      <c r="E199" s="1">
        <v>2.6000000000000001E-11</v>
      </c>
    </row>
    <row r="200" spans="1:5" x14ac:dyDescent="0.2">
      <c r="B200" t="s">
        <v>1616</v>
      </c>
      <c r="C200" s="1">
        <v>4.9200000000000001E-16</v>
      </c>
      <c r="D200">
        <v>-0.30895792</v>
      </c>
      <c r="E200" s="1">
        <v>2.7699999999999999E-11</v>
      </c>
    </row>
    <row r="201" spans="1:5" x14ac:dyDescent="0.2">
      <c r="A201" t="s">
        <v>73</v>
      </c>
      <c r="B201" t="s">
        <v>74</v>
      </c>
      <c r="C201" s="1">
        <v>4.9400000000000004E-16</v>
      </c>
      <c r="D201">
        <v>1.2600085169999999</v>
      </c>
      <c r="E201" s="1">
        <v>2.78E-11</v>
      </c>
    </row>
    <row r="202" spans="1:5" x14ac:dyDescent="0.2">
      <c r="A202" t="s">
        <v>1617</v>
      </c>
      <c r="B202" t="s">
        <v>1257</v>
      </c>
      <c r="C202" s="1">
        <v>5.2499999999999995E-16</v>
      </c>
      <c r="D202">
        <v>-0.56733673299999998</v>
      </c>
      <c r="E202" s="1">
        <v>2.9500000000000002E-11</v>
      </c>
    </row>
    <row r="203" spans="1:5" x14ac:dyDescent="0.2">
      <c r="A203" t="s">
        <v>1618</v>
      </c>
      <c r="B203" t="s">
        <v>1619</v>
      </c>
      <c r="C203" s="1">
        <v>5.4700000000000001E-16</v>
      </c>
      <c r="D203">
        <v>-0.368030254</v>
      </c>
      <c r="E203" s="1">
        <v>3.08E-11</v>
      </c>
    </row>
    <row r="204" spans="1:5" x14ac:dyDescent="0.2">
      <c r="A204" t="s">
        <v>1620</v>
      </c>
      <c r="B204" t="s">
        <v>1621</v>
      </c>
      <c r="C204" s="1">
        <v>6.7600000000000004E-16</v>
      </c>
      <c r="D204">
        <v>-0.74250202600000004</v>
      </c>
      <c r="E204" s="1">
        <v>3.7999999999999998E-11</v>
      </c>
    </row>
    <row r="205" spans="1:5" x14ac:dyDescent="0.2">
      <c r="B205" t="s">
        <v>1622</v>
      </c>
      <c r="C205" s="1">
        <v>7.9000000000000002E-16</v>
      </c>
      <c r="D205">
        <v>-0.28299050399999998</v>
      </c>
      <c r="E205" s="1">
        <v>4.4400000000000003E-11</v>
      </c>
    </row>
    <row r="206" spans="1:5" x14ac:dyDescent="0.2">
      <c r="A206" t="s">
        <v>454</v>
      </c>
      <c r="B206" t="s">
        <v>455</v>
      </c>
      <c r="C206" s="1">
        <v>7.9600000000000002E-16</v>
      </c>
      <c r="D206">
        <v>0.73930183400000005</v>
      </c>
      <c r="E206" s="1">
        <v>4.4800000000000003E-11</v>
      </c>
    </row>
    <row r="207" spans="1:5" x14ac:dyDescent="0.2">
      <c r="A207" t="s">
        <v>107</v>
      </c>
      <c r="B207" t="s">
        <v>108</v>
      </c>
      <c r="C207" s="1">
        <v>8.07E-16</v>
      </c>
      <c r="D207">
        <v>-0.48584918500000002</v>
      </c>
      <c r="E207" s="1">
        <v>4.54E-11</v>
      </c>
    </row>
    <row r="208" spans="1:5" x14ac:dyDescent="0.2">
      <c r="B208" t="s">
        <v>1623</v>
      </c>
      <c r="C208" s="1">
        <v>8.5700000000000002E-16</v>
      </c>
      <c r="D208">
        <v>0.88187223100000001</v>
      </c>
      <c r="E208" s="1">
        <v>4.8199999999999999E-11</v>
      </c>
    </row>
    <row r="209" spans="1:5" x14ac:dyDescent="0.2">
      <c r="B209" t="s">
        <v>1624</v>
      </c>
      <c r="C209" s="1">
        <v>9.5599999999999995E-16</v>
      </c>
      <c r="D209">
        <v>-0.31540022600000001</v>
      </c>
      <c r="E209" s="1">
        <v>5.3799999999999998E-11</v>
      </c>
    </row>
    <row r="210" spans="1:5" x14ac:dyDescent="0.2">
      <c r="A210" t="s">
        <v>1625</v>
      </c>
      <c r="B210" t="s">
        <v>1626</v>
      </c>
      <c r="C210" s="1">
        <v>9.8999999999999992E-16</v>
      </c>
      <c r="D210">
        <v>-0.66730058199999998</v>
      </c>
      <c r="E210" s="1">
        <v>5.5699999999999999E-11</v>
      </c>
    </row>
    <row r="211" spans="1:5" x14ac:dyDescent="0.2">
      <c r="A211" t="s">
        <v>1627</v>
      </c>
      <c r="B211" t="s">
        <v>994</v>
      </c>
      <c r="C211" s="1">
        <v>1.03E-15</v>
      </c>
      <c r="D211">
        <v>-0.53901888399999998</v>
      </c>
      <c r="E211" s="1">
        <v>5.8099999999999998E-11</v>
      </c>
    </row>
    <row r="212" spans="1:5" x14ac:dyDescent="0.2">
      <c r="B212" t="s">
        <v>1075</v>
      </c>
      <c r="C212" s="1">
        <v>1.13E-15</v>
      </c>
      <c r="D212">
        <v>-0.27324978</v>
      </c>
      <c r="E212" s="1">
        <v>6.3699999999999997E-11</v>
      </c>
    </row>
    <row r="213" spans="1:5" x14ac:dyDescent="0.2">
      <c r="A213" t="s">
        <v>1628</v>
      </c>
      <c r="B213" t="s">
        <v>1629</v>
      </c>
      <c r="C213" s="1">
        <v>1.2300000000000001E-15</v>
      </c>
      <c r="D213">
        <v>-0.621695726</v>
      </c>
      <c r="E213" s="1">
        <v>6.9500000000000006E-11</v>
      </c>
    </row>
    <row r="214" spans="1:5" x14ac:dyDescent="0.2">
      <c r="A214" t="s">
        <v>1630</v>
      </c>
      <c r="B214" t="s">
        <v>1631</v>
      </c>
      <c r="C214" s="1">
        <v>1.3E-15</v>
      </c>
      <c r="D214">
        <v>-0.62550754900000005</v>
      </c>
      <c r="E214" s="1">
        <v>7.3299999999999995E-11</v>
      </c>
    </row>
    <row r="215" spans="1:5" x14ac:dyDescent="0.2">
      <c r="A215" t="s">
        <v>1632</v>
      </c>
      <c r="B215" t="s">
        <v>1633</v>
      </c>
      <c r="C215" s="1">
        <v>1.8300000000000002E-15</v>
      </c>
      <c r="D215">
        <v>-0.53015116399999995</v>
      </c>
      <c r="E215" s="1">
        <v>1.0300000000000001E-10</v>
      </c>
    </row>
    <row r="216" spans="1:5" x14ac:dyDescent="0.2">
      <c r="A216" t="s">
        <v>1634</v>
      </c>
      <c r="B216" t="s">
        <v>1635</v>
      </c>
      <c r="C216" s="1">
        <v>1.94E-15</v>
      </c>
      <c r="D216">
        <v>-0.46396656800000002</v>
      </c>
      <c r="E216" s="1">
        <v>1.09E-10</v>
      </c>
    </row>
    <row r="217" spans="1:5" x14ac:dyDescent="0.2">
      <c r="A217" t="s">
        <v>1636</v>
      </c>
      <c r="B217" t="s">
        <v>1637</v>
      </c>
      <c r="C217" s="1">
        <v>2.28E-15</v>
      </c>
      <c r="D217">
        <v>-0.52929411100000001</v>
      </c>
      <c r="E217" s="1">
        <v>1.28E-10</v>
      </c>
    </row>
    <row r="218" spans="1:5" x14ac:dyDescent="0.2">
      <c r="A218" t="s">
        <v>1638</v>
      </c>
      <c r="B218" t="s">
        <v>1639</v>
      </c>
      <c r="C218" s="1">
        <v>2.33E-15</v>
      </c>
      <c r="D218">
        <v>-0.47079205899999998</v>
      </c>
      <c r="E218" s="1">
        <v>1.3100000000000001E-10</v>
      </c>
    </row>
    <row r="219" spans="1:5" x14ac:dyDescent="0.2">
      <c r="A219" t="s">
        <v>1640</v>
      </c>
      <c r="B219" t="s">
        <v>1641</v>
      </c>
      <c r="C219" s="1">
        <v>2.4399999999999998E-15</v>
      </c>
      <c r="D219">
        <v>-0.56396349400000001</v>
      </c>
      <c r="E219" s="1">
        <v>1.3699999999999999E-10</v>
      </c>
    </row>
    <row r="220" spans="1:5" x14ac:dyDescent="0.2">
      <c r="A220" t="s">
        <v>1642</v>
      </c>
      <c r="B220" t="s">
        <v>1269</v>
      </c>
      <c r="C220" s="1">
        <v>2.5600000000000002E-15</v>
      </c>
      <c r="D220">
        <v>-0.55660975599999996</v>
      </c>
      <c r="E220" s="1">
        <v>1.4399999999999999E-10</v>
      </c>
    </row>
    <row r="221" spans="1:5" x14ac:dyDescent="0.2">
      <c r="A221" t="s">
        <v>1643</v>
      </c>
      <c r="B221" t="s">
        <v>1296</v>
      </c>
      <c r="C221" s="1">
        <v>2.8500000000000002E-15</v>
      </c>
      <c r="D221">
        <v>-0.317116548</v>
      </c>
      <c r="E221" s="1">
        <v>1.5999999999999999E-10</v>
      </c>
    </row>
    <row r="222" spans="1:5" x14ac:dyDescent="0.2">
      <c r="A222" t="s">
        <v>1644</v>
      </c>
      <c r="B222" t="s">
        <v>1645</v>
      </c>
      <c r="C222" s="1">
        <v>2.9999999999999998E-15</v>
      </c>
      <c r="D222">
        <v>-0.38054290099999999</v>
      </c>
      <c r="E222" s="1">
        <v>1.6900000000000001E-10</v>
      </c>
    </row>
    <row r="223" spans="1:5" x14ac:dyDescent="0.2">
      <c r="A223" t="s">
        <v>1646</v>
      </c>
      <c r="B223" t="s">
        <v>1647</v>
      </c>
      <c r="C223" s="1">
        <v>3.2600000000000001E-15</v>
      </c>
      <c r="D223">
        <v>-0.54983074300000001</v>
      </c>
      <c r="E223" s="1">
        <v>1.8299999999999999E-10</v>
      </c>
    </row>
    <row r="224" spans="1:5" x14ac:dyDescent="0.2">
      <c r="B224" t="s">
        <v>1648</v>
      </c>
      <c r="C224" s="1">
        <v>3.4300000000000001E-15</v>
      </c>
      <c r="D224">
        <v>-0.40264549100000002</v>
      </c>
      <c r="E224" s="1">
        <v>1.9300000000000001E-10</v>
      </c>
    </row>
    <row r="225" spans="1:5" x14ac:dyDescent="0.2">
      <c r="A225" t="s">
        <v>1649</v>
      </c>
      <c r="B225" t="s">
        <v>1650</v>
      </c>
      <c r="C225" s="1">
        <v>3.6300000000000002E-15</v>
      </c>
      <c r="D225">
        <v>-0.57082524700000004</v>
      </c>
      <c r="E225" s="1">
        <v>2.0399999999999999E-10</v>
      </c>
    </row>
    <row r="226" spans="1:5" x14ac:dyDescent="0.2">
      <c r="A226" t="s">
        <v>1651</v>
      </c>
      <c r="B226" t="s">
        <v>1652</v>
      </c>
      <c r="C226" s="1">
        <v>3.64E-15</v>
      </c>
      <c r="D226">
        <v>-0.50238553600000002</v>
      </c>
      <c r="E226" s="1">
        <v>2.0499999999999999E-10</v>
      </c>
    </row>
    <row r="227" spans="1:5" x14ac:dyDescent="0.2">
      <c r="B227" t="s">
        <v>1653</v>
      </c>
      <c r="C227" s="1">
        <v>3.6700000000000001E-15</v>
      </c>
      <c r="D227">
        <v>-0.74066675800000004</v>
      </c>
      <c r="E227" s="1">
        <v>2.0700000000000001E-10</v>
      </c>
    </row>
    <row r="228" spans="1:5" x14ac:dyDescent="0.2">
      <c r="B228" t="s">
        <v>1654</v>
      </c>
      <c r="C228" s="1">
        <v>3.8000000000000002E-15</v>
      </c>
      <c r="D228">
        <v>-0.81371186299999998</v>
      </c>
      <c r="E228" s="1">
        <v>2.1400000000000001E-10</v>
      </c>
    </row>
    <row r="229" spans="1:5" x14ac:dyDescent="0.2">
      <c r="A229" t="s">
        <v>1655</v>
      </c>
      <c r="B229" t="s">
        <v>1656</v>
      </c>
      <c r="C229" s="1">
        <v>4.1199999999999999E-15</v>
      </c>
      <c r="D229">
        <v>-0.79418141900000006</v>
      </c>
      <c r="E229" s="1">
        <v>2.32E-10</v>
      </c>
    </row>
    <row r="230" spans="1:5" x14ac:dyDescent="0.2">
      <c r="A230" t="s">
        <v>1657</v>
      </c>
      <c r="B230" t="s">
        <v>1658</v>
      </c>
      <c r="C230" s="1">
        <v>4.4999999999999998E-15</v>
      </c>
      <c r="D230">
        <v>-0.36466042399999998</v>
      </c>
      <c r="E230" s="1">
        <v>2.5300000000000001E-10</v>
      </c>
    </row>
    <row r="231" spans="1:5" x14ac:dyDescent="0.2">
      <c r="A231" t="s">
        <v>1659</v>
      </c>
      <c r="B231" t="s">
        <v>1660</v>
      </c>
      <c r="C231" s="1">
        <v>6.36E-15</v>
      </c>
      <c r="D231">
        <v>-0.50087108199999997</v>
      </c>
      <c r="E231" s="1">
        <v>3.58E-10</v>
      </c>
    </row>
    <row r="232" spans="1:5" x14ac:dyDescent="0.2">
      <c r="A232" t="s">
        <v>1661</v>
      </c>
      <c r="B232" t="s">
        <v>1662</v>
      </c>
      <c r="C232" s="1">
        <v>6.7300000000000001E-15</v>
      </c>
      <c r="D232">
        <v>-0.30818135899999999</v>
      </c>
      <c r="E232" s="1">
        <v>3.7899999999999998E-10</v>
      </c>
    </row>
    <row r="233" spans="1:5" x14ac:dyDescent="0.2">
      <c r="A233" t="s">
        <v>1663</v>
      </c>
      <c r="B233" t="s">
        <v>1664</v>
      </c>
      <c r="C233" s="1">
        <v>7.1699999999999994E-15</v>
      </c>
      <c r="D233">
        <v>-0.74690822599999995</v>
      </c>
      <c r="E233" s="1">
        <v>4.04E-10</v>
      </c>
    </row>
    <row r="234" spans="1:5" x14ac:dyDescent="0.2">
      <c r="A234" t="s">
        <v>1665</v>
      </c>
      <c r="B234" t="s">
        <v>1666</v>
      </c>
      <c r="C234" s="1">
        <v>9.4599999999999999E-15</v>
      </c>
      <c r="D234">
        <v>-0.66689831099999997</v>
      </c>
      <c r="E234" s="1">
        <v>5.3200000000000002E-10</v>
      </c>
    </row>
    <row r="235" spans="1:5" x14ac:dyDescent="0.2">
      <c r="A235" t="s">
        <v>215</v>
      </c>
      <c r="B235" t="s">
        <v>216</v>
      </c>
      <c r="C235" s="1">
        <v>1.06E-14</v>
      </c>
      <c r="D235">
        <v>-0.64679294499999995</v>
      </c>
      <c r="E235" s="1">
        <v>5.9700000000000001E-10</v>
      </c>
    </row>
    <row r="236" spans="1:5" x14ac:dyDescent="0.2">
      <c r="A236" t="s">
        <v>693</v>
      </c>
      <c r="B236" t="s">
        <v>694</v>
      </c>
      <c r="C236" s="1">
        <v>1.1200000000000001E-14</v>
      </c>
      <c r="D236">
        <v>-0.350992311</v>
      </c>
      <c r="E236" s="1">
        <v>6.3E-10</v>
      </c>
    </row>
    <row r="237" spans="1:5" x14ac:dyDescent="0.2">
      <c r="A237" t="s">
        <v>1667</v>
      </c>
      <c r="B237" t="s">
        <v>1264</v>
      </c>
      <c r="C237" s="1">
        <v>1.1600000000000001E-14</v>
      </c>
      <c r="D237">
        <v>-0.31748474999999998</v>
      </c>
      <c r="E237" s="1">
        <v>6.5200000000000002E-10</v>
      </c>
    </row>
    <row r="238" spans="1:5" x14ac:dyDescent="0.2">
      <c r="A238" t="s">
        <v>1668</v>
      </c>
      <c r="B238" t="s">
        <v>1012</v>
      </c>
      <c r="C238" s="1">
        <v>1.32E-14</v>
      </c>
      <c r="D238">
        <v>-0.76838980499999998</v>
      </c>
      <c r="E238" s="1">
        <v>7.4500000000000001E-10</v>
      </c>
    </row>
    <row r="239" spans="1:5" x14ac:dyDescent="0.2">
      <c r="A239" t="s">
        <v>1669</v>
      </c>
      <c r="B239" t="s">
        <v>1670</v>
      </c>
      <c r="C239" s="1">
        <v>1.36E-14</v>
      </c>
      <c r="D239">
        <v>-0.75369523900000002</v>
      </c>
      <c r="E239" s="1">
        <v>7.6299999999999995E-10</v>
      </c>
    </row>
    <row r="240" spans="1:5" x14ac:dyDescent="0.2">
      <c r="A240" t="s">
        <v>1671</v>
      </c>
      <c r="B240" t="s">
        <v>1672</v>
      </c>
      <c r="C240" s="1">
        <v>1.42E-14</v>
      </c>
      <c r="D240">
        <v>-0.55055335299999997</v>
      </c>
      <c r="E240" s="1">
        <v>7.9900000000000003E-10</v>
      </c>
    </row>
    <row r="241" spans="1:5" x14ac:dyDescent="0.2">
      <c r="A241" t="s">
        <v>1673</v>
      </c>
      <c r="B241" t="s">
        <v>1674</v>
      </c>
      <c r="C241" s="1">
        <v>1.74E-14</v>
      </c>
      <c r="D241">
        <v>-0.69807032099999999</v>
      </c>
      <c r="E241" s="1">
        <v>9.7799999999999993E-10</v>
      </c>
    </row>
    <row r="242" spans="1:5" x14ac:dyDescent="0.2">
      <c r="A242" t="s">
        <v>416</v>
      </c>
      <c r="B242" t="s">
        <v>417</v>
      </c>
      <c r="C242" s="1">
        <v>1.8600000000000001E-14</v>
      </c>
      <c r="D242">
        <v>-0.72325639900000005</v>
      </c>
      <c r="E242" s="1">
        <v>1.0500000000000001E-9</v>
      </c>
    </row>
    <row r="243" spans="1:5" x14ac:dyDescent="0.2">
      <c r="A243" t="s">
        <v>1675</v>
      </c>
      <c r="B243" t="s">
        <v>1676</v>
      </c>
      <c r="C243" s="1">
        <v>1.9499999999999999E-14</v>
      </c>
      <c r="D243">
        <v>-0.64693360099999997</v>
      </c>
      <c r="E243" s="1">
        <v>1.0999999999999999E-9</v>
      </c>
    </row>
    <row r="244" spans="1:5" x14ac:dyDescent="0.2">
      <c r="A244" t="s">
        <v>1677</v>
      </c>
      <c r="B244" t="s">
        <v>1678</v>
      </c>
      <c r="C244" s="1">
        <v>2.1799999999999999E-14</v>
      </c>
      <c r="D244">
        <v>-0.47237741799999999</v>
      </c>
      <c r="E244" s="1">
        <v>1.2300000000000001E-9</v>
      </c>
    </row>
    <row r="245" spans="1:5" x14ac:dyDescent="0.2">
      <c r="A245" t="s">
        <v>1679</v>
      </c>
      <c r="B245" t="s">
        <v>1680</v>
      </c>
      <c r="C245" s="1">
        <v>2.2099999999999999E-14</v>
      </c>
      <c r="D245">
        <v>1.0756038779999999</v>
      </c>
      <c r="E245" s="1">
        <v>1.2400000000000001E-9</v>
      </c>
    </row>
    <row r="246" spans="1:5" x14ac:dyDescent="0.2">
      <c r="A246" t="s">
        <v>1681</v>
      </c>
      <c r="B246" t="s">
        <v>1682</v>
      </c>
      <c r="C246" s="1">
        <v>2.3100000000000001E-14</v>
      </c>
      <c r="D246">
        <v>-0.447711784</v>
      </c>
      <c r="E246" s="1">
        <v>1.3000000000000001E-9</v>
      </c>
    </row>
    <row r="247" spans="1:5" x14ac:dyDescent="0.2">
      <c r="A247" t="s">
        <v>1683</v>
      </c>
      <c r="B247" t="s">
        <v>1684</v>
      </c>
      <c r="C247" s="1">
        <v>2.3999999999999999E-14</v>
      </c>
      <c r="D247">
        <v>-0.279508637</v>
      </c>
      <c r="E247" s="1">
        <v>1.3500000000000001E-9</v>
      </c>
    </row>
    <row r="248" spans="1:5" x14ac:dyDescent="0.2">
      <c r="A248" t="s">
        <v>234</v>
      </c>
      <c r="B248" t="s">
        <v>235</v>
      </c>
      <c r="C248" s="1">
        <v>2.5199999999999999E-14</v>
      </c>
      <c r="D248">
        <v>-0.52383756100000001</v>
      </c>
      <c r="E248" s="1">
        <v>1.4200000000000001E-9</v>
      </c>
    </row>
    <row r="249" spans="1:5" x14ac:dyDescent="0.2">
      <c r="A249" t="s">
        <v>1685</v>
      </c>
      <c r="B249" t="s">
        <v>1136</v>
      </c>
      <c r="C249" s="1">
        <v>2.8599999999999999E-14</v>
      </c>
      <c r="D249">
        <v>0.82265719599999998</v>
      </c>
      <c r="E249" s="1">
        <v>1.61E-9</v>
      </c>
    </row>
    <row r="250" spans="1:5" x14ac:dyDescent="0.2">
      <c r="A250" t="s">
        <v>1686</v>
      </c>
      <c r="B250" t="s">
        <v>1249</v>
      </c>
      <c r="C250" s="1">
        <v>3.6099999999999999E-14</v>
      </c>
      <c r="D250">
        <v>-0.70734652899999995</v>
      </c>
      <c r="E250" s="1">
        <v>2.0299999999999998E-9</v>
      </c>
    </row>
    <row r="251" spans="1:5" x14ac:dyDescent="0.2">
      <c r="B251" t="s">
        <v>1687</v>
      </c>
      <c r="C251" s="1">
        <v>3.6899999999999999E-14</v>
      </c>
      <c r="D251">
        <v>-0.293400734</v>
      </c>
      <c r="E251" s="1">
        <v>2.0799999999999998E-9</v>
      </c>
    </row>
    <row r="252" spans="1:5" x14ac:dyDescent="0.2">
      <c r="A252" t="s">
        <v>654</v>
      </c>
      <c r="B252" t="s">
        <v>655</v>
      </c>
      <c r="C252" s="1">
        <v>4.1299999999999998E-14</v>
      </c>
      <c r="D252">
        <v>-0.44191607599999999</v>
      </c>
      <c r="E252" s="1">
        <v>2.33E-9</v>
      </c>
    </row>
    <row r="253" spans="1:5" x14ac:dyDescent="0.2">
      <c r="A253" t="s">
        <v>1688</v>
      </c>
      <c r="B253" t="s">
        <v>1689</v>
      </c>
      <c r="C253" s="1">
        <v>4.4999999999999998E-14</v>
      </c>
      <c r="D253">
        <v>-0.41349438100000002</v>
      </c>
      <c r="E253" s="1">
        <v>2.5300000000000002E-9</v>
      </c>
    </row>
    <row r="254" spans="1:5" x14ac:dyDescent="0.2">
      <c r="A254" t="s">
        <v>1690</v>
      </c>
      <c r="B254" t="s">
        <v>1691</v>
      </c>
      <c r="C254" s="1">
        <v>4.5199999999999999E-14</v>
      </c>
      <c r="D254">
        <v>-0.681058936</v>
      </c>
      <c r="E254" s="1">
        <v>2.5500000000000001E-9</v>
      </c>
    </row>
    <row r="255" spans="1:5" x14ac:dyDescent="0.2">
      <c r="A255" t="s">
        <v>1692</v>
      </c>
      <c r="B255" t="s">
        <v>1693</v>
      </c>
      <c r="C255" s="1">
        <v>4.6300000000000002E-14</v>
      </c>
      <c r="D255">
        <v>-0.35968861699999999</v>
      </c>
      <c r="E255" s="1">
        <v>2.6099999999999999E-9</v>
      </c>
    </row>
    <row r="256" spans="1:5" x14ac:dyDescent="0.2">
      <c r="A256" t="s">
        <v>1694</v>
      </c>
      <c r="B256" t="s">
        <v>1695</v>
      </c>
      <c r="C256" s="1">
        <v>5.36E-14</v>
      </c>
      <c r="D256">
        <v>-0.28378829100000003</v>
      </c>
      <c r="E256" s="1">
        <v>3.0100000000000002E-9</v>
      </c>
    </row>
    <row r="257" spans="1:5" x14ac:dyDescent="0.2">
      <c r="A257" t="s">
        <v>1696</v>
      </c>
      <c r="B257" t="s">
        <v>1697</v>
      </c>
      <c r="C257" s="1">
        <v>5.7699999999999996E-14</v>
      </c>
      <c r="D257">
        <v>-0.73129196600000002</v>
      </c>
      <c r="E257" s="1">
        <v>3.2500000000000002E-9</v>
      </c>
    </row>
    <row r="258" spans="1:5" x14ac:dyDescent="0.2">
      <c r="A258" t="s">
        <v>154</v>
      </c>
      <c r="B258" t="s">
        <v>155</v>
      </c>
      <c r="C258" s="1">
        <v>6.3699999999999996E-14</v>
      </c>
      <c r="D258">
        <v>-0.57306726600000002</v>
      </c>
      <c r="E258" s="1">
        <v>3.58E-9</v>
      </c>
    </row>
    <row r="259" spans="1:5" x14ac:dyDescent="0.2">
      <c r="A259" t="s">
        <v>1698</v>
      </c>
      <c r="B259" t="s">
        <v>1699</v>
      </c>
      <c r="C259" s="1">
        <v>7.0900000000000006E-14</v>
      </c>
      <c r="D259">
        <v>0.89426877100000002</v>
      </c>
      <c r="E259" s="1">
        <v>3.9899999999999997E-9</v>
      </c>
    </row>
    <row r="260" spans="1:5" x14ac:dyDescent="0.2">
      <c r="B260" t="s">
        <v>1096</v>
      </c>
      <c r="C260" s="1">
        <v>8.7800000000000002E-14</v>
      </c>
      <c r="D260">
        <v>-0.90530313299999998</v>
      </c>
      <c r="E260" s="1">
        <v>4.9399999999999999E-9</v>
      </c>
    </row>
    <row r="261" spans="1:5" x14ac:dyDescent="0.2">
      <c r="A261" t="s">
        <v>1700</v>
      </c>
      <c r="B261" t="s">
        <v>1701</v>
      </c>
      <c r="C261" s="1">
        <v>8.7899999999999997E-14</v>
      </c>
      <c r="D261">
        <v>-0.40868563699999999</v>
      </c>
      <c r="E261" s="1">
        <v>4.9399999999999999E-9</v>
      </c>
    </row>
    <row r="262" spans="1:5" x14ac:dyDescent="0.2">
      <c r="A262" t="s">
        <v>1702</v>
      </c>
      <c r="B262" t="s">
        <v>1703</v>
      </c>
      <c r="C262" s="1">
        <v>9.0699999999999995E-14</v>
      </c>
      <c r="D262">
        <v>-0.58805053600000001</v>
      </c>
      <c r="E262" s="1">
        <v>5.1000000000000002E-9</v>
      </c>
    </row>
    <row r="263" spans="1:5" x14ac:dyDescent="0.2">
      <c r="A263" t="s">
        <v>1704</v>
      </c>
      <c r="B263" t="s">
        <v>1705</v>
      </c>
      <c r="C263" s="1">
        <v>1.01E-13</v>
      </c>
      <c r="D263">
        <v>-0.60486353599999998</v>
      </c>
      <c r="E263" s="1">
        <v>5.6699999999999997E-9</v>
      </c>
    </row>
    <row r="264" spans="1:5" x14ac:dyDescent="0.2">
      <c r="A264" t="s">
        <v>1706</v>
      </c>
      <c r="B264" t="s">
        <v>1251</v>
      </c>
      <c r="C264" s="1">
        <v>1.09E-13</v>
      </c>
      <c r="D264">
        <v>-0.43104810700000001</v>
      </c>
      <c r="E264" s="1">
        <v>6.1300000000000001E-9</v>
      </c>
    </row>
    <row r="265" spans="1:5" x14ac:dyDescent="0.2">
      <c r="A265" t="s">
        <v>1707</v>
      </c>
      <c r="B265" t="s">
        <v>1708</v>
      </c>
      <c r="C265" s="1">
        <v>1.12E-13</v>
      </c>
      <c r="D265">
        <v>-0.32828069500000001</v>
      </c>
      <c r="E265" s="1">
        <v>6.3000000000000002E-9</v>
      </c>
    </row>
    <row r="266" spans="1:5" x14ac:dyDescent="0.2">
      <c r="A266" t="s">
        <v>1709</v>
      </c>
      <c r="B266" t="s">
        <v>1710</v>
      </c>
      <c r="C266" s="1">
        <v>1.12E-13</v>
      </c>
      <c r="D266">
        <v>0.61347486299999998</v>
      </c>
      <c r="E266" s="1">
        <v>6.3199999999999997E-9</v>
      </c>
    </row>
    <row r="267" spans="1:5" x14ac:dyDescent="0.2">
      <c r="A267" t="s">
        <v>1711</v>
      </c>
      <c r="B267" t="s">
        <v>1712</v>
      </c>
      <c r="C267" s="1">
        <v>1.1399999999999999E-13</v>
      </c>
      <c r="D267">
        <v>-0.650064737</v>
      </c>
      <c r="E267" s="1">
        <v>6.4199999999999998E-9</v>
      </c>
    </row>
    <row r="268" spans="1:5" x14ac:dyDescent="0.2">
      <c r="A268" t="s">
        <v>1713</v>
      </c>
      <c r="B268" t="s">
        <v>1092</v>
      </c>
      <c r="C268" s="1">
        <v>1.3199999999999999E-13</v>
      </c>
      <c r="D268">
        <v>-0.75834158600000001</v>
      </c>
      <c r="E268" s="1">
        <v>7.4499999999999997E-9</v>
      </c>
    </row>
    <row r="269" spans="1:5" x14ac:dyDescent="0.2">
      <c r="A269" t="s">
        <v>1714</v>
      </c>
      <c r="B269" t="s">
        <v>1715</v>
      </c>
      <c r="C269" s="1">
        <v>1.4000000000000001E-13</v>
      </c>
      <c r="D269">
        <v>0.25836716799999998</v>
      </c>
      <c r="E269" s="1">
        <v>7.8700000000000003E-9</v>
      </c>
    </row>
    <row r="270" spans="1:5" x14ac:dyDescent="0.2">
      <c r="A270" t="s">
        <v>1716</v>
      </c>
      <c r="B270" t="s">
        <v>967</v>
      </c>
      <c r="C270" s="1">
        <v>1.47E-13</v>
      </c>
      <c r="D270">
        <v>-0.91821553099999997</v>
      </c>
      <c r="E270" s="1">
        <v>8.2599999999999992E-9</v>
      </c>
    </row>
    <row r="271" spans="1:5" x14ac:dyDescent="0.2">
      <c r="A271" t="s">
        <v>1717</v>
      </c>
      <c r="B271" t="s">
        <v>1718</v>
      </c>
      <c r="C271" s="1">
        <v>1.61E-13</v>
      </c>
      <c r="D271">
        <v>-0.41204379800000002</v>
      </c>
      <c r="E271" s="1">
        <v>9.0699999999999995E-9</v>
      </c>
    </row>
    <row r="272" spans="1:5" x14ac:dyDescent="0.2">
      <c r="B272" t="s">
        <v>1719</v>
      </c>
      <c r="C272" s="1">
        <v>1.72E-13</v>
      </c>
      <c r="D272">
        <v>-0.53455917600000002</v>
      </c>
      <c r="E272" s="1">
        <v>9.6999999999999992E-9</v>
      </c>
    </row>
    <row r="273" spans="1:5" x14ac:dyDescent="0.2">
      <c r="A273" t="s">
        <v>1720</v>
      </c>
      <c r="B273" t="s">
        <v>1721</v>
      </c>
      <c r="C273" s="1">
        <v>1.8700000000000001E-13</v>
      </c>
      <c r="D273">
        <v>-0.78284988899999997</v>
      </c>
      <c r="E273" s="1">
        <v>1.05E-8</v>
      </c>
    </row>
    <row r="274" spans="1:5" x14ac:dyDescent="0.2">
      <c r="A274" t="s">
        <v>1722</v>
      </c>
      <c r="B274" t="s">
        <v>1332</v>
      </c>
      <c r="C274" s="1">
        <v>2.2E-13</v>
      </c>
      <c r="D274">
        <v>-0.78361851199999999</v>
      </c>
      <c r="E274" s="1">
        <v>1.24E-8</v>
      </c>
    </row>
    <row r="275" spans="1:5" x14ac:dyDescent="0.2">
      <c r="A275" t="s">
        <v>478</v>
      </c>
      <c r="B275" t="s">
        <v>479</v>
      </c>
      <c r="C275" s="1">
        <v>2.2199999999999999E-13</v>
      </c>
      <c r="D275">
        <v>-0.50379294799999996</v>
      </c>
      <c r="E275" s="1">
        <v>1.2499999999999999E-8</v>
      </c>
    </row>
    <row r="276" spans="1:5" x14ac:dyDescent="0.2">
      <c r="A276" t="s">
        <v>1723</v>
      </c>
      <c r="B276" t="s">
        <v>1724</v>
      </c>
      <c r="C276" s="1">
        <v>2.5500000000000002E-13</v>
      </c>
      <c r="D276">
        <v>-0.68433466899999995</v>
      </c>
      <c r="E276" s="1">
        <v>1.44E-8</v>
      </c>
    </row>
    <row r="277" spans="1:5" x14ac:dyDescent="0.2">
      <c r="A277" t="s">
        <v>1725</v>
      </c>
      <c r="B277" t="s">
        <v>1726</v>
      </c>
      <c r="C277" s="1">
        <v>3.2499999999999998E-13</v>
      </c>
      <c r="D277">
        <v>-0.598069462</v>
      </c>
      <c r="E277" s="1">
        <v>1.8299999999999998E-8</v>
      </c>
    </row>
    <row r="278" spans="1:5" x14ac:dyDescent="0.2">
      <c r="A278" t="s">
        <v>504</v>
      </c>
      <c r="B278" t="s">
        <v>505</v>
      </c>
      <c r="C278" s="1">
        <v>3.5400000000000001E-13</v>
      </c>
      <c r="D278">
        <v>0.61960969200000005</v>
      </c>
      <c r="E278" s="1">
        <v>1.99E-8</v>
      </c>
    </row>
    <row r="279" spans="1:5" x14ac:dyDescent="0.2">
      <c r="A279" t="s">
        <v>1727</v>
      </c>
      <c r="B279" t="s">
        <v>1728</v>
      </c>
      <c r="C279" s="1">
        <v>4.51E-13</v>
      </c>
      <c r="D279">
        <v>-0.259321044</v>
      </c>
      <c r="E279" s="1">
        <v>2.5399999999999999E-8</v>
      </c>
    </row>
    <row r="280" spans="1:5" x14ac:dyDescent="0.2">
      <c r="A280" t="s">
        <v>1729</v>
      </c>
      <c r="B280" t="s">
        <v>1730</v>
      </c>
      <c r="C280" s="1">
        <v>4.74E-13</v>
      </c>
      <c r="D280">
        <v>-0.72648039099999995</v>
      </c>
      <c r="E280" s="1">
        <v>2.6700000000000001E-8</v>
      </c>
    </row>
    <row r="281" spans="1:5" x14ac:dyDescent="0.2">
      <c r="A281" t="s">
        <v>1731</v>
      </c>
      <c r="B281" t="s">
        <v>1732</v>
      </c>
      <c r="C281" s="1">
        <v>5.0699999999999996E-13</v>
      </c>
      <c r="D281">
        <v>0.74175768500000006</v>
      </c>
      <c r="E281" s="1">
        <v>2.85E-8</v>
      </c>
    </row>
    <row r="282" spans="1:5" x14ac:dyDescent="0.2">
      <c r="A282" t="s">
        <v>1733</v>
      </c>
      <c r="B282" t="s">
        <v>1734</v>
      </c>
      <c r="C282" s="1">
        <v>5.22E-13</v>
      </c>
      <c r="D282">
        <v>-0.46058183200000002</v>
      </c>
      <c r="E282" s="1">
        <v>2.9399999999999999E-8</v>
      </c>
    </row>
    <row r="283" spans="1:5" x14ac:dyDescent="0.2">
      <c r="A283" t="s">
        <v>1735</v>
      </c>
      <c r="B283" t="s">
        <v>1736</v>
      </c>
      <c r="C283" s="1">
        <v>5.7099999999999999E-13</v>
      </c>
      <c r="D283">
        <v>0.57046443400000002</v>
      </c>
      <c r="E283" s="1">
        <v>3.2100000000000003E-8</v>
      </c>
    </row>
    <row r="284" spans="1:5" x14ac:dyDescent="0.2">
      <c r="A284" t="s">
        <v>1737</v>
      </c>
      <c r="B284" t="s">
        <v>1738</v>
      </c>
      <c r="C284" s="1">
        <v>6.0900000000000003E-13</v>
      </c>
      <c r="D284">
        <v>1.040817519</v>
      </c>
      <c r="E284" s="1">
        <v>3.4300000000000003E-8</v>
      </c>
    </row>
    <row r="285" spans="1:5" x14ac:dyDescent="0.2">
      <c r="A285" t="s">
        <v>1739</v>
      </c>
      <c r="B285" t="s">
        <v>1740</v>
      </c>
      <c r="C285" s="1">
        <v>6.2299999999999997E-13</v>
      </c>
      <c r="D285">
        <v>-0.63403513499999997</v>
      </c>
      <c r="E285" s="1">
        <v>3.5000000000000002E-8</v>
      </c>
    </row>
    <row r="286" spans="1:5" x14ac:dyDescent="0.2">
      <c r="A286" t="s">
        <v>1741</v>
      </c>
      <c r="B286" t="s">
        <v>1742</v>
      </c>
      <c r="C286" s="1">
        <v>6.3800000000000001E-13</v>
      </c>
      <c r="D286">
        <v>-0.63821748199999995</v>
      </c>
      <c r="E286" s="1">
        <v>3.5899999999999997E-8</v>
      </c>
    </row>
    <row r="287" spans="1:5" x14ac:dyDescent="0.2">
      <c r="A287" t="s">
        <v>1743</v>
      </c>
      <c r="B287" t="s">
        <v>1223</v>
      </c>
      <c r="C287" s="1">
        <v>6.4399999999999998E-13</v>
      </c>
      <c r="D287">
        <v>-0.55183378800000005</v>
      </c>
      <c r="E287" s="1">
        <v>3.62E-8</v>
      </c>
    </row>
    <row r="288" spans="1:5" x14ac:dyDescent="0.2">
      <c r="A288" t="s">
        <v>1744</v>
      </c>
      <c r="B288" t="s">
        <v>999</v>
      </c>
      <c r="C288" s="1">
        <v>6.5900000000000002E-13</v>
      </c>
      <c r="D288">
        <v>-0.366837784</v>
      </c>
      <c r="E288" s="1">
        <v>3.7100000000000001E-8</v>
      </c>
    </row>
    <row r="289" spans="1:5" x14ac:dyDescent="0.2">
      <c r="A289" t="s">
        <v>1745</v>
      </c>
      <c r="B289" t="s">
        <v>1746</v>
      </c>
      <c r="C289" s="1">
        <v>8.2800000000000001E-13</v>
      </c>
      <c r="D289">
        <v>-0.47154141799999999</v>
      </c>
      <c r="E289" s="1">
        <v>4.66E-8</v>
      </c>
    </row>
    <row r="290" spans="1:5" x14ac:dyDescent="0.2">
      <c r="A290" t="s">
        <v>1747</v>
      </c>
      <c r="B290" t="s">
        <v>1748</v>
      </c>
      <c r="C290" s="1">
        <v>1.1E-12</v>
      </c>
      <c r="D290">
        <v>0.88539509000000005</v>
      </c>
      <c r="E290" s="1">
        <v>6.1900000000000005E-8</v>
      </c>
    </row>
    <row r="291" spans="1:5" x14ac:dyDescent="0.2">
      <c r="A291" t="s">
        <v>1749</v>
      </c>
      <c r="B291" t="s">
        <v>1750</v>
      </c>
      <c r="C291" s="1">
        <v>1.1099999999999999E-12</v>
      </c>
      <c r="D291">
        <v>-0.53583139700000004</v>
      </c>
      <c r="E291" s="1">
        <v>6.2400000000000003E-8</v>
      </c>
    </row>
    <row r="292" spans="1:5" x14ac:dyDescent="0.2">
      <c r="A292" t="s">
        <v>1751</v>
      </c>
      <c r="B292" t="s">
        <v>1752</v>
      </c>
      <c r="C292" s="1">
        <v>1.1099999999999999E-12</v>
      </c>
      <c r="D292">
        <v>-0.62059713900000002</v>
      </c>
      <c r="E292" s="1">
        <v>6.2699999999999999E-8</v>
      </c>
    </row>
    <row r="293" spans="1:5" x14ac:dyDescent="0.2">
      <c r="A293" t="s">
        <v>1753</v>
      </c>
      <c r="B293" t="s">
        <v>1754</v>
      </c>
      <c r="C293" s="1">
        <v>1.1200000000000001E-12</v>
      </c>
      <c r="D293">
        <v>-0.75990746300000001</v>
      </c>
      <c r="E293" s="1">
        <v>6.3100000000000003E-8</v>
      </c>
    </row>
    <row r="294" spans="1:5" x14ac:dyDescent="0.2">
      <c r="B294" t="s">
        <v>1755</v>
      </c>
      <c r="C294" s="1">
        <v>1.27E-12</v>
      </c>
      <c r="D294">
        <v>-0.31091432699999999</v>
      </c>
      <c r="E294" s="1">
        <v>7.1499999999999998E-8</v>
      </c>
    </row>
    <row r="295" spans="1:5" x14ac:dyDescent="0.2">
      <c r="A295" t="s">
        <v>1756</v>
      </c>
      <c r="B295" t="s">
        <v>1757</v>
      </c>
      <c r="C295" s="1">
        <v>1.37E-12</v>
      </c>
      <c r="D295">
        <v>-0.64485224900000004</v>
      </c>
      <c r="E295" s="1">
        <v>7.7299999999999997E-8</v>
      </c>
    </row>
    <row r="296" spans="1:5" x14ac:dyDescent="0.2">
      <c r="A296" t="s">
        <v>1758</v>
      </c>
      <c r="B296" t="s">
        <v>1759</v>
      </c>
      <c r="C296" s="1">
        <v>1.38E-12</v>
      </c>
      <c r="D296">
        <v>-0.53196604700000005</v>
      </c>
      <c r="E296" s="1">
        <v>7.7400000000000005E-8</v>
      </c>
    </row>
    <row r="297" spans="1:5" x14ac:dyDescent="0.2">
      <c r="A297" t="s">
        <v>1760</v>
      </c>
      <c r="B297" t="s">
        <v>1761</v>
      </c>
      <c r="C297" s="1">
        <v>1.5000000000000001E-12</v>
      </c>
      <c r="D297">
        <v>-0.562126495</v>
      </c>
      <c r="E297" s="1">
        <v>8.4499999999999996E-8</v>
      </c>
    </row>
    <row r="298" spans="1:5" x14ac:dyDescent="0.2">
      <c r="A298" t="s">
        <v>1762</v>
      </c>
      <c r="B298" t="s">
        <v>1763</v>
      </c>
      <c r="C298" s="1">
        <v>1.62E-12</v>
      </c>
      <c r="D298">
        <v>-0.58233040400000002</v>
      </c>
      <c r="E298" s="1">
        <v>9.09E-8</v>
      </c>
    </row>
    <row r="299" spans="1:5" x14ac:dyDescent="0.2">
      <c r="A299" t="s">
        <v>1764</v>
      </c>
      <c r="B299" t="s">
        <v>1765</v>
      </c>
      <c r="C299" s="1">
        <v>1.79E-12</v>
      </c>
      <c r="D299">
        <v>-0.40308341399999997</v>
      </c>
      <c r="E299" s="1">
        <v>1.01E-7</v>
      </c>
    </row>
    <row r="300" spans="1:5" x14ac:dyDescent="0.2">
      <c r="A300" t="s">
        <v>1766</v>
      </c>
      <c r="B300" t="s">
        <v>1767</v>
      </c>
      <c r="C300" s="1">
        <v>1.8699999999999999E-12</v>
      </c>
      <c r="D300">
        <v>-0.68662824700000002</v>
      </c>
      <c r="E300" s="1">
        <v>1.05E-7</v>
      </c>
    </row>
    <row r="301" spans="1:5" x14ac:dyDescent="0.2">
      <c r="A301" t="s">
        <v>1768</v>
      </c>
      <c r="B301" t="s">
        <v>1769</v>
      </c>
      <c r="C301" s="1">
        <v>2.2100000000000001E-12</v>
      </c>
      <c r="D301">
        <v>-0.380598033</v>
      </c>
      <c r="E301" s="1">
        <v>1.2499999999999999E-7</v>
      </c>
    </row>
    <row r="302" spans="1:5" x14ac:dyDescent="0.2">
      <c r="A302" t="s">
        <v>1770</v>
      </c>
      <c r="B302" t="s">
        <v>1771</v>
      </c>
      <c r="C302" s="1">
        <v>2.2600000000000001E-12</v>
      </c>
      <c r="D302">
        <v>-0.81079540100000003</v>
      </c>
      <c r="E302" s="1">
        <v>1.2700000000000001E-7</v>
      </c>
    </row>
    <row r="303" spans="1:5" x14ac:dyDescent="0.2">
      <c r="A303" t="s">
        <v>1772</v>
      </c>
      <c r="B303" t="s">
        <v>1773</v>
      </c>
      <c r="C303" s="1">
        <v>2.6499999999999998E-12</v>
      </c>
      <c r="D303">
        <v>-0.860589991</v>
      </c>
      <c r="E303" s="1">
        <v>1.49E-7</v>
      </c>
    </row>
    <row r="304" spans="1:5" x14ac:dyDescent="0.2">
      <c r="A304" t="s">
        <v>1774</v>
      </c>
      <c r="B304" t="s">
        <v>1775</v>
      </c>
      <c r="C304" s="1">
        <v>2.74E-12</v>
      </c>
      <c r="D304">
        <v>0.82429862600000003</v>
      </c>
      <c r="E304" s="1">
        <v>1.54E-7</v>
      </c>
    </row>
    <row r="305" spans="1:5" x14ac:dyDescent="0.2">
      <c r="A305" t="s">
        <v>1776</v>
      </c>
      <c r="B305" t="s">
        <v>1777</v>
      </c>
      <c r="C305" s="1">
        <v>3.0099999999999999E-12</v>
      </c>
      <c r="D305">
        <v>-0.390880534</v>
      </c>
      <c r="E305" s="1">
        <v>1.6899999999999999E-7</v>
      </c>
    </row>
    <row r="306" spans="1:5" x14ac:dyDescent="0.2">
      <c r="A306" t="s">
        <v>1778</v>
      </c>
      <c r="B306" t="s">
        <v>1779</v>
      </c>
      <c r="C306" s="1">
        <v>3.04E-12</v>
      </c>
      <c r="D306">
        <v>-0.588836676</v>
      </c>
      <c r="E306" s="1">
        <v>1.7100000000000001E-7</v>
      </c>
    </row>
    <row r="307" spans="1:5" x14ac:dyDescent="0.2">
      <c r="A307" t="s">
        <v>1780</v>
      </c>
      <c r="B307" t="s">
        <v>1781</v>
      </c>
      <c r="C307" s="1">
        <v>3.09E-12</v>
      </c>
      <c r="D307">
        <v>0.85594263699999995</v>
      </c>
      <c r="E307" s="1">
        <v>1.74E-7</v>
      </c>
    </row>
    <row r="308" spans="1:5" x14ac:dyDescent="0.2">
      <c r="A308" t="s">
        <v>545</v>
      </c>
      <c r="B308" t="s">
        <v>546</v>
      </c>
      <c r="C308" s="1">
        <v>3.1000000000000001E-12</v>
      </c>
      <c r="D308">
        <v>0.96285527800000004</v>
      </c>
      <c r="E308" s="1">
        <v>1.74E-7</v>
      </c>
    </row>
    <row r="309" spans="1:5" x14ac:dyDescent="0.2">
      <c r="A309" t="s">
        <v>372</v>
      </c>
      <c r="B309" t="s">
        <v>373</v>
      </c>
      <c r="C309" s="1">
        <v>3.1000000000000001E-12</v>
      </c>
      <c r="D309">
        <v>-0.61383941600000003</v>
      </c>
      <c r="E309" s="1">
        <v>1.74E-7</v>
      </c>
    </row>
    <row r="310" spans="1:5" x14ac:dyDescent="0.2">
      <c r="A310" t="s">
        <v>1782</v>
      </c>
      <c r="B310" t="s">
        <v>1783</v>
      </c>
      <c r="C310" s="1">
        <v>3.3500000000000001E-12</v>
      </c>
      <c r="D310">
        <v>-0.40543908000000001</v>
      </c>
      <c r="E310" s="1">
        <v>1.8799999999999999E-7</v>
      </c>
    </row>
    <row r="311" spans="1:5" x14ac:dyDescent="0.2">
      <c r="A311" t="s">
        <v>1784</v>
      </c>
      <c r="B311" t="s">
        <v>1785</v>
      </c>
      <c r="C311" s="1">
        <v>4.1300000000000004E-12</v>
      </c>
      <c r="D311">
        <v>0.79503649600000004</v>
      </c>
      <c r="E311" s="1">
        <v>2.3200000000000001E-7</v>
      </c>
    </row>
    <row r="312" spans="1:5" x14ac:dyDescent="0.2">
      <c r="A312" t="s">
        <v>134</v>
      </c>
      <c r="B312" t="s">
        <v>135</v>
      </c>
      <c r="C312" s="1">
        <v>4.4200000000000001E-12</v>
      </c>
      <c r="D312">
        <v>-0.76682409600000001</v>
      </c>
      <c r="E312" s="1">
        <v>2.4900000000000002E-7</v>
      </c>
    </row>
    <row r="313" spans="1:5" x14ac:dyDescent="0.2">
      <c r="A313" t="s">
        <v>1786</v>
      </c>
      <c r="B313" t="s">
        <v>1787</v>
      </c>
      <c r="C313" s="1">
        <v>5.6400000000000002E-12</v>
      </c>
      <c r="D313">
        <v>-0.72366580599999997</v>
      </c>
      <c r="E313" s="1">
        <v>3.1699999999999999E-7</v>
      </c>
    </row>
    <row r="314" spans="1:5" x14ac:dyDescent="0.2">
      <c r="A314" t="s">
        <v>1788</v>
      </c>
      <c r="B314" t="s">
        <v>1188</v>
      </c>
      <c r="C314" s="1">
        <v>5.7400000000000002E-12</v>
      </c>
      <c r="D314">
        <v>-0.38589658799999998</v>
      </c>
      <c r="E314" s="1">
        <v>3.2300000000000002E-7</v>
      </c>
    </row>
    <row r="315" spans="1:5" x14ac:dyDescent="0.2">
      <c r="A315" t="s">
        <v>1789</v>
      </c>
      <c r="B315" t="s">
        <v>1790</v>
      </c>
      <c r="C315" s="1">
        <v>5.8199999999999998E-12</v>
      </c>
      <c r="D315">
        <v>-0.34995902000000001</v>
      </c>
      <c r="E315" s="1">
        <v>3.2800000000000003E-7</v>
      </c>
    </row>
    <row r="316" spans="1:5" x14ac:dyDescent="0.2">
      <c r="A316" t="s">
        <v>1791</v>
      </c>
      <c r="B316" t="s">
        <v>1792</v>
      </c>
      <c r="C316" s="1">
        <v>7.8300000000000004E-12</v>
      </c>
      <c r="D316">
        <v>-0.57642164299999998</v>
      </c>
      <c r="E316" s="1">
        <v>4.4000000000000002E-7</v>
      </c>
    </row>
    <row r="317" spans="1:5" x14ac:dyDescent="0.2">
      <c r="A317" t="s">
        <v>1793</v>
      </c>
      <c r="B317" t="s">
        <v>1794</v>
      </c>
      <c r="C317" s="1">
        <v>8.1600000000000008E-12</v>
      </c>
      <c r="D317">
        <v>-0.34811335799999998</v>
      </c>
      <c r="E317" s="1">
        <v>4.5900000000000002E-7</v>
      </c>
    </row>
    <row r="318" spans="1:5" x14ac:dyDescent="0.2">
      <c r="A318" t="s">
        <v>1795</v>
      </c>
      <c r="B318" t="s">
        <v>1796</v>
      </c>
      <c r="C318" s="1">
        <v>9.3500000000000003E-12</v>
      </c>
      <c r="D318">
        <v>-0.36126437</v>
      </c>
      <c r="E318" s="1">
        <v>5.2600000000000002E-7</v>
      </c>
    </row>
    <row r="319" spans="1:5" x14ac:dyDescent="0.2">
      <c r="A319" t="s">
        <v>476</v>
      </c>
      <c r="B319" t="s">
        <v>477</v>
      </c>
      <c r="C319" s="1">
        <v>9.4099999999999997E-12</v>
      </c>
      <c r="D319">
        <v>-0.45580267699999999</v>
      </c>
      <c r="E319" s="1">
        <v>5.2900000000000004E-7</v>
      </c>
    </row>
    <row r="320" spans="1:5" x14ac:dyDescent="0.2">
      <c r="A320" t="s">
        <v>1797</v>
      </c>
      <c r="B320" t="s">
        <v>1798</v>
      </c>
      <c r="C320" s="1">
        <v>1.0899999999999999E-11</v>
      </c>
      <c r="D320">
        <v>0.54366557000000004</v>
      </c>
      <c r="E320" s="1">
        <v>6.1399999999999997E-7</v>
      </c>
    </row>
    <row r="321" spans="1:5" x14ac:dyDescent="0.2">
      <c r="A321" t="s">
        <v>309</v>
      </c>
      <c r="B321" t="s">
        <v>310</v>
      </c>
      <c r="C321" s="1">
        <v>1.0899999999999999E-11</v>
      </c>
      <c r="D321">
        <v>-0.65009672900000004</v>
      </c>
      <c r="E321" s="1">
        <v>6.1600000000000001E-7</v>
      </c>
    </row>
    <row r="322" spans="1:5" x14ac:dyDescent="0.2">
      <c r="A322" t="s">
        <v>1799</v>
      </c>
      <c r="B322" t="s">
        <v>1800</v>
      </c>
      <c r="C322" s="1">
        <v>1.1500000000000001E-11</v>
      </c>
      <c r="D322">
        <v>-0.62940601600000001</v>
      </c>
      <c r="E322" s="1">
        <v>6.4600000000000004E-7</v>
      </c>
    </row>
    <row r="323" spans="1:5" x14ac:dyDescent="0.2">
      <c r="A323" t="s">
        <v>1801</v>
      </c>
      <c r="B323" t="s">
        <v>1802</v>
      </c>
      <c r="C323" s="1">
        <v>1.27E-11</v>
      </c>
      <c r="D323">
        <v>-0.53200855800000002</v>
      </c>
      <c r="E323" s="1">
        <v>7.1699999999999997E-7</v>
      </c>
    </row>
    <row r="324" spans="1:5" x14ac:dyDescent="0.2">
      <c r="B324" t="s">
        <v>1046</v>
      </c>
      <c r="C324" s="1">
        <v>1.39E-11</v>
      </c>
      <c r="D324">
        <v>-0.77307499899999998</v>
      </c>
      <c r="E324" s="1">
        <v>7.85E-7</v>
      </c>
    </row>
    <row r="325" spans="1:5" x14ac:dyDescent="0.2">
      <c r="A325" t="s">
        <v>1803</v>
      </c>
      <c r="B325" t="s">
        <v>1804</v>
      </c>
      <c r="C325" s="1">
        <v>1.41E-11</v>
      </c>
      <c r="D325">
        <v>-0.57923429299999996</v>
      </c>
      <c r="E325" s="1">
        <v>7.9299999999999997E-7</v>
      </c>
    </row>
    <row r="326" spans="1:5" x14ac:dyDescent="0.2">
      <c r="A326" t="s">
        <v>689</v>
      </c>
      <c r="B326" t="s">
        <v>690</v>
      </c>
      <c r="C326" s="1">
        <v>1.6E-11</v>
      </c>
      <c r="D326">
        <v>-0.453925574</v>
      </c>
      <c r="E326" s="1">
        <v>8.9899999999999999E-7</v>
      </c>
    </row>
    <row r="327" spans="1:5" x14ac:dyDescent="0.2">
      <c r="A327" t="s">
        <v>1805</v>
      </c>
      <c r="B327" t="s">
        <v>1806</v>
      </c>
      <c r="C327" s="1">
        <v>1.6700000000000001E-11</v>
      </c>
      <c r="D327">
        <v>-0.45347177599999999</v>
      </c>
      <c r="E327" s="1">
        <v>9.4200000000000004E-7</v>
      </c>
    </row>
    <row r="328" spans="1:5" x14ac:dyDescent="0.2">
      <c r="A328" t="s">
        <v>1807</v>
      </c>
      <c r="B328" t="s">
        <v>1808</v>
      </c>
      <c r="C328" s="1">
        <v>1.7300000000000001E-11</v>
      </c>
      <c r="D328">
        <v>-0.58761315300000005</v>
      </c>
      <c r="E328" s="1">
        <v>9.7300000000000004E-7</v>
      </c>
    </row>
    <row r="329" spans="1:5" x14ac:dyDescent="0.2">
      <c r="A329" t="s">
        <v>1809</v>
      </c>
      <c r="B329" t="s">
        <v>1810</v>
      </c>
      <c r="C329" s="1">
        <v>1.7500000000000001E-11</v>
      </c>
      <c r="D329">
        <v>-0.65689826200000001</v>
      </c>
      <c r="E329" s="1">
        <v>9.8599999999999996E-7</v>
      </c>
    </row>
    <row r="330" spans="1:5" x14ac:dyDescent="0.2">
      <c r="A330" t="s">
        <v>1811</v>
      </c>
      <c r="B330" t="s">
        <v>1128</v>
      </c>
      <c r="C330" s="1">
        <v>1.7900000000000001E-11</v>
      </c>
      <c r="D330">
        <v>-0.555845641</v>
      </c>
      <c r="E330" s="1">
        <v>1.0100000000000001E-6</v>
      </c>
    </row>
    <row r="331" spans="1:5" x14ac:dyDescent="0.2">
      <c r="A331" t="s">
        <v>1812</v>
      </c>
      <c r="B331" t="s">
        <v>1010</v>
      </c>
      <c r="C331" s="1">
        <v>1.7999999999999999E-11</v>
      </c>
      <c r="D331">
        <v>-0.59744591599999997</v>
      </c>
      <c r="E331" s="1">
        <v>1.0100000000000001E-6</v>
      </c>
    </row>
    <row r="332" spans="1:5" x14ac:dyDescent="0.2">
      <c r="A332" t="s">
        <v>230</v>
      </c>
      <c r="B332" t="s">
        <v>231</v>
      </c>
      <c r="C332" s="1">
        <v>1.8999999999999999E-11</v>
      </c>
      <c r="D332">
        <v>-0.61041728500000003</v>
      </c>
      <c r="E332" s="1">
        <v>1.0699999999999999E-6</v>
      </c>
    </row>
    <row r="333" spans="1:5" x14ac:dyDescent="0.2">
      <c r="A333" t="s">
        <v>1813</v>
      </c>
      <c r="B333" t="s">
        <v>1814</v>
      </c>
      <c r="C333" s="1">
        <v>1.9100000000000001E-11</v>
      </c>
      <c r="D333">
        <v>-0.47812028600000001</v>
      </c>
      <c r="E333" s="1">
        <v>1.0699999999999999E-6</v>
      </c>
    </row>
    <row r="334" spans="1:5" x14ac:dyDescent="0.2">
      <c r="A334" t="s">
        <v>1815</v>
      </c>
      <c r="B334" t="s">
        <v>1816</v>
      </c>
      <c r="C334" s="1">
        <v>2.05E-11</v>
      </c>
      <c r="D334">
        <v>-0.57419979799999998</v>
      </c>
      <c r="E334" s="1">
        <v>1.15E-6</v>
      </c>
    </row>
    <row r="335" spans="1:5" x14ac:dyDescent="0.2">
      <c r="A335" t="s">
        <v>1817</v>
      </c>
      <c r="B335" t="s">
        <v>1123</v>
      </c>
      <c r="C335" s="1">
        <v>2.0599999999999999E-11</v>
      </c>
      <c r="D335">
        <v>-0.38132196099999999</v>
      </c>
      <c r="E335" s="1">
        <v>1.1599999999999999E-6</v>
      </c>
    </row>
    <row r="336" spans="1:5" x14ac:dyDescent="0.2">
      <c r="A336" t="s">
        <v>1818</v>
      </c>
      <c r="B336" t="s">
        <v>1819</v>
      </c>
      <c r="C336" s="1">
        <v>2.17E-11</v>
      </c>
      <c r="D336">
        <v>-0.302080087</v>
      </c>
      <c r="E336" s="1">
        <v>1.22E-6</v>
      </c>
    </row>
    <row r="337" spans="1:5" x14ac:dyDescent="0.2">
      <c r="A337" t="s">
        <v>1820</v>
      </c>
      <c r="B337" t="s">
        <v>1821</v>
      </c>
      <c r="C337" s="1">
        <v>2.17E-11</v>
      </c>
      <c r="D337">
        <v>-0.39328370400000001</v>
      </c>
      <c r="E337" s="1">
        <v>1.22E-6</v>
      </c>
    </row>
    <row r="338" spans="1:5" x14ac:dyDescent="0.2">
      <c r="A338" t="s">
        <v>1822</v>
      </c>
      <c r="B338" t="s">
        <v>1823</v>
      </c>
      <c r="C338" s="1">
        <v>2.2200000000000002E-11</v>
      </c>
      <c r="D338">
        <v>-0.29312775499999999</v>
      </c>
      <c r="E338" s="1">
        <v>1.2500000000000001E-6</v>
      </c>
    </row>
    <row r="339" spans="1:5" x14ac:dyDescent="0.2">
      <c r="B339" t="s">
        <v>1112</v>
      </c>
      <c r="C339" s="1">
        <v>2.27E-11</v>
      </c>
      <c r="D339">
        <v>-0.58114602800000004</v>
      </c>
      <c r="E339" s="1">
        <v>1.28E-6</v>
      </c>
    </row>
    <row r="340" spans="1:5" x14ac:dyDescent="0.2">
      <c r="A340" t="s">
        <v>1824</v>
      </c>
      <c r="B340" t="s">
        <v>973</v>
      </c>
      <c r="C340" s="1">
        <v>2.4899999999999999E-11</v>
      </c>
      <c r="D340">
        <v>0.38316673000000001</v>
      </c>
      <c r="E340" s="1">
        <v>1.3999999999999999E-6</v>
      </c>
    </row>
    <row r="341" spans="1:5" x14ac:dyDescent="0.2">
      <c r="A341" t="s">
        <v>1825</v>
      </c>
      <c r="B341" t="s">
        <v>1826</v>
      </c>
      <c r="C341" s="1">
        <v>2.5899999999999999E-11</v>
      </c>
      <c r="D341">
        <v>-0.31122386800000001</v>
      </c>
      <c r="E341" s="1">
        <v>1.4500000000000001E-6</v>
      </c>
    </row>
    <row r="342" spans="1:5" x14ac:dyDescent="0.2">
      <c r="A342" t="s">
        <v>1827</v>
      </c>
      <c r="B342" t="s">
        <v>1828</v>
      </c>
      <c r="C342" s="1">
        <v>2.6899999999999999E-11</v>
      </c>
      <c r="D342">
        <v>-0.55684314800000001</v>
      </c>
      <c r="E342" s="1">
        <v>1.5099999999999999E-6</v>
      </c>
    </row>
    <row r="343" spans="1:5" x14ac:dyDescent="0.2">
      <c r="A343" t="s">
        <v>1829</v>
      </c>
      <c r="B343" t="s">
        <v>1255</v>
      </c>
      <c r="C343" s="1">
        <v>2.7299999999999999E-11</v>
      </c>
      <c r="D343">
        <v>-0.65824223800000004</v>
      </c>
      <c r="E343" s="1">
        <v>1.5400000000000001E-6</v>
      </c>
    </row>
    <row r="344" spans="1:5" x14ac:dyDescent="0.2">
      <c r="A344" t="s">
        <v>1830</v>
      </c>
      <c r="B344" t="s">
        <v>1831</v>
      </c>
      <c r="C344" s="1">
        <v>2.8E-11</v>
      </c>
      <c r="D344">
        <v>-0.58364661200000001</v>
      </c>
      <c r="E344" s="1">
        <v>1.57E-6</v>
      </c>
    </row>
    <row r="345" spans="1:5" x14ac:dyDescent="0.2">
      <c r="A345" t="s">
        <v>171</v>
      </c>
      <c r="B345" t="s">
        <v>172</v>
      </c>
      <c r="C345" s="1">
        <v>3.4499999999999997E-11</v>
      </c>
      <c r="D345">
        <v>-0.76027325999999995</v>
      </c>
      <c r="E345" s="1">
        <v>1.9400000000000001E-6</v>
      </c>
    </row>
    <row r="346" spans="1:5" x14ac:dyDescent="0.2">
      <c r="A346" t="s">
        <v>1832</v>
      </c>
      <c r="B346" t="s">
        <v>1833</v>
      </c>
      <c r="C346" s="1">
        <v>3.5000000000000002E-11</v>
      </c>
      <c r="D346">
        <v>0.74671868399999997</v>
      </c>
      <c r="E346" s="1">
        <v>1.9700000000000002E-6</v>
      </c>
    </row>
    <row r="347" spans="1:5" x14ac:dyDescent="0.2">
      <c r="A347" t="s">
        <v>1834</v>
      </c>
      <c r="B347" t="s">
        <v>1835</v>
      </c>
      <c r="C347" s="1">
        <v>3.5299999999999997E-11</v>
      </c>
      <c r="D347">
        <v>-0.689946434</v>
      </c>
      <c r="E347" s="1">
        <v>1.99E-6</v>
      </c>
    </row>
    <row r="348" spans="1:5" x14ac:dyDescent="0.2">
      <c r="A348" t="s">
        <v>1836</v>
      </c>
      <c r="B348" t="s">
        <v>1837</v>
      </c>
      <c r="C348" s="1">
        <v>4.34E-11</v>
      </c>
      <c r="D348">
        <v>0.49530025500000002</v>
      </c>
      <c r="E348" s="1">
        <v>2.4399999999999999E-6</v>
      </c>
    </row>
    <row r="349" spans="1:5" x14ac:dyDescent="0.2">
      <c r="B349" t="s">
        <v>1838</v>
      </c>
      <c r="C349" s="1">
        <v>4.4400000000000003E-11</v>
      </c>
      <c r="D349">
        <v>0.66826743399999999</v>
      </c>
      <c r="E349" s="1">
        <v>2.5000000000000002E-6</v>
      </c>
    </row>
    <row r="350" spans="1:5" x14ac:dyDescent="0.2">
      <c r="A350" t="s">
        <v>1839</v>
      </c>
      <c r="B350" t="s">
        <v>1840</v>
      </c>
      <c r="C350" s="1">
        <v>4.4800000000000003E-11</v>
      </c>
      <c r="D350">
        <v>-0.47162353699999998</v>
      </c>
      <c r="E350" s="1">
        <v>2.52E-6</v>
      </c>
    </row>
    <row r="351" spans="1:5" x14ac:dyDescent="0.2">
      <c r="A351" t="s">
        <v>1841</v>
      </c>
      <c r="B351" t="s">
        <v>1176</v>
      </c>
      <c r="C351" s="1">
        <v>4.7499999999999998E-11</v>
      </c>
      <c r="D351">
        <v>-0.69180815799999995</v>
      </c>
      <c r="E351" s="1">
        <v>2.6699999999999998E-6</v>
      </c>
    </row>
    <row r="352" spans="1:5" x14ac:dyDescent="0.2">
      <c r="A352" t="s">
        <v>1842</v>
      </c>
      <c r="B352" t="s">
        <v>1843</v>
      </c>
      <c r="C352" s="1">
        <v>5.4899999999999999E-11</v>
      </c>
      <c r="D352">
        <v>0.65768458100000005</v>
      </c>
      <c r="E352" s="1">
        <v>3.0900000000000001E-6</v>
      </c>
    </row>
    <row r="353" spans="1:5" x14ac:dyDescent="0.2">
      <c r="A353" t="s">
        <v>1844</v>
      </c>
      <c r="B353" t="s">
        <v>1845</v>
      </c>
      <c r="C353" s="1">
        <v>5.7699999999999998E-11</v>
      </c>
      <c r="D353">
        <v>-0.51826247999999997</v>
      </c>
      <c r="E353" s="1">
        <v>3.2399999999999999E-6</v>
      </c>
    </row>
    <row r="354" spans="1:5" x14ac:dyDescent="0.2">
      <c r="A354" t="s">
        <v>1846</v>
      </c>
      <c r="B354" t="s">
        <v>1221</v>
      </c>
      <c r="C354" s="1">
        <v>6.4499999999999997E-11</v>
      </c>
      <c r="D354">
        <v>-0.40103850600000002</v>
      </c>
      <c r="E354" s="1">
        <v>3.63E-6</v>
      </c>
    </row>
    <row r="355" spans="1:5" x14ac:dyDescent="0.2">
      <c r="B355" t="s">
        <v>1847</v>
      </c>
      <c r="C355" s="1">
        <v>6.5299999999999997E-11</v>
      </c>
      <c r="D355">
        <v>-0.51535183100000004</v>
      </c>
      <c r="E355" s="1">
        <v>3.6799999999999999E-6</v>
      </c>
    </row>
    <row r="356" spans="1:5" x14ac:dyDescent="0.2">
      <c r="A356" t="s">
        <v>1848</v>
      </c>
      <c r="B356" t="s">
        <v>1043</v>
      </c>
      <c r="C356" s="1">
        <v>6.5500000000000006E-11</v>
      </c>
      <c r="D356">
        <v>-0.48178695500000002</v>
      </c>
      <c r="E356" s="1">
        <v>3.6899999999999998E-6</v>
      </c>
    </row>
    <row r="357" spans="1:5" x14ac:dyDescent="0.2">
      <c r="A357" t="s">
        <v>1849</v>
      </c>
      <c r="B357" t="s">
        <v>1850</v>
      </c>
      <c r="C357" s="1">
        <v>8.1500000000000003E-11</v>
      </c>
      <c r="D357">
        <v>-0.75083913999999996</v>
      </c>
      <c r="E357" s="1">
        <v>4.5900000000000001E-6</v>
      </c>
    </row>
    <row r="358" spans="1:5" x14ac:dyDescent="0.2">
      <c r="A358" t="s">
        <v>1851</v>
      </c>
      <c r="B358" t="s">
        <v>1852</v>
      </c>
      <c r="C358" s="1">
        <v>8.5599999999999994E-11</v>
      </c>
      <c r="D358">
        <v>-0.62472158200000005</v>
      </c>
      <c r="E358" s="1">
        <v>4.8199999999999996E-6</v>
      </c>
    </row>
    <row r="359" spans="1:5" x14ac:dyDescent="0.2">
      <c r="A359" t="s">
        <v>1853</v>
      </c>
      <c r="B359" t="s">
        <v>1854</v>
      </c>
      <c r="C359" s="1">
        <v>8.8599999999999996E-11</v>
      </c>
      <c r="D359">
        <v>0.33618831100000002</v>
      </c>
      <c r="E359" s="1">
        <v>4.9799999999999998E-6</v>
      </c>
    </row>
    <row r="360" spans="1:5" x14ac:dyDescent="0.2">
      <c r="A360" t="s">
        <v>1855</v>
      </c>
      <c r="B360" t="s">
        <v>1856</v>
      </c>
      <c r="C360" s="1">
        <v>9.3300000000000004E-11</v>
      </c>
      <c r="D360">
        <v>-0.55562397200000002</v>
      </c>
      <c r="E360" s="1">
        <v>5.2499999999999997E-6</v>
      </c>
    </row>
    <row r="361" spans="1:5" x14ac:dyDescent="0.2">
      <c r="B361" t="s">
        <v>1857</v>
      </c>
      <c r="C361" s="1">
        <v>9.67E-11</v>
      </c>
      <c r="D361">
        <v>-0.28492889300000002</v>
      </c>
      <c r="E361" s="1">
        <v>5.4399999999999996E-6</v>
      </c>
    </row>
    <row r="362" spans="1:5" x14ac:dyDescent="0.2">
      <c r="B362" t="s">
        <v>1858</v>
      </c>
      <c r="C362" s="1">
        <v>1E-10</v>
      </c>
      <c r="D362">
        <v>-0.49175248599999999</v>
      </c>
      <c r="E362" s="1">
        <v>5.6500000000000001E-6</v>
      </c>
    </row>
    <row r="363" spans="1:5" x14ac:dyDescent="0.2">
      <c r="A363" t="s">
        <v>1859</v>
      </c>
      <c r="B363" t="s">
        <v>1860</v>
      </c>
      <c r="C363" s="1">
        <v>1.02E-10</v>
      </c>
      <c r="D363">
        <v>0.54637952199999995</v>
      </c>
      <c r="E363" s="1">
        <v>5.7400000000000001E-6</v>
      </c>
    </row>
    <row r="364" spans="1:5" x14ac:dyDescent="0.2">
      <c r="A364" t="s">
        <v>1861</v>
      </c>
      <c r="B364" t="s">
        <v>1862</v>
      </c>
      <c r="C364" s="1">
        <v>1.0300000000000001E-10</v>
      </c>
      <c r="D364">
        <v>-0.46749282800000003</v>
      </c>
      <c r="E364" s="1">
        <v>5.7899999999999996E-6</v>
      </c>
    </row>
    <row r="365" spans="1:5" x14ac:dyDescent="0.2">
      <c r="A365" t="s">
        <v>1863</v>
      </c>
      <c r="B365" t="s">
        <v>1864</v>
      </c>
      <c r="C365" s="1">
        <v>1.0700000000000001E-10</v>
      </c>
      <c r="D365">
        <v>-0.43397459100000002</v>
      </c>
      <c r="E365" s="1">
        <v>6.02E-6</v>
      </c>
    </row>
    <row r="366" spans="1:5" x14ac:dyDescent="0.2">
      <c r="A366" t="s">
        <v>1865</v>
      </c>
      <c r="B366" t="s">
        <v>1005</v>
      </c>
      <c r="C366" s="1">
        <v>1.13E-10</v>
      </c>
      <c r="D366">
        <v>-0.32316834</v>
      </c>
      <c r="E366" s="1">
        <v>6.3500000000000002E-6</v>
      </c>
    </row>
    <row r="367" spans="1:5" x14ac:dyDescent="0.2">
      <c r="B367" t="s">
        <v>1866</v>
      </c>
      <c r="C367" s="1">
        <v>1.13E-10</v>
      </c>
      <c r="D367">
        <v>-0.26355411699999998</v>
      </c>
      <c r="E367" s="1">
        <v>6.3600000000000001E-6</v>
      </c>
    </row>
    <row r="368" spans="1:5" x14ac:dyDescent="0.2">
      <c r="A368" t="s">
        <v>1867</v>
      </c>
      <c r="B368" t="s">
        <v>1868</v>
      </c>
      <c r="C368" s="1">
        <v>1.13E-10</v>
      </c>
      <c r="D368">
        <v>-0.307197255</v>
      </c>
      <c r="E368" s="1">
        <v>6.3899999999999998E-6</v>
      </c>
    </row>
    <row r="369" spans="1:5" x14ac:dyDescent="0.2">
      <c r="A369" t="s">
        <v>1869</v>
      </c>
      <c r="B369" t="s">
        <v>1870</v>
      </c>
      <c r="C369" s="1">
        <v>1.15E-10</v>
      </c>
      <c r="D369">
        <v>-0.51619137900000001</v>
      </c>
      <c r="E369" s="1">
        <v>6.4899999999999997E-6</v>
      </c>
    </row>
    <row r="370" spans="1:5" x14ac:dyDescent="0.2">
      <c r="A370" t="s">
        <v>1871</v>
      </c>
      <c r="B370" t="s">
        <v>1872</v>
      </c>
      <c r="C370" s="1">
        <v>1.19E-10</v>
      </c>
      <c r="D370">
        <v>-0.28851546</v>
      </c>
      <c r="E370" s="1">
        <v>6.6900000000000003E-6</v>
      </c>
    </row>
    <row r="371" spans="1:5" x14ac:dyDescent="0.2">
      <c r="A371" t="s">
        <v>1873</v>
      </c>
      <c r="B371" t="s">
        <v>1874</v>
      </c>
      <c r="C371" s="1">
        <v>1.2400000000000001E-10</v>
      </c>
      <c r="D371">
        <v>0.71289047100000003</v>
      </c>
      <c r="E371" s="1">
        <v>6.9600000000000003E-6</v>
      </c>
    </row>
    <row r="372" spans="1:5" x14ac:dyDescent="0.2">
      <c r="A372" t="s">
        <v>1875</v>
      </c>
      <c r="B372" t="s">
        <v>1876</v>
      </c>
      <c r="C372" s="1">
        <v>1.2500000000000001E-10</v>
      </c>
      <c r="D372">
        <v>-0.436642541</v>
      </c>
      <c r="E372" s="1">
        <v>7.0099999999999998E-6</v>
      </c>
    </row>
    <row r="373" spans="1:5" x14ac:dyDescent="0.2">
      <c r="A373" t="s">
        <v>1877</v>
      </c>
      <c r="B373" t="s">
        <v>1878</v>
      </c>
      <c r="C373" s="1">
        <v>1.2500000000000001E-10</v>
      </c>
      <c r="D373">
        <v>-0.35248825499999997</v>
      </c>
      <c r="E373" s="1">
        <v>7.0400000000000004E-6</v>
      </c>
    </row>
    <row r="374" spans="1:5" x14ac:dyDescent="0.2">
      <c r="A374" t="s">
        <v>1879</v>
      </c>
      <c r="B374" t="s">
        <v>1880</v>
      </c>
      <c r="C374" s="1">
        <v>1.26E-10</v>
      </c>
      <c r="D374">
        <v>-0.45647817699999998</v>
      </c>
      <c r="E374" s="1">
        <v>7.0700000000000001E-6</v>
      </c>
    </row>
    <row r="375" spans="1:5" x14ac:dyDescent="0.2">
      <c r="A375" t="s">
        <v>1881</v>
      </c>
      <c r="B375" t="s">
        <v>1882</v>
      </c>
      <c r="C375" s="1">
        <v>1.2899999999999999E-10</v>
      </c>
      <c r="D375">
        <v>0.89443120399999998</v>
      </c>
      <c r="E375" s="1">
        <v>7.2699999999999999E-6</v>
      </c>
    </row>
    <row r="376" spans="1:5" x14ac:dyDescent="0.2">
      <c r="A376" t="s">
        <v>1883</v>
      </c>
      <c r="B376" t="s">
        <v>1884</v>
      </c>
      <c r="C376" s="1">
        <v>1.3300000000000001E-10</v>
      </c>
      <c r="D376">
        <v>-0.67889549500000002</v>
      </c>
      <c r="E376" s="1">
        <v>7.4599999999999997E-6</v>
      </c>
    </row>
    <row r="377" spans="1:5" x14ac:dyDescent="0.2">
      <c r="A377" t="s">
        <v>190</v>
      </c>
      <c r="B377" t="s">
        <v>191</v>
      </c>
      <c r="C377" s="1">
        <v>1.3300000000000001E-10</v>
      </c>
      <c r="D377">
        <v>0.59570887900000002</v>
      </c>
      <c r="E377" s="1">
        <v>7.4900000000000003E-6</v>
      </c>
    </row>
    <row r="378" spans="1:5" x14ac:dyDescent="0.2">
      <c r="A378" t="s">
        <v>1885</v>
      </c>
      <c r="B378" t="s">
        <v>1886</v>
      </c>
      <c r="C378" s="1">
        <v>1.4000000000000001E-10</v>
      </c>
      <c r="D378">
        <v>0.78693273500000005</v>
      </c>
      <c r="E378" s="1">
        <v>7.8599999999999993E-6</v>
      </c>
    </row>
    <row r="379" spans="1:5" x14ac:dyDescent="0.2">
      <c r="A379" t="s">
        <v>1887</v>
      </c>
      <c r="B379" t="s">
        <v>1888</v>
      </c>
      <c r="C379" s="1">
        <v>1.4399999999999999E-10</v>
      </c>
      <c r="D379">
        <v>-0.69299605399999997</v>
      </c>
      <c r="E379" s="1">
        <v>8.1200000000000002E-6</v>
      </c>
    </row>
    <row r="380" spans="1:5" x14ac:dyDescent="0.2">
      <c r="A380" t="s">
        <v>1889</v>
      </c>
      <c r="B380" t="s">
        <v>1890</v>
      </c>
      <c r="C380" s="1">
        <v>1.49E-10</v>
      </c>
      <c r="D380">
        <v>-0.53692137399999995</v>
      </c>
      <c r="E380" s="1">
        <v>8.4100000000000008E-6</v>
      </c>
    </row>
    <row r="381" spans="1:5" x14ac:dyDescent="0.2">
      <c r="A381" t="s">
        <v>1891</v>
      </c>
      <c r="B381" t="s">
        <v>1892</v>
      </c>
      <c r="C381" s="1">
        <v>1.51E-10</v>
      </c>
      <c r="D381">
        <v>-0.57282469199999997</v>
      </c>
      <c r="E381" s="1">
        <v>8.5099999999999998E-6</v>
      </c>
    </row>
    <row r="382" spans="1:5" x14ac:dyDescent="0.2">
      <c r="A382" t="s">
        <v>1893</v>
      </c>
      <c r="B382" t="s">
        <v>1894</v>
      </c>
      <c r="C382" s="1">
        <v>1.5299999999999999E-10</v>
      </c>
      <c r="D382">
        <v>0.50017493099999999</v>
      </c>
      <c r="E382" s="1">
        <v>8.5900000000000008E-6</v>
      </c>
    </row>
    <row r="383" spans="1:5" x14ac:dyDescent="0.2">
      <c r="A383" t="s">
        <v>1895</v>
      </c>
      <c r="B383" t="s">
        <v>1896</v>
      </c>
      <c r="C383" s="1">
        <v>1.6100000000000001E-10</v>
      </c>
      <c r="D383">
        <v>-0.353099249</v>
      </c>
      <c r="E383" s="1">
        <v>9.0399999999999998E-6</v>
      </c>
    </row>
    <row r="384" spans="1:5" x14ac:dyDescent="0.2">
      <c r="A384" t="s">
        <v>436</v>
      </c>
      <c r="B384" t="s">
        <v>437</v>
      </c>
      <c r="C384" s="1">
        <v>1.6699999999999999E-10</v>
      </c>
      <c r="D384">
        <v>-0.301723301</v>
      </c>
      <c r="E384" s="1">
        <v>9.4099999999999997E-6</v>
      </c>
    </row>
    <row r="385" spans="1:5" x14ac:dyDescent="0.2">
      <c r="A385" t="s">
        <v>1897</v>
      </c>
      <c r="B385" t="s">
        <v>1898</v>
      </c>
      <c r="C385" s="1">
        <v>1.9200000000000001E-10</v>
      </c>
      <c r="D385">
        <v>-0.37623955999999997</v>
      </c>
      <c r="E385" s="1">
        <v>1.08E-5</v>
      </c>
    </row>
    <row r="386" spans="1:5" x14ac:dyDescent="0.2">
      <c r="A386" t="s">
        <v>1899</v>
      </c>
      <c r="B386" t="s">
        <v>1098</v>
      </c>
      <c r="C386" s="1">
        <v>1.94E-10</v>
      </c>
      <c r="D386">
        <v>-0.256476286</v>
      </c>
      <c r="E386" s="1">
        <v>1.0900000000000001E-5</v>
      </c>
    </row>
    <row r="387" spans="1:5" x14ac:dyDescent="0.2">
      <c r="A387" t="s">
        <v>295</v>
      </c>
      <c r="B387" t="s">
        <v>296</v>
      </c>
      <c r="C387" s="1">
        <v>1.9900000000000001E-10</v>
      </c>
      <c r="D387">
        <v>-0.36783622100000002</v>
      </c>
      <c r="E387" s="1">
        <v>1.1199999999999999E-5</v>
      </c>
    </row>
    <row r="388" spans="1:5" x14ac:dyDescent="0.2">
      <c r="A388" t="s">
        <v>1900</v>
      </c>
      <c r="B388" t="s">
        <v>1901</v>
      </c>
      <c r="C388" s="1">
        <v>2.0399999999999999E-10</v>
      </c>
      <c r="D388">
        <v>-0.44987404199999997</v>
      </c>
      <c r="E388" s="1">
        <v>1.15E-5</v>
      </c>
    </row>
    <row r="389" spans="1:5" x14ac:dyDescent="0.2">
      <c r="A389" t="s">
        <v>1902</v>
      </c>
      <c r="B389" t="s">
        <v>1903</v>
      </c>
      <c r="C389" s="1">
        <v>2.1299999999999999E-10</v>
      </c>
      <c r="D389">
        <v>-0.56673416200000004</v>
      </c>
      <c r="E389" s="1">
        <v>1.2E-5</v>
      </c>
    </row>
    <row r="390" spans="1:5" x14ac:dyDescent="0.2">
      <c r="A390" t="s">
        <v>1904</v>
      </c>
      <c r="B390" t="s">
        <v>1905</v>
      </c>
      <c r="C390" s="1">
        <v>2.1999999999999999E-10</v>
      </c>
      <c r="D390">
        <v>0.56064550499999999</v>
      </c>
      <c r="E390" s="1">
        <v>1.24E-5</v>
      </c>
    </row>
    <row r="391" spans="1:5" x14ac:dyDescent="0.2">
      <c r="A391" t="s">
        <v>1906</v>
      </c>
      <c r="B391" t="s">
        <v>1907</v>
      </c>
      <c r="C391" s="1">
        <v>2.24E-10</v>
      </c>
      <c r="D391">
        <v>0.35271682999999998</v>
      </c>
      <c r="E391" s="1">
        <v>1.26E-5</v>
      </c>
    </row>
    <row r="392" spans="1:5" x14ac:dyDescent="0.2">
      <c r="A392" t="s">
        <v>1908</v>
      </c>
      <c r="B392" t="s">
        <v>1909</v>
      </c>
      <c r="C392" s="1">
        <v>2.2799999999999999E-10</v>
      </c>
      <c r="D392">
        <v>0.55373928500000003</v>
      </c>
      <c r="E392" s="1">
        <v>1.2799999999999999E-5</v>
      </c>
    </row>
    <row r="393" spans="1:5" x14ac:dyDescent="0.2">
      <c r="A393" t="s">
        <v>1910</v>
      </c>
      <c r="B393" t="s">
        <v>1911</v>
      </c>
      <c r="C393" s="1">
        <v>2.3700000000000001E-10</v>
      </c>
      <c r="D393">
        <v>-0.50540347699999999</v>
      </c>
      <c r="E393" s="1">
        <v>1.33E-5</v>
      </c>
    </row>
    <row r="394" spans="1:5" x14ac:dyDescent="0.2">
      <c r="A394" t="s">
        <v>1912</v>
      </c>
      <c r="B394" t="s">
        <v>1913</v>
      </c>
      <c r="C394" s="1">
        <v>2.6400000000000002E-10</v>
      </c>
      <c r="D394">
        <v>0.39135247000000001</v>
      </c>
      <c r="E394" s="1">
        <v>1.4800000000000001E-5</v>
      </c>
    </row>
    <row r="395" spans="1:5" x14ac:dyDescent="0.2">
      <c r="A395" t="s">
        <v>1914</v>
      </c>
      <c r="B395" t="s">
        <v>1915</v>
      </c>
      <c r="C395" s="1">
        <v>2.6800000000000001E-10</v>
      </c>
      <c r="D395">
        <v>-0.43349494599999999</v>
      </c>
      <c r="E395" s="1">
        <v>1.5099999999999999E-5</v>
      </c>
    </row>
    <row r="396" spans="1:5" x14ac:dyDescent="0.2">
      <c r="A396" t="s">
        <v>321</v>
      </c>
      <c r="B396" t="s">
        <v>322</v>
      </c>
      <c r="C396" s="1">
        <v>2.7700000000000003E-10</v>
      </c>
      <c r="D396">
        <v>-0.40077797399999998</v>
      </c>
      <c r="E396" s="1">
        <v>1.56E-5</v>
      </c>
    </row>
    <row r="397" spans="1:5" x14ac:dyDescent="0.2">
      <c r="A397" t="s">
        <v>1916</v>
      </c>
      <c r="B397" t="s">
        <v>1917</v>
      </c>
      <c r="C397" s="1">
        <v>2.8200000000000001E-10</v>
      </c>
      <c r="D397">
        <v>-0.55306345099999998</v>
      </c>
      <c r="E397" s="1">
        <v>1.59E-5</v>
      </c>
    </row>
    <row r="398" spans="1:5" x14ac:dyDescent="0.2">
      <c r="A398" t="s">
        <v>1918</v>
      </c>
      <c r="B398" t="s">
        <v>1919</v>
      </c>
      <c r="C398" s="1">
        <v>2.99E-10</v>
      </c>
      <c r="D398">
        <v>-0.50486394499999998</v>
      </c>
      <c r="E398" s="1">
        <v>1.6799999999999998E-5</v>
      </c>
    </row>
    <row r="399" spans="1:5" x14ac:dyDescent="0.2">
      <c r="A399" t="s">
        <v>1920</v>
      </c>
      <c r="B399" t="s">
        <v>1921</v>
      </c>
      <c r="C399" s="1">
        <v>3.0399999999999998E-10</v>
      </c>
      <c r="D399">
        <v>0.55151668700000001</v>
      </c>
      <c r="E399" s="1">
        <v>1.7099999999999999E-5</v>
      </c>
    </row>
    <row r="400" spans="1:5" x14ac:dyDescent="0.2">
      <c r="A400" t="s">
        <v>1922</v>
      </c>
      <c r="B400" t="s">
        <v>1923</v>
      </c>
      <c r="C400" s="1">
        <v>3.1200000000000001E-10</v>
      </c>
      <c r="D400">
        <v>-0.58344228600000003</v>
      </c>
      <c r="E400" s="1">
        <v>1.7600000000000001E-5</v>
      </c>
    </row>
    <row r="401" spans="1:5" x14ac:dyDescent="0.2">
      <c r="A401" t="s">
        <v>1924</v>
      </c>
      <c r="B401" t="s">
        <v>1318</v>
      </c>
      <c r="C401" s="1">
        <v>3.15E-10</v>
      </c>
      <c r="D401">
        <v>0.52991375699999999</v>
      </c>
      <c r="E401" s="1">
        <v>1.77E-5</v>
      </c>
    </row>
    <row r="402" spans="1:5" x14ac:dyDescent="0.2">
      <c r="A402" t="s">
        <v>117</v>
      </c>
      <c r="B402" t="s">
        <v>118</v>
      </c>
      <c r="C402" s="1">
        <v>3.2400000000000002E-10</v>
      </c>
      <c r="D402">
        <v>-0.42018942599999998</v>
      </c>
      <c r="E402" s="1">
        <v>1.8199999999999999E-5</v>
      </c>
    </row>
    <row r="403" spans="1:5" x14ac:dyDescent="0.2">
      <c r="B403" t="s">
        <v>1925</v>
      </c>
      <c r="C403" s="1">
        <v>3.3099999999999999E-10</v>
      </c>
      <c r="D403">
        <v>-0.28618406299999999</v>
      </c>
      <c r="E403" s="1">
        <v>1.8600000000000001E-5</v>
      </c>
    </row>
    <row r="404" spans="1:5" x14ac:dyDescent="0.2">
      <c r="A404" t="s">
        <v>1926</v>
      </c>
      <c r="B404" t="s">
        <v>1927</v>
      </c>
      <c r="C404" s="1">
        <v>3.4699999999999999E-10</v>
      </c>
      <c r="D404">
        <v>-0.61712743000000003</v>
      </c>
      <c r="E404" s="1">
        <v>1.95E-5</v>
      </c>
    </row>
    <row r="405" spans="1:5" x14ac:dyDescent="0.2">
      <c r="A405" t="s">
        <v>186</v>
      </c>
      <c r="B405" t="s">
        <v>187</v>
      </c>
      <c r="C405" s="1">
        <v>3.74E-10</v>
      </c>
      <c r="D405">
        <v>-0.61322202199999998</v>
      </c>
      <c r="E405" s="1">
        <v>2.0999999999999999E-5</v>
      </c>
    </row>
    <row r="406" spans="1:5" x14ac:dyDescent="0.2">
      <c r="A406" t="s">
        <v>1928</v>
      </c>
      <c r="B406" t="s">
        <v>1929</v>
      </c>
      <c r="C406" s="1">
        <v>3.9199999999999999E-10</v>
      </c>
      <c r="D406">
        <v>-0.64247380600000004</v>
      </c>
      <c r="E406" s="1">
        <v>2.2099999999999998E-5</v>
      </c>
    </row>
    <row r="407" spans="1:5" x14ac:dyDescent="0.2">
      <c r="A407" t="s">
        <v>1930</v>
      </c>
      <c r="B407" t="s">
        <v>1931</v>
      </c>
      <c r="C407" s="1">
        <v>3.9599999999999998E-10</v>
      </c>
      <c r="D407">
        <v>0.94107774099999997</v>
      </c>
      <c r="E407" s="1">
        <v>2.23E-5</v>
      </c>
    </row>
    <row r="408" spans="1:5" x14ac:dyDescent="0.2">
      <c r="A408" t="s">
        <v>1932</v>
      </c>
      <c r="B408" t="s">
        <v>953</v>
      </c>
      <c r="C408" s="1">
        <v>3.9800000000000002E-10</v>
      </c>
      <c r="D408">
        <v>-0.520044689</v>
      </c>
      <c r="E408" s="1">
        <v>2.2399999999999999E-5</v>
      </c>
    </row>
    <row r="409" spans="1:5" x14ac:dyDescent="0.2">
      <c r="A409" t="s">
        <v>389</v>
      </c>
      <c r="B409" t="s">
        <v>390</v>
      </c>
      <c r="C409" s="1">
        <v>4.34E-10</v>
      </c>
      <c r="D409">
        <v>-0.59042536199999995</v>
      </c>
      <c r="E409" s="1">
        <v>2.44E-5</v>
      </c>
    </row>
    <row r="410" spans="1:5" x14ac:dyDescent="0.2">
      <c r="B410" t="s">
        <v>1933</v>
      </c>
      <c r="C410" s="1">
        <v>4.3999999999999998E-10</v>
      </c>
      <c r="D410">
        <v>-0.27055938499999999</v>
      </c>
      <c r="E410" s="1">
        <v>2.48E-5</v>
      </c>
    </row>
    <row r="411" spans="1:5" x14ac:dyDescent="0.2">
      <c r="A411" t="s">
        <v>1934</v>
      </c>
      <c r="B411" t="s">
        <v>1935</v>
      </c>
      <c r="C411" s="1">
        <v>4.63E-10</v>
      </c>
      <c r="D411">
        <v>-0.49631885999999997</v>
      </c>
      <c r="E411" s="1">
        <v>2.6100000000000001E-5</v>
      </c>
    </row>
    <row r="412" spans="1:5" x14ac:dyDescent="0.2">
      <c r="A412" t="s">
        <v>1936</v>
      </c>
      <c r="B412" t="s">
        <v>1937</v>
      </c>
      <c r="C412" s="1">
        <v>5.0200000000000002E-10</v>
      </c>
      <c r="D412">
        <v>-0.490608928</v>
      </c>
      <c r="E412" s="1">
        <v>2.8200000000000001E-5</v>
      </c>
    </row>
    <row r="413" spans="1:5" x14ac:dyDescent="0.2">
      <c r="B413" t="s">
        <v>1938</v>
      </c>
      <c r="C413" s="1">
        <v>5.3400000000000002E-10</v>
      </c>
      <c r="D413">
        <v>-0.62407712400000004</v>
      </c>
      <c r="E413" s="1">
        <v>3.0000000000000001E-5</v>
      </c>
    </row>
    <row r="414" spans="1:5" x14ac:dyDescent="0.2">
      <c r="A414" t="s">
        <v>1939</v>
      </c>
      <c r="B414" t="s">
        <v>1940</v>
      </c>
      <c r="C414" s="1">
        <v>5.5299999999999995E-10</v>
      </c>
      <c r="D414">
        <v>-0.68025224399999995</v>
      </c>
      <c r="E414" s="1">
        <v>3.1099999999999997E-5</v>
      </c>
    </row>
    <row r="415" spans="1:5" x14ac:dyDescent="0.2">
      <c r="A415" t="s">
        <v>1941</v>
      </c>
      <c r="B415" t="s">
        <v>1942</v>
      </c>
      <c r="C415" s="1">
        <v>5.7299999999999999E-10</v>
      </c>
      <c r="D415">
        <v>-0.45406348600000002</v>
      </c>
      <c r="E415" s="1">
        <v>3.2199999999999997E-5</v>
      </c>
    </row>
    <row r="416" spans="1:5" x14ac:dyDescent="0.2">
      <c r="A416" t="s">
        <v>1943</v>
      </c>
      <c r="B416" t="s">
        <v>1944</v>
      </c>
      <c r="C416" s="1">
        <v>6.0899999999999996E-10</v>
      </c>
      <c r="D416">
        <v>-0.38931146300000002</v>
      </c>
      <c r="E416" s="1">
        <v>3.43E-5</v>
      </c>
    </row>
    <row r="417" spans="1:5" x14ac:dyDescent="0.2">
      <c r="A417" t="s">
        <v>376</v>
      </c>
      <c r="B417" t="s">
        <v>377</v>
      </c>
      <c r="C417" s="1">
        <v>6.59E-10</v>
      </c>
      <c r="D417">
        <v>-0.32246759600000002</v>
      </c>
      <c r="E417" s="1">
        <v>3.7100000000000001E-5</v>
      </c>
    </row>
    <row r="418" spans="1:5" x14ac:dyDescent="0.2">
      <c r="A418" t="s">
        <v>1945</v>
      </c>
      <c r="B418" t="s">
        <v>1155</v>
      </c>
      <c r="C418" s="1">
        <v>6.9499999999999998E-10</v>
      </c>
      <c r="D418">
        <v>-0.66047952899999995</v>
      </c>
      <c r="E418" s="1">
        <v>3.9100000000000002E-5</v>
      </c>
    </row>
    <row r="419" spans="1:5" x14ac:dyDescent="0.2">
      <c r="A419" t="s">
        <v>1946</v>
      </c>
      <c r="B419" t="s">
        <v>1302</v>
      </c>
      <c r="C419" s="1">
        <v>7.0800000000000004E-10</v>
      </c>
      <c r="D419">
        <v>-0.62376607799999995</v>
      </c>
      <c r="E419" s="1">
        <v>3.9799999999999998E-5</v>
      </c>
    </row>
    <row r="420" spans="1:5" x14ac:dyDescent="0.2">
      <c r="A420" t="s">
        <v>1947</v>
      </c>
      <c r="B420" t="s">
        <v>1948</v>
      </c>
      <c r="C420" s="1">
        <v>7.3800000000000004E-10</v>
      </c>
      <c r="D420">
        <v>-0.34521115699999999</v>
      </c>
      <c r="E420" s="1">
        <v>4.1499999999999999E-5</v>
      </c>
    </row>
    <row r="421" spans="1:5" x14ac:dyDescent="0.2">
      <c r="A421" t="s">
        <v>1949</v>
      </c>
      <c r="B421" t="s">
        <v>1950</v>
      </c>
      <c r="C421" s="1">
        <v>7.5099999999999999E-10</v>
      </c>
      <c r="D421">
        <v>-0.75458053199999997</v>
      </c>
      <c r="E421" s="1">
        <v>4.2299999999999998E-5</v>
      </c>
    </row>
    <row r="422" spans="1:5" x14ac:dyDescent="0.2">
      <c r="A422" t="s">
        <v>695</v>
      </c>
      <c r="B422" t="s">
        <v>696</v>
      </c>
      <c r="C422" s="1">
        <v>7.5199999999999999E-10</v>
      </c>
      <c r="D422">
        <v>-0.41401628400000001</v>
      </c>
      <c r="E422" s="1">
        <v>4.2299999999999998E-5</v>
      </c>
    </row>
    <row r="423" spans="1:5" x14ac:dyDescent="0.2">
      <c r="B423" t="s">
        <v>1951</v>
      </c>
      <c r="C423" s="1">
        <v>7.8799999999999997E-10</v>
      </c>
      <c r="D423">
        <v>-0.28214797600000002</v>
      </c>
      <c r="E423" s="1">
        <v>4.4400000000000002E-5</v>
      </c>
    </row>
    <row r="424" spans="1:5" x14ac:dyDescent="0.2">
      <c r="A424" t="s">
        <v>1952</v>
      </c>
      <c r="B424" t="s">
        <v>1953</v>
      </c>
      <c r="C424" s="1">
        <v>7.9099999999999996E-10</v>
      </c>
      <c r="D424">
        <v>-0.616280512</v>
      </c>
      <c r="E424" s="1">
        <v>4.4499999999999997E-5</v>
      </c>
    </row>
    <row r="425" spans="1:5" x14ac:dyDescent="0.2">
      <c r="A425" t="s">
        <v>1954</v>
      </c>
      <c r="B425" t="s">
        <v>1955</v>
      </c>
      <c r="C425" s="1">
        <v>8.2800000000000004E-10</v>
      </c>
      <c r="D425">
        <v>-0.47022408199999999</v>
      </c>
      <c r="E425" s="1">
        <v>4.6600000000000001E-5</v>
      </c>
    </row>
    <row r="426" spans="1:5" x14ac:dyDescent="0.2">
      <c r="A426" t="s">
        <v>585</v>
      </c>
      <c r="B426" t="s">
        <v>586</v>
      </c>
      <c r="C426" s="1">
        <v>8.3300000000000002E-10</v>
      </c>
      <c r="D426">
        <v>0.25869471599999999</v>
      </c>
      <c r="E426" s="1">
        <v>4.6900000000000002E-5</v>
      </c>
    </row>
    <row r="427" spans="1:5" x14ac:dyDescent="0.2">
      <c r="A427" t="s">
        <v>1956</v>
      </c>
      <c r="B427" t="s">
        <v>1957</v>
      </c>
      <c r="C427" s="1">
        <v>8.6400000000000001E-10</v>
      </c>
      <c r="D427">
        <v>-0.66017360000000003</v>
      </c>
      <c r="E427" s="1">
        <v>4.8600000000000002E-5</v>
      </c>
    </row>
    <row r="428" spans="1:5" x14ac:dyDescent="0.2">
      <c r="A428" t="s">
        <v>1958</v>
      </c>
      <c r="B428" t="s">
        <v>1062</v>
      </c>
      <c r="C428" s="1">
        <v>8.6400000000000001E-10</v>
      </c>
      <c r="D428">
        <v>-0.69085569700000005</v>
      </c>
      <c r="E428" s="1">
        <v>4.8600000000000002E-5</v>
      </c>
    </row>
    <row r="429" spans="1:5" x14ac:dyDescent="0.2">
      <c r="A429" t="s">
        <v>1959</v>
      </c>
      <c r="B429" t="s">
        <v>927</v>
      </c>
      <c r="C429" s="1">
        <v>8.8800000000000004E-10</v>
      </c>
      <c r="D429">
        <v>1.019670337</v>
      </c>
      <c r="E429" s="1">
        <v>5.0000000000000002E-5</v>
      </c>
    </row>
    <row r="430" spans="1:5" x14ac:dyDescent="0.2">
      <c r="A430" t="s">
        <v>1960</v>
      </c>
      <c r="B430" t="s">
        <v>1961</v>
      </c>
      <c r="C430" s="1">
        <v>9.3499999999999998E-10</v>
      </c>
      <c r="D430">
        <v>-0.273677475</v>
      </c>
      <c r="E430" s="1">
        <v>5.2599999999999998E-5</v>
      </c>
    </row>
    <row r="431" spans="1:5" x14ac:dyDescent="0.2">
      <c r="A431" t="s">
        <v>1962</v>
      </c>
      <c r="B431" t="s">
        <v>1963</v>
      </c>
      <c r="C431" s="1">
        <v>9.9800000000000007E-10</v>
      </c>
      <c r="D431">
        <v>0.76607760400000002</v>
      </c>
      <c r="E431" s="1">
        <v>5.6199999999999997E-5</v>
      </c>
    </row>
    <row r="432" spans="1:5" x14ac:dyDescent="0.2">
      <c r="A432" t="s">
        <v>506</v>
      </c>
      <c r="B432" t="s">
        <v>507</v>
      </c>
      <c r="C432" s="1">
        <v>1.0399999999999999E-9</v>
      </c>
      <c r="D432">
        <v>-0.42497043099999998</v>
      </c>
      <c r="E432" s="1">
        <v>5.8300000000000001E-5</v>
      </c>
    </row>
    <row r="433" spans="1:5" x14ac:dyDescent="0.2">
      <c r="A433" t="s">
        <v>1964</v>
      </c>
      <c r="B433" t="s">
        <v>1965</v>
      </c>
      <c r="C433" s="1">
        <v>1.0999999999999999E-9</v>
      </c>
      <c r="D433">
        <v>0.65509735800000002</v>
      </c>
      <c r="E433" s="1">
        <v>6.2100000000000005E-5</v>
      </c>
    </row>
    <row r="434" spans="1:5" x14ac:dyDescent="0.2">
      <c r="A434" t="s">
        <v>1966</v>
      </c>
      <c r="B434" t="s">
        <v>1967</v>
      </c>
      <c r="C434" s="1">
        <v>1.1200000000000001E-9</v>
      </c>
      <c r="D434">
        <v>-0.423649198</v>
      </c>
      <c r="E434" s="1">
        <v>6.2899999999999997E-5</v>
      </c>
    </row>
    <row r="435" spans="1:5" x14ac:dyDescent="0.2">
      <c r="A435" t="s">
        <v>1968</v>
      </c>
      <c r="B435" t="s">
        <v>1115</v>
      </c>
      <c r="C435" s="1">
        <v>1.13E-9</v>
      </c>
      <c r="D435">
        <v>-0.28341216499999999</v>
      </c>
      <c r="E435" s="1">
        <v>6.3899999999999995E-5</v>
      </c>
    </row>
    <row r="436" spans="1:5" x14ac:dyDescent="0.2">
      <c r="A436" t="s">
        <v>1969</v>
      </c>
      <c r="B436" t="s">
        <v>1970</v>
      </c>
      <c r="C436" s="1">
        <v>1.19E-9</v>
      </c>
      <c r="D436">
        <v>-0.295877263</v>
      </c>
      <c r="E436" s="1">
        <v>6.6799999999999997E-5</v>
      </c>
    </row>
    <row r="437" spans="1:5" x14ac:dyDescent="0.2">
      <c r="B437" t="s">
        <v>1971</v>
      </c>
      <c r="C437" s="1">
        <v>1.5900000000000001E-9</v>
      </c>
      <c r="D437">
        <v>-0.33304315499999998</v>
      </c>
      <c r="E437" s="1">
        <v>8.9699999999999998E-5</v>
      </c>
    </row>
    <row r="438" spans="1:5" x14ac:dyDescent="0.2">
      <c r="A438" t="s">
        <v>1972</v>
      </c>
      <c r="B438" t="s">
        <v>1973</v>
      </c>
      <c r="C438" s="1">
        <v>1.7599999999999999E-9</v>
      </c>
      <c r="D438">
        <v>-0.59123765399999995</v>
      </c>
      <c r="E438" s="1">
        <v>9.8999999999999994E-5</v>
      </c>
    </row>
    <row r="439" spans="1:5" x14ac:dyDescent="0.2">
      <c r="A439" t="s">
        <v>1974</v>
      </c>
      <c r="B439" t="s">
        <v>1975</v>
      </c>
      <c r="C439" s="1">
        <v>1.8800000000000001E-9</v>
      </c>
      <c r="D439">
        <v>-0.377153242</v>
      </c>
      <c r="E439">
        <v>1.0602099999999999E-4</v>
      </c>
    </row>
    <row r="440" spans="1:5" x14ac:dyDescent="0.2">
      <c r="B440" t="s">
        <v>1976</v>
      </c>
      <c r="C440" s="1">
        <v>1.92E-9</v>
      </c>
      <c r="D440">
        <v>-0.27990836400000002</v>
      </c>
      <c r="E440">
        <v>1.08107E-4</v>
      </c>
    </row>
    <row r="441" spans="1:5" x14ac:dyDescent="0.2">
      <c r="A441" t="s">
        <v>1977</v>
      </c>
      <c r="B441" t="s">
        <v>1978</v>
      </c>
      <c r="C441" s="1">
        <v>1.9500000000000001E-9</v>
      </c>
      <c r="D441">
        <v>-0.56805864399999995</v>
      </c>
      <c r="E441">
        <v>1.0974799999999999E-4</v>
      </c>
    </row>
    <row r="442" spans="1:5" x14ac:dyDescent="0.2">
      <c r="A442" t="s">
        <v>432</v>
      </c>
      <c r="B442" t="s">
        <v>433</v>
      </c>
      <c r="C442" s="1">
        <v>1.9599999999999998E-9</v>
      </c>
      <c r="D442">
        <v>0.44188609200000001</v>
      </c>
      <c r="E442">
        <v>1.1021100000000001E-4</v>
      </c>
    </row>
    <row r="443" spans="1:5" x14ac:dyDescent="0.2">
      <c r="A443" t="s">
        <v>1979</v>
      </c>
      <c r="B443" t="s">
        <v>1980</v>
      </c>
      <c r="C443" s="1">
        <v>2.0599999999999999E-9</v>
      </c>
      <c r="D443">
        <v>-0.266753984</v>
      </c>
      <c r="E443">
        <v>1.15949E-4</v>
      </c>
    </row>
    <row r="444" spans="1:5" x14ac:dyDescent="0.2">
      <c r="A444" t="s">
        <v>1981</v>
      </c>
      <c r="B444" t="s">
        <v>1982</v>
      </c>
      <c r="C444" s="1">
        <v>2.0700000000000001E-9</v>
      </c>
      <c r="D444">
        <v>-0.48478526100000002</v>
      </c>
      <c r="E444">
        <v>1.1637300000000001E-4</v>
      </c>
    </row>
    <row r="445" spans="1:5" x14ac:dyDescent="0.2">
      <c r="A445" t="s">
        <v>1983</v>
      </c>
      <c r="B445" t="s">
        <v>1984</v>
      </c>
      <c r="C445" s="1">
        <v>2.1200000000000001E-9</v>
      </c>
      <c r="D445">
        <v>0.75826782999999998</v>
      </c>
      <c r="E445">
        <v>1.19033E-4</v>
      </c>
    </row>
    <row r="446" spans="1:5" x14ac:dyDescent="0.2">
      <c r="A446" t="s">
        <v>1985</v>
      </c>
      <c r="B446" t="s">
        <v>1986</v>
      </c>
      <c r="C446" s="1">
        <v>2.1700000000000002E-9</v>
      </c>
      <c r="D446">
        <v>-0.36939240099999998</v>
      </c>
      <c r="E446">
        <v>1.21867E-4</v>
      </c>
    </row>
    <row r="447" spans="1:5" x14ac:dyDescent="0.2">
      <c r="A447" t="s">
        <v>362</v>
      </c>
      <c r="B447" t="s">
        <v>363</v>
      </c>
      <c r="C447" s="1">
        <v>2.3100000000000001E-9</v>
      </c>
      <c r="D447">
        <v>0.88407762400000001</v>
      </c>
      <c r="E447">
        <v>1.3014600000000001E-4</v>
      </c>
    </row>
    <row r="448" spans="1:5" x14ac:dyDescent="0.2">
      <c r="A448" t="s">
        <v>1987</v>
      </c>
      <c r="B448" t="s">
        <v>1988</v>
      </c>
      <c r="C448" s="1">
        <v>2.33E-9</v>
      </c>
      <c r="D448">
        <v>0.28228305100000001</v>
      </c>
      <c r="E448">
        <v>1.3084300000000001E-4</v>
      </c>
    </row>
    <row r="449" spans="1:5" x14ac:dyDescent="0.2">
      <c r="A449" t="s">
        <v>1989</v>
      </c>
      <c r="B449" t="s">
        <v>1990</v>
      </c>
      <c r="C449" s="1">
        <v>2.3899999999999998E-9</v>
      </c>
      <c r="D449">
        <v>-0.92849921700000004</v>
      </c>
      <c r="E449">
        <v>1.3443099999999999E-4</v>
      </c>
    </row>
    <row r="450" spans="1:5" x14ac:dyDescent="0.2">
      <c r="A450" t="s">
        <v>1991</v>
      </c>
      <c r="B450" t="s">
        <v>1992</v>
      </c>
      <c r="C450" s="1">
        <v>2.4100000000000002E-9</v>
      </c>
      <c r="D450">
        <v>-0.27829683300000002</v>
      </c>
      <c r="E450">
        <v>1.3579099999999999E-4</v>
      </c>
    </row>
    <row r="451" spans="1:5" x14ac:dyDescent="0.2">
      <c r="A451" t="s">
        <v>1993</v>
      </c>
      <c r="B451" t="s">
        <v>1994</v>
      </c>
      <c r="C451" s="1">
        <v>3.0100000000000002E-9</v>
      </c>
      <c r="D451">
        <v>-0.47726500100000002</v>
      </c>
      <c r="E451">
        <v>1.69517E-4</v>
      </c>
    </row>
    <row r="452" spans="1:5" x14ac:dyDescent="0.2">
      <c r="A452" t="s">
        <v>1995</v>
      </c>
      <c r="B452" t="s">
        <v>1996</v>
      </c>
      <c r="C452" s="1">
        <v>3.1099999999999998E-9</v>
      </c>
      <c r="D452">
        <v>-0.44483033999999999</v>
      </c>
      <c r="E452">
        <v>1.7526900000000001E-4</v>
      </c>
    </row>
    <row r="453" spans="1:5" x14ac:dyDescent="0.2">
      <c r="A453" t="s">
        <v>1997</v>
      </c>
      <c r="B453" t="s">
        <v>1998</v>
      </c>
      <c r="C453" s="1">
        <v>3.1399999999999999E-9</v>
      </c>
      <c r="D453">
        <v>-0.526271779</v>
      </c>
      <c r="E453">
        <v>1.7643800000000001E-4</v>
      </c>
    </row>
    <row r="454" spans="1:5" x14ac:dyDescent="0.2">
      <c r="A454" t="s">
        <v>1999</v>
      </c>
      <c r="B454" t="s">
        <v>2000</v>
      </c>
      <c r="C454" s="1">
        <v>3.2000000000000001E-9</v>
      </c>
      <c r="D454">
        <v>-0.37333806200000003</v>
      </c>
      <c r="E454">
        <v>1.8018900000000001E-4</v>
      </c>
    </row>
    <row r="455" spans="1:5" x14ac:dyDescent="0.2">
      <c r="A455" t="s">
        <v>2001</v>
      </c>
      <c r="B455" t="s">
        <v>2002</v>
      </c>
      <c r="C455" s="1">
        <v>3.2700000000000001E-9</v>
      </c>
      <c r="D455">
        <v>-0.469756381</v>
      </c>
      <c r="E455">
        <v>1.83788E-4</v>
      </c>
    </row>
    <row r="456" spans="1:5" x14ac:dyDescent="0.2">
      <c r="A456" t="s">
        <v>2003</v>
      </c>
      <c r="B456" t="s">
        <v>2004</v>
      </c>
      <c r="C456" s="1">
        <v>3.3499999999999998E-9</v>
      </c>
      <c r="D456">
        <v>-0.29749030799999998</v>
      </c>
      <c r="E456">
        <v>1.8871900000000001E-4</v>
      </c>
    </row>
    <row r="457" spans="1:5" x14ac:dyDescent="0.2">
      <c r="A457" t="s">
        <v>2005</v>
      </c>
      <c r="B457" t="s">
        <v>2006</v>
      </c>
      <c r="C457" s="1">
        <v>3.3999999999999998E-9</v>
      </c>
      <c r="D457">
        <v>1.44929693</v>
      </c>
      <c r="E457">
        <v>1.9126399999999999E-4</v>
      </c>
    </row>
    <row r="458" spans="1:5" x14ac:dyDescent="0.2">
      <c r="A458" t="s">
        <v>2007</v>
      </c>
      <c r="B458" t="s">
        <v>939</v>
      </c>
      <c r="C458" s="1">
        <v>3.4499999999999999E-9</v>
      </c>
      <c r="D458">
        <v>0.48715824099999999</v>
      </c>
      <c r="E458">
        <v>1.9396100000000001E-4</v>
      </c>
    </row>
    <row r="459" spans="1:5" x14ac:dyDescent="0.2">
      <c r="A459" t="s">
        <v>2008</v>
      </c>
      <c r="B459" t="s">
        <v>2009</v>
      </c>
      <c r="C459" s="1">
        <v>3.5899999999999998E-9</v>
      </c>
      <c r="D459">
        <v>-0.58938347300000005</v>
      </c>
      <c r="E459">
        <v>2.0184200000000001E-4</v>
      </c>
    </row>
    <row r="460" spans="1:5" x14ac:dyDescent="0.2">
      <c r="A460" t="s">
        <v>2010</v>
      </c>
      <c r="B460" t="s">
        <v>2011</v>
      </c>
      <c r="C460" s="1">
        <v>3.6600000000000002E-9</v>
      </c>
      <c r="D460">
        <v>0.51102243800000002</v>
      </c>
      <c r="E460">
        <v>2.06104E-4</v>
      </c>
    </row>
    <row r="461" spans="1:5" x14ac:dyDescent="0.2">
      <c r="A461" t="s">
        <v>2012</v>
      </c>
      <c r="B461" t="s">
        <v>2013</v>
      </c>
      <c r="C461" s="1">
        <v>3.8799999999999998E-9</v>
      </c>
      <c r="D461">
        <v>-0.39290230900000001</v>
      </c>
      <c r="E461">
        <v>2.18123E-4</v>
      </c>
    </row>
    <row r="462" spans="1:5" x14ac:dyDescent="0.2">
      <c r="A462" t="s">
        <v>272</v>
      </c>
      <c r="B462" t="s">
        <v>273</v>
      </c>
      <c r="C462" s="1">
        <v>4.1400000000000002E-9</v>
      </c>
      <c r="D462">
        <v>-0.63444906700000003</v>
      </c>
      <c r="E462">
        <v>2.3318300000000001E-4</v>
      </c>
    </row>
    <row r="463" spans="1:5" x14ac:dyDescent="0.2">
      <c r="A463" t="s">
        <v>2014</v>
      </c>
      <c r="B463" t="s">
        <v>2015</v>
      </c>
      <c r="C463" s="1">
        <v>4.6299999999999999E-9</v>
      </c>
      <c r="D463">
        <v>-0.43339076700000001</v>
      </c>
      <c r="E463">
        <v>2.60649E-4</v>
      </c>
    </row>
    <row r="464" spans="1:5" x14ac:dyDescent="0.2">
      <c r="A464" t="s">
        <v>2016</v>
      </c>
      <c r="B464" t="s">
        <v>925</v>
      </c>
      <c r="C464" s="1">
        <v>4.6800000000000004E-9</v>
      </c>
      <c r="D464">
        <v>0.54851892700000004</v>
      </c>
      <c r="E464">
        <v>2.6306099999999998E-4</v>
      </c>
    </row>
    <row r="465" spans="1:5" x14ac:dyDescent="0.2">
      <c r="A465" t="s">
        <v>2017</v>
      </c>
      <c r="B465" t="s">
        <v>2018</v>
      </c>
      <c r="C465" s="1">
        <v>4.8200000000000003E-9</v>
      </c>
      <c r="D465">
        <v>-0.42553735399999998</v>
      </c>
      <c r="E465">
        <v>2.7137999999999999E-4</v>
      </c>
    </row>
    <row r="466" spans="1:5" x14ac:dyDescent="0.2">
      <c r="A466" t="s">
        <v>2019</v>
      </c>
      <c r="B466" t="s">
        <v>2020</v>
      </c>
      <c r="C466" s="1">
        <v>4.9E-9</v>
      </c>
      <c r="D466">
        <v>0.66548660900000001</v>
      </c>
      <c r="E466">
        <v>2.7585799999999997E-4</v>
      </c>
    </row>
    <row r="467" spans="1:5" x14ac:dyDescent="0.2">
      <c r="A467" t="s">
        <v>2021</v>
      </c>
      <c r="B467" t="s">
        <v>2022</v>
      </c>
      <c r="C467" s="1">
        <v>4.9499999999999997E-9</v>
      </c>
      <c r="D467">
        <v>-0.49618494299999999</v>
      </c>
      <c r="E467">
        <v>2.78731E-4</v>
      </c>
    </row>
    <row r="468" spans="1:5" x14ac:dyDescent="0.2">
      <c r="A468" t="s">
        <v>2023</v>
      </c>
      <c r="B468" t="s">
        <v>2024</v>
      </c>
      <c r="C468" s="1">
        <v>5.14E-9</v>
      </c>
      <c r="D468">
        <v>-0.40131444300000002</v>
      </c>
      <c r="E468">
        <v>2.8931300000000003E-4</v>
      </c>
    </row>
    <row r="469" spans="1:5" x14ac:dyDescent="0.2">
      <c r="A469" t="s">
        <v>2025</v>
      </c>
      <c r="B469" t="s">
        <v>2026</v>
      </c>
      <c r="C469" s="1">
        <v>5.2000000000000002E-9</v>
      </c>
      <c r="D469">
        <v>-0.50834776100000001</v>
      </c>
      <c r="E469">
        <v>2.9280300000000001E-4</v>
      </c>
    </row>
    <row r="470" spans="1:5" x14ac:dyDescent="0.2">
      <c r="A470" t="s">
        <v>2027</v>
      </c>
      <c r="B470" t="s">
        <v>2028</v>
      </c>
      <c r="C470" s="1">
        <v>5.2199999999999998E-9</v>
      </c>
      <c r="D470">
        <v>-0.58074012799999997</v>
      </c>
      <c r="E470">
        <v>2.9345499999999997E-4</v>
      </c>
    </row>
    <row r="471" spans="1:5" x14ac:dyDescent="0.2">
      <c r="A471" t="s">
        <v>2029</v>
      </c>
      <c r="B471" t="s">
        <v>1336</v>
      </c>
      <c r="C471" s="1">
        <v>5.2599999999999996E-9</v>
      </c>
      <c r="D471">
        <v>0.65349416500000002</v>
      </c>
      <c r="E471">
        <v>2.9604300000000001E-4</v>
      </c>
    </row>
    <row r="472" spans="1:5" x14ac:dyDescent="0.2">
      <c r="A472" t="s">
        <v>2030</v>
      </c>
      <c r="B472" t="s">
        <v>2031</v>
      </c>
      <c r="C472" s="1">
        <v>5.4100000000000001E-9</v>
      </c>
      <c r="D472">
        <v>0.72908159100000003</v>
      </c>
      <c r="E472">
        <v>3.0424100000000002E-4</v>
      </c>
    </row>
    <row r="473" spans="1:5" x14ac:dyDescent="0.2">
      <c r="A473" t="s">
        <v>203</v>
      </c>
      <c r="B473" t="s">
        <v>204</v>
      </c>
      <c r="C473" s="1">
        <v>5.69E-9</v>
      </c>
      <c r="D473">
        <v>-0.501326033</v>
      </c>
      <c r="E473">
        <v>3.2023799999999998E-4</v>
      </c>
    </row>
    <row r="474" spans="1:5" x14ac:dyDescent="0.2">
      <c r="A474" t="s">
        <v>2032</v>
      </c>
      <c r="B474" t="s">
        <v>2033</v>
      </c>
      <c r="C474" s="1">
        <v>5.7200000000000001E-9</v>
      </c>
      <c r="D474">
        <v>-0.49164027199999999</v>
      </c>
      <c r="E474">
        <v>3.2204500000000002E-4</v>
      </c>
    </row>
    <row r="475" spans="1:5" x14ac:dyDescent="0.2">
      <c r="A475" t="s">
        <v>2034</v>
      </c>
      <c r="B475" t="s">
        <v>2035</v>
      </c>
      <c r="C475" s="1">
        <v>6.0200000000000003E-9</v>
      </c>
      <c r="D475">
        <v>-0.39113809399999999</v>
      </c>
      <c r="E475">
        <v>3.38986E-4</v>
      </c>
    </row>
    <row r="476" spans="1:5" x14ac:dyDescent="0.2">
      <c r="A476" t="s">
        <v>2036</v>
      </c>
      <c r="B476" t="s">
        <v>2037</v>
      </c>
      <c r="C476" s="1">
        <v>6.1200000000000004E-9</v>
      </c>
      <c r="D476">
        <v>0.27145845400000002</v>
      </c>
      <c r="E476">
        <v>3.4421400000000002E-4</v>
      </c>
    </row>
    <row r="477" spans="1:5" x14ac:dyDescent="0.2">
      <c r="A477" t="s">
        <v>2038</v>
      </c>
      <c r="B477" t="s">
        <v>2039</v>
      </c>
      <c r="C477" s="1">
        <v>6.3600000000000004E-9</v>
      </c>
      <c r="D477">
        <v>0.53034575399999995</v>
      </c>
      <c r="E477">
        <v>3.5762599999999999E-4</v>
      </c>
    </row>
    <row r="478" spans="1:5" x14ac:dyDescent="0.2">
      <c r="A478" t="s">
        <v>2040</v>
      </c>
      <c r="B478" t="s">
        <v>2041</v>
      </c>
      <c r="C478" s="1">
        <v>7.1799999999999996E-9</v>
      </c>
      <c r="D478">
        <v>1.138904095</v>
      </c>
      <c r="E478">
        <v>4.0416600000000002E-4</v>
      </c>
    </row>
    <row r="479" spans="1:5" x14ac:dyDescent="0.2">
      <c r="A479" t="s">
        <v>2042</v>
      </c>
      <c r="B479" t="s">
        <v>2043</v>
      </c>
      <c r="C479" s="1">
        <v>7.3099999999999998E-9</v>
      </c>
      <c r="D479">
        <v>-0.57551453200000002</v>
      </c>
      <c r="E479">
        <v>4.1130399999999998E-4</v>
      </c>
    </row>
    <row r="480" spans="1:5" x14ac:dyDescent="0.2">
      <c r="A480" t="s">
        <v>2044</v>
      </c>
      <c r="B480" t="s">
        <v>1083</v>
      </c>
      <c r="C480" s="1">
        <v>7.4300000000000002E-9</v>
      </c>
      <c r="D480">
        <v>-0.41088417399999999</v>
      </c>
      <c r="E480">
        <v>4.1791400000000002E-4</v>
      </c>
    </row>
    <row r="481" spans="1:5" x14ac:dyDescent="0.2">
      <c r="A481" t="s">
        <v>2045</v>
      </c>
      <c r="B481" t="s">
        <v>2046</v>
      </c>
      <c r="C481" s="1">
        <v>7.54E-9</v>
      </c>
      <c r="D481">
        <v>-0.27036899399999997</v>
      </c>
      <c r="E481">
        <v>4.2434599999999998E-4</v>
      </c>
    </row>
    <row r="482" spans="1:5" x14ac:dyDescent="0.2">
      <c r="A482" t="s">
        <v>2047</v>
      </c>
      <c r="B482" t="s">
        <v>2048</v>
      </c>
      <c r="C482" s="1">
        <v>7.5499999999999998E-9</v>
      </c>
      <c r="D482">
        <v>0.32717994299999997</v>
      </c>
      <c r="E482">
        <v>4.2454899999999998E-4</v>
      </c>
    </row>
    <row r="483" spans="1:5" x14ac:dyDescent="0.2">
      <c r="A483" t="s">
        <v>2049</v>
      </c>
      <c r="B483" t="s">
        <v>2050</v>
      </c>
      <c r="C483" s="1">
        <v>7.5900000000000005E-9</v>
      </c>
      <c r="D483">
        <v>-0.416836594</v>
      </c>
      <c r="E483">
        <v>4.2716500000000002E-4</v>
      </c>
    </row>
    <row r="484" spans="1:5" x14ac:dyDescent="0.2">
      <c r="B484" t="s">
        <v>2051</v>
      </c>
      <c r="C484" s="1">
        <v>7.6700000000000002E-9</v>
      </c>
      <c r="D484">
        <v>-0.291730828</v>
      </c>
      <c r="E484">
        <v>4.31292E-4</v>
      </c>
    </row>
    <row r="485" spans="1:5" x14ac:dyDescent="0.2">
      <c r="A485" t="s">
        <v>47</v>
      </c>
      <c r="B485" t="s">
        <v>48</v>
      </c>
      <c r="C485" s="1">
        <v>8.2999999999999999E-9</v>
      </c>
      <c r="D485">
        <v>-0.46176326200000001</v>
      </c>
      <c r="E485">
        <v>4.6695100000000001E-4</v>
      </c>
    </row>
    <row r="486" spans="1:5" x14ac:dyDescent="0.2">
      <c r="A486" t="s">
        <v>2052</v>
      </c>
      <c r="B486" t="s">
        <v>2053</v>
      </c>
      <c r="C486" s="1">
        <v>8.3400000000000006E-9</v>
      </c>
      <c r="D486">
        <v>-0.44122244300000002</v>
      </c>
      <c r="E486">
        <v>4.6935199999999997E-4</v>
      </c>
    </row>
    <row r="487" spans="1:5" x14ac:dyDescent="0.2">
      <c r="A487" t="s">
        <v>2054</v>
      </c>
      <c r="B487" t="s">
        <v>2055</v>
      </c>
      <c r="C487" s="1">
        <v>8.5999999999999993E-9</v>
      </c>
      <c r="D487">
        <v>-0.75952060700000001</v>
      </c>
      <c r="E487">
        <v>4.8390899999999998E-4</v>
      </c>
    </row>
    <row r="488" spans="1:5" x14ac:dyDescent="0.2">
      <c r="A488" t="s">
        <v>2056</v>
      </c>
      <c r="B488" t="s">
        <v>2057</v>
      </c>
      <c r="C488" s="1">
        <v>8.7799999999999999E-9</v>
      </c>
      <c r="D488">
        <v>-0.40309261899999999</v>
      </c>
      <c r="E488">
        <v>4.9410999999999997E-4</v>
      </c>
    </row>
    <row r="489" spans="1:5" x14ac:dyDescent="0.2">
      <c r="B489" t="s">
        <v>2058</v>
      </c>
      <c r="C489" s="1">
        <v>9.05E-9</v>
      </c>
      <c r="D489">
        <v>-0.401395842</v>
      </c>
      <c r="E489">
        <v>5.0941300000000001E-4</v>
      </c>
    </row>
    <row r="490" spans="1:5" x14ac:dyDescent="0.2">
      <c r="B490" t="s">
        <v>2059</v>
      </c>
      <c r="C490" s="1">
        <v>9.2699999999999996E-9</v>
      </c>
      <c r="D490">
        <v>0.77355263299999999</v>
      </c>
      <c r="E490">
        <v>5.2132199999999995E-4</v>
      </c>
    </row>
    <row r="491" spans="1:5" x14ac:dyDescent="0.2">
      <c r="A491" t="s">
        <v>2060</v>
      </c>
      <c r="B491" t="s">
        <v>2061</v>
      </c>
      <c r="C491" s="1">
        <v>9.3200000000000001E-9</v>
      </c>
      <c r="D491">
        <v>-0.56815885799999999</v>
      </c>
      <c r="E491">
        <v>5.2466000000000004E-4</v>
      </c>
    </row>
    <row r="492" spans="1:5" x14ac:dyDescent="0.2">
      <c r="A492" t="s">
        <v>2062</v>
      </c>
      <c r="B492" t="s">
        <v>2063</v>
      </c>
      <c r="C492" s="1">
        <v>9.3299999999999998E-9</v>
      </c>
      <c r="D492">
        <v>-0.31369534799999998</v>
      </c>
      <c r="E492">
        <v>5.24754E-4</v>
      </c>
    </row>
    <row r="493" spans="1:5" x14ac:dyDescent="0.2">
      <c r="A493" t="s">
        <v>327</v>
      </c>
      <c r="B493" t="s">
        <v>328</v>
      </c>
      <c r="C493" s="1">
        <v>9.6299999999999992E-9</v>
      </c>
      <c r="D493">
        <v>-0.47287100700000001</v>
      </c>
      <c r="E493">
        <v>5.4212100000000001E-4</v>
      </c>
    </row>
    <row r="494" spans="1:5" x14ac:dyDescent="0.2">
      <c r="A494" t="s">
        <v>2064</v>
      </c>
      <c r="B494" t="s">
        <v>2065</v>
      </c>
      <c r="C494" s="1">
        <v>9.6899999999999994E-9</v>
      </c>
      <c r="D494">
        <v>-0.32908754099999998</v>
      </c>
      <c r="E494">
        <v>5.4529199999999996E-4</v>
      </c>
    </row>
    <row r="495" spans="1:5" x14ac:dyDescent="0.2">
      <c r="A495" t="s">
        <v>2066</v>
      </c>
      <c r="B495" t="s">
        <v>2067</v>
      </c>
      <c r="C495" s="1">
        <v>1.0099999999999999E-8</v>
      </c>
      <c r="D495">
        <v>-0.55071466999999996</v>
      </c>
      <c r="E495">
        <v>5.6997299999999999E-4</v>
      </c>
    </row>
    <row r="496" spans="1:5" x14ac:dyDescent="0.2">
      <c r="A496" t="s">
        <v>2068</v>
      </c>
      <c r="B496" t="s">
        <v>2069</v>
      </c>
      <c r="C496" s="1">
        <v>1.03E-8</v>
      </c>
      <c r="D496">
        <v>-0.44916017400000002</v>
      </c>
      <c r="E496">
        <v>5.7782999999999999E-4</v>
      </c>
    </row>
    <row r="497" spans="1:5" x14ac:dyDescent="0.2">
      <c r="B497" t="s">
        <v>2070</v>
      </c>
      <c r="C497" s="1">
        <v>1.04E-8</v>
      </c>
      <c r="D497">
        <v>-0.28323906700000001</v>
      </c>
      <c r="E497">
        <v>5.8697700000000003E-4</v>
      </c>
    </row>
    <row r="498" spans="1:5" x14ac:dyDescent="0.2">
      <c r="A498" t="s">
        <v>2071</v>
      </c>
      <c r="B498" t="s">
        <v>2072</v>
      </c>
      <c r="C498" s="1">
        <v>1.0800000000000001E-8</v>
      </c>
      <c r="D498">
        <v>-0.51777271400000002</v>
      </c>
      <c r="E498">
        <v>6.0709200000000005E-4</v>
      </c>
    </row>
    <row r="499" spans="1:5" x14ac:dyDescent="0.2">
      <c r="A499" t="s">
        <v>2073</v>
      </c>
      <c r="B499" t="s">
        <v>2074</v>
      </c>
      <c r="C499" s="1">
        <v>1.11E-8</v>
      </c>
      <c r="D499">
        <v>-0.35436099799999998</v>
      </c>
      <c r="E499">
        <v>6.2462100000000001E-4</v>
      </c>
    </row>
    <row r="500" spans="1:5" x14ac:dyDescent="0.2">
      <c r="A500" t="s">
        <v>2075</v>
      </c>
      <c r="B500" t="s">
        <v>2076</v>
      </c>
      <c r="C500" s="1">
        <v>1.11E-8</v>
      </c>
      <c r="D500">
        <v>-0.47822894799999999</v>
      </c>
      <c r="E500">
        <v>6.2497699999999998E-4</v>
      </c>
    </row>
    <row r="501" spans="1:5" x14ac:dyDescent="0.2">
      <c r="B501" t="s">
        <v>2077</v>
      </c>
      <c r="C501" s="1">
        <v>1.1700000000000001E-8</v>
      </c>
      <c r="D501">
        <v>-0.43947164100000002</v>
      </c>
      <c r="E501">
        <v>6.5792400000000005E-4</v>
      </c>
    </row>
    <row r="502" spans="1:5" x14ac:dyDescent="0.2">
      <c r="A502" t="s">
        <v>378</v>
      </c>
      <c r="B502" t="s">
        <v>379</v>
      </c>
      <c r="C502" s="1">
        <v>1.1900000000000001E-8</v>
      </c>
      <c r="D502">
        <v>-0.53561363799999995</v>
      </c>
      <c r="E502">
        <v>6.6827399999999995E-4</v>
      </c>
    </row>
    <row r="503" spans="1:5" x14ac:dyDescent="0.2">
      <c r="A503" t="s">
        <v>2078</v>
      </c>
      <c r="B503" t="s">
        <v>2079</v>
      </c>
      <c r="C503" s="1">
        <v>1.26E-8</v>
      </c>
      <c r="D503">
        <v>-0.58279203400000001</v>
      </c>
      <c r="E503">
        <v>7.1058999999999998E-4</v>
      </c>
    </row>
    <row r="504" spans="1:5" x14ac:dyDescent="0.2">
      <c r="A504" t="s">
        <v>2080</v>
      </c>
      <c r="B504" t="s">
        <v>2081</v>
      </c>
      <c r="C504" s="1">
        <v>1.31E-8</v>
      </c>
      <c r="D504">
        <v>-0.33010729900000002</v>
      </c>
      <c r="E504">
        <v>7.3784600000000001E-4</v>
      </c>
    </row>
    <row r="505" spans="1:5" x14ac:dyDescent="0.2">
      <c r="A505" t="s">
        <v>2082</v>
      </c>
      <c r="B505" t="s">
        <v>2083</v>
      </c>
      <c r="C505" s="1">
        <v>1.3399999999999999E-8</v>
      </c>
      <c r="D505">
        <v>-0.37636175799999999</v>
      </c>
      <c r="E505">
        <v>7.5252100000000003E-4</v>
      </c>
    </row>
    <row r="506" spans="1:5" x14ac:dyDescent="0.2">
      <c r="A506" t="s">
        <v>2084</v>
      </c>
      <c r="B506" t="s">
        <v>2085</v>
      </c>
      <c r="C506" s="1">
        <v>1.35E-8</v>
      </c>
      <c r="D506">
        <v>-0.41132948600000002</v>
      </c>
      <c r="E506">
        <v>7.6130700000000002E-4</v>
      </c>
    </row>
    <row r="507" spans="1:5" x14ac:dyDescent="0.2">
      <c r="A507" t="s">
        <v>496</v>
      </c>
      <c r="B507" t="s">
        <v>497</v>
      </c>
      <c r="C507" s="1">
        <v>1.3799999999999999E-8</v>
      </c>
      <c r="D507">
        <v>-0.34332583999999999</v>
      </c>
      <c r="E507">
        <v>7.73893E-4</v>
      </c>
    </row>
    <row r="508" spans="1:5" x14ac:dyDescent="0.2">
      <c r="A508" t="s">
        <v>2086</v>
      </c>
      <c r="B508" t="s">
        <v>2087</v>
      </c>
      <c r="C508" s="1">
        <v>1.3799999999999999E-8</v>
      </c>
      <c r="D508">
        <v>-0.46422428999999998</v>
      </c>
      <c r="E508">
        <v>7.7476699999999999E-4</v>
      </c>
    </row>
    <row r="509" spans="1:5" x14ac:dyDescent="0.2">
      <c r="A509" t="s">
        <v>2088</v>
      </c>
      <c r="B509" t="s">
        <v>2089</v>
      </c>
      <c r="C509" s="1">
        <v>1.4E-8</v>
      </c>
      <c r="D509">
        <v>-0.48615643600000003</v>
      </c>
      <c r="E509">
        <v>7.8508699999999996E-4</v>
      </c>
    </row>
    <row r="510" spans="1:5" x14ac:dyDescent="0.2">
      <c r="A510" t="s">
        <v>2090</v>
      </c>
      <c r="B510" t="s">
        <v>2091</v>
      </c>
      <c r="C510" s="1">
        <v>1.42E-8</v>
      </c>
      <c r="D510">
        <v>-0.34045118000000002</v>
      </c>
      <c r="E510">
        <v>7.9753799999999998E-4</v>
      </c>
    </row>
    <row r="511" spans="1:5" x14ac:dyDescent="0.2">
      <c r="A511" t="s">
        <v>2092</v>
      </c>
      <c r="B511" t="s">
        <v>2093</v>
      </c>
      <c r="C511" s="1">
        <v>1.42E-8</v>
      </c>
      <c r="D511">
        <v>-0.30483281600000001</v>
      </c>
      <c r="E511">
        <v>7.9860700000000001E-4</v>
      </c>
    </row>
    <row r="512" spans="1:5" x14ac:dyDescent="0.2">
      <c r="A512" t="s">
        <v>2094</v>
      </c>
      <c r="B512" t="s">
        <v>983</v>
      </c>
      <c r="C512" s="1">
        <v>1.4899999999999999E-8</v>
      </c>
      <c r="D512">
        <v>-0.51081482099999997</v>
      </c>
      <c r="E512">
        <v>8.4006599999999999E-4</v>
      </c>
    </row>
    <row r="513" spans="1:5" x14ac:dyDescent="0.2">
      <c r="A513" t="s">
        <v>2095</v>
      </c>
      <c r="B513" t="s">
        <v>2096</v>
      </c>
      <c r="C513" s="1">
        <v>1.6000000000000001E-8</v>
      </c>
      <c r="D513">
        <v>-0.56157510300000002</v>
      </c>
      <c r="E513">
        <v>9.0271600000000002E-4</v>
      </c>
    </row>
    <row r="514" spans="1:5" x14ac:dyDescent="0.2">
      <c r="A514" t="s">
        <v>2097</v>
      </c>
      <c r="B514" t="s">
        <v>2098</v>
      </c>
      <c r="C514" s="1">
        <v>1.63E-8</v>
      </c>
      <c r="D514">
        <v>-0.28497057599999998</v>
      </c>
      <c r="E514">
        <v>9.1493200000000003E-4</v>
      </c>
    </row>
    <row r="515" spans="1:5" x14ac:dyDescent="0.2">
      <c r="A515" t="s">
        <v>2099</v>
      </c>
      <c r="B515" t="s">
        <v>2100</v>
      </c>
      <c r="C515" s="1">
        <v>1.6499999999999999E-8</v>
      </c>
      <c r="D515">
        <v>-0.627949965</v>
      </c>
      <c r="E515">
        <v>9.3097299999999998E-4</v>
      </c>
    </row>
    <row r="516" spans="1:5" x14ac:dyDescent="0.2">
      <c r="A516" t="s">
        <v>2101</v>
      </c>
      <c r="B516" t="s">
        <v>2102</v>
      </c>
      <c r="C516" s="1">
        <v>1.74E-8</v>
      </c>
      <c r="D516">
        <v>-0.255562648</v>
      </c>
      <c r="E516">
        <v>9.7685000000000003E-4</v>
      </c>
    </row>
    <row r="517" spans="1:5" x14ac:dyDescent="0.2">
      <c r="A517" t="s">
        <v>2103</v>
      </c>
      <c r="B517" t="s">
        <v>2104</v>
      </c>
      <c r="C517" s="1">
        <v>1.7500000000000001E-8</v>
      </c>
      <c r="D517">
        <v>0.52620387499999999</v>
      </c>
      <c r="E517">
        <v>9.8244900000000004E-4</v>
      </c>
    </row>
    <row r="518" spans="1:5" x14ac:dyDescent="0.2">
      <c r="A518" t="s">
        <v>2105</v>
      </c>
      <c r="B518" t="s">
        <v>2106</v>
      </c>
      <c r="C518" s="1">
        <v>1.7500000000000001E-8</v>
      </c>
      <c r="D518">
        <v>-0.43295540900000001</v>
      </c>
      <c r="E518">
        <v>9.8536099999999992E-4</v>
      </c>
    </row>
    <row r="519" spans="1:5" x14ac:dyDescent="0.2">
      <c r="A519" t="s">
        <v>2107</v>
      </c>
      <c r="B519" t="s">
        <v>2108</v>
      </c>
      <c r="C519" s="1">
        <v>1.7599999999999999E-8</v>
      </c>
      <c r="D519">
        <v>-0.26405483699999999</v>
      </c>
      <c r="E519">
        <v>9.91006E-4</v>
      </c>
    </row>
    <row r="520" spans="1:5" x14ac:dyDescent="0.2">
      <c r="A520" t="s">
        <v>2109</v>
      </c>
      <c r="B520" t="s">
        <v>2110</v>
      </c>
      <c r="C520" s="1">
        <v>1.7900000000000001E-8</v>
      </c>
      <c r="D520">
        <v>-0.55666520799999997</v>
      </c>
      <c r="E520">
        <v>1.00516E-3</v>
      </c>
    </row>
    <row r="521" spans="1:5" x14ac:dyDescent="0.2">
      <c r="A521" t="s">
        <v>2111</v>
      </c>
      <c r="B521" t="s">
        <v>2112</v>
      </c>
      <c r="C521" s="1">
        <v>1.8600000000000001E-8</v>
      </c>
      <c r="D521">
        <v>-0.29025863099999999</v>
      </c>
      <c r="E521">
        <v>1.0491529999999999E-3</v>
      </c>
    </row>
    <row r="522" spans="1:5" x14ac:dyDescent="0.2">
      <c r="A522" t="s">
        <v>2113</v>
      </c>
      <c r="B522" t="s">
        <v>2114</v>
      </c>
      <c r="C522" s="1">
        <v>1.92E-8</v>
      </c>
      <c r="D522">
        <v>0.79734547499999997</v>
      </c>
      <c r="E522">
        <v>1.08091E-3</v>
      </c>
    </row>
    <row r="523" spans="1:5" x14ac:dyDescent="0.2">
      <c r="A523" t="s">
        <v>2115</v>
      </c>
      <c r="B523" t="s">
        <v>2116</v>
      </c>
      <c r="C523" s="1">
        <v>1.96E-8</v>
      </c>
      <c r="D523">
        <v>-0.41850664399999998</v>
      </c>
      <c r="E523">
        <v>1.1013329999999999E-3</v>
      </c>
    </row>
    <row r="524" spans="1:5" x14ac:dyDescent="0.2">
      <c r="A524" t="s">
        <v>2117</v>
      </c>
      <c r="B524" t="s">
        <v>2118</v>
      </c>
      <c r="C524" s="1">
        <v>1.9700000000000001E-8</v>
      </c>
      <c r="D524">
        <v>-0.32936246299999999</v>
      </c>
      <c r="E524">
        <v>1.1094220000000001E-3</v>
      </c>
    </row>
    <row r="525" spans="1:5" x14ac:dyDescent="0.2">
      <c r="A525" t="s">
        <v>571</v>
      </c>
      <c r="B525" t="s">
        <v>572</v>
      </c>
      <c r="C525" s="1">
        <v>2.0400000000000001E-8</v>
      </c>
      <c r="D525">
        <v>-0.41475366800000002</v>
      </c>
      <c r="E525">
        <v>1.1469200000000001E-3</v>
      </c>
    </row>
    <row r="526" spans="1:5" x14ac:dyDescent="0.2">
      <c r="A526" t="s">
        <v>2119</v>
      </c>
      <c r="B526" t="s">
        <v>2120</v>
      </c>
      <c r="C526" s="1">
        <v>2.0800000000000001E-8</v>
      </c>
      <c r="D526">
        <v>-0.44822878599999999</v>
      </c>
      <c r="E526">
        <v>1.1707270000000001E-3</v>
      </c>
    </row>
    <row r="527" spans="1:5" x14ac:dyDescent="0.2">
      <c r="A527" t="s">
        <v>2121</v>
      </c>
      <c r="B527" t="s">
        <v>2122</v>
      </c>
      <c r="C527" s="1">
        <v>2.18E-8</v>
      </c>
      <c r="D527">
        <v>0.472535023</v>
      </c>
      <c r="E527">
        <v>1.2286339999999999E-3</v>
      </c>
    </row>
    <row r="528" spans="1:5" x14ac:dyDescent="0.2">
      <c r="A528" t="s">
        <v>2123</v>
      </c>
      <c r="B528" t="s">
        <v>1052</v>
      </c>
      <c r="C528" s="1">
        <v>2.3800000000000001E-8</v>
      </c>
      <c r="D528">
        <v>-0.41173051399999999</v>
      </c>
      <c r="E528">
        <v>1.337104E-3</v>
      </c>
    </row>
    <row r="529" spans="1:5" x14ac:dyDescent="0.2">
      <c r="A529" t="s">
        <v>2124</v>
      </c>
      <c r="B529" t="s">
        <v>2125</v>
      </c>
      <c r="C529" s="1">
        <v>2.3899999999999999E-8</v>
      </c>
      <c r="D529">
        <v>-0.48885099500000001</v>
      </c>
      <c r="E529">
        <v>1.34227E-3</v>
      </c>
    </row>
    <row r="530" spans="1:5" x14ac:dyDescent="0.2">
      <c r="A530" t="s">
        <v>2126</v>
      </c>
      <c r="B530" t="s">
        <v>2127</v>
      </c>
      <c r="C530" s="1">
        <v>2.4599999999999999E-8</v>
      </c>
      <c r="D530">
        <v>-0.35836109999999999</v>
      </c>
      <c r="E530">
        <v>1.3832930000000001E-3</v>
      </c>
    </row>
    <row r="531" spans="1:5" x14ac:dyDescent="0.2">
      <c r="A531" t="s">
        <v>2128</v>
      </c>
      <c r="B531" t="s">
        <v>2129</v>
      </c>
      <c r="C531" s="1">
        <v>2.5600000000000001E-8</v>
      </c>
      <c r="D531">
        <v>-0.56447215699999997</v>
      </c>
      <c r="E531">
        <v>1.440787E-3</v>
      </c>
    </row>
    <row r="532" spans="1:5" x14ac:dyDescent="0.2">
      <c r="A532" t="s">
        <v>2130</v>
      </c>
      <c r="B532" t="s">
        <v>2131</v>
      </c>
      <c r="C532" s="1">
        <v>2.6400000000000001E-8</v>
      </c>
      <c r="D532">
        <v>-0.32095564399999998</v>
      </c>
      <c r="E532">
        <v>1.4838690000000001E-3</v>
      </c>
    </row>
    <row r="533" spans="1:5" x14ac:dyDescent="0.2">
      <c r="A533" t="s">
        <v>2132</v>
      </c>
      <c r="B533" t="s">
        <v>1191</v>
      </c>
      <c r="C533" s="1">
        <v>2.7800000000000001E-8</v>
      </c>
      <c r="D533">
        <v>-0.42066779199999998</v>
      </c>
      <c r="E533">
        <v>1.565868E-3</v>
      </c>
    </row>
    <row r="534" spans="1:5" x14ac:dyDescent="0.2">
      <c r="A534" t="s">
        <v>2133</v>
      </c>
      <c r="B534" t="s">
        <v>2134</v>
      </c>
      <c r="C534" s="1">
        <v>2.7999999999999999E-8</v>
      </c>
      <c r="D534">
        <v>-0.47187593100000003</v>
      </c>
      <c r="E534">
        <v>1.573482E-3</v>
      </c>
    </row>
    <row r="535" spans="1:5" x14ac:dyDescent="0.2">
      <c r="A535" t="s">
        <v>2135</v>
      </c>
      <c r="B535" t="s">
        <v>2136</v>
      </c>
      <c r="C535" s="1">
        <v>2.92E-8</v>
      </c>
      <c r="D535">
        <v>-0.48387661199999998</v>
      </c>
      <c r="E535">
        <v>1.6448789999999999E-3</v>
      </c>
    </row>
    <row r="536" spans="1:5" x14ac:dyDescent="0.2">
      <c r="A536" t="s">
        <v>2137</v>
      </c>
      <c r="B536" t="s">
        <v>2138</v>
      </c>
      <c r="C536" s="1">
        <v>2.9799999999999999E-8</v>
      </c>
      <c r="D536">
        <v>1.001554651</v>
      </c>
      <c r="E536">
        <v>1.6740189999999999E-3</v>
      </c>
    </row>
    <row r="537" spans="1:5" x14ac:dyDescent="0.2">
      <c r="A537" t="s">
        <v>2139</v>
      </c>
      <c r="B537" t="s">
        <v>2140</v>
      </c>
      <c r="C537" s="1">
        <v>3.0600000000000003E-8</v>
      </c>
      <c r="D537">
        <v>0.47260393299999998</v>
      </c>
      <c r="E537">
        <v>1.7199439999999999E-3</v>
      </c>
    </row>
    <row r="538" spans="1:5" x14ac:dyDescent="0.2">
      <c r="A538" t="s">
        <v>2141</v>
      </c>
      <c r="B538" t="s">
        <v>1026</v>
      </c>
      <c r="C538" s="1">
        <v>3.1E-8</v>
      </c>
      <c r="D538">
        <v>-0.33521426599999998</v>
      </c>
      <c r="E538">
        <v>1.745274E-3</v>
      </c>
    </row>
    <row r="539" spans="1:5" x14ac:dyDescent="0.2">
      <c r="A539" t="s">
        <v>2142</v>
      </c>
      <c r="B539" t="s">
        <v>1200</v>
      </c>
      <c r="C539" s="1">
        <v>3.1100000000000001E-8</v>
      </c>
      <c r="D539">
        <v>-0.47324153000000002</v>
      </c>
      <c r="E539">
        <v>1.7526E-3</v>
      </c>
    </row>
    <row r="540" spans="1:5" x14ac:dyDescent="0.2">
      <c r="A540" t="s">
        <v>2143</v>
      </c>
      <c r="B540" t="s">
        <v>2144</v>
      </c>
      <c r="C540" s="1">
        <v>3.2399999999999999E-8</v>
      </c>
      <c r="D540">
        <v>-0.48066462100000001</v>
      </c>
      <c r="E540">
        <v>1.8227580000000001E-3</v>
      </c>
    </row>
    <row r="541" spans="1:5" x14ac:dyDescent="0.2">
      <c r="A541" t="s">
        <v>2145</v>
      </c>
      <c r="B541" t="s">
        <v>2146</v>
      </c>
      <c r="C541" s="1">
        <v>3.2700000000000002E-8</v>
      </c>
      <c r="D541">
        <v>-0.412302634</v>
      </c>
      <c r="E541">
        <v>1.841648E-3</v>
      </c>
    </row>
    <row r="542" spans="1:5" x14ac:dyDescent="0.2">
      <c r="A542" t="s">
        <v>2147</v>
      </c>
      <c r="B542" t="s">
        <v>2148</v>
      </c>
      <c r="C542" s="1">
        <v>3.2700000000000002E-8</v>
      </c>
      <c r="D542">
        <v>-0.30185033900000002</v>
      </c>
      <c r="E542">
        <v>1.8420279999999999E-3</v>
      </c>
    </row>
    <row r="543" spans="1:5" x14ac:dyDescent="0.2">
      <c r="A543" t="s">
        <v>2149</v>
      </c>
      <c r="B543" t="s">
        <v>2150</v>
      </c>
      <c r="C543" s="1">
        <v>3.2999999999999998E-8</v>
      </c>
      <c r="D543">
        <v>-0.296994333</v>
      </c>
      <c r="E543">
        <v>1.855747E-3</v>
      </c>
    </row>
    <row r="544" spans="1:5" x14ac:dyDescent="0.2">
      <c r="A544" t="s">
        <v>628</v>
      </c>
      <c r="B544" t="s">
        <v>629</v>
      </c>
      <c r="C544" s="1">
        <v>3.3799999999999998E-8</v>
      </c>
      <c r="D544">
        <v>-0.34459880700000001</v>
      </c>
      <c r="E544">
        <v>1.904572E-3</v>
      </c>
    </row>
    <row r="545" spans="1:5" x14ac:dyDescent="0.2">
      <c r="A545" t="s">
        <v>2151</v>
      </c>
      <c r="B545" t="s">
        <v>2152</v>
      </c>
      <c r="C545" s="1">
        <v>3.4200000000000002E-8</v>
      </c>
      <c r="D545">
        <v>-0.32523136800000002</v>
      </c>
      <c r="E545">
        <v>1.926426E-3</v>
      </c>
    </row>
    <row r="546" spans="1:5" x14ac:dyDescent="0.2">
      <c r="A546" t="s">
        <v>2153</v>
      </c>
      <c r="B546" t="s">
        <v>2154</v>
      </c>
      <c r="C546" s="1">
        <v>3.4300000000000003E-8</v>
      </c>
      <c r="D546">
        <v>-0.49710279200000002</v>
      </c>
      <c r="E546">
        <v>1.928807E-3</v>
      </c>
    </row>
    <row r="547" spans="1:5" x14ac:dyDescent="0.2">
      <c r="A547" t="s">
        <v>2155</v>
      </c>
      <c r="B547" t="s">
        <v>2156</v>
      </c>
      <c r="C547" s="1">
        <v>3.4900000000000001E-8</v>
      </c>
      <c r="D547">
        <v>0.41076369099999999</v>
      </c>
      <c r="E547">
        <v>1.9654640000000001E-3</v>
      </c>
    </row>
    <row r="548" spans="1:5" x14ac:dyDescent="0.2">
      <c r="A548" t="s">
        <v>2157</v>
      </c>
      <c r="B548" t="s">
        <v>2158</v>
      </c>
      <c r="C548" s="1">
        <v>3.7300000000000003E-8</v>
      </c>
      <c r="D548">
        <v>0.60788301199999994</v>
      </c>
      <c r="E548">
        <v>2.0966819999999999E-3</v>
      </c>
    </row>
    <row r="549" spans="1:5" x14ac:dyDescent="0.2">
      <c r="A549" t="s">
        <v>2159</v>
      </c>
      <c r="B549" t="s">
        <v>2160</v>
      </c>
      <c r="C549" s="1">
        <v>3.7300000000000003E-8</v>
      </c>
      <c r="D549">
        <v>-0.30160129000000002</v>
      </c>
      <c r="E549">
        <v>2.0983680000000002E-3</v>
      </c>
    </row>
    <row r="550" spans="1:5" x14ac:dyDescent="0.2">
      <c r="A550" t="s">
        <v>2161</v>
      </c>
      <c r="B550" t="s">
        <v>2162</v>
      </c>
      <c r="C550" s="1">
        <v>3.7800000000000001E-8</v>
      </c>
      <c r="D550">
        <v>-0.27813626499999999</v>
      </c>
      <c r="E550">
        <v>2.124791E-3</v>
      </c>
    </row>
    <row r="551" spans="1:5" x14ac:dyDescent="0.2">
      <c r="A551" t="s">
        <v>2163</v>
      </c>
      <c r="B551" t="s">
        <v>1027</v>
      </c>
      <c r="C551" s="1">
        <v>3.8000000000000003E-8</v>
      </c>
      <c r="D551">
        <v>-0.39131281099999998</v>
      </c>
      <c r="E551">
        <v>2.1357360000000001E-3</v>
      </c>
    </row>
    <row r="552" spans="1:5" x14ac:dyDescent="0.2">
      <c r="A552" t="s">
        <v>2164</v>
      </c>
      <c r="B552" t="s">
        <v>2165</v>
      </c>
      <c r="C552" s="1">
        <v>3.8700000000000002E-8</v>
      </c>
      <c r="D552">
        <v>-0.59121949200000001</v>
      </c>
      <c r="E552">
        <v>2.174736E-3</v>
      </c>
    </row>
    <row r="553" spans="1:5" x14ac:dyDescent="0.2">
      <c r="A553" t="s">
        <v>2166</v>
      </c>
      <c r="B553" t="s">
        <v>2167</v>
      </c>
      <c r="C553" s="1">
        <v>3.9099999999999999E-8</v>
      </c>
      <c r="D553">
        <v>-0.41480806599999998</v>
      </c>
      <c r="E553">
        <v>2.197488E-3</v>
      </c>
    </row>
    <row r="554" spans="1:5" x14ac:dyDescent="0.2">
      <c r="A554" t="s">
        <v>2168</v>
      </c>
      <c r="B554" t="s">
        <v>2169</v>
      </c>
      <c r="C554" s="1">
        <v>3.92E-8</v>
      </c>
      <c r="D554">
        <v>-0.25345603500000002</v>
      </c>
      <c r="E554">
        <v>2.202907E-3</v>
      </c>
    </row>
    <row r="555" spans="1:5" x14ac:dyDescent="0.2">
      <c r="A555" t="s">
        <v>2170</v>
      </c>
      <c r="B555" t="s">
        <v>2171</v>
      </c>
      <c r="C555" s="1">
        <v>4.0299999999999997E-8</v>
      </c>
      <c r="D555">
        <v>-0.43146883899999999</v>
      </c>
      <c r="E555">
        <v>2.2685660000000001E-3</v>
      </c>
    </row>
    <row r="556" spans="1:5" x14ac:dyDescent="0.2">
      <c r="A556" t="s">
        <v>2172</v>
      </c>
      <c r="B556" t="s">
        <v>2173</v>
      </c>
      <c r="C556" s="1">
        <v>4.1700000000000003E-8</v>
      </c>
      <c r="D556">
        <v>-0.42950610299999997</v>
      </c>
      <c r="E556">
        <v>2.3462729999999998E-3</v>
      </c>
    </row>
    <row r="557" spans="1:5" x14ac:dyDescent="0.2">
      <c r="A557" t="s">
        <v>2174</v>
      </c>
      <c r="B557" t="s">
        <v>2175</v>
      </c>
      <c r="C557" s="1">
        <v>4.4199999999999999E-8</v>
      </c>
      <c r="D557">
        <v>-0.39366794300000002</v>
      </c>
      <c r="E557">
        <v>2.4870729999999998E-3</v>
      </c>
    </row>
    <row r="558" spans="1:5" x14ac:dyDescent="0.2">
      <c r="A558" t="s">
        <v>2176</v>
      </c>
      <c r="B558" t="s">
        <v>2177</v>
      </c>
      <c r="C558" s="1">
        <v>4.43E-8</v>
      </c>
      <c r="D558">
        <v>-0.50331363299999998</v>
      </c>
      <c r="E558">
        <v>2.4949320000000001E-3</v>
      </c>
    </row>
    <row r="559" spans="1:5" x14ac:dyDescent="0.2">
      <c r="A559" t="s">
        <v>2178</v>
      </c>
      <c r="B559" t="s">
        <v>2179</v>
      </c>
      <c r="C559" s="1">
        <v>4.5300000000000002E-8</v>
      </c>
      <c r="D559">
        <v>-0.53470680500000001</v>
      </c>
      <c r="E559">
        <v>2.5500010000000001E-3</v>
      </c>
    </row>
    <row r="560" spans="1:5" x14ac:dyDescent="0.2">
      <c r="A560" t="s">
        <v>2180</v>
      </c>
      <c r="B560" t="s">
        <v>1217</v>
      </c>
      <c r="C560" s="1">
        <v>4.6100000000000003E-8</v>
      </c>
      <c r="D560">
        <v>-0.475878668</v>
      </c>
      <c r="E560">
        <v>2.5966380000000001E-3</v>
      </c>
    </row>
    <row r="561" spans="1:5" x14ac:dyDescent="0.2">
      <c r="A561" t="s">
        <v>2181</v>
      </c>
      <c r="B561" t="s">
        <v>2182</v>
      </c>
      <c r="C561" s="1">
        <v>4.6700000000000001E-8</v>
      </c>
      <c r="D561">
        <v>-0.54341807099999995</v>
      </c>
      <c r="E561">
        <v>2.6274699999999998E-3</v>
      </c>
    </row>
    <row r="562" spans="1:5" x14ac:dyDescent="0.2">
      <c r="A562" t="s">
        <v>2183</v>
      </c>
      <c r="B562" t="s">
        <v>2184</v>
      </c>
      <c r="C562" s="1">
        <v>4.8E-8</v>
      </c>
      <c r="D562">
        <v>-0.47823806899999999</v>
      </c>
      <c r="E562">
        <v>2.7020490000000002E-3</v>
      </c>
    </row>
    <row r="563" spans="1:5" x14ac:dyDescent="0.2">
      <c r="A563" t="s">
        <v>2185</v>
      </c>
      <c r="B563" t="s">
        <v>2186</v>
      </c>
      <c r="C563" s="1">
        <v>4.8E-8</v>
      </c>
      <c r="D563">
        <v>-0.56674502400000004</v>
      </c>
      <c r="E563">
        <v>2.7027459999999998E-3</v>
      </c>
    </row>
    <row r="564" spans="1:5" x14ac:dyDescent="0.2">
      <c r="A564" t="s">
        <v>2187</v>
      </c>
      <c r="B564" t="s">
        <v>2188</v>
      </c>
      <c r="C564" s="1">
        <v>4.8300000000000002E-8</v>
      </c>
      <c r="D564">
        <v>-0.291751659</v>
      </c>
      <c r="E564">
        <v>2.7179510000000001E-3</v>
      </c>
    </row>
    <row r="565" spans="1:5" x14ac:dyDescent="0.2">
      <c r="A565" t="s">
        <v>2189</v>
      </c>
      <c r="B565" t="s">
        <v>2190</v>
      </c>
      <c r="C565" s="1">
        <v>4.8400000000000003E-8</v>
      </c>
      <c r="D565">
        <v>-0.51439938799999996</v>
      </c>
      <c r="E565">
        <v>2.7216979999999998E-3</v>
      </c>
    </row>
    <row r="566" spans="1:5" x14ac:dyDescent="0.2">
      <c r="A566" t="s">
        <v>2191</v>
      </c>
      <c r="B566" t="s">
        <v>2192</v>
      </c>
      <c r="C566" s="1">
        <v>4.8599999999999998E-8</v>
      </c>
      <c r="D566">
        <v>-0.27148192500000001</v>
      </c>
      <c r="E566">
        <v>2.7354409999999999E-3</v>
      </c>
    </row>
    <row r="567" spans="1:5" x14ac:dyDescent="0.2">
      <c r="A567" t="s">
        <v>2193</v>
      </c>
      <c r="B567" t="s">
        <v>2194</v>
      </c>
      <c r="C567" s="1">
        <v>4.9000000000000002E-8</v>
      </c>
      <c r="D567">
        <v>-0.50783048099999994</v>
      </c>
      <c r="E567">
        <v>2.7561510000000001E-3</v>
      </c>
    </row>
    <row r="568" spans="1:5" x14ac:dyDescent="0.2">
      <c r="A568" t="s">
        <v>2195</v>
      </c>
      <c r="B568" t="s">
        <v>2196</v>
      </c>
      <c r="C568" s="1">
        <v>4.9999999999999998E-8</v>
      </c>
      <c r="D568">
        <v>-0.386712314</v>
      </c>
      <c r="E568">
        <v>2.815821E-3</v>
      </c>
    </row>
    <row r="569" spans="1:5" x14ac:dyDescent="0.2">
      <c r="A569" t="s">
        <v>2197</v>
      </c>
      <c r="B569" t="s">
        <v>2198</v>
      </c>
      <c r="C569" s="1">
        <v>5.02E-8</v>
      </c>
      <c r="D569">
        <v>0.65972377699999996</v>
      </c>
      <c r="E569">
        <v>2.8251650000000001E-3</v>
      </c>
    </row>
    <row r="570" spans="1:5" x14ac:dyDescent="0.2">
      <c r="A570" t="s">
        <v>2199</v>
      </c>
      <c r="B570" t="s">
        <v>1234</v>
      </c>
      <c r="C570" s="1">
        <v>5.4499999999999998E-8</v>
      </c>
      <c r="D570">
        <v>0.76648707100000002</v>
      </c>
      <c r="E570">
        <v>3.0659680000000001E-3</v>
      </c>
    </row>
    <row r="571" spans="1:5" x14ac:dyDescent="0.2">
      <c r="A571" t="s">
        <v>2200</v>
      </c>
      <c r="B571" t="s">
        <v>2201</v>
      </c>
      <c r="C571" s="1">
        <v>5.5000000000000003E-8</v>
      </c>
      <c r="D571">
        <v>0.58377692400000003</v>
      </c>
      <c r="E571">
        <v>3.094482E-3</v>
      </c>
    </row>
    <row r="572" spans="1:5" x14ac:dyDescent="0.2">
      <c r="A572" t="s">
        <v>2202</v>
      </c>
      <c r="B572" t="s">
        <v>2203</v>
      </c>
      <c r="C572" s="1">
        <v>5.5500000000000001E-8</v>
      </c>
      <c r="D572">
        <v>0.28121887699999998</v>
      </c>
      <c r="E572">
        <v>3.1238099999999999E-3</v>
      </c>
    </row>
    <row r="573" spans="1:5" x14ac:dyDescent="0.2">
      <c r="A573" t="s">
        <v>2204</v>
      </c>
      <c r="B573" t="s">
        <v>2205</v>
      </c>
      <c r="C573" s="1">
        <v>5.62E-8</v>
      </c>
      <c r="D573">
        <v>0.31972467599999999</v>
      </c>
      <c r="E573">
        <v>3.1615290000000002E-3</v>
      </c>
    </row>
    <row r="574" spans="1:5" x14ac:dyDescent="0.2">
      <c r="A574" t="s">
        <v>2206</v>
      </c>
      <c r="B574" t="s">
        <v>2207</v>
      </c>
      <c r="C574" s="1">
        <v>5.6799999999999999E-8</v>
      </c>
      <c r="D574">
        <v>0.56599039900000003</v>
      </c>
      <c r="E574">
        <v>3.1931809999999998E-3</v>
      </c>
    </row>
    <row r="575" spans="1:5" x14ac:dyDescent="0.2">
      <c r="A575" t="s">
        <v>2208</v>
      </c>
      <c r="B575" t="s">
        <v>1196</v>
      </c>
      <c r="C575" s="1">
        <v>6.0100000000000002E-8</v>
      </c>
      <c r="D575">
        <v>0.77926284000000001</v>
      </c>
      <c r="E575">
        <v>3.380741E-3</v>
      </c>
    </row>
    <row r="576" spans="1:5" x14ac:dyDescent="0.2">
      <c r="A576" t="s">
        <v>319</v>
      </c>
      <c r="B576" t="s">
        <v>320</v>
      </c>
      <c r="C576" s="1">
        <v>6.2499999999999997E-8</v>
      </c>
      <c r="D576">
        <v>0.81856428000000003</v>
      </c>
      <c r="E576">
        <v>3.5167050000000002E-3</v>
      </c>
    </row>
    <row r="577" spans="1:5" x14ac:dyDescent="0.2">
      <c r="A577" t="s">
        <v>2209</v>
      </c>
      <c r="B577" t="s">
        <v>1080</v>
      </c>
      <c r="C577" s="1">
        <v>6.2900000000000001E-8</v>
      </c>
      <c r="D577">
        <v>-0.51805741800000005</v>
      </c>
      <c r="E577">
        <v>3.5376219999999998E-3</v>
      </c>
    </row>
    <row r="578" spans="1:5" x14ac:dyDescent="0.2">
      <c r="A578" t="s">
        <v>2210</v>
      </c>
      <c r="B578" t="s">
        <v>2211</v>
      </c>
      <c r="C578" s="1">
        <v>6.4500000000000002E-8</v>
      </c>
      <c r="D578">
        <v>-0.34511974299999998</v>
      </c>
      <c r="E578">
        <v>3.6266079999999999E-3</v>
      </c>
    </row>
    <row r="579" spans="1:5" x14ac:dyDescent="0.2">
      <c r="A579" t="s">
        <v>2212</v>
      </c>
      <c r="B579" t="s">
        <v>2213</v>
      </c>
      <c r="C579" s="1">
        <v>6.9300000000000005E-8</v>
      </c>
      <c r="D579">
        <v>0.65489184300000003</v>
      </c>
      <c r="E579">
        <v>3.8987520000000001E-3</v>
      </c>
    </row>
    <row r="580" spans="1:5" x14ac:dyDescent="0.2">
      <c r="A580" t="s">
        <v>553</v>
      </c>
      <c r="B580" t="s">
        <v>554</v>
      </c>
      <c r="C580" s="1">
        <v>7.2699999999999996E-8</v>
      </c>
      <c r="D580">
        <v>0.34672250700000001</v>
      </c>
      <c r="E580">
        <v>4.0930740000000004E-3</v>
      </c>
    </row>
    <row r="581" spans="1:5" x14ac:dyDescent="0.2">
      <c r="A581" t="s">
        <v>2214</v>
      </c>
      <c r="B581" t="s">
        <v>2215</v>
      </c>
      <c r="C581" s="1">
        <v>7.3000000000000005E-8</v>
      </c>
      <c r="D581">
        <v>0.72601607499999998</v>
      </c>
      <c r="E581">
        <v>4.1048539999999998E-3</v>
      </c>
    </row>
    <row r="582" spans="1:5" x14ac:dyDescent="0.2">
      <c r="A582" t="s">
        <v>2216</v>
      </c>
      <c r="B582" t="s">
        <v>2217</v>
      </c>
      <c r="C582" s="1">
        <v>7.3000000000000005E-8</v>
      </c>
      <c r="D582">
        <v>-0.490115103</v>
      </c>
      <c r="E582">
        <v>4.1074099999999997E-3</v>
      </c>
    </row>
    <row r="583" spans="1:5" x14ac:dyDescent="0.2">
      <c r="A583" t="s">
        <v>2218</v>
      </c>
      <c r="B583" t="s">
        <v>1339</v>
      </c>
      <c r="C583" s="1">
        <v>7.3000000000000005E-8</v>
      </c>
      <c r="D583">
        <v>-0.455286841</v>
      </c>
      <c r="E583">
        <v>4.1074099999999997E-3</v>
      </c>
    </row>
    <row r="584" spans="1:5" x14ac:dyDescent="0.2">
      <c r="A584" t="s">
        <v>2219</v>
      </c>
      <c r="B584" t="s">
        <v>2220</v>
      </c>
      <c r="C584" s="1">
        <v>7.5699999999999996E-8</v>
      </c>
      <c r="D584">
        <v>-0.53157717999999998</v>
      </c>
      <c r="E584">
        <v>4.2579870000000004E-3</v>
      </c>
    </row>
    <row r="585" spans="1:5" x14ac:dyDescent="0.2">
      <c r="A585" t="s">
        <v>2221</v>
      </c>
      <c r="B585" t="s">
        <v>2222</v>
      </c>
      <c r="C585" s="1">
        <v>7.6899999999999994E-8</v>
      </c>
      <c r="D585">
        <v>-0.59455505500000005</v>
      </c>
      <c r="E585">
        <v>4.3290780000000001E-3</v>
      </c>
    </row>
    <row r="586" spans="1:5" x14ac:dyDescent="0.2">
      <c r="A586" t="s">
        <v>2223</v>
      </c>
      <c r="B586" t="s">
        <v>2224</v>
      </c>
      <c r="C586" s="1">
        <v>7.8199999999999999E-8</v>
      </c>
      <c r="D586">
        <v>-0.26026375299999999</v>
      </c>
      <c r="E586">
        <v>4.4010519999999999E-3</v>
      </c>
    </row>
    <row r="587" spans="1:5" x14ac:dyDescent="0.2">
      <c r="A587" t="s">
        <v>2225</v>
      </c>
      <c r="B587" t="s">
        <v>945</v>
      </c>
      <c r="C587" s="1">
        <v>7.9300000000000002E-8</v>
      </c>
      <c r="D587">
        <v>-0.29216476299999999</v>
      </c>
      <c r="E587">
        <v>4.4607550000000003E-3</v>
      </c>
    </row>
    <row r="588" spans="1:5" x14ac:dyDescent="0.2">
      <c r="A588" t="s">
        <v>2226</v>
      </c>
      <c r="B588" t="s">
        <v>2227</v>
      </c>
      <c r="C588" s="1">
        <v>8.0299999999999998E-8</v>
      </c>
      <c r="D588">
        <v>-0.39496660099999997</v>
      </c>
      <c r="E588">
        <v>4.518935E-3</v>
      </c>
    </row>
    <row r="589" spans="1:5" x14ac:dyDescent="0.2">
      <c r="A589" t="s">
        <v>2228</v>
      </c>
      <c r="B589" t="s">
        <v>2229</v>
      </c>
      <c r="C589" s="1">
        <v>8.1699999999999997E-8</v>
      </c>
      <c r="D589">
        <v>0.44397397399999999</v>
      </c>
      <c r="E589">
        <v>4.595666E-3</v>
      </c>
    </row>
    <row r="590" spans="1:5" x14ac:dyDescent="0.2">
      <c r="A590" t="s">
        <v>2230</v>
      </c>
      <c r="B590" t="s">
        <v>2231</v>
      </c>
      <c r="C590" s="1">
        <v>8.2100000000000001E-8</v>
      </c>
      <c r="D590">
        <v>-0.42982215099999999</v>
      </c>
      <c r="E590">
        <v>4.621249E-3</v>
      </c>
    </row>
    <row r="591" spans="1:5" x14ac:dyDescent="0.2">
      <c r="A591" t="s">
        <v>2232</v>
      </c>
      <c r="B591" t="s">
        <v>2233</v>
      </c>
      <c r="C591" s="1">
        <v>8.3000000000000002E-8</v>
      </c>
      <c r="D591">
        <v>0.445900768</v>
      </c>
      <c r="E591">
        <v>4.6683430000000001E-3</v>
      </c>
    </row>
    <row r="592" spans="1:5" x14ac:dyDescent="0.2">
      <c r="A592" t="s">
        <v>2234</v>
      </c>
      <c r="B592" t="s">
        <v>2235</v>
      </c>
      <c r="C592" s="1">
        <v>8.35E-8</v>
      </c>
      <c r="D592">
        <v>-0.37527852900000003</v>
      </c>
      <c r="E592">
        <v>4.6991760000000002E-3</v>
      </c>
    </row>
    <row r="593" spans="1:5" x14ac:dyDescent="0.2">
      <c r="A593" t="s">
        <v>2236</v>
      </c>
      <c r="B593" t="s">
        <v>2237</v>
      </c>
      <c r="C593" s="1">
        <v>8.8300000000000003E-8</v>
      </c>
      <c r="D593">
        <v>0.77024932099999999</v>
      </c>
      <c r="E593">
        <v>4.9710500000000003E-3</v>
      </c>
    </row>
    <row r="594" spans="1:5" x14ac:dyDescent="0.2">
      <c r="A594" t="s">
        <v>391</v>
      </c>
      <c r="B594" t="s">
        <v>392</v>
      </c>
      <c r="C594" s="1">
        <v>9.3400000000000003E-8</v>
      </c>
      <c r="D594">
        <v>-0.25931878600000002</v>
      </c>
      <c r="E594">
        <v>5.252924E-3</v>
      </c>
    </row>
    <row r="595" spans="1:5" x14ac:dyDescent="0.2">
      <c r="A595" t="s">
        <v>2238</v>
      </c>
      <c r="B595" t="s">
        <v>2239</v>
      </c>
      <c r="C595" s="1">
        <v>9.3499999999999997E-8</v>
      </c>
      <c r="D595">
        <v>-0.47445130000000002</v>
      </c>
      <c r="E595">
        <v>5.2600549999999996E-3</v>
      </c>
    </row>
    <row r="596" spans="1:5" x14ac:dyDescent="0.2">
      <c r="A596" t="s">
        <v>2240</v>
      </c>
      <c r="B596" t="s">
        <v>2241</v>
      </c>
      <c r="C596" s="1">
        <v>9.5599999999999996E-8</v>
      </c>
      <c r="D596">
        <v>-0.34390218900000002</v>
      </c>
      <c r="E596">
        <v>5.3796149999999999E-3</v>
      </c>
    </row>
    <row r="597" spans="1:5" x14ac:dyDescent="0.2">
      <c r="A597" t="s">
        <v>2242</v>
      </c>
      <c r="B597" t="s">
        <v>2243</v>
      </c>
      <c r="C597" s="1">
        <v>9.7399999999999999E-8</v>
      </c>
      <c r="D597">
        <v>-0.43898258800000001</v>
      </c>
      <c r="E597">
        <v>5.4786440000000004E-3</v>
      </c>
    </row>
    <row r="598" spans="1:5" x14ac:dyDescent="0.2">
      <c r="A598" t="s">
        <v>2244</v>
      </c>
      <c r="B598" t="s">
        <v>2245</v>
      </c>
      <c r="C598" s="1">
        <v>9.9E-8</v>
      </c>
      <c r="D598">
        <v>-0.45871097500000002</v>
      </c>
      <c r="E598">
        <v>5.5684590000000004E-3</v>
      </c>
    </row>
    <row r="599" spans="1:5" x14ac:dyDescent="0.2">
      <c r="A599" t="s">
        <v>2246</v>
      </c>
      <c r="B599" t="s">
        <v>2247</v>
      </c>
      <c r="C599" s="1">
        <v>1.02E-7</v>
      </c>
      <c r="D599">
        <v>-1.089397084</v>
      </c>
      <c r="E599">
        <v>5.7429969999999997E-3</v>
      </c>
    </row>
    <row r="600" spans="1:5" x14ac:dyDescent="0.2">
      <c r="A600" t="s">
        <v>2248</v>
      </c>
      <c r="B600" t="s">
        <v>2249</v>
      </c>
      <c r="C600" s="1">
        <v>1.02E-7</v>
      </c>
      <c r="D600">
        <v>-0.46510842800000002</v>
      </c>
      <c r="E600">
        <v>5.7519019999999997E-3</v>
      </c>
    </row>
    <row r="601" spans="1:5" x14ac:dyDescent="0.2">
      <c r="B601" t="s">
        <v>2250</v>
      </c>
      <c r="C601" s="1">
        <v>1.06E-7</v>
      </c>
      <c r="D601">
        <v>-0.26683524400000003</v>
      </c>
      <c r="E601">
        <v>5.9623920000000004E-3</v>
      </c>
    </row>
    <row r="602" spans="1:5" x14ac:dyDescent="0.2">
      <c r="A602" t="s">
        <v>2251</v>
      </c>
      <c r="B602" t="s">
        <v>2252</v>
      </c>
      <c r="C602" s="1">
        <v>1.09E-7</v>
      </c>
      <c r="D602">
        <v>-0.402927798</v>
      </c>
      <c r="E602">
        <v>6.1234219999999999E-3</v>
      </c>
    </row>
    <row r="603" spans="1:5" x14ac:dyDescent="0.2">
      <c r="A603" t="s">
        <v>2253</v>
      </c>
      <c r="B603" t="s">
        <v>1334</v>
      </c>
      <c r="C603" s="1">
        <v>1.12E-7</v>
      </c>
      <c r="D603">
        <v>-0.80852550099999998</v>
      </c>
      <c r="E603">
        <v>6.284797E-3</v>
      </c>
    </row>
    <row r="604" spans="1:5" x14ac:dyDescent="0.2">
      <c r="A604" t="s">
        <v>2254</v>
      </c>
      <c r="B604" t="s">
        <v>1171</v>
      </c>
      <c r="C604" s="1">
        <v>1.2100000000000001E-7</v>
      </c>
      <c r="D604">
        <v>-0.387811972</v>
      </c>
      <c r="E604">
        <v>6.8142849999999998E-3</v>
      </c>
    </row>
    <row r="605" spans="1:5" x14ac:dyDescent="0.2">
      <c r="A605" t="s">
        <v>2255</v>
      </c>
      <c r="B605" t="s">
        <v>2256</v>
      </c>
      <c r="C605" s="1">
        <v>1.23E-7</v>
      </c>
      <c r="D605">
        <v>-0.40552465999999998</v>
      </c>
      <c r="E605">
        <v>6.8954350000000001E-3</v>
      </c>
    </row>
    <row r="606" spans="1:5" x14ac:dyDescent="0.2">
      <c r="A606" t="s">
        <v>2257</v>
      </c>
      <c r="B606" t="s">
        <v>2258</v>
      </c>
      <c r="C606" s="1">
        <v>1.23E-7</v>
      </c>
      <c r="D606">
        <v>-0.39826536400000001</v>
      </c>
      <c r="E606">
        <v>6.9298010000000002E-3</v>
      </c>
    </row>
    <row r="607" spans="1:5" x14ac:dyDescent="0.2">
      <c r="A607" t="s">
        <v>2259</v>
      </c>
      <c r="B607" t="s">
        <v>2260</v>
      </c>
      <c r="C607" s="1">
        <v>1.24E-7</v>
      </c>
      <c r="D607">
        <v>-0.333007198</v>
      </c>
      <c r="E607">
        <v>6.9780520000000002E-3</v>
      </c>
    </row>
    <row r="608" spans="1:5" x14ac:dyDescent="0.2">
      <c r="A608" t="s">
        <v>2261</v>
      </c>
      <c r="B608" t="s">
        <v>2262</v>
      </c>
      <c r="C608" s="1">
        <v>1.2800000000000001E-7</v>
      </c>
      <c r="D608">
        <v>0.54005077499999998</v>
      </c>
      <c r="E608">
        <v>7.1934570000000003E-3</v>
      </c>
    </row>
    <row r="609" spans="1:5" x14ac:dyDescent="0.2">
      <c r="A609" t="s">
        <v>2263</v>
      </c>
      <c r="B609" t="s">
        <v>2264</v>
      </c>
      <c r="C609" s="1">
        <v>1.29E-7</v>
      </c>
      <c r="D609">
        <v>-0.349031494</v>
      </c>
      <c r="E609">
        <v>7.2408129999999996E-3</v>
      </c>
    </row>
    <row r="610" spans="1:5" x14ac:dyDescent="0.2">
      <c r="A610" t="s">
        <v>408</v>
      </c>
      <c r="B610" t="s">
        <v>409</v>
      </c>
      <c r="C610" s="1">
        <v>1.29E-7</v>
      </c>
      <c r="D610">
        <v>-0.50139047199999998</v>
      </c>
      <c r="E610">
        <v>7.2755140000000003E-3</v>
      </c>
    </row>
    <row r="611" spans="1:5" x14ac:dyDescent="0.2">
      <c r="A611" t="s">
        <v>2265</v>
      </c>
      <c r="B611" t="s">
        <v>1077</v>
      </c>
      <c r="C611" s="1">
        <v>1.3E-7</v>
      </c>
      <c r="D611">
        <v>-0.25151028600000003</v>
      </c>
      <c r="E611">
        <v>7.2881459999999997E-3</v>
      </c>
    </row>
    <row r="612" spans="1:5" x14ac:dyDescent="0.2">
      <c r="A612" t="s">
        <v>2266</v>
      </c>
      <c r="B612" t="s">
        <v>2267</v>
      </c>
      <c r="C612" s="1">
        <v>1.31E-7</v>
      </c>
      <c r="D612">
        <v>0.73281354600000004</v>
      </c>
      <c r="E612">
        <v>7.387411E-3</v>
      </c>
    </row>
    <row r="613" spans="1:5" x14ac:dyDescent="0.2">
      <c r="A613" t="s">
        <v>2268</v>
      </c>
      <c r="B613" t="s">
        <v>1241</v>
      </c>
      <c r="C613" s="1">
        <v>1.3199999999999999E-7</v>
      </c>
      <c r="D613">
        <v>0.50813375699999996</v>
      </c>
      <c r="E613">
        <v>7.4308339999999999E-3</v>
      </c>
    </row>
    <row r="614" spans="1:5" x14ac:dyDescent="0.2">
      <c r="A614" t="s">
        <v>2269</v>
      </c>
      <c r="B614" t="s">
        <v>2270</v>
      </c>
      <c r="C614" s="1">
        <v>1.3400000000000001E-7</v>
      </c>
      <c r="D614">
        <v>-0.50946852399999998</v>
      </c>
      <c r="E614">
        <v>7.5268729999999999E-3</v>
      </c>
    </row>
    <row r="615" spans="1:5" x14ac:dyDescent="0.2">
      <c r="A615" t="s">
        <v>2271</v>
      </c>
      <c r="B615" t="s">
        <v>2272</v>
      </c>
      <c r="C615" s="1">
        <v>1.35E-7</v>
      </c>
      <c r="D615">
        <v>-0.39219790799999998</v>
      </c>
      <c r="E615">
        <v>7.5844409999999999E-3</v>
      </c>
    </row>
    <row r="616" spans="1:5" x14ac:dyDescent="0.2">
      <c r="A616" t="s">
        <v>610</v>
      </c>
      <c r="B616" t="s">
        <v>611</v>
      </c>
      <c r="C616" s="1">
        <v>1.36E-7</v>
      </c>
      <c r="D616">
        <v>-0.32739772099999997</v>
      </c>
      <c r="E616">
        <v>7.6334200000000001E-3</v>
      </c>
    </row>
    <row r="617" spans="1:5" x14ac:dyDescent="0.2">
      <c r="A617" t="s">
        <v>2273</v>
      </c>
      <c r="B617" t="s">
        <v>2274</v>
      </c>
      <c r="C617" s="1">
        <v>1.5099999999999999E-7</v>
      </c>
      <c r="D617">
        <v>0.63049660100000005</v>
      </c>
      <c r="E617">
        <v>8.4803080000000006E-3</v>
      </c>
    </row>
    <row r="618" spans="1:5" x14ac:dyDescent="0.2">
      <c r="A618" t="s">
        <v>2275</v>
      </c>
      <c r="B618" t="s">
        <v>2276</v>
      </c>
      <c r="C618" s="1">
        <v>1.5099999999999999E-7</v>
      </c>
      <c r="D618">
        <v>-0.44510313099999999</v>
      </c>
      <c r="E618">
        <v>8.5007880000000004E-3</v>
      </c>
    </row>
    <row r="619" spans="1:5" x14ac:dyDescent="0.2">
      <c r="A619" t="s">
        <v>2277</v>
      </c>
      <c r="B619" t="s">
        <v>2278</v>
      </c>
      <c r="C619" s="1">
        <v>1.5099999999999999E-7</v>
      </c>
      <c r="D619">
        <v>-0.32452906100000001</v>
      </c>
      <c r="E619">
        <v>8.5042580000000007E-3</v>
      </c>
    </row>
    <row r="620" spans="1:5" x14ac:dyDescent="0.2">
      <c r="A620" t="s">
        <v>2279</v>
      </c>
      <c r="B620" t="s">
        <v>2280</v>
      </c>
      <c r="C620" s="1">
        <v>1.5300000000000001E-7</v>
      </c>
      <c r="D620">
        <v>0.60594408099999997</v>
      </c>
      <c r="E620">
        <v>8.6208239999999992E-3</v>
      </c>
    </row>
    <row r="621" spans="1:5" x14ac:dyDescent="0.2">
      <c r="A621" t="s">
        <v>2281</v>
      </c>
      <c r="B621" t="s">
        <v>2282</v>
      </c>
      <c r="C621" s="1">
        <v>1.61E-7</v>
      </c>
      <c r="D621">
        <v>-0.272270077</v>
      </c>
      <c r="E621">
        <v>9.0526909999999999E-3</v>
      </c>
    </row>
    <row r="622" spans="1:5" x14ac:dyDescent="0.2">
      <c r="A622" t="s">
        <v>2283</v>
      </c>
      <c r="B622" t="s">
        <v>2284</v>
      </c>
      <c r="C622" s="1">
        <v>1.6999999999999999E-7</v>
      </c>
      <c r="D622">
        <v>-0.455694971</v>
      </c>
      <c r="E622">
        <v>9.5429650000000005E-3</v>
      </c>
    </row>
    <row r="623" spans="1:5" x14ac:dyDescent="0.2">
      <c r="A623" t="s">
        <v>2285</v>
      </c>
      <c r="B623" t="s">
        <v>2286</v>
      </c>
      <c r="C623" s="1">
        <v>1.72E-7</v>
      </c>
      <c r="D623">
        <v>-0.36010258499999998</v>
      </c>
      <c r="E623">
        <v>9.7041179999999994E-3</v>
      </c>
    </row>
    <row r="624" spans="1:5" x14ac:dyDescent="0.2">
      <c r="A624" t="s">
        <v>2287</v>
      </c>
      <c r="B624" t="s">
        <v>2288</v>
      </c>
      <c r="C624" s="1">
        <v>1.8199999999999999E-7</v>
      </c>
      <c r="D624">
        <v>-0.45425855599999998</v>
      </c>
      <c r="E624">
        <v>1.0219552999999999E-2</v>
      </c>
    </row>
    <row r="625" spans="1:5" x14ac:dyDescent="0.2">
      <c r="A625" t="s">
        <v>2289</v>
      </c>
      <c r="B625" t="s">
        <v>2290</v>
      </c>
      <c r="C625" s="1">
        <v>1.9500000000000001E-7</v>
      </c>
      <c r="D625">
        <v>-0.36600284500000002</v>
      </c>
      <c r="E625">
        <v>1.0964162E-2</v>
      </c>
    </row>
    <row r="626" spans="1:5" x14ac:dyDescent="0.2">
      <c r="A626" t="s">
        <v>196</v>
      </c>
      <c r="B626" t="s">
        <v>197</v>
      </c>
      <c r="C626" s="1">
        <v>1.98E-7</v>
      </c>
      <c r="D626">
        <v>-0.46394860599999999</v>
      </c>
      <c r="E626">
        <v>1.1162885000000001E-2</v>
      </c>
    </row>
    <row r="627" spans="1:5" x14ac:dyDescent="0.2">
      <c r="A627" t="s">
        <v>2291</v>
      </c>
      <c r="B627" t="s">
        <v>2292</v>
      </c>
      <c r="C627" s="1">
        <v>2.03E-7</v>
      </c>
      <c r="D627">
        <v>-0.36811555899999998</v>
      </c>
      <c r="E627">
        <v>1.1419288E-2</v>
      </c>
    </row>
    <row r="628" spans="1:5" x14ac:dyDescent="0.2">
      <c r="A628" t="s">
        <v>2293</v>
      </c>
      <c r="B628" t="s">
        <v>2294</v>
      </c>
      <c r="C628" s="1">
        <v>2.05E-7</v>
      </c>
      <c r="D628">
        <v>-0.33743405799999998</v>
      </c>
      <c r="E628">
        <v>1.1528806000000001E-2</v>
      </c>
    </row>
    <row r="629" spans="1:5" x14ac:dyDescent="0.2">
      <c r="A629" t="s">
        <v>2295</v>
      </c>
      <c r="B629" t="s">
        <v>2296</v>
      </c>
      <c r="C629" s="1">
        <v>2.22E-7</v>
      </c>
      <c r="D629">
        <v>0.53435155099999998</v>
      </c>
      <c r="E629">
        <v>1.2492105E-2</v>
      </c>
    </row>
    <row r="630" spans="1:5" x14ac:dyDescent="0.2">
      <c r="A630" t="s">
        <v>2297</v>
      </c>
      <c r="B630" t="s">
        <v>2298</v>
      </c>
      <c r="C630" s="1">
        <v>2.2700000000000001E-7</v>
      </c>
      <c r="D630">
        <v>-0.330850068</v>
      </c>
      <c r="E630">
        <v>1.2769324E-2</v>
      </c>
    </row>
    <row r="631" spans="1:5" x14ac:dyDescent="0.2">
      <c r="A631" t="s">
        <v>2299</v>
      </c>
      <c r="B631" t="s">
        <v>1029</v>
      </c>
      <c r="C631" s="1">
        <v>2.3099999999999999E-7</v>
      </c>
      <c r="D631">
        <v>-0.30669610800000002</v>
      </c>
      <c r="E631">
        <v>1.2985613E-2</v>
      </c>
    </row>
    <row r="632" spans="1:5" x14ac:dyDescent="0.2">
      <c r="A632" t="s">
        <v>2300</v>
      </c>
      <c r="B632" t="s">
        <v>2301</v>
      </c>
      <c r="C632" s="1">
        <v>2.3999999999999998E-7</v>
      </c>
      <c r="D632">
        <v>-0.26892401900000001</v>
      </c>
      <c r="E632">
        <v>1.3480239999999999E-2</v>
      </c>
    </row>
    <row r="633" spans="1:5" x14ac:dyDescent="0.2">
      <c r="A633" t="s">
        <v>2302</v>
      </c>
      <c r="B633" t="s">
        <v>2303</v>
      </c>
      <c r="C633" s="1">
        <v>2.4600000000000001E-7</v>
      </c>
      <c r="D633">
        <v>-0.32636105799999998</v>
      </c>
      <c r="E633">
        <v>1.3814765999999999E-2</v>
      </c>
    </row>
    <row r="634" spans="1:5" x14ac:dyDescent="0.2">
      <c r="A634" t="s">
        <v>2304</v>
      </c>
      <c r="B634" t="s">
        <v>2305</v>
      </c>
      <c r="C634" s="1">
        <v>2.4699999999999998E-7</v>
      </c>
      <c r="D634">
        <v>-0.42102927099999998</v>
      </c>
      <c r="E634">
        <v>1.3921136000000001E-2</v>
      </c>
    </row>
    <row r="635" spans="1:5" x14ac:dyDescent="0.2">
      <c r="A635" t="s">
        <v>2306</v>
      </c>
      <c r="B635" t="s">
        <v>2307</v>
      </c>
      <c r="C635" s="1">
        <v>2.5199999999999998E-7</v>
      </c>
      <c r="D635">
        <v>-0.27732010800000001</v>
      </c>
      <c r="E635">
        <v>1.4181789E-2</v>
      </c>
    </row>
    <row r="636" spans="1:5" x14ac:dyDescent="0.2">
      <c r="A636" t="s">
        <v>2308</v>
      </c>
      <c r="B636" t="s">
        <v>1182</v>
      </c>
      <c r="C636" s="1">
        <v>2.5899999999999998E-7</v>
      </c>
      <c r="D636">
        <v>-0.57568972100000004</v>
      </c>
      <c r="E636">
        <v>1.4579529000000001E-2</v>
      </c>
    </row>
    <row r="637" spans="1:5" x14ac:dyDescent="0.2">
      <c r="A637" t="s">
        <v>2309</v>
      </c>
      <c r="B637" t="s">
        <v>2310</v>
      </c>
      <c r="C637" s="1">
        <v>2.6E-7</v>
      </c>
      <c r="D637">
        <v>-0.66830786900000005</v>
      </c>
      <c r="E637">
        <v>1.4621739E-2</v>
      </c>
    </row>
    <row r="638" spans="1:5" x14ac:dyDescent="0.2">
      <c r="A638" t="s">
        <v>2311</v>
      </c>
      <c r="B638" t="s">
        <v>2312</v>
      </c>
      <c r="C638" s="1">
        <v>2.7000000000000001E-7</v>
      </c>
      <c r="D638">
        <v>-0.43509950600000002</v>
      </c>
      <c r="E638">
        <v>1.5217919999999999E-2</v>
      </c>
    </row>
    <row r="639" spans="1:5" x14ac:dyDescent="0.2">
      <c r="A639" t="s">
        <v>2313</v>
      </c>
      <c r="B639" t="s">
        <v>2314</v>
      </c>
      <c r="C639" s="1">
        <v>2.7700000000000001E-7</v>
      </c>
      <c r="D639">
        <v>0.78269776700000004</v>
      </c>
      <c r="E639">
        <v>1.5582858999999999E-2</v>
      </c>
    </row>
    <row r="640" spans="1:5" x14ac:dyDescent="0.2">
      <c r="A640" t="s">
        <v>2315</v>
      </c>
      <c r="B640" t="s">
        <v>2316</v>
      </c>
      <c r="C640" s="1">
        <v>2.9400000000000001E-7</v>
      </c>
      <c r="D640">
        <v>-0.53623111199999995</v>
      </c>
      <c r="E640">
        <v>1.6547363999999998E-2</v>
      </c>
    </row>
    <row r="641" spans="1:5" x14ac:dyDescent="0.2">
      <c r="A641" t="s">
        <v>2317</v>
      </c>
      <c r="B641" t="s">
        <v>2318</v>
      </c>
      <c r="C641" s="1">
        <v>3.0100000000000001E-7</v>
      </c>
      <c r="D641">
        <v>-0.56349042599999999</v>
      </c>
      <c r="E641">
        <v>1.6930934000000002E-2</v>
      </c>
    </row>
    <row r="642" spans="1:5" x14ac:dyDescent="0.2">
      <c r="A642" t="s">
        <v>2319</v>
      </c>
      <c r="B642" t="s">
        <v>2320</v>
      </c>
      <c r="C642" s="1">
        <v>3.0400000000000002E-7</v>
      </c>
      <c r="D642">
        <v>-0.48581253800000002</v>
      </c>
      <c r="E642">
        <v>1.7126224999999998E-2</v>
      </c>
    </row>
    <row r="643" spans="1:5" x14ac:dyDescent="0.2">
      <c r="A643" t="s">
        <v>2321</v>
      </c>
      <c r="B643" t="s">
        <v>2322</v>
      </c>
      <c r="C643" s="1">
        <v>3.0899999999999997E-7</v>
      </c>
      <c r="D643">
        <v>-0.48559353</v>
      </c>
      <c r="E643">
        <v>1.7395041E-2</v>
      </c>
    </row>
    <row r="644" spans="1:5" x14ac:dyDescent="0.2">
      <c r="A644" t="s">
        <v>2323</v>
      </c>
      <c r="B644" t="s">
        <v>1237</v>
      </c>
      <c r="C644" s="1">
        <v>3.1E-7</v>
      </c>
      <c r="D644">
        <v>-0.27822406500000002</v>
      </c>
      <c r="E644">
        <v>1.7435744999999999E-2</v>
      </c>
    </row>
    <row r="645" spans="1:5" x14ac:dyDescent="0.2">
      <c r="A645" t="s">
        <v>2324</v>
      </c>
      <c r="B645" t="s">
        <v>2325</v>
      </c>
      <c r="C645" s="1">
        <v>3.1E-7</v>
      </c>
      <c r="D645">
        <v>0.70028053000000001</v>
      </c>
      <c r="E645">
        <v>1.7467848000000001E-2</v>
      </c>
    </row>
    <row r="646" spans="1:5" x14ac:dyDescent="0.2">
      <c r="A646" t="s">
        <v>2326</v>
      </c>
      <c r="B646" t="s">
        <v>2327</v>
      </c>
      <c r="C646" s="1">
        <v>3.1399999999999998E-7</v>
      </c>
      <c r="D646">
        <v>-0.56838987799999996</v>
      </c>
      <c r="E646">
        <v>1.7650307E-2</v>
      </c>
    </row>
    <row r="647" spans="1:5" x14ac:dyDescent="0.2">
      <c r="A647" t="s">
        <v>2328</v>
      </c>
      <c r="B647" t="s">
        <v>2329</v>
      </c>
      <c r="C647" s="1">
        <v>3.2000000000000001E-7</v>
      </c>
      <c r="D647">
        <v>-0.48851148799999999</v>
      </c>
      <c r="E647">
        <v>1.8006847999999999E-2</v>
      </c>
    </row>
    <row r="648" spans="1:5" x14ac:dyDescent="0.2">
      <c r="A648" t="s">
        <v>2330</v>
      </c>
      <c r="B648" t="s">
        <v>2331</v>
      </c>
      <c r="C648" s="1">
        <v>3.4200000000000002E-7</v>
      </c>
      <c r="D648">
        <v>-0.25439701199999998</v>
      </c>
      <c r="E648">
        <v>1.9262230000000002E-2</v>
      </c>
    </row>
    <row r="649" spans="1:5" x14ac:dyDescent="0.2">
      <c r="A649" t="s">
        <v>2332</v>
      </c>
      <c r="B649" t="s">
        <v>2333</v>
      </c>
      <c r="C649" s="1">
        <v>3.4900000000000001E-7</v>
      </c>
      <c r="D649">
        <v>-0.63804524399999996</v>
      </c>
      <c r="E649">
        <v>1.9655619999999999E-2</v>
      </c>
    </row>
    <row r="650" spans="1:5" x14ac:dyDescent="0.2">
      <c r="A650" t="s">
        <v>2334</v>
      </c>
      <c r="B650" t="s">
        <v>2335</v>
      </c>
      <c r="C650" s="1">
        <v>3.77E-7</v>
      </c>
      <c r="D650">
        <v>-0.25144466500000001</v>
      </c>
      <c r="E650">
        <v>2.1216672999999998E-2</v>
      </c>
    </row>
    <row r="651" spans="1:5" x14ac:dyDescent="0.2">
      <c r="A651" t="s">
        <v>156</v>
      </c>
      <c r="B651" t="s">
        <v>157</v>
      </c>
      <c r="C651" s="1">
        <v>3.7899999999999999E-7</v>
      </c>
      <c r="D651">
        <v>0.51126296400000004</v>
      </c>
      <c r="E651">
        <v>2.1343478999999999E-2</v>
      </c>
    </row>
    <row r="652" spans="1:5" x14ac:dyDescent="0.2">
      <c r="A652" t="s">
        <v>2336</v>
      </c>
      <c r="B652" t="s">
        <v>2337</v>
      </c>
      <c r="C652" s="1">
        <v>3.8500000000000002E-7</v>
      </c>
      <c r="D652">
        <v>-0.394189717</v>
      </c>
      <c r="E652">
        <v>2.1641075999999999E-2</v>
      </c>
    </row>
    <row r="653" spans="1:5" x14ac:dyDescent="0.2">
      <c r="B653" t="s">
        <v>2338</v>
      </c>
      <c r="C653" s="1">
        <v>3.89E-7</v>
      </c>
      <c r="D653">
        <v>-0.42313297599999999</v>
      </c>
      <c r="E653">
        <v>2.1891051000000002E-2</v>
      </c>
    </row>
    <row r="654" spans="1:5" x14ac:dyDescent="0.2">
      <c r="B654" t="s">
        <v>2339</v>
      </c>
      <c r="C654" s="1">
        <v>3.9499999999999998E-7</v>
      </c>
      <c r="D654">
        <v>-0.64958542799999996</v>
      </c>
      <c r="E654">
        <v>2.2203548E-2</v>
      </c>
    </row>
    <row r="655" spans="1:5" x14ac:dyDescent="0.2">
      <c r="A655" t="s">
        <v>2340</v>
      </c>
      <c r="B655" t="s">
        <v>2341</v>
      </c>
      <c r="C655" s="1">
        <v>4.0600000000000001E-7</v>
      </c>
      <c r="D655">
        <v>-0.28733054200000002</v>
      </c>
      <c r="E655">
        <v>2.2829794E-2</v>
      </c>
    </row>
    <row r="656" spans="1:5" x14ac:dyDescent="0.2">
      <c r="A656" t="s">
        <v>2342</v>
      </c>
      <c r="B656" t="s">
        <v>2343</v>
      </c>
      <c r="C656" s="1">
        <v>4.0900000000000002E-7</v>
      </c>
      <c r="D656">
        <v>-0.37627549599999999</v>
      </c>
      <c r="E656">
        <v>2.3008992999999998E-2</v>
      </c>
    </row>
    <row r="657" spans="1:5" x14ac:dyDescent="0.2">
      <c r="A657" t="s">
        <v>2344</v>
      </c>
      <c r="B657" t="s">
        <v>1084</v>
      </c>
      <c r="C657" s="1">
        <v>4.34E-7</v>
      </c>
      <c r="D657">
        <v>-0.37437273399999998</v>
      </c>
      <c r="E657">
        <v>2.4434441000000001E-2</v>
      </c>
    </row>
    <row r="658" spans="1:5" x14ac:dyDescent="0.2">
      <c r="A658" t="s">
        <v>2345</v>
      </c>
      <c r="B658" t="s">
        <v>2346</v>
      </c>
      <c r="C658" s="1">
        <v>4.4099999999999999E-7</v>
      </c>
      <c r="D658">
        <v>-0.31234725800000002</v>
      </c>
      <c r="E658">
        <v>2.4827169E-2</v>
      </c>
    </row>
    <row r="659" spans="1:5" x14ac:dyDescent="0.2">
      <c r="A659" t="s">
        <v>2347</v>
      </c>
      <c r="B659" t="s">
        <v>2348</v>
      </c>
      <c r="C659" s="1">
        <v>4.4700000000000002E-7</v>
      </c>
      <c r="D659">
        <v>0.58838959700000004</v>
      </c>
      <c r="E659">
        <v>2.5129154000000001E-2</v>
      </c>
    </row>
    <row r="660" spans="1:5" x14ac:dyDescent="0.2">
      <c r="A660" t="s">
        <v>2349</v>
      </c>
      <c r="B660" t="s">
        <v>1025</v>
      </c>
      <c r="C660" s="1">
        <v>4.5900000000000002E-7</v>
      </c>
      <c r="D660">
        <v>-0.29051227699999999</v>
      </c>
      <c r="E660">
        <v>2.5821401000000001E-2</v>
      </c>
    </row>
    <row r="661" spans="1:5" x14ac:dyDescent="0.2">
      <c r="A661" t="s">
        <v>2350</v>
      </c>
      <c r="B661" t="s">
        <v>1078</v>
      </c>
      <c r="C661" s="1">
        <v>4.6199999999999998E-7</v>
      </c>
      <c r="D661">
        <v>-0.51055622099999998</v>
      </c>
      <c r="E661">
        <v>2.5992044999999998E-2</v>
      </c>
    </row>
    <row r="662" spans="1:5" x14ac:dyDescent="0.2">
      <c r="A662" t="s">
        <v>2351</v>
      </c>
      <c r="B662" t="s">
        <v>1228</v>
      </c>
      <c r="C662" s="1">
        <v>4.6400000000000003E-7</v>
      </c>
      <c r="D662">
        <v>-0.28320825799999999</v>
      </c>
      <c r="E662">
        <v>2.6127457E-2</v>
      </c>
    </row>
    <row r="663" spans="1:5" x14ac:dyDescent="0.2">
      <c r="A663" t="s">
        <v>2352</v>
      </c>
      <c r="B663" t="s">
        <v>2353</v>
      </c>
      <c r="C663" s="1">
        <v>4.6600000000000002E-7</v>
      </c>
      <c r="D663">
        <v>-0.389084506</v>
      </c>
      <c r="E663">
        <v>2.6243576000000001E-2</v>
      </c>
    </row>
    <row r="664" spans="1:5" x14ac:dyDescent="0.2">
      <c r="A664" t="s">
        <v>37</v>
      </c>
      <c r="B664" t="s">
        <v>38</v>
      </c>
      <c r="C664" s="1">
        <v>4.7899999999999999E-7</v>
      </c>
      <c r="D664">
        <v>1.103500108</v>
      </c>
      <c r="E664">
        <v>2.6927310999999999E-2</v>
      </c>
    </row>
    <row r="665" spans="1:5" x14ac:dyDescent="0.2">
      <c r="A665" t="s">
        <v>2354</v>
      </c>
      <c r="B665" t="s">
        <v>2355</v>
      </c>
      <c r="C665" s="1">
        <v>5.0299999999999999E-7</v>
      </c>
      <c r="D665">
        <v>-0.41062587900000003</v>
      </c>
      <c r="E665">
        <v>2.8329216000000001E-2</v>
      </c>
    </row>
    <row r="666" spans="1:5" x14ac:dyDescent="0.2">
      <c r="A666" t="s">
        <v>2356</v>
      </c>
      <c r="B666" t="s">
        <v>2357</v>
      </c>
      <c r="C666" s="1">
        <v>5.0500000000000004E-7</v>
      </c>
      <c r="D666">
        <v>-0.37253919400000002</v>
      </c>
      <c r="E666">
        <v>2.8395485000000002E-2</v>
      </c>
    </row>
    <row r="667" spans="1:5" x14ac:dyDescent="0.2">
      <c r="A667" t="s">
        <v>2358</v>
      </c>
      <c r="B667" t="s">
        <v>2359</v>
      </c>
      <c r="C667" s="1">
        <v>5.0500000000000004E-7</v>
      </c>
      <c r="D667">
        <v>-0.398478363</v>
      </c>
      <c r="E667">
        <v>2.8428772000000001E-2</v>
      </c>
    </row>
    <row r="668" spans="1:5" x14ac:dyDescent="0.2">
      <c r="A668" t="s">
        <v>2360</v>
      </c>
      <c r="B668" t="s">
        <v>2361</v>
      </c>
      <c r="C668" s="1">
        <v>5.1200000000000003E-7</v>
      </c>
      <c r="D668">
        <v>-0.31072268400000003</v>
      </c>
      <c r="E668">
        <v>2.8819331E-2</v>
      </c>
    </row>
    <row r="669" spans="1:5" x14ac:dyDescent="0.2">
      <c r="A669" t="s">
        <v>2362</v>
      </c>
      <c r="B669" t="s">
        <v>2363</v>
      </c>
      <c r="C669" s="1">
        <v>5.2799999999999996E-7</v>
      </c>
      <c r="D669">
        <v>-0.330767319</v>
      </c>
      <c r="E669">
        <v>2.9734641999999999E-2</v>
      </c>
    </row>
    <row r="670" spans="1:5" x14ac:dyDescent="0.2">
      <c r="A670" t="s">
        <v>2364</v>
      </c>
      <c r="B670" t="s">
        <v>977</v>
      </c>
      <c r="C670" s="1">
        <v>5.3300000000000002E-7</v>
      </c>
      <c r="D670">
        <v>-0.365468866</v>
      </c>
      <c r="E670">
        <v>2.9978431E-2</v>
      </c>
    </row>
    <row r="671" spans="1:5" x14ac:dyDescent="0.2">
      <c r="A671" t="s">
        <v>2365</v>
      </c>
      <c r="B671" t="s">
        <v>2366</v>
      </c>
      <c r="C671" s="1">
        <v>5.3499999999999996E-7</v>
      </c>
      <c r="D671">
        <v>-0.40834148199999998</v>
      </c>
      <c r="E671">
        <v>3.0114615000000001E-2</v>
      </c>
    </row>
    <row r="672" spans="1:5" x14ac:dyDescent="0.2">
      <c r="A672" t="s">
        <v>2367</v>
      </c>
      <c r="B672" t="s">
        <v>2368</v>
      </c>
      <c r="C672" s="1">
        <v>5.5199999999999997E-7</v>
      </c>
      <c r="D672">
        <v>0.60147046599999998</v>
      </c>
      <c r="E672">
        <v>3.1066575999999999E-2</v>
      </c>
    </row>
    <row r="673" spans="1:5" x14ac:dyDescent="0.2">
      <c r="A673" t="s">
        <v>2369</v>
      </c>
      <c r="B673" t="s">
        <v>2370</v>
      </c>
      <c r="C673" s="1">
        <v>5.8299999999999997E-7</v>
      </c>
      <c r="D673">
        <v>-0.56468965400000004</v>
      </c>
      <c r="E673">
        <v>3.2788171999999997E-2</v>
      </c>
    </row>
    <row r="674" spans="1:5" x14ac:dyDescent="0.2">
      <c r="A674" t="s">
        <v>2371</v>
      </c>
      <c r="B674" t="s">
        <v>947</v>
      </c>
      <c r="C674" s="1">
        <v>5.8899999999999999E-7</v>
      </c>
      <c r="D674">
        <v>0.57543740700000001</v>
      </c>
      <c r="E674">
        <v>3.3168362E-2</v>
      </c>
    </row>
    <row r="675" spans="1:5" x14ac:dyDescent="0.2">
      <c r="A675" t="s">
        <v>2372</v>
      </c>
      <c r="B675" t="s">
        <v>2373</v>
      </c>
      <c r="C675" s="1">
        <v>5.9299999999999998E-7</v>
      </c>
      <c r="D675">
        <v>-0.38045206599999998</v>
      </c>
      <c r="E675">
        <v>3.3382007999999998E-2</v>
      </c>
    </row>
    <row r="676" spans="1:5" x14ac:dyDescent="0.2">
      <c r="B676" t="s">
        <v>2374</v>
      </c>
      <c r="C676" s="1">
        <v>5.9599999999999999E-7</v>
      </c>
      <c r="D676">
        <v>-0.27184095000000003</v>
      </c>
      <c r="E676">
        <v>3.3512611999999997E-2</v>
      </c>
    </row>
    <row r="677" spans="1:5" x14ac:dyDescent="0.2">
      <c r="A677" t="s">
        <v>213</v>
      </c>
      <c r="B677" t="s">
        <v>214</v>
      </c>
      <c r="C677" s="1">
        <v>6.0200000000000002E-7</v>
      </c>
      <c r="D677">
        <v>-0.41563800200000001</v>
      </c>
      <c r="E677">
        <v>3.3852106E-2</v>
      </c>
    </row>
    <row r="678" spans="1:5" x14ac:dyDescent="0.2">
      <c r="A678" t="s">
        <v>2375</v>
      </c>
      <c r="B678" t="s">
        <v>2376</v>
      </c>
      <c r="C678" s="1">
        <v>6.0900000000000001E-7</v>
      </c>
      <c r="D678">
        <v>-0.34660387599999998</v>
      </c>
      <c r="E678">
        <v>3.4252644999999998E-2</v>
      </c>
    </row>
    <row r="679" spans="1:5" x14ac:dyDescent="0.2">
      <c r="A679" t="s">
        <v>2377</v>
      </c>
      <c r="B679" t="s">
        <v>2378</v>
      </c>
      <c r="C679" s="1">
        <v>6.2500000000000005E-7</v>
      </c>
      <c r="D679">
        <v>0.26251365500000001</v>
      </c>
      <c r="E679">
        <v>3.5186297999999998E-2</v>
      </c>
    </row>
    <row r="680" spans="1:5" x14ac:dyDescent="0.2">
      <c r="A680" t="s">
        <v>2379</v>
      </c>
      <c r="B680" t="s">
        <v>2380</v>
      </c>
      <c r="C680" s="1">
        <v>6.3399999999999999E-7</v>
      </c>
      <c r="D680">
        <v>-0.297656745</v>
      </c>
      <c r="E680">
        <v>3.5648237999999999E-2</v>
      </c>
    </row>
    <row r="681" spans="1:5" x14ac:dyDescent="0.2">
      <c r="A681" t="s">
        <v>2381</v>
      </c>
      <c r="B681" t="s">
        <v>2382</v>
      </c>
      <c r="C681" s="1">
        <v>6.5700000000000002E-7</v>
      </c>
      <c r="D681">
        <v>-0.36033283100000002</v>
      </c>
      <c r="E681">
        <v>3.6981104000000001E-2</v>
      </c>
    </row>
    <row r="682" spans="1:5" x14ac:dyDescent="0.2">
      <c r="B682" t="s">
        <v>2383</v>
      </c>
      <c r="C682" s="1">
        <v>6.5799999999999999E-7</v>
      </c>
      <c r="D682">
        <v>-0.34067560699999999</v>
      </c>
      <c r="E682">
        <v>3.7008718000000003E-2</v>
      </c>
    </row>
    <row r="683" spans="1:5" x14ac:dyDescent="0.2">
      <c r="A683" t="s">
        <v>2384</v>
      </c>
      <c r="B683" t="s">
        <v>2385</v>
      </c>
      <c r="C683" s="1">
        <v>6.6000000000000003E-7</v>
      </c>
      <c r="D683">
        <v>-0.36864148899999999</v>
      </c>
      <c r="E683">
        <v>3.7117052999999997E-2</v>
      </c>
    </row>
    <row r="684" spans="1:5" x14ac:dyDescent="0.2">
      <c r="A684" t="s">
        <v>2386</v>
      </c>
      <c r="B684" t="s">
        <v>2387</v>
      </c>
      <c r="C684" s="1">
        <v>6.61E-7</v>
      </c>
      <c r="D684">
        <v>-0.42244373400000002</v>
      </c>
      <c r="E684">
        <v>3.7192484999999997E-2</v>
      </c>
    </row>
    <row r="685" spans="1:5" x14ac:dyDescent="0.2">
      <c r="A685" t="s">
        <v>2388</v>
      </c>
      <c r="B685" t="s">
        <v>2389</v>
      </c>
      <c r="C685" s="1">
        <v>6.7700000000000004E-7</v>
      </c>
      <c r="D685">
        <v>-0.36547445299999998</v>
      </c>
      <c r="E685">
        <v>3.8082922999999998E-2</v>
      </c>
    </row>
    <row r="686" spans="1:5" x14ac:dyDescent="0.2">
      <c r="A686" t="s">
        <v>2390</v>
      </c>
      <c r="B686" t="s">
        <v>2391</v>
      </c>
      <c r="C686" s="1">
        <v>6.8999999999999996E-7</v>
      </c>
      <c r="D686">
        <v>-0.31538073900000002</v>
      </c>
      <c r="E686">
        <v>3.8839951999999997E-2</v>
      </c>
    </row>
    <row r="687" spans="1:5" x14ac:dyDescent="0.2">
      <c r="A687" t="s">
        <v>2392</v>
      </c>
      <c r="B687" t="s">
        <v>1175</v>
      </c>
      <c r="C687" s="1">
        <v>7.0100000000000004E-7</v>
      </c>
      <c r="D687">
        <v>-0.28960925300000001</v>
      </c>
      <c r="E687">
        <v>3.9443474999999999E-2</v>
      </c>
    </row>
    <row r="688" spans="1:5" x14ac:dyDescent="0.2">
      <c r="A688" t="s">
        <v>258</v>
      </c>
      <c r="B688" t="s">
        <v>259</v>
      </c>
      <c r="C688" s="1">
        <v>7.2799999999999995E-7</v>
      </c>
      <c r="D688">
        <v>-0.43054831100000002</v>
      </c>
      <c r="E688">
        <v>4.0945051000000003E-2</v>
      </c>
    </row>
    <row r="689" spans="1:5" x14ac:dyDescent="0.2">
      <c r="A689" t="s">
        <v>2393</v>
      </c>
      <c r="B689" t="s">
        <v>2394</v>
      </c>
      <c r="C689" s="1">
        <v>7.3099999999999997E-7</v>
      </c>
      <c r="D689">
        <v>0.295478664</v>
      </c>
      <c r="E689">
        <v>4.1112988000000003E-2</v>
      </c>
    </row>
    <row r="690" spans="1:5" x14ac:dyDescent="0.2">
      <c r="A690" t="s">
        <v>301</v>
      </c>
      <c r="B690" t="s">
        <v>302</v>
      </c>
      <c r="C690" s="1">
        <v>7.37E-7</v>
      </c>
      <c r="D690">
        <v>-0.50608319499999999</v>
      </c>
      <c r="E690">
        <v>4.1494438000000002E-2</v>
      </c>
    </row>
    <row r="691" spans="1:5" x14ac:dyDescent="0.2">
      <c r="A691" t="s">
        <v>2395</v>
      </c>
      <c r="B691" t="s">
        <v>2396</v>
      </c>
      <c r="C691" s="1">
        <v>7.6300000000000004E-7</v>
      </c>
      <c r="D691">
        <v>-0.50287298800000002</v>
      </c>
      <c r="E691">
        <v>4.2946496000000001E-2</v>
      </c>
    </row>
    <row r="692" spans="1:5" x14ac:dyDescent="0.2">
      <c r="A692" t="s">
        <v>2397</v>
      </c>
      <c r="B692" t="s">
        <v>2398</v>
      </c>
      <c r="C692" s="1">
        <v>7.92E-7</v>
      </c>
      <c r="D692">
        <v>-0.47075489500000001</v>
      </c>
      <c r="E692">
        <v>4.4543073000000002E-2</v>
      </c>
    </row>
    <row r="693" spans="1:5" x14ac:dyDescent="0.2">
      <c r="A693" t="s">
        <v>2399</v>
      </c>
      <c r="B693" t="s">
        <v>2400</v>
      </c>
      <c r="C693" s="1">
        <v>7.9899999999999999E-7</v>
      </c>
      <c r="D693">
        <v>-0.34325639699999999</v>
      </c>
      <c r="E693">
        <v>4.4954885E-2</v>
      </c>
    </row>
    <row r="694" spans="1:5" x14ac:dyDescent="0.2">
      <c r="B694" t="s">
        <v>2401</v>
      </c>
      <c r="C694" s="1">
        <v>8.3500000000000005E-7</v>
      </c>
      <c r="D694">
        <v>-0.360998659</v>
      </c>
      <c r="E694">
        <v>4.6967534999999998E-2</v>
      </c>
    </row>
    <row r="695" spans="1:5" x14ac:dyDescent="0.2">
      <c r="A695" t="s">
        <v>2402</v>
      </c>
      <c r="B695" t="s">
        <v>2403</v>
      </c>
      <c r="C695" s="1">
        <v>8.3500000000000005E-7</v>
      </c>
      <c r="D695">
        <v>-0.44232201799999998</v>
      </c>
      <c r="E695">
        <v>4.6982731E-2</v>
      </c>
    </row>
    <row r="696" spans="1:5" x14ac:dyDescent="0.2">
      <c r="A696" t="s">
        <v>2404</v>
      </c>
      <c r="B696" t="s">
        <v>1067</v>
      </c>
      <c r="C696" s="1">
        <v>8.3799999999999996E-7</v>
      </c>
      <c r="D696">
        <v>-0.29767565299999998</v>
      </c>
      <c r="E696">
        <v>4.7137444000000001E-2</v>
      </c>
    </row>
    <row r="697" spans="1:5" x14ac:dyDescent="0.2">
      <c r="A697" t="s">
        <v>2405</v>
      </c>
      <c r="B697" t="s">
        <v>2406</v>
      </c>
      <c r="C697" s="1">
        <v>8.3900000000000004E-7</v>
      </c>
      <c r="D697">
        <v>-0.43170852799999998</v>
      </c>
      <c r="E697">
        <v>4.7216332E-2</v>
      </c>
    </row>
    <row r="698" spans="1:5" x14ac:dyDescent="0.2">
      <c r="A698" t="s">
        <v>2407</v>
      </c>
      <c r="B698" t="s">
        <v>2408</v>
      </c>
      <c r="C698" s="1">
        <v>8.85E-7</v>
      </c>
      <c r="D698">
        <v>-0.34816997</v>
      </c>
      <c r="E698">
        <v>4.9778256E-2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83"/>
  <sheetViews>
    <sheetView workbookViewId="0">
      <selection activeCell="H12" sqref="H12"/>
    </sheetView>
  </sheetViews>
  <sheetFormatPr baseColWidth="10" defaultColWidth="8.83203125" defaultRowHeight="15" x14ac:dyDescent="0.2"/>
  <cols>
    <col min="1" max="1" width="18.33203125" customWidth="1"/>
  </cols>
  <sheetData>
    <row r="1" spans="1:5" x14ac:dyDescent="0.2">
      <c r="A1" s="3" t="s">
        <v>59487</v>
      </c>
      <c r="B1" s="3" t="s">
        <v>2442</v>
      </c>
    </row>
    <row r="2" spans="1: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</row>
    <row r="3" spans="1:5" x14ac:dyDescent="0.2">
      <c r="A3" t="s">
        <v>579</v>
      </c>
      <c r="B3" t="s">
        <v>580</v>
      </c>
      <c r="C3" s="1">
        <v>1.32E-39</v>
      </c>
      <c r="D3">
        <v>-0.706777926</v>
      </c>
      <c r="E3" s="1">
        <v>7.4300000000000005E-35</v>
      </c>
    </row>
    <row r="4" spans="1:5" x14ac:dyDescent="0.2">
      <c r="A4" t="s">
        <v>581</v>
      </c>
      <c r="B4" t="s">
        <v>582</v>
      </c>
      <c r="C4" s="1">
        <v>2.1199999999999999E-29</v>
      </c>
      <c r="D4">
        <v>-2.0875192990000002</v>
      </c>
      <c r="E4" s="1">
        <v>1.1899999999999999E-24</v>
      </c>
    </row>
    <row r="5" spans="1:5" x14ac:dyDescent="0.2">
      <c r="A5" t="s">
        <v>356</v>
      </c>
      <c r="B5" t="s">
        <v>357</v>
      </c>
      <c r="C5" s="1">
        <v>1.04E-23</v>
      </c>
      <c r="D5">
        <v>-1.273434199</v>
      </c>
      <c r="E5" s="1">
        <v>5.8499999999999997E-19</v>
      </c>
    </row>
    <row r="6" spans="1:5" x14ac:dyDescent="0.2">
      <c r="A6" t="s">
        <v>583</v>
      </c>
      <c r="B6" t="s">
        <v>584</v>
      </c>
      <c r="C6" s="1">
        <v>7.7099999999999996E-20</v>
      </c>
      <c r="D6">
        <v>-1.1099837400000001</v>
      </c>
      <c r="E6" s="1">
        <v>4.3400000000000003E-15</v>
      </c>
    </row>
    <row r="7" spans="1:5" x14ac:dyDescent="0.2">
      <c r="A7" t="s">
        <v>585</v>
      </c>
      <c r="B7" t="s">
        <v>586</v>
      </c>
      <c r="C7" s="1">
        <v>6.3699999999999996E-19</v>
      </c>
      <c r="D7">
        <v>-0.98180263199999995</v>
      </c>
      <c r="E7" s="1">
        <v>3.5800000000000003E-14</v>
      </c>
    </row>
    <row r="8" spans="1:5" x14ac:dyDescent="0.2">
      <c r="A8" t="s">
        <v>587</v>
      </c>
      <c r="B8" t="s">
        <v>588</v>
      </c>
      <c r="C8" s="1">
        <v>3.15E-17</v>
      </c>
      <c r="D8">
        <v>-0.73819661299999995</v>
      </c>
      <c r="E8" s="1">
        <v>1.7699999999999999E-12</v>
      </c>
    </row>
    <row r="9" spans="1:5" x14ac:dyDescent="0.2">
      <c r="A9" t="s">
        <v>589</v>
      </c>
      <c r="B9" t="s">
        <v>590</v>
      </c>
      <c r="C9" s="1">
        <v>4.8100000000000001E-17</v>
      </c>
      <c r="D9">
        <v>-5.784446838</v>
      </c>
      <c r="E9" s="1">
        <v>2.71E-12</v>
      </c>
    </row>
    <row r="10" spans="1:5" x14ac:dyDescent="0.2">
      <c r="A10" t="s">
        <v>591</v>
      </c>
      <c r="B10" t="s">
        <v>592</v>
      </c>
      <c r="C10" s="1">
        <v>6.0499999999999997E-17</v>
      </c>
      <c r="D10">
        <v>-1.100782776</v>
      </c>
      <c r="E10" s="1">
        <v>3.4000000000000001E-12</v>
      </c>
    </row>
    <row r="11" spans="1:5" x14ac:dyDescent="0.2">
      <c r="A11" t="s">
        <v>593</v>
      </c>
      <c r="B11" t="s">
        <v>594</v>
      </c>
      <c r="C11" s="1">
        <v>1.3300000000000001E-14</v>
      </c>
      <c r="D11">
        <v>-0.68763935300000001</v>
      </c>
      <c r="E11" s="1">
        <v>7.49E-10</v>
      </c>
    </row>
    <row r="12" spans="1:5" x14ac:dyDescent="0.2">
      <c r="A12" t="s">
        <v>595</v>
      </c>
      <c r="B12" t="s">
        <v>596</v>
      </c>
      <c r="C12" s="1">
        <v>4.73E-13</v>
      </c>
      <c r="D12">
        <v>1.830218318</v>
      </c>
      <c r="E12" s="1">
        <v>2.66E-8</v>
      </c>
    </row>
    <row r="13" spans="1:5" x14ac:dyDescent="0.2">
      <c r="A13" t="s">
        <v>426</v>
      </c>
      <c r="B13" t="s">
        <v>427</v>
      </c>
      <c r="C13" s="1">
        <v>5.7699999999999996E-13</v>
      </c>
      <c r="D13">
        <v>-1.0132673299999999</v>
      </c>
      <c r="E13" s="1">
        <v>3.2399999999999999E-8</v>
      </c>
    </row>
    <row r="14" spans="1:5" x14ac:dyDescent="0.2">
      <c r="A14" t="s">
        <v>130</v>
      </c>
      <c r="B14" t="s">
        <v>131</v>
      </c>
      <c r="C14" s="1">
        <v>8.3999999999999995E-13</v>
      </c>
      <c r="D14">
        <v>-1.4016597319999999</v>
      </c>
      <c r="E14" s="1">
        <v>4.73E-8</v>
      </c>
    </row>
    <row r="15" spans="1:5" x14ac:dyDescent="0.2">
      <c r="A15" t="s">
        <v>547</v>
      </c>
      <c r="B15" t="s">
        <v>548</v>
      </c>
      <c r="C15" s="1">
        <v>1.1E-12</v>
      </c>
      <c r="D15">
        <v>-1.837611688</v>
      </c>
      <c r="E15" s="1">
        <v>6.2099999999999994E-8</v>
      </c>
    </row>
    <row r="16" spans="1:5" x14ac:dyDescent="0.2">
      <c r="B16" t="s">
        <v>597</v>
      </c>
      <c r="C16" s="1">
        <v>2.33E-12</v>
      </c>
      <c r="D16">
        <v>-1.1855745</v>
      </c>
      <c r="E16" s="1">
        <v>1.31E-7</v>
      </c>
    </row>
    <row r="17" spans="1:5" x14ac:dyDescent="0.2">
      <c r="A17" t="s">
        <v>598</v>
      </c>
      <c r="B17" t="s">
        <v>599</v>
      </c>
      <c r="C17" s="1">
        <v>2.4799999999999999E-12</v>
      </c>
      <c r="D17">
        <v>-2.3085126329999999</v>
      </c>
      <c r="E17" s="1">
        <v>1.4000000000000001E-7</v>
      </c>
    </row>
    <row r="18" spans="1:5" x14ac:dyDescent="0.2">
      <c r="B18" t="s">
        <v>32</v>
      </c>
      <c r="C18" s="1">
        <v>3.7100000000000001E-12</v>
      </c>
      <c r="D18">
        <v>-0.59968997099999999</v>
      </c>
      <c r="E18" s="1">
        <v>2.0900000000000001E-7</v>
      </c>
    </row>
    <row r="19" spans="1:5" x14ac:dyDescent="0.2">
      <c r="A19" t="s">
        <v>600</v>
      </c>
      <c r="B19" t="s">
        <v>601</v>
      </c>
      <c r="C19" s="1">
        <v>4.6899999999999996E-12</v>
      </c>
      <c r="D19">
        <v>1.782047116</v>
      </c>
      <c r="E19" s="1">
        <v>2.6399999999999998E-7</v>
      </c>
    </row>
    <row r="20" spans="1:5" x14ac:dyDescent="0.2">
      <c r="A20" t="s">
        <v>428</v>
      </c>
      <c r="B20" t="s">
        <v>429</v>
      </c>
      <c r="C20" s="1">
        <v>6.03E-12</v>
      </c>
      <c r="D20">
        <v>-2.1905306520000001</v>
      </c>
      <c r="E20" s="1">
        <v>3.39E-7</v>
      </c>
    </row>
    <row r="21" spans="1:5" x14ac:dyDescent="0.2">
      <c r="A21" t="s">
        <v>602</v>
      </c>
      <c r="B21" t="s">
        <v>603</v>
      </c>
      <c r="C21" s="1">
        <v>7.3400000000000006E-12</v>
      </c>
      <c r="D21">
        <v>-0.84241871800000001</v>
      </c>
      <c r="E21" s="1">
        <v>4.1300000000000001E-7</v>
      </c>
    </row>
    <row r="22" spans="1:5" x14ac:dyDescent="0.2">
      <c r="A22" t="s">
        <v>604</v>
      </c>
      <c r="B22" t="s">
        <v>605</v>
      </c>
      <c r="C22" s="1">
        <v>1.3E-11</v>
      </c>
      <c r="D22">
        <v>4.9098418749999997</v>
      </c>
      <c r="E22" s="1">
        <v>7.3099999999999997E-7</v>
      </c>
    </row>
    <row r="23" spans="1:5" x14ac:dyDescent="0.2">
      <c r="A23" t="s">
        <v>606</v>
      </c>
      <c r="B23" t="s">
        <v>607</v>
      </c>
      <c r="C23" s="1">
        <v>2.1799999999999998E-11</v>
      </c>
      <c r="D23">
        <v>-2.212109415</v>
      </c>
      <c r="E23" s="1">
        <v>1.2300000000000001E-6</v>
      </c>
    </row>
    <row r="24" spans="1:5" x14ac:dyDescent="0.2">
      <c r="A24" t="s">
        <v>606</v>
      </c>
      <c r="B24" t="s">
        <v>607</v>
      </c>
      <c r="C24" s="1">
        <v>2.1799999999999998E-11</v>
      </c>
      <c r="D24">
        <v>-2.212109415</v>
      </c>
      <c r="E24" s="1">
        <v>1.2300000000000001E-6</v>
      </c>
    </row>
    <row r="25" spans="1:5" x14ac:dyDescent="0.2">
      <c r="A25" t="s">
        <v>608</v>
      </c>
      <c r="B25" t="s">
        <v>609</v>
      </c>
      <c r="C25" s="1">
        <v>4.34E-11</v>
      </c>
      <c r="D25">
        <v>1.288000622</v>
      </c>
      <c r="E25" s="1">
        <v>2.4399999999999999E-6</v>
      </c>
    </row>
    <row r="26" spans="1:5" x14ac:dyDescent="0.2">
      <c r="A26" t="s">
        <v>610</v>
      </c>
      <c r="B26" t="s">
        <v>611</v>
      </c>
      <c r="C26" s="1">
        <v>5.01E-11</v>
      </c>
      <c r="D26">
        <v>1.527112926</v>
      </c>
      <c r="E26" s="1">
        <v>2.8200000000000001E-6</v>
      </c>
    </row>
    <row r="27" spans="1:5" x14ac:dyDescent="0.2">
      <c r="A27" t="s">
        <v>612</v>
      </c>
      <c r="B27" t="s">
        <v>613</v>
      </c>
      <c r="C27" s="1">
        <v>9.7000000000000001E-11</v>
      </c>
      <c r="D27">
        <v>-2.3095072820000002</v>
      </c>
      <c r="E27" s="1">
        <v>5.4600000000000002E-6</v>
      </c>
    </row>
    <row r="28" spans="1:5" x14ac:dyDescent="0.2">
      <c r="A28" t="s">
        <v>99</v>
      </c>
      <c r="B28" t="s">
        <v>100</v>
      </c>
      <c r="C28" s="1">
        <v>1.2500000000000001E-10</v>
      </c>
      <c r="D28">
        <v>-1.274587063</v>
      </c>
      <c r="E28" s="1">
        <v>7.0299999999999996E-6</v>
      </c>
    </row>
    <row r="29" spans="1:5" x14ac:dyDescent="0.2">
      <c r="A29" t="s">
        <v>614</v>
      </c>
      <c r="B29" t="s">
        <v>615</v>
      </c>
      <c r="C29" s="1">
        <v>1.9100000000000001E-10</v>
      </c>
      <c r="D29">
        <v>-0.40692115499999998</v>
      </c>
      <c r="E29" s="1">
        <v>1.0699999999999999E-5</v>
      </c>
    </row>
    <row r="30" spans="1:5" x14ac:dyDescent="0.2">
      <c r="A30" t="s">
        <v>616</v>
      </c>
      <c r="B30" t="s">
        <v>617</v>
      </c>
      <c r="C30" s="1">
        <v>2.1999999999999999E-10</v>
      </c>
      <c r="D30">
        <v>-1.246077707</v>
      </c>
      <c r="E30" s="1">
        <v>1.24E-5</v>
      </c>
    </row>
    <row r="31" spans="1:5" x14ac:dyDescent="0.2">
      <c r="A31" t="s">
        <v>618</v>
      </c>
      <c r="B31" t="s">
        <v>619</v>
      </c>
      <c r="C31" s="1">
        <v>4.6900000000000003E-10</v>
      </c>
      <c r="D31">
        <v>1.7472890860000001</v>
      </c>
      <c r="E31" s="1">
        <v>2.6400000000000001E-5</v>
      </c>
    </row>
    <row r="32" spans="1:5" x14ac:dyDescent="0.2">
      <c r="A32" t="s">
        <v>620</v>
      </c>
      <c r="B32" t="s">
        <v>621</v>
      </c>
      <c r="C32" s="1">
        <v>5.5800000000000004E-10</v>
      </c>
      <c r="D32">
        <v>-2.01141317</v>
      </c>
      <c r="E32" s="1">
        <v>3.1399999999999998E-5</v>
      </c>
    </row>
    <row r="33" spans="1:5" x14ac:dyDescent="0.2">
      <c r="A33" t="s">
        <v>622</v>
      </c>
      <c r="B33" t="s">
        <v>623</v>
      </c>
      <c r="C33" s="1">
        <v>1.3000000000000001E-9</v>
      </c>
      <c r="D33">
        <v>-1.611066772</v>
      </c>
      <c r="E33" s="1">
        <v>7.3300000000000006E-5</v>
      </c>
    </row>
    <row r="34" spans="1:5" x14ac:dyDescent="0.2">
      <c r="A34" t="s">
        <v>624</v>
      </c>
      <c r="B34" t="s">
        <v>625</v>
      </c>
      <c r="C34" s="1">
        <v>1.56E-9</v>
      </c>
      <c r="D34">
        <v>1.1510120210000001</v>
      </c>
      <c r="E34" s="1">
        <v>8.7999999999999998E-5</v>
      </c>
    </row>
    <row r="35" spans="1:5" x14ac:dyDescent="0.2">
      <c r="A35" t="s">
        <v>626</v>
      </c>
      <c r="B35" t="s">
        <v>627</v>
      </c>
      <c r="C35" s="1">
        <v>1.69E-9</v>
      </c>
      <c r="D35">
        <v>-0.86164175499999995</v>
      </c>
      <c r="E35" s="1">
        <v>9.48E-5</v>
      </c>
    </row>
    <row r="36" spans="1:5" x14ac:dyDescent="0.2">
      <c r="A36" t="s">
        <v>628</v>
      </c>
      <c r="B36" t="s">
        <v>629</v>
      </c>
      <c r="C36" s="1">
        <v>1.9599999999999998E-9</v>
      </c>
      <c r="D36">
        <v>1.1875830350000001</v>
      </c>
      <c r="E36">
        <v>1.10419E-4</v>
      </c>
    </row>
    <row r="37" spans="1:5" x14ac:dyDescent="0.2">
      <c r="A37" t="s">
        <v>276</v>
      </c>
      <c r="B37" t="s">
        <v>277</v>
      </c>
      <c r="C37" s="1">
        <v>2.0599999999999999E-9</v>
      </c>
      <c r="D37">
        <v>2.2083414480000001</v>
      </c>
      <c r="E37">
        <v>1.15772E-4</v>
      </c>
    </row>
    <row r="38" spans="1:5" x14ac:dyDescent="0.2">
      <c r="B38" t="s">
        <v>175</v>
      </c>
      <c r="C38" s="1">
        <v>3.2500000000000002E-9</v>
      </c>
      <c r="D38">
        <v>-0.83142967800000001</v>
      </c>
      <c r="E38">
        <v>1.82802E-4</v>
      </c>
    </row>
    <row r="39" spans="1:5" x14ac:dyDescent="0.2">
      <c r="A39" t="s">
        <v>630</v>
      </c>
      <c r="B39" t="s">
        <v>631</v>
      </c>
      <c r="C39" s="1">
        <v>4.1100000000000001E-9</v>
      </c>
      <c r="D39">
        <v>-1.2625557789999999</v>
      </c>
      <c r="E39">
        <v>2.3117799999999999E-4</v>
      </c>
    </row>
    <row r="40" spans="1:5" x14ac:dyDescent="0.2">
      <c r="A40" t="s">
        <v>632</v>
      </c>
      <c r="B40" t="s">
        <v>633</v>
      </c>
      <c r="C40" s="1">
        <v>5.5100000000000002E-9</v>
      </c>
      <c r="D40">
        <v>-1.4857446190000001</v>
      </c>
      <c r="E40">
        <v>3.1019000000000001E-4</v>
      </c>
    </row>
    <row r="41" spans="1:5" x14ac:dyDescent="0.2">
      <c r="A41" t="s">
        <v>634</v>
      </c>
      <c r="B41" t="s">
        <v>635</v>
      </c>
      <c r="C41" s="1">
        <v>5.8200000000000002E-9</v>
      </c>
      <c r="D41">
        <v>-0.55780844600000001</v>
      </c>
      <c r="E41">
        <v>3.2767199999999999E-4</v>
      </c>
    </row>
    <row r="42" spans="1:5" x14ac:dyDescent="0.2">
      <c r="A42" t="s">
        <v>636</v>
      </c>
      <c r="B42" t="s">
        <v>637</v>
      </c>
      <c r="C42" s="1">
        <v>6.1900000000000003E-9</v>
      </c>
      <c r="D42">
        <v>1.3216558089999999</v>
      </c>
      <c r="E42">
        <v>3.4821299999999999E-4</v>
      </c>
    </row>
    <row r="43" spans="1:5" x14ac:dyDescent="0.2">
      <c r="A43" t="s">
        <v>638</v>
      </c>
      <c r="B43" t="s">
        <v>639</v>
      </c>
      <c r="C43" s="1">
        <v>7.54E-9</v>
      </c>
      <c r="D43">
        <v>0.94654466999999998</v>
      </c>
      <c r="E43">
        <v>4.2426600000000002E-4</v>
      </c>
    </row>
    <row r="44" spans="1:5" x14ac:dyDescent="0.2">
      <c r="A44" t="s">
        <v>640</v>
      </c>
      <c r="B44" t="s">
        <v>641</v>
      </c>
      <c r="C44" s="1">
        <v>7.8299999999999996E-9</v>
      </c>
      <c r="D44">
        <v>1.8167635559999999</v>
      </c>
      <c r="E44">
        <v>4.4061300000000002E-4</v>
      </c>
    </row>
    <row r="45" spans="1:5" x14ac:dyDescent="0.2">
      <c r="A45" t="s">
        <v>297</v>
      </c>
      <c r="B45" t="s">
        <v>298</v>
      </c>
      <c r="C45" s="1">
        <v>1.13E-8</v>
      </c>
      <c r="D45">
        <v>-1.33944949</v>
      </c>
      <c r="E45">
        <v>6.3732600000000002E-4</v>
      </c>
    </row>
    <row r="46" spans="1:5" x14ac:dyDescent="0.2">
      <c r="A46" t="s">
        <v>642</v>
      </c>
      <c r="B46" t="s">
        <v>643</v>
      </c>
      <c r="C46" s="1">
        <v>1.14E-8</v>
      </c>
      <c r="D46">
        <v>2.0289306840000001</v>
      </c>
      <c r="E46">
        <v>6.42875E-4</v>
      </c>
    </row>
    <row r="47" spans="1:5" x14ac:dyDescent="0.2">
      <c r="A47" t="s">
        <v>644</v>
      </c>
      <c r="B47" t="s">
        <v>645</v>
      </c>
      <c r="C47" s="1">
        <v>1.5799999999999999E-8</v>
      </c>
      <c r="D47">
        <v>0.62944219000000001</v>
      </c>
      <c r="E47">
        <v>8.8647300000000004E-4</v>
      </c>
    </row>
    <row r="48" spans="1:5" x14ac:dyDescent="0.2">
      <c r="A48" t="s">
        <v>646</v>
      </c>
      <c r="B48" t="s">
        <v>647</v>
      </c>
      <c r="C48" s="1">
        <v>1.88E-8</v>
      </c>
      <c r="D48">
        <v>-0.38226165400000001</v>
      </c>
      <c r="E48">
        <v>1.0596150000000001E-3</v>
      </c>
    </row>
    <row r="49" spans="1:5" x14ac:dyDescent="0.2">
      <c r="A49" t="s">
        <v>222</v>
      </c>
      <c r="B49" t="s">
        <v>223</v>
      </c>
      <c r="C49" s="1">
        <v>2.0100000000000001E-8</v>
      </c>
      <c r="D49">
        <v>-0.65046462100000002</v>
      </c>
      <c r="E49">
        <v>1.1283350000000001E-3</v>
      </c>
    </row>
    <row r="50" spans="1:5" x14ac:dyDescent="0.2">
      <c r="A50" t="s">
        <v>648</v>
      </c>
      <c r="B50" t="s">
        <v>649</v>
      </c>
      <c r="C50" s="1">
        <v>2.0800000000000001E-8</v>
      </c>
      <c r="D50">
        <v>0.81811535899999999</v>
      </c>
      <c r="E50">
        <v>1.1725590000000001E-3</v>
      </c>
    </row>
    <row r="51" spans="1:5" x14ac:dyDescent="0.2">
      <c r="A51" t="s">
        <v>650</v>
      </c>
      <c r="B51" t="s">
        <v>651</v>
      </c>
      <c r="C51" s="1">
        <v>2.8699999999999999E-8</v>
      </c>
      <c r="D51">
        <v>-0.70235452700000001</v>
      </c>
      <c r="E51">
        <v>1.6159620000000001E-3</v>
      </c>
    </row>
    <row r="52" spans="1:5" x14ac:dyDescent="0.2">
      <c r="A52" t="s">
        <v>652</v>
      </c>
      <c r="B52" t="s">
        <v>653</v>
      </c>
      <c r="C52" s="1">
        <v>3.8099999999999997E-8</v>
      </c>
      <c r="D52">
        <v>-0.54943735299999996</v>
      </c>
      <c r="E52">
        <v>2.145943E-3</v>
      </c>
    </row>
    <row r="53" spans="1:5" x14ac:dyDescent="0.2">
      <c r="A53" t="s">
        <v>654</v>
      </c>
      <c r="B53" t="s">
        <v>655</v>
      </c>
      <c r="C53" s="1">
        <v>4.3200000000000003E-8</v>
      </c>
      <c r="D53">
        <v>1.0227382279999999</v>
      </c>
      <c r="E53">
        <v>2.428688E-3</v>
      </c>
    </row>
    <row r="54" spans="1:5" x14ac:dyDescent="0.2">
      <c r="A54" t="s">
        <v>656</v>
      </c>
      <c r="B54" t="s">
        <v>657</v>
      </c>
      <c r="C54" s="1">
        <v>4.6299999999999998E-8</v>
      </c>
      <c r="D54">
        <v>-1.18851577</v>
      </c>
      <c r="E54">
        <v>2.6029780000000001E-3</v>
      </c>
    </row>
    <row r="55" spans="1:5" x14ac:dyDescent="0.2">
      <c r="A55" t="s">
        <v>658</v>
      </c>
      <c r="B55" t="s">
        <v>659</v>
      </c>
      <c r="C55" s="1">
        <v>4.8300000000000002E-8</v>
      </c>
      <c r="D55">
        <v>-1.063398786</v>
      </c>
      <c r="E55">
        <v>2.7186900000000002E-3</v>
      </c>
    </row>
    <row r="56" spans="1:5" x14ac:dyDescent="0.2">
      <c r="A56" t="s">
        <v>660</v>
      </c>
      <c r="B56" t="s">
        <v>661</v>
      </c>
      <c r="C56" s="1">
        <v>4.9000000000000002E-8</v>
      </c>
      <c r="D56">
        <v>1.1955355139999999</v>
      </c>
      <c r="E56">
        <v>2.7570670000000002E-3</v>
      </c>
    </row>
    <row r="57" spans="1:5" x14ac:dyDescent="0.2">
      <c r="A57" t="s">
        <v>662</v>
      </c>
      <c r="B57" t="s">
        <v>663</v>
      </c>
      <c r="C57" s="1">
        <v>5.47E-8</v>
      </c>
      <c r="D57">
        <v>-0.82104478999999997</v>
      </c>
      <c r="E57">
        <v>3.0754300000000001E-3</v>
      </c>
    </row>
    <row r="58" spans="1:5" x14ac:dyDescent="0.2">
      <c r="B58" t="s">
        <v>664</v>
      </c>
      <c r="C58" s="1">
        <v>5.91E-8</v>
      </c>
      <c r="D58">
        <v>0.53128876000000003</v>
      </c>
      <c r="E58">
        <v>3.3278050000000001E-3</v>
      </c>
    </row>
    <row r="59" spans="1:5" x14ac:dyDescent="0.2">
      <c r="A59" t="s">
        <v>665</v>
      </c>
      <c r="B59" t="s">
        <v>666</v>
      </c>
      <c r="C59" s="1">
        <v>7.4900000000000002E-8</v>
      </c>
      <c r="D59">
        <v>1.023577551</v>
      </c>
      <c r="E59">
        <v>4.2171509999999997E-3</v>
      </c>
    </row>
    <row r="60" spans="1:5" x14ac:dyDescent="0.2">
      <c r="A60" t="s">
        <v>667</v>
      </c>
      <c r="C60" s="1">
        <v>8.2500000000000004E-8</v>
      </c>
      <c r="D60">
        <v>0.84800513600000005</v>
      </c>
      <c r="E60">
        <v>4.6441989999999999E-3</v>
      </c>
    </row>
    <row r="61" spans="1:5" x14ac:dyDescent="0.2">
      <c r="A61" t="s">
        <v>669</v>
      </c>
      <c r="B61" t="s">
        <v>670</v>
      </c>
      <c r="C61" s="1">
        <v>1.02E-7</v>
      </c>
      <c r="D61">
        <v>-0.65483528899999999</v>
      </c>
      <c r="E61">
        <v>5.7200549999999999E-3</v>
      </c>
    </row>
    <row r="62" spans="1:5" x14ac:dyDescent="0.2">
      <c r="A62" t="s">
        <v>671</v>
      </c>
      <c r="B62" t="s">
        <v>672</v>
      </c>
      <c r="C62" s="1">
        <v>1.11E-7</v>
      </c>
      <c r="D62">
        <v>0.71233126800000002</v>
      </c>
      <c r="E62">
        <v>6.2568479999999998E-3</v>
      </c>
    </row>
    <row r="63" spans="1:5" x14ac:dyDescent="0.2">
      <c r="A63" t="s">
        <v>673</v>
      </c>
      <c r="B63" t="s">
        <v>674</v>
      </c>
      <c r="C63" s="1">
        <v>1.1300000000000001E-7</v>
      </c>
      <c r="D63">
        <v>1.4621017439999999</v>
      </c>
      <c r="E63">
        <v>6.3531059999999999E-3</v>
      </c>
    </row>
    <row r="64" spans="1:5" x14ac:dyDescent="0.2">
      <c r="A64" t="s">
        <v>675</v>
      </c>
      <c r="B64" t="s">
        <v>676</v>
      </c>
      <c r="C64" s="1">
        <v>1.17E-7</v>
      </c>
      <c r="D64">
        <v>1.5304659350000001</v>
      </c>
      <c r="E64">
        <v>6.5732560000000004E-3</v>
      </c>
    </row>
    <row r="65" spans="1:5" x14ac:dyDescent="0.2">
      <c r="A65" t="s">
        <v>677</v>
      </c>
      <c r="B65" t="s">
        <v>678</v>
      </c>
      <c r="C65" s="1">
        <v>1.3300000000000001E-7</v>
      </c>
      <c r="D65">
        <v>1.358681818</v>
      </c>
      <c r="E65">
        <v>7.4876500000000002E-3</v>
      </c>
    </row>
    <row r="66" spans="1:5" x14ac:dyDescent="0.2">
      <c r="A66" t="s">
        <v>679</v>
      </c>
      <c r="B66" t="s">
        <v>680</v>
      </c>
      <c r="C66" s="1">
        <v>1.4700000000000001E-7</v>
      </c>
      <c r="D66">
        <v>-0.36342259300000002</v>
      </c>
      <c r="E66">
        <v>8.2826310000000004E-3</v>
      </c>
    </row>
    <row r="67" spans="1:5" x14ac:dyDescent="0.2">
      <c r="A67" t="s">
        <v>681</v>
      </c>
      <c r="B67" t="s">
        <v>682</v>
      </c>
      <c r="C67" s="1">
        <v>1.48E-7</v>
      </c>
      <c r="D67">
        <v>-0.69817432899999998</v>
      </c>
      <c r="E67">
        <v>8.3306430000000004E-3</v>
      </c>
    </row>
    <row r="68" spans="1:5" x14ac:dyDescent="0.2">
      <c r="A68" t="s">
        <v>115</v>
      </c>
      <c r="B68" t="s">
        <v>116</v>
      </c>
      <c r="C68" s="1">
        <v>1.8199999999999999E-7</v>
      </c>
      <c r="D68">
        <v>-1.576904589</v>
      </c>
      <c r="E68">
        <v>1.0263919E-2</v>
      </c>
    </row>
    <row r="69" spans="1:5" x14ac:dyDescent="0.2">
      <c r="A69" t="s">
        <v>683</v>
      </c>
      <c r="B69" t="s">
        <v>684</v>
      </c>
      <c r="C69" s="1">
        <v>1.9600000000000001E-7</v>
      </c>
      <c r="D69">
        <v>-0.52061167799999997</v>
      </c>
      <c r="E69">
        <v>1.1004467E-2</v>
      </c>
    </row>
    <row r="70" spans="1:5" x14ac:dyDescent="0.2">
      <c r="A70" t="s">
        <v>244</v>
      </c>
      <c r="B70" t="s">
        <v>245</v>
      </c>
      <c r="C70" s="1">
        <v>2.1899999999999999E-7</v>
      </c>
      <c r="D70">
        <v>-0.44220254599999997</v>
      </c>
      <c r="E70">
        <v>1.2332829999999999E-2</v>
      </c>
    </row>
    <row r="71" spans="1:5" x14ac:dyDescent="0.2">
      <c r="A71" t="s">
        <v>685</v>
      </c>
      <c r="B71" t="s">
        <v>686</v>
      </c>
      <c r="C71" s="1">
        <v>2.35E-7</v>
      </c>
      <c r="D71">
        <v>-0.69416452900000003</v>
      </c>
      <c r="E71">
        <v>1.3203532E-2</v>
      </c>
    </row>
    <row r="72" spans="1:5" x14ac:dyDescent="0.2">
      <c r="A72" t="s">
        <v>687</v>
      </c>
      <c r="B72" t="s">
        <v>688</v>
      </c>
      <c r="C72" s="1">
        <v>2.67E-7</v>
      </c>
      <c r="D72">
        <v>1.6912643000000001</v>
      </c>
      <c r="E72">
        <v>1.5018825E-2</v>
      </c>
    </row>
    <row r="73" spans="1:5" x14ac:dyDescent="0.2">
      <c r="A73" t="s">
        <v>438</v>
      </c>
      <c r="B73" t="s">
        <v>439</v>
      </c>
      <c r="C73" s="1">
        <v>2.8000000000000002E-7</v>
      </c>
      <c r="D73">
        <v>-1.077470522</v>
      </c>
      <c r="E73">
        <v>1.5735492E-2</v>
      </c>
    </row>
    <row r="74" spans="1:5" x14ac:dyDescent="0.2">
      <c r="A74" t="s">
        <v>689</v>
      </c>
      <c r="B74" t="s">
        <v>690</v>
      </c>
      <c r="C74" s="1">
        <v>2.8099999999999999E-7</v>
      </c>
      <c r="D74">
        <v>0.89399618999999997</v>
      </c>
      <c r="E74">
        <v>1.583509E-2</v>
      </c>
    </row>
    <row r="75" spans="1:5" x14ac:dyDescent="0.2">
      <c r="A75" t="s">
        <v>691</v>
      </c>
      <c r="B75" t="s">
        <v>692</v>
      </c>
      <c r="C75" s="1">
        <v>3.5199999999999998E-7</v>
      </c>
      <c r="D75">
        <v>-0.49128647800000003</v>
      </c>
      <c r="E75">
        <v>1.9793827E-2</v>
      </c>
    </row>
    <row r="76" spans="1:5" x14ac:dyDescent="0.2">
      <c r="A76" t="s">
        <v>693</v>
      </c>
      <c r="B76" t="s">
        <v>694</v>
      </c>
      <c r="C76" s="1">
        <v>4.1600000000000002E-7</v>
      </c>
      <c r="D76">
        <v>-0.89292384899999999</v>
      </c>
      <c r="E76">
        <v>2.3433128000000001E-2</v>
      </c>
    </row>
    <row r="77" spans="1:5" x14ac:dyDescent="0.2">
      <c r="A77" t="s">
        <v>695</v>
      </c>
      <c r="B77" t="s">
        <v>696</v>
      </c>
      <c r="C77" s="1">
        <v>4.2800000000000002E-7</v>
      </c>
      <c r="D77">
        <v>0.85699321399999995</v>
      </c>
      <c r="E77">
        <v>2.4055209000000001E-2</v>
      </c>
    </row>
    <row r="78" spans="1:5" x14ac:dyDescent="0.2">
      <c r="A78" t="s">
        <v>697</v>
      </c>
      <c r="B78" t="s">
        <v>698</v>
      </c>
      <c r="C78" s="1">
        <v>4.6699999999999999E-7</v>
      </c>
      <c r="D78">
        <v>-0.75135543999999999</v>
      </c>
      <c r="E78">
        <v>2.6280418E-2</v>
      </c>
    </row>
    <row r="79" spans="1:5" x14ac:dyDescent="0.2">
      <c r="A79" t="s">
        <v>699</v>
      </c>
      <c r="B79" t="s">
        <v>700</v>
      </c>
      <c r="C79" s="1">
        <v>5.2300000000000001E-7</v>
      </c>
      <c r="D79">
        <v>0.88093690000000002</v>
      </c>
      <c r="E79">
        <v>2.9432828000000001E-2</v>
      </c>
    </row>
    <row r="80" spans="1:5" x14ac:dyDescent="0.2">
      <c r="A80" t="s">
        <v>701</v>
      </c>
      <c r="B80" t="s">
        <v>702</v>
      </c>
      <c r="C80" s="1">
        <v>6.44E-7</v>
      </c>
      <c r="D80">
        <v>-0.88784645100000004</v>
      </c>
      <c r="E80">
        <v>3.6257609000000003E-2</v>
      </c>
    </row>
    <row r="81" spans="1:5" x14ac:dyDescent="0.2">
      <c r="A81" t="s">
        <v>703</v>
      </c>
      <c r="B81" t="s">
        <v>704</v>
      </c>
      <c r="C81" s="1">
        <v>6.4600000000000004E-7</v>
      </c>
      <c r="D81">
        <v>0.97112382799999997</v>
      </c>
      <c r="E81">
        <v>3.6321266999999997E-2</v>
      </c>
    </row>
    <row r="82" spans="1:5" x14ac:dyDescent="0.2">
      <c r="A82" t="s">
        <v>705</v>
      </c>
      <c r="B82" t="s">
        <v>706</v>
      </c>
      <c r="C82" s="1">
        <v>7.6599999999999995E-7</v>
      </c>
      <c r="D82">
        <v>-0.68264416900000002</v>
      </c>
      <c r="E82">
        <v>4.3098078999999997E-2</v>
      </c>
    </row>
    <row r="83" spans="1:5" x14ac:dyDescent="0.2">
      <c r="A83" t="s">
        <v>707</v>
      </c>
      <c r="B83" t="s">
        <v>708</v>
      </c>
      <c r="C83" s="1">
        <v>8.6099999999999999E-7</v>
      </c>
      <c r="D83">
        <v>-0.42058720399999999</v>
      </c>
      <c r="E83">
        <v>4.8439747999999998E-2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94"/>
  <sheetViews>
    <sheetView workbookViewId="0">
      <selection activeCell="I15" sqref="I15"/>
    </sheetView>
  </sheetViews>
  <sheetFormatPr baseColWidth="10" defaultColWidth="8.83203125" defaultRowHeight="15" x14ac:dyDescent="0.2"/>
  <cols>
    <col min="1" max="1" width="18.6640625" customWidth="1"/>
  </cols>
  <sheetData>
    <row r="1" spans="1:5" x14ac:dyDescent="0.2">
      <c r="A1" s="3" t="s">
        <v>59488</v>
      </c>
      <c r="B1" s="3" t="s">
        <v>3025</v>
      </c>
    </row>
    <row r="2" spans="1: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</row>
    <row r="3" spans="1:5" x14ac:dyDescent="0.2">
      <c r="B3" t="s">
        <v>709</v>
      </c>
      <c r="C3" s="1">
        <v>1.5100000000000001E-65</v>
      </c>
      <c r="D3">
        <v>0.77544780199999996</v>
      </c>
      <c r="E3" s="1">
        <v>8.4799999999999995E-61</v>
      </c>
    </row>
    <row r="4" spans="1:5" x14ac:dyDescent="0.2">
      <c r="A4" t="s">
        <v>710</v>
      </c>
      <c r="B4" t="s">
        <v>711</v>
      </c>
      <c r="C4" s="1">
        <v>1.6900000000000001E-37</v>
      </c>
      <c r="D4">
        <v>0.32975896399999999</v>
      </c>
      <c r="E4" s="1">
        <v>9.4899999999999995E-33</v>
      </c>
    </row>
    <row r="5" spans="1:5" x14ac:dyDescent="0.2">
      <c r="A5" t="s">
        <v>679</v>
      </c>
      <c r="B5" t="s">
        <v>680</v>
      </c>
      <c r="C5" s="1">
        <v>1.46E-33</v>
      </c>
      <c r="D5">
        <v>1.20824927</v>
      </c>
      <c r="E5" s="1">
        <v>8.2200000000000001E-29</v>
      </c>
    </row>
    <row r="6" spans="1:5" x14ac:dyDescent="0.2">
      <c r="A6" t="s">
        <v>712</v>
      </c>
      <c r="B6" t="s">
        <v>713</v>
      </c>
      <c r="C6" s="1">
        <v>1.9499999999999999E-33</v>
      </c>
      <c r="D6">
        <v>0.53544739200000002</v>
      </c>
      <c r="E6" s="1">
        <v>1.1E-28</v>
      </c>
    </row>
    <row r="7" spans="1:5" x14ac:dyDescent="0.2">
      <c r="A7" t="s">
        <v>714</v>
      </c>
      <c r="B7" t="s">
        <v>715</v>
      </c>
      <c r="C7" s="1">
        <v>1.9499999999999999E-33</v>
      </c>
      <c r="D7">
        <v>0.348031535</v>
      </c>
      <c r="E7" s="1">
        <v>1.1E-28</v>
      </c>
    </row>
    <row r="8" spans="1:5" x14ac:dyDescent="0.2">
      <c r="B8" t="s">
        <v>716</v>
      </c>
      <c r="C8" s="1">
        <v>1.9499999999999999E-33</v>
      </c>
      <c r="D8">
        <v>0.40287809299999999</v>
      </c>
      <c r="E8" s="1">
        <v>1.1E-28</v>
      </c>
    </row>
    <row r="9" spans="1:5" x14ac:dyDescent="0.2">
      <c r="B9" t="s">
        <v>717</v>
      </c>
      <c r="C9" s="1">
        <v>1.9499999999999999E-33</v>
      </c>
      <c r="D9">
        <v>0.42273981300000002</v>
      </c>
      <c r="E9" s="1">
        <v>1.1E-28</v>
      </c>
    </row>
    <row r="10" spans="1:5" x14ac:dyDescent="0.2">
      <c r="B10" t="s">
        <v>718</v>
      </c>
      <c r="C10" s="1">
        <v>3.2900000000000003E-33</v>
      </c>
      <c r="D10">
        <v>0.69346463700000005</v>
      </c>
      <c r="E10" s="1">
        <v>1.8500000000000001E-28</v>
      </c>
    </row>
    <row r="11" spans="1:5" x14ac:dyDescent="0.2">
      <c r="A11" t="s">
        <v>89</v>
      </c>
      <c r="B11" t="s">
        <v>90</v>
      </c>
      <c r="C11" s="1">
        <v>6.3500000000000003E-33</v>
      </c>
      <c r="D11">
        <v>0.32083732399999998</v>
      </c>
      <c r="E11" s="1">
        <v>3.5699999999999998E-28</v>
      </c>
    </row>
    <row r="12" spans="1:5" x14ac:dyDescent="0.2">
      <c r="A12" t="s">
        <v>719</v>
      </c>
      <c r="B12" t="s">
        <v>720</v>
      </c>
      <c r="C12" s="1">
        <v>4.2299999999999998E-30</v>
      </c>
      <c r="D12">
        <v>0.98486849300000001</v>
      </c>
      <c r="E12" s="1">
        <v>2.3800000000000001E-25</v>
      </c>
    </row>
    <row r="13" spans="1:5" x14ac:dyDescent="0.2">
      <c r="A13" t="s">
        <v>721</v>
      </c>
      <c r="B13" t="s">
        <v>722</v>
      </c>
      <c r="C13" s="1">
        <v>3.6799999999999998E-27</v>
      </c>
      <c r="D13">
        <v>1.905457212</v>
      </c>
      <c r="E13" s="1">
        <v>2.0700000000000001E-22</v>
      </c>
    </row>
    <row r="14" spans="1:5" x14ac:dyDescent="0.2">
      <c r="A14" t="s">
        <v>723</v>
      </c>
      <c r="B14" t="s">
        <v>724</v>
      </c>
      <c r="C14" s="1">
        <v>6.7399999999999993E-27</v>
      </c>
      <c r="D14">
        <v>0.98442730899999997</v>
      </c>
      <c r="E14" s="1">
        <v>3.7900000000000001E-22</v>
      </c>
    </row>
    <row r="15" spans="1:5" x14ac:dyDescent="0.2">
      <c r="A15" t="s">
        <v>725</v>
      </c>
      <c r="B15" t="s">
        <v>726</v>
      </c>
      <c r="C15" s="1">
        <v>2.6699999999999998E-25</v>
      </c>
      <c r="D15">
        <v>0.30800084500000002</v>
      </c>
      <c r="E15" s="1">
        <v>1.5000000000000001E-20</v>
      </c>
    </row>
    <row r="16" spans="1:5" x14ac:dyDescent="0.2">
      <c r="A16" t="s">
        <v>727</v>
      </c>
      <c r="B16" t="s">
        <v>728</v>
      </c>
      <c r="C16" s="1">
        <v>1.01E-22</v>
      </c>
      <c r="D16">
        <v>0.574915501</v>
      </c>
      <c r="E16" s="1">
        <v>5.6699999999999999E-18</v>
      </c>
    </row>
    <row r="17" spans="1:5" x14ac:dyDescent="0.2">
      <c r="B17" t="s">
        <v>729</v>
      </c>
      <c r="C17" s="1">
        <v>1.01E-22</v>
      </c>
      <c r="D17">
        <v>0.50779912100000002</v>
      </c>
      <c r="E17" s="1">
        <v>5.6699999999999999E-18</v>
      </c>
    </row>
    <row r="18" spans="1:5" x14ac:dyDescent="0.2">
      <c r="B18" t="s">
        <v>730</v>
      </c>
      <c r="C18" s="1">
        <v>1.3200000000000001E-22</v>
      </c>
      <c r="D18">
        <v>0.64416485899999998</v>
      </c>
      <c r="E18" s="1">
        <v>7.4200000000000006E-18</v>
      </c>
    </row>
    <row r="19" spans="1:5" x14ac:dyDescent="0.2">
      <c r="A19" t="s">
        <v>731</v>
      </c>
      <c r="B19" t="s">
        <v>732</v>
      </c>
      <c r="C19" s="1">
        <v>2.67E-19</v>
      </c>
      <c r="D19">
        <v>1.1964553250000001</v>
      </c>
      <c r="E19" s="1">
        <v>1.4999999999999999E-14</v>
      </c>
    </row>
    <row r="20" spans="1:5" x14ac:dyDescent="0.2">
      <c r="B20" t="s">
        <v>733</v>
      </c>
      <c r="C20" s="1">
        <v>4.2100000000000001E-19</v>
      </c>
      <c r="D20">
        <v>0.58814997800000002</v>
      </c>
      <c r="E20" s="1">
        <v>2.3699999999999999E-14</v>
      </c>
    </row>
    <row r="21" spans="1:5" x14ac:dyDescent="0.2">
      <c r="A21" t="s">
        <v>734</v>
      </c>
      <c r="B21" t="s">
        <v>735</v>
      </c>
      <c r="C21" s="1">
        <v>7.2099999999999996E-19</v>
      </c>
      <c r="D21">
        <v>1.7725888110000001</v>
      </c>
      <c r="E21" s="1">
        <v>4.0599999999999999E-14</v>
      </c>
    </row>
    <row r="22" spans="1:5" x14ac:dyDescent="0.2">
      <c r="A22" t="s">
        <v>736</v>
      </c>
      <c r="B22" t="s">
        <v>737</v>
      </c>
      <c r="C22" s="1">
        <v>8.8300000000000004E-19</v>
      </c>
      <c r="D22">
        <v>0.324501863</v>
      </c>
      <c r="E22" s="1">
        <v>4.9699999999999999E-14</v>
      </c>
    </row>
    <row r="23" spans="1:5" x14ac:dyDescent="0.2">
      <c r="B23" t="s">
        <v>738</v>
      </c>
      <c r="C23" s="1">
        <v>1.9399999999999998E-17</v>
      </c>
      <c r="D23">
        <v>0.29383230799999999</v>
      </c>
      <c r="E23" s="1">
        <v>1.09E-12</v>
      </c>
    </row>
    <row r="24" spans="1:5" x14ac:dyDescent="0.2">
      <c r="B24" t="s">
        <v>739</v>
      </c>
      <c r="C24" s="1">
        <v>1.9399999999999998E-17</v>
      </c>
      <c r="D24">
        <v>0.27356386599999999</v>
      </c>
      <c r="E24" s="1">
        <v>1.09E-12</v>
      </c>
    </row>
    <row r="25" spans="1:5" x14ac:dyDescent="0.2">
      <c r="A25" t="s">
        <v>740</v>
      </c>
      <c r="B25" t="s">
        <v>741</v>
      </c>
      <c r="C25" s="1">
        <v>1.9399999999999998E-17</v>
      </c>
      <c r="D25">
        <v>0.29786229400000003</v>
      </c>
      <c r="E25" s="1">
        <v>1.09E-12</v>
      </c>
    </row>
    <row r="26" spans="1:5" x14ac:dyDescent="0.2">
      <c r="A26" t="s">
        <v>742</v>
      </c>
      <c r="B26" t="s">
        <v>743</v>
      </c>
      <c r="C26" s="1">
        <v>3.5799999999999997E-17</v>
      </c>
      <c r="D26">
        <v>1.7723364049999999</v>
      </c>
      <c r="E26" s="1">
        <v>2.0199999999999999E-12</v>
      </c>
    </row>
    <row r="27" spans="1:5" x14ac:dyDescent="0.2">
      <c r="A27" t="s">
        <v>744</v>
      </c>
      <c r="B27" t="s">
        <v>745</v>
      </c>
      <c r="C27" s="1">
        <v>3.5799999999999997E-17</v>
      </c>
      <c r="D27">
        <v>1.2340437479999999</v>
      </c>
      <c r="E27" s="1">
        <v>2.0199999999999999E-12</v>
      </c>
    </row>
    <row r="28" spans="1:5" x14ac:dyDescent="0.2">
      <c r="A28" t="s">
        <v>746</v>
      </c>
      <c r="B28" t="s">
        <v>747</v>
      </c>
      <c r="C28" s="1">
        <v>5.8200000000000002E-17</v>
      </c>
      <c r="D28">
        <v>1.355432891</v>
      </c>
      <c r="E28" s="1">
        <v>3.27E-12</v>
      </c>
    </row>
    <row r="29" spans="1:5" x14ac:dyDescent="0.2">
      <c r="B29" t="s">
        <v>748</v>
      </c>
      <c r="C29" s="1">
        <v>1.2999999999999999E-16</v>
      </c>
      <c r="D29">
        <v>0.28434527300000001</v>
      </c>
      <c r="E29" s="1">
        <v>7.2899999999999998E-12</v>
      </c>
    </row>
    <row r="30" spans="1:5" x14ac:dyDescent="0.2">
      <c r="A30" t="s">
        <v>749</v>
      </c>
      <c r="B30" t="s">
        <v>750</v>
      </c>
      <c r="C30" s="1">
        <v>5.3299999999999998E-16</v>
      </c>
      <c r="D30">
        <v>3.2386399639999999</v>
      </c>
      <c r="E30" s="1">
        <v>3E-11</v>
      </c>
    </row>
    <row r="31" spans="1:5" x14ac:dyDescent="0.2">
      <c r="B31" t="s">
        <v>751</v>
      </c>
      <c r="C31" s="1">
        <v>6.7099999999999998E-15</v>
      </c>
      <c r="D31">
        <v>1.1928995120000001</v>
      </c>
      <c r="E31" s="1">
        <v>3.7799999999999999E-10</v>
      </c>
    </row>
    <row r="32" spans="1:5" x14ac:dyDescent="0.2">
      <c r="A32" t="s">
        <v>752</v>
      </c>
      <c r="B32" t="s">
        <v>753</v>
      </c>
      <c r="C32" s="1">
        <v>1.8200000000000001E-14</v>
      </c>
      <c r="D32">
        <v>0.82746660000000005</v>
      </c>
      <c r="E32" s="1">
        <v>1.03E-9</v>
      </c>
    </row>
    <row r="33" spans="1:5" x14ac:dyDescent="0.2">
      <c r="B33" t="s">
        <v>754</v>
      </c>
      <c r="C33" s="1">
        <v>2.83E-14</v>
      </c>
      <c r="D33">
        <v>0.96952729100000001</v>
      </c>
      <c r="E33" s="1">
        <v>1.5900000000000001E-9</v>
      </c>
    </row>
    <row r="34" spans="1:5" x14ac:dyDescent="0.2">
      <c r="B34" t="s">
        <v>755</v>
      </c>
      <c r="C34" s="1">
        <v>2.8499999999999998E-14</v>
      </c>
      <c r="D34">
        <v>1.4277289369999999</v>
      </c>
      <c r="E34" s="1">
        <v>1.6000000000000001E-9</v>
      </c>
    </row>
    <row r="35" spans="1:5" x14ac:dyDescent="0.2">
      <c r="A35" t="s">
        <v>756</v>
      </c>
      <c r="B35" t="s">
        <v>757</v>
      </c>
      <c r="C35" s="1">
        <v>4.1199999999999997E-14</v>
      </c>
      <c r="D35">
        <v>1.2793452590000001</v>
      </c>
      <c r="E35" s="1">
        <v>2.3199999999999998E-9</v>
      </c>
    </row>
    <row r="36" spans="1:5" x14ac:dyDescent="0.2">
      <c r="B36" t="s">
        <v>758</v>
      </c>
      <c r="C36" s="1">
        <v>6.1599999999999998E-14</v>
      </c>
      <c r="D36">
        <v>0.32114990500000001</v>
      </c>
      <c r="E36" s="1">
        <v>3.4699999999999998E-9</v>
      </c>
    </row>
    <row r="37" spans="1:5" x14ac:dyDescent="0.2">
      <c r="B37" t="s">
        <v>759</v>
      </c>
      <c r="C37" s="1">
        <v>1.4000000000000001E-13</v>
      </c>
      <c r="D37">
        <v>0.78346055199999998</v>
      </c>
      <c r="E37" s="1">
        <v>7.8600000000000006E-9</v>
      </c>
    </row>
    <row r="38" spans="1:5" x14ac:dyDescent="0.2">
      <c r="B38" t="s">
        <v>760</v>
      </c>
      <c r="C38" s="1">
        <v>1.4000000000000001E-13</v>
      </c>
      <c r="D38">
        <v>0.86487882599999999</v>
      </c>
      <c r="E38" s="1">
        <v>7.8600000000000006E-9</v>
      </c>
    </row>
    <row r="39" spans="1:5" x14ac:dyDescent="0.2">
      <c r="B39" t="s">
        <v>761</v>
      </c>
      <c r="C39" s="1">
        <v>6.2499999999999996E-13</v>
      </c>
      <c r="D39">
        <v>0.37337692500000003</v>
      </c>
      <c r="E39" s="1">
        <v>3.5100000000000003E-8</v>
      </c>
    </row>
    <row r="40" spans="1:5" x14ac:dyDescent="0.2">
      <c r="A40" t="s">
        <v>762</v>
      </c>
      <c r="B40" t="s">
        <v>763</v>
      </c>
      <c r="C40" s="1">
        <v>1.3399999999999999E-12</v>
      </c>
      <c r="D40">
        <v>4.8253667839999999</v>
      </c>
      <c r="E40" s="1">
        <v>7.54E-8</v>
      </c>
    </row>
    <row r="41" spans="1:5" x14ac:dyDescent="0.2">
      <c r="A41" t="s">
        <v>581</v>
      </c>
      <c r="B41" t="s">
        <v>582</v>
      </c>
      <c r="C41" s="1">
        <v>2.76E-12</v>
      </c>
      <c r="D41">
        <v>0.83101353099999997</v>
      </c>
      <c r="E41" s="1">
        <v>1.55E-7</v>
      </c>
    </row>
    <row r="42" spans="1:5" x14ac:dyDescent="0.2">
      <c r="A42" t="s">
        <v>764</v>
      </c>
      <c r="B42" t="s">
        <v>765</v>
      </c>
      <c r="C42" s="1">
        <v>1.35E-11</v>
      </c>
      <c r="D42">
        <v>0.25427917500000002</v>
      </c>
      <c r="E42" s="1">
        <v>7.5899999999999995E-7</v>
      </c>
    </row>
    <row r="43" spans="1:5" x14ac:dyDescent="0.2">
      <c r="A43" t="s">
        <v>766</v>
      </c>
      <c r="B43" t="s">
        <v>767</v>
      </c>
      <c r="C43" s="1">
        <v>1.5700000000000001E-11</v>
      </c>
      <c r="D43">
        <v>0.54089570499999995</v>
      </c>
      <c r="E43" s="1">
        <v>8.8100000000000001E-7</v>
      </c>
    </row>
    <row r="44" spans="1:5" x14ac:dyDescent="0.2">
      <c r="A44" t="s">
        <v>768</v>
      </c>
      <c r="B44" t="s">
        <v>769</v>
      </c>
      <c r="C44" s="1">
        <v>3.1900000000000001E-11</v>
      </c>
      <c r="D44">
        <v>0.27051686200000002</v>
      </c>
      <c r="E44" s="1">
        <v>1.79E-6</v>
      </c>
    </row>
    <row r="45" spans="1:5" x14ac:dyDescent="0.2">
      <c r="A45" t="s">
        <v>770</v>
      </c>
      <c r="B45" t="s">
        <v>771</v>
      </c>
      <c r="C45" s="1">
        <v>6.1900000000000001E-11</v>
      </c>
      <c r="D45">
        <v>0.78914044800000005</v>
      </c>
      <c r="E45" s="1">
        <v>3.4800000000000001E-6</v>
      </c>
    </row>
    <row r="46" spans="1:5" x14ac:dyDescent="0.2">
      <c r="A46" t="s">
        <v>772</v>
      </c>
      <c r="B46" t="s">
        <v>773</v>
      </c>
      <c r="C46" s="1">
        <v>8.9800000000000003E-11</v>
      </c>
      <c r="D46">
        <v>0.41230033100000002</v>
      </c>
      <c r="E46" s="1">
        <v>5.0599999999999998E-6</v>
      </c>
    </row>
    <row r="47" spans="1:5" x14ac:dyDescent="0.2">
      <c r="A47" t="s">
        <v>774</v>
      </c>
      <c r="B47" t="s">
        <v>775</v>
      </c>
      <c r="C47" s="1">
        <v>1.2199999999999999E-10</v>
      </c>
      <c r="D47">
        <v>0.72777644699999999</v>
      </c>
      <c r="E47" s="1">
        <v>6.8700000000000003E-6</v>
      </c>
    </row>
    <row r="48" spans="1:5" x14ac:dyDescent="0.2">
      <c r="A48" t="s">
        <v>776</v>
      </c>
      <c r="B48" t="s">
        <v>777</v>
      </c>
      <c r="C48" s="1">
        <v>1.5999999999999999E-10</v>
      </c>
      <c r="D48">
        <v>0.38674128099999999</v>
      </c>
      <c r="E48" s="1">
        <v>9.0100000000000001E-6</v>
      </c>
    </row>
    <row r="49" spans="1:5" x14ac:dyDescent="0.2">
      <c r="A49" t="s">
        <v>778</v>
      </c>
      <c r="B49" t="s">
        <v>779</v>
      </c>
      <c r="C49" s="1">
        <v>2.7E-10</v>
      </c>
      <c r="D49">
        <v>2.027591374</v>
      </c>
      <c r="E49" s="1">
        <v>1.52E-5</v>
      </c>
    </row>
    <row r="50" spans="1:5" x14ac:dyDescent="0.2">
      <c r="A50" t="s">
        <v>77</v>
      </c>
      <c r="B50" t="s">
        <v>78</v>
      </c>
      <c r="C50" s="1">
        <v>3.0299999999999999E-10</v>
      </c>
      <c r="D50">
        <v>0.47601402799999998</v>
      </c>
      <c r="E50" s="1">
        <v>1.7099999999999999E-5</v>
      </c>
    </row>
    <row r="51" spans="1:5" x14ac:dyDescent="0.2">
      <c r="B51" t="s">
        <v>403</v>
      </c>
      <c r="C51" s="1">
        <v>3.0299999999999999E-10</v>
      </c>
      <c r="D51">
        <v>0.40313546099999997</v>
      </c>
      <c r="E51" s="1">
        <v>1.7099999999999999E-5</v>
      </c>
    </row>
    <row r="52" spans="1:5" x14ac:dyDescent="0.2">
      <c r="A52" t="s">
        <v>780</v>
      </c>
      <c r="B52" t="s">
        <v>781</v>
      </c>
      <c r="C52" s="1">
        <v>3.4000000000000001E-10</v>
      </c>
      <c r="D52">
        <v>0.44398079600000001</v>
      </c>
      <c r="E52" s="1">
        <v>1.9199999999999999E-5</v>
      </c>
    </row>
    <row r="53" spans="1:5" x14ac:dyDescent="0.2">
      <c r="A53" t="s">
        <v>782</v>
      </c>
      <c r="B53" t="s">
        <v>783</v>
      </c>
      <c r="C53" s="1">
        <v>3.7599999999999999E-10</v>
      </c>
      <c r="D53">
        <v>0.80439563400000003</v>
      </c>
      <c r="E53" s="1">
        <v>2.1100000000000001E-5</v>
      </c>
    </row>
    <row r="54" spans="1:5" x14ac:dyDescent="0.2">
      <c r="A54" t="s">
        <v>652</v>
      </c>
      <c r="B54" t="s">
        <v>653</v>
      </c>
      <c r="C54" s="1">
        <v>3.8200000000000003E-10</v>
      </c>
      <c r="D54">
        <v>0.50278779500000004</v>
      </c>
      <c r="E54" s="1">
        <v>2.1500000000000001E-5</v>
      </c>
    </row>
    <row r="55" spans="1:5" x14ac:dyDescent="0.2">
      <c r="A55" t="s">
        <v>784</v>
      </c>
      <c r="B55" t="s">
        <v>785</v>
      </c>
      <c r="C55" s="1">
        <v>1.51E-9</v>
      </c>
      <c r="D55">
        <v>0.505199497</v>
      </c>
      <c r="E55" s="1">
        <v>8.4800000000000001E-5</v>
      </c>
    </row>
    <row r="56" spans="1:5" x14ac:dyDescent="0.2">
      <c r="A56" t="s">
        <v>786</v>
      </c>
      <c r="B56" t="s">
        <v>787</v>
      </c>
      <c r="C56" s="1">
        <v>1.56E-9</v>
      </c>
      <c r="D56">
        <v>0.26904349900000002</v>
      </c>
      <c r="E56" s="1">
        <v>8.7899999999999995E-5</v>
      </c>
    </row>
    <row r="57" spans="1:5" x14ac:dyDescent="0.2">
      <c r="A57" t="s">
        <v>788</v>
      </c>
      <c r="B57" t="s">
        <v>789</v>
      </c>
      <c r="C57" s="1">
        <v>2.6799999999999998E-9</v>
      </c>
      <c r="D57">
        <v>0.64606338900000004</v>
      </c>
      <c r="E57">
        <v>1.5082999999999999E-4</v>
      </c>
    </row>
    <row r="58" spans="1:5" x14ac:dyDescent="0.2">
      <c r="A58" t="s">
        <v>790</v>
      </c>
      <c r="B58" t="s">
        <v>791</v>
      </c>
      <c r="C58" s="1">
        <v>2.6799999999999998E-9</v>
      </c>
      <c r="D58">
        <v>0.31430628300000002</v>
      </c>
      <c r="E58">
        <v>1.5082999999999999E-4</v>
      </c>
    </row>
    <row r="59" spans="1:5" x14ac:dyDescent="0.2">
      <c r="A59" t="s">
        <v>792</v>
      </c>
      <c r="B59" t="s">
        <v>793</v>
      </c>
      <c r="C59" s="1">
        <v>2.6799999999999998E-9</v>
      </c>
      <c r="D59">
        <v>0.78229305599999999</v>
      </c>
      <c r="E59">
        <v>1.5082999999999999E-4</v>
      </c>
    </row>
    <row r="60" spans="1:5" x14ac:dyDescent="0.2">
      <c r="B60" t="s">
        <v>794</v>
      </c>
      <c r="C60" s="1">
        <v>2.6799999999999998E-9</v>
      </c>
      <c r="D60">
        <v>0.27779330299999999</v>
      </c>
      <c r="E60">
        <v>1.5082999999999999E-4</v>
      </c>
    </row>
    <row r="61" spans="1:5" x14ac:dyDescent="0.2">
      <c r="A61" t="s">
        <v>795</v>
      </c>
      <c r="B61" t="s">
        <v>796</v>
      </c>
      <c r="C61" s="1">
        <v>3.2799999999999998E-9</v>
      </c>
      <c r="D61">
        <v>0.32611453800000001</v>
      </c>
      <c r="E61">
        <v>1.8469499999999999E-4</v>
      </c>
    </row>
    <row r="62" spans="1:5" x14ac:dyDescent="0.2">
      <c r="A62" t="s">
        <v>797</v>
      </c>
      <c r="B62" t="s">
        <v>798</v>
      </c>
      <c r="C62" s="1">
        <v>3.77E-9</v>
      </c>
      <c r="D62">
        <v>1.201979527</v>
      </c>
      <c r="E62">
        <v>2.1191999999999999E-4</v>
      </c>
    </row>
    <row r="63" spans="1:5" x14ac:dyDescent="0.2">
      <c r="A63" t="s">
        <v>799</v>
      </c>
      <c r="B63" t="s">
        <v>800</v>
      </c>
      <c r="C63" s="1">
        <v>7.8000000000000004E-9</v>
      </c>
      <c r="D63">
        <v>0.31769124500000001</v>
      </c>
      <c r="E63">
        <v>4.3879699999999999E-4</v>
      </c>
    </row>
    <row r="64" spans="1:5" x14ac:dyDescent="0.2">
      <c r="A64" t="s">
        <v>801</v>
      </c>
      <c r="B64" t="s">
        <v>802</v>
      </c>
      <c r="C64" s="1">
        <v>1.07E-8</v>
      </c>
      <c r="D64">
        <v>0.42087070500000001</v>
      </c>
      <c r="E64">
        <v>6.0085100000000001E-4</v>
      </c>
    </row>
    <row r="65" spans="1:5" x14ac:dyDescent="0.2">
      <c r="A65" t="s">
        <v>360</v>
      </c>
      <c r="B65" t="s">
        <v>361</v>
      </c>
      <c r="C65" s="1">
        <v>1.7299999999999999E-8</v>
      </c>
      <c r="D65">
        <v>0.81131901799999995</v>
      </c>
      <c r="E65">
        <v>9.7338600000000002E-4</v>
      </c>
    </row>
    <row r="66" spans="1:5" x14ac:dyDescent="0.2">
      <c r="B66" t="s">
        <v>803</v>
      </c>
      <c r="C66" s="1">
        <v>1.9499999999999999E-8</v>
      </c>
      <c r="D66">
        <v>0.26826906</v>
      </c>
      <c r="E66">
        <v>1.099128E-3</v>
      </c>
    </row>
    <row r="67" spans="1:5" x14ac:dyDescent="0.2">
      <c r="A67" t="s">
        <v>804</v>
      </c>
      <c r="B67" t="s">
        <v>805</v>
      </c>
      <c r="C67" s="1">
        <v>2.1500000000000001E-8</v>
      </c>
      <c r="D67">
        <v>0.80926667200000002</v>
      </c>
      <c r="E67">
        <v>1.2094569999999999E-3</v>
      </c>
    </row>
    <row r="68" spans="1:5" x14ac:dyDescent="0.2">
      <c r="A68" t="s">
        <v>806</v>
      </c>
      <c r="B68" t="s">
        <v>807</v>
      </c>
      <c r="C68" s="1">
        <v>2.1900000000000001E-8</v>
      </c>
      <c r="D68">
        <v>0.58612403000000002</v>
      </c>
      <c r="E68">
        <v>1.2317910000000001E-3</v>
      </c>
    </row>
    <row r="69" spans="1:5" x14ac:dyDescent="0.2">
      <c r="A69" t="s">
        <v>808</v>
      </c>
      <c r="B69" t="s">
        <v>809</v>
      </c>
      <c r="C69" s="1">
        <v>2.3899999999999999E-8</v>
      </c>
      <c r="D69">
        <v>1.0717047369999999</v>
      </c>
      <c r="E69">
        <v>1.3439890000000001E-3</v>
      </c>
    </row>
    <row r="70" spans="1:5" x14ac:dyDescent="0.2">
      <c r="A70" t="s">
        <v>83</v>
      </c>
      <c r="B70" t="s">
        <v>84</v>
      </c>
      <c r="C70" s="1">
        <v>2.5699999999999999E-8</v>
      </c>
      <c r="D70">
        <v>0.30113466799999999</v>
      </c>
      <c r="E70">
        <v>1.443943E-3</v>
      </c>
    </row>
    <row r="71" spans="1:5" x14ac:dyDescent="0.2">
      <c r="A71" t="s">
        <v>810</v>
      </c>
      <c r="B71" t="s">
        <v>811</v>
      </c>
      <c r="C71" s="1">
        <v>2.81E-8</v>
      </c>
      <c r="D71">
        <v>1.098485223</v>
      </c>
      <c r="E71">
        <v>1.5809649999999999E-3</v>
      </c>
    </row>
    <row r="72" spans="1:5" x14ac:dyDescent="0.2">
      <c r="A72" t="s">
        <v>812</v>
      </c>
      <c r="B72" t="s">
        <v>813</v>
      </c>
      <c r="C72" s="1">
        <v>4.2200000000000001E-8</v>
      </c>
      <c r="D72">
        <v>0.96147740599999998</v>
      </c>
      <c r="E72">
        <v>2.3762290000000001E-3</v>
      </c>
    </row>
    <row r="73" spans="1:5" x14ac:dyDescent="0.2">
      <c r="A73" t="s">
        <v>814</v>
      </c>
      <c r="B73" t="s">
        <v>815</v>
      </c>
      <c r="C73" s="1">
        <v>5.8799999999999997E-8</v>
      </c>
      <c r="D73">
        <v>0.65695297699999999</v>
      </c>
      <c r="E73">
        <v>3.3101609999999998E-3</v>
      </c>
    </row>
    <row r="74" spans="1:5" x14ac:dyDescent="0.2">
      <c r="A74" t="s">
        <v>816</v>
      </c>
      <c r="B74" t="s">
        <v>817</v>
      </c>
      <c r="C74" s="1">
        <v>5.9800000000000006E-8</v>
      </c>
      <c r="D74">
        <v>0.60637739999999996</v>
      </c>
      <c r="E74">
        <v>3.3620389999999998E-3</v>
      </c>
    </row>
    <row r="75" spans="1:5" x14ac:dyDescent="0.2">
      <c r="B75" t="s">
        <v>818</v>
      </c>
      <c r="C75" s="1">
        <v>6.2800000000000006E-8</v>
      </c>
      <c r="D75">
        <v>0.29791792299999997</v>
      </c>
      <c r="E75">
        <v>3.536052E-3</v>
      </c>
    </row>
    <row r="76" spans="1:5" x14ac:dyDescent="0.2">
      <c r="A76" t="s">
        <v>819</v>
      </c>
      <c r="B76" t="s">
        <v>820</v>
      </c>
      <c r="C76" s="1">
        <v>1.06E-7</v>
      </c>
      <c r="D76">
        <v>0.53751690600000002</v>
      </c>
      <c r="E76">
        <v>5.9401280000000002E-3</v>
      </c>
    </row>
    <row r="77" spans="1:5" x14ac:dyDescent="0.2">
      <c r="B77" t="s">
        <v>821</v>
      </c>
      <c r="C77" s="1">
        <v>1.12E-7</v>
      </c>
      <c r="D77">
        <v>0.32415385499999999</v>
      </c>
      <c r="E77">
        <v>6.2779819999999997E-3</v>
      </c>
    </row>
    <row r="78" spans="1:5" x14ac:dyDescent="0.2">
      <c r="A78" t="s">
        <v>822</v>
      </c>
      <c r="B78" t="s">
        <v>823</v>
      </c>
      <c r="C78" s="1">
        <v>1.37E-7</v>
      </c>
      <c r="D78">
        <v>0.80731381000000002</v>
      </c>
      <c r="E78">
        <v>7.6990469999999997E-3</v>
      </c>
    </row>
    <row r="79" spans="1:5" x14ac:dyDescent="0.2">
      <c r="A79" t="s">
        <v>824</v>
      </c>
      <c r="B79" t="s">
        <v>825</v>
      </c>
      <c r="C79" s="1">
        <v>1.5699999999999999E-7</v>
      </c>
      <c r="D79">
        <v>0.95990582599999996</v>
      </c>
      <c r="E79">
        <v>8.8480639999999992E-3</v>
      </c>
    </row>
    <row r="80" spans="1:5" x14ac:dyDescent="0.2">
      <c r="B80" t="s">
        <v>127</v>
      </c>
      <c r="C80" s="1">
        <v>1.6299999999999999E-7</v>
      </c>
      <c r="D80">
        <v>0.56139280300000005</v>
      </c>
      <c r="E80">
        <v>9.1538490000000004E-3</v>
      </c>
    </row>
    <row r="81" spans="1:5" x14ac:dyDescent="0.2">
      <c r="A81" t="s">
        <v>826</v>
      </c>
      <c r="B81" t="s">
        <v>827</v>
      </c>
      <c r="C81" s="1">
        <v>1.68E-7</v>
      </c>
      <c r="D81">
        <v>0.40228604899999998</v>
      </c>
      <c r="E81">
        <v>9.4784989999999996E-3</v>
      </c>
    </row>
    <row r="82" spans="1:5" x14ac:dyDescent="0.2">
      <c r="A82" t="s">
        <v>305</v>
      </c>
      <c r="B82" t="s">
        <v>306</v>
      </c>
      <c r="C82" s="1">
        <v>1.7800000000000001E-7</v>
      </c>
      <c r="D82">
        <v>0.81526634099999995</v>
      </c>
      <c r="E82">
        <v>9.9922350000000004E-3</v>
      </c>
    </row>
    <row r="83" spans="1:5" x14ac:dyDescent="0.2">
      <c r="B83" t="s">
        <v>828</v>
      </c>
      <c r="C83" s="1">
        <v>2.0699999999999999E-7</v>
      </c>
      <c r="D83">
        <v>0.43839437799999997</v>
      </c>
      <c r="E83">
        <v>1.1674505999999999E-2</v>
      </c>
    </row>
    <row r="84" spans="1:5" x14ac:dyDescent="0.2">
      <c r="B84" t="s">
        <v>829</v>
      </c>
      <c r="C84" s="1">
        <v>2.2499999999999999E-7</v>
      </c>
      <c r="D84">
        <v>0.254906509</v>
      </c>
      <c r="E84">
        <v>1.2654934E-2</v>
      </c>
    </row>
    <row r="85" spans="1:5" x14ac:dyDescent="0.2">
      <c r="B85" t="s">
        <v>830</v>
      </c>
      <c r="C85" s="1">
        <v>2.65E-7</v>
      </c>
      <c r="D85">
        <v>1.694214262</v>
      </c>
      <c r="E85">
        <v>1.4936875E-2</v>
      </c>
    </row>
    <row r="86" spans="1:5" x14ac:dyDescent="0.2">
      <c r="A86" t="s">
        <v>831</v>
      </c>
      <c r="B86" t="s">
        <v>832</v>
      </c>
      <c r="C86" s="1">
        <v>3.2300000000000002E-7</v>
      </c>
      <c r="D86">
        <v>0.33113007100000003</v>
      </c>
      <c r="E86">
        <v>1.8170194000000001E-2</v>
      </c>
    </row>
    <row r="87" spans="1:5" x14ac:dyDescent="0.2">
      <c r="A87" t="s">
        <v>833</v>
      </c>
      <c r="B87" t="s">
        <v>834</v>
      </c>
      <c r="C87" s="1">
        <v>3.7E-7</v>
      </c>
      <c r="D87">
        <v>0.30823701999999997</v>
      </c>
      <c r="E87">
        <v>2.0834363000000002E-2</v>
      </c>
    </row>
    <row r="88" spans="1:5" x14ac:dyDescent="0.2">
      <c r="A88" t="s">
        <v>835</v>
      </c>
      <c r="B88" t="s">
        <v>836</v>
      </c>
      <c r="C88" s="1">
        <v>4.2399999999999999E-7</v>
      </c>
      <c r="D88">
        <v>0.50531700499999999</v>
      </c>
      <c r="E88">
        <v>2.3833773999999999E-2</v>
      </c>
    </row>
    <row r="89" spans="1:5" x14ac:dyDescent="0.2">
      <c r="A89" t="s">
        <v>837</v>
      </c>
      <c r="B89" t="s">
        <v>838</v>
      </c>
      <c r="C89" s="1">
        <v>5.3200000000000005E-7</v>
      </c>
      <c r="D89">
        <v>0.28625247399999998</v>
      </c>
      <c r="E89">
        <v>2.9955452E-2</v>
      </c>
    </row>
    <row r="90" spans="1:5" x14ac:dyDescent="0.2">
      <c r="A90" t="s">
        <v>839</v>
      </c>
      <c r="B90" t="s">
        <v>840</v>
      </c>
      <c r="C90" s="1">
        <v>5.3200000000000005E-7</v>
      </c>
      <c r="D90">
        <v>0.85369869300000001</v>
      </c>
      <c r="E90">
        <v>2.9957609999999999E-2</v>
      </c>
    </row>
    <row r="91" spans="1:5" x14ac:dyDescent="0.2">
      <c r="A91" t="s">
        <v>841</v>
      </c>
      <c r="B91" t="s">
        <v>842</v>
      </c>
      <c r="C91" s="1">
        <v>6.5300000000000004E-7</v>
      </c>
      <c r="D91">
        <v>0.26907046800000001</v>
      </c>
      <c r="E91">
        <v>3.6742758E-2</v>
      </c>
    </row>
    <row r="92" spans="1:5" x14ac:dyDescent="0.2">
      <c r="A92" t="s">
        <v>843</v>
      </c>
      <c r="B92" t="s">
        <v>844</v>
      </c>
      <c r="C92" s="1">
        <v>7.4000000000000001E-7</v>
      </c>
      <c r="D92">
        <v>0.38403280299999998</v>
      </c>
      <c r="E92">
        <v>4.1654973999999997E-2</v>
      </c>
    </row>
    <row r="93" spans="1:5" x14ac:dyDescent="0.2">
      <c r="A93" t="s">
        <v>845</v>
      </c>
      <c r="B93" t="s">
        <v>846</v>
      </c>
      <c r="C93" s="1">
        <v>7.6599999999999995E-7</v>
      </c>
      <c r="D93">
        <v>1.1094169119999999</v>
      </c>
      <c r="E93">
        <v>4.3082098999999999E-2</v>
      </c>
    </row>
    <row r="94" spans="1:5" x14ac:dyDescent="0.2">
      <c r="A94" t="s">
        <v>847</v>
      </c>
      <c r="B94" t="s">
        <v>848</v>
      </c>
      <c r="C94" s="1">
        <v>7.9800000000000003E-7</v>
      </c>
      <c r="D94">
        <v>2.5372890739999998</v>
      </c>
      <c r="E94">
        <v>4.4889533000000002E-2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534BB-7FEA-184C-895B-D4CBAFDAAB53}">
  <dimension ref="A1:H12596"/>
  <sheetViews>
    <sheetView workbookViewId="0">
      <selection activeCell="I6" sqref="I6"/>
    </sheetView>
  </sheetViews>
  <sheetFormatPr baseColWidth="10" defaultRowHeight="16" x14ac:dyDescent="0.2"/>
  <cols>
    <col min="1" max="16384" width="10.83203125" style="5"/>
  </cols>
  <sheetData>
    <row r="1" spans="1:8" x14ac:dyDescent="0.2">
      <c r="A1" s="7" t="s">
        <v>59489</v>
      </c>
    </row>
    <row r="2" spans="1:8" x14ac:dyDescent="0.2">
      <c r="B2" s="5" t="s">
        <v>0</v>
      </c>
      <c r="C2" s="5" t="s">
        <v>2</v>
      </c>
      <c r="D2" s="5" t="s">
        <v>34302</v>
      </c>
      <c r="E2" s="5" t="s">
        <v>2908</v>
      </c>
      <c r="F2" s="5" t="s">
        <v>2909</v>
      </c>
      <c r="G2" s="5" t="s">
        <v>4</v>
      </c>
      <c r="H2" s="5" t="s">
        <v>1</v>
      </c>
    </row>
    <row r="3" spans="1:8" x14ac:dyDescent="0.2">
      <c r="A3" s="5">
        <v>1</v>
      </c>
      <c r="B3" s="5" t="s">
        <v>130</v>
      </c>
      <c r="C3" s="5">
        <v>0</v>
      </c>
      <c r="D3" s="5">
        <v>3.0033218137109801</v>
      </c>
      <c r="E3" s="5">
        <v>0.79600000000000004</v>
      </c>
      <c r="F3" s="5">
        <v>0.17399999999999999</v>
      </c>
      <c r="G3" s="5">
        <v>0</v>
      </c>
      <c r="H3" s="5" t="s">
        <v>131</v>
      </c>
    </row>
    <row r="4" spans="1:8" x14ac:dyDescent="0.2">
      <c r="A4" s="5">
        <v>2</v>
      </c>
      <c r="B4" s="5" t="s">
        <v>305</v>
      </c>
      <c r="C4" s="5">
        <v>0</v>
      </c>
      <c r="D4" s="5">
        <v>3.5292211381054202</v>
      </c>
      <c r="E4" s="5">
        <v>0.82299999999999995</v>
      </c>
      <c r="F4" s="5">
        <v>0.23699999999999999</v>
      </c>
      <c r="G4" s="5">
        <v>0</v>
      </c>
      <c r="H4" s="5" t="s">
        <v>306</v>
      </c>
    </row>
    <row r="5" spans="1:8" x14ac:dyDescent="0.2">
      <c r="A5" s="5">
        <v>3</v>
      </c>
      <c r="B5" s="5" t="s">
        <v>34301</v>
      </c>
      <c r="C5" s="5">
        <v>0</v>
      </c>
      <c r="D5" s="5">
        <v>3.1870402266073801</v>
      </c>
      <c r="E5" s="5">
        <v>0.70399999999999996</v>
      </c>
      <c r="F5" s="5">
        <v>0.11799999999999999</v>
      </c>
      <c r="G5" s="5">
        <v>0</v>
      </c>
      <c r="H5" s="5" t="s">
        <v>34300</v>
      </c>
    </row>
    <row r="6" spans="1:8" x14ac:dyDescent="0.2">
      <c r="A6" s="5">
        <v>4</v>
      </c>
      <c r="B6" s="5" t="s">
        <v>1661</v>
      </c>
      <c r="C6" s="5">
        <v>0</v>
      </c>
      <c r="D6" s="5">
        <v>2.4920859986399799</v>
      </c>
      <c r="E6" s="5">
        <v>0.79</v>
      </c>
      <c r="F6" s="5">
        <v>0.20699999999999999</v>
      </c>
      <c r="G6" s="5">
        <v>0</v>
      </c>
      <c r="H6" s="5" t="s">
        <v>1662</v>
      </c>
    </row>
    <row r="7" spans="1:8" x14ac:dyDescent="0.2">
      <c r="A7" s="5">
        <v>5</v>
      </c>
      <c r="B7" s="5" t="s">
        <v>34299</v>
      </c>
      <c r="C7" s="5">
        <v>0</v>
      </c>
      <c r="D7" s="5">
        <v>3.5765284637164299</v>
      </c>
      <c r="E7" s="5">
        <v>0.69</v>
      </c>
      <c r="F7" s="5">
        <v>0.109</v>
      </c>
      <c r="G7" s="5">
        <v>0</v>
      </c>
      <c r="H7" s="5" t="s">
        <v>34298</v>
      </c>
    </row>
    <row r="8" spans="1:8" x14ac:dyDescent="0.2">
      <c r="A8" s="5">
        <v>6</v>
      </c>
      <c r="B8" s="5" t="s">
        <v>595</v>
      </c>
      <c r="C8" s="5">
        <v>0</v>
      </c>
      <c r="D8" s="5">
        <v>2.2458372949608498</v>
      </c>
      <c r="E8" s="5">
        <v>0.80300000000000005</v>
      </c>
      <c r="F8" s="5">
        <v>0.224</v>
      </c>
      <c r="G8" s="5">
        <v>0</v>
      </c>
      <c r="H8" s="5" t="s">
        <v>596</v>
      </c>
    </row>
    <row r="9" spans="1:8" x14ac:dyDescent="0.2">
      <c r="A9" s="5">
        <v>7</v>
      </c>
      <c r="B9" s="5" t="s">
        <v>57</v>
      </c>
      <c r="C9" s="5">
        <v>0</v>
      </c>
      <c r="D9" s="5">
        <v>2.4709524165274002</v>
      </c>
      <c r="E9" s="5">
        <v>0.754</v>
      </c>
      <c r="F9" s="5">
        <v>0.183</v>
      </c>
      <c r="G9" s="5">
        <v>0</v>
      </c>
      <c r="H9" s="5" t="s">
        <v>58</v>
      </c>
    </row>
    <row r="10" spans="1:8" x14ac:dyDescent="0.2">
      <c r="A10" s="5">
        <v>8</v>
      </c>
      <c r="B10" s="5" t="s">
        <v>144</v>
      </c>
      <c r="C10" s="5">
        <v>0</v>
      </c>
      <c r="D10" s="5">
        <v>2.50656449983006</v>
      </c>
      <c r="E10" s="5">
        <v>0.76</v>
      </c>
      <c r="F10" s="5">
        <v>0.19700000000000001</v>
      </c>
      <c r="G10" s="5">
        <v>0</v>
      </c>
      <c r="H10" s="5" t="s">
        <v>145</v>
      </c>
    </row>
    <row r="11" spans="1:8" x14ac:dyDescent="0.2">
      <c r="A11" s="5">
        <v>9</v>
      </c>
      <c r="B11" s="5" t="s">
        <v>10</v>
      </c>
      <c r="C11" s="5">
        <v>0</v>
      </c>
      <c r="D11" s="5">
        <v>2.6182864378048798</v>
      </c>
      <c r="E11" s="5">
        <v>0.67800000000000005</v>
      </c>
      <c r="F11" s="5">
        <v>0.14399999999999999</v>
      </c>
      <c r="G11" s="5">
        <v>0</v>
      </c>
      <c r="H11" s="5" t="s">
        <v>11</v>
      </c>
    </row>
    <row r="12" spans="1:8" x14ac:dyDescent="0.2">
      <c r="A12" s="5">
        <v>10</v>
      </c>
      <c r="B12" s="5" t="s">
        <v>49</v>
      </c>
      <c r="C12" s="5">
        <v>0</v>
      </c>
      <c r="D12" s="5">
        <v>2.5924600212522102</v>
      </c>
      <c r="E12" s="5">
        <v>0.69599999999999995</v>
      </c>
      <c r="F12" s="5">
        <v>0.17</v>
      </c>
      <c r="G12" s="5">
        <v>0</v>
      </c>
      <c r="H12" s="5" t="s">
        <v>50</v>
      </c>
    </row>
    <row r="13" spans="1:8" x14ac:dyDescent="0.2">
      <c r="A13" s="5">
        <v>11</v>
      </c>
      <c r="B13" s="5" t="s">
        <v>111</v>
      </c>
      <c r="C13" s="5">
        <v>0</v>
      </c>
      <c r="D13" s="5">
        <v>1.7297828489519</v>
      </c>
      <c r="E13" s="5">
        <v>0.94299999999999995</v>
      </c>
      <c r="F13" s="5">
        <v>0.43099999999999999</v>
      </c>
      <c r="G13" s="5">
        <v>0</v>
      </c>
      <c r="H13" s="5" t="s">
        <v>112</v>
      </c>
    </row>
    <row r="14" spans="1:8" x14ac:dyDescent="0.2">
      <c r="A14" s="5">
        <v>12</v>
      </c>
      <c r="B14" s="5" t="s">
        <v>43</v>
      </c>
      <c r="C14" s="5">
        <v>0</v>
      </c>
      <c r="D14" s="5">
        <v>1.80970095775457</v>
      </c>
      <c r="E14" s="5">
        <v>0.92300000000000004</v>
      </c>
      <c r="F14" s="5">
        <v>0.41499999999999998</v>
      </c>
      <c r="G14" s="5">
        <v>0</v>
      </c>
      <c r="H14" s="5" t="s">
        <v>44</v>
      </c>
    </row>
    <row r="15" spans="1:8" x14ac:dyDescent="0.2">
      <c r="A15" s="5">
        <v>13</v>
      </c>
      <c r="B15" s="5" t="s">
        <v>75</v>
      </c>
      <c r="C15" s="5">
        <v>0</v>
      </c>
      <c r="D15" s="5">
        <v>1.7466596170389299</v>
      </c>
      <c r="E15" s="5">
        <v>0.94899999999999995</v>
      </c>
      <c r="F15" s="5">
        <v>0.44600000000000001</v>
      </c>
      <c r="G15" s="5">
        <v>0</v>
      </c>
      <c r="H15" s="5" t="s">
        <v>76</v>
      </c>
    </row>
    <row r="16" spans="1:8" x14ac:dyDescent="0.2">
      <c r="A16" s="5">
        <v>14</v>
      </c>
      <c r="B16" s="5" t="s">
        <v>34297</v>
      </c>
      <c r="C16" s="5">
        <v>0</v>
      </c>
      <c r="D16" s="5">
        <v>2.4317896627046198</v>
      </c>
      <c r="E16" s="5">
        <v>0.67900000000000005</v>
      </c>
      <c r="F16" s="5">
        <v>0.17799999999999999</v>
      </c>
      <c r="G16" s="5">
        <v>0</v>
      </c>
      <c r="H16" s="5" t="s">
        <v>34296</v>
      </c>
    </row>
    <row r="17" spans="1:8" x14ac:dyDescent="0.2">
      <c r="A17" s="5">
        <v>15</v>
      </c>
      <c r="B17" s="5" t="s">
        <v>34295</v>
      </c>
      <c r="C17" s="5">
        <v>0</v>
      </c>
      <c r="D17" s="5">
        <v>2.01162704499811</v>
      </c>
      <c r="E17" s="5">
        <v>0.84199999999999997</v>
      </c>
      <c r="F17" s="5">
        <v>0.34599999999999997</v>
      </c>
      <c r="G17" s="5">
        <v>0</v>
      </c>
      <c r="H17" s="5" t="s">
        <v>34294</v>
      </c>
    </row>
    <row r="18" spans="1:8" x14ac:dyDescent="0.2">
      <c r="A18" s="5">
        <v>16</v>
      </c>
      <c r="B18" s="5" t="s">
        <v>148</v>
      </c>
      <c r="C18" s="5">
        <v>0</v>
      </c>
      <c r="D18" s="5">
        <v>2.04633512608339</v>
      </c>
      <c r="E18" s="5">
        <v>0.76800000000000002</v>
      </c>
      <c r="F18" s="5">
        <v>0.27600000000000002</v>
      </c>
      <c r="G18" s="5">
        <v>0</v>
      </c>
      <c r="H18" s="5" t="s">
        <v>149</v>
      </c>
    </row>
    <row r="19" spans="1:8" x14ac:dyDescent="0.2">
      <c r="A19" s="5">
        <v>17</v>
      </c>
      <c r="B19" s="5" t="s">
        <v>34293</v>
      </c>
      <c r="C19" s="5">
        <v>0</v>
      </c>
      <c r="D19" s="5">
        <v>3.8143998090750602</v>
      </c>
      <c r="E19" s="5">
        <v>0.54800000000000004</v>
      </c>
      <c r="F19" s="5">
        <v>5.7000000000000002E-2</v>
      </c>
      <c r="G19" s="5">
        <v>0</v>
      </c>
      <c r="H19" s="5" t="s">
        <v>34292</v>
      </c>
    </row>
    <row r="20" spans="1:8" x14ac:dyDescent="0.2">
      <c r="A20" s="5">
        <v>18</v>
      </c>
      <c r="B20" s="5" t="s">
        <v>20</v>
      </c>
      <c r="C20" s="5">
        <v>0</v>
      </c>
      <c r="D20" s="5">
        <v>2.21533766834261</v>
      </c>
      <c r="E20" s="5">
        <v>0.66200000000000003</v>
      </c>
      <c r="F20" s="5">
        <v>0.17499999999999999</v>
      </c>
      <c r="G20" s="5">
        <v>0</v>
      </c>
      <c r="H20" s="5" t="s">
        <v>21</v>
      </c>
    </row>
    <row r="21" spans="1:8" x14ac:dyDescent="0.2">
      <c r="A21" s="5">
        <v>19</v>
      </c>
      <c r="B21" s="5" t="s">
        <v>215</v>
      </c>
      <c r="C21" s="5">
        <v>0</v>
      </c>
      <c r="D21" s="5">
        <v>1.5874942763686699</v>
      </c>
      <c r="E21" s="5">
        <v>0.97599999999999998</v>
      </c>
      <c r="F21" s="5">
        <v>0.49199999999999999</v>
      </c>
      <c r="G21" s="5">
        <v>0</v>
      </c>
      <c r="H21" s="5" t="s">
        <v>216</v>
      </c>
    </row>
    <row r="22" spans="1:8" x14ac:dyDescent="0.2">
      <c r="A22" s="5">
        <v>20</v>
      </c>
      <c r="B22" s="5" t="s">
        <v>34291</v>
      </c>
      <c r="C22" s="5">
        <v>0</v>
      </c>
      <c r="D22" s="5">
        <v>2.14018668284064</v>
      </c>
      <c r="E22" s="5">
        <v>0.72699999999999998</v>
      </c>
      <c r="F22" s="5">
        <v>0.246</v>
      </c>
      <c r="G22" s="5">
        <v>0</v>
      </c>
      <c r="H22" s="5" t="s">
        <v>968</v>
      </c>
    </row>
    <row r="23" spans="1:8" x14ac:dyDescent="0.2">
      <c r="A23" s="5">
        <v>21</v>
      </c>
      <c r="B23" s="5" t="s">
        <v>34290</v>
      </c>
      <c r="C23" s="5">
        <v>0</v>
      </c>
      <c r="D23" s="5">
        <v>1.69057505819869</v>
      </c>
      <c r="E23" s="5">
        <v>0.88400000000000001</v>
      </c>
      <c r="F23" s="5">
        <v>0.40500000000000003</v>
      </c>
      <c r="G23" s="5">
        <v>0</v>
      </c>
      <c r="H23" s="5" t="s">
        <v>34289</v>
      </c>
    </row>
    <row r="24" spans="1:8" x14ac:dyDescent="0.2">
      <c r="A24" s="5">
        <v>22</v>
      </c>
      <c r="B24" s="5" t="s">
        <v>91</v>
      </c>
      <c r="C24" s="5">
        <v>0</v>
      </c>
      <c r="D24" s="5">
        <v>1.7373011650140999</v>
      </c>
      <c r="E24" s="5">
        <v>0.88</v>
      </c>
      <c r="F24" s="5">
        <v>0.42499999999999999</v>
      </c>
      <c r="G24" s="5">
        <v>0</v>
      </c>
      <c r="H24" s="5" t="s">
        <v>92</v>
      </c>
    </row>
    <row r="25" spans="1:8" x14ac:dyDescent="0.2">
      <c r="A25" s="5">
        <v>23</v>
      </c>
      <c r="B25" s="5" t="s">
        <v>34288</v>
      </c>
      <c r="C25" s="5">
        <v>0</v>
      </c>
      <c r="D25" s="5">
        <v>1.3918694456288701</v>
      </c>
      <c r="E25" s="5">
        <v>0.80700000000000005</v>
      </c>
      <c r="F25" s="5">
        <v>0.36</v>
      </c>
      <c r="G25" s="5">
        <v>0</v>
      </c>
      <c r="H25" s="5" t="s">
        <v>34287</v>
      </c>
    </row>
    <row r="26" spans="1:8" x14ac:dyDescent="0.2">
      <c r="A26" s="5">
        <v>24</v>
      </c>
      <c r="B26" s="5" t="s">
        <v>34286</v>
      </c>
      <c r="C26" s="5">
        <v>0</v>
      </c>
      <c r="D26" s="5">
        <v>1.46041895474738</v>
      </c>
      <c r="E26" s="5">
        <v>0.90200000000000002</v>
      </c>
      <c r="F26" s="5">
        <v>0.45600000000000002</v>
      </c>
      <c r="G26" s="5">
        <v>0</v>
      </c>
      <c r="H26" s="5" t="s">
        <v>34285</v>
      </c>
    </row>
    <row r="27" spans="1:8" x14ac:dyDescent="0.2">
      <c r="A27" s="5">
        <v>25</v>
      </c>
      <c r="B27" s="5" t="s">
        <v>16</v>
      </c>
      <c r="C27" s="5">
        <v>0</v>
      </c>
      <c r="D27" s="5">
        <v>2.0441990174350302</v>
      </c>
      <c r="E27" s="5">
        <v>0.58699999999999997</v>
      </c>
      <c r="F27" s="5">
        <v>0.14699999999999999</v>
      </c>
      <c r="G27" s="5">
        <v>0</v>
      </c>
      <c r="H27" s="5" t="s">
        <v>17</v>
      </c>
    </row>
    <row r="28" spans="1:8" x14ac:dyDescent="0.2">
      <c r="A28" s="5">
        <v>26</v>
      </c>
      <c r="B28" s="5" t="s">
        <v>134</v>
      </c>
      <c r="C28" s="5">
        <v>0</v>
      </c>
      <c r="D28" s="5">
        <v>1.40260832568104</v>
      </c>
      <c r="E28" s="5">
        <v>0.83699999999999997</v>
      </c>
      <c r="F28" s="5">
        <v>0.39700000000000002</v>
      </c>
      <c r="G28" s="5">
        <v>0</v>
      </c>
      <c r="H28" s="5" t="s">
        <v>135</v>
      </c>
    </row>
    <row r="29" spans="1:8" x14ac:dyDescent="0.2">
      <c r="A29" s="5">
        <v>27</v>
      </c>
      <c r="B29" s="5" t="s">
        <v>34284</v>
      </c>
      <c r="C29" s="5">
        <v>0</v>
      </c>
      <c r="D29" s="5">
        <v>1.4166632344425401</v>
      </c>
      <c r="E29" s="5">
        <v>0.72099999999999997</v>
      </c>
      <c r="F29" s="5">
        <v>0.28100000000000003</v>
      </c>
      <c r="G29" s="5">
        <v>0</v>
      </c>
      <c r="H29" s="5" t="s">
        <v>34283</v>
      </c>
    </row>
    <row r="30" spans="1:8" x14ac:dyDescent="0.2">
      <c r="A30" s="5">
        <v>28</v>
      </c>
      <c r="B30" s="5" t="s">
        <v>280</v>
      </c>
      <c r="C30" s="5">
        <v>0</v>
      </c>
      <c r="D30" s="5">
        <v>2.1958380027289799</v>
      </c>
      <c r="E30" s="5">
        <v>0.60399999999999998</v>
      </c>
      <c r="F30" s="5">
        <v>0.16500000000000001</v>
      </c>
      <c r="G30" s="5">
        <v>0</v>
      </c>
      <c r="H30" s="5" t="s">
        <v>281</v>
      </c>
    </row>
    <row r="31" spans="1:8" x14ac:dyDescent="0.2">
      <c r="A31" s="5">
        <v>29</v>
      </c>
      <c r="B31" s="5" t="s">
        <v>34282</v>
      </c>
      <c r="C31" s="5">
        <v>0</v>
      </c>
      <c r="D31" s="5">
        <v>1.3418898395898899</v>
      </c>
      <c r="E31" s="5">
        <v>0.72299999999999998</v>
      </c>
      <c r="F31" s="5">
        <v>0.28899999999999998</v>
      </c>
      <c r="G31" s="5">
        <v>0</v>
      </c>
      <c r="H31" s="5" t="s">
        <v>34281</v>
      </c>
    </row>
    <row r="32" spans="1:8" x14ac:dyDescent="0.2">
      <c r="A32" s="5">
        <v>30</v>
      </c>
      <c r="B32" s="5" t="s">
        <v>34280</v>
      </c>
      <c r="C32" s="5">
        <v>0</v>
      </c>
      <c r="D32" s="5">
        <v>1.65260961621491</v>
      </c>
      <c r="E32" s="5">
        <v>0.66</v>
      </c>
      <c r="F32" s="5">
        <v>0.22800000000000001</v>
      </c>
      <c r="G32" s="5">
        <v>0</v>
      </c>
      <c r="H32" s="5" t="s">
        <v>34279</v>
      </c>
    </row>
    <row r="33" spans="1:8" x14ac:dyDescent="0.2">
      <c r="A33" s="5">
        <v>31</v>
      </c>
      <c r="B33" s="5" t="s">
        <v>329</v>
      </c>
      <c r="C33" s="5">
        <v>0</v>
      </c>
      <c r="D33" s="5">
        <v>1.2607853289479201</v>
      </c>
      <c r="E33" s="5">
        <v>0.91900000000000004</v>
      </c>
      <c r="F33" s="5">
        <v>0.495</v>
      </c>
      <c r="G33" s="5">
        <v>0</v>
      </c>
      <c r="H33" s="5" t="s">
        <v>330</v>
      </c>
    </row>
    <row r="34" spans="1:8" x14ac:dyDescent="0.2">
      <c r="A34" s="5">
        <v>32</v>
      </c>
      <c r="B34" s="5" t="s">
        <v>34278</v>
      </c>
      <c r="C34" s="5">
        <v>0</v>
      </c>
      <c r="D34" s="5">
        <v>1.69482532069271</v>
      </c>
      <c r="E34" s="5">
        <v>0.623</v>
      </c>
      <c r="F34" s="5">
        <v>0.19900000000000001</v>
      </c>
      <c r="G34" s="5">
        <v>0</v>
      </c>
      <c r="H34" s="5" t="s">
        <v>34277</v>
      </c>
    </row>
    <row r="35" spans="1:8" x14ac:dyDescent="0.2">
      <c r="A35" s="5">
        <v>33</v>
      </c>
      <c r="B35" s="5" t="s">
        <v>34276</v>
      </c>
      <c r="C35" s="5">
        <v>0</v>
      </c>
      <c r="D35" s="5">
        <v>1.5140764352796701</v>
      </c>
      <c r="E35" s="5">
        <v>0.69299999999999995</v>
      </c>
      <c r="F35" s="5">
        <v>0.27</v>
      </c>
      <c r="G35" s="5">
        <v>0</v>
      </c>
      <c r="H35" s="5" t="s">
        <v>34275</v>
      </c>
    </row>
    <row r="36" spans="1:8" x14ac:dyDescent="0.2">
      <c r="A36" s="5">
        <v>34</v>
      </c>
      <c r="B36" s="5" t="s">
        <v>109</v>
      </c>
      <c r="C36" s="5">
        <v>0</v>
      </c>
      <c r="D36" s="5">
        <v>1.7144590417396799</v>
      </c>
      <c r="E36" s="5">
        <v>0.629</v>
      </c>
      <c r="F36" s="5">
        <v>0.20699999999999999</v>
      </c>
      <c r="G36" s="5">
        <v>0</v>
      </c>
      <c r="H36" s="5" t="s">
        <v>110</v>
      </c>
    </row>
    <row r="37" spans="1:8" x14ac:dyDescent="0.2">
      <c r="A37" s="5">
        <v>35</v>
      </c>
      <c r="B37" s="5" t="s">
        <v>240</v>
      </c>
      <c r="C37" s="5">
        <v>0</v>
      </c>
      <c r="D37" s="5">
        <v>2.31369260093066</v>
      </c>
      <c r="E37" s="5">
        <v>0.54700000000000004</v>
      </c>
      <c r="F37" s="5">
        <v>0.126</v>
      </c>
      <c r="G37" s="5">
        <v>0</v>
      </c>
      <c r="H37" s="5" t="s">
        <v>241</v>
      </c>
    </row>
    <row r="38" spans="1:8" x14ac:dyDescent="0.2">
      <c r="A38" s="5">
        <v>36</v>
      </c>
      <c r="B38" s="5" t="s">
        <v>1683</v>
      </c>
      <c r="C38" s="5">
        <v>0</v>
      </c>
      <c r="D38" s="5">
        <v>1.7155710664108801</v>
      </c>
      <c r="E38" s="5">
        <v>0.98299999999999998</v>
      </c>
      <c r="F38" s="5">
        <v>0.56299999999999994</v>
      </c>
      <c r="G38" s="5">
        <v>0</v>
      </c>
      <c r="H38" s="5" t="s">
        <v>1684</v>
      </c>
    </row>
    <row r="39" spans="1:8" x14ac:dyDescent="0.2">
      <c r="A39" s="5">
        <v>37</v>
      </c>
      <c r="B39" s="5" t="s">
        <v>34274</v>
      </c>
      <c r="C39" s="5">
        <v>0</v>
      </c>
      <c r="D39" s="5">
        <v>1.07272238617796</v>
      </c>
      <c r="E39" s="5">
        <v>0.753</v>
      </c>
      <c r="F39" s="5">
        <v>0.33300000000000002</v>
      </c>
      <c r="G39" s="5">
        <v>0</v>
      </c>
      <c r="H39" s="5" t="s">
        <v>1110</v>
      </c>
    </row>
    <row r="40" spans="1:8" x14ac:dyDescent="0.2">
      <c r="A40" s="5">
        <v>38</v>
      </c>
      <c r="B40" s="5" t="s">
        <v>34273</v>
      </c>
      <c r="C40" s="5">
        <v>0</v>
      </c>
      <c r="D40" s="5">
        <v>1.5128919663913101</v>
      </c>
      <c r="E40" s="5">
        <v>0.70699999999999996</v>
      </c>
      <c r="F40" s="5">
        <v>0.28699999999999998</v>
      </c>
      <c r="G40" s="5">
        <v>0</v>
      </c>
      <c r="H40" s="5" t="s">
        <v>34272</v>
      </c>
    </row>
    <row r="41" spans="1:8" x14ac:dyDescent="0.2">
      <c r="A41" s="5">
        <v>39</v>
      </c>
      <c r="B41" s="5" t="s">
        <v>34271</v>
      </c>
      <c r="C41" s="5">
        <v>0</v>
      </c>
      <c r="D41" s="5">
        <v>1.4414050737111901</v>
      </c>
      <c r="E41" s="5">
        <v>0.76400000000000001</v>
      </c>
      <c r="F41" s="5">
        <v>0.34799999999999998</v>
      </c>
      <c r="G41" s="5">
        <v>0</v>
      </c>
      <c r="H41" s="5" t="s">
        <v>34270</v>
      </c>
    </row>
    <row r="42" spans="1:8" x14ac:dyDescent="0.2">
      <c r="A42" s="5">
        <v>40</v>
      </c>
      <c r="B42" s="5" t="s">
        <v>24</v>
      </c>
      <c r="C42" s="5">
        <v>0</v>
      </c>
      <c r="D42" s="5">
        <v>1.29080509327939</v>
      </c>
      <c r="E42" s="5">
        <v>0.79600000000000004</v>
      </c>
      <c r="F42" s="5">
        <v>0.38300000000000001</v>
      </c>
      <c r="G42" s="5">
        <v>0</v>
      </c>
      <c r="H42" s="5" t="s">
        <v>25</v>
      </c>
    </row>
    <row r="43" spans="1:8" x14ac:dyDescent="0.2">
      <c r="A43" s="5">
        <v>41</v>
      </c>
      <c r="B43" s="5" t="s">
        <v>34269</v>
      </c>
      <c r="C43" s="5">
        <v>0</v>
      </c>
      <c r="D43" s="5">
        <v>1.4466618061471099</v>
      </c>
      <c r="E43" s="5">
        <v>0.70599999999999996</v>
      </c>
      <c r="F43" s="5">
        <v>0.29899999999999999</v>
      </c>
      <c r="G43" s="5">
        <v>0</v>
      </c>
      <c r="H43" s="5" t="s">
        <v>34268</v>
      </c>
    </row>
    <row r="44" spans="1:8" x14ac:dyDescent="0.2">
      <c r="A44" s="5">
        <v>42</v>
      </c>
      <c r="B44" s="5" t="s">
        <v>83</v>
      </c>
      <c r="C44" s="5">
        <v>0</v>
      </c>
      <c r="D44" s="5">
        <v>4.1733692636583699</v>
      </c>
      <c r="E44" s="5">
        <v>0.437</v>
      </c>
      <c r="F44" s="5">
        <v>3.5000000000000003E-2</v>
      </c>
      <c r="G44" s="5">
        <v>0</v>
      </c>
      <c r="H44" s="5" t="s">
        <v>84</v>
      </c>
    </row>
    <row r="45" spans="1:8" x14ac:dyDescent="0.2">
      <c r="A45" s="5">
        <v>43</v>
      </c>
      <c r="B45" s="5" t="s">
        <v>125</v>
      </c>
      <c r="C45" s="5">
        <v>0</v>
      </c>
      <c r="D45" s="5">
        <v>1.3837380497565499</v>
      </c>
      <c r="E45" s="5">
        <v>0.68700000000000006</v>
      </c>
      <c r="F45" s="5">
        <v>0.29199999999999998</v>
      </c>
      <c r="G45" s="5">
        <v>0</v>
      </c>
      <c r="H45" s="5" t="s">
        <v>126</v>
      </c>
    </row>
    <row r="46" spans="1:8" x14ac:dyDescent="0.2">
      <c r="A46" s="5">
        <v>44</v>
      </c>
      <c r="B46" s="5" t="s">
        <v>87</v>
      </c>
      <c r="C46" s="5">
        <v>0</v>
      </c>
      <c r="D46" s="5">
        <v>1.3542737409461401</v>
      </c>
      <c r="E46" s="5">
        <v>0.86699999999999999</v>
      </c>
      <c r="F46" s="5">
        <v>0.47199999999999998</v>
      </c>
      <c r="G46" s="5">
        <v>0</v>
      </c>
      <c r="H46" s="5" t="s">
        <v>88</v>
      </c>
    </row>
    <row r="47" spans="1:8" x14ac:dyDescent="0.2">
      <c r="A47" s="5">
        <v>45</v>
      </c>
      <c r="B47" s="5" t="s">
        <v>34267</v>
      </c>
      <c r="C47" s="5">
        <v>0</v>
      </c>
      <c r="D47" s="5">
        <v>1.44977930014072</v>
      </c>
      <c r="E47" s="5">
        <v>0.63800000000000001</v>
      </c>
      <c r="F47" s="5">
        <v>0.24399999999999999</v>
      </c>
      <c r="G47" s="5">
        <v>0</v>
      </c>
      <c r="H47" s="5" t="s">
        <v>34266</v>
      </c>
    </row>
    <row r="48" spans="1:8" x14ac:dyDescent="0.2">
      <c r="A48" s="5">
        <v>46</v>
      </c>
      <c r="B48" s="5" t="s">
        <v>34265</v>
      </c>
      <c r="C48" s="5">
        <v>0</v>
      </c>
      <c r="D48" s="5">
        <v>1.17750295436879</v>
      </c>
      <c r="E48" s="5">
        <v>0.69799999999999995</v>
      </c>
      <c r="F48" s="5">
        <v>0.30399999999999999</v>
      </c>
      <c r="G48" s="5">
        <v>0</v>
      </c>
      <c r="H48" s="5" t="s">
        <v>34264</v>
      </c>
    </row>
    <row r="49" spans="1:8" x14ac:dyDescent="0.2">
      <c r="A49" s="5">
        <v>47</v>
      </c>
      <c r="B49" s="5" t="s">
        <v>220</v>
      </c>
      <c r="C49" s="5">
        <v>0</v>
      </c>
      <c r="D49" s="5">
        <v>1.2657630699748801</v>
      </c>
      <c r="E49" s="5">
        <v>0.88100000000000001</v>
      </c>
      <c r="F49" s="5">
        <v>0.48899999999999999</v>
      </c>
      <c r="G49" s="5">
        <v>0</v>
      </c>
    </row>
    <row r="50" spans="1:8" x14ac:dyDescent="0.2">
      <c r="A50" s="5">
        <v>48</v>
      </c>
      <c r="B50" s="5" t="s">
        <v>515</v>
      </c>
      <c r="C50" s="5">
        <v>0</v>
      </c>
      <c r="D50" s="5">
        <v>1.0910871096111601</v>
      </c>
      <c r="E50" s="5">
        <v>0.91600000000000004</v>
      </c>
      <c r="F50" s="5">
        <v>0.53200000000000003</v>
      </c>
      <c r="G50" s="5">
        <v>0</v>
      </c>
      <c r="H50" s="5" t="s">
        <v>516</v>
      </c>
    </row>
    <row r="51" spans="1:8" x14ac:dyDescent="0.2">
      <c r="A51" s="5">
        <v>49</v>
      </c>
      <c r="B51" s="5" t="s">
        <v>34263</v>
      </c>
      <c r="C51" s="5">
        <v>0</v>
      </c>
      <c r="D51" s="5">
        <v>3.1380321074872302</v>
      </c>
      <c r="E51" s="5">
        <v>0.45200000000000001</v>
      </c>
      <c r="F51" s="5">
        <v>7.0000000000000007E-2</v>
      </c>
      <c r="G51" s="5">
        <v>0</v>
      </c>
      <c r="H51" s="5" t="s">
        <v>42</v>
      </c>
    </row>
    <row r="52" spans="1:8" x14ac:dyDescent="0.2">
      <c r="A52" s="5">
        <v>50</v>
      </c>
      <c r="B52" s="5" t="s">
        <v>323</v>
      </c>
      <c r="C52" s="5">
        <v>0</v>
      </c>
      <c r="D52" s="5">
        <v>1.3133144096560601</v>
      </c>
      <c r="E52" s="5">
        <v>0.95</v>
      </c>
      <c r="F52" s="5">
        <v>0.57199999999999995</v>
      </c>
      <c r="G52" s="5">
        <v>0</v>
      </c>
      <c r="H52" s="5" t="s">
        <v>324</v>
      </c>
    </row>
    <row r="53" spans="1:8" x14ac:dyDescent="0.2">
      <c r="A53" s="5">
        <v>51</v>
      </c>
      <c r="B53" s="5" t="s">
        <v>34262</v>
      </c>
      <c r="C53" s="5">
        <v>0</v>
      </c>
      <c r="D53" s="5">
        <v>1.35793789520089</v>
      </c>
      <c r="E53" s="5">
        <v>0.61099999999999999</v>
      </c>
      <c r="F53" s="5">
        <v>0.23300000000000001</v>
      </c>
      <c r="G53" s="5">
        <v>0</v>
      </c>
    </row>
    <row r="54" spans="1:8" x14ac:dyDescent="0.2">
      <c r="A54" s="5">
        <v>52</v>
      </c>
      <c r="B54" s="5" t="s">
        <v>34261</v>
      </c>
      <c r="C54" s="5">
        <v>0</v>
      </c>
      <c r="D54" s="5">
        <v>1.2686208346315</v>
      </c>
      <c r="E54" s="5">
        <v>0.65900000000000003</v>
      </c>
      <c r="F54" s="5">
        <v>0.28399999999999997</v>
      </c>
      <c r="G54" s="5">
        <v>0</v>
      </c>
      <c r="H54" s="5" t="s">
        <v>34260</v>
      </c>
    </row>
    <row r="55" spans="1:8" x14ac:dyDescent="0.2">
      <c r="A55" s="5">
        <v>53</v>
      </c>
      <c r="B55" s="5" t="s">
        <v>22</v>
      </c>
      <c r="C55" s="5">
        <v>0</v>
      </c>
      <c r="D55" s="5">
        <v>1.2164995456765999</v>
      </c>
      <c r="E55" s="5">
        <v>0.874</v>
      </c>
      <c r="F55" s="5">
        <v>0.50700000000000001</v>
      </c>
      <c r="G55" s="5">
        <v>0</v>
      </c>
      <c r="H55" s="5" t="s">
        <v>23</v>
      </c>
    </row>
    <row r="56" spans="1:8" x14ac:dyDescent="0.2">
      <c r="A56" s="5">
        <v>54</v>
      </c>
      <c r="B56" s="5" t="s">
        <v>34259</v>
      </c>
      <c r="C56" s="5">
        <v>0</v>
      </c>
      <c r="D56" s="5">
        <v>1.0806470408628699</v>
      </c>
      <c r="E56" s="5">
        <v>0.77300000000000002</v>
      </c>
      <c r="F56" s="5">
        <v>0.40799999999999997</v>
      </c>
      <c r="G56" s="5">
        <v>0</v>
      </c>
      <c r="H56" s="5" t="s">
        <v>34258</v>
      </c>
    </row>
    <row r="57" spans="1:8" x14ac:dyDescent="0.2">
      <c r="A57" s="5">
        <v>55</v>
      </c>
      <c r="B57" s="5" t="s">
        <v>34257</v>
      </c>
      <c r="C57" s="5">
        <v>0</v>
      </c>
      <c r="D57" s="5">
        <v>1.2172966935658101</v>
      </c>
      <c r="E57" s="5">
        <v>0.86399999999999999</v>
      </c>
      <c r="F57" s="5">
        <v>0.501</v>
      </c>
      <c r="G57" s="5">
        <v>0</v>
      </c>
      <c r="H57" s="5" t="s">
        <v>34256</v>
      </c>
    </row>
    <row r="58" spans="1:8" x14ac:dyDescent="0.2">
      <c r="A58" s="5">
        <v>56</v>
      </c>
      <c r="B58" s="5" t="s">
        <v>34255</v>
      </c>
      <c r="C58" s="5">
        <v>0</v>
      </c>
      <c r="D58" s="5">
        <v>1.4278527760958399</v>
      </c>
      <c r="E58" s="5">
        <v>0.59199999999999997</v>
      </c>
      <c r="F58" s="5">
        <v>0.23</v>
      </c>
      <c r="G58" s="5">
        <v>0</v>
      </c>
      <c r="H58" s="5" t="s">
        <v>34254</v>
      </c>
    </row>
    <row r="59" spans="1:8" x14ac:dyDescent="0.2">
      <c r="A59" s="5">
        <v>57</v>
      </c>
      <c r="B59" s="5" t="s">
        <v>34253</v>
      </c>
      <c r="C59" s="5">
        <v>0</v>
      </c>
      <c r="D59" s="5">
        <v>1.34523520087627</v>
      </c>
      <c r="E59" s="5">
        <v>0.628</v>
      </c>
      <c r="F59" s="5">
        <v>0.26700000000000002</v>
      </c>
      <c r="G59" s="5">
        <v>0</v>
      </c>
      <c r="H59" s="5" t="s">
        <v>34252</v>
      </c>
    </row>
    <row r="60" spans="1:8" x14ac:dyDescent="0.2">
      <c r="A60" s="5">
        <v>58</v>
      </c>
      <c r="B60" s="5" t="s">
        <v>33</v>
      </c>
      <c r="C60" s="5">
        <v>0</v>
      </c>
      <c r="D60" s="5">
        <v>1.0867356484398401</v>
      </c>
      <c r="E60" s="5">
        <v>0.873</v>
      </c>
      <c r="F60" s="5">
        <v>0.51300000000000001</v>
      </c>
      <c r="G60" s="5">
        <v>0</v>
      </c>
      <c r="H60" s="5" t="s">
        <v>34</v>
      </c>
    </row>
    <row r="61" spans="1:8" x14ac:dyDescent="0.2">
      <c r="A61" s="5">
        <v>59</v>
      </c>
      <c r="B61" s="5" t="s">
        <v>105</v>
      </c>
      <c r="C61" s="5">
        <v>0</v>
      </c>
      <c r="D61" s="5">
        <v>3.2372042129044898</v>
      </c>
      <c r="E61" s="5">
        <v>0.40899999999999997</v>
      </c>
      <c r="F61" s="5">
        <v>5.0999999999999997E-2</v>
      </c>
      <c r="G61" s="5">
        <v>0</v>
      </c>
      <c r="H61" s="5" t="s">
        <v>106</v>
      </c>
    </row>
    <row r="62" spans="1:8" x14ac:dyDescent="0.2">
      <c r="A62" s="5">
        <v>60</v>
      </c>
      <c r="B62" s="5" t="s">
        <v>34251</v>
      </c>
      <c r="C62" s="5">
        <v>0</v>
      </c>
      <c r="D62" s="5">
        <v>1.1051896173614999</v>
      </c>
      <c r="E62" s="5">
        <v>0.69799999999999995</v>
      </c>
      <c r="F62" s="5">
        <v>0.34</v>
      </c>
      <c r="G62" s="5">
        <v>0</v>
      </c>
      <c r="H62" s="5" t="s">
        <v>34250</v>
      </c>
    </row>
    <row r="63" spans="1:8" x14ac:dyDescent="0.2">
      <c r="A63" s="5">
        <v>61</v>
      </c>
      <c r="B63" s="5" t="s">
        <v>34249</v>
      </c>
      <c r="C63" s="5">
        <v>0</v>
      </c>
      <c r="D63" s="5">
        <v>1.91780072857977</v>
      </c>
      <c r="E63" s="5">
        <v>0.505</v>
      </c>
      <c r="F63" s="5">
        <v>0.14799999999999999</v>
      </c>
      <c r="G63" s="5">
        <v>0</v>
      </c>
    </row>
    <row r="64" spans="1:8" x14ac:dyDescent="0.2">
      <c r="A64" s="5">
        <v>62</v>
      </c>
      <c r="B64" s="5" t="s">
        <v>502</v>
      </c>
      <c r="C64" s="5">
        <v>0</v>
      </c>
      <c r="D64" s="5">
        <v>1.2581804722144201</v>
      </c>
      <c r="E64" s="5">
        <v>0.7</v>
      </c>
      <c r="F64" s="5">
        <v>0.34300000000000003</v>
      </c>
      <c r="G64" s="5">
        <v>0</v>
      </c>
      <c r="H64" s="5" t="s">
        <v>503</v>
      </c>
    </row>
    <row r="65" spans="1:8" x14ac:dyDescent="0.2">
      <c r="A65" s="5">
        <v>63</v>
      </c>
      <c r="B65" s="5" t="s">
        <v>34248</v>
      </c>
      <c r="C65" s="5">
        <v>0</v>
      </c>
      <c r="D65" s="5">
        <v>1.4445359057601601</v>
      </c>
      <c r="E65" s="5">
        <v>0.55900000000000005</v>
      </c>
      <c r="F65" s="5">
        <v>0.20300000000000001</v>
      </c>
      <c r="G65" s="5">
        <v>0</v>
      </c>
      <c r="H65" s="5" t="s">
        <v>34247</v>
      </c>
    </row>
    <row r="66" spans="1:8" x14ac:dyDescent="0.2">
      <c r="A66" s="5">
        <v>64</v>
      </c>
      <c r="B66" s="5" t="s">
        <v>34246</v>
      </c>
      <c r="C66" s="5">
        <v>0</v>
      </c>
      <c r="D66" s="5">
        <v>1.3720258120365301</v>
      </c>
      <c r="E66" s="5">
        <v>0.6</v>
      </c>
      <c r="F66" s="5">
        <v>0.246</v>
      </c>
      <c r="G66" s="5">
        <v>0</v>
      </c>
      <c r="H66" s="5" t="s">
        <v>34245</v>
      </c>
    </row>
    <row r="67" spans="1:8" x14ac:dyDescent="0.2">
      <c r="A67" s="5">
        <v>65</v>
      </c>
      <c r="B67" s="5" t="s">
        <v>73</v>
      </c>
      <c r="C67" s="5">
        <v>0</v>
      </c>
      <c r="D67" s="5">
        <v>0.99394333463538198</v>
      </c>
      <c r="E67" s="5">
        <v>0.84899999999999998</v>
      </c>
      <c r="F67" s="5">
        <v>0.496</v>
      </c>
      <c r="G67" s="5">
        <v>0</v>
      </c>
      <c r="H67" s="5" t="s">
        <v>74</v>
      </c>
    </row>
    <row r="68" spans="1:8" x14ac:dyDescent="0.2">
      <c r="A68" s="5">
        <v>66</v>
      </c>
      <c r="B68" s="5" t="s">
        <v>55</v>
      </c>
      <c r="C68" s="5">
        <v>0</v>
      </c>
      <c r="D68" s="5">
        <v>1.2883317830176999</v>
      </c>
      <c r="E68" s="5">
        <v>0.63400000000000001</v>
      </c>
      <c r="F68" s="5">
        <v>0.28199999999999997</v>
      </c>
      <c r="G68" s="5">
        <v>0</v>
      </c>
      <c r="H68" s="5" t="s">
        <v>56</v>
      </c>
    </row>
    <row r="69" spans="1:8" x14ac:dyDescent="0.2">
      <c r="A69" s="5">
        <v>67</v>
      </c>
      <c r="B69" s="5" t="s">
        <v>34244</v>
      </c>
      <c r="C69" s="5">
        <v>0</v>
      </c>
      <c r="D69" s="5">
        <v>1.18340922013136</v>
      </c>
      <c r="E69" s="5">
        <v>0.71099999999999997</v>
      </c>
      <c r="F69" s="5">
        <v>0.36099999999999999</v>
      </c>
      <c r="G69" s="5">
        <v>0</v>
      </c>
      <c r="H69" s="5" t="s">
        <v>34243</v>
      </c>
    </row>
    <row r="70" spans="1:8" x14ac:dyDescent="0.2">
      <c r="A70" s="5">
        <v>68</v>
      </c>
      <c r="B70" s="5" t="s">
        <v>34242</v>
      </c>
      <c r="C70" s="5">
        <v>0</v>
      </c>
      <c r="D70" s="5">
        <v>-2.56324989953715</v>
      </c>
      <c r="E70" s="5">
        <v>0.155</v>
      </c>
      <c r="F70" s="5">
        <v>0.505</v>
      </c>
      <c r="G70" s="5">
        <v>0</v>
      </c>
      <c r="H70" s="5" t="s">
        <v>34241</v>
      </c>
    </row>
    <row r="71" spans="1:8" x14ac:dyDescent="0.2">
      <c r="A71" s="5">
        <v>69</v>
      </c>
      <c r="B71" s="5" t="s">
        <v>34240</v>
      </c>
      <c r="C71" s="5">
        <v>0</v>
      </c>
      <c r="D71" s="5">
        <v>0.89363011730444897</v>
      </c>
      <c r="E71" s="5">
        <v>0.82699999999999996</v>
      </c>
      <c r="F71" s="5">
        <v>0.47799999999999998</v>
      </c>
      <c r="G71" s="5">
        <v>0</v>
      </c>
      <c r="H71" s="5" t="s">
        <v>34239</v>
      </c>
    </row>
    <row r="72" spans="1:8" x14ac:dyDescent="0.2">
      <c r="A72" s="5">
        <v>70</v>
      </c>
      <c r="B72" s="5" t="s">
        <v>34238</v>
      </c>
      <c r="C72" s="5">
        <v>0</v>
      </c>
      <c r="D72" s="5">
        <v>1.51070575891073</v>
      </c>
      <c r="E72" s="5">
        <v>0.53100000000000003</v>
      </c>
      <c r="F72" s="5">
        <v>0.183</v>
      </c>
      <c r="G72" s="5">
        <v>0</v>
      </c>
      <c r="H72" s="5" t="s">
        <v>1145</v>
      </c>
    </row>
    <row r="73" spans="1:8" x14ac:dyDescent="0.2">
      <c r="A73" s="5">
        <v>71</v>
      </c>
      <c r="B73" s="5" t="s">
        <v>34237</v>
      </c>
      <c r="C73" s="5">
        <v>0</v>
      </c>
      <c r="D73" s="5">
        <v>0.91083995133979501</v>
      </c>
      <c r="E73" s="5">
        <v>0.81299999999999994</v>
      </c>
      <c r="F73" s="5">
        <v>0.47099999999999997</v>
      </c>
      <c r="G73" s="5">
        <v>0</v>
      </c>
      <c r="H73" s="5" t="s">
        <v>34236</v>
      </c>
    </row>
    <row r="74" spans="1:8" x14ac:dyDescent="0.2">
      <c r="A74" s="5">
        <v>72</v>
      </c>
      <c r="B74" s="5" t="s">
        <v>600</v>
      </c>
      <c r="C74" s="5">
        <v>0</v>
      </c>
      <c r="D74" s="5">
        <v>1.8020977441917001</v>
      </c>
      <c r="E74" s="5">
        <v>0.48699999999999999</v>
      </c>
      <c r="F74" s="5">
        <v>0.14499999999999999</v>
      </c>
      <c r="G74" s="5">
        <v>0</v>
      </c>
      <c r="H74" s="5" t="s">
        <v>601</v>
      </c>
    </row>
    <row r="75" spans="1:8" x14ac:dyDescent="0.2">
      <c r="A75" s="5">
        <v>73</v>
      </c>
      <c r="B75" s="5" t="s">
        <v>34235</v>
      </c>
      <c r="C75" s="5">
        <v>0</v>
      </c>
      <c r="D75" s="5">
        <v>1.3627367987829</v>
      </c>
      <c r="E75" s="5">
        <v>0.53700000000000003</v>
      </c>
      <c r="F75" s="5">
        <v>0.19600000000000001</v>
      </c>
      <c r="G75" s="5">
        <v>0</v>
      </c>
      <c r="H75" s="5" t="s">
        <v>34234</v>
      </c>
    </row>
    <row r="76" spans="1:8" x14ac:dyDescent="0.2">
      <c r="A76" s="5">
        <v>74</v>
      </c>
      <c r="B76" s="5" t="s">
        <v>34233</v>
      </c>
      <c r="C76" s="5">
        <v>0</v>
      </c>
      <c r="D76" s="5">
        <v>1.09724430229036</v>
      </c>
      <c r="E76" s="5">
        <v>0.63900000000000001</v>
      </c>
      <c r="F76" s="5">
        <v>0.29799999999999999</v>
      </c>
      <c r="G76" s="5">
        <v>0</v>
      </c>
      <c r="H76" s="5" t="s">
        <v>34232</v>
      </c>
    </row>
    <row r="77" spans="1:8" x14ac:dyDescent="0.2">
      <c r="A77" s="5">
        <v>75</v>
      </c>
      <c r="B77" s="5" t="s">
        <v>34231</v>
      </c>
      <c r="C77" s="5">
        <v>0</v>
      </c>
      <c r="D77" s="5">
        <v>1.25846372253321</v>
      </c>
      <c r="E77" s="5">
        <v>0.94599999999999995</v>
      </c>
      <c r="F77" s="5">
        <v>0.60499999999999998</v>
      </c>
      <c r="G77" s="5">
        <v>0</v>
      </c>
      <c r="H77" s="5" t="s">
        <v>34230</v>
      </c>
    </row>
    <row r="78" spans="1:8" x14ac:dyDescent="0.2">
      <c r="A78" s="5">
        <v>76</v>
      </c>
      <c r="B78" s="5" t="s">
        <v>34229</v>
      </c>
      <c r="C78" s="5">
        <v>0</v>
      </c>
      <c r="D78" s="5">
        <v>1.3202543121705499</v>
      </c>
      <c r="E78" s="5">
        <v>0.65100000000000002</v>
      </c>
      <c r="F78" s="5">
        <v>0.312</v>
      </c>
      <c r="G78" s="5">
        <v>0</v>
      </c>
      <c r="H78" s="5" t="s">
        <v>34228</v>
      </c>
    </row>
    <row r="79" spans="1:8" x14ac:dyDescent="0.2">
      <c r="A79" s="5">
        <v>77</v>
      </c>
      <c r="B79" s="5" t="s">
        <v>34227</v>
      </c>
      <c r="C79" s="5">
        <v>0</v>
      </c>
      <c r="D79" s="5">
        <v>0.85967110828802196</v>
      </c>
      <c r="E79" s="5">
        <v>0.79400000000000004</v>
      </c>
      <c r="F79" s="5">
        <v>0.45700000000000002</v>
      </c>
      <c r="G79" s="5">
        <v>0</v>
      </c>
      <c r="H79" s="5" t="s">
        <v>34226</v>
      </c>
    </row>
    <row r="80" spans="1:8" x14ac:dyDescent="0.2">
      <c r="A80" s="5">
        <v>78</v>
      </c>
      <c r="B80" s="5" t="s">
        <v>34225</v>
      </c>
      <c r="C80" s="5">
        <v>0</v>
      </c>
      <c r="D80" s="5">
        <v>0.99415445265088298</v>
      </c>
      <c r="E80" s="5">
        <v>0.71899999999999997</v>
      </c>
      <c r="F80" s="5">
        <v>0.38500000000000001</v>
      </c>
      <c r="G80" s="5">
        <v>0</v>
      </c>
      <c r="H80" s="5" t="s">
        <v>34224</v>
      </c>
    </row>
    <row r="81" spans="1:8" x14ac:dyDescent="0.2">
      <c r="A81" s="5">
        <v>79</v>
      </c>
      <c r="B81" s="5" t="s">
        <v>34223</v>
      </c>
      <c r="C81" s="5">
        <v>0</v>
      </c>
      <c r="D81" s="5">
        <v>0.73985342941650201</v>
      </c>
      <c r="E81" s="5">
        <v>0.70399999999999996</v>
      </c>
      <c r="F81" s="5">
        <v>0.37</v>
      </c>
      <c r="G81" s="5">
        <v>0</v>
      </c>
    </row>
    <row r="82" spans="1:8" x14ac:dyDescent="0.2">
      <c r="A82" s="5">
        <v>80</v>
      </c>
      <c r="B82" s="5" t="s">
        <v>34222</v>
      </c>
      <c r="C82" s="5">
        <v>0</v>
      </c>
      <c r="D82" s="5">
        <v>1.19622879726294</v>
      </c>
      <c r="E82" s="5">
        <v>0.60099999999999998</v>
      </c>
      <c r="F82" s="5">
        <v>0.26800000000000002</v>
      </c>
      <c r="G82" s="5">
        <v>0</v>
      </c>
      <c r="H82" s="5" t="s">
        <v>34221</v>
      </c>
    </row>
    <row r="83" spans="1:8" x14ac:dyDescent="0.2">
      <c r="A83" s="5">
        <v>81</v>
      </c>
      <c r="B83" s="5" t="s">
        <v>34220</v>
      </c>
      <c r="C83" s="5">
        <v>0</v>
      </c>
      <c r="D83" s="5">
        <v>1.19665957987632</v>
      </c>
      <c r="E83" s="5">
        <v>0.66300000000000003</v>
      </c>
      <c r="F83" s="5">
        <v>0.33100000000000002</v>
      </c>
      <c r="G83" s="5">
        <v>0</v>
      </c>
      <c r="H83" s="5" t="s">
        <v>34219</v>
      </c>
    </row>
    <row r="84" spans="1:8" x14ac:dyDescent="0.2">
      <c r="A84" s="5">
        <v>82</v>
      </c>
      <c r="B84" s="5" t="s">
        <v>34218</v>
      </c>
      <c r="C84" s="5">
        <v>0</v>
      </c>
      <c r="D84" s="5">
        <v>2.1471355313530398</v>
      </c>
      <c r="E84" s="5">
        <v>0.436</v>
      </c>
      <c r="F84" s="5">
        <v>0.104</v>
      </c>
      <c r="G84" s="5">
        <v>0</v>
      </c>
      <c r="H84" s="5" t="s">
        <v>2646</v>
      </c>
    </row>
    <row r="85" spans="1:8" x14ac:dyDescent="0.2">
      <c r="A85" s="5">
        <v>83</v>
      </c>
      <c r="B85" s="5" t="s">
        <v>34217</v>
      </c>
      <c r="C85" s="5">
        <v>0</v>
      </c>
      <c r="D85" s="5">
        <v>0.99917143159895105</v>
      </c>
      <c r="E85" s="5">
        <v>0.69399999999999995</v>
      </c>
      <c r="F85" s="5">
        <v>0.36199999999999999</v>
      </c>
      <c r="G85" s="5">
        <v>0</v>
      </c>
      <c r="H85" s="5" t="s">
        <v>34216</v>
      </c>
    </row>
    <row r="86" spans="1:8" x14ac:dyDescent="0.2">
      <c r="A86" s="5">
        <v>84</v>
      </c>
      <c r="B86" s="5" t="s">
        <v>34215</v>
      </c>
      <c r="C86" s="5">
        <v>0</v>
      </c>
      <c r="D86" s="5">
        <v>2.3311053463653399</v>
      </c>
      <c r="E86" s="5">
        <v>0.41499999999999998</v>
      </c>
      <c r="F86" s="5">
        <v>8.3000000000000004E-2</v>
      </c>
      <c r="G86" s="5">
        <v>0</v>
      </c>
      <c r="H86" s="5" t="s">
        <v>34214</v>
      </c>
    </row>
    <row r="87" spans="1:8" x14ac:dyDescent="0.2">
      <c r="A87" s="5">
        <v>85</v>
      </c>
      <c r="B87" s="5" t="s">
        <v>34213</v>
      </c>
      <c r="C87" s="5">
        <v>0</v>
      </c>
      <c r="D87" s="5">
        <v>1.35030848508917</v>
      </c>
      <c r="E87" s="5">
        <v>0.55600000000000005</v>
      </c>
      <c r="F87" s="5">
        <v>0.22500000000000001</v>
      </c>
      <c r="G87" s="5">
        <v>0</v>
      </c>
      <c r="H87" s="5" t="s">
        <v>34212</v>
      </c>
    </row>
    <row r="88" spans="1:8" x14ac:dyDescent="0.2">
      <c r="A88" s="5">
        <v>86</v>
      </c>
      <c r="B88" s="5" t="s">
        <v>34211</v>
      </c>
      <c r="C88" s="5">
        <v>0</v>
      </c>
      <c r="D88" s="5">
        <v>1.4682484111285099</v>
      </c>
      <c r="E88" s="5">
        <v>0.51</v>
      </c>
      <c r="F88" s="5">
        <v>0.17899999999999999</v>
      </c>
      <c r="G88" s="5">
        <v>0</v>
      </c>
      <c r="H88" s="5" t="s">
        <v>1274</v>
      </c>
    </row>
    <row r="89" spans="1:8" x14ac:dyDescent="0.2">
      <c r="A89" s="5">
        <v>87</v>
      </c>
      <c r="B89" s="5" t="s">
        <v>293</v>
      </c>
      <c r="C89" s="5">
        <v>0</v>
      </c>
      <c r="D89" s="5">
        <v>1.06014263127973</v>
      </c>
      <c r="E89" s="5">
        <v>0.90300000000000002</v>
      </c>
      <c r="F89" s="5">
        <v>0.57299999999999995</v>
      </c>
      <c r="G89" s="5">
        <v>0</v>
      </c>
      <c r="H89" s="5" t="s">
        <v>294</v>
      </c>
    </row>
    <row r="90" spans="1:8" x14ac:dyDescent="0.2">
      <c r="A90" s="5">
        <v>88</v>
      </c>
      <c r="B90" s="5" t="s">
        <v>673</v>
      </c>
      <c r="C90" s="5">
        <v>0</v>
      </c>
      <c r="D90" s="5">
        <v>-2.34035628998515</v>
      </c>
      <c r="E90" s="5">
        <v>0.34100000000000003</v>
      </c>
      <c r="F90" s="5">
        <v>0.67100000000000004</v>
      </c>
      <c r="G90" s="5">
        <v>0</v>
      </c>
      <c r="H90" s="5" t="s">
        <v>674</v>
      </c>
    </row>
    <row r="91" spans="1:8" x14ac:dyDescent="0.2">
      <c r="A91" s="5">
        <v>89</v>
      </c>
      <c r="B91" s="5" t="s">
        <v>1477</v>
      </c>
      <c r="C91" s="5">
        <v>0</v>
      </c>
      <c r="D91" s="5">
        <v>0.85935537197114298</v>
      </c>
      <c r="E91" s="5">
        <v>0.63300000000000001</v>
      </c>
      <c r="F91" s="5">
        <v>0.30399999999999999</v>
      </c>
      <c r="G91" s="5">
        <v>0</v>
      </c>
      <c r="H91" s="5" t="s">
        <v>1177</v>
      </c>
    </row>
    <row r="92" spans="1:8" x14ac:dyDescent="0.2">
      <c r="A92" s="5">
        <v>90</v>
      </c>
      <c r="B92" s="5" t="s">
        <v>331</v>
      </c>
      <c r="C92" s="5">
        <v>0</v>
      </c>
      <c r="D92" s="5">
        <v>1.07996694315866</v>
      </c>
      <c r="E92" s="5">
        <v>0.67800000000000005</v>
      </c>
      <c r="F92" s="5">
        <v>0.35199999999999998</v>
      </c>
      <c r="G92" s="5">
        <v>0</v>
      </c>
      <c r="H92" s="5" t="s">
        <v>332</v>
      </c>
    </row>
    <row r="93" spans="1:8" x14ac:dyDescent="0.2">
      <c r="A93" s="5">
        <v>91</v>
      </c>
      <c r="B93" s="5" t="s">
        <v>34210</v>
      </c>
      <c r="C93" s="5">
        <v>0</v>
      </c>
      <c r="D93" s="5">
        <v>1.38938940623532</v>
      </c>
      <c r="E93" s="5">
        <v>0.53400000000000003</v>
      </c>
      <c r="F93" s="5">
        <v>0.20799999999999999</v>
      </c>
      <c r="G93" s="5">
        <v>0</v>
      </c>
      <c r="H93" s="5" t="s">
        <v>34209</v>
      </c>
    </row>
    <row r="94" spans="1:8" x14ac:dyDescent="0.2">
      <c r="A94" s="5">
        <v>92</v>
      </c>
      <c r="B94" s="5" t="s">
        <v>34208</v>
      </c>
      <c r="C94" s="5">
        <v>0</v>
      </c>
      <c r="D94" s="5">
        <v>2.4000952784724499</v>
      </c>
      <c r="E94" s="5">
        <v>0.40100000000000002</v>
      </c>
      <c r="F94" s="5">
        <v>7.4999999999999997E-2</v>
      </c>
      <c r="G94" s="5">
        <v>0</v>
      </c>
      <c r="H94" s="5" t="s">
        <v>34207</v>
      </c>
    </row>
    <row r="95" spans="1:8" x14ac:dyDescent="0.2">
      <c r="A95" s="5">
        <v>93</v>
      </c>
      <c r="B95" s="5" t="s">
        <v>284</v>
      </c>
      <c r="C95" s="5">
        <v>0</v>
      </c>
      <c r="D95" s="5">
        <v>1.27534733909677</v>
      </c>
      <c r="E95" s="5">
        <v>0.52</v>
      </c>
      <c r="F95" s="5">
        <v>0.19400000000000001</v>
      </c>
      <c r="G95" s="5">
        <v>0</v>
      </c>
      <c r="H95" s="5" t="s">
        <v>285</v>
      </c>
    </row>
    <row r="96" spans="1:8" x14ac:dyDescent="0.2">
      <c r="A96" s="5">
        <v>94</v>
      </c>
      <c r="B96" s="5" t="s">
        <v>1393</v>
      </c>
      <c r="C96" s="5">
        <v>0</v>
      </c>
      <c r="D96" s="5">
        <v>1.9985184976927299</v>
      </c>
      <c r="E96" s="5">
        <v>0.42099999999999999</v>
      </c>
      <c r="F96" s="5">
        <v>9.8000000000000004E-2</v>
      </c>
      <c r="G96" s="5">
        <v>0</v>
      </c>
      <c r="H96" s="5" t="s">
        <v>1154</v>
      </c>
    </row>
    <row r="97" spans="1:8" x14ac:dyDescent="0.2">
      <c r="A97" s="5">
        <v>95</v>
      </c>
      <c r="B97" s="5" t="s">
        <v>34206</v>
      </c>
      <c r="C97" s="5">
        <v>0</v>
      </c>
      <c r="D97" s="5">
        <v>0.95673893468687998</v>
      </c>
      <c r="E97" s="5">
        <v>0.76300000000000001</v>
      </c>
      <c r="F97" s="5">
        <v>0.443</v>
      </c>
      <c r="G97" s="5">
        <v>0</v>
      </c>
      <c r="H97" s="5" t="s">
        <v>34205</v>
      </c>
    </row>
    <row r="98" spans="1:8" x14ac:dyDescent="0.2">
      <c r="A98" s="5">
        <v>96</v>
      </c>
      <c r="B98" s="5" t="s">
        <v>1396</v>
      </c>
      <c r="C98" s="5">
        <v>0</v>
      </c>
      <c r="D98" s="5">
        <v>1.93620572590614</v>
      </c>
      <c r="E98" s="5">
        <v>0.45</v>
      </c>
      <c r="F98" s="5">
        <v>0.13100000000000001</v>
      </c>
      <c r="G98" s="5">
        <v>0</v>
      </c>
      <c r="H98" s="5" t="s">
        <v>1197</v>
      </c>
    </row>
    <row r="99" spans="1:8" x14ac:dyDescent="0.2">
      <c r="A99" s="5">
        <v>97</v>
      </c>
      <c r="B99" s="5" t="s">
        <v>26</v>
      </c>
      <c r="C99" s="5">
        <v>0</v>
      </c>
      <c r="D99" s="5">
        <v>2.4848456230748899</v>
      </c>
      <c r="E99" s="5">
        <v>0.39600000000000002</v>
      </c>
      <c r="F99" s="5">
        <v>7.8E-2</v>
      </c>
      <c r="G99" s="5">
        <v>0</v>
      </c>
      <c r="H99" s="5" t="s">
        <v>27</v>
      </c>
    </row>
    <row r="100" spans="1:8" x14ac:dyDescent="0.2">
      <c r="A100" s="5">
        <v>98</v>
      </c>
      <c r="B100" s="5" t="s">
        <v>34204</v>
      </c>
      <c r="C100" s="5">
        <v>0</v>
      </c>
      <c r="D100" s="5">
        <v>3.05356999039663</v>
      </c>
      <c r="E100" s="5">
        <v>0.36699999999999999</v>
      </c>
      <c r="F100" s="5">
        <v>4.9000000000000002E-2</v>
      </c>
      <c r="G100" s="5">
        <v>0</v>
      </c>
    </row>
    <row r="101" spans="1:8" x14ac:dyDescent="0.2">
      <c r="A101" s="5">
        <v>99</v>
      </c>
      <c r="B101" s="5" t="s">
        <v>34203</v>
      </c>
      <c r="C101" s="5">
        <v>0</v>
      </c>
      <c r="D101" s="5">
        <v>0.82805791310691101</v>
      </c>
      <c r="E101" s="5">
        <v>0.73399999999999999</v>
      </c>
      <c r="F101" s="5">
        <v>0.41599999999999998</v>
      </c>
      <c r="G101" s="5">
        <v>0</v>
      </c>
    </row>
    <row r="102" spans="1:8" x14ac:dyDescent="0.2">
      <c r="A102" s="5">
        <v>100</v>
      </c>
      <c r="B102" s="5" t="s">
        <v>494</v>
      </c>
      <c r="C102" s="5">
        <v>0</v>
      </c>
      <c r="D102" s="5">
        <v>1.25760579302941</v>
      </c>
      <c r="E102" s="5">
        <v>0.53500000000000003</v>
      </c>
      <c r="F102" s="5">
        <v>0.219</v>
      </c>
      <c r="G102" s="5">
        <v>0</v>
      </c>
      <c r="H102" s="5" t="s">
        <v>495</v>
      </c>
    </row>
    <row r="103" spans="1:8" x14ac:dyDescent="0.2">
      <c r="A103" s="5">
        <v>101</v>
      </c>
      <c r="B103" s="5" t="s">
        <v>34202</v>
      </c>
      <c r="C103" s="5">
        <v>0</v>
      </c>
      <c r="D103" s="5">
        <v>1.7647690006849199</v>
      </c>
      <c r="E103" s="5">
        <v>0.436</v>
      </c>
      <c r="F103" s="5">
        <v>0.12</v>
      </c>
      <c r="G103" s="5">
        <v>0</v>
      </c>
      <c r="H103" s="5" t="s">
        <v>34201</v>
      </c>
    </row>
    <row r="104" spans="1:8" x14ac:dyDescent="0.2">
      <c r="A104" s="5">
        <v>102</v>
      </c>
      <c r="B104" s="5" t="s">
        <v>222</v>
      </c>
      <c r="C104" s="5">
        <v>0</v>
      </c>
      <c r="D104" s="5">
        <v>1.16835866160376</v>
      </c>
      <c r="E104" s="5">
        <v>0.56699999999999995</v>
      </c>
      <c r="F104" s="5">
        <v>0.251</v>
      </c>
      <c r="G104" s="5">
        <v>0</v>
      </c>
      <c r="H104" s="5" t="s">
        <v>223</v>
      </c>
    </row>
    <row r="105" spans="1:8" x14ac:dyDescent="0.2">
      <c r="A105" s="5">
        <v>103</v>
      </c>
      <c r="B105" s="5" t="s">
        <v>39</v>
      </c>
      <c r="C105" s="5">
        <v>0</v>
      </c>
      <c r="D105" s="5">
        <v>1.00156604298694</v>
      </c>
      <c r="E105" s="5">
        <v>0.67200000000000004</v>
      </c>
      <c r="F105" s="5">
        <v>0.35799999999999998</v>
      </c>
      <c r="G105" s="5">
        <v>0</v>
      </c>
      <c r="H105" s="5" t="s">
        <v>40</v>
      </c>
    </row>
    <row r="106" spans="1:8" x14ac:dyDescent="0.2">
      <c r="A106" s="5">
        <v>104</v>
      </c>
      <c r="B106" s="5" t="s">
        <v>34200</v>
      </c>
      <c r="C106" s="5">
        <v>0</v>
      </c>
      <c r="D106" s="5">
        <v>0.67458115690727405</v>
      </c>
      <c r="E106" s="5">
        <v>0.90300000000000002</v>
      </c>
      <c r="F106" s="5">
        <v>0.59</v>
      </c>
      <c r="G106" s="5">
        <v>0</v>
      </c>
      <c r="H106" s="5" t="s">
        <v>34199</v>
      </c>
    </row>
    <row r="107" spans="1:8" x14ac:dyDescent="0.2">
      <c r="A107" s="5">
        <v>105</v>
      </c>
      <c r="B107" s="5" t="s">
        <v>242</v>
      </c>
      <c r="C107" s="5">
        <v>0</v>
      </c>
      <c r="D107" s="5">
        <v>0.99936013165841897</v>
      </c>
      <c r="E107" s="5">
        <v>0.66</v>
      </c>
      <c r="F107" s="5">
        <v>0.34799999999999998</v>
      </c>
      <c r="G107" s="5">
        <v>0</v>
      </c>
      <c r="H107" s="5" t="s">
        <v>243</v>
      </c>
    </row>
    <row r="108" spans="1:8" x14ac:dyDescent="0.2">
      <c r="A108" s="5">
        <v>106</v>
      </c>
      <c r="B108" s="5" t="s">
        <v>63</v>
      </c>
      <c r="C108" s="5">
        <v>0</v>
      </c>
      <c r="D108" s="5">
        <v>0.83121865163766995</v>
      </c>
      <c r="E108" s="5">
        <v>0.85399999999999998</v>
      </c>
      <c r="F108" s="5">
        <v>0.54200000000000004</v>
      </c>
      <c r="G108" s="5">
        <v>0</v>
      </c>
      <c r="H108" s="5" t="s">
        <v>64</v>
      </c>
    </row>
    <row r="109" spans="1:8" x14ac:dyDescent="0.2">
      <c r="A109" s="5">
        <v>107</v>
      </c>
      <c r="B109" s="5" t="s">
        <v>34198</v>
      </c>
      <c r="C109" s="5">
        <v>0</v>
      </c>
      <c r="D109" s="5">
        <v>0.78848198778105105</v>
      </c>
      <c r="E109" s="5">
        <v>0.69799999999999995</v>
      </c>
      <c r="F109" s="5">
        <v>0.38900000000000001</v>
      </c>
      <c r="G109" s="5">
        <v>0</v>
      </c>
      <c r="H109" s="5" t="s">
        <v>34197</v>
      </c>
    </row>
    <row r="110" spans="1:8" x14ac:dyDescent="0.2">
      <c r="A110" s="5">
        <v>108</v>
      </c>
      <c r="B110" s="5" t="s">
        <v>1811</v>
      </c>
      <c r="C110" s="5">
        <v>0</v>
      </c>
      <c r="D110" s="5">
        <v>0.91638355141070005</v>
      </c>
      <c r="E110" s="5">
        <v>0.81</v>
      </c>
      <c r="F110" s="5">
        <v>0.502</v>
      </c>
      <c r="G110" s="5">
        <v>0</v>
      </c>
      <c r="H110" s="5" t="s">
        <v>1128</v>
      </c>
    </row>
    <row r="111" spans="1:8" x14ac:dyDescent="0.2">
      <c r="A111" s="5">
        <v>109</v>
      </c>
      <c r="B111" s="5" t="s">
        <v>34196</v>
      </c>
      <c r="C111" s="5">
        <v>0</v>
      </c>
      <c r="D111" s="5">
        <v>0.66866726590548398</v>
      </c>
      <c r="E111" s="5">
        <v>0.80800000000000005</v>
      </c>
      <c r="F111" s="5">
        <v>0.503</v>
      </c>
      <c r="G111" s="5">
        <v>0</v>
      </c>
      <c r="H111" s="5" t="s">
        <v>34195</v>
      </c>
    </row>
    <row r="112" spans="1:8" x14ac:dyDescent="0.2">
      <c r="A112" s="5">
        <v>110</v>
      </c>
      <c r="B112" s="5" t="s">
        <v>299</v>
      </c>
      <c r="C112" s="5">
        <v>0</v>
      </c>
      <c r="D112" s="5">
        <v>1.09607287213131</v>
      </c>
      <c r="E112" s="5">
        <v>0.56399999999999995</v>
      </c>
      <c r="F112" s="5">
        <v>0.25900000000000001</v>
      </c>
      <c r="G112" s="5">
        <v>0</v>
      </c>
      <c r="H112" s="5" t="s">
        <v>300</v>
      </c>
    </row>
    <row r="113" spans="1:8" x14ac:dyDescent="0.2">
      <c r="A113" s="5">
        <v>111</v>
      </c>
      <c r="B113" s="5" t="s">
        <v>34194</v>
      </c>
      <c r="C113" s="5">
        <v>0</v>
      </c>
      <c r="D113" s="5">
        <v>0.81949996054054597</v>
      </c>
      <c r="E113" s="5">
        <v>0.63700000000000001</v>
      </c>
      <c r="F113" s="5">
        <v>0.33300000000000002</v>
      </c>
      <c r="G113" s="5">
        <v>0</v>
      </c>
      <c r="H113" s="5" t="s">
        <v>34193</v>
      </c>
    </row>
    <row r="114" spans="1:8" x14ac:dyDescent="0.2">
      <c r="A114" s="5">
        <v>112</v>
      </c>
      <c r="B114" s="5" t="s">
        <v>1403</v>
      </c>
      <c r="C114" s="5">
        <v>0</v>
      </c>
      <c r="D114" s="5">
        <v>0.68817289638331902</v>
      </c>
      <c r="E114" s="5">
        <v>0.84699999999999998</v>
      </c>
      <c r="F114" s="5">
        <v>0.54400000000000004</v>
      </c>
      <c r="G114" s="5">
        <v>0</v>
      </c>
      <c r="H114" s="5" t="s">
        <v>1135</v>
      </c>
    </row>
    <row r="115" spans="1:8" x14ac:dyDescent="0.2">
      <c r="A115" s="5">
        <v>113</v>
      </c>
      <c r="B115" s="5" t="s">
        <v>34192</v>
      </c>
      <c r="C115" s="5">
        <v>0</v>
      </c>
      <c r="D115" s="5">
        <v>1.4565431876167101</v>
      </c>
      <c r="E115" s="5">
        <v>0.57299999999999995</v>
      </c>
      <c r="F115" s="5">
        <v>0.27</v>
      </c>
      <c r="G115" s="5">
        <v>0</v>
      </c>
      <c r="H115" s="5" t="s">
        <v>34191</v>
      </c>
    </row>
    <row r="116" spans="1:8" x14ac:dyDescent="0.2">
      <c r="A116" s="5">
        <v>114</v>
      </c>
      <c r="B116" s="5" t="s">
        <v>34190</v>
      </c>
      <c r="C116" s="5">
        <v>0</v>
      </c>
      <c r="D116" s="5">
        <v>1.41523500583257</v>
      </c>
      <c r="E116" s="5">
        <v>0.47599999999999998</v>
      </c>
      <c r="F116" s="5">
        <v>0.17399999999999999</v>
      </c>
      <c r="G116" s="5">
        <v>0</v>
      </c>
      <c r="H116" s="5" t="s">
        <v>34189</v>
      </c>
    </row>
    <row r="117" spans="1:8" x14ac:dyDescent="0.2">
      <c r="A117" s="5">
        <v>115</v>
      </c>
      <c r="B117" s="5" t="s">
        <v>34188</v>
      </c>
      <c r="C117" s="5">
        <v>0</v>
      </c>
      <c r="D117" s="5">
        <v>1.1703183763045499</v>
      </c>
      <c r="E117" s="5">
        <v>0.93200000000000005</v>
      </c>
      <c r="F117" s="5">
        <v>0.63100000000000001</v>
      </c>
      <c r="G117" s="5">
        <v>0</v>
      </c>
      <c r="H117" s="5" t="s">
        <v>34187</v>
      </c>
    </row>
    <row r="118" spans="1:8" x14ac:dyDescent="0.2">
      <c r="A118" s="5">
        <v>116</v>
      </c>
      <c r="B118" s="5" t="s">
        <v>161</v>
      </c>
      <c r="C118" s="5">
        <v>0</v>
      </c>
      <c r="D118" s="5">
        <v>1.54787973409899</v>
      </c>
      <c r="E118" s="5">
        <v>0.45100000000000001</v>
      </c>
      <c r="F118" s="5">
        <v>0.15</v>
      </c>
      <c r="G118" s="5">
        <v>0</v>
      </c>
      <c r="H118" s="5" t="s">
        <v>162</v>
      </c>
    </row>
    <row r="119" spans="1:8" x14ac:dyDescent="0.2">
      <c r="A119" s="5">
        <v>117</v>
      </c>
      <c r="B119" s="5" t="s">
        <v>34186</v>
      </c>
      <c r="C119" s="5">
        <v>0</v>
      </c>
      <c r="D119" s="5">
        <v>0.99735958948120795</v>
      </c>
      <c r="E119" s="5">
        <v>0.82299999999999995</v>
      </c>
      <c r="F119" s="5">
        <v>0.52300000000000002</v>
      </c>
      <c r="G119" s="5">
        <v>0</v>
      </c>
      <c r="H119" s="5" t="s">
        <v>34185</v>
      </c>
    </row>
    <row r="120" spans="1:8" x14ac:dyDescent="0.2">
      <c r="A120" s="5">
        <v>118</v>
      </c>
      <c r="B120" s="5" t="s">
        <v>337</v>
      </c>
      <c r="C120" s="5">
        <v>0</v>
      </c>
      <c r="D120" s="5">
        <v>0.89064562805011804</v>
      </c>
      <c r="E120" s="5">
        <v>0.61099999999999999</v>
      </c>
      <c r="F120" s="5">
        <v>0.312</v>
      </c>
      <c r="G120" s="5">
        <v>0</v>
      </c>
      <c r="H120" s="5" t="s">
        <v>338</v>
      </c>
    </row>
    <row r="121" spans="1:8" x14ac:dyDescent="0.2">
      <c r="A121" s="5">
        <v>119</v>
      </c>
      <c r="B121" s="5" t="s">
        <v>34184</v>
      </c>
      <c r="C121" s="5">
        <v>0</v>
      </c>
      <c r="D121" s="5">
        <v>1.13562434370831</v>
      </c>
      <c r="E121" s="5">
        <v>0.51300000000000001</v>
      </c>
      <c r="F121" s="5">
        <v>0.215</v>
      </c>
      <c r="G121" s="5">
        <v>0</v>
      </c>
      <c r="H121" s="5" t="s">
        <v>34183</v>
      </c>
    </row>
    <row r="122" spans="1:8" x14ac:dyDescent="0.2">
      <c r="A122" s="5">
        <v>120</v>
      </c>
      <c r="B122" s="5" t="s">
        <v>228</v>
      </c>
      <c r="C122" s="5">
        <v>0</v>
      </c>
      <c r="D122" s="5">
        <v>1.14263236556934</v>
      </c>
      <c r="E122" s="5">
        <v>0.499</v>
      </c>
      <c r="F122" s="5">
        <v>0.20100000000000001</v>
      </c>
      <c r="G122" s="5">
        <v>0</v>
      </c>
      <c r="H122" s="5" t="s">
        <v>229</v>
      </c>
    </row>
    <row r="123" spans="1:8" x14ac:dyDescent="0.2">
      <c r="A123" s="5">
        <v>121</v>
      </c>
      <c r="B123" s="5" t="s">
        <v>34182</v>
      </c>
      <c r="C123" s="5">
        <v>0</v>
      </c>
      <c r="D123" s="5">
        <v>1.1074633965010201</v>
      </c>
      <c r="E123" s="5">
        <v>0.55300000000000005</v>
      </c>
      <c r="F123" s="5">
        <v>0.25600000000000001</v>
      </c>
      <c r="G123" s="5">
        <v>0</v>
      </c>
      <c r="H123" s="5" t="s">
        <v>34181</v>
      </c>
    </row>
    <row r="124" spans="1:8" x14ac:dyDescent="0.2">
      <c r="A124" s="5">
        <v>122</v>
      </c>
      <c r="B124" s="5" t="s">
        <v>34180</v>
      </c>
      <c r="C124" s="5">
        <v>0</v>
      </c>
      <c r="D124" s="5">
        <v>0.97843992209877095</v>
      </c>
      <c r="E124" s="5">
        <v>0.60399999999999998</v>
      </c>
      <c r="F124" s="5">
        <v>0.307</v>
      </c>
      <c r="G124" s="5">
        <v>0</v>
      </c>
      <c r="H124" s="5" t="s">
        <v>34179</v>
      </c>
    </row>
    <row r="125" spans="1:8" x14ac:dyDescent="0.2">
      <c r="A125" s="5">
        <v>123</v>
      </c>
      <c r="B125" s="5" t="s">
        <v>34180</v>
      </c>
      <c r="C125" s="5">
        <v>0</v>
      </c>
      <c r="D125" s="5">
        <v>0.97843992209877095</v>
      </c>
      <c r="E125" s="5">
        <v>0.60399999999999998</v>
      </c>
      <c r="F125" s="5">
        <v>0.307</v>
      </c>
      <c r="G125" s="5">
        <v>0</v>
      </c>
      <c r="H125" s="5" t="s">
        <v>34179</v>
      </c>
    </row>
    <row r="126" spans="1:8" x14ac:dyDescent="0.2">
      <c r="A126" s="5">
        <v>124</v>
      </c>
      <c r="B126" s="5" t="s">
        <v>34178</v>
      </c>
      <c r="C126" s="5">
        <v>0</v>
      </c>
      <c r="D126" s="5">
        <v>0.85389998516739696</v>
      </c>
      <c r="E126" s="5">
        <v>0.73299999999999998</v>
      </c>
      <c r="F126" s="5">
        <v>0.437</v>
      </c>
      <c r="G126" s="5">
        <v>0</v>
      </c>
      <c r="H126" s="5" t="s">
        <v>34177</v>
      </c>
    </row>
    <row r="127" spans="1:8" x14ac:dyDescent="0.2">
      <c r="A127" s="5">
        <v>125</v>
      </c>
      <c r="B127" s="5" t="s">
        <v>34176</v>
      </c>
      <c r="C127" s="5">
        <v>0</v>
      </c>
      <c r="D127" s="5">
        <v>0.90975780142390394</v>
      </c>
      <c r="E127" s="5">
        <v>0.84699999999999998</v>
      </c>
      <c r="F127" s="5">
        <v>0.55200000000000005</v>
      </c>
      <c r="G127" s="5">
        <v>0</v>
      </c>
      <c r="H127" s="5" t="s">
        <v>34175</v>
      </c>
    </row>
    <row r="128" spans="1:8" x14ac:dyDescent="0.2">
      <c r="A128" s="5">
        <v>126</v>
      </c>
      <c r="B128" s="5" t="s">
        <v>34174</v>
      </c>
      <c r="C128" s="5">
        <v>0</v>
      </c>
      <c r="D128" s="5">
        <v>0.861711120848909</v>
      </c>
      <c r="E128" s="5">
        <v>0.67400000000000004</v>
      </c>
      <c r="F128" s="5">
        <v>0.38</v>
      </c>
      <c r="G128" s="5">
        <v>0</v>
      </c>
      <c r="H128" s="5" t="s">
        <v>34173</v>
      </c>
    </row>
    <row r="129" spans="1:8" x14ac:dyDescent="0.2">
      <c r="A129" s="5">
        <v>127</v>
      </c>
      <c r="B129" s="5" t="s">
        <v>34172</v>
      </c>
      <c r="C129" s="5">
        <v>0</v>
      </c>
      <c r="D129" s="5">
        <v>2.1120591494714498</v>
      </c>
      <c r="E129" s="5">
        <v>0.40500000000000003</v>
      </c>
      <c r="F129" s="5">
        <v>0.112</v>
      </c>
      <c r="G129" s="5">
        <v>0</v>
      </c>
      <c r="H129" s="5" t="s">
        <v>34171</v>
      </c>
    </row>
    <row r="130" spans="1:8" x14ac:dyDescent="0.2">
      <c r="A130" s="5">
        <v>128</v>
      </c>
      <c r="B130" s="5" t="s">
        <v>34170</v>
      </c>
      <c r="C130" s="5">
        <v>0</v>
      </c>
      <c r="D130" s="5">
        <v>2.1410357368545401</v>
      </c>
      <c r="E130" s="5">
        <v>0.377</v>
      </c>
      <c r="F130" s="5">
        <v>8.4000000000000005E-2</v>
      </c>
      <c r="G130" s="5">
        <v>0</v>
      </c>
      <c r="H130" s="5" t="s">
        <v>34169</v>
      </c>
    </row>
    <row r="131" spans="1:8" x14ac:dyDescent="0.2">
      <c r="A131" s="5">
        <v>129</v>
      </c>
      <c r="B131" s="5" t="s">
        <v>34168</v>
      </c>
      <c r="C131" s="5">
        <v>0</v>
      </c>
      <c r="D131" s="5">
        <v>0.86059526207889003</v>
      </c>
      <c r="E131" s="5">
        <v>0.88700000000000001</v>
      </c>
      <c r="F131" s="5">
        <v>0.59599999999999997</v>
      </c>
      <c r="G131" s="5">
        <v>0</v>
      </c>
      <c r="H131" s="5" t="s">
        <v>34167</v>
      </c>
    </row>
    <row r="132" spans="1:8" x14ac:dyDescent="0.2">
      <c r="A132" s="5">
        <v>130</v>
      </c>
      <c r="B132" s="5" t="s">
        <v>61</v>
      </c>
      <c r="C132" s="5">
        <v>0</v>
      </c>
      <c r="D132" s="5">
        <v>2.3385989404025498</v>
      </c>
      <c r="E132" s="5">
        <v>0.35699999999999998</v>
      </c>
      <c r="F132" s="5">
        <v>6.7000000000000004E-2</v>
      </c>
      <c r="G132" s="5">
        <v>0</v>
      </c>
      <c r="H132" s="5" t="s">
        <v>62</v>
      </c>
    </row>
    <row r="133" spans="1:8" x14ac:dyDescent="0.2">
      <c r="A133" s="5">
        <v>131</v>
      </c>
      <c r="B133" s="5" t="s">
        <v>370</v>
      </c>
      <c r="C133" s="5">
        <v>0</v>
      </c>
      <c r="D133" s="5">
        <v>1.0861413887951601</v>
      </c>
      <c r="E133" s="5">
        <v>0.93799999999999994</v>
      </c>
      <c r="F133" s="5">
        <v>0.64800000000000002</v>
      </c>
      <c r="G133" s="5">
        <v>0</v>
      </c>
      <c r="H133" s="5" t="s">
        <v>371</v>
      </c>
    </row>
    <row r="134" spans="1:8" x14ac:dyDescent="0.2">
      <c r="A134" s="5">
        <v>132</v>
      </c>
      <c r="B134" s="5" t="s">
        <v>34166</v>
      </c>
      <c r="C134" s="5">
        <v>0</v>
      </c>
      <c r="D134" s="5">
        <v>0.94451112972540496</v>
      </c>
      <c r="E134" s="5">
        <v>0.93300000000000005</v>
      </c>
      <c r="F134" s="5">
        <v>0.64400000000000002</v>
      </c>
      <c r="G134" s="5">
        <v>0</v>
      </c>
      <c r="H134" s="5" t="s">
        <v>34165</v>
      </c>
    </row>
    <row r="135" spans="1:8" x14ac:dyDescent="0.2">
      <c r="A135" s="5">
        <v>133</v>
      </c>
      <c r="B135" s="5" t="s">
        <v>34164</v>
      </c>
      <c r="C135" s="5">
        <v>0</v>
      </c>
      <c r="D135" s="5">
        <v>1.2077367285461</v>
      </c>
      <c r="E135" s="5">
        <v>0.47599999999999998</v>
      </c>
      <c r="F135" s="5">
        <v>0.188</v>
      </c>
      <c r="G135" s="5">
        <v>0</v>
      </c>
      <c r="H135" s="5" t="s">
        <v>34163</v>
      </c>
    </row>
    <row r="136" spans="1:8" x14ac:dyDescent="0.2">
      <c r="A136" s="5">
        <v>134</v>
      </c>
      <c r="B136" s="5" t="s">
        <v>593</v>
      </c>
      <c r="C136" s="5">
        <v>0</v>
      </c>
      <c r="D136" s="5">
        <v>1.3255981342114</v>
      </c>
      <c r="E136" s="5">
        <v>0.44800000000000001</v>
      </c>
      <c r="F136" s="5">
        <v>0.16200000000000001</v>
      </c>
      <c r="G136" s="5">
        <v>0</v>
      </c>
      <c r="H136" s="5" t="s">
        <v>594</v>
      </c>
    </row>
    <row r="137" spans="1:8" x14ac:dyDescent="0.2">
      <c r="A137" s="5">
        <v>135</v>
      </c>
      <c r="B137" s="5" t="s">
        <v>89</v>
      </c>
      <c r="C137" s="5">
        <v>0</v>
      </c>
      <c r="D137" s="5">
        <v>3.1198378973344298</v>
      </c>
      <c r="E137" s="5">
        <v>0.32500000000000001</v>
      </c>
      <c r="F137" s="5">
        <v>3.9E-2</v>
      </c>
      <c r="G137" s="5">
        <v>0</v>
      </c>
      <c r="H137" s="5" t="s">
        <v>90</v>
      </c>
    </row>
    <row r="138" spans="1:8" x14ac:dyDescent="0.2">
      <c r="A138" s="5">
        <v>136</v>
      </c>
      <c r="B138" s="5" t="s">
        <v>34162</v>
      </c>
      <c r="C138" s="5">
        <v>0</v>
      </c>
      <c r="D138" s="5">
        <v>0.84034049043508496</v>
      </c>
      <c r="E138" s="5">
        <v>0.91500000000000004</v>
      </c>
      <c r="F138" s="5">
        <v>0.63</v>
      </c>
      <c r="G138" s="5">
        <v>0</v>
      </c>
      <c r="H138" s="5" t="s">
        <v>34161</v>
      </c>
    </row>
    <row r="139" spans="1:8" x14ac:dyDescent="0.2">
      <c r="A139" s="5">
        <v>137</v>
      </c>
      <c r="B139" s="5" t="s">
        <v>34160</v>
      </c>
      <c r="C139" s="5">
        <v>0</v>
      </c>
      <c r="D139" s="5">
        <v>2.40552175163032</v>
      </c>
      <c r="E139" s="5">
        <v>0.35299999999999998</v>
      </c>
      <c r="F139" s="5">
        <v>6.8000000000000005E-2</v>
      </c>
      <c r="G139" s="5">
        <v>0</v>
      </c>
      <c r="H139" s="5" t="s">
        <v>34159</v>
      </c>
    </row>
    <row r="140" spans="1:8" x14ac:dyDescent="0.2">
      <c r="A140" s="5">
        <v>138</v>
      </c>
      <c r="B140" s="5" t="s">
        <v>34158</v>
      </c>
      <c r="C140" s="5">
        <v>0</v>
      </c>
      <c r="D140" s="5">
        <v>0.75665204870580904</v>
      </c>
      <c r="E140" s="5">
        <v>0.80900000000000005</v>
      </c>
      <c r="F140" s="5">
        <v>0.52500000000000002</v>
      </c>
      <c r="G140" s="5">
        <v>0</v>
      </c>
      <c r="H140" s="5" t="s">
        <v>34157</v>
      </c>
    </row>
    <row r="141" spans="1:8" x14ac:dyDescent="0.2">
      <c r="A141" s="5">
        <v>139</v>
      </c>
      <c r="B141" s="5" t="s">
        <v>34156</v>
      </c>
      <c r="C141" s="5">
        <v>0</v>
      </c>
      <c r="D141" s="5">
        <v>2.8169343638986901</v>
      </c>
      <c r="E141" s="5">
        <v>0.33</v>
      </c>
      <c r="F141" s="5">
        <v>4.7E-2</v>
      </c>
      <c r="G141" s="5">
        <v>0</v>
      </c>
      <c r="H141" s="5" t="s">
        <v>34155</v>
      </c>
    </row>
    <row r="142" spans="1:8" x14ac:dyDescent="0.2">
      <c r="A142" s="5">
        <v>140</v>
      </c>
      <c r="B142" s="5" t="s">
        <v>34154</v>
      </c>
      <c r="C142" s="5">
        <v>0</v>
      </c>
      <c r="D142" s="5">
        <v>0.83894439699397405</v>
      </c>
      <c r="E142" s="5">
        <v>0.77200000000000002</v>
      </c>
      <c r="F142" s="5">
        <v>0.48899999999999999</v>
      </c>
      <c r="G142" s="5">
        <v>0</v>
      </c>
      <c r="H142" s="5" t="s">
        <v>34153</v>
      </c>
    </row>
    <row r="143" spans="1:8" x14ac:dyDescent="0.2">
      <c r="A143" s="5">
        <v>141</v>
      </c>
      <c r="B143" s="5" t="s">
        <v>34152</v>
      </c>
      <c r="C143" s="5">
        <v>0</v>
      </c>
      <c r="D143" s="5">
        <v>3.1049535694813901</v>
      </c>
      <c r="E143" s="5">
        <v>0.32100000000000001</v>
      </c>
      <c r="F143" s="5">
        <v>3.9E-2</v>
      </c>
      <c r="G143" s="5">
        <v>0</v>
      </c>
      <c r="H143" s="5" t="s">
        <v>34151</v>
      </c>
    </row>
    <row r="144" spans="1:8" x14ac:dyDescent="0.2">
      <c r="A144" s="5">
        <v>142</v>
      </c>
      <c r="B144" s="5" t="s">
        <v>34150</v>
      </c>
      <c r="C144" s="5">
        <v>0</v>
      </c>
      <c r="D144" s="5">
        <v>1.53006197676732</v>
      </c>
      <c r="E144" s="5">
        <v>0.40699999999999997</v>
      </c>
      <c r="F144" s="5">
        <v>0.127</v>
      </c>
      <c r="G144" s="5">
        <v>0</v>
      </c>
      <c r="H144" s="5" t="s">
        <v>34149</v>
      </c>
    </row>
    <row r="145" spans="1:8" x14ac:dyDescent="0.2">
      <c r="A145" s="5">
        <v>143</v>
      </c>
      <c r="B145" s="5" t="s">
        <v>34148</v>
      </c>
      <c r="C145" s="5">
        <v>0</v>
      </c>
      <c r="D145" s="5">
        <v>-2.5140625386419999</v>
      </c>
      <c r="E145" s="5">
        <v>0.123</v>
      </c>
      <c r="F145" s="5">
        <v>0.40200000000000002</v>
      </c>
      <c r="G145" s="5">
        <v>0</v>
      </c>
      <c r="H145" s="5" t="s">
        <v>2770</v>
      </c>
    </row>
    <row r="146" spans="1:8" x14ac:dyDescent="0.2">
      <c r="A146" s="5">
        <v>144</v>
      </c>
      <c r="B146" s="5" t="s">
        <v>34147</v>
      </c>
      <c r="C146" s="5">
        <v>0</v>
      </c>
      <c r="D146" s="5">
        <v>1.13857758247017</v>
      </c>
      <c r="E146" s="5">
        <v>0.495</v>
      </c>
      <c r="F146" s="5">
        <v>0.216</v>
      </c>
      <c r="G146" s="5">
        <v>0</v>
      </c>
      <c r="H146" s="5" t="s">
        <v>34146</v>
      </c>
    </row>
    <row r="147" spans="1:8" x14ac:dyDescent="0.2">
      <c r="A147" s="5">
        <v>145</v>
      </c>
      <c r="B147" s="5" t="s">
        <v>34145</v>
      </c>
      <c r="C147" s="5">
        <v>0</v>
      </c>
      <c r="D147" s="5">
        <v>3.9510532572479899</v>
      </c>
      <c r="E147" s="5">
        <v>0.3</v>
      </c>
      <c r="F147" s="5">
        <v>2.1999999999999999E-2</v>
      </c>
      <c r="G147" s="5">
        <v>0</v>
      </c>
      <c r="H147" s="5" t="s">
        <v>34144</v>
      </c>
    </row>
    <row r="148" spans="1:8" x14ac:dyDescent="0.2">
      <c r="A148" s="5">
        <v>146</v>
      </c>
      <c r="B148" s="5" t="s">
        <v>107</v>
      </c>
      <c r="C148" s="5">
        <v>0</v>
      </c>
      <c r="D148" s="5">
        <v>1.01248464823787</v>
      </c>
      <c r="E148" s="5">
        <v>0.48599999999999999</v>
      </c>
      <c r="F148" s="5">
        <v>0.20899999999999999</v>
      </c>
      <c r="G148" s="5">
        <v>0</v>
      </c>
      <c r="H148" s="5" t="s">
        <v>108</v>
      </c>
    </row>
    <row r="149" spans="1:8" x14ac:dyDescent="0.2">
      <c r="A149" s="5">
        <v>147</v>
      </c>
      <c r="B149" s="5" t="s">
        <v>458</v>
      </c>
      <c r="C149" s="5">
        <v>0</v>
      </c>
      <c r="D149" s="5">
        <v>1.1650976777614499</v>
      </c>
      <c r="E149" s="5">
        <v>0.49199999999999999</v>
      </c>
      <c r="F149" s="5">
        <v>0.216</v>
      </c>
      <c r="G149" s="5">
        <v>0</v>
      </c>
      <c r="H149" s="5" t="s">
        <v>459</v>
      </c>
    </row>
    <row r="150" spans="1:8" x14ac:dyDescent="0.2">
      <c r="A150" s="5">
        <v>148</v>
      </c>
      <c r="B150" s="5" t="s">
        <v>34143</v>
      </c>
      <c r="C150" s="5">
        <v>0</v>
      </c>
      <c r="D150" s="5">
        <v>0.74861021950400097</v>
      </c>
      <c r="E150" s="5">
        <v>0.85799999999999998</v>
      </c>
      <c r="F150" s="5">
        <v>0.58199999999999996</v>
      </c>
      <c r="G150" s="5">
        <v>0</v>
      </c>
      <c r="H150" s="5" t="s">
        <v>34142</v>
      </c>
    </row>
    <row r="151" spans="1:8" x14ac:dyDescent="0.2">
      <c r="A151" s="5">
        <v>149</v>
      </c>
      <c r="B151" s="5" t="s">
        <v>207</v>
      </c>
      <c r="C151" s="5">
        <v>0</v>
      </c>
      <c r="D151" s="5">
        <v>0.88377003170644197</v>
      </c>
      <c r="E151" s="5">
        <v>0.86299999999999999</v>
      </c>
      <c r="F151" s="5">
        <v>0.58899999999999997</v>
      </c>
      <c r="G151" s="5">
        <v>0</v>
      </c>
      <c r="H151" s="5" t="s">
        <v>208</v>
      </c>
    </row>
    <row r="152" spans="1:8" x14ac:dyDescent="0.2">
      <c r="A152" s="5">
        <v>150</v>
      </c>
      <c r="B152" s="5" t="s">
        <v>12</v>
      </c>
      <c r="C152" s="5">
        <v>0</v>
      </c>
      <c r="D152" s="5">
        <v>2.0919822763407598</v>
      </c>
      <c r="E152" s="5">
        <v>0.34699999999999998</v>
      </c>
      <c r="F152" s="5">
        <v>7.4999999999999997E-2</v>
      </c>
      <c r="G152" s="5">
        <v>0</v>
      </c>
      <c r="H152" s="5" t="s">
        <v>13</v>
      </c>
    </row>
    <row r="153" spans="1:8" x14ac:dyDescent="0.2">
      <c r="A153" s="5">
        <v>151</v>
      </c>
      <c r="B153" s="5" t="s">
        <v>535</v>
      </c>
      <c r="C153" s="5">
        <v>0</v>
      </c>
      <c r="D153" s="5">
        <v>0.878523856256336</v>
      </c>
      <c r="E153" s="5">
        <v>0.96399999999999997</v>
      </c>
      <c r="F153" s="5">
        <v>0.69299999999999995</v>
      </c>
      <c r="G153" s="5">
        <v>0</v>
      </c>
      <c r="H153" s="5" t="s">
        <v>536</v>
      </c>
    </row>
    <row r="154" spans="1:8" x14ac:dyDescent="0.2">
      <c r="A154" s="5">
        <v>152</v>
      </c>
      <c r="B154" s="5" t="s">
        <v>99</v>
      </c>
      <c r="C154" s="5">
        <v>0</v>
      </c>
      <c r="D154" s="5">
        <v>1.55099013993124</v>
      </c>
      <c r="E154" s="5">
        <v>0.39</v>
      </c>
      <c r="F154" s="5">
        <v>0.12</v>
      </c>
      <c r="G154" s="5">
        <v>0</v>
      </c>
      <c r="H154" s="5" t="s">
        <v>100</v>
      </c>
    </row>
    <row r="155" spans="1:8" x14ac:dyDescent="0.2">
      <c r="A155" s="5">
        <v>153</v>
      </c>
      <c r="B155" s="5" t="s">
        <v>34141</v>
      </c>
      <c r="C155" s="5">
        <v>0</v>
      </c>
      <c r="D155" s="5">
        <v>-1.94502289290546</v>
      </c>
      <c r="E155" s="5">
        <v>0.27700000000000002</v>
      </c>
      <c r="F155" s="5">
        <v>0.54500000000000004</v>
      </c>
      <c r="G155" s="5">
        <v>0</v>
      </c>
      <c r="H155" s="5" t="s">
        <v>34140</v>
      </c>
    </row>
    <row r="156" spans="1:8" x14ac:dyDescent="0.2">
      <c r="A156" s="5">
        <v>154</v>
      </c>
      <c r="B156" s="5" t="s">
        <v>509</v>
      </c>
      <c r="C156" s="5">
        <v>0</v>
      </c>
      <c r="D156" s="5">
        <v>0.98106694187168897</v>
      </c>
      <c r="E156" s="5">
        <v>0.48799999999999999</v>
      </c>
      <c r="F156" s="5">
        <v>0.221</v>
      </c>
      <c r="G156" s="5">
        <v>0</v>
      </c>
      <c r="H156" s="5" t="s">
        <v>510</v>
      </c>
    </row>
    <row r="157" spans="1:8" x14ac:dyDescent="0.2">
      <c r="A157" s="5">
        <v>155</v>
      </c>
      <c r="B157" s="5" t="s">
        <v>34139</v>
      </c>
      <c r="C157" s="5">
        <v>0</v>
      </c>
      <c r="D157" s="5">
        <v>-1.62274131113142</v>
      </c>
      <c r="E157" s="5">
        <v>0.496</v>
      </c>
      <c r="F157" s="5">
        <v>0.76300000000000001</v>
      </c>
      <c r="G157" s="5">
        <v>0</v>
      </c>
      <c r="H157" s="5" t="s">
        <v>920</v>
      </c>
    </row>
    <row r="158" spans="1:8" x14ac:dyDescent="0.2">
      <c r="A158" s="5">
        <v>156</v>
      </c>
      <c r="B158" s="5" t="s">
        <v>34138</v>
      </c>
      <c r="C158" s="5">
        <v>0</v>
      </c>
      <c r="D158" s="5">
        <v>1.0026436031561801</v>
      </c>
      <c r="E158" s="5">
        <v>0.497</v>
      </c>
      <c r="F158" s="5">
        <v>0.23</v>
      </c>
      <c r="G158" s="5">
        <v>0</v>
      </c>
      <c r="H158" s="5" t="s">
        <v>34137</v>
      </c>
    </row>
    <row r="159" spans="1:8" x14ac:dyDescent="0.2">
      <c r="A159" s="5">
        <v>157</v>
      </c>
      <c r="B159" s="5" t="s">
        <v>385</v>
      </c>
      <c r="C159" s="5">
        <v>0</v>
      </c>
      <c r="D159" s="5">
        <v>0.93336505015385396</v>
      </c>
      <c r="E159" s="5">
        <v>0.94799999999999995</v>
      </c>
      <c r="F159" s="5">
        <v>0.68100000000000005</v>
      </c>
      <c r="G159" s="5">
        <v>0</v>
      </c>
      <c r="H159" s="5" t="s">
        <v>386</v>
      </c>
    </row>
    <row r="160" spans="1:8" x14ac:dyDescent="0.2">
      <c r="A160" s="5">
        <v>158</v>
      </c>
      <c r="B160" s="5" t="s">
        <v>34136</v>
      </c>
      <c r="C160" s="5">
        <v>0</v>
      </c>
      <c r="D160" s="5">
        <v>1.5963846445330001</v>
      </c>
      <c r="E160" s="5">
        <v>0.38100000000000001</v>
      </c>
      <c r="F160" s="5">
        <v>0.115</v>
      </c>
      <c r="G160" s="5">
        <v>0</v>
      </c>
      <c r="H160" s="5" t="s">
        <v>34135</v>
      </c>
    </row>
    <row r="161" spans="1:8" x14ac:dyDescent="0.2">
      <c r="A161" s="5">
        <v>159</v>
      </c>
      <c r="B161" s="5" t="s">
        <v>34134</v>
      </c>
      <c r="C161" s="5">
        <v>0</v>
      </c>
      <c r="D161" s="5">
        <v>1.1811015109473599</v>
      </c>
      <c r="E161" s="5">
        <v>0.435</v>
      </c>
      <c r="F161" s="5">
        <v>0.16900000000000001</v>
      </c>
      <c r="G161" s="5">
        <v>0</v>
      </c>
      <c r="H161" s="5" t="s">
        <v>34133</v>
      </c>
    </row>
    <row r="162" spans="1:8" x14ac:dyDescent="0.2">
      <c r="A162" s="5">
        <v>160</v>
      </c>
      <c r="B162" s="5" t="s">
        <v>1413</v>
      </c>
      <c r="C162" s="5">
        <v>0</v>
      </c>
      <c r="D162" s="5">
        <v>1.63409519045839</v>
      </c>
      <c r="E162" s="5">
        <v>0.375</v>
      </c>
      <c r="F162" s="5">
        <v>0.111</v>
      </c>
      <c r="G162" s="5">
        <v>0</v>
      </c>
      <c r="H162" s="5" t="s">
        <v>1071</v>
      </c>
    </row>
    <row r="163" spans="1:8" x14ac:dyDescent="0.2">
      <c r="A163" s="5">
        <v>161</v>
      </c>
      <c r="B163" s="5" t="s">
        <v>34132</v>
      </c>
      <c r="C163" s="5">
        <v>0</v>
      </c>
      <c r="D163" s="5">
        <v>0.81640874699147903</v>
      </c>
      <c r="E163" s="5">
        <v>0.80700000000000005</v>
      </c>
      <c r="F163" s="5">
        <v>0.54600000000000004</v>
      </c>
      <c r="G163" s="5">
        <v>0</v>
      </c>
      <c r="H163" s="5" t="s">
        <v>34131</v>
      </c>
    </row>
    <row r="164" spans="1:8" x14ac:dyDescent="0.2">
      <c r="A164" s="5">
        <v>162</v>
      </c>
      <c r="B164" s="5" t="s">
        <v>5</v>
      </c>
      <c r="C164" s="5">
        <v>0</v>
      </c>
      <c r="D164" s="5">
        <v>2.2657971030361499</v>
      </c>
      <c r="E164" s="5">
        <v>0.32500000000000001</v>
      </c>
      <c r="F164" s="5">
        <v>6.6000000000000003E-2</v>
      </c>
      <c r="G164" s="5">
        <v>0</v>
      </c>
      <c r="H164" s="5" t="s">
        <v>6</v>
      </c>
    </row>
    <row r="165" spans="1:8" x14ac:dyDescent="0.2">
      <c r="A165" s="5">
        <v>163</v>
      </c>
      <c r="B165" s="5" t="s">
        <v>218</v>
      </c>
      <c r="C165" s="5">
        <v>0</v>
      </c>
      <c r="D165" s="5">
        <v>-2.9897318538309299</v>
      </c>
      <c r="E165" s="5">
        <v>0.129</v>
      </c>
      <c r="F165" s="5">
        <v>0.38800000000000001</v>
      </c>
      <c r="G165" s="5">
        <v>0</v>
      </c>
      <c r="H165" s="5" t="s">
        <v>219</v>
      </c>
    </row>
    <row r="166" spans="1:8" x14ac:dyDescent="0.2">
      <c r="A166" s="5">
        <v>164</v>
      </c>
      <c r="B166" s="5" t="s">
        <v>34130</v>
      </c>
      <c r="C166" s="5">
        <v>0</v>
      </c>
      <c r="D166" s="5">
        <v>1.24087972995397</v>
      </c>
      <c r="E166" s="5">
        <v>0.41299999999999998</v>
      </c>
      <c r="F166" s="5">
        <v>0.156</v>
      </c>
      <c r="G166" s="5">
        <v>0</v>
      </c>
      <c r="H166" s="5" t="s">
        <v>34129</v>
      </c>
    </row>
    <row r="167" spans="1:8" x14ac:dyDescent="0.2">
      <c r="A167" s="5">
        <v>165</v>
      </c>
      <c r="B167" s="5" t="s">
        <v>34130</v>
      </c>
      <c r="C167" s="5">
        <v>0</v>
      </c>
      <c r="D167" s="5">
        <v>1.24087972995397</v>
      </c>
      <c r="E167" s="5">
        <v>0.41299999999999998</v>
      </c>
      <c r="F167" s="5">
        <v>0.156</v>
      </c>
      <c r="G167" s="5">
        <v>0</v>
      </c>
      <c r="H167" s="5" t="s">
        <v>34129</v>
      </c>
    </row>
    <row r="168" spans="1:8" x14ac:dyDescent="0.2">
      <c r="A168" s="5">
        <v>166</v>
      </c>
      <c r="B168" s="5" t="s">
        <v>34128</v>
      </c>
      <c r="C168" s="5">
        <v>0</v>
      </c>
      <c r="D168" s="5">
        <v>0.83999206964032402</v>
      </c>
      <c r="E168" s="5">
        <v>0.91300000000000003</v>
      </c>
      <c r="F168" s="5">
        <v>0.65600000000000003</v>
      </c>
      <c r="G168" s="5">
        <v>0</v>
      </c>
      <c r="H168" s="5" t="s">
        <v>34127</v>
      </c>
    </row>
    <row r="169" spans="1:8" x14ac:dyDescent="0.2">
      <c r="A169" s="5">
        <v>167</v>
      </c>
      <c r="B169" s="5" t="s">
        <v>34126</v>
      </c>
      <c r="C169" s="5">
        <v>0</v>
      </c>
      <c r="D169" s="5">
        <v>0.96072597896158896</v>
      </c>
      <c r="E169" s="5">
        <v>0.95599999999999996</v>
      </c>
      <c r="F169" s="5">
        <v>0.7</v>
      </c>
      <c r="G169" s="5">
        <v>0</v>
      </c>
      <c r="H169" s="5" t="s">
        <v>34125</v>
      </c>
    </row>
    <row r="170" spans="1:8" x14ac:dyDescent="0.2">
      <c r="A170" s="5">
        <v>168</v>
      </c>
      <c r="B170" s="5" t="s">
        <v>34124</v>
      </c>
      <c r="C170" s="5">
        <v>0</v>
      </c>
      <c r="D170" s="5">
        <v>1.24475299748662</v>
      </c>
      <c r="E170" s="5">
        <v>0.40799999999999997</v>
      </c>
      <c r="F170" s="5">
        <v>0.156</v>
      </c>
      <c r="G170" s="5">
        <v>0</v>
      </c>
      <c r="H170" s="5" t="s">
        <v>34123</v>
      </c>
    </row>
    <row r="171" spans="1:8" x14ac:dyDescent="0.2">
      <c r="A171" s="5">
        <v>169</v>
      </c>
      <c r="B171" s="5" t="s">
        <v>34122</v>
      </c>
      <c r="C171" s="5">
        <v>0</v>
      </c>
      <c r="D171" s="5">
        <v>1.3232849272579099</v>
      </c>
      <c r="E171" s="5">
        <v>0.38500000000000001</v>
      </c>
      <c r="F171" s="5">
        <v>0.13300000000000001</v>
      </c>
      <c r="G171" s="5">
        <v>0</v>
      </c>
      <c r="H171" s="5" t="s">
        <v>34121</v>
      </c>
    </row>
    <row r="172" spans="1:8" x14ac:dyDescent="0.2">
      <c r="A172" s="5">
        <v>170</v>
      </c>
      <c r="B172" s="5" t="s">
        <v>34120</v>
      </c>
      <c r="C172" s="5">
        <v>0</v>
      </c>
      <c r="D172" s="5">
        <v>1.46586950943586</v>
      </c>
      <c r="E172" s="5">
        <v>0.376</v>
      </c>
      <c r="F172" s="5">
        <v>0.124</v>
      </c>
      <c r="G172" s="5">
        <v>0</v>
      </c>
      <c r="H172" s="5" t="s">
        <v>34119</v>
      </c>
    </row>
    <row r="173" spans="1:8" x14ac:dyDescent="0.2">
      <c r="A173" s="5">
        <v>171</v>
      </c>
      <c r="B173" s="5" t="s">
        <v>34118</v>
      </c>
      <c r="C173" s="5">
        <v>0</v>
      </c>
      <c r="D173" s="5">
        <v>1.37015868773308</v>
      </c>
      <c r="E173" s="5">
        <v>0.41599999999999998</v>
      </c>
      <c r="F173" s="5">
        <v>0.16400000000000001</v>
      </c>
      <c r="G173" s="5">
        <v>0</v>
      </c>
      <c r="H173" s="5" t="s">
        <v>34117</v>
      </c>
    </row>
    <row r="174" spans="1:8" x14ac:dyDescent="0.2">
      <c r="A174" s="5">
        <v>172</v>
      </c>
      <c r="B174" s="5" t="s">
        <v>34116</v>
      </c>
      <c r="C174" s="5">
        <v>0</v>
      </c>
      <c r="D174" s="5">
        <v>1.0245771068202101</v>
      </c>
      <c r="E174" s="5">
        <v>0.42899999999999999</v>
      </c>
      <c r="F174" s="5">
        <v>0.17799999999999999</v>
      </c>
      <c r="G174" s="5">
        <v>0</v>
      </c>
      <c r="H174" s="5" t="s">
        <v>889</v>
      </c>
    </row>
    <row r="175" spans="1:8" x14ac:dyDescent="0.2">
      <c r="A175" s="5">
        <v>173</v>
      </c>
      <c r="B175" s="5" t="s">
        <v>34115</v>
      </c>
      <c r="C175" s="5">
        <v>0</v>
      </c>
      <c r="D175" s="5">
        <v>2.07394265656619</v>
      </c>
      <c r="E175" s="5">
        <v>0.315</v>
      </c>
      <c r="F175" s="5">
        <v>6.6000000000000003E-2</v>
      </c>
      <c r="G175" s="5">
        <v>0</v>
      </c>
    </row>
    <row r="176" spans="1:8" x14ac:dyDescent="0.2">
      <c r="A176" s="5">
        <v>174</v>
      </c>
      <c r="B176" s="5" t="s">
        <v>93</v>
      </c>
      <c r="C176" s="5">
        <v>0</v>
      </c>
      <c r="D176" s="5">
        <v>1.74679699896897</v>
      </c>
      <c r="E176" s="5">
        <v>0.34100000000000003</v>
      </c>
      <c r="F176" s="5">
        <v>9.2999999999999999E-2</v>
      </c>
      <c r="G176" s="5">
        <v>0</v>
      </c>
      <c r="H176" s="5" t="s">
        <v>94</v>
      </c>
    </row>
    <row r="177" spans="1:8" x14ac:dyDescent="0.2">
      <c r="A177" s="5">
        <v>175</v>
      </c>
      <c r="B177" s="5" t="s">
        <v>34114</v>
      </c>
      <c r="C177" s="5">
        <v>0</v>
      </c>
      <c r="D177" s="5">
        <v>1.12925071337704</v>
      </c>
      <c r="E177" s="5">
        <v>0.43</v>
      </c>
      <c r="F177" s="5">
        <v>0.183</v>
      </c>
      <c r="G177" s="5">
        <v>0</v>
      </c>
      <c r="H177" s="5" t="s">
        <v>34113</v>
      </c>
    </row>
    <row r="178" spans="1:8" x14ac:dyDescent="0.2">
      <c r="A178" s="5">
        <v>176</v>
      </c>
      <c r="B178" s="5" t="s">
        <v>34112</v>
      </c>
      <c r="C178" s="5">
        <v>0</v>
      </c>
      <c r="D178" s="5">
        <v>1.27169177123748</v>
      </c>
      <c r="E178" s="5">
        <v>0.38600000000000001</v>
      </c>
      <c r="F178" s="5">
        <v>0.14000000000000001</v>
      </c>
      <c r="G178" s="5">
        <v>0</v>
      </c>
      <c r="H178" s="5" t="s">
        <v>2669</v>
      </c>
    </row>
    <row r="179" spans="1:8" x14ac:dyDescent="0.2">
      <c r="A179" s="5">
        <v>177</v>
      </c>
      <c r="B179" s="5" t="s">
        <v>34111</v>
      </c>
      <c r="C179" s="5">
        <v>0</v>
      </c>
      <c r="D179" s="5">
        <v>0.72993651213833899</v>
      </c>
      <c r="E179" s="5">
        <v>0.92</v>
      </c>
      <c r="F179" s="5">
        <v>0.67500000000000004</v>
      </c>
      <c r="G179" s="5">
        <v>0</v>
      </c>
      <c r="H179" s="5" t="s">
        <v>34110</v>
      </c>
    </row>
    <row r="180" spans="1:8" x14ac:dyDescent="0.2">
      <c r="A180" s="5">
        <v>178</v>
      </c>
      <c r="B180" s="5" t="s">
        <v>244</v>
      </c>
      <c r="C180" s="5">
        <v>0</v>
      </c>
      <c r="D180" s="5">
        <v>2.1769705328512399</v>
      </c>
      <c r="E180" s="5">
        <v>0.312</v>
      </c>
      <c r="F180" s="5">
        <v>6.9000000000000006E-2</v>
      </c>
      <c r="G180" s="5">
        <v>0</v>
      </c>
      <c r="H180" s="5" t="s">
        <v>245</v>
      </c>
    </row>
    <row r="181" spans="1:8" x14ac:dyDescent="0.2">
      <c r="A181" s="5">
        <v>179</v>
      </c>
      <c r="B181" s="5" t="s">
        <v>34109</v>
      </c>
      <c r="C181" s="5">
        <v>0</v>
      </c>
      <c r="D181" s="5">
        <v>1.46504857707904</v>
      </c>
      <c r="E181" s="5">
        <v>0.371</v>
      </c>
      <c r="F181" s="5">
        <v>0.13100000000000001</v>
      </c>
      <c r="G181" s="5">
        <v>0</v>
      </c>
    </row>
    <row r="182" spans="1:8" x14ac:dyDescent="0.2">
      <c r="A182" s="5">
        <v>180</v>
      </c>
      <c r="B182" s="5" t="s">
        <v>2032</v>
      </c>
      <c r="C182" s="5">
        <v>0</v>
      </c>
      <c r="D182" s="5">
        <v>1.58247277861317</v>
      </c>
      <c r="E182" s="5">
        <v>0.34799999999999998</v>
      </c>
      <c r="F182" s="5">
        <v>0.108</v>
      </c>
      <c r="G182" s="5">
        <v>0</v>
      </c>
      <c r="H182" s="5" t="s">
        <v>2033</v>
      </c>
    </row>
    <row r="183" spans="1:8" x14ac:dyDescent="0.2">
      <c r="A183" s="5">
        <v>181</v>
      </c>
      <c r="B183" s="5" t="s">
        <v>34108</v>
      </c>
      <c r="C183" s="5">
        <v>0</v>
      </c>
      <c r="D183" s="5">
        <v>0.74184772231936602</v>
      </c>
      <c r="E183" s="5">
        <v>0.95</v>
      </c>
      <c r="F183" s="5">
        <v>0.71299999999999997</v>
      </c>
      <c r="G183" s="5">
        <v>0</v>
      </c>
      <c r="H183" s="5" t="s">
        <v>976</v>
      </c>
    </row>
    <row r="184" spans="1:8" x14ac:dyDescent="0.2">
      <c r="A184" s="5">
        <v>182</v>
      </c>
      <c r="B184" s="5" t="s">
        <v>1397</v>
      </c>
      <c r="C184" s="5">
        <v>0</v>
      </c>
      <c r="D184" s="5">
        <v>-2.0360594540940902</v>
      </c>
      <c r="E184" s="5">
        <v>0.40799999999999997</v>
      </c>
      <c r="F184" s="5">
        <v>0.64400000000000002</v>
      </c>
      <c r="G184" s="5">
        <v>0</v>
      </c>
      <c r="H184" s="5" t="s">
        <v>1398</v>
      </c>
    </row>
    <row r="185" spans="1:8" x14ac:dyDescent="0.2">
      <c r="A185" s="5">
        <v>183</v>
      </c>
      <c r="B185" s="5" t="s">
        <v>34107</v>
      </c>
      <c r="C185" s="5">
        <v>0</v>
      </c>
      <c r="D185" s="5">
        <v>3.15201569438495</v>
      </c>
      <c r="E185" s="5">
        <v>0.26500000000000001</v>
      </c>
      <c r="F185" s="5">
        <v>3.2000000000000001E-2</v>
      </c>
      <c r="G185" s="5">
        <v>0</v>
      </c>
    </row>
    <row r="186" spans="1:8" x14ac:dyDescent="0.2">
      <c r="A186" s="5">
        <v>184</v>
      </c>
      <c r="B186" s="5" t="s">
        <v>34106</v>
      </c>
      <c r="C186" s="5">
        <v>0</v>
      </c>
      <c r="D186" s="5">
        <v>3.6294469309184998</v>
      </c>
      <c r="E186" s="5">
        <v>0.254</v>
      </c>
      <c r="F186" s="5">
        <v>2.3E-2</v>
      </c>
      <c r="G186" s="5">
        <v>0</v>
      </c>
      <c r="H186" s="5" t="s">
        <v>34105</v>
      </c>
    </row>
    <row r="187" spans="1:8" x14ac:dyDescent="0.2">
      <c r="A187" s="5">
        <v>185</v>
      </c>
      <c r="B187" s="5" t="s">
        <v>34104</v>
      </c>
      <c r="C187" s="5">
        <v>0</v>
      </c>
      <c r="D187" s="5">
        <v>-1.4649228355781001</v>
      </c>
      <c r="E187" s="5">
        <v>0.39400000000000002</v>
      </c>
      <c r="F187" s="5">
        <v>0.625</v>
      </c>
      <c r="G187" s="5">
        <v>0</v>
      </c>
      <c r="H187" s="5" t="s">
        <v>34103</v>
      </c>
    </row>
    <row r="188" spans="1:8" x14ac:dyDescent="0.2">
      <c r="A188" s="5">
        <v>186</v>
      </c>
      <c r="B188" s="5" t="s">
        <v>34102</v>
      </c>
      <c r="C188" s="5">
        <v>0</v>
      </c>
      <c r="D188" s="5">
        <v>1.43765404676486</v>
      </c>
      <c r="E188" s="5">
        <v>0.35799999999999998</v>
      </c>
      <c r="F188" s="5">
        <v>0.13</v>
      </c>
      <c r="G188" s="5">
        <v>0</v>
      </c>
      <c r="H188" s="5" t="s">
        <v>34101</v>
      </c>
    </row>
    <row r="189" spans="1:8" x14ac:dyDescent="0.2">
      <c r="A189" s="5">
        <v>187</v>
      </c>
      <c r="B189" s="5" t="s">
        <v>34100</v>
      </c>
      <c r="C189" s="5">
        <v>0</v>
      </c>
      <c r="D189" s="5">
        <v>1.9025436819917301</v>
      </c>
      <c r="E189" s="5">
        <v>0.30299999999999999</v>
      </c>
      <c r="F189" s="5">
        <v>7.4999999999999997E-2</v>
      </c>
      <c r="G189" s="5">
        <v>0</v>
      </c>
      <c r="H189" s="5" t="s">
        <v>34099</v>
      </c>
    </row>
    <row r="190" spans="1:8" x14ac:dyDescent="0.2">
      <c r="A190" s="5">
        <v>188</v>
      </c>
      <c r="B190" s="5" t="s">
        <v>34098</v>
      </c>
      <c r="C190" s="5">
        <v>0</v>
      </c>
      <c r="D190" s="5">
        <v>3.50090037601217</v>
      </c>
      <c r="E190" s="5">
        <v>0.247</v>
      </c>
      <c r="F190" s="5">
        <v>2.1999999999999999E-2</v>
      </c>
      <c r="G190" s="5">
        <v>0</v>
      </c>
    </row>
    <row r="191" spans="1:8" x14ac:dyDescent="0.2">
      <c r="A191" s="5">
        <v>189</v>
      </c>
      <c r="B191" s="5" t="s">
        <v>34097</v>
      </c>
      <c r="C191" s="5">
        <v>0</v>
      </c>
      <c r="D191" s="5">
        <v>1.67430580709316</v>
      </c>
      <c r="E191" s="5">
        <v>0.311</v>
      </c>
      <c r="F191" s="5">
        <v>8.6999999999999994E-2</v>
      </c>
      <c r="G191" s="5">
        <v>0</v>
      </c>
      <c r="H191" s="5" t="s">
        <v>34096</v>
      </c>
    </row>
    <row r="192" spans="1:8" x14ac:dyDescent="0.2">
      <c r="A192" s="5">
        <v>190</v>
      </c>
      <c r="B192" s="5" t="s">
        <v>34095</v>
      </c>
      <c r="C192" s="5">
        <v>0</v>
      </c>
      <c r="D192" s="5">
        <v>1.4469873122429699</v>
      </c>
      <c r="E192" s="5">
        <v>0.32500000000000001</v>
      </c>
      <c r="F192" s="5">
        <v>0.10199999999999999</v>
      </c>
      <c r="G192" s="5">
        <v>0</v>
      </c>
    </row>
    <row r="193" spans="1:8" x14ac:dyDescent="0.2">
      <c r="A193" s="5">
        <v>191</v>
      </c>
      <c r="B193" s="5" t="s">
        <v>159</v>
      </c>
      <c r="C193" s="5">
        <v>0</v>
      </c>
      <c r="D193" s="5">
        <v>1.3214161192981</v>
      </c>
      <c r="E193" s="5">
        <v>0.34100000000000003</v>
      </c>
      <c r="F193" s="5">
        <v>0.12</v>
      </c>
      <c r="G193" s="5">
        <v>0</v>
      </c>
      <c r="H193" s="5" t="s">
        <v>160</v>
      </c>
    </row>
    <row r="194" spans="1:8" x14ac:dyDescent="0.2">
      <c r="A194" s="5">
        <v>192</v>
      </c>
      <c r="B194" s="5" t="s">
        <v>34094</v>
      </c>
      <c r="C194" s="5">
        <v>0</v>
      </c>
      <c r="D194" s="5">
        <v>2.1202288140073602</v>
      </c>
      <c r="E194" s="5">
        <v>0.28100000000000003</v>
      </c>
      <c r="F194" s="5">
        <v>0.06</v>
      </c>
      <c r="G194" s="5">
        <v>0</v>
      </c>
      <c r="H194" s="5" t="s">
        <v>34093</v>
      </c>
    </row>
    <row r="195" spans="1:8" x14ac:dyDescent="0.2">
      <c r="A195" s="5">
        <v>193</v>
      </c>
      <c r="B195" s="5" t="s">
        <v>34092</v>
      </c>
      <c r="C195" s="5">
        <v>0</v>
      </c>
      <c r="D195" s="5">
        <v>1.5429352053050001</v>
      </c>
      <c r="E195" s="5">
        <v>0.32</v>
      </c>
      <c r="F195" s="5">
        <v>0.10100000000000001</v>
      </c>
      <c r="G195" s="5">
        <v>0</v>
      </c>
      <c r="H195" s="5" t="s">
        <v>34091</v>
      </c>
    </row>
    <row r="196" spans="1:8" x14ac:dyDescent="0.2">
      <c r="A196" s="5">
        <v>194</v>
      </c>
      <c r="B196" s="5" t="s">
        <v>34090</v>
      </c>
      <c r="C196" s="5">
        <v>0</v>
      </c>
      <c r="D196" s="5">
        <v>1.25295964075734</v>
      </c>
      <c r="E196" s="5">
        <v>0.35</v>
      </c>
      <c r="F196" s="5">
        <v>0.13100000000000001</v>
      </c>
      <c r="G196" s="5">
        <v>0</v>
      </c>
      <c r="H196" s="5" t="s">
        <v>34089</v>
      </c>
    </row>
    <row r="197" spans="1:8" x14ac:dyDescent="0.2">
      <c r="A197" s="5">
        <v>195</v>
      </c>
      <c r="B197" s="5" t="s">
        <v>37</v>
      </c>
      <c r="C197" s="5">
        <v>0</v>
      </c>
      <c r="D197" s="5">
        <v>1.3236242987604101</v>
      </c>
      <c r="E197" s="5">
        <v>0.33300000000000002</v>
      </c>
      <c r="F197" s="5">
        <v>0.115</v>
      </c>
      <c r="G197" s="5">
        <v>0</v>
      </c>
      <c r="H197" s="5" t="s">
        <v>38</v>
      </c>
    </row>
    <row r="198" spans="1:8" x14ac:dyDescent="0.2">
      <c r="A198" s="5">
        <v>196</v>
      </c>
      <c r="B198" s="5" t="s">
        <v>34088</v>
      </c>
      <c r="C198" s="5">
        <v>0</v>
      </c>
      <c r="D198" s="5">
        <v>1.57469434276054</v>
      </c>
      <c r="E198" s="5">
        <v>0.316</v>
      </c>
      <c r="F198" s="5">
        <v>9.8000000000000004E-2</v>
      </c>
      <c r="G198" s="5">
        <v>0</v>
      </c>
      <c r="H198" s="5" t="s">
        <v>34087</v>
      </c>
    </row>
    <row r="199" spans="1:8" x14ac:dyDescent="0.2">
      <c r="A199" s="5">
        <v>197</v>
      </c>
      <c r="B199" s="5" t="s">
        <v>2279</v>
      </c>
      <c r="C199" s="5">
        <v>0</v>
      </c>
      <c r="D199" s="5">
        <v>0.74168814581704101</v>
      </c>
      <c r="E199" s="5">
        <v>0.94599999999999995</v>
      </c>
      <c r="F199" s="5">
        <v>0.72799999999999998</v>
      </c>
      <c r="G199" s="5">
        <v>0</v>
      </c>
      <c r="H199" s="5" t="s">
        <v>2280</v>
      </c>
    </row>
    <row r="200" spans="1:8" x14ac:dyDescent="0.2">
      <c r="A200" s="5">
        <v>198</v>
      </c>
      <c r="B200" s="5" t="s">
        <v>34086</v>
      </c>
      <c r="C200" s="5">
        <v>0</v>
      </c>
      <c r="D200" s="5">
        <v>1.3783074231238399</v>
      </c>
      <c r="E200" s="5">
        <v>0.33300000000000002</v>
      </c>
      <c r="F200" s="5">
        <v>0.11600000000000001</v>
      </c>
      <c r="G200" s="5">
        <v>0</v>
      </c>
    </row>
    <row r="201" spans="1:8" x14ac:dyDescent="0.2">
      <c r="A201" s="5">
        <v>199</v>
      </c>
      <c r="B201" s="5" t="s">
        <v>34085</v>
      </c>
      <c r="C201" s="5">
        <v>0</v>
      </c>
      <c r="D201" s="5">
        <v>3.5913902922032599</v>
      </c>
      <c r="E201" s="5">
        <v>0.23100000000000001</v>
      </c>
      <c r="F201" s="5">
        <v>0.02</v>
      </c>
      <c r="G201" s="5">
        <v>0</v>
      </c>
    </row>
    <row r="202" spans="1:8" x14ac:dyDescent="0.2">
      <c r="A202" s="5">
        <v>200</v>
      </c>
      <c r="B202" s="5" t="s">
        <v>34084</v>
      </c>
      <c r="C202" s="5">
        <v>0</v>
      </c>
      <c r="D202" s="5">
        <v>1.5541326031298399</v>
      </c>
      <c r="E202" s="5">
        <v>0.29399999999999998</v>
      </c>
      <c r="F202" s="5">
        <v>8.7999999999999995E-2</v>
      </c>
      <c r="G202" s="5">
        <v>0</v>
      </c>
      <c r="H202" s="5" t="s">
        <v>34083</v>
      </c>
    </row>
    <row r="203" spans="1:8" x14ac:dyDescent="0.2">
      <c r="A203" s="5">
        <v>201</v>
      </c>
      <c r="B203" s="5" t="s">
        <v>288</v>
      </c>
      <c r="C203" s="5">
        <v>0</v>
      </c>
      <c r="D203" s="5">
        <v>2.7662973817664902</v>
      </c>
      <c r="E203" s="5">
        <v>0.246</v>
      </c>
      <c r="F203" s="5">
        <v>4.1000000000000002E-2</v>
      </c>
      <c r="G203" s="5">
        <v>0</v>
      </c>
      <c r="H203" s="5" t="s">
        <v>289</v>
      </c>
    </row>
    <row r="204" spans="1:8" x14ac:dyDescent="0.2">
      <c r="A204" s="5">
        <v>202</v>
      </c>
      <c r="B204" s="5" t="s">
        <v>34082</v>
      </c>
      <c r="C204" s="5">
        <v>0</v>
      </c>
      <c r="D204" s="5">
        <v>3.9077955877163499</v>
      </c>
      <c r="E204" s="5">
        <v>0.22</v>
      </c>
      <c r="F204" s="5">
        <v>1.7999999999999999E-2</v>
      </c>
      <c r="G204" s="5">
        <v>0</v>
      </c>
    </row>
    <row r="205" spans="1:8" x14ac:dyDescent="0.2">
      <c r="A205" s="5">
        <v>203</v>
      </c>
      <c r="B205" s="5" t="s">
        <v>34081</v>
      </c>
      <c r="C205" s="5">
        <v>0</v>
      </c>
      <c r="D205" s="5">
        <v>0.69941675891352795</v>
      </c>
      <c r="E205" s="5">
        <v>0.97699999999999998</v>
      </c>
      <c r="F205" s="5">
        <v>0.78</v>
      </c>
      <c r="G205" s="5">
        <v>0</v>
      </c>
      <c r="H205" s="5" t="s">
        <v>34080</v>
      </c>
    </row>
    <row r="206" spans="1:8" x14ac:dyDescent="0.2">
      <c r="A206" s="5">
        <v>204</v>
      </c>
      <c r="B206" s="5" t="s">
        <v>34079</v>
      </c>
      <c r="C206" s="5">
        <v>0</v>
      </c>
      <c r="D206" s="5">
        <v>1.6531770066007201</v>
      </c>
      <c r="E206" s="5">
        <v>0.27300000000000002</v>
      </c>
      <c r="F206" s="5">
        <v>7.6999999999999999E-2</v>
      </c>
      <c r="G206" s="5">
        <v>0</v>
      </c>
    </row>
    <row r="207" spans="1:8" x14ac:dyDescent="0.2">
      <c r="A207" s="5">
        <v>205</v>
      </c>
      <c r="B207" s="5" t="s">
        <v>34078</v>
      </c>
      <c r="C207" s="5">
        <v>0</v>
      </c>
      <c r="D207" s="5">
        <v>2.18528803714839</v>
      </c>
      <c r="E207" s="5">
        <v>0.253</v>
      </c>
      <c r="F207" s="5">
        <v>5.8000000000000003E-2</v>
      </c>
      <c r="G207" s="5">
        <v>0</v>
      </c>
    </row>
    <row r="208" spans="1:8" x14ac:dyDescent="0.2">
      <c r="A208" s="5">
        <v>206</v>
      </c>
      <c r="B208" s="5" t="s">
        <v>34077</v>
      </c>
      <c r="C208" s="5">
        <v>0</v>
      </c>
      <c r="D208" s="5">
        <v>0.60260040188645503</v>
      </c>
      <c r="E208" s="5">
        <v>0.94599999999999995</v>
      </c>
      <c r="F208" s="5">
        <v>0.752</v>
      </c>
      <c r="G208" s="5">
        <v>0</v>
      </c>
      <c r="H208" s="5" t="s">
        <v>34076</v>
      </c>
    </row>
    <row r="209" spans="1:8" x14ac:dyDescent="0.2">
      <c r="A209" s="5">
        <v>207</v>
      </c>
      <c r="B209" s="5" t="s">
        <v>34075</v>
      </c>
      <c r="C209" s="5">
        <v>0</v>
      </c>
      <c r="D209" s="5">
        <v>2.0166758542532301</v>
      </c>
      <c r="E209" s="5">
        <v>0.24399999999999999</v>
      </c>
      <c r="F209" s="5">
        <v>5.3999999999999999E-2</v>
      </c>
      <c r="G209" s="5">
        <v>0</v>
      </c>
    </row>
    <row r="210" spans="1:8" x14ac:dyDescent="0.2">
      <c r="A210" s="5">
        <v>208</v>
      </c>
      <c r="B210" s="5" t="s">
        <v>34074</v>
      </c>
      <c r="C210" s="5">
        <v>0</v>
      </c>
      <c r="D210" s="5">
        <v>1.72870880071302</v>
      </c>
      <c r="E210" s="5">
        <v>0.255</v>
      </c>
      <c r="F210" s="5">
        <v>7.0000000000000007E-2</v>
      </c>
      <c r="G210" s="5">
        <v>0</v>
      </c>
    </row>
    <row r="211" spans="1:8" x14ac:dyDescent="0.2">
      <c r="A211" s="5">
        <v>209</v>
      </c>
      <c r="B211" s="5" t="s">
        <v>34073</v>
      </c>
      <c r="C211" s="5">
        <v>0</v>
      </c>
      <c r="D211" s="5">
        <v>2.3986917106494898</v>
      </c>
      <c r="E211" s="5">
        <v>0.23</v>
      </c>
      <c r="F211" s="5">
        <v>4.4999999999999998E-2</v>
      </c>
      <c r="G211" s="5">
        <v>0</v>
      </c>
      <c r="H211" s="5" t="s">
        <v>34072</v>
      </c>
    </row>
    <row r="212" spans="1:8" x14ac:dyDescent="0.2">
      <c r="A212" s="5">
        <v>210</v>
      </c>
      <c r="B212" s="5" t="s">
        <v>34071</v>
      </c>
      <c r="C212" s="5">
        <v>0</v>
      </c>
      <c r="D212" s="5">
        <v>1.5034004728985499</v>
      </c>
      <c r="E212" s="5">
        <v>0.25900000000000001</v>
      </c>
      <c r="F212" s="5">
        <v>7.4999999999999997E-2</v>
      </c>
      <c r="G212" s="5">
        <v>0</v>
      </c>
      <c r="H212" s="5" t="s">
        <v>34070</v>
      </c>
    </row>
    <row r="213" spans="1:8" x14ac:dyDescent="0.2">
      <c r="A213" s="5">
        <v>211</v>
      </c>
      <c r="B213" s="5" t="s">
        <v>368</v>
      </c>
      <c r="C213" s="5">
        <v>0</v>
      </c>
      <c r="D213" s="5">
        <v>1.66879197660293</v>
      </c>
      <c r="E213" s="5">
        <v>0.253</v>
      </c>
      <c r="F213" s="5">
        <v>7.0999999999999994E-2</v>
      </c>
      <c r="G213" s="5">
        <v>0</v>
      </c>
      <c r="H213" s="5" t="s">
        <v>369</v>
      </c>
    </row>
    <row r="214" spans="1:8" x14ac:dyDescent="0.2">
      <c r="A214" s="5">
        <v>212</v>
      </c>
      <c r="B214" s="5" t="s">
        <v>1685</v>
      </c>
      <c r="C214" s="5">
        <v>0</v>
      </c>
      <c r="D214" s="5">
        <v>0.66321566969042001</v>
      </c>
      <c r="E214" s="5">
        <v>0.95799999999999996</v>
      </c>
      <c r="F214" s="5">
        <v>0.77800000000000002</v>
      </c>
      <c r="G214" s="5">
        <v>0</v>
      </c>
      <c r="H214" s="5" t="s">
        <v>1136</v>
      </c>
    </row>
    <row r="215" spans="1:8" x14ac:dyDescent="0.2">
      <c r="A215" s="5">
        <v>213</v>
      </c>
      <c r="B215" s="5" t="s">
        <v>34069</v>
      </c>
      <c r="C215" s="5">
        <v>0</v>
      </c>
      <c r="D215" s="5">
        <v>2.2536705597365998</v>
      </c>
      <c r="E215" s="5">
        <v>0.22500000000000001</v>
      </c>
      <c r="F215" s="5">
        <v>4.5999999999999999E-2</v>
      </c>
      <c r="G215" s="5">
        <v>0</v>
      </c>
      <c r="H215" s="5" t="s">
        <v>34068</v>
      </c>
    </row>
    <row r="216" spans="1:8" x14ac:dyDescent="0.2">
      <c r="A216" s="5">
        <v>214</v>
      </c>
      <c r="B216" s="5" t="s">
        <v>34067</v>
      </c>
      <c r="C216" s="5">
        <v>0</v>
      </c>
      <c r="D216" s="5">
        <v>2.4513348315679901</v>
      </c>
      <c r="E216" s="5">
        <v>0.21199999999999999</v>
      </c>
      <c r="F216" s="5">
        <v>3.9E-2</v>
      </c>
      <c r="G216" s="5">
        <v>0</v>
      </c>
      <c r="H216" s="5" t="s">
        <v>34066</v>
      </c>
    </row>
    <row r="217" spans="1:8" x14ac:dyDescent="0.2">
      <c r="A217" s="5">
        <v>215</v>
      </c>
      <c r="B217" s="5" t="s">
        <v>34065</v>
      </c>
      <c r="C217" s="5">
        <v>0</v>
      </c>
      <c r="D217" s="5">
        <v>3.6027798899296299</v>
      </c>
      <c r="E217" s="5">
        <v>0.185</v>
      </c>
      <c r="F217" s="5">
        <v>1.4999999999999999E-2</v>
      </c>
      <c r="G217" s="5">
        <v>0</v>
      </c>
    </row>
    <row r="218" spans="1:8" x14ac:dyDescent="0.2">
      <c r="A218" s="5">
        <v>216</v>
      </c>
      <c r="B218" s="5" t="s">
        <v>14</v>
      </c>
      <c r="C218" s="5">
        <v>0</v>
      </c>
      <c r="D218" s="5">
        <v>3.3104174373292099</v>
      </c>
      <c r="E218" s="5">
        <v>0.187</v>
      </c>
      <c r="F218" s="5">
        <v>1.9E-2</v>
      </c>
      <c r="G218" s="5">
        <v>0</v>
      </c>
      <c r="H218" s="5" t="s">
        <v>15</v>
      </c>
    </row>
    <row r="219" spans="1:8" x14ac:dyDescent="0.2">
      <c r="A219" s="5">
        <v>217</v>
      </c>
      <c r="B219" s="5" t="s">
        <v>34064</v>
      </c>
      <c r="C219" s="5">
        <v>0</v>
      </c>
      <c r="D219" s="5">
        <v>2.6392965535041499</v>
      </c>
      <c r="E219" s="5">
        <v>0.19600000000000001</v>
      </c>
      <c r="F219" s="5">
        <v>3.3000000000000002E-2</v>
      </c>
      <c r="G219" s="5">
        <v>0</v>
      </c>
      <c r="H219" s="5" t="s">
        <v>34063</v>
      </c>
    </row>
    <row r="220" spans="1:8" x14ac:dyDescent="0.2">
      <c r="A220" s="5">
        <v>218</v>
      </c>
      <c r="B220" s="5" t="s">
        <v>356</v>
      </c>
      <c r="C220" s="5">
        <v>0</v>
      </c>
      <c r="D220" s="5">
        <v>2.2060830258053401</v>
      </c>
      <c r="E220" s="5">
        <v>0.20200000000000001</v>
      </c>
      <c r="F220" s="5">
        <v>0.04</v>
      </c>
      <c r="G220" s="5">
        <v>0</v>
      </c>
      <c r="H220" s="5" t="s">
        <v>357</v>
      </c>
    </row>
    <row r="221" spans="1:8" x14ac:dyDescent="0.2">
      <c r="A221" s="5">
        <v>219</v>
      </c>
      <c r="B221" s="5" t="s">
        <v>34062</v>
      </c>
      <c r="C221" s="5">
        <v>0</v>
      </c>
      <c r="D221" s="5">
        <v>1.82861756262905</v>
      </c>
      <c r="E221" s="5">
        <v>0.20599999999999999</v>
      </c>
      <c r="F221" s="5">
        <v>5.0999999999999997E-2</v>
      </c>
      <c r="G221" s="5">
        <v>0</v>
      </c>
    </row>
    <row r="222" spans="1:8" x14ac:dyDescent="0.2">
      <c r="A222" s="5">
        <v>220</v>
      </c>
      <c r="B222" s="5" t="s">
        <v>525</v>
      </c>
      <c r="C222" s="5">
        <v>0</v>
      </c>
      <c r="D222" s="5">
        <v>0.72316268659705696</v>
      </c>
      <c r="E222" s="5">
        <v>0.96699999999999997</v>
      </c>
      <c r="F222" s="5">
        <v>0.81200000000000006</v>
      </c>
      <c r="G222" s="5">
        <v>0</v>
      </c>
      <c r="H222" s="5" t="s">
        <v>526</v>
      </c>
    </row>
    <row r="223" spans="1:8" x14ac:dyDescent="0.2">
      <c r="A223" s="5">
        <v>221</v>
      </c>
      <c r="B223" s="5" t="s">
        <v>34061</v>
      </c>
      <c r="C223" s="5">
        <v>0</v>
      </c>
      <c r="D223" s="5">
        <v>2.8225544881496898</v>
      </c>
      <c r="E223" s="5">
        <v>0.17499999999999999</v>
      </c>
      <c r="F223" s="5">
        <v>2.4E-2</v>
      </c>
      <c r="G223" s="5">
        <v>0</v>
      </c>
    </row>
    <row r="224" spans="1:8" x14ac:dyDescent="0.2">
      <c r="A224" s="5">
        <v>222</v>
      </c>
      <c r="B224" s="5" t="s">
        <v>268</v>
      </c>
      <c r="C224" s="5">
        <v>0</v>
      </c>
      <c r="D224" s="5">
        <v>1.74139512217301</v>
      </c>
      <c r="E224" s="5">
        <v>0.19800000000000001</v>
      </c>
      <c r="F224" s="5">
        <v>0.05</v>
      </c>
      <c r="G224" s="5">
        <v>0</v>
      </c>
      <c r="H224" s="5" t="s">
        <v>269</v>
      </c>
    </row>
    <row r="225" spans="1:8" x14ac:dyDescent="0.2">
      <c r="A225" s="5">
        <v>223</v>
      </c>
      <c r="B225" s="5" t="s">
        <v>34060</v>
      </c>
      <c r="C225" s="5">
        <v>0</v>
      </c>
      <c r="D225" s="5">
        <v>2.3092634025324301</v>
      </c>
      <c r="E225" s="5">
        <v>0.17599999999999999</v>
      </c>
      <c r="F225" s="5">
        <v>3.2000000000000001E-2</v>
      </c>
      <c r="G225" s="5">
        <v>0</v>
      </c>
      <c r="H225" s="5" t="s">
        <v>34059</v>
      </c>
    </row>
    <row r="226" spans="1:8" x14ac:dyDescent="0.2">
      <c r="A226" s="5">
        <v>224</v>
      </c>
      <c r="B226" s="5" t="s">
        <v>34058</v>
      </c>
      <c r="C226" s="5">
        <v>0</v>
      </c>
      <c r="D226" s="5">
        <v>1.8749145109745899</v>
      </c>
      <c r="E226" s="5">
        <v>0.188</v>
      </c>
      <c r="F226" s="5">
        <v>4.5999999999999999E-2</v>
      </c>
      <c r="G226" s="5">
        <v>0</v>
      </c>
      <c r="H226" s="5" t="s">
        <v>34057</v>
      </c>
    </row>
    <row r="227" spans="1:8" x14ac:dyDescent="0.2">
      <c r="A227" s="5">
        <v>225</v>
      </c>
      <c r="B227" s="5" t="s">
        <v>34056</v>
      </c>
      <c r="C227" s="5">
        <v>0</v>
      </c>
      <c r="D227" s="5">
        <v>2.4601111444213299</v>
      </c>
      <c r="E227" s="5">
        <v>0.17199999999999999</v>
      </c>
      <c r="F227" s="5">
        <v>0.03</v>
      </c>
      <c r="G227" s="5">
        <v>0</v>
      </c>
      <c r="H227" s="5" t="s">
        <v>34055</v>
      </c>
    </row>
    <row r="228" spans="1:8" x14ac:dyDescent="0.2">
      <c r="A228" s="5">
        <v>226</v>
      </c>
      <c r="B228" s="5" t="s">
        <v>34054</v>
      </c>
      <c r="C228" s="5">
        <v>0</v>
      </c>
      <c r="D228" s="5">
        <v>-1.43833686064216</v>
      </c>
      <c r="E228" s="5">
        <v>0.77400000000000002</v>
      </c>
      <c r="F228" s="5">
        <v>0.91200000000000003</v>
      </c>
      <c r="G228" s="5">
        <v>0</v>
      </c>
      <c r="H228" s="5" t="s">
        <v>34053</v>
      </c>
    </row>
    <row r="229" spans="1:8" x14ac:dyDescent="0.2">
      <c r="A229" s="5">
        <v>227</v>
      </c>
      <c r="B229" s="5" t="s">
        <v>34052</v>
      </c>
      <c r="C229" s="5">
        <v>0</v>
      </c>
      <c r="D229" s="5">
        <v>3.4481458352591701</v>
      </c>
      <c r="E229" s="5">
        <v>0.152</v>
      </c>
      <c r="F229" s="5">
        <v>1.4999999999999999E-2</v>
      </c>
      <c r="G229" s="5">
        <v>0</v>
      </c>
      <c r="H229" s="5" t="s">
        <v>34051</v>
      </c>
    </row>
    <row r="230" spans="1:8" x14ac:dyDescent="0.2">
      <c r="A230" s="5">
        <v>228</v>
      </c>
      <c r="B230" s="5" t="s">
        <v>34050</v>
      </c>
      <c r="C230" s="5">
        <v>0</v>
      </c>
      <c r="D230" s="5">
        <v>2.1875364605131198</v>
      </c>
      <c r="E230" s="5">
        <v>0.161</v>
      </c>
      <c r="F230" s="5">
        <v>0.03</v>
      </c>
      <c r="G230" s="5">
        <v>0</v>
      </c>
      <c r="H230" s="5" t="s">
        <v>34049</v>
      </c>
    </row>
    <row r="231" spans="1:8" x14ac:dyDescent="0.2">
      <c r="A231" s="5">
        <v>229</v>
      </c>
      <c r="B231" s="5" t="s">
        <v>34048</v>
      </c>
      <c r="C231" s="5">
        <v>0</v>
      </c>
      <c r="D231" s="5">
        <v>3.3661938402662601</v>
      </c>
      <c r="E231" s="5">
        <v>0.14399999999999999</v>
      </c>
      <c r="F231" s="5">
        <v>1.2999999999999999E-2</v>
      </c>
      <c r="G231" s="5">
        <v>0</v>
      </c>
      <c r="H231" s="5" t="s">
        <v>34047</v>
      </c>
    </row>
    <row r="232" spans="1:8" x14ac:dyDescent="0.2">
      <c r="A232" s="5">
        <v>230</v>
      </c>
      <c r="B232" s="5" t="s">
        <v>34046</v>
      </c>
      <c r="C232" s="5">
        <v>0</v>
      </c>
      <c r="D232" s="5">
        <v>0.52349325392875001</v>
      </c>
      <c r="E232" s="5">
        <v>0.97199999999999998</v>
      </c>
      <c r="F232" s="5">
        <v>0.84499999999999997</v>
      </c>
      <c r="G232" s="5">
        <v>0</v>
      </c>
      <c r="H232" s="5" t="s">
        <v>34045</v>
      </c>
    </row>
    <row r="233" spans="1:8" x14ac:dyDescent="0.2">
      <c r="A233" s="5">
        <v>231</v>
      </c>
      <c r="B233" s="5" t="s">
        <v>34044</v>
      </c>
      <c r="C233" s="5">
        <v>0</v>
      </c>
      <c r="D233" s="5">
        <v>2.6357585889919699</v>
      </c>
      <c r="E233" s="5">
        <v>0.15</v>
      </c>
      <c r="F233" s="5">
        <v>2.3E-2</v>
      </c>
      <c r="G233" s="5">
        <v>0</v>
      </c>
      <c r="H233" s="5" t="s">
        <v>34043</v>
      </c>
    </row>
    <row r="234" spans="1:8" x14ac:dyDescent="0.2">
      <c r="A234" s="5">
        <v>232</v>
      </c>
      <c r="B234" s="5" t="s">
        <v>34042</v>
      </c>
      <c r="C234" s="5">
        <v>0</v>
      </c>
      <c r="D234" s="5">
        <v>3.6783655234749402</v>
      </c>
      <c r="E234" s="5">
        <v>0.13800000000000001</v>
      </c>
      <c r="F234" s="5">
        <v>1.2E-2</v>
      </c>
      <c r="G234" s="5">
        <v>0</v>
      </c>
      <c r="H234" s="5" t="s">
        <v>34041</v>
      </c>
    </row>
    <row r="235" spans="1:8" x14ac:dyDescent="0.2">
      <c r="A235" s="5">
        <v>233</v>
      </c>
      <c r="B235" s="5" t="s">
        <v>34040</v>
      </c>
      <c r="C235" s="5">
        <v>0</v>
      </c>
      <c r="D235" s="5">
        <v>-1.18472393628519</v>
      </c>
      <c r="E235" s="5">
        <v>0.65400000000000003</v>
      </c>
      <c r="F235" s="5">
        <v>0.77900000000000003</v>
      </c>
      <c r="G235" s="5">
        <v>0</v>
      </c>
      <c r="H235" s="5" t="s">
        <v>34039</v>
      </c>
    </row>
    <row r="236" spans="1:8" x14ac:dyDescent="0.2">
      <c r="A236" s="5">
        <v>234</v>
      </c>
      <c r="B236" s="5" t="s">
        <v>34038</v>
      </c>
      <c r="C236" s="5">
        <v>0</v>
      </c>
      <c r="D236" s="5">
        <v>2.53438716839098</v>
      </c>
      <c r="E236" s="5">
        <v>0.14499999999999999</v>
      </c>
      <c r="F236" s="5">
        <v>2.5000000000000001E-2</v>
      </c>
      <c r="G236" s="5">
        <v>0</v>
      </c>
      <c r="H236" s="5" t="s">
        <v>34037</v>
      </c>
    </row>
    <row r="237" spans="1:8" x14ac:dyDescent="0.2">
      <c r="A237" s="5">
        <v>235</v>
      </c>
      <c r="B237" s="5" t="s">
        <v>77</v>
      </c>
      <c r="C237" s="5">
        <v>0</v>
      </c>
      <c r="D237" s="5">
        <v>3.4644892861149299</v>
      </c>
      <c r="E237" s="5">
        <v>0.129</v>
      </c>
      <c r="F237" s="5">
        <v>1.0999999999999999E-2</v>
      </c>
      <c r="G237" s="5">
        <v>0</v>
      </c>
      <c r="H237" s="5" t="s">
        <v>34036</v>
      </c>
    </row>
    <row r="238" spans="1:8" x14ac:dyDescent="0.2">
      <c r="A238" s="5">
        <v>236</v>
      </c>
      <c r="B238" s="5" t="s">
        <v>393</v>
      </c>
      <c r="C238" s="5">
        <v>0</v>
      </c>
      <c r="D238" s="5">
        <v>0.674873156585726</v>
      </c>
      <c r="E238" s="5">
        <v>0.997</v>
      </c>
      <c r="F238" s="5">
        <v>0.88900000000000001</v>
      </c>
      <c r="G238" s="5">
        <v>0</v>
      </c>
      <c r="H238" s="5" t="s">
        <v>394</v>
      </c>
    </row>
    <row r="239" spans="1:8" x14ac:dyDescent="0.2">
      <c r="A239" s="5">
        <v>237</v>
      </c>
      <c r="B239" s="5" t="s">
        <v>34035</v>
      </c>
      <c r="C239" s="5">
        <v>0</v>
      </c>
      <c r="D239" s="5">
        <v>2.8493840865087101</v>
      </c>
      <c r="E239" s="5">
        <v>0.121</v>
      </c>
      <c r="F239" s="5">
        <v>1.6E-2</v>
      </c>
      <c r="G239" s="5">
        <v>0</v>
      </c>
      <c r="H239" s="5" t="s">
        <v>2690</v>
      </c>
    </row>
    <row r="240" spans="1:8" x14ac:dyDescent="0.2">
      <c r="A240" s="5">
        <v>238</v>
      </c>
      <c r="B240" s="5" t="s">
        <v>34034</v>
      </c>
      <c r="C240" s="5">
        <v>0</v>
      </c>
      <c r="D240" s="5">
        <v>3.2756156373951599</v>
      </c>
      <c r="E240" s="5">
        <v>0.11600000000000001</v>
      </c>
      <c r="F240" s="5">
        <v>1.2E-2</v>
      </c>
      <c r="G240" s="5">
        <v>0</v>
      </c>
      <c r="H240" s="5" t="s">
        <v>34033</v>
      </c>
    </row>
    <row r="241" spans="1:8" x14ac:dyDescent="0.2">
      <c r="A241" s="5">
        <v>239</v>
      </c>
      <c r="B241" s="5" t="s">
        <v>34034</v>
      </c>
      <c r="C241" s="5">
        <v>0</v>
      </c>
      <c r="D241" s="5">
        <v>3.2756156373951599</v>
      </c>
      <c r="E241" s="5">
        <v>0.11600000000000001</v>
      </c>
      <c r="F241" s="5">
        <v>1.2E-2</v>
      </c>
      <c r="G241" s="5">
        <v>0</v>
      </c>
      <c r="H241" s="5" t="s">
        <v>34033</v>
      </c>
    </row>
    <row r="242" spans="1:8" x14ac:dyDescent="0.2">
      <c r="A242" s="5">
        <v>240</v>
      </c>
      <c r="B242" s="5" t="s">
        <v>34032</v>
      </c>
      <c r="C242" s="5">
        <v>0</v>
      </c>
      <c r="D242" s="5">
        <v>3.5362637982473299</v>
      </c>
      <c r="E242" s="5">
        <v>0.114</v>
      </c>
      <c r="F242" s="5">
        <v>0.01</v>
      </c>
      <c r="G242" s="5">
        <v>0</v>
      </c>
    </row>
    <row r="243" spans="1:8" x14ac:dyDescent="0.2">
      <c r="A243" s="5">
        <v>241</v>
      </c>
      <c r="B243" s="5" t="s">
        <v>620</v>
      </c>
      <c r="C243" s="5">
        <v>0</v>
      </c>
      <c r="D243" s="5">
        <v>2.78170253397158</v>
      </c>
      <c r="E243" s="5">
        <v>0.123</v>
      </c>
      <c r="F243" s="5">
        <v>1.9E-2</v>
      </c>
      <c r="G243" s="5">
        <v>0</v>
      </c>
      <c r="H243" s="5" t="s">
        <v>621</v>
      </c>
    </row>
    <row r="244" spans="1:8" x14ac:dyDescent="0.2">
      <c r="A244" s="5">
        <v>242</v>
      </c>
      <c r="B244" s="5" t="s">
        <v>34031</v>
      </c>
      <c r="C244" s="5">
        <v>0</v>
      </c>
      <c r="D244" s="5">
        <v>2.8199990489529099</v>
      </c>
      <c r="E244" s="5">
        <v>0.12</v>
      </c>
      <c r="F244" s="5">
        <v>1.7000000000000001E-2</v>
      </c>
      <c r="G244" s="5">
        <v>0</v>
      </c>
      <c r="H244" s="5" t="s">
        <v>34030</v>
      </c>
    </row>
    <row r="245" spans="1:8" x14ac:dyDescent="0.2">
      <c r="A245" s="5">
        <v>243</v>
      </c>
      <c r="B245" s="5" t="s">
        <v>34029</v>
      </c>
      <c r="C245" s="5">
        <v>0</v>
      </c>
      <c r="D245" s="5">
        <v>4.1120160539427602</v>
      </c>
      <c r="E245" s="5">
        <v>0.109</v>
      </c>
      <c r="F245" s="5">
        <v>7.0000000000000001E-3</v>
      </c>
      <c r="G245" s="5">
        <v>0</v>
      </c>
      <c r="H245" s="5" t="s">
        <v>34028</v>
      </c>
    </row>
    <row r="246" spans="1:8" x14ac:dyDescent="0.2">
      <c r="A246" s="5">
        <v>244</v>
      </c>
      <c r="B246" s="5" t="s">
        <v>270</v>
      </c>
      <c r="C246" s="5">
        <v>0</v>
      </c>
      <c r="D246" s="5">
        <v>1.02021144703931</v>
      </c>
      <c r="E246" s="5">
        <v>0.997</v>
      </c>
      <c r="F246" s="5">
        <v>0.9</v>
      </c>
      <c r="G246" s="5">
        <v>0</v>
      </c>
      <c r="H246" s="5" t="s">
        <v>271</v>
      </c>
    </row>
    <row r="247" spans="1:8" x14ac:dyDescent="0.2">
      <c r="A247" s="5">
        <v>245</v>
      </c>
      <c r="B247" s="5" t="s">
        <v>34027</v>
      </c>
      <c r="C247" s="5">
        <v>0</v>
      </c>
      <c r="D247" s="5">
        <v>2.99777397877491</v>
      </c>
      <c r="E247" s="5">
        <v>0.1</v>
      </c>
      <c r="F247" s="5">
        <v>1.0999999999999999E-2</v>
      </c>
      <c r="G247" s="5">
        <v>0</v>
      </c>
      <c r="H247" s="5" t="s">
        <v>34026</v>
      </c>
    </row>
    <row r="248" spans="1:8" x14ac:dyDescent="0.2">
      <c r="A248" s="5">
        <v>246</v>
      </c>
      <c r="B248" s="5" t="s">
        <v>34025</v>
      </c>
      <c r="C248" s="5">
        <v>0</v>
      </c>
      <c r="D248" s="5">
        <v>3.7317226243355699</v>
      </c>
      <c r="E248" s="5">
        <v>8.5999999999999993E-2</v>
      </c>
      <c r="F248" s="5">
        <v>7.0000000000000001E-3</v>
      </c>
      <c r="G248" s="5">
        <v>0</v>
      </c>
    </row>
    <row r="249" spans="1:8" x14ac:dyDescent="0.2">
      <c r="A249" s="5">
        <v>247</v>
      </c>
      <c r="B249" s="5" t="s">
        <v>488</v>
      </c>
      <c r="C249" s="5">
        <v>0</v>
      </c>
      <c r="D249" s="5">
        <v>0.68467932634838402</v>
      </c>
      <c r="E249" s="5">
        <v>0.996</v>
      </c>
      <c r="F249" s="5">
        <v>0.92100000000000004</v>
      </c>
      <c r="G249" s="5">
        <v>0</v>
      </c>
      <c r="H249" s="5" t="s">
        <v>489</v>
      </c>
    </row>
    <row r="250" spans="1:8" x14ac:dyDescent="0.2">
      <c r="A250" s="5">
        <v>248</v>
      </c>
      <c r="B250" s="5" t="s">
        <v>34024</v>
      </c>
      <c r="C250" s="5">
        <v>0</v>
      </c>
      <c r="D250" s="5">
        <v>3.8708380659833002</v>
      </c>
      <c r="E250" s="5">
        <v>7.8E-2</v>
      </c>
      <c r="F250" s="5">
        <v>6.0000000000000001E-3</v>
      </c>
      <c r="G250" s="5">
        <v>0</v>
      </c>
    </row>
    <row r="251" spans="1:8" x14ac:dyDescent="0.2">
      <c r="A251" s="5">
        <v>249</v>
      </c>
      <c r="B251" s="5" t="s">
        <v>460</v>
      </c>
      <c r="C251" s="5">
        <v>0</v>
      </c>
      <c r="D251" s="5">
        <v>0.51655265473387701</v>
      </c>
      <c r="E251" s="5">
        <v>0.999</v>
      </c>
      <c r="F251" s="5">
        <v>0.92800000000000005</v>
      </c>
      <c r="G251" s="5">
        <v>0</v>
      </c>
      <c r="H251" s="5" t="s">
        <v>461</v>
      </c>
    </row>
    <row r="252" spans="1:8" x14ac:dyDescent="0.2">
      <c r="A252" s="5">
        <v>250</v>
      </c>
      <c r="B252" s="5" t="s">
        <v>156</v>
      </c>
      <c r="C252" s="5">
        <v>0</v>
      </c>
      <c r="D252" s="5">
        <v>0.65754891045863495</v>
      </c>
      <c r="E252" s="5">
        <v>0.995</v>
      </c>
      <c r="F252" s="5">
        <v>0.92500000000000004</v>
      </c>
      <c r="G252" s="5">
        <v>0</v>
      </c>
      <c r="H252" s="5" t="s">
        <v>157</v>
      </c>
    </row>
    <row r="253" spans="1:8" x14ac:dyDescent="0.2">
      <c r="A253" s="5">
        <v>251</v>
      </c>
      <c r="B253" s="5" t="s">
        <v>1546</v>
      </c>
      <c r="C253" s="5">
        <v>0</v>
      </c>
      <c r="D253" s="5">
        <v>-1.02231981188767</v>
      </c>
      <c r="E253" s="5">
        <v>0.75800000000000001</v>
      </c>
      <c r="F253" s="5">
        <v>0.82199999999999995</v>
      </c>
      <c r="G253" s="5">
        <v>0</v>
      </c>
      <c r="H253" s="5" t="s">
        <v>1547</v>
      </c>
    </row>
    <row r="254" spans="1:8" x14ac:dyDescent="0.2">
      <c r="A254" s="5">
        <v>252</v>
      </c>
      <c r="B254" s="5" t="s">
        <v>34023</v>
      </c>
      <c r="C254" s="5">
        <v>0</v>
      </c>
      <c r="D254" s="5">
        <v>-0.88803733169879195</v>
      </c>
      <c r="E254" s="5">
        <v>0.85399999999999998</v>
      </c>
      <c r="F254" s="5">
        <v>0.90800000000000003</v>
      </c>
      <c r="G254" s="5">
        <v>0</v>
      </c>
      <c r="H254" s="5" t="s">
        <v>34022</v>
      </c>
    </row>
    <row r="255" spans="1:8" x14ac:dyDescent="0.2">
      <c r="A255" s="5">
        <v>253</v>
      </c>
      <c r="B255" s="5" t="s">
        <v>561</v>
      </c>
      <c r="C255" s="5">
        <v>0</v>
      </c>
      <c r="D255" s="5">
        <v>0.74899280861104101</v>
      </c>
      <c r="E255" s="5">
        <v>1</v>
      </c>
      <c r="F255" s="5">
        <v>0.94899999999999995</v>
      </c>
      <c r="G255" s="5">
        <v>0</v>
      </c>
      <c r="H255" s="5" t="s">
        <v>562</v>
      </c>
    </row>
    <row r="256" spans="1:8" x14ac:dyDescent="0.2">
      <c r="A256" s="5">
        <v>254</v>
      </c>
      <c r="B256" s="5" t="s">
        <v>345</v>
      </c>
      <c r="C256" s="5">
        <v>0</v>
      </c>
      <c r="D256" s="5">
        <v>-1.00896323657927</v>
      </c>
      <c r="E256" s="5">
        <v>0.91500000000000004</v>
      </c>
      <c r="F256" s="5">
        <v>0.95</v>
      </c>
      <c r="G256" s="5">
        <v>0</v>
      </c>
      <c r="H256" s="5" t="s">
        <v>346</v>
      </c>
    </row>
    <row r="257" spans="1:8" x14ac:dyDescent="0.2">
      <c r="A257" s="5">
        <v>255</v>
      </c>
      <c r="B257" s="5" t="s">
        <v>45</v>
      </c>
      <c r="C257" s="5">
        <v>0</v>
      </c>
      <c r="D257" s="5">
        <v>1.2042642961087999</v>
      </c>
      <c r="E257" s="5">
        <v>1</v>
      </c>
      <c r="F257" s="5">
        <v>0.96699999999999997</v>
      </c>
      <c r="G257" s="5">
        <v>0</v>
      </c>
      <c r="H257" s="5" t="s">
        <v>46</v>
      </c>
    </row>
    <row r="258" spans="1:8" x14ac:dyDescent="0.2">
      <c r="A258" s="5">
        <v>256</v>
      </c>
      <c r="B258" s="5" t="s">
        <v>34021</v>
      </c>
      <c r="C258" s="5">
        <v>0</v>
      </c>
      <c r="D258" s="5">
        <v>-1.1035285822724299</v>
      </c>
      <c r="E258" s="5">
        <v>0.90600000000000003</v>
      </c>
      <c r="F258" s="5">
        <v>0.91300000000000003</v>
      </c>
      <c r="G258" s="5">
        <v>0</v>
      </c>
      <c r="H258" s="5" t="s">
        <v>34020</v>
      </c>
    </row>
    <row r="259" spans="1:8" x14ac:dyDescent="0.2">
      <c r="A259" s="5">
        <v>257</v>
      </c>
      <c r="B259" s="5" t="s">
        <v>1505</v>
      </c>
      <c r="C259" s="5">
        <v>0</v>
      </c>
      <c r="D259" s="5">
        <v>-0.59250022987374595</v>
      </c>
      <c r="E259" s="5">
        <v>0.99199999999999999</v>
      </c>
      <c r="F259" s="5">
        <v>0.98799999999999999</v>
      </c>
      <c r="G259" s="5">
        <v>0</v>
      </c>
      <c r="H259" s="5" t="s">
        <v>1150</v>
      </c>
    </row>
    <row r="260" spans="1:8" x14ac:dyDescent="0.2">
      <c r="A260" s="5">
        <v>258</v>
      </c>
      <c r="B260" s="5" t="s">
        <v>34019</v>
      </c>
      <c r="C260" s="5">
        <v>0</v>
      </c>
      <c r="D260" s="5">
        <v>-0.36971606124130502</v>
      </c>
      <c r="E260" s="5">
        <v>0.999</v>
      </c>
      <c r="F260" s="5">
        <v>0.996</v>
      </c>
      <c r="G260" s="5">
        <v>0</v>
      </c>
      <c r="H260" s="5" t="s">
        <v>34018</v>
      </c>
    </row>
    <row r="261" spans="1:8" x14ac:dyDescent="0.2">
      <c r="A261" s="5">
        <v>259</v>
      </c>
      <c r="B261" s="5" t="s">
        <v>34017</v>
      </c>
      <c r="C261" s="5">
        <v>0</v>
      </c>
      <c r="D261" s="5">
        <v>0.29055626602232398</v>
      </c>
      <c r="E261" s="5">
        <v>1</v>
      </c>
      <c r="F261" s="5">
        <v>0.999</v>
      </c>
      <c r="G261" s="5">
        <v>0</v>
      </c>
      <c r="H261" s="5" t="s">
        <v>34016</v>
      </c>
    </row>
    <row r="262" spans="1:8" x14ac:dyDescent="0.2">
      <c r="A262" s="5">
        <v>260</v>
      </c>
      <c r="B262" s="5" t="s">
        <v>34015</v>
      </c>
      <c r="C262" s="6" t="s">
        <v>34014</v>
      </c>
      <c r="D262" s="5">
        <v>0.99513820319658097</v>
      </c>
      <c r="E262" s="5">
        <v>0.47499999999999998</v>
      </c>
      <c r="F262" s="5">
        <v>0.21299999999999999</v>
      </c>
      <c r="G262" s="6" t="s">
        <v>34013</v>
      </c>
      <c r="H262" s="5" t="s">
        <v>1065</v>
      </c>
    </row>
    <row r="263" spans="1:8" x14ac:dyDescent="0.2">
      <c r="A263" s="5">
        <v>261</v>
      </c>
      <c r="B263" s="5" t="s">
        <v>18</v>
      </c>
      <c r="C263" s="6" t="s">
        <v>34012</v>
      </c>
      <c r="D263" s="5">
        <v>1.4449301257778999</v>
      </c>
      <c r="E263" s="5">
        <v>0.28100000000000003</v>
      </c>
      <c r="F263" s="5">
        <v>9.2999999999999999E-2</v>
      </c>
      <c r="G263" s="6" t="s">
        <v>34011</v>
      </c>
      <c r="H263" s="5" t="s">
        <v>19</v>
      </c>
    </row>
    <row r="264" spans="1:8" x14ac:dyDescent="0.2">
      <c r="A264" s="5">
        <v>262</v>
      </c>
      <c r="B264" s="5" t="s">
        <v>34010</v>
      </c>
      <c r="C264" s="6" t="s">
        <v>34009</v>
      </c>
      <c r="D264" s="5">
        <v>0.94690491409653199</v>
      </c>
      <c r="E264" s="5">
        <v>0.61599999999999999</v>
      </c>
      <c r="F264" s="5">
        <v>0.33600000000000002</v>
      </c>
      <c r="G264" s="6" t="s">
        <v>34008</v>
      </c>
      <c r="H264" s="5" t="s">
        <v>34007</v>
      </c>
    </row>
    <row r="265" spans="1:8" x14ac:dyDescent="0.2">
      <c r="A265" s="5">
        <v>263</v>
      </c>
      <c r="B265" s="5" t="s">
        <v>410</v>
      </c>
      <c r="C265" s="6" t="s">
        <v>34006</v>
      </c>
      <c r="D265" s="5">
        <v>0.89585663949151595</v>
      </c>
      <c r="E265" s="5">
        <v>0.622</v>
      </c>
      <c r="F265" s="5">
        <v>0.33300000000000002</v>
      </c>
      <c r="G265" s="6" t="s">
        <v>34005</v>
      </c>
      <c r="H265" s="5" t="s">
        <v>411</v>
      </c>
    </row>
    <row r="266" spans="1:8" x14ac:dyDescent="0.2">
      <c r="A266" s="5">
        <v>264</v>
      </c>
      <c r="B266" s="5" t="s">
        <v>34004</v>
      </c>
      <c r="C266" s="6" t="s">
        <v>34003</v>
      </c>
      <c r="D266" s="5">
        <v>0.86108113156594301</v>
      </c>
      <c r="E266" s="5">
        <v>0.69699999999999995</v>
      </c>
      <c r="F266" s="5">
        <v>0.41</v>
      </c>
      <c r="G266" s="6" t="s">
        <v>34002</v>
      </c>
      <c r="H266" s="5" t="s">
        <v>34001</v>
      </c>
    </row>
    <row r="267" spans="1:8" x14ac:dyDescent="0.2">
      <c r="A267" s="5">
        <v>265</v>
      </c>
      <c r="B267" s="5" t="s">
        <v>34000</v>
      </c>
      <c r="C267" s="6" t="s">
        <v>33999</v>
      </c>
      <c r="D267" s="5">
        <v>0.90854403014519602</v>
      </c>
      <c r="E267" s="5">
        <v>0.58099999999999996</v>
      </c>
      <c r="F267" s="5">
        <v>0.30099999999999999</v>
      </c>
      <c r="G267" s="6" t="s">
        <v>33998</v>
      </c>
      <c r="H267" s="5" t="s">
        <v>33997</v>
      </c>
    </row>
    <row r="268" spans="1:8" x14ac:dyDescent="0.2">
      <c r="A268" s="5">
        <v>266</v>
      </c>
      <c r="B268" s="5" t="s">
        <v>33996</v>
      </c>
      <c r="C268" s="6" t="s">
        <v>33995</v>
      </c>
      <c r="D268" s="5">
        <v>1.0386726869102401</v>
      </c>
      <c r="E268" s="5">
        <v>0.42799999999999999</v>
      </c>
      <c r="F268" s="5">
        <v>0.183</v>
      </c>
      <c r="G268" s="6" t="s">
        <v>33994</v>
      </c>
      <c r="H268" s="5" t="s">
        <v>33993</v>
      </c>
    </row>
    <row r="269" spans="1:8" x14ac:dyDescent="0.2">
      <c r="A269" s="5">
        <v>267</v>
      </c>
      <c r="B269" s="5" t="s">
        <v>33992</v>
      </c>
      <c r="C269" s="6" t="s">
        <v>33991</v>
      </c>
      <c r="D269" s="5">
        <v>0.80981751333464502</v>
      </c>
      <c r="E269" s="5">
        <v>0.71299999999999997</v>
      </c>
      <c r="F269" s="5">
        <v>0.42199999999999999</v>
      </c>
      <c r="G269" s="6" t="s">
        <v>33990</v>
      </c>
      <c r="H269" s="5" t="s">
        <v>2709</v>
      </c>
    </row>
    <row r="270" spans="1:8" x14ac:dyDescent="0.2">
      <c r="A270" s="5">
        <v>268</v>
      </c>
      <c r="B270" s="5" t="s">
        <v>33989</v>
      </c>
      <c r="C270" s="6" t="s">
        <v>33988</v>
      </c>
      <c r="D270" s="5">
        <v>0.54496447473986198</v>
      </c>
      <c r="E270" s="5">
        <v>0.95699999999999996</v>
      </c>
      <c r="F270" s="5">
        <v>0.78600000000000003</v>
      </c>
      <c r="G270" s="6" t="s">
        <v>33987</v>
      </c>
      <c r="H270" s="5" t="s">
        <v>33986</v>
      </c>
    </row>
    <row r="271" spans="1:8" x14ac:dyDescent="0.2">
      <c r="A271" s="5">
        <v>269</v>
      </c>
      <c r="B271" s="5" t="s">
        <v>33985</v>
      </c>
      <c r="C271" s="6" t="s">
        <v>33984</v>
      </c>
      <c r="D271" s="5">
        <v>1.560913893348</v>
      </c>
      <c r="E271" s="5">
        <v>0.24199999999999999</v>
      </c>
      <c r="F271" s="5">
        <v>7.3999999999999996E-2</v>
      </c>
      <c r="G271" s="6" t="s">
        <v>33983</v>
      </c>
      <c r="H271" s="5" t="s">
        <v>33982</v>
      </c>
    </row>
    <row r="272" spans="1:8" x14ac:dyDescent="0.2">
      <c r="A272" s="5">
        <v>270</v>
      </c>
      <c r="B272" s="5" t="s">
        <v>33981</v>
      </c>
      <c r="C272" s="6" t="s">
        <v>33980</v>
      </c>
      <c r="D272" s="5">
        <v>0.84322666517537803</v>
      </c>
      <c r="E272" s="5">
        <v>0.505</v>
      </c>
      <c r="F272" s="5">
        <v>0.23899999999999999</v>
      </c>
      <c r="G272" s="6" t="s">
        <v>33979</v>
      </c>
      <c r="H272" s="5" t="s">
        <v>33978</v>
      </c>
    </row>
    <row r="273" spans="1:8" x14ac:dyDescent="0.2">
      <c r="A273" s="5">
        <v>271</v>
      </c>
      <c r="B273" s="5" t="s">
        <v>33977</v>
      </c>
      <c r="C273" s="6" t="s">
        <v>33976</v>
      </c>
      <c r="D273" s="5">
        <v>1.2658559298541501</v>
      </c>
      <c r="E273" s="5">
        <v>0.315</v>
      </c>
      <c r="F273" s="5">
        <v>0.113</v>
      </c>
      <c r="G273" s="6" t="s">
        <v>33975</v>
      </c>
      <c r="H273" s="5" t="s">
        <v>33974</v>
      </c>
    </row>
    <row r="274" spans="1:8" x14ac:dyDescent="0.2">
      <c r="A274" s="5">
        <v>272</v>
      </c>
      <c r="B274" s="5" t="s">
        <v>33973</v>
      </c>
      <c r="C274" s="6" t="s">
        <v>33972</v>
      </c>
      <c r="D274" s="5">
        <v>-0.49995564162498901</v>
      </c>
      <c r="E274" s="5">
        <v>0.98899999999999999</v>
      </c>
      <c r="F274" s="5">
        <v>0.97899999999999998</v>
      </c>
      <c r="G274" s="6" t="s">
        <v>33971</v>
      </c>
      <c r="H274" s="5" t="s">
        <v>33970</v>
      </c>
    </row>
    <row r="275" spans="1:8" x14ac:dyDescent="0.2">
      <c r="A275" s="5">
        <v>273</v>
      </c>
      <c r="B275" s="5" t="s">
        <v>506</v>
      </c>
      <c r="C275" s="6" t="s">
        <v>33969</v>
      </c>
      <c r="D275" s="5">
        <v>0.93154668604675395</v>
      </c>
      <c r="E275" s="5">
        <v>0.59199999999999997</v>
      </c>
      <c r="F275" s="5">
        <v>0.317</v>
      </c>
      <c r="G275" s="6" t="s">
        <v>33968</v>
      </c>
      <c r="H275" s="5" t="s">
        <v>507</v>
      </c>
    </row>
    <row r="276" spans="1:8" x14ac:dyDescent="0.2">
      <c r="A276" s="5">
        <v>274</v>
      </c>
      <c r="B276" s="5" t="s">
        <v>33967</v>
      </c>
      <c r="C276" s="6" t="s">
        <v>33966</v>
      </c>
      <c r="D276" s="5">
        <v>1.6848829590480101</v>
      </c>
      <c r="E276" s="5">
        <v>0.19600000000000001</v>
      </c>
      <c r="F276" s="5">
        <v>5.0999999999999997E-2</v>
      </c>
      <c r="G276" s="6" t="s">
        <v>33965</v>
      </c>
    </row>
    <row r="277" spans="1:8" x14ac:dyDescent="0.2">
      <c r="A277" s="5">
        <v>275</v>
      </c>
      <c r="B277" s="5" t="s">
        <v>33964</v>
      </c>
      <c r="C277" s="6" t="s">
        <v>33963</v>
      </c>
      <c r="D277" s="5">
        <v>-0.92724896790616895</v>
      </c>
      <c r="E277" s="5">
        <v>0.69799999999999995</v>
      </c>
      <c r="F277" s="5">
        <v>0.79700000000000004</v>
      </c>
      <c r="G277" s="6" t="s">
        <v>33962</v>
      </c>
      <c r="H277" s="5" t="s">
        <v>33961</v>
      </c>
    </row>
    <row r="278" spans="1:8" x14ac:dyDescent="0.2">
      <c r="A278" s="5">
        <v>276</v>
      </c>
      <c r="B278" s="5" t="s">
        <v>33960</v>
      </c>
      <c r="C278" s="6" t="s">
        <v>33959</v>
      </c>
      <c r="D278" s="5">
        <v>0.60029696383563902</v>
      </c>
      <c r="E278" s="5">
        <v>0.92400000000000004</v>
      </c>
      <c r="F278" s="5">
        <v>0.71399999999999997</v>
      </c>
      <c r="G278" s="6" t="s">
        <v>33958</v>
      </c>
      <c r="H278" s="5" t="s">
        <v>33957</v>
      </c>
    </row>
    <row r="279" spans="1:8" x14ac:dyDescent="0.2">
      <c r="A279" s="5">
        <v>277</v>
      </c>
      <c r="B279" s="5" t="s">
        <v>33956</v>
      </c>
      <c r="C279" s="6" t="s">
        <v>33955</v>
      </c>
      <c r="D279" s="5">
        <v>2.6339540808059998</v>
      </c>
      <c r="E279" s="5">
        <v>0.11899999999999999</v>
      </c>
      <c r="F279" s="5">
        <v>0.02</v>
      </c>
      <c r="G279" s="6" t="s">
        <v>33954</v>
      </c>
      <c r="H279" s="5" t="s">
        <v>33953</v>
      </c>
    </row>
    <row r="280" spans="1:8" x14ac:dyDescent="0.2">
      <c r="A280" s="5">
        <v>278</v>
      </c>
      <c r="B280" s="5" t="s">
        <v>33956</v>
      </c>
      <c r="C280" s="6" t="s">
        <v>33955</v>
      </c>
      <c r="D280" s="5">
        <v>2.6339540808059998</v>
      </c>
      <c r="E280" s="5">
        <v>0.11899999999999999</v>
      </c>
      <c r="F280" s="5">
        <v>0.02</v>
      </c>
      <c r="G280" s="6" t="s">
        <v>33954</v>
      </c>
      <c r="H280" s="5" t="s">
        <v>33953</v>
      </c>
    </row>
    <row r="281" spans="1:8" x14ac:dyDescent="0.2">
      <c r="A281" s="5">
        <v>279</v>
      </c>
      <c r="B281" s="5" t="s">
        <v>33952</v>
      </c>
      <c r="C281" s="6" t="s">
        <v>33951</v>
      </c>
      <c r="D281" s="5">
        <v>1.4504075401618</v>
      </c>
      <c r="E281" s="5">
        <v>0.25</v>
      </c>
      <c r="F281" s="5">
        <v>0.08</v>
      </c>
      <c r="G281" s="6" t="s">
        <v>33950</v>
      </c>
      <c r="H281" s="5" t="s">
        <v>33949</v>
      </c>
    </row>
    <row r="282" spans="1:8" x14ac:dyDescent="0.2">
      <c r="A282" s="5">
        <v>280</v>
      </c>
      <c r="B282" s="5" t="s">
        <v>2005</v>
      </c>
      <c r="C282" s="6" t="s">
        <v>33948</v>
      </c>
      <c r="D282" s="5">
        <v>0.61297186522204605</v>
      </c>
      <c r="E282" s="5">
        <v>0.89100000000000001</v>
      </c>
      <c r="F282" s="5">
        <v>0.66600000000000004</v>
      </c>
      <c r="G282" s="6" t="s">
        <v>33947</v>
      </c>
      <c r="H282" s="5" t="s">
        <v>2006</v>
      </c>
    </row>
    <row r="283" spans="1:8" x14ac:dyDescent="0.2">
      <c r="A283" s="5">
        <v>281</v>
      </c>
      <c r="B283" s="5" t="s">
        <v>33946</v>
      </c>
      <c r="C283" s="6" t="s">
        <v>33945</v>
      </c>
      <c r="D283" s="5">
        <v>1.07143519294177</v>
      </c>
      <c r="E283" s="5">
        <v>0.33800000000000002</v>
      </c>
      <c r="F283" s="5">
        <v>0.129</v>
      </c>
      <c r="G283" s="6" t="s">
        <v>33944</v>
      </c>
      <c r="H283" s="5" t="s">
        <v>33943</v>
      </c>
    </row>
    <row r="284" spans="1:8" x14ac:dyDescent="0.2">
      <c r="A284" s="5">
        <v>282</v>
      </c>
      <c r="B284" s="5" t="s">
        <v>1824</v>
      </c>
      <c r="C284" s="6" t="s">
        <v>33942</v>
      </c>
      <c r="D284" s="5">
        <v>0.47807483668504702</v>
      </c>
      <c r="E284" s="5">
        <v>0.99399999999999999</v>
      </c>
      <c r="F284" s="5">
        <v>0.89100000000000001</v>
      </c>
      <c r="G284" s="6" t="s">
        <v>33941</v>
      </c>
      <c r="H284" s="5" t="s">
        <v>973</v>
      </c>
    </row>
    <row r="285" spans="1:8" x14ac:dyDescent="0.2">
      <c r="A285" s="5">
        <v>283</v>
      </c>
      <c r="B285" s="5" t="s">
        <v>33940</v>
      </c>
      <c r="C285" s="6" t="s">
        <v>33939</v>
      </c>
      <c r="D285" s="5">
        <v>0.94449714218815695</v>
      </c>
      <c r="E285" s="5">
        <v>0.46700000000000003</v>
      </c>
      <c r="F285" s="5">
        <v>0.218</v>
      </c>
      <c r="G285" s="6" t="s">
        <v>33938</v>
      </c>
      <c r="H285" s="5" t="s">
        <v>33937</v>
      </c>
    </row>
    <row r="286" spans="1:8" x14ac:dyDescent="0.2">
      <c r="A286" s="5">
        <v>284</v>
      </c>
      <c r="B286" s="5" t="s">
        <v>2372</v>
      </c>
      <c r="C286" s="6" t="s">
        <v>33936</v>
      </c>
      <c r="D286" s="5">
        <v>1.6409150741249099</v>
      </c>
      <c r="E286" s="5">
        <v>0.19400000000000001</v>
      </c>
      <c r="F286" s="5">
        <v>5.1999999999999998E-2</v>
      </c>
      <c r="G286" s="6" t="s">
        <v>33935</v>
      </c>
      <c r="H286" s="5" t="s">
        <v>2373</v>
      </c>
    </row>
    <row r="287" spans="1:8" x14ac:dyDescent="0.2">
      <c r="A287" s="5">
        <v>285</v>
      </c>
      <c r="B287" s="5" t="s">
        <v>33934</v>
      </c>
      <c r="C287" s="6" t="s">
        <v>33933</v>
      </c>
      <c r="D287" s="5">
        <v>0.72008412010048095</v>
      </c>
      <c r="E287" s="5">
        <v>0.67800000000000005</v>
      </c>
      <c r="F287" s="5">
        <v>0.379</v>
      </c>
      <c r="G287" s="6" t="s">
        <v>33932</v>
      </c>
    </row>
    <row r="288" spans="1:8" x14ac:dyDescent="0.2">
      <c r="A288" s="5">
        <v>286</v>
      </c>
      <c r="B288" s="5" t="s">
        <v>466</v>
      </c>
      <c r="C288" s="6" t="s">
        <v>33931</v>
      </c>
      <c r="D288" s="5">
        <v>0.50383641742010399</v>
      </c>
      <c r="E288" s="5">
        <v>0.95899999999999996</v>
      </c>
      <c r="F288" s="5">
        <v>0.83299999999999996</v>
      </c>
      <c r="G288" s="6" t="s">
        <v>33930</v>
      </c>
      <c r="H288" s="5" t="s">
        <v>467</v>
      </c>
    </row>
    <row r="289" spans="1:8" x14ac:dyDescent="0.2">
      <c r="A289" s="5">
        <v>287</v>
      </c>
      <c r="B289" s="5" t="s">
        <v>33929</v>
      </c>
      <c r="C289" s="6" t="s">
        <v>33928</v>
      </c>
      <c r="D289" s="5">
        <v>1.2992184545335399</v>
      </c>
      <c r="E289" s="5">
        <v>0.26800000000000002</v>
      </c>
      <c r="F289" s="5">
        <v>8.8999999999999996E-2</v>
      </c>
      <c r="G289" s="6" t="s">
        <v>33927</v>
      </c>
      <c r="H289" s="5" t="s">
        <v>33926</v>
      </c>
    </row>
    <row r="290" spans="1:8" x14ac:dyDescent="0.2">
      <c r="A290" s="5">
        <v>288</v>
      </c>
      <c r="B290" s="5" t="s">
        <v>33925</v>
      </c>
      <c r="C290" s="6" t="s">
        <v>33924</v>
      </c>
      <c r="D290" s="5">
        <v>2.29016252439347</v>
      </c>
      <c r="E290" s="5">
        <v>0.13</v>
      </c>
      <c r="F290" s="5">
        <v>2.4E-2</v>
      </c>
      <c r="G290" s="6" t="s">
        <v>33923</v>
      </c>
      <c r="H290" s="5" t="s">
        <v>33922</v>
      </c>
    </row>
    <row r="291" spans="1:8" x14ac:dyDescent="0.2">
      <c r="A291" s="5">
        <v>289</v>
      </c>
      <c r="B291" s="5" t="s">
        <v>33921</v>
      </c>
      <c r="C291" s="6" t="s">
        <v>33920</v>
      </c>
      <c r="D291" s="5">
        <v>0.86242466209359603</v>
      </c>
      <c r="E291" s="5">
        <v>0.52100000000000002</v>
      </c>
      <c r="F291" s="5">
        <v>0.252</v>
      </c>
      <c r="G291" s="6" t="s">
        <v>33919</v>
      </c>
    </row>
    <row r="292" spans="1:8" x14ac:dyDescent="0.2">
      <c r="A292" s="5">
        <v>290</v>
      </c>
      <c r="B292" s="5" t="s">
        <v>113</v>
      </c>
      <c r="C292" s="6" t="s">
        <v>33918</v>
      </c>
      <c r="D292" s="5">
        <v>1.0161942304223199</v>
      </c>
      <c r="E292" s="5">
        <v>0.41199999999999998</v>
      </c>
      <c r="F292" s="5">
        <v>0.17799999999999999</v>
      </c>
      <c r="G292" s="6" t="s">
        <v>33917</v>
      </c>
      <c r="H292" s="5" t="s">
        <v>114</v>
      </c>
    </row>
    <row r="293" spans="1:8" x14ac:dyDescent="0.2">
      <c r="A293" s="5">
        <v>291</v>
      </c>
      <c r="B293" s="5" t="s">
        <v>33916</v>
      </c>
      <c r="C293" s="6" t="s">
        <v>33915</v>
      </c>
      <c r="D293" s="5">
        <v>0.67054337555104404</v>
      </c>
      <c r="E293" s="5">
        <v>0.77200000000000002</v>
      </c>
      <c r="F293" s="5">
        <v>0.46600000000000003</v>
      </c>
      <c r="G293" s="6" t="s">
        <v>33914</v>
      </c>
      <c r="H293" s="5" t="s">
        <v>33913</v>
      </c>
    </row>
    <row r="294" spans="1:8" x14ac:dyDescent="0.2">
      <c r="A294" s="5">
        <v>292</v>
      </c>
      <c r="B294" s="5" t="s">
        <v>33912</v>
      </c>
      <c r="C294" s="6" t="s">
        <v>33911</v>
      </c>
      <c r="D294" s="5">
        <v>3.20712284324649</v>
      </c>
      <c r="E294" s="5">
        <v>7.1999999999999995E-2</v>
      </c>
      <c r="F294" s="5">
        <v>6.0000000000000001E-3</v>
      </c>
      <c r="G294" s="6" t="s">
        <v>33910</v>
      </c>
      <c r="H294" s="5" t="s">
        <v>33909</v>
      </c>
    </row>
    <row r="295" spans="1:8" x14ac:dyDescent="0.2">
      <c r="A295" s="5">
        <v>293</v>
      </c>
      <c r="B295" s="5" t="s">
        <v>33908</v>
      </c>
      <c r="C295" s="6" t="s">
        <v>33907</v>
      </c>
      <c r="D295" s="5">
        <v>0.78828530178032796</v>
      </c>
      <c r="E295" s="5">
        <v>0.65700000000000003</v>
      </c>
      <c r="F295" s="5">
        <v>0.36899999999999999</v>
      </c>
      <c r="G295" s="6" t="s">
        <v>33906</v>
      </c>
      <c r="H295" s="5" t="s">
        <v>1308</v>
      </c>
    </row>
    <row r="296" spans="1:8" x14ac:dyDescent="0.2">
      <c r="A296" s="5">
        <v>294</v>
      </c>
      <c r="B296" s="5" t="s">
        <v>33905</v>
      </c>
      <c r="C296" s="6" t="s">
        <v>33904</v>
      </c>
      <c r="D296" s="5">
        <v>2.2401513142434801</v>
      </c>
      <c r="E296" s="5">
        <v>0.123</v>
      </c>
      <c r="F296" s="5">
        <v>2.1999999999999999E-2</v>
      </c>
      <c r="G296" s="6" t="s">
        <v>33903</v>
      </c>
    </row>
    <row r="297" spans="1:8" x14ac:dyDescent="0.2">
      <c r="A297" s="5">
        <v>295</v>
      </c>
      <c r="B297" s="5" t="s">
        <v>33902</v>
      </c>
      <c r="C297" s="6" t="s">
        <v>33901</v>
      </c>
      <c r="D297" s="5">
        <v>1.2078433440480401</v>
      </c>
      <c r="E297" s="5">
        <v>0.318</v>
      </c>
      <c r="F297" s="5">
        <v>0.11799999999999999</v>
      </c>
      <c r="G297" s="6" t="s">
        <v>33900</v>
      </c>
    </row>
    <row r="298" spans="1:8" x14ac:dyDescent="0.2">
      <c r="A298" s="5">
        <v>296</v>
      </c>
      <c r="B298" s="5" t="s">
        <v>33899</v>
      </c>
      <c r="C298" s="6" t="s">
        <v>33898</v>
      </c>
      <c r="D298" s="5">
        <v>0.76919654193704701</v>
      </c>
      <c r="E298" s="5">
        <v>0.74</v>
      </c>
      <c r="F298" s="5">
        <v>0.46600000000000003</v>
      </c>
      <c r="G298" s="6" t="s">
        <v>33897</v>
      </c>
    </row>
    <row r="299" spans="1:8" x14ac:dyDescent="0.2">
      <c r="A299" s="5">
        <v>297</v>
      </c>
      <c r="B299" s="5" t="s">
        <v>33896</v>
      </c>
      <c r="C299" s="6" t="s">
        <v>33895</v>
      </c>
      <c r="D299" s="5">
        <v>-0.57657825691881104</v>
      </c>
      <c r="E299" s="5">
        <v>0.97699999999999998</v>
      </c>
      <c r="F299" s="5">
        <v>0.97099999999999997</v>
      </c>
      <c r="G299" s="6" t="s">
        <v>33894</v>
      </c>
      <c r="H299" s="5" t="s">
        <v>33893</v>
      </c>
    </row>
    <row r="300" spans="1:8" x14ac:dyDescent="0.2">
      <c r="A300" s="5">
        <v>298</v>
      </c>
      <c r="B300" s="5" t="s">
        <v>7</v>
      </c>
      <c r="C300" s="6" t="s">
        <v>33892</v>
      </c>
      <c r="D300" s="5">
        <v>1.9665848680056699</v>
      </c>
      <c r="E300" s="5">
        <v>0.14299999999999999</v>
      </c>
      <c r="F300" s="5">
        <v>0.03</v>
      </c>
      <c r="G300" s="6" t="s">
        <v>33891</v>
      </c>
    </row>
    <row r="301" spans="1:8" x14ac:dyDescent="0.2">
      <c r="A301" s="5">
        <v>299</v>
      </c>
      <c r="B301" s="5" t="s">
        <v>33890</v>
      </c>
      <c r="C301" s="6" t="s">
        <v>33889</v>
      </c>
      <c r="D301" s="5">
        <v>1.1179321921258101</v>
      </c>
      <c r="E301" s="5">
        <v>0.39300000000000002</v>
      </c>
      <c r="F301" s="5">
        <v>0.16900000000000001</v>
      </c>
      <c r="G301" s="6" t="s">
        <v>33888</v>
      </c>
      <c r="H301" s="5" t="s">
        <v>33887</v>
      </c>
    </row>
    <row r="302" spans="1:8" x14ac:dyDescent="0.2">
      <c r="A302" s="5">
        <v>300</v>
      </c>
      <c r="B302" s="5" t="s">
        <v>33886</v>
      </c>
      <c r="C302" s="6" t="s">
        <v>33885</v>
      </c>
      <c r="D302" s="5">
        <v>1.1070069351701799</v>
      </c>
      <c r="E302" s="5">
        <v>0.309</v>
      </c>
      <c r="F302" s="5">
        <v>0.114</v>
      </c>
      <c r="G302" s="6" t="s">
        <v>33884</v>
      </c>
      <c r="H302" s="5" t="s">
        <v>33883</v>
      </c>
    </row>
    <row r="303" spans="1:8" x14ac:dyDescent="0.2">
      <c r="A303" s="5">
        <v>301</v>
      </c>
      <c r="B303" s="5" t="s">
        <v>33882</v>
      </c>
      <c r="C303" s="6" t="s">
        <v>33881</v>
      </c>
      <c r="D303" s="5">
        <v>3.2866348167335899</v>
      </c>
      <c r="E303" s="5">
        <v>7.6999999999999999E-2</v>
      </c>
      <c r="F303" s="5">
        <v>8.0000000000000002E-3</v>
      </c>
      <c r="G303" s="6" t="s">
        <v>33880</v>
      </c>
      <c r="H303" s="5" t="s">
        <v>33879</v>
      </c>
    </row>
    <row r="304" spans="1:8" x14ac:dyDescent="0.2">
      <c r="A304" s="5">
        <v>302</v>
      </c>
      <c r="B304" s="5" t="s">
        <v>33878</v>
      </c>
      <c r="C304" s="6" t="s">
        <v>33877</v>
      </c>
      <c r="D304" s="5">
        <v>0.75476459752889902</v>
      </c>
      <c r="E304" s="5">
        <v>0.67500000000000004</v>
      </c>
      <c r="F304" s="5">
        <v>0.39</v>
      </c>
      <c r="G304" s="6" t="s">
        <v>33876</v>
      </c>
      <c r="H304" s="5" t="s">
        <v>33875</v>
      </c>
    </row>
    <row r="305" spans="1:8" x14ac:dyDescent="0.2">
      <c r="A305" s="5">
        <v>303</v>
      </c>
      <c r="B305" s="5" t="s">
        <v>33874</v>
      </c>
      <c r="C305" s="6" t="s">
        <v>33873</v>
      </c>
      <c r="D305" s="5">
        <v>-1.3683532522962301</v>
      </c>
      <c r="E305" s="5">
        <v>0.40100000000000002</v>
      </c>
      <c r="F305" s="5">
        <v>0.58899999999999997</v>
      </c>
      <c r="G305" s="6" t="s">
        <v>33872</v>
      </c>
      <c r="H305" s="5" t="s">
        <v>33871</v>
      </c>
    </row>
    <row r="306" spans="1:8" x14ac:dyDescent="0.2">
      <c r="A306" s="5">
        <v>304</v>
      </c>
      <c r="B306" s="5" t="s">
        <v>33870</v>
      </c>
      <c r="C306" s="6" t="s">
        <v>33869</v>
      </c>
      <c r="D306" s="5">
        <v>1.50876795353453</v>
      </c>
      <c r="E306" s="5">
        <v>0.22</v>
      </c>
      <c r="F306" s="5">
        <v>6.6000000000000003E-2</v>
      </c>
      <c r="G306" s="6" t="s">
        <v>33868</v>
      </c>
      <c r="H306" s="5" t="s">
        <v>33867</v>
      </c>
    </row>
    <row r="307" spans="1:8" x14ac:dyDescent="0.2">
      <c r="A307" s="5">
        <v>305</v>
      </c>
      <c r="B307" s="5" t="s">
        <v>33866</v>
      </c>
      <c r="C307" s="6" t="s">
        <v>33865</v>
      </c>
      <c r="D307" s="5">
        <v>0.93223527694999397</v>
      </c>
      <c r="E307" s="5">
        <v>0.50900000000000001</v>
      </c>
      <c r="F307" s="5">
        <v>0.251</v>
      </c>
      <c r="G307" s="6" t="s">
        <v>33864</v>
      </c>
      <c r="H307" s="5" t="s">
        <v>33863</v>
      </c>
    </row>
    <row r="308" spans="1:8" x14ac:dyDescent="0.2">
      <c r="A308" s="5">
        <v>306</v>
      </c>
      <c r="B308" s="5" t="s">
        <v>33862</v>
      </c>
      <c r="C308" s="6" t="s">
        <v>33861</v>
      </c>
      <c r="D308" s="5">
        <v>-1.15969869548517</v>
      </c>
      <c r="E308" s="5">
        <v>0.60199999999999998</v>
      </c>
      <c r="F308" s="5">
        <v>0.73099999999999998</v>
      </c>
      <c r="G308" s="6" t="s">
        <v>33860</v>
      </c>
      <c r="H308" s="5" t="s">
        <v>33859</v>
      </c>
    </row>
    <row r="309" spans="1:8" x14ac:dyDescent="0.2">
      <c r="A309" s="5">
        <v>307</v>
      </c>
      <c r="B309" s="5" t="s">
        <v>33858</v>
      </c>
      <c r="C309" s="6" t="s">
        <v>33857</v>
      </c>
      <c r="D309" s="5">
        <v>1.3503728930704599</v>
      </c>
      <c r="E309" s="5">
        <v>0.26</v>
      </c>
      <c r="F309" s="5">
        <v>8.8999999999999996E-2</v>
      </c>
      <c r="G309" s="6" t="s">
        <v>33856</v>
      </c>
      <c r="H309" s="5" t="s">
        <v>33855</v>
      </c>
    </row>
    <row r="310" spans="1:8" x14ac:dyDescent="0.2">
      <c r="A310" s="5">
        <v>308</v>
      </c>
      <c r="B310" s="5" t="s">
        <v>33854</v>
      </c>
      <c r="C310" s="6" t="s">
        <v>33853</v>
      </c>
      <c r="D310" s="5">
        <v>1.56293744663129</v>
      </c>
      <c r="E310" s="5">
        <v>0.216</v>
      </c>
      <c r="F310" s="5">
        <v>6.5000000000000002E-2</v>
      </c>
      <c r="G310" s="6" t="s">
        <v>33852</v>
      </c>
      <c r="H310" s="5" t="s">
        <v>33851</v>
      </c>
    </row>
    <row r="311" spans="1:8" x14ac:dyDescent="0.2">
      <c r="A311" s="5">
        <v>309</v>
      </c>
      <c r="B311" s="5" t="s">
        <v>33850</v>
      </c>
      <c r="C311" s="6" t="s">
        <v>33849</v>
      </c>
      <c r="D311" s="5">
        <v>0.44441245419944397</v>
      </c>
      <c r="E311" s="5">
        <v>0.99399999999999999</v>
      </c>
      <c r="F311" s="5">
        <v>0.91700000000000004</v>
      </c>
      <c r="G311" s="6" t="s">
        <v>33848</v>
      </c>
      <c r="H311" s="5" t="s">
        <v>1118</v>
      </c>
    </row>
    <row r="312" spans="1:8" x14ac:dyDescent="0.2">
      <c r="A312" s="5">
        <v>310</v>
      </c>
      <c r="B312" s="5" t="s">
        <v>707</v>
      </c>
      <c r="C312" s="6" t="s">
        <v>33847</v>
      </c>
      <c r="D312" s="5">
        <v>1.0953309409894201</v>
      </c>
      <c r="E312" s="5">
        <v>0.36899999999999999</v>
      </c>
      <c r="F312" s="5">
        <v>0.153</v>
      </c>
      <c r="G312" s="6" t="s">
        <v>33846</v>
      </c>
      <c r="H312" s="5" t="s">
        <v>708</v>
      </c>
    </row>
    <row r="313" spans="1:8" x14ac:dyDescent="0.2">
      <c r="A313" s="5">
        <v>311</v>
      </c>
      <c r="B313" s="5" t="s">
        <v>33845</v>
      </c>
      <c r="C313" s="6" t="s">
        <v>33844</v>
      </c>
      <c r="D313" s="5">
        <v>2.1751357329416501</v>
      </c>
      <c r="E313" s="5">
        <v>0.127</v>
      </c>
      <c r="F313" s="5">
        <v>2.5000000000000001E-2</v>
      </c>
      <c r="G313" s="6" t="s">
        <v>33843</v>
      </c>
    </row>
    <row r="314" spans="1:8" x14ac:dyDescent="0.2">
      <c r="A314" s="5">
        <v>312</v>
      </c>
      <c r="B314" s="5" t="s">
        <v>33842</v>
      </c>
      <c r="C314" s="6" t="s">
        <v>33841</v>
      </c>
      <c r="D314" s="5">
        <v>1.57170584271909</v>
      </c>
      <c r="E314" s="5">
        <v>0.20200000000000001</v>
      </c>
      <c r="F314" s="5">
        <v>5.8000000000000003E-2</v>
      </c>
      <c r="G314" s="6" t="s">
        <v>33840</v>
      </c>
    </row>
    <row r="315" spans="1:8" x14ac:dyDescent="0.2">
      <c r="A315" s="5">
        <v>313</v>
      </c>
      <c r="B315" s="5" t="s">
        <v>33839</v>
      </c>
      <c r="C315" s="6" t="s">
        <v>33838</v>
      </c>
      <c r="D315" s="5">
        <v>0.88324586008939998</v>
      </c>
      <c r="E315" s="5">
        <v>0.41299999999999998</v>
      </c>
      <c r="F315" s="5">
        <v>0.18</v>
      </c>
      <c r="G315" s="6" t="s">
        <v>33837</v>
      </c>
      <c r="H315" s="5" t="s">
        <v>33836</v>
      </c>
    </row>
    <row r="316" spans="1:8" x14ac:dyDescent="0.2">
      <c r="A316" s="5">
        <v>314</v>
      </c>
      <c r="B316" s="5" t="s">
        <v>33835</v>
      </c>
      <c r="C316" s="6" t="s">
        <v>33834</v>
      </c>
      <c r="D316" s="5">
        <v>2.5396983229329702</v>
      </c>
      <c r="E316" s="5">
        <v>0.113</v>
      </c>
      <c r="F316" s="5">
        <v>0.02</v>
      </c>
      <c r="G316" s="6" t="s">
        <v>33833</v>
      </c>
      <c r="H316" s="5" t="s">
        <v>33832</v>
      </c>
    </row>
    <row r="317" spans="1:8" x14ac:dyDescent="0.2">
      <c r="A317" s="5">
        <v>315</v>
      </c>
      <c r="B317" s="5" t="s">
        <v>28</v>
      </c>
      <c r="C317" s="6" t="s">
        <v>33831</v>
      </c>
      <c r="D317" s="5">
        <v>0.78579983247646901</v>
      </c>
      <c r="E317" s="5">
        <v>0.65400000000000003</v>
      </c>
      <c r="F317" s="5">
        <v>0.371</v>
      </c>
      <c r="G317" s="6" t="s">
        <v>33830</v>
      </c>
      <c r="H317" s="5" t="s">
        <v>29</v>
      </c>
    </row>
    <row r="318" spans="1:8" x14ac:dyDescent="0.2">
      <c r="A318" s="5">
        <v>316</v>
      </c>
      <c r="B318" s="5" t="s">
        <v>33829</v>
      </c>
      <c r="C318" s="6" t="s">
        <v>33828</v>
      </c>
      <c r="D318" s="5">
        <v>1.7849676160327701</v>
      </c>
      <c r="E318" s="5">
        <v>0.16700000000000001</v>
      </c>
      <c r="F318" s="5">
        <v>4.2000000000000003E-2</v>
      </c>
      <c r="G318" s="6" t="s">
        <v>33827</v>
      </c>
      <c r="H318" s="5" t="s">
        <v>33826</v>
      </c>
    </row>
    <row r="319" spans="1:8" x14ac:dyDescent="0.2">
      <c r="A319" s="5">
        <v>317</v>
      </c>
      <c r="B319" s="5" t="s">
        <v>1968</v>
      </c>
      <c r="C319" s="6" t="s">
        <v>33825</v>
      </c>
      <c r="D319" s="5">
        <v>0.84089140043507704</v>
      </c>
      <c r="E319" s="5">
        <v>0.55300000000000005</v>
      </c>
      <c r="F319" s="5">
        <v>0.28899999999999998</v>
      </c>
      <c r="G319" s="6" t="s">
        <v>33824</v>
      </c>
      <c r="H319" s="5" t="s">
        <v>1115</v>
      </c>
    </row>
    <row r="320" spans="1:8" x14ac:dyDescent="0.2">
      <c r="A320" s="5">
        <v>318</v>
      </c>
      <c r="B320" s="5" t="s">
        <v>33823</v>
      </c>
      <c r="C320" s="6" t="s">
        <v>33822</v>
      </c>
      <c r="D320" s="5">
        <v>1.24326622972126</v>
      </c>
      <c r="E320" s="5">
        <v>0.26700000000000002</v>
      </c>
      <c r="F320" s="5">
        <v>9.2999999999999999E-2</v>
      </c>
      <c r="G320" s="6" t="s">
        <v>33821</v>
      </c>
      <c r="H320" s="5" t="s">
        <v>33820</v>
      </c>
    </row>
    <row r="321" spans="1:8" x14ac:dyDescent="0.2">
      <c r="A321" s="5">
        <v>319</v>
      </c>
      <c r="B321" s="5" t="s">
        <v>1404</v>
      </c>
      <c r="C321" s="6" t="s">
        <v>33819</v>
      </c>
      <c r="D321" s="5">
        <v>0.64763639106746895</v>
      </c>
      <c r="E321" s="5">
        <v>0.81399999999999995</v>
      </c>
      <c r="F321" s="5">
        <v>0.54400000000000004</v>
      </c>
      <c r="G321" s="6" t="s">
        <v>33818</v>
      </c>
      <c r="H321" s="5" t="s">
        <v>1405</v>
      </c>
    </row>
    <row r="322" spans="1:8" x14ac:dyDescent="0.2">
      <c r="A322" s="5">
        <v>320</v>
      </c>
      <c r="B322" s="5" t="s">
        <v>33817</v>
      </c>
      <c r="C322" s="6" t="s">
        <v>33816</v>
      </c>
      <c r="D322" s="5">
        <v>0.65328055490616399</v>
      </c>
      <c r="E322" s="5">
        <v>0.80400000000000005</v>
      </c>
      <c r="F322" s="5">
        <v>0.53400000000000003</v>
      </c>
      <c r="G322" s="6" t="s">
        <v>33815</v>
      </c>
      <c r="H322" s="5" t="s">
        <v>33814</v>
      </c>
    </row>
    <row r="323" spans="1:8" x14ac:dyDescent="0.2">
      <c r="A323" s="5">
        <v>321</v>
      </c>
      <c r="B323" s="5" t="s">
        <v>1581</v>
      </c>
      <c r="C323" s="6" t="s">
        <v>33813</v>
      </c>
      <c r="D323" s="5">
        <v>-1.0309566296688799</v>
      </c>
      <c r="E323" s="5">
        <v>0.71599999999999997</v>
      </c>
      <c r="F323" s="5">
        <v>0.80300000000000005</v>
      </c>
      <c r="G323" s="6" t="s">
        <v>33812</v>
      </c>
      <c r="H323" s="5" t="s">
        <v>1582</v>
      </c>
    </row>
    <row r="324" spans="1:8" x14ac:dyDescent="0.2">
      <c r="A324" s="5">
        <v>322</v>
      </c>
      <c r="B324" s="5" t="s">
        <v>192</v>
      </c>
      <c r="C324" s="6" t="s">
        <v>33811</v>
      </c>
      <c r="D324" s="5">
        <v>-3.9387671145028702</v>
      </c>
      <c r="E324" s="5">
        <v>4.4999999999999998E-2</v>
      </c>
      <c r="F324" s="5">
        <v>0.26700000000000002</v>
      </c>
      <c r="G324" s="6" t="s">
        <v>33810</v>
      </c>
      <c r="H324" s="5" t="s">
        <v>193</v>
      </c>
    </row>
    <row r="325" spans="1:8" x14ac:dyDescent="0.2">
      <c r="A325" s="5">
        <v>323</v>
      </c>
      <c r="B325" s="5" t="s">
        <v>33809</v>
      </c>
      <c r="C325" s="6" t="s">
        <v>33808</v>
      </c>
      <c r="D325" s="5">
        <v>1.84424618551543</v>
      </c>
      <c r="E325" s="5">
        <v>0.14699999999999999</v>
      </c>
      <c r="F325" s="5">
        <v>3.3000000000000002E-2</v>
      </c>
      <c r="G325" s="6" t="s">
        <v>33807</v>
      </c>
      <c r="H325" s="5" t="s">
        <v>1346</v>
      </c>
    </row>
    <row r="326" spans="1:8" x14ac:dyDescent="0.2">
      <c r="A326" s="5">
        <v>324</v>
      </c>
      <c r="B326" s="5" t="s">
        <v>33809</v>
      </c>
      <c r="C326" s="6" t="s">
        <v>33808</v>
      </c>
      <c r="D326" s="5">
        <v>1.84424618551543</v>
      </c>
      <c r="E326" s="5">
        <v>0.14699999999999999</v>
      </c>
      <c r="F326" s="5">
        <v>3.3000000000000002E-2</v>
      </c>
      <c r="G326" s="6" t="s">
        <v>33807</v>
      </c>
      <c r="H326" s="5" t="s">
        <v>1346</v>
      </c>
    </row>
    <row r="327" spans="1:8" x14ac:dyDescent="0.2">
      <c r="A327" s="5">
        <v>325</v>
      </c>
      <c r="B327" s="5" t="s">
        <v>33806</v>
      </c>
      <c r="C327" s="6" t="s">
        <v>33805</v>
      </c>
      <c r="D327" s="5">
        <v>0.560973042618089</v>
      </c>
      <c r="E327" s="5">
        <v>0.54900000000000004</v>
      </c>
      <c r="F327" s="5">
        <v>0.27900000000000003</v>
      </c>
      <c r="G327" s="6" t="s">
        <v>33804</v>
      </c>
    </row>
    <row r="328" spans="1:8" x14ac:dyDescent="0.2">
      <c r="A328" s="5">
        <v>326</v>
      </c>
      <c r="B328" s="5" t="s">
        <v>33803</v>
      </c>
      <c r="C328" s="6" t="s">
        <v>33802</v>
      </c>
      <c r="D328" s="5">
        <v>0.91619687410857897</v>
      </c>
      <c r="E328" s="5">
        <v>0.44900000000000001</v>
      </c>
      <c r="F328" s="5">
        <v>0.21199999999999999</v>
      </c>
      <c r="G328" s="6" t="s">
        <v>33801</v>
      </c>
      <c r="H328" s="5" t="s">
        <v>1307</v>
      </c>
    </row>
    <row r="329" spans="1:8" x14ac:dyDescent="0.2">
      <c r="A329" s="5">
        <v>327</v>
      </c>
      <c r="B329" s="5" t="s">
        <v>33800</v>
      </c>
      <c r="C329" s="6" t="s">
        <v>33799</v>
      </c>
      <c r="D329" s="5">
        <v>0.98595509184748698</v>
      </c>
      <c r="E329" s="5">
        <v>0.39800000000000002</v>
      </c>
      <c r="F329" s="5">
        <v>0.17899999999999999</v>
      </c>
      <c r="G329" s="6" t="s">
        <v>33798</v>
      </c>
      <c r="H329" s="5" t="s">
        <v>33797</v>
      </c>
    </row>
    <row r="330" spans="1:8" x14ac:dyDescent="0.2">
      <c r="A330" s="5">
        <v>328</v>
      </c>
      <c r="B330" s="5" t="s">
        <v>33796</v>
      </c>
      <c r="C330" s="6" t="s">
        <v>33795</v>
      </c>
      <c r="D330" s="5">
        <v>0.62455538564953095</v>
      </c>
      <c r="E330" s="5">
        <v>0.79300000000000004</v>
      </c>
      <c r="F330" s="5">
        <v>0.51900000000000002</v>
      </c>
      <c r="G330" s="6" t="s">
        <v>33794</v>
      </c>
      <c r="H330" s="5" t="s">
        <v>33793</v>
      </c>
    </row>
    <row r="331" spans="1:8" x14ac:dyDescent="0.2">
      <c r="A331" s="5">
        <v>329</v>
      </c>
      <c r="B331" s="5" t="s">
        <v>33792</v>
      </c>
      <c r="C331" s="6" t="s">
        <v>33791</v>
      </c>
      <c r="D331" s="5">
        <v>1.2393606565308299</v>
      </c>
      <c r="E331" s="5">
        <v>0.27200000000000002</v>
      </c>
      <c r="F331" s="5">
        <v>9.9000000000000005E-2</v>
      </c>
      <c r="G331" s="6" t="s">
        <v>33790</v>
      </c>
      <c r="H331" s="5" t="s">
        <v>1178</v>
      </c>
    </row>
    <row r="332" spans="1:8" x14ac:dyDescent="0.2">
      <c r="A332" s="5">
        <v>330</v>
      </c>
      <c r="B332" s="5" t="s">
        <v>33789</v>
      </c>
      <c r="C332" s="6" t="s">
        <v>33788</v>
      </c>
      <c r="D332" s="5">
        <v>0.72379668091324101</v>
      </c>
      <c r="E332" s="5">
        <v>0.73099999999999998</v>
      </c>
      <c r="F332" s="5">
        <v>0.47399999999999998</v>
      </c>
      <c r="G332" s="6" t="s">
        <v>33787</v>
      </c>
      <c r="H332" s="5" t="s">
        <v>33786</v>
      </c>
    </row>
    <row r="333" spans="1:8" x14ac:dyDescent="0.2">
      <c r="A333" s="5">
        <v>331</v>
      </c>
      <c r="B333" s="5" t="s">
        <v>360</v>
      </c>
      <c r="C333" s="6" t="s">
        <v>33785</v>
      </c>
      <c r="D333" s="5">
        <v>2.2190736986026498</v>
      </c>
      <c r="E333" s="5">
        <v>0.11600000000000001</v>
      </c>
      <c r="F333" s="5">
        <v>2.1999999999999999E-2</v>
      </c>
      <c r="G333" s="6" t="s">
        <v>33784</v>
      </c>
      <c r="H333" s="5" t="s">
        <v>361</v>
      </c>
    </row>
    <row r="334" spans="1:8" x14ac:dyDescent="0.2">
      <c r="A334" s="5">
        <v>332</v>
      </c>
      <c r="B334" s="5" t="s">
        <v>33783</v>
      </c>
      <c r="C334" s="6" t="s">
        <v>33782</v>
      </c>
      <c r="D334" s="5">
        <v>0.63524492012732903</v>
      </c>
      <c r="E334" s="5">
        <v>0.81100000000000005</v>
      </c>
      <c r="F334" s="5">
        <v>0.55100000000000005</v>
      </c>
      <c r="G334" s="6" t="s">
        <v>33781</v>
      </c>
      <c r="H334" s="5" t="s">
        <v>33780</v>
      </c>
    </row>
    <row r="335" spans="1:8" x14ac:dyDescent="0.2">
      <c r="A335" s="5">
        <v>333</v>
      </c>
      <c r="B335" s="5" t="s">
        <v>33779</v>
      </c>
      <c r="C335" s="6" t="s">
        <v>33778</v>
      </c>
      <c r="D335" s="5">
        <v>0.81652989147710797</v>
      </c>
      <c r="E335" s="5">
        <v>0.52500000000000002</v>
      </c>
      <c r="F335" s="5">
        <v>0.27200000000000002</v>
      </c>
      <c r="G335" s="6" t="s">
        <v>33777</v>
      </c>
      <c r="H335" s="5" t="s">
        <v>33776</v>
      </c>
    </row>
    <row r="336" spans="1:8" x14ac:dyDescent="0.2">
      <c r="A336" s="5">
        <v>334</v>
      </c>
      <c r="B336" s="5" t="s">
        <v>1604</v>
      </c>
      <c r="C336" s="6" t="s">
        <v>33775</v>
      </c>
      <c r="D336" s="5">
        <v>-1.1795950191759299</v>
      </c>
      <c r="E336" s="5">
        <v>0.51600000000000001</v>
      </c>
      <c r="F336" s="5">
        <v>0.66200000000000003</v>
      </c>
      <c r="G336" s="6" t="s">
        <v>33774</v>
      </c>
      <c r="H336" s="5" t="s">
        <v>1605</v>
      </c>
    </row>
    <row r="337" spans="1:8" x14ac:dyDescent="0.2">
      <c r="A337" s="5">
        <v>335</v>
      </c>
      <c r="B337" s="5" t="s">
        <v>33773</v>
      </c>
      <c r="C337" s="6" t="s">
        <v>33772</v>
      </c>
      <c r="D337" s="5">
        <v>0.76263175748380796</v>
      </c>
      <c r="E337" s="5">
        <v>0.627</v>
      </c>
      <c r="F337" s="5">
        <v>0.36599999999999999</v>
      </c>
      <c r="G337" s="6" t="s">
        <v>33771</v>
      </c>
      <c r="H337" s="5" t="s">
        <v>33770</v>
      </c>
    </row>
    <row r="338" spans="1:8" x14ac:dyDescent="0.2">
      <c r="A338" s="5">
        <v>336</v>
      </c>
      <c r="B338" s="5" t="s">
        <v>446</v>
      </c>
      <c r="C338" s="6" t="s">
        <v>33769</v>
      </c>
      <c r="D338" s="5">
        <v>0.88538582090085405</v>
      </c>
      <c r="E338" s="5">
        <v>0.43099999999999999</v>
      </c>
      <c r="F338" s="5">
        <v>0.20200000000000001</v>
      </c>
      <c r="G338" s="6" t="s">
        <v>33768</v>
      </c>
      <c r="H338" s="5" t="s">
        <v>447</v>
      </c>
    </row>
    <row r="339" spans="1:8" x14ac:dyDescent="0.2">
      <c r="A339" s="5">
        <v>337</v>
      </c>
      <c r="B339" s="5" t="s">
        <v>47</v>
      </c>
      <c r="C339" s="6" t="s">
        <v>33767</v>
      </c>
      <c r="D339" s="5">
        <v>0.82863140538481395</v>
      </c>
      <c r="E339" s="5">
        <v>0.55300000000000005</v>
      </c>
      <c r="F339" s="5">
        <v>0.29499999999999998</v>
      </c>
      <c r="G339" s="6" t="s">
        <v>33766</v>
      </c>
      <c r="H339" s="5" t="s">
        <v>48</v>
      </c>
    </row>
    <row r="340" spans="1:8" x14ac:dyDescent="0.2">
      <c r="A340" s="5">
        <v>338</v>
      </c>
      <c r="B340" s="5" t="s">
        <v>33765</v>
      </c>
      <c r="C340" s="6" t="s">
        <v>33764</v>
      </c>
      <c r="D340" s="5">
        <v>2.7382297499202899</v>
      </c>
      <c r="E340" s="5">
        <v>8.5000000000000006E-2</v>
      </c>
      <c r="F340" s="5">
        <v>1.2E-2</v>
      </c>
      <c r="G340" s="6" t="s">
        <v>33763</v>
      </c>
      <c r="H340" s="5" t="s">
        <v>33762</v>
      </c>
    </row>
    <row r="341" spans="1:8" x14ac:dyDescent="0.2">
      <c r="A341" s="5">
        <v>339</v>
      </c>
      <c r="B341" s="5" t="s">
        <v>33761</v>
      </c>
      <c r="C341" s="6" t="s">
        <v>33760</v>
      </c>
      <c r="D341" s="5">
        <v>0.50104438608649504</v>
      </c>
      <c r="E341" s="5">
        <v>0.96399999999999997</v>
      </c>
      <c r="F341" s="5">
        <v>0.83599999999999997</v>
      </c>
      <c r="G341" s="6" t="s">
        <v>33759</v>
      </c>
      <c r="H341" s="5" t="s">
        <v>33758</v>
      </c>
    </row>
    <row r="342" spans="1:8" x14ac:dyDescent="0.2">
      <c r="A342" s="5">
        <v>340</v>
      </c>
      <c r="B342" s="5" t="s">
        <v>478</v>
      </c>
      <c r="C342" s="6" t="s">
        <v>33757</v>
      </c>
      <c r="D342" s="5">
        <v>1.0248589104482699</v>
      </c>
      <c r="E342" s="5">
        <v>0.38600000000000001</v>
      </c>
      <c r="F342" s="5">
        <v>0.17299999999999999</v>
      </c>
      <c r="G342" s="6" t="s">
        <v>33756</v>
      </c>
      <c r="H342" s="5" t="s">
        <v>479</v>
      </c>
    </row>
    <row r="343" spans="1:8" x14ac:dyDescent="0.2">
      <c r="A343" s="5">
        <v>341</v>
      </c>
      <c r="B343" s="5" t="s">
        <v>33755</v>
      </c>
      <c r="C343" s="6" t="s">
        <v>33754</v>
      </c>
      <c r="D343" s="5">
        <v>1.12819581177351</v>
      </c>
      <c r="E343" s="5">
        <v>0.32700000000000001</v>
      </c>
      <c r="F343" s="5">
        <v>0.13400000000000001</v>
      </c>
      <c r="G343" s="6" t="s">
        <v>33753</v>
      </c>
      <c r="H343" s="5" t="s">
        <v>33752</v>
      </c>
    </row>
    <row r="344" spans="1:8" x14ac:dyDescent="0.2">
      <c r="A344" s="5">
        <v>342</v>
      </c>
      <c r="B344" s="5" t="s">
        <v>117</v>
      </c>
      <c r="C344" s="6" t="s">
        <v>33751</v>
      </c>
      <c r="D344" s="5">
        <v>0.75131518276864195</v>
      </c>
      <c r="E344" s="5">
        <v>0.58299999999999996</v>
      </c>
      <c r="F344" s="5">
        <v>0.317</v>
      </c>
      <c r="G344" s="6" t="s">
        <v>33750</v>
      </c>
      <c r="H344" s="5" t="s">
        <v>118</v>
      </c>
    </row>
    <row r="345" spans="1:8" x14ac:dyDescent="0.2">
      <c r="A345" s="5">
        <v>343</v>
      </c>
      <c r="B345" s="5" t="s">
        <v>1360</v>
      </c>
      <c r="C345" s="6" t="s">
        <v>33749</v>
      </c>
      <c r="D345" s="5">
        <v>0.44859768445362003</v>
      </c>
      <c r="E345" s="5">
        <v>0.97299999999999998</v>
      </c>
      <c r="F345" s="5">
        <v>0.86699999999999999</v>
      </c>
      <c r="G345" s="6" t="s">
        <v>33748</v>
      </c>
      <c r="H345" s="5" t="s">
        <v>1361</v>
      </c>
    </row>
    <row r="346" spans="1:8" x14ac:dyDescent="0.2">
      <c r="A346" s="5">
        <v>344</v>
      </c>
      <c r="B346" s="5" t="s">
        <v>33747</v>
      </c>
      <c r="C346" s="6" t="s">
        <v>33746</v>
      </c>
      <c r="D346" s="5">
        <v>1.03083596268013</v>
      </c>
      <c r="E346" s="5">
        <v>0.375</v>
      </c>
      <c r="F346" s="5">
        <v>0.16600000000000001</v>
      </c>
      <c r="G346" s="6" t="s">
        <v>33745</v>
      </c>
      <c r="H346" s="5" t="s">
        <v>33744</v>
      </c>
    </row>
    <row r="347" spans="1:8" x14ac:dyDescent="0.2">
      <c r="A347" s="5">
        <v>345</v>
      </c>
      <c r="B347" s="5" t="s">
        <v>33743</v>
      </c>
      <c r="C347" s="6" t="s">
        <v>33742</v>
      </c>
      <c r="D347" s="5">
        <v>0.91503751084943796</v>
      </c>
      <c r="E347" s="5">
        <v>0.38300000000000001</v>
      </c>
      <c r="F347" s="5">
        <v>0.16800000000000001</v>
      </c>
      <c r="G347" s="6" t="s">
        <v>33741</v>
      </c>
      <c r="H347" s="5" t="s">
        <v>33740</v>
      </c>
    </row>
    <row r="348" spans="1:8" x14ac:dyDescent="0.2">
      <c r="A348" s="5">
        <v>346</v>
      </c>
      <c r="B348" s="5" t="s">
        <v>33739</v>
      </c>
      <c r="C348" s="6" t="s">
        <v>33738</v>
      </c>
      <c r="D348" s="5">
        <v>0.762903498778567</v>
      </c>
      <c r="E348" s="5">
        <v>0.54200000000000004</v>
      </c>
      <c r="F348" s="5">
        <v>0.28499999999999998</v>
      </c>
      <c r="G348" s="6" t="s">
        <v>33737</v>
      </c>
      <c r="H348" s="5" t="s">
        <v>33736</v>
      </c>
    </row>
    <row r="349" spans="1:8" x14ac:dyDescent="0.2">
      <c r="A349" s="5">
        <v>347</v>
      </c>
      <c r="B349" s="5" t="s">
        <v>1813</v>
      </c>
      <c r="C349" s="6" t="s">
        <v>33735</v>
      </c>
      <c r="D349" s="5">
        <v>-1.0534093227314001</v>
      </c>
      <c r="E349" s="5">
        <v>0.64800000000000002</v>
      </c>
      <c r="F349" s="5">
        <v>0.74199999999999999</v>
      </c>
      <c r="G349" s="6" t="s">
        <v>33734</v>
      </c>
      <c r="H349" s="5" t="s">
        <v>1814</v>
      </c>
    </row>
    <row r="350" spans="1:8" x14ac:dyDescent="0.2">
      <c r="A350" s="5">
        <v>348</v>
      </c>
      <c r="B350" s="5" t="s">
        <v>2399</v>
      </c>
      <c r="C350" s="6" t="s">
        <v>33733</v>
      </c>
      <c r="D350" s="5">
        <v>-1.0398956139614199</v>
      </c>
      <c r="E350" s="5">
        <v>0.68700000000000006</v>
      </c>
      <c r="F350" s="5">
        <v>0.77100000000000002</v>
      </c>
      <c r="G350" s="6" t="s">
        <v>33732</v>
      </c>
      <c r="H350" s="5" t="s">
        <v>2400</v>
      </c>
    </row>
    <row r="351" spans="1:8" x14ac:dyDescent="0.2">
      <c r="A351" s="5">
        <v>349</v>
      </c>
      <c r="B351" s="5" t="s">
        <v>33731</v>
      </c>
      <c r="C351" s="6" t="s">
        <v>33730</v>
      </c>
      <c r="D351" s="5">
        <v>0.65733779628273803</v>
      </c>
      <c r="E351" s="5">
        <v>0.79</v>
      </c>
      <c r="F351" s="5">
        <v>0.53400000000000003</v>
      </c>
      <c r="G351" s="6" t="s">
        <v>33729</v>
      </c>
      <c r="H351" s="5" t="s">
        <v>33728</v>
      </c>
    </row>
    <row r="352" spans="1:8" x14ac:dyDescent="0.2">
      <c r="A352" s="5">
        <v>350</v>
      </c>
      <c r="B352" s="5" t="s">
        <v>33727</v>
      </c>
      <c r="C352" s="6" t="s">
        <v>33726</v>
      </c>
      <c r="D352" s="5">
        <v>0.334100016508321</v>
      </c>
      <c r="E352" s="5">
        <v>0.999</v>
      </c>
      <c r="F352" s="5">
        <v>0.97099999999999997</v>
      </c>
      <c r="G352" s="6" t="s">
        <v>33725</v>
      </c>
      <c r="H352" s="5" t="s">
        <v>1141</v>
      </c>
    </row>
    <row r="353" spans="1:8" x14ac:dyDescent="0.2">
      <c r="A353" s="5">
        <v>351</v>
      </c>
      <c r="B353" s="5" t="s">
        <v>33724</v>
      </c>
      <c r="C353" s="6" t="s">
        <v>33723</v>
      </c>
      <c r="D353" s="5">
        <v>2.1117586164040199</v>
      </c>
      <c r="E353" s="5">
        <v>0.115</v>
      </c>
      <c r="F353" s="5">
        <v>2.3E-2</v>
      </c>
      <c r="G353" s="6" t="s">
        <v>33722</v>
      </c>
      <c r="H353" s="5" t="s">
        <v>33721</v>
      </c>
    </row>
    <row r="354" spans="1:8" x14ac:dyDescent="0.2">
      <c r="A354" s="5">
        <v>352</v>
      </c>
      <c r="B354" s="5" t="s">
        <v>1688</v>
      </c>
      <c r="C354" s="6" t="s">
        <v>33720</v>
      </c>
      <c r="D354" s="5">
        <v>0.78889816426435899</v>
      </c>
      <c r="E354" s="5">
        <v>0.40600000000000003</v>
      </c>
      <c r="F354" s="5">
        <v>0.186</v>
      </c>
      <c r="G354" s="6" t="s">
        <v>33719</v>
      </c>
      <c r="H354" s="5" t="s">
        <v>1689</v>
      </c>
    </row>
    <row r="355" spans="1:8" x14ac:dyDescent="0.2">
      <c r="A355" s="5">
        <v>353</v>
      </c>
      <c r="B355" s="5" t="s">
        <v>33718</v>
      </c>
      <c r="C355" s="6" t="s">
        <v>33717</v>
      </c>
      <c r="D355" s="5">
        <v>1.3130402325633701</v>
      </c>
      <c r="E355" s="5">
        <v>0.245</v>
      </c>
      <c r="F355" s="5">
        <v>8.5999999999999993E-2</v>
      </c>
      <c r="G355" s="6" t="s">
        <v>33716</v>
      </c>
      <c r="H355" s="5" t="s">
        <v>33715</v>
      </c>
    </row>
    <row r="356" spans="1:8" x14ac:dyDescent="0.2">
      <c r="A356" s="5">
        <v>354</v>
      </c>
      <c r="B356" s="5" t="s">
        <v>33714</v>
      </c>
      <c r="C356" s="6" t="s">
        <v>33713</v>
      </c>
      <c r="D356" s="5">
        <v>0.95595987283434503</v>
      </c>
      <c r="E356" s="5">
        <v>0.39100000000000001</v>
      </c>
      <c r="F356" s="5">
        <v>0.17799999999999999</v>
      </c>
      <c r="G356" s="6" t="s">
        <v>33712</v>
      </c>
      <c r="H356" s="5" t="s">
        <v>33711</v>
      </c>
    </row>
    <row r="357" spans="1:8" x14ac:dyDescent="0.2">
      <c r="A357" s="5">
        <v>355</v>
      </c>
      <c r="B357" s="5" t="s">
        <v>33710</v>
      </c>
      <c r="C357" s="6" t="s">
        <v>33709</v>
      </c>
      <c r="D357" s="5">
        <v>-2.0687505082122302</v>
      </c>
      <c r="E357" s="5">
        <v>0.158</v>
      </c>
      <c r="F357" s="5">
        <v>0.38200000000000001</v>
      </c>
      <c r="G357" s="6" t="s">
        <v>33708</v>
      </c>
      <c r="H357" s="5" t="s">
        <v>33707</v>
      </c>
    </row>
    <row r="358" spans="1:8" x14ac:dyDescent="0.2">
      <c r="A358" s="5">
        <v>356</v>
      </c>
      <c r="B358" s="5" t="s">
        <v>311</v>
      </c>
      <c r="C358" s="6" t="s">
        <v>33706</v>
      </c>
      <c r="D358" s="5">
        <v>-2.6448450808927499</v>
      </c>
      <c r="E358" s="5">
        <v>8.2000000000000003E-2</v>
      </c>
      <c r="F358" s="5">
        <v>0.30099999999999999</v>
      </c>
      <c r="G358" s="6" t="s">
        <v>33705</v>
      </c>
      <c r="H358" s="5" t="s">
        <v>312</v>
      </c>
    </row>
    <row r="359" spans="1:8" x14ac:dyDescent="0.2">
      <c r="A359" s="5">
        <v>357</v>
      </c>
      <c r="B359" s="5" t="s">
        <v>33704</v>
      </c>
      <c r="C359" s="6" t="s">
        <v>33703</v>
      </c>
      <c r="D359" s="5">
        <v>1.7260890611856901</v>
      </c>
      <c r="E359" s="5">
        <v>0.14199999999999999</v>
      </c>
      <c r="F359" s="5">
        <v>3.4000000000000002E-2</v>
      </c>
      <c r="G359" s="6" t="s">
        <v>33702</v>
      </c>
      <c r="H359" s="5" t="s">
        <v>33701</v>
      </c>
    </row>
    <row r="360" spans="1:8" x14ac:dyDescent="0.2">
      <c r="A360" s="5">
        <v>358</v>
      </c>
      <c r="B360" s="5" t="s">
        <v>442</v>
      </c>
      <c r="C360" s="6" t="s">
        <v>33700</v>
      </c>
      <c r="D360" s="5">
        <v>0.69102547641011502</v>
      </c>
      <c r="E360" s="5">
        <v>0.61199999999999999</v>
      </c>
      <c r="F360" s="5">
        <v>0.34200000000000003</v>
      </c>
      <c r="G360" s="6" t="s">
        <v>33699</v>
      </c>
      <c r="H360" s="5" t="s">
        <v>443</v>
      </c>
    </row>
    <row r="361" spans="1:8" x14ac:dyDescent="0.2">
      <c r="A361" s="5">
        <v>359</v>
      </c>
      <c r="B361" s="5" t="s">
        <v>1625</v>
      </c>
      <c r="C361" s="6" t="s">
        <v>33698</v>
      </c>
      <c r="D361" s="5">
        <v>-1.4585739566521201</v>
      </c>
      <c r="E361" s="5">
        <v>0.40300000000000002</v>
      </c>
      <c r="F361" s="5">
        <v>0.57099999999999995</v>
      </c>
      <c r="G361" s="6" t="s">
        <v>33697</v>
      </c>
      <c r="H361" s="5" t="s">
        <v>1626</v>
      </c>
    </row>
    <row r="362" spans="1:8" x14ac:dyDescent="0.2">
      <c r="A362" s="5">
        <v>360</v>
      </c>
      <c r="B362" s="5" t="s">
        <v>33696</v>
      </c>
      <c r="C362" s="6" t="s">
        <v>33695</v>
      </c>
      <c r="D362" s="5">
        <v>1.6718732457129999</v>
      </c>
      <c r="E362" s="5">
        <v>0.158</v>
      </c>
      <c r="F362" s="5">
        <v>4.1000000000000002E-2</v>
      </c>
      <c r="G362" s="6" t="s">
        <v>33694</v>
      </c>
      <c r="H362" s="5" t="s">
        <v>33693</v>
      </c>
    </row>
    <row r="363" spans="1:8" x14ac:dyDescent="0.2">
      <c r="A363" s="5">
        <v>361</v>
      </c>
      <c r="B363" s="5" t="s">
        <v>33692</v>
      </c>
      <c r="C363" s="6" t="s">
        <v>33691</v>
      </c>
      <c r="D363" s="5">
        <v>0.87782965980672201</v>
      </c>
      <c r="E363" s="5">
        <v>0.434</v>
      </c>
      <c r="F363" s="5">
        <v>0.21</v>
      </c>
      <c r="G363" s="6" t="s">
        <v>33690</v>
      </c>
      <c r="H363" s="5" t="s">
        <v>33689</v>
      </c>
    </row>
    <row r="364" spans="1:8" x14ac:dyDescent="0.2">
      <c r="A364" s="5">
        <v>362</v>
      </c>
      <c r="B364" s="5" t="s">
        <v>33688</v>
      </c>
      <c r="C364" s="6" t="s">
        <v>33687</v>
      </c>
      <c r="D364" s="5">
        <v>1.71099819975846</v>
      </c>
      <c r="E364" s="5">
        <v>0.153</v>
      </c>
      <c r="F364" s="5">
        <v>3.9E-2</v>
      </c>
      <c r="G364" s="6" t="s">
        <v>33686</v>
      </c>
      <c r="H364" s="5" t="s">
        <v>33685</v>
      </c>
    </row>
    <row r="365" spans="1:8" x14ac:dyDescent="0.2">
      <c r="A365" s="5">
        <v>363</v>
      </c>
      <c r="B365" s="5" t="s">
        <v>33684</v>
      </c>
      <c r="C365" s="6" t="s">
        <v>33683</v>
      </c>
      <c r="D365" s="5">
        <v>-1.82943048994202</v>
      </c>
      <c r="E365" s="5">
        <v>0.193</v>
      </c>
      <c r="F365" s="5">
        <v>0.41299999999999998</v>
      </c>
      <c r="G365" s="6" t="s">
        <v>33682</v>
      </c>
      <c r="H365" s="5" t="s">
        <v>33681</v>
      </c>
    </row>
    <row r="366" spans="1:8" x14ac:dyDescent="0.2">
      <c r="A366" s="5">
        <v>364</v>
      </c>
      <c r="B366" s="5" t="s">
        <v>33680</v>
      </c>
      <c r="C366" s="6" t="s">
        <v>33679</v>
      </c>
      <c r="D366" s="5">
        <v>1.0943930727172599</v>
      </c>
      <c r="E366" s="5">
        <v>0.30399999999999999</v>
      </c>
      <c r="F366" s="5">
        <v>0.124</v>
      </c>
      <c r="G366" s="6" t="s">
        <v>33678</v>
      </c>
      <c r="H366" s="5" t="s">
        <v>33677</v>
      </c>
    </row>
    <row r="367" spans="1:8" x14ac:dyDescent="0.2">
      <c r="A367" s="5">
        <v>365</v>
      </c>
      <c r="B367" s="5" t="s">
        <v>33676</v>
      </c>
      <c r="C367" s="6" t="s">
        <v>33675</v>
      </c>
      <c r="D367" s="5">
        <v>0.78621396583413605</v>
      </c>
      <c r="E367" s="5">
        <v>0.499</v>
      </c>
      <c r="F367" s="5">
        <v>0.25600000000000001</v>
      </c>
      <c r="G367" s="6" t="s">
        <v>33674</v>
      </c>
      <c r="H367" s="5" t="s">
        <v>33673</v>
      </c>
    </row>
    <row r="368" spans="1:8" x14ac:dyDescent="0.2">
      <c r="A368" s="5">
        <v>366</v>
      </c>
      <c r="B368" s="5" t="s">
        <v>33672</v>
      </c>
      <c r="C368" s="6" t="s">
        <v>33671</v>
      </c>
      <c r="D368" s="5">
        <v>2.4248561202201002</v>
      </c>
      <c r="E368" s="5">
        <v>9.2999999999999999E-2</v>
      </c>
      <c r="F368" s="5">
        <v>1.4999999999999999E-2</v>
      </c>
      <c r="G368" s="6" t="s">
        <v>33670</v>
      </c>
    </row>
    <row r="369" spans="1:8" x14ac:dyDescent="0.2">
      <c r="A369" s="5">
        <v>367</v>
      </c>
      <c r="B369" s="5" t="s">
        <v>397</v>
      </c>
      <c r="C369" s="6" t="s">
        <v>33669</v>
      </c>
      <c r="D369" s="5">
        <v>1.87655520440004</v>
      </c>
      <c r="E369" s="5">
        <v>0.155</v>
      </c>
      <c r="F369" s="5">
        <v>4.1000000000000002E-2</v>
      </c>
      <c r="G369" s="6" t="s">
        <v>33668</v>
      </c>
      <c r="H369" s="5" t="s">
        <v>398</v>
      </c>
    </row>
    <row r="370" spans="1:8" x14ac:dyDescent="0.2">
      <c r="A370" s="5">
        <v>368</v>
      </c>
      <c r="B370" s="5" t="s">
        <v>1706</v>
      </c>
      <c r="C370" s="6" t="s">
        <v>33667</v>
      </c>
      <c r="D370" s="5">
        <v>0.99071864622126504</v>
      </c>
      <c r="E370" s="5">
        <v>0.34200000000000003</v>
      </c>
      <c r="F370" s="5">
        <v>0.14799999999999999</v>
      </c>
      <c r="G370" s="6" t="s">
        <v>33666</v>
      </c>
      <c r="H370" s="5" t="s">
        <v>1251</v>
      </c>
    </row>
    <row r="371" spans="1:8" x14ac:dyDescent="0.2">
      <c r="A371" s="5">
        <v>369</v>
      </c>
      <c r="B371" s="5" t="s">
        <v>33665</v>
      </c>
      <c r="C371" s="6" t="s">
        <v>33664</v>
      </c>
      <c r="D371" s="5">
        <v>2.0793534884818299</v>
      </c>
      <c r="E371" s="5">
        <v>0.111</v>
      </c>
      <c r="F371" s="5">
        <v>2.1999999999999999E-2</v>
      </c>
      <c r="G371" s="6" t="s">
        <v>33663</v>
      </c>
    </row>
    <row r="372" spans="1:8" x14ac:dyDescent="0.2">
      <c r="A372" s="5">
        <v>370</v>
      </c>
      <c r="B372" s="5" t="s">
        <v>33662</v>
      </c>
      <c r="C372" s="6" t="s">
        <v>33661</v>
      </c>
      <c r="D372" s="5">
        <v>0.53083370321909995</v>
      </c>
      <c r="E372" s="5">
        <v>0.89700000000000002</v>
      </c>
      <c r="F372" s="5">
        <v>0.69899999999999995</v>
      </c>
      <c r="G372" s="6" t="s">
        <v>33660</v>
      </c>
      <c r="H372" s="5" t="s">
        <v>1090</v>
      </c>
    </row>
    <row r="373" spans="1:8" x14ac:dyDescent="0.2">
      <c r="A373" s="5">
        <v>371</v>
      </c>
      <c r="B373" s="5" t="s">
        <v>695</v>
      </c>
      <c r="C373" s="6" t="s">
        <v>33659</v>
      </c>
      <c r="D373" s="5">
        <v>-1.12273994224417</v>
      </c>
      <c r="E373" s="5">
        <v>0.56200000000000006</v>
      </c>
      <c r="F373" s="5">
        <v>0.68</v>
      </c>
      <c r="G373" s="6" t="s">
        <v>33658</v>
      </c>
      <c r="H373" s="5" t="s">
        <v>696</v>
      </c>
    </row>
    <row r="374" spans="1:8" x14ac:dyDescent="0.2">
      <c r="A374" s="5">
        <v>372</v>
      </c>
      <c r="B374" s="5" t="s">
        <v>33657</v>
      </c>
      <c r="C374" s="6" t="s">
        <v>33656</v>
      </c>
      <c r="D374" s="5">
        <v>0.57636234944888698</v>
      </c>
      <c r="E374" s="5">
        <v>0.86</v>
      </c>
      <c r="F374" s="5">
        <v>0.63</v>
      </c>
      <c r="G374" s="6" t="s">
        <v>33655</v>
      </c>
      <c r="H374" s="5" t="s">
        <v>33654</v>
      </c>
    </row>
    <row r="375" spans="1:8" x14ac:dyDescent="0.2">
      <c r="A375" s="5">
        <v>373</v>
      </c>
      <c r="B375" s="5" t="s">
        <v>33653</v>
      </c>
      <c r="C375" s="6" t="s">
        <v>33652</v>
      </c>
      <c r="D375" s="5">
        <v>1.2946664406724799</v>
      </c>
      <c r="E375" s="5">
        <v>0.20100000000000001</v>
      </c>
      <c r="F375" s="5">
        <v>6.4000000000000001E-2</v>
      </c>
      <c r="G375" s="6" t="s">
        <v>33651</v>
      </c>
      <c r="H375" s="5" t="s">
        <v>33650</v>
      </c>
    </row>
    <row r="376" spans="1:8" x14ac:dyDescent="0.2">
      <c r="A376" s="5">
        <v>374</v>
      </c>
      <c r="B376" s="5" t="s">
        <v>33649</v>
      </c>
      <c r="C376" s="6" t="s">
        <v>33648</v>
      </c>
      <c r="D376" s="5">
        <v>3.4304615635765101</v>
      </c>
      <c r="E376" s="5">
        <v>5.7000000000000002E-2</v>
      </c>
      <c r="F376" s="5">
        <v>5.0000000000000001E-3</v>
      </c>
      <c r="G376" s="6" t="s">
        <v>33647</v>
      </c>
    </row>
    <row r="377" spans="1:8" x14ac:dyDescent="0.2">
      <c r="A377" s="5">
        <v>375</v>
      </c>
      <c r="B377" s="5" t="s">
        <v>2300</v>
      </c>
      <c r="C377" s="6" t="s">
        <v>33646</v>
      </c>
      <c r="D377" s="5">
        <v>-1.5400034950810499</v>
      </c>
      <c r="E377" s="5">
        <v>0.32900000000000001</v>
      </c>
      <c r="F377" s="5">
        <v>0.52400000000000002</v>
      </c>
      <c r="G377" s="6" t="s">
        <v>33645</v>
      </c>
      <c r="H377" s="5" t="s">
        <v>2301</v>
      </c>
    </row>
    <row r="378" spans="1:8" x14ac:dyDescent="0.2">
      <c r="A378" s="5">
        <v>376</v>
      </c>
      <c r="B378" s="5" t="s">
        <v>33644</v>
      </c>
      <c r="C378" s="6" t="s">
        <v>33643</v>
      </c>
      <c r="D378" s="5">
        <v>-3.02978161691897</v>
      </c>
      <c r="E378" s="5">
        <v>4.9000000000000002E-2</v>
      </c>
      <c r="F378" s="5">
        <v>0.252</v>
      </c>
      <c r="G378" s="6" t="s">
        <v>33642</v>
      </c>
      <c r="H378" s="5" t="s">
        <v>33641</v>
      </c>
    </row>
    <row r="379" spans="1:8" x14ac:dyDescent="0.2">
      <c r="A379" s="5">
        <v>377</v>
      </c>
      <c r="B379" s="5" t="s">
        <v>420</v>
      </c>
      <c r="C379" s="6" t="s">
        <v>33640</v>
      </c>
      <c r="D379" s="5">
        <v>1.1740486115134401</v>
      </c>
      <c r="E379" s="5">
        <v>0.27100000000000002</v>
      </c>
      <c r="F379" s="5">
        <v>0.104</v>
      </c>
      <c r="G379" s="6" t="s">
        <v>33639</v>
      </c>
      <c r="H379" s="5" t="s">
        <v>421</v>
      </c>
    </row>
    <row r="380" spans="1:8" x14ac:dyDescent="0.2">
      <c r="A380" s="5">
        <v>378</v>
      </c>
      <c r="B380" s="5" t="s">
        <v>689</v>
      </c>
      <c r="C380" s="6" t="s">
        <v>33638</v>
      </c>
      <c r="D380" s="5">
        <v>-1.15405026968742</v>
      </c>
      <c r="E380" s="5">
        <v>0.629</v>
      </c>
      <c r="F380" s="5">
        <v>0.72099999999999997</v>
      </c>
      <c r="G380" s="6" t="s">
        <v>33637</v>
      </c>
      <c r="H380" s="5" t="s">
        <v>690</v>
      </c>
    </row>
    <row r="381" spans="1:8" x14ac:dyDescent="0.2">
      <c r="A381" s="5">
        <v>379</v>
      </c>
      <c r="B381" s="5" t="s">
        <v>33636</v>
      </c>
      <c r="C381" s="6" t="s">
        <v>33635</v>
      </c>
      <c r="D381" s="5">
        <v>0.75655670756009796</v>
      </c>
      <c r="E381" s="5">
        <v>0.65</v>
      </c>
      <c r="F381" s="5">
        <v>0.40100000000000002</v>
      </c>
      <c r="G381" s="6" t="s">
        <v>33634</v>
      </c>
      <c r="H381" s="5" t="s">
        <v>33633</v>
      </c>
    </row>
    <row r="382" spans="1:8" x14ac:dyDescent="0.2">
      <c r="A382" s="5">
        <v>380</v>
      </c>
      <c r="B382" s="5" t="s">
        <v>33632</v>
      </c>
      <c r="C382" s="6" t="s">
        <v>33631</v>
      </c>
      <c r="D382" s="5">
        <v>0.69070299329543505</v>
      </c>
      <c r="E382" s="5">
        <v>0.746</v>
      </c>
      <c r="F382" s="5">
        <v>0.50800000000000001</v>
      </c>
      <c r="G382" s="6" t="s">
        <v>33630</v>
      </c>
      <c r="H382" s="5" t="s">
        <v>2795</v>
      </c>
    </row>
    <row r="383" spans="1:8" x14ac:dyDescent="0.2">
      <c r="A383" s="5">
        <v>381</v>
      </c>
      <c r="B383" s="5" t="s">
        <v>33629</v>
      </c>
      <c r="C383" s="6" t="s">
        <v>33628</v>
      </c>
      <c r="D383" s="5">
        <v>1.1957181574717199</v>
      </c>
      <c r="E383" s="5">
        <v>0.24099999999999999</v>
      </c>
      <c r="F383" s="5">
        <v>8.6999999999999994E-2</v>
      </c>
      <c r="G383" s="6" t="s">
        <v>33627</v>
      </c>
      <c r="H383" s="5" t="s">
        <v>33626</v>
      </c>
    </row>
    <row r="384" spans="1:8" x14ac:dyDescent="0.2">
      <c r="A384" s="5">
        <v>382</v>
      </c>
      <c r="B384" s="5" t="s">
        <v>33625</v>
      </c>
      <c r="C384" s="6" t="s">
        <v>33624</v>
      </c>
      <c r="D384" s="5">
        <v>0.73374640776164501</v>
      </c>
      <c r="E384" s="5">
        <v>0.49099999999999999</v>
      </c>
      <c r="F384" s="5">
        <v>0.253</v>
      </c>
      <c r="G384" s="6" t="s">
        <v>33623</v>
      </c>
      <c r="H384" s="5" t="s">
        <v>33622</v>
      </c>
    </row>
    <row r="385" spans="1:8" x14ac:dyDescent="0.2">
      <c r="A385" s="5">
        <v>383</v>
      </c>
      <c r="B385" s="5" t="s">
        <v>33621</v>
      </c>
      <c r="C385" s="6" t="s">
        <v>33620</v>
      </c>
      <c r="D385" s="5">
        <v>1.2292271834002699</v>
      </c>
      <c r="E385" s="5">
        <v>0.23899999999999999</v>
      </c>
      <c r="F385" s="5">
        <v>8.5999999999999993E-2</v>
      </c>
      <c r="G385" s="6" t="s">
        <v>33619</v>
      </c>
      <c r="H385" s="5" t="s">
        <v>33618</v>
      </c>
    </row>
    <row r="386" spans="1:8" x14ac:dyDescent="0.2">
      <c r="A386" s="5">
        <v>384</v>
      </c>
      <c r="B386" s="5" t="s">
        <v>33617</v>
      </c>
      <c r="C386" s="6" t="s">
        <v>33616</v>
      </c>
      <c r="D386" s="5">
        <v>0.86405898209532905</v>
      </c>
      <c r="E386" s="5">
        <v>0.379</v>
      </c>
      <c r="F386" s="5">
        <v>0.17199999999999999</v>
      </c>
      <c r="G386" s="6" t="s">
        <v>33615</v>
      </c>
      <c r="H386" s="5" t="s">
        <v>33614</v>
      </c>
    </row>
    <row r="387" spans="1:8" x14ac:dyDescent="0.2">
      <c r="A387" s="5">
        <v>385</v>
      </c>
      <c r="B387" s="5" t="s">
        <v>33613</v>
      </c>
      <c r="C387" s="6" t="s">
        <v>33612</v>
      </c>
      <c r="D387" s="5">
        <v>0.93053699321646</v>
      </c>
      <c r="E387" s="5">
        <v>0.35599999999999998</v>
      </c>
      <c r="F387" s="5">
        <v>0.158</v>
      </c>
      <c r="G387" s="6" t="s">
        <v>33611</v>
      </c>
      <c r="H387" s="5" t="s">
        <v>33610</v>
      </c>
    </row>
    <row r="388" spans="1:8" x14ac:dyDescent="0.2">
      <c r="A388" s="5">
        <v>386</v>
      </c>
      <c r="B388" s="5" t="s">
        <v>33609</v>
      </c>
      <c r="C388" s="6" t="s">
        <v>33608</v>
      </c>
      <c r="D388" s="5">
        <v>3.6870723457461998</v>
      </c>
      <c r="E388" s="5">
        <v>5.0999999999999997E-2</v>
      </c>
      <c r="F388" s="5">
        <v>4.0000000000000001E-3</v>
      </c>
      <c r="G388" s="6" t="s">
        <v>33607</v>
      </c>
    </row>
    <row r="389" spans="1:8" x14ac:dyDescent="0.2">
      <c r="A389" s="5">
        <v>387</v>
      </c>
      <c r="B389" s="5" t="s">
        <v>33606</v>
      </c>
      <c r="C389" s="6" t="s">
        <v>33605</v>
      </c>
      <c r="D389" s="5">
        <v>2.8301200734016101</v>
      </c>
      <c r="E389" s="5">
        <v>7.0000000000000007E-2</v>
      </c>
      <c r="F389" s="5">
        <v>8.0000000000000002E-3</v>
      </c>
      <c r="G389" s="6" t="s">
        <v>33604</v>
      </c>
      <c r="H389" s="5" t="s">
        <v>33603</v>
      </c>
    </row>
    <row r="390" spans="1:8" x14ac:dyDescent="0.2">
      <c r="A390" s="5">
        <v>388</v>
      </c>
      <c r="B390" s="5" t="s">
        <v>33602</v>
      </c>
      <c r="C390" s="6" t="s">
        <v>33601</v>
      </c>
      <c r="D390" s="5">
        <v>1.3333489590293499</v>
      </c>
      <c r="E390" s="5">
        <v>0.19400000000000001</v>
      </c>
      <c r="F390" s="5">
        <v>6.2E-2</v>
      </c>
      <c r="G390" s="6" t="s">
        <v>33600</v>
      </c>
    </row>
    <row r="391" spans="1:8" x14ac:dyDescent="0.2">
      <c r="A391" s="5">
        <v>389</v>
      </c>
      <c r="B391" s="5" t="s">
        <v>33599</v>
      </c>
      <c r="C391" s="6" t="s">
        <v>33598</v>
      </c>
      <c r="D391" s="5">
        <v>1.1461110952451901</v>
      </c>
      <c r="E391" s="5">
        <v>0.245</v>
      </c>
      <c r="F391" s="5">
        <v>0.09</v>
      </c>
      <c r="G391" s="6" t="s">
        <v>33597</v>
      </c>
      <c r="H391" s="5" t="s">
        <v>33596</v>
      </c>
    </row>
    <row r="392" spans="1:8" x14ac:dyDescent="0.2">
      <c r="A392" s="5">
        <v>390</v>
      </c>
      <c r="B392" s="5" t="s">
        <v>51</v>
      </c>
      <c r="C392" s="6" t="s">
        <v>33595</v>
      </c>
      <c r="D392" s="5">
        <v>-4.7243466388524302</v>
      </c>
      <c r="E392" s="5">
        <v>1.2999999999999999E-2</v>
      </c>
      <c r="F392" s="5">
        <v>0.19400000000000001</v>
      </c>
      <c r="G392" s="6" t="s">
        <v>33594</v>
      </c>
      <c r="H392" s="5" t="s">
        <v>52</v>
      </c>
    </row>
    <row r="393" spans="1:8" x14ac:dyDescent="0.2">
      <c r="A393" s="5">
        <v>391</v>
      </c>
      <c r="B393" s="5" t="s">
        <v>33593</v>
      </c>
      <c r="C393" s="6" t="s">
        <v>33592</v>
      </c>
      <c r="D393" s="5">
        <v>0.743472866136204</v>
      </c>
      <c r="E393" s="5">
        <v>0.56599999999999995</v>
      </c>
      <c r="F393" s="5">
        <v>0.32</v>
      </c>
      <c r="G393" s="6" t="s">
        <v>33591</v>
      </c>
      <c r="H393" s="5" t="s">
        <v>33590</v>
      </c>
    </row>
    <row r="394" spans="1:8" x14ac:dyDescent="0.2">
      <c r="A394" s="5">
        <v>392</v>
      </c>
      <c r="B394" s="5" t="s">
        <v>33589</v>
      </c>
      <c r="C394" s="6" t="s">
        <v>33588</v>
      </c>
      <c r="D394" s="5">
        <v>0.52082088686822203</v>
      </c>
      <c r="E394" s="5">
        <v>0.89600000000000002</v>
      </c>
      <c r="F394" s="5">
        <v>0.69499999999999995</v>
      </c>
      <c r="G394" s="6" t="s">
        <v>33587</v>
      </c>
    </row>
    <row r="395" spans="1:8" x14ac:dyDescent="0.2">
      <c r="A395" s="5">
        <v>393</v>
      </c>
      <c r="B395" s="5" t="s">
        <v>33586</v>
      </c>
      <c r="C395" s="6" t="s">
        <v>33585</v>
      </c>
      <c r="D395" s="5">
        <v>1.0202377052954299</v>
      </c>
      <c r="E395" s="5">
        <v>0.32500000000000001</v>
      </c>
      <c r="F395" s="5">
        <v>0.14000000000000001</v>
      </c>
      <c r="G395" s="6" t="s">
        <v>33584</v>
      </c>
      <c r="H395" s="5" t="s">
        <v>33583</v>
      </c>
    </row>
    <row r="396" spans="1:8" x14ac:dyDescent="0.2">
      <c r="A396" s="5">
        <v>394</v>
      </c>
      <c r="B396" s="5" t="s">
        <v>33582</v>
      </c>
      <c r="C396" s="6" t="s">
        <v>33581</v>
      </c>
      <c r="D396" s="5">
        <v>0.77324830974276704</v>
      </c>
      <c r="E396" s="5">
        <v>0.501</v>
      </c>
      <c r="F396" s="5">
        <v>0.26800000000000002</v>
      </c>
      <c r="G396" s="6" t="s">
        <v>33580</v>
      </c>
      <c r="H396" s="5" t="s">
        <v>33579</v>
      </c>
    </row>
    <row r="397" spans="1:8" x14ac:dyDescent="0.2">
      <c r="A397" s="5">
        <v>395</v>
      </c>
      <c r="B397" s="5" t="s">
        <v>33578</v>
      </c>
      <c r="C397" s="6" t="s">
        <v>33577</v>
      </c>
      <c r="D397" s="5">
        <v>-1.09129833734307</v>
      </c>
      <c r="E397" s="5">
        <v>0.56299999999999994</v>
      </c>
      <c r="F397" s="5">
        <v>0.67600000000000005</v>
      </c>
      <c r="G397" s="6" t="s">
        <v>33576</v>
      </c>
      <c r="H397" s="5" t="s">
        <v>33575</v>
      </c>
    </row>
    <row r="398" spans="1:8" x14ac:dyDescent="0.2">
      <c r="A398" s="5">
        <v>396</v>
      </c>
      <c r="B398" s="5" t="s">
        <v>33574</v>
      </c>
      <c r="C398" s="6" t="s">
        <v>33573</v>
      </c>
      <c r="D398" s="5">
        <v>1.0805571021509</v>
      </c>
      <c r="E398" s="5">
        <v>0.32500000000000001</v>
      </c>
      <c r="F398" s="5">
        <v>0.14199999999999999</v>
      </c>
      <c r="G398" s="6" t="s">
        <v>33572</v>
      </c>
      <c r="H398" s="5" t="s">
        <v>33571</v>
      </c>
    </row>
    <row r="399" spans="1:8" x14ac:dyDescent="0.2">
      <c r="A399" s="5">
        <v>397</v>
      </c>
      <c r="B399" s="5" t="s">
        <v>33570</v>
      </c>
      <c r="C399" s="6" t="s">
        <v>33569</v>
      </c>
      <c r="D399" s="5">
        <v>0.94416112939182595</v>
      </c>
      <c r="E399" s="5">
        <v>0.33100000000000002</v>
      </c>
      <c r="F399" s="5">
        <v>0.14299999999999999</v>
      </c>
      <c r="G399" s="6" t="s">
        <v>33568</v>
      </c>
      <c r="H399" s="5" t="s">
        <v>33567</v>
      </c>
    </row>
    <row r="400" spans="1:8" x14ac:dyDescent="0.2">
      <c r="A400" s="5">
        <v>398</v>
      </c>
      <c r="B400" s="5" t="s">
        <v>33566</v>
      </c>
      <c r="C400" s="6" t="s">
        <v>33565</v>
      </c>
      <c r="D400" s="5">
        <v>1.25438394767259</v>
      </c>
      <c r="E400" s="5">
        <v>0.221</v>
      </c>
      <c r="F400" s="5">
        <v>7.6999999999999999E-2</v>
      </c>
      <c r="G400" s="6" t="s">
        <v>33564</v>
      </c>
    </row>
    <row r="401" spans="1:8" x14ac:dyDescent="0.2">
      <c r="A401" s="5">
        <v>399</v>
      </c>
      <c r="B401" s="5" t="s">
        <v>1508</v>
      </c>
      <c r="C401" s="6" t="s">
        <v>33563</v>
      </c>
      <c r="D401" s="5">
        <v>1.14277985600607</v>
      </c>
      <c r="E401" s="5">
        <v>0.22500000000000001</v>
      </c>
      <c r="F401" s="5">
        <v>7.9000000000000001E-2</v>
      </c>
      <c r="G401" s="6" t="s">
        <v>33562</v>
      </c>
      <c r="H401" s="5" t="s">
        <v>1256</v>
      </c>
    </row>
    <row r="402" spans="1:8" x14ac:dyDescent="0.2">
      <c r="A402" s="5">
        <v>400</v>
      </c>
      <c r="B402" s="5" t="s">
        <v>33561</v>
      </c>
      <c r="C402" s="6" t="s">
        <v>33560</v>
      </c>
      <c r="D402" s="5">
        <v>0.95963457086315795</v>
      </c>
      <c r="E402" s="5">
        <v>0.33900000000000002</v>
      </c>
      <c r="F402" s="5">
        <v>0.15</v>
      </c>
      <c r="G402" s="6" t="s">
        <v>33559</v>
      </c>
      <c r="H402" s="5" t="s">
        <v>33558</v>
      </c>
    </row>
    <row r="403" spans="1:8" x14ac:dyDescent="0.2">
      <c r="A403" s="5">
        <v>401</v>
      </c>
      <c r="B403" s="5" t="s">
        <v>33557</v>
      </c>
      <c r="C403" s="6" t="s">
        <v>33556</v>
      </c>
      <c r="D403" s="5">
        <v>0.92003758918253098</v>
      </c>
      <c r="E403" s="5">
        <v>0.34</v>
      </c>
      <c r="F403" s="5">
        <v>0.15</v>
      </c>
      <c r="G403" s="6" t="s">
        <v>33555</v>
      </c>
      <c r="H403" s="5" t="s">
        <v>33554</v>
      </c>
    </row>
    <row r="404" spans="1:8" x14ac:dyDescent="0.2">
      <c r="A404" s="5">
        <v>402</v>
      </c>
      <c r="B404" s="5" t="s">
        <v>33553</v>
      </c>
      <c r="C404" s="6" t="s">
        <v>33552</v>
      </c>
      <c r="D404" s="5">
        <v>1.6729607999228699</v>
      </c>
      <c r="E404" s="5">
        <v>0.157</v>
      </c>
      <c r="F404" s="5">
        <v>4.3999999999999997E-2</v>
      </c>
      <c r="G404" s="6" t="s">
        <v>33551</v>
      </c>
      <c r="H404" s="5" t="s">
        <v>33550</v>
      </c>
    </row>
    <row r="405" spans="1:8" x14ac:dyDescent="0.2">
      <c r="A405" s="5">
        <v>403</v>
      </c>
      <c r="B405" s="5" t="s">
        <v>33549</v>
      </c>
      <c r="C405" s="6" t="s">
        <v>33548</v>
      </c>
      <c r="D405" s="5">
        <v>0.50476920727655294</v>
      </c>
      <c r="E405" s="5">
        <v>0.88300000000000001</v>
      </c>
      <c r="F405" s="5">
        <v>0.66200000000000003</v>
      </c>
      <c r="G405" s="6" t="s">
        <v>33547</v>
      </c>
      <c r="H405" s="5" t="s">
        <v>33546</v>
      </c>
    </row>
    <row r="406" spans="1:8" x14ac:dyDescent="0.2">
      <c r="A406" s="5">
        <v>404</v>
      </c>
      <c r="B406" s="5" t="s">
        <v>33545</v>
      </c>
      <c r="C406" s="6" t="s">
        <v>33544</v>
      </c>
      <c r="D406" s="5">
        <v>0.69142545234108499</v>
      </c>
      <c r="E406" s="5">
        <v>0.52700000000000002</v>
      </c>
      <c r="F406" s="5">
        <v>0.28699999999999998</v>
      </c>
      <c r="G406" s="6" t="s">
        <v>33543</v>
      </c>
      <c r="H406" s="5" t="s">
        <v>33542</v>
      </c>
    </row>
    <row r="407" spans="1:8" x14ac:dyDescent="0.2">
      <c r="A407" s="5">
        <v>405</v>
      </c>
      <c r="B407" s="5" t="s">
        <v>33541</v>
      </c>
      <c r="C407" s="6" t="s">
        <v>33540</v>
      </c>
      <c r="D407" s="5">
        <v>0.80297518495207698</v>
      </c>
      <c r="E407" s="5">
        <v>0.437</v>
      </c>
      <c r="F407" s="5">
        <v>0.218</v>
      </c>
      <c r="G407" s="6" t="s">
        <v>33539</v>
      </c>
      <c r="H407" s="5" t="s">
        <v>33538</v>
      </c>
    </row>
    <row r="408" spans="1:8" x14ac:dyDescent="0.2">
      <c r="A408" s="5">
        <v>406</v>
      </c>
      <c r="B408" s="5" t="s">
        <v>33537</v>
      </c>
      <c r="C408" s="6" t="s">
        <v>33536</v>
      </c>
      <c r="D408" s="5">
        <v>0.98776832648754898</v>
      </c>
      <c r="E408" s="5">
        <v>0.30499999999999999</v>
      </c>
      <c r="F408" s="5">
        <v>0.128</v>
      </c>
      <c r="G408" s="6" t="s">
        <v>33535</v>
      </c>
      <c r="H408" s="5" t="s">
        <v>33534</v>
      </c>
    </row>
    <row r="409" spans="1:8" x14ac:dyDescent="0.2">
      <c r="A409" s="5">
        <v>407</v>
      </c>
      <c r="B409" s="5" t="s">
        <v>33533</v>
      </c>
      <c r="C409" s="6" t="s">
        <v>33532</v>
      </c>
      <c r="D409" s="5">
        <v>1.1843514037502001</v>
      </c>
      <c r="E409" s="5">
        <v>0.22900000000000001</v>
      </c>
      <c r="F409" s="5">
        <v>8.2000000000000003E-2</v>
      </c>
      <c r="G409" s="6" t="s">
        <v>33531</v>
      </c>
      <c r="H409" s="5" t="s">
        <v>33530</v>
      </c>
    </row>
    <row r="410" spans="1:8" x14ac:dyDescent="0.2">
      <c r="A410" s="5">
        <v>408</v>
      </c>
      <c r="B410" s="5" t="s">
        <v>33529</v>
      </c>
      <c r="C410" s="6" t="s">
        <v>33528</v>
      </c>
      <c r="D410" s="5">
        <v>1.66690114208108</v>
      </c>
      <c r="E410" s="5">
        <v>0.14499999999999999</v>
      </c>
      <c r="F410" s="5">
        <v>3.9E-2</v>
      </c>
      <c r="G410" s="6" t="s">
        <v>33527</v>
      </c>
      <c r="H410" s="5" t="s">
        <v>33526</v>
      </c>
    </row>
    <row r="411" spans="1:8" x14ac:dyDescent="0.2">
      <c r="A411" s="5">
        <v>409</v>
      </c>
      <c r="B411" s="5" t="s">
        <v>33525</v>
      </c>
      <c r="C411" s="6" t="s">
        <v>33524</v>
      </c>
      <c r="D411" s="5">
        <v>2.35767271327212</v>
      </c>
      <c r="E411" s="5">
        <v>8.2000000000000003E-2</v>
      </c>
      <c r="F411" s="5">
        <v>1.2999999999999999E-2</v>
      </c>
      <c r="G411" s="6" t="s">
        <v>33523</v>
      </c>
      <c r="H411" s="5" t="s">
        <v>33522</v>
      </c>
    </row>
    <row r="412" spans="1:8" x14ac:dyDescent="0.2">
      <c r="A412" s="5">
        <v>410</v>
      </c>
      <c r="B412" s="5" t="s">
        <v>33521</v>
      </c>
      <c r="C412" s="6" t="s">
        <v>33520</v>
      </c>
      <c r="D412" s="5">
        <v>0.83355343322472697</v>
      </c>
      <c r="E412" s="5">
        <v>0.41099999999999998</v>
      </c>
      <c r="F412" s="5">
        <v>0.2</v>
      </c>
      <c r="G412" s="6" t="s">
        <v>33519</v>
      </c>
      <c r="H412" s="5" t="s">
        <v>33518</v>
      </c>
    </row>
    <row r="413" spans="1:8" x14ac:dyDescent="0.2">
      <c r="A413" s="5">
        <v>411</v>
      </c>
      <c r="B413" s="5" t="s">
        <v>33517</v>
      </c>
      <c r="C413" s="6" t="s">
        <v>33516</v>
      </c>
      <c r="D413" s="5">
        <v>2.3854620841445802</v>
      </c>
      <c r="E413" s="5">
        <v>8.6999999999999994E-2</v>
      </c>
      <c r="F413" s="5">
        <v>1.4999999999999999E-2</v>
      </c>
      <c r="G413" s="6" t="s">
        <v>33515</v>
      </c>
    </row>
    <row r="414" spans="1:8" x14ac:dyDescent="0.2">
      <c r="A414" s="5">
        <v>412</v>
      </c>
      <c r="B414" s="5" t="s">
        <v>1865</v>
      </c>
      <c r="C414" s="6" t="s">
        <v>33514</v>
      </c>
      <c r="D414" s="5">
        <v>0.67614533564083501</v>
      </c>
      <c r="E414" s="5">
        <v>0.61099999999999999</v>
      </c>
      <c r="F414" s="5">
        <v>0.35899999999999999</v>
      </c>
      <c r="G414" s="6" t="s">
        <v>33513</v>
      </c>
      <c r="H414" s="5" t="s">
        <v>1005</v>
      </c>
    </row>
    <row r="415" spans="1:8" x14ac:dyDescent="0.2">
      <c r="A415" s="5">
        <v>413</v>
      </c>
      <c r="B415" s="5" t="s">
        <v>33512</v>
      </c>
      <c r="C415" s="6" t="s">
        <v>33511</v>
      </c>
      <c r="D415" s="5">
        <v>3.9570858699084099</v>
      </c>
      <c r="E415" s="5">
        <v>4.5999999999999999E-2</v>
      </c>
      <c r="F415" s="5">
        <v>3.0000000000000001E-3</v>
      </c>
      <c r="G415" s="6" t="s">
        <v>33510</v>
      </c>
      <c r="H415" s="5" t="s">
        <v>33509</v>
      </c>
    </row>
    <row r="416" spans="1:8" x14ac:dyDescent="0.2">
      <c r="A416" s="5">
        <v>414</v>
      </c>
      <c r="B416" s="5" t="s">
        <v>33508</v>
      </c>
      <c r="C416" s="6" t="s">
        <v>33507</v>
      </c>
      <c r="D416" s="5">
        <v>0.68186027557539997</v>
      </c>
      <c r="E416" s="5">
        <v>0.54500000000000004</v>
      </c>
      <c r="F416" s="5">
        <v>0.30399999999999999</v>
      </c>
      <c r="G416" s="6" t="s">
        <v>33506</v>
      </c>
      <c r="H416" s="5" t="s">
        <v>2698</v>
      </c>
    </row>
    <row r="417" spans="1:8" x14ac:dyDescent="0.2">
      <c r="A417" s="5">
        <v>415</v>
      </c>
      <c r="B417" s="5" t="s">
        <v>33505</v>
      </c>
      <c r="C417" s="6" t="s">
        <v>33504</v>
      </c>
      <c r="D417" s="5">
        <v>0.60375005540145699</v>
      </c>
      <c r="E417" s="5">
        <v>0.74199999999999999</v>
      </c>
      <c r="F417" s="5">
        <v>0.49399999999999999</v>
      </c>
      <c r="G417" s="6" t="s">
        <v>33503</v>
      </c>
      <c r="H417" s="5" t="s">
        <v>33502</v>
      </c>
    </row>
    <row r="418" spans="1:8" x14ac:dyDescent="0.2">
      <c r="A418" s="5">
        <v>416</v>
      </c>
      <c r="B418" s="5" t="s">
        <v>33501</v>
      </c>
      <c r="C418" s="6" t="s">
        <v>33500</v>
      </c>
      <c r="D418" s="5">
        <v>1.1963121079773</v>
      </c>
      <c r="E418" s="5">
        <v>0.20399999999999999</v>
      </c>
      <c r="F418" s="5">
        <v>6.9000000000000006E-2</v>
      </c>
      <c r="G418" s="6" t="s">
        <v>33499</v>
      </c>
      <c r="H418" s="5" t="s">
        <v>33498</v>
      </c>
    </row>
    <row r="419" spans="1:8" x14ac:dyDescent="0.2">
      <c r="A419" s="5">
        <v>417</v>
      </c>
      <c r="B419" s="5" t="s">
        <v>33497</v>
      </c>
      <c r="C419" s="6" t="s">
        <v>33496</v>
      </c>
      <c r="D419" s="5">
        <v>1.08455138195325</v>
      </c>
      <c r="E419" s="5">
        <v>0.29599999999999999</v>
      </c>
      <c r="F419" s="5">
        <v>0.128</v>
      </c>
      <c r="G419" s="6" t="s">
        <v>33495</v>
      </c>
      <c r="H419" s="5" t="s">
        <v>33494</v>
      </c>
    </row>
    <row r="420" spans="1:8" x14ac:dyDescent="0.2">
      <c r="A420" s="5">
        <v>418</v>
      </c>
      <c r="B420" s="5" t="s">
        <v>33493</v>
      </c>
      <c r="C420" s="6" t="s">
        <v>33492</v>
      </c>
      <c r="D420" s="5">
        <v>0.97402563333807302</v>
      </c>
      <c r="E420" s="5">
        <v>0.31</v>
      </c>
      <c r="F420" s="5">
        <v>0.13400000000000001</v>
      </c>
      <c r="G420" s="6" t="s">
        <v>33491</v>
      </c>
      <c r="H420" s="5" t="s">
        <v>33490</v>
      </c>
    </row>
    <row r="421" spans="1:8" x14ac:dyDescent="0.2">
      <c r="A421" s="5">
        <v>419</v>
      </c>
      <c r="B421" s="5" t="s">
        <v>33489</v>
      </c>
      <c r="C421" s="6" t="s">
        <v>33488</v>
      </c>
      <c r="D421" s="5">
        <v>2.1502668931046398</v>
      </c>
      <c r="E421" s="5">
        <v>8.8999999999999996E-2</v>
      </c>
      <c r="F421" s="5">
        <v>1.6E-2</v>
      </c>
      <c r="G421" s="6" t="s">
        <v>33487</v>
      </c>
      <c r="H421" s="5" t="s">
        <v>33486</v>
      </c>
    </row>
    <row r="422" spans="1:8" x14ac:dyDescent="0.2">
      <c r="A422" s="5">
        <v>420</v>
      </c>
      <c r="B422" s="5" t="s">
        <v>33485</v>
      </c>
      <c r="C422" s="6" t="s">
        <v>33484</v>
      </c>
      <c r="D422" s="5">
        <v>0.81727456154598899</v>
      </c>
      <c r="E422" s="5">
        <v>0.34799999999999998</v>
      </c>
      <c r="F422" s="5">
        <v>0.157</v>
      </c>
      <c r="G422" s="6" t="s">
        <v>33483</v>
      </c>
      <c r="H422" s="5" t="s">
        <v>33482</v>
      </c>
    </row>
    <row r="423" spans="1:8" x14ac:dyDescent="0.2">
      <c r="A423" s="5">
        <v>421</v>
      </c>
      <c r="B423" s="5" t="s">
        <v>33481</v>
      </c>
      <c r="C423" s="6" t="s">
        <v>33480</v>
      </c>
      <c r="D423" s="5">
        <v>0.58176838438629996</v>
      </c>
      <c r="E423" s="5">
        <v>0.71199999999999997</v>
      </c>
      <c r="F423" s="5">
        <v>0.45300000000000001</v>
      </c>
      <c r="G423" s="6" t="s">
        <v>33479</v>
      </c>
      <c r="H423" s="5" t="s">
        <v>33478</v>
      </c>
    </row>
    <row r="424" spans="1:8" x14ac:dyDescent="0.2">
      <c r="A424" s="5">
        <v>422</v>
      </c>
      <c r="B424" s="5" t="s">
        <v>33477</v>
      </c>
      <c r="C424" s="6" t="s">
        <v>33476</v>
      </c>
      <c r="D424" s="5">
        <v>0.59560357546508003</v>
      </c>
      <c r="E424" s="5">
        <v>0.73</v>
      </c>
      <c r="F424" s="5">
        <v>0.47899999999999998</v>
      </c>
      <c r="G424" s="6" t="s">
        <v>33475</v>
      </c>
      <c r="H424" s="5" t="s">
        <v>33474</v>
      </c>
    </row>
    <row r="425" spans="1:8" x14ac:dyDescent="0.2">
      <c r="A425" s="5">
        <v>423</v>
      </c>
      <c r="B425" s="5" t="s">
        <v>1470</v>
      </c>
      <c r="C425" s="6" t="s">
        <v>33473</v>
      </c>
      <c r="D425" s="5">
        <v>-1.13587226853166</v>
      </c>
      <c r="E425" s="5">
        <v>0.55800000000000005</v>
      </c>
      <c r="F425" s="5">
        <v>0.66500000000000004</v>
      </c>
      <c r="G425" s="6" t="s">
        <v>33472</v>
      </c>
      <c r="H425" s="5" t="s">
        <v>995</v>
      </c>
    </row>
    <row r="426" spans="1:8" x14ac:dyDescent="0.2">
      <c r="A426" s="5">
        <v>424</v>
      </c>
      <c r="B426" s="5" t="s">
        <v>33471</v>
      </c>
      <c r="C426" s="6" t="s">
        <v>33470</v>
      </c>
      <c r="D426" s="5">
        <v>0.63142641660445897</v>
      </c>
      <c r="E426" s="5">
        <v>0.66100000000000003</v>
      </c>
      <c r="F426" s="5">
        <v>0.41299999999999998</v>
      </c>
      <c r="G426" s="6" t="s">
        <v>33469</v>
      </c>
      <c r="H426" s="5" t="s">
        <v>33468</v>
      </c>
    </row>
    <row r="427" spans="1:8" x14ac:dyDescent="0.2">
      <c r="A427" s="5">
        <v>425</v>
      </c>
      <c r="B427" s="5" t="s">
        <v>33467</v>
      </c>
      <c r="C427" s="6" t="s">
        <v>33466</v>
      </c>
      <c r="D427" s="5">
        <v>1.09470631435329</v>
      </c>
      <c r="E427" s="5">
        <v>0.27700000000000002</v>
      </c>
      <c r="F427" s="5">
        <v>0.113</v>
      </c>
      <c r="G427" s="6" t="s">
        <v>33465</v>
      </c>
      <c r="H427" s="5" t="s">
        <v>33464</v>
      </c>
    </row>
    <row r="428" spans="1:8" x14ac:dyDescent="0.2">
      <c r="A428" s="5">
        <v>426</v>
      </c>
      <c r="B428" s="5" t="s">
        <v>33463</v>
      </c>
      <c r="C428" s="6" t="s">
        <v>33462</v>
      </c>
      <c r="D428" s="5">
        <v>-1.0787499289076301</v>
      </c>
      <c r="E428" s="5">
        <v>0.55800000000000005</v>
      </c>
      <c r="F428" s="5">
        <v>0.66200000000000003</v>
      </c>
      <c r="G428" s="6" t="s">
        <v>33461</v>
      </c>
      <c r="H428" s="5" t="s">
        <v>33460</v>
      </c>
    </row>
    <row r="429" spans="1:8" x14ac:dyDescent="0.2">
      <c r="A429" s="5">
        <v>427</v>
      </c>
      <c r="B429" s="5" t="s">
        <v>33459</v>
      </c>
      <c r="C429" s="6" t="s">
        <v>33458</v>
      </c>
      <c r="D429" s="5">
        <v>0.846302678404941</v>
      </c>
      <c r="E429" s="5">
        <v>0.35899999999999999</v>
      </c>
      <c r="F429" s="5">
        <v>0.16700000000000001</v>
      </c>
      <c r="G429" s="6" t="s">
        <v>33457</v>
      </c>
    </row>
    <row r="430" spans="1:8" x14ac:dyDescent="0.2">
      <c r="A430" s="5">
        <v>428</v>
      </c>
      <c r="B430" s="5" t="s">
        <v>1468</v>
      </c>
      <c r="C430" s="6" t="s">
        <v>33456</v>
      </c>
      <c r="D430" s="5">
        <v>-1.10704840012612</v>
      </c>
      <c r="E430" s="5">
        <v>0.56999999999999995</v>
      </c>
      <c r="F430" s="5">
        <v>0.67</v>
      </c>
      <c r="G430" s="6" t="s">
        <v>33455</v>
      </c>
      <c r="H430" s="5" t="s">
        <v>1469</v>
      </c>
    </row>
    <row r="431" spans="1:8" x14ac:dyDescent="0.2">
      <c r="A431" s="5">
        <v>429</v>
      </c>
      <c r="B431" s="5" t="s">
        <v>1713</v>
      </c>
      <c r="C431" s="6" t="s">
        <v>33454</v>
      </c>
      <c r="D431" s="5">
        <v>0.55881759247534002</v>
      </c>
      <c r="E431" s="5">
        <v>0.69</v>
      </c>
      <c r="F431" s="5">
        <v>0.42799999999999999</v>
      </c>
      <c r="G431" s="6" t="s">
        <v>33453</v>
      </c>
      <c r="H431" s="5" t="s">
        <v>1092</v>
      </c>
    </row>
    <row r="432" spans="1:8" x14ac:dyDescent="0.2">
      <c r="A432" s="5">
        <v>430</v>
      </c>
      <c r="B432" s="5" t="s">
        <v>33452</v>
      </c>
      <c r="C432" s="6" t="s">
        <v>33451</v>
      </c>
      <c r="D432" s="5">
        <v>0.65332533699988904</v>
      </c>
      <c r="E432" s="5">
        <v>0.71599999999999997</v>
      </c>
      <c r="F432" s="5">
        <v>0.47899999999999998</v>
      </c>
      <c r="G432" s="6" t="s">
        <v>33450</v>
      </c>
      <c r="H432" s="5" t="s">
        <v>33449</v>
      </c>
    </row>
    <row r="433" spans="1:8" x14ac:dyDescent="0.2">
      <c r="A433" s="5">
        <v>431</v>
      </c>
      <c r="B433" s="5" t="s">
        <v>33448</v>
      </c>
      <c r="C433" s="6" t="s">
        <v>33447</v>
      </c>
      <c r="D433" s="5">
        <v>0.50247234510273397</v>
      </c>
      <c r="E433" s="5">
        <v>0.84399999999999997</v>
      </c>
      <c r="F433" s="5">
        <v>0.61499999999999999</v>
      </c>
      <c r="G433" s="6" t="s">
        <v>33446</v>
      </c>
      <c r="H433" s="5" t="s">
        <v>33445</v>
      </c>
    </row>
    <row r="434" spans="1:8" x14ac:dyDescent="0.2">
      <c r="A434" s="5">
        <v>432</v>
      </c>
      <c r="B434" s="5" t="s">
        <v>33444</v>
      </c>
      <c r="C434" s="6" t="s">
        <v>33443</v>
      </c>
      <c r="D434" s="5">
        <v>3.0292631901403699</v>
      </c>
      <c r="E434" s="5">
        <v>0.06</v>
      </c>
      <c r="F434" s="5">
        <v>7.0000000000000001E-3</v>
      </c>
      <c r="G434" s="6" t="s">
        <v>33442</v>
      </c>
    </row>
    <row r="435" spans="1:8" x14ac:dyDescent="0.2">
      <c r="A435" s="5">
        <v>433</v>
      </c>
      <c r="B435" s="5" t="s">
        <v>33441</v>
      </c>
      <c r="C435" s="6" t="s">
        <v>33440</v>
      </c>
      <c r="D435" s="5">
        <v>-1.2682877229552501</v>
      </c>
      <c r="E435" s="5">
        <v>0.39</v>
      </c>
      <c r="F435" s="5">
        <v>0.56399999999999995</v>
      </c>
      <c r="G435" s="6" t="s">
        <v>33439</v>
      </c>
      <c r="H435" s="5" t="s">
        <v>33438</v>
      </c>
    </row>
    <row r="436" spans="1:8" x14ac:dyDescent="0.2">
      <c r="A436" s="5">
        <v>434</v>
      </c>
      <c r="B436" s="5" t="s">
        <v>33437</v>
      </c>
      <c r="C436" s="6" t="s">
        <v>33436</v>
      </c>
      <c r="D436" s="5">
        <v>1.6243005379781099</v>
      </c>
      <c r="E436" s="5">
        <v>0.13200000000000001</v>
      </c>
      <c r="F436" s="5">
        <v>3.4000000000000002E-2</v>
      </c>
      <c r="G436" s="6" t="s">
        <v>33435</v>
      </c>
      <c r="H436" s="5" t="s">
        <v>33434</v>
      </c>
    </row>
    <row r="437" spans="1:8" x14ac:dyDescent="0.2">
      <c r="A437" s="5">
        <v>435</v>
      </c>
      <c r="B437" s="5" t="s">
        <v>440</v>
      </c>
      <c r="C437" s="6" t="s">
        <v>33433</v>
      </c>
      <c r="D437" s="5">
        <v>1.8146370182420799</v>
      </c>
      <c r="E437" s="5">
        <v>0.11600000000000001</v>
      </c>
      <c r="F437" s="5">
        <v>2.7E-2</v>
      </c>
      <c r="G437" s="6" t="s">
        <v>33432</v>
      </c>
      <c r="H437" s="5" t="s">
        <v>441</v>
      </c>
    </row>
    <row r="438" spans="1:8" x14ac:dyDescent="0.2">
      <c r="A438" s="5">
        <v>436</v>
      </c>
      <c r="B438" s="5" t="s">
        <v>33431</v>
      </c>
      <c r="C438" s="6" t="s">
        <v>33430</v>
      </c>
      <c r="D438" s="5">
        <v>2.0748430037346299</v>
      </c>
      <c r="E438" s="5">
        <v>9.8000000000000004E-2</v>
      </c>
      <c r="F438" s="5">
        <v>1.9E-2</v>
      </c>
      <c r="G438" s="6" t="s">
        <v>33429</v>
      </c>
      <c r="H438" s="5" t="s">
        <v>2658</v>
      </c>
    </row>
    <row r="439" spans="1:8" x14ac:dyDescent="0.2">
      <c r="A439" s="5">
        <v>437</v>
      </c>
      <c r="B439" s="5" t="s">
        <v>33428</v>
      </c>
      <c r="C439" s="6" t="s">
        <v>33427</v>
      </c>
      <c r="D439" s="5">
        <v>0.36941631667762198</v>
      </c>
      <c r="E439" s="5">
        <v>0.99099999999999999</v>
      </c>
      <c r="F439" s="5">
        <v>0.92600000000000005</v>
      </c>
      <c r="G439" s="6" t="s">
        <v>33426</v>
      </c>
      <c r="H439" s="5" t="s">
        <v>2712</v>
      </c>
    </row>
    <row r="440" spans="1:8" x14ac:dyDescent="0.2">
      <c r="A440" s="5">
        <v>438</v>
      </c>
      <c r="B440" s="5" t="s">
        <v>33425</v>
      </c>
      <c r="C440" s="6" t="s">
        <v>33424</v>
      </c>
      <c r="D440" s="5">
        <v>0.72340808040882698</v>
      </c>
      <c r="E440" s="5">
        <v>0.46899999999999997</v>
      </c>
      <c r="F440" s="5">
        <v>0.24399999999999999</v>
      </c>
      <c r="G440" s="6" t="s">
        <v>33423</v>
      </c>
      <c r="H440" s="5" t="s">
        <v>33422</v>
      </c>
    </row>
    <row r="441" spans="1:8" x14ac:dyDescent="0.2">
      <c r="A441" s="5">
        <v>439</v>
      </c>
      <c r="B441" s="5" t="s">
        <v>33421</v>
      </c>
      <c r="C441" s="6" t="s">
        <v>33420</v>
      </c>
      <c r="D441" s="5">
        <v>2.1690043130277199</v>
      </c>
      <c r="E441" s="5">
        <v>9.7000000000000003E-2</v>
      </c>
      <c r="F441" s="5">
        <v>1.9E-2</v>
      </c>
      <c r="G441" s="6" t="s">
        <v>33419</v>
      </c>
      <c r="H441" s="5" t="s">
        <v>33418</v>
      </c>
    </row>
    <row r="442" spans="1:8" x14ac:dyDescent="0.2">
      <c r="A442" s="5">
        <v>440</v>
      </c>
      <c r="B442" s="5" t="s">
        <v>33417</v>
      </c>
      <c r="C442" s="6" t="s">
        <v>33416</v>
      </c>
      <c r="D442" s="5">
        <v>0.76749103187608503</v>
      </c>
      <c r="E442" s="5">
        <v>0.45900000000000002</v>
      </c>
      <c r="F442" s="5">
        <v>0.23799999999999999</v>
      </c>
      <c r="G442" s="6" t="s">
        <v>33415</v>
      </c>
      <c r="H442" s="5" t="s">
        <v>959</v>
      </c>
    </row>
    <row r="443" spans="1:8" x14ac:dyDescent="0.2">
      <c r="A443" s="5">
        <v>441</v>
      </c>
      <c r="B443" s="5" t="s">
        <v>1586</v>
      </c>
      <c r="C443" s="6" t="s">
        <v>33414</v>
      </c>
      <c r="D443" s="5">
        <v>-0.61030175675803999</v>
      </c>
      <c r="E443" s="5">
        <v>0.82799999999999996</v>
      </c>
      <c r="F443" s="5">
        <v>0.86399999999999999</v>
      </c>
      <c r="G443" s="6" t="s">
        <v>33413</v>
      </c>
      <c r="H443" s="5" t="s">
        <v>33412</v>
      </c>
    </row>
    <row r="444" spans="1:8" x14ac:dyDescent="0.2">
      <c r="A444" s="5">
        <v>442</v>
      </c>
      <c r="B444" s="5" t="s">
        <v>33411</v>
      </c>
      <c r="C444" s="6" t="s">
        <v>33410</v>
      </c>
      <c r="D444" s="5">
        <v>0.84155542467545696</v>
      </c>
      <c r="E444" s="5">
        <v>0.38100000000000001</v>
      </c>
      <c r="F444" s="5">
        <v>0.184</v>
      </c>
      <c r="G444" s="6" t="s">
        <v>33409</v>
      </c>
      <c r="H444" s="5" t="s">
        <v>33408</v>
      </c>
    </row>
    <row r="445" spans="1:8" x14ac:dyDescent="0.2">
      <c r="A445" s="5">
        <v>443</v>
      </c>
      <c r="B445" s="5" t="s">
        <v>1934</v>
      </c>
      <c r="C445" s="6" t="s">
        <v>33407</v>
      </c>
      <c r="D445" s="5">
        <v>-1.10714009470429</v>
      </c>
      <c r="E445" s="5">
        <v>0.53900000000000003</v>
      </c>
      <c r="F445" s="5">
        <v>0.65300000000000002</v>
      </c>
      <c r="G445" s="6" t="s">
        <v>33406</v>
      </c>
      <c r="H445" s="5" t="s">
        <v>1935</v>
      </c>
    </row>
    <row r="446" spans="1:8" x14ac:dyDescent="0.2">
      <c r="A446" s="5">
        <v>444</v>
      </c>
      <c r="B446" s="5" t="s">
        <v>33405</v>
      </c>
      <c r="C446" s="6" t="s">
        <v>33404</v>
      </c>
      <c r="D446" s="5">
        <v>0.805511598923079</v>
      </c>
      <c r="E446" s="5">
        <v>0.40500000000000003</v>
      </c>
      <c r="F446" s="5">
        <v>0.20100000000000001</v>
      </c>
      <c r="G446" s="6" t="s">
        <v>33403</v>
      </c>
      <c r="H446" s="5" t="s">
        <v>2686</v>
      </c>
    </row>
    <row r="447" spans="1:8" x14ac:dyDescent="0.2">
      <c r="A447" s="5">
        <v>445</v>
      </c>
      <c r="B447" s="5" t="s">
        <v>224</v>
      </c>
      <c r="C447" s="6" t="s">
        <v>33402</v>
      </c>
      <c r="D447" s="5">
        <v>1.2107990997258899</v>
      </c>
      <c r="E447" s="5">
        <v>0.21099999999999999</v>
      </c>
      <c r="F447" s="5">
        <v>7.4999999999999997E-2</v>
      </c>
      <c r="G447" s="6" t="s">
        <v>33401</v>
      </c>
      <c r="H447" s="5" t="s">
        <v>225</v>
      </c>
    </row>
    <row r="448" spans="1:8" x14ac:dyDescent="0.2">
      <c r="A448" s="5">
        <v>446</v>
      </c>
      <c r="B448" s="5" t="s">
        <v>33400</v>
      </c>
      <c r="C448" s="6" t="s">
        <v>33399</v>
      </c>
      <c r="D448" s="5">
        <v>1.59128634296716</v>
      </c>
      <c r="E448" s="5">
        <v>0.129</v>
      </c>
      <c r="F448" s="5">
        <v>3.3000000000000002E-2</v>
      </c>
      <c r="G448" s="6" t="s">
        <v>33398</v>
      </c>
    </row>
    <row r="449" spans="1:8" x14ac:dyDescent="0.2">
      <c r="A449" s="5">
        <v>447</v>
      </c>
      <c r="B449" s="5" t="s">
        <v>33397</v>
      </c>
      <c r="C449" s="6" t="s">
        <v>33396</v>
      </c>
      <c r="D449" s="5">
        <v>0.77384852205889498</v>
      </c>
      <c r="E449" s="5">
        <v>0.40100000000000002</v>
      </c>
      <c r="F449" s="5">
        <v>0.19900000000000001</v>
      </c>
      <c r="G449" s="6" t="s">
        <v>33395</v>
      </c>
      <c r="H449" s="5" t="s">
        <v>33394</v>
      </c>
    </row>
    <row r="450" spans="1:8" x14ac:dyDescent="0.2">
      <c r="A450" s="5">
        <v>448</v>
      </c>
      <c r="B450" s="5" t="s">
        <v>33393</v>
      </c>
      <c r="C450" s="6" t="s">
        <v>33392</v>
      </c>
      <c r="D450" s="5">
        <v>0.31336526983332302</v>
      </c>
      <c r="E450" s="5">
        <v>0.996</v>
      </c>
      <c r="F450" s="5">
        <v>0.95399999999999996</v>
      </c>
      <c r="G450" s="6" t="s">
        <v>33391</v>
      </c>
      <c r="H450" s="5" t="s">
        <v>33390</v>
      </c>
    </row>
    <row r="451" spans="1:8" x14ac:dyDescent="0.2">
      <c r="A451" s="5">
        <v>449</v>
      </c>
      <c r="B451" s="5" t="s">
        <v>33389</v>
      </c>
      <c r="C451" s="6" t="s">
        <v>33388</v>
      </c>
      <c r="D451" s="5">
        <v>0.59355933293608099</v>
      </c>
      <c r="E451" s="5">
        <v>0.68899999999999995</v>
      </c>
      <c r="F451" s="5">
        <v>0.438</v>
      </c>
      <c r="G451" s="6" t="s">
        <v>33387</v>
      </c>
      <c r="H451" s="5" t="s">
        <v>33386</v>
      </c>
    </row>
    <row r="452" spans="1:8" x14ac:dyDescent="0.2">
      <c r="A452" s="5">
        <v>450</v>
      </c>
      <c r="B452" s="5" t="s">
        <v>33385</v>
      </c>
      <c r="C452" s="6" t="s">
        <v>33384</v>
      </c>
      <c r="D452" s="5">
        <v>1.1083482102672899</v>
      </c>
      <c r="E452" s="5">
        <v>0.25700000000000001</v>
      </c>
      <c r="F452" s="5">
        <v>0.104</v>
      </c>
      <c r="G452" s="6" t="s">
        <v>33383</v>
      </c>
      <c r="H452" s="5" t="s">
        <v>33382</v>
      </c>
    </row>
    <row r="453" spans="1:8" x14ac:dyDescent="0.2">
      <c r="A453" s="5">
        <v>451</v>
      </c>
      <c r="B453" s="5" t="s">
        <v>33381</v>
      </c>
      <c r="C453" s="6" t="s">
        <v>33380</v>
      </c>
      <c r="D453" s="5">
        <v>0.36071779187020098</v>
      </c>
      <c r="E453" s="5">
        <v>0.98299999999999998</v>
      </c>
      <c r="F453" s="5">
        <v>0.88400000000000001</v>
      </c>
      <c r="G453" s="6" t="s">
        <v>33379</v>
      </c>
      <c r="H453" s="5" t="s">
        <v>33378</v>
      </c>
    </row>
    <row r="454" spans="1:8" x14ac:dyDescent="0.2">
      <c r="A454" s="5">
        <v>452</v>
      </c>
      <c r="B454" s="5" t="s">
        <v>33377</v>
      </c>
      <c r="C454" s="6" t="s">
        <v>33376</v>
      </c>
      <c r="D454" s="5">
        <v>0.51378705683667003</v>
      </c>
      <c r="E454" s="5">
        <v>0.82699999999999996</v>
      </c>
      <c r="F454" s="5">
        <v>0.59499999999999997</v>
      </c>
      <c r="G454" s="6" t="s">
        <v>33375</v>
      </c>
      <c r="H454" s="5" t="s">
        <v>33374</v>
      </c>
    </row>
    <row r="455" spans="1:8" x14ac:dyDescent="0.2">
      <c r="A455" s="5">
        <v>453</v>
      </c>
      <c r="B455" s="5" t="s">
        <v>33373</v>
      </c>
      <c r="C455" s="6" t="s">
        <v>33372</v>
      </c>
      <c r="D455" s="5">
        <v>0.83412833451312995</v>
      </c>
      <c r="E455" s="5">
        <v>0.372</v>
      </c>
      <c r="F455" s="5">
        <v>0.18</v>
      </c>
      <c r="G455" s="6" t="s">
        <v>33371</v>
      </c>
      <c r="H455" s="5" t="s">
        <v>33370</v>
      </c>
    </row>
    <row r="456" spans="1:8" x14ac:dyDescent="0.2">
      <c r="A456" s="5">
        <v>454</v>
      </c>
      <c r="B456" s="5" t="s">
        <v>806</v>
      </c>
      <c r="C456" s="6" t="s">
        <v>33369</v>
      </c>
      <c r="D456" s="5">
        <v>3.7145464448737102</v>
      </c>
      <c r="E456" s="5">
        <v>4.5999999999999999E-2</v>
      </c>
      <c r="F456" s="5">
        <v>4.0000000000000001E-3</v>
      </c>
      <c r="G456" s="6" t="s">
        <v>33368</v>
      </c>
      <c r="H456" s="5" t="s">
        <v>807</v>
      </c>
    </row>
    <row r="457" spans="1:8" x14ac:dyDescent="0.2">
      <c r="A457" s="5">
        <v>455</v>
      </c>
      <c r="B457" s="5" t="s">
        <v>33367</v>
      </c>
      <c r="C457" s="6" t="s">
        <v>33366</v>
      </c>
      <c r="D457" s="5">
        <v>2.0663583338336502</v>
      </c>
      <c r="E457" s="5">
        <v>8.8999999999999996E-2</v>
      </c>
      <c r="F457" s="5">
        <v>1.7000000000000001E-2</v>
      </c>
      <c r="G457" s="6" t="s">
        <v>33365</v>
      </c>
    </row>
    <row r="458" spans="1:8" x14ac:dyDescent="0.2">
      <c r="A458" s="5">
        <v>456</v>
      </c>
      <c r="B458" s="5" t="s">
        <v>33364</v>
      </c>
      <c r="C458" s="6" t="s">
        <v>33363</v>
      </c>
      <c r="D458" s="5">
        <v>-0.72655564276474405</v>
      </c>
      <c r="E458" s="5">
        <v>0.76100000000000001</v>
      </c>
      <c r="F458" s="5">
        <v>0.81</v>
      </c>
      <c r="G458" s="6" t="s">
        <v>33362</v>
      </c>
      <c r="H458" s="5" t="s">
        <v>33361</v>
      </c>
    </row>
    <row r="459" spans="1:8" x14ac:dyDescent="0.2">
      <c r="A459" s="5">
        <v>457</v>
      </c>
      <c r="B459" s="5" t="s">
        <v>1618</v>
      </c>
      <c r="C459" s="6" t="s">
        <v>33360</v>
      </c>
      <c r="D459" s="5">
        <v>-3.3105335292906299</v>
      </c>
      <c r="E459" s="5">
        <v>4.3999999999999997E-2</v>
      </c>
      <c r="F459" s="5">
        <v>0.221</v>
      </c>
      <c r="G459" s="6" t="s">
        <v>33359</v>
      </c>
      <c r="H459" s="5" t="s">
        <v>1619</v>
      </c>
    </row>
    <row r="460" spans="1:8" x14ac:dyDescent="0.2">
      <c r="A460" s="5">
        <v>458</v>
      </c>
      <c r="B460" s="5" t="s">
        <v>347</v>
      </c>
      <c r="C460" s="6" t="s">
        <v>33358</v>
      </c>
      <c r="D460" s="5">
        <v>0.75744745548279402</v>
      </c>
      <c r="E460" s="5">
        <v>0.47099999999999997</v>
      </c>
      <c r="F460" s="5">
        <v>0.252</v>
      </c>
      <c r="G460" s="6" t="s">
        <v>33357</v>
      </c>
      <c r="H460" s="5" t="s">
        <v>348</v>
      </c>
    </row>
    <row r="461" spans="1:8" x14ac:dyDescent="0.2">
      <c r="A461" s="5">
        <v>459</v>
      </c>
      <c r="B461" s="5" t="s">
        <v>33356</v>
      </c>
      <c r="C461" s="6" t="s">
        <v>33355</v>
      </c>
      <c r="D461" s="5">
        <v>0.69650557578667205</v>
      </c>
      <c r="E461" s="5">
        <v>0.47299999999999998</v>
      </c>
      <c r="F461" s="5">
        <v>0.255</v>
      </c>
      <c r="G461" s="6" t="s">
        <v>33354</v>
      </c>
      <c r="H461" s="5" t="s">
        <v>33353</v>
      </c>
    </row>
    <row r="462" spans="1:8" x14ac:dyDescent="0.2">
      <c r="A462" s="5">
        <v>460</v>
      </c>
      <c r="B462" s="5" t="s">
        <v>33352</v>
      </c>
      <c r="C462" s="6" t="s">
        <v>33351</v>
      </c>
      <c r="D462" s="5">
        <v>-1.1576170415102101</v>
      </c>
      <c r="E462" s="5">
        <v>0.48099999999999998</v>
      </c>
      <c r="F462" s="5">
        <v>0.61</v>
      </c>
      <c r="G462" s="6" t="s">
        <v>33350</v>
      </c>
      <c r="H462" s="5" t="s">
        <v>33349</v>
      </c>
    </row>
    <row r="463" spans="1:8" x14ac:dyDescent="0.2">
      <c r="A463" s="5">
        <v>461</v>
      </c>
      <c r="B463" s="5" t="s">
        <v>33348</v>
      </c>
      <c r="C463" s="6" t="s">
        <v>33347</v>
      </c>
      <c r="D463" s="5">
        <v>0.37685313297585699</v>
      </c>
      <c r="E463" s="5">
        <v>0.98799999999999999</v>
      </c>
      <c r="F463" s="5">
        <v>0.90200000000000002</v>
      </c>
      <c r="G463" s="6" t="s">
        <v>33346</v>
      </c>
      <c r="H463" s="5" t="s">
        <v>33345</v>
      </c>
    </row>
    <row r="464" spans="1:8" x14ac:dyDescent="0.2">
      <c r="A464" s="5">
        <v>462</v>
      </c>
      <c r="B464" s="5" t="s">
        <v>33344</v>
      </c>
      <c r="C464" s="6" t="s">
        <v>33343</v>
      </c>
      <c r="D464" s="5">
        <v>0.68969873697945805</v>
      </c>
      <c r="E464" s="5">
        <v>0.435</v>
      </c>
      <c r="F464" s="5">
        <v>0.224</v>
      </c>
      <c r="G464" s="6" t="s">
        <v>33342</v>
      </c>
      <c r="H464" s="5" t="s">
        <v>33341</v>
      </c>
    </row>
    <row r="465" spans="1:8" x14ac:dyDescent="0.2">
      <c r="A465" s="5">
        <v>463</v>
      </c>
      <c r="B465" s="5" t="s">
        <v>33340</v>
      </c>
      <c r="C465" s="6" t="s">
        <v>33339</v>
      </c>
      <c r="D465" s="5">
        <v>1.5718376144953199</v>
      </c>
      <c r="E465" s="5">
        <v>0.14799999999999999</v>
      </c>
      <c r="F465" s="5">
        <v>4.2999999999999997E-2</v>
      </c>
      <c r="G465" s="6" t="s">
        <v>33338</v>
      </c>
      <c r="H465" s="5" t="s">
        <v>33337</v>
      </c>
    </row>
    <row r="466" spans="1:8" x14ac:dyDescent="0.2">
      <c r="A466" s="5">
        <v>464</v>
      </c>
      <c r="B466" s="5" t="s">
        <v>33336</v>
      </c>
      <c r="C466" s="6" t="s">
        <v>33335</v>
      </c>
      <c r="D466" s="5">
        <v>0.91309001849687199</v>
      </c>
      <c r="E466" s="5">
        <v>0.30199999999999999</v>
      </c>
      <c r="F466" s="5">
        <v>0.13300000000000001</v>
      </c>
      <c r="G466" s="6" t="s">
        <v>33334</v>
      </c>
      <c r="H466" s="5" t="s">
        <v>33333</v>
      </c>
    </row>
    <row r="467" spans="1:8" x14ac:dyDescent="0.2">
      <c r="A467" s="5">
        <v>465</v>
      </c>
      <c r="B467" s="5" t="s">
        <v>33332</v>
      </c>
      <c r="C467" s="6" t="s">
        <v>33331</v>
      </c>
      <c r="D467" s="5">
        <v>0.908453403275154</v>
      </c>
      <c r="E467" s="5">
        <v>0.317</v>
      </c>
      <c r="F467" s="5">
        <v>0.14299999999999999</v>
      </c>
      <c r="G467" s="6" t="s">
        <v>33330</v>
      </c>
      <c r="H467" s="5" t="s">
        <v>33329</v>
      </c>
    </row>
    <row r="468" spans="1:8" x14ac:dyDescent="0.2">
      <c r="A468" s="5">
        <v>466</v>
      </c>
      <c r="B468" s="5" t="s">
        <v>33328</v>
      </c>
      <c r="C468" s="6" t="s">
        <v>33327</v>
      </c>
      <c r="D468" s="5">
        <v>0.74731145782467401</v>
      </c>
      <c r="E468" s="5">
        <v>0.45100000000000001</v>
      </c>
      <c r="F468" s="5">
        <v>0.23899999999999999</v>
      </c>
      <c r="G468" s="6" t="s">
        <v>33326</v>
      </c>
    </row>
    <row r="469" spans="1:8" x14ac:dyDescent="0.2">
      <c r="A469" s="5">
        <v>467</v>
      </c>
      <c r="B469" s="5" t="s">
        <v>33325</v>
      </c>
      <c r="C469" s="6" t="s">
        <v>33324</v>
      </c>
      <c r="D469" s="5">
        <v>0.51867077375975201</v>
      </c>
      <c r="E469" s="5">
        <v>0.77400000000000002</v>
      </c>
      <c r="F469" s="5">
        <v>0.53500000000000003</v>
      </c>
      <c r="G469" s="6" t="s">
        <v>33323</v>
      </c>
      <c r="H469" s="5" t="s">
        <v>33322</v>
      </c>
    </row>
    <row r="470" spans="1:8" x14ac:dyDescent="0.2">
      <c r="A470" s="5">
        <v>468</v>
      </c>
      <c r="B470" s="5" t="s">
        <v>33321</v>
      </c>
      <c r="C470" s="6" t="s">
        <v>33320</v>
      </c>
      <c r="D470" s="5">
        <v>1.2853443669437801</v>
      </c>
      <c r="E470" s="5">
        <v>0.18</v>
      </c>
      <c r="F470" s="5">
        <v>0.06</v>
      </c>
      <c r="G470" s="6" t="s">
        <v>33319</v>
      </c>
      <c r="H470" s="5" t="s">
        <v>33318</v>
      </c>
    </row>
    <row r="471" spans="1:8" x14ac:dyDescent="0.2">
      <c r="A471" s="5">
        <v>469</v>
      </c>
      <c r="B471" s="5" t="s">
        <v>33317</v>
      </c>
      <c r="C471" s="6" t="s">
        <v>33316</v>
      </c>
      <c r="D471" s="5">
        <v>1.01947124871325</v>
      </c>
      <c r="E471" s="5">
        <v>0.27</v>
      </c>
      <c r="F471" s="5">
        <v>0.113</v>
      </c>
      <c r="G471" s="6" t="s">
        <v>33315</v>
      </c>
      <c r="H471" s="5" t="s">
        <v>33314</v>
      </c>
    </row>
    <row r="472" spans="1:8" x14ac:dyDescent="0.2">
      <c r="A472" s="5">
        <v>470</v>
      </c>
      <c r="B472" s="5" t="s">
        <v>33313</v>
      </c>
      <c r="C472" s="6" t="s">
        <v>33312</v>
      </c>
      <c r="D472" s="5">
        <v>1.2197702687626599</v>
      </c>
      <c r="E472" s="5">
        <v>0.20399999999999999</v>
      </c>
      <c r="F472" s="5">
        <v>7.3999999999999996E-2</v>
      </c>
      <c r="G472" s="6" t="s">
        <v>33311</v>
      </c>
      <c r="H472" s="5" t="s">
        <v>33310</v>
      </c>
    </row>
    <row r="473" spans="1:8" x14ac:dyDescent="0.2">
      <c r="A473" s="5">
        <v>471</v>
      </c>
      <c r="B473" s="5" t="s">
        <v>33309</v>
      </c>
      <c r="C473" s="6" t="s">
        <v>33308</v>
      </c>
      <c r="D473" s="5">
        <v>0.98976255205360797</v>
      </c>
      <c r="E473" s="5">
        <v>0.27</v>
      </c>
      <c r="F473" s="5">
        <v>0.113</v>
      </c>
      <c r="G473" s="6" t="s">
        <v>33307</v>
      </c>
    </row>
    <row r="474" spans="1:8" x14ac:dyDescent="0.2">
      <c r="A474" s="5">
        <v>472</v>
      </c>
      <c r="B474" s="5" t="s">
        <v>33306</v>
      </c>
      <c r="C474" s="6" t="s">
        <v>33305</v>
      </c>
      <c r="D474" s="5">
        <v>-1.3115121059906201</v>
      </c>
      <c r="E474" s="5">
        <v>0.39800000000000002</v>
      </c>
      <c r="F474" s="5">
        <v>0.53800000000000003</v>
      </c>
      <c r="G474" s="6" t="s">
        <v>33304</v>
      </c>
      <c r="H474" s="5" t="s">
        <v>33303</v>
      </c>
    </row>
    <row r="475" spans="1:8" x14ac:dyDescent="0.2">
      <c r="A475" s="5">
        <v>473</v>
      </c>
      <c r="B475" s="5" t="s">
        <v>2324</v>
      </c>
      <c r="C475" s="6" t="s">
        <v>33302</v>
      </c>
      <c r="D475" s="5">
        <v>0.42849185657946998</v>
      </c>
      <c r="E475" s="5">
        <v>0.95299999999999996</v>
      </c>
      <c r="F475" s="5">
        <v>0.83899999999999997</v>
      </c>
      <c r="G475" s="6" t="s">
        <v>33301</v>
      </c>
      <c r="H475" s="5" t="s">
        <v>2325</v>
      </c>
    </row>
    <row r="476" spans="1:8" x14ac:dyDescent="0.2">
      <c r="A476" s="5">
        <v>474</v>
      </c>
      <c r="B476" s="5" t="s">
        <v>33300</v>
      </c>
      <c r="C476" s="6" t="s">
        <v>33299</v>
      </c>
      <c r="D476" s="5">
        <v>1.1434482525299401</v>
      </c>
      <c r="E476" s="5">
        <v>0.20200000000000001</v>
      </c>
      <c r="F476" s="5">
        <v>7.2999999999999995E-2</v>
      </c>
      <c r="G476" s="6" t="s">
        <v>33298</v>
      </c>
      <c r="H476" s="5" t="s">
        <v>33297</v>
      </c>
    </row>
    <row r="477" spans="1:8" x14ac:dyDescent="0.2">
      <c r="A477" s="5">
        <v>475</v>
      </c>
      <c r="B477" s="5" t="s">
        <v>1704</v>
      </c>
      <c r="C477" s="6" t="s">
        <v>33296</v>
      </c>
      <c r="D477" s="5">
        <v>-1.10530432270823</v>
      </c>
      <c r="E477" s="5">
        <v>0.51800000000000002</v>
      </c>
      <c r="F477" s="5">
        <v>0.63200000000000001</v>
      </c>
      <c r="G477" s="6" t="s">
        <v>33295</v>
      </c>
      <c r="H477" s="5" t="s">
        <v>1705</v>
      </c>
    </row>
    <row r="478" spans="1:8" x14ac:dyDescent="0.2">
      <c r="A478" s="5">
        <v>476</v>
      </c>
      <c r="B478" s="5" t="s">
        <v>351</v>
      </c>
      <c r="C478" s="6" t="s">
        <v>33294</v>
      </c>
      <c r="D478" s="5">
        <v>0.75997213214387604</v>
      </c>
      <c r="E478" s="5">
        <v>0.46500000000000002</v>
      </c>
      <c r="F478" s="5">
        <v>0.253</v>
      </c>
      <c r="G478" s="6" t="s">
        <v>33293</v>
      </c>
      <c r="H478" s="5" t="s">
        <v>352</v>
      </c>
    </row>
    <row r="479" spans="1:8" x14ac:dyDescent="0.2">
      <c r="A479" s="5">
        <v>477</v>
      </c>
      <c r="B479" s="5" t="s">
        <v>33292</v>
      </c>
      <c r="C479" s="6" t="s">
        <v>33291</v>
      </c>
      <c r="D479" s="5">
        <v>0.71382753576074698</v>
      </c>
      <c r="E479" s="5">
        <v>0.443</v>
      </c>
      <c r="F479" s="5">
        <v>0.23300000000000001</v>
      </c>
      <c r="G479" s="6" t="s">
        <v>33290</v>
      </c>
      <c r="H479" s="5" t="s">
        <v>33289</v>
      </c>
    </row>
    <row r="480" spans="1:8" x14ac:dyDescent="0.2">
      <c r="A480" s="5">
        <v>478</v>
      </c>
      <c r="B480" s="5" t="s">
        <v>313</v>
      </c>
      <c r="C480" s="6" t="s">
        <v>33288</v>
      </c>
      <c r="D480" s="5">
        <v>1.13865051145679</v>
      </c>
      <c r="E480" s="5">
        <v>0.21</v>
      </c>
      <c r="F480" s="5">
        <v>7.8E-2</v>
      </c>
      <c r="G480" s="6" t="s">
        <v>33287</v>
      </c>
      <c r="H480" s="5" t="s">
        <v>314</v>
      </c>
    </row>
    <row r="481" spans="1:8" x14ac:dyDescent="0.2">
      <c r="A481" s="5">
        <v>479</v>
      </c>
      <c r="B481" s="5" t="s">
        <v>33286</v>
      </c>
      <c r="C481" s="6" t="s">
        <v>33285</v>
      </c>
      <c r="D481" s="5">
        <v>-0.96401793529494095</v>
      </c>
      <c r="E481" s="5">
        <v>0.66900000000000004</v>
      </c>
      <c r="F481" s="5">
        <v>0.73499999999999999</v>
      </c>
      <c r="G481" s="6" t="s">
        <v>33284</v>
      </c>
      <c r="H481" s="5" t="s">
        <v>1037</v>
      </c>
    </row>
    <row r="482" spans="1:8" x14ac:dyDescent="0.2">
      <c r="A482" s="5">
        <v>480</v>
      </c>
      <c r="B482" s="5" t="s">
        <v>33283</v>
      </c>
      <c r="C482" s="6" t="s">
        <v>33282</v>
      </c>
      <c r="D482" s="5">
        <v>0.86326885478085402</v>
      </c>
      <c r="E482" s="5">
        <v>0.307</v>
      </c>
      <c r="F482" s="5">
        <v>0.13800000000000001</v>
      </c>
      <c r="G482" s="6" t="s">
        <v>33281</v>
      </c>
      <c r="H482" s="5" t="s">
        <v>33280</v>
      </c>
    </row>
    <row r="483" spans="1:8" x14ac:dyDescent="0.2">
      <c r="A483" s="5">
        <v>481</v>
      </c>
      <c r="B483" s="5" t="s">
        <v>33279</v>
      </c>
      <c r="C483" s="6" t="s">
        <v>33278</v>
      </c>
      <c r="D483" s="5">
        <v>3.8266868935232101</v>
      </c>
      <c r="E483" s="5">
        <v>4.1000000000000002E-2</v>
      </c>
      <c r="F483" s="5">
        <v>3.0000000000000001E-3</v>
      </c>
      <c r="G483" s="6" t="s">
        <v>33277</v>
      </c>
      <c r="H483" s="5" t="s">
        <v>33276</v>
      </c>
    </row>
    <row r="484" spans="1:8" x14ac:dyDescent="0.2">
      <c r="A484" s="5">
        <v>482</v>
      </c>
      <c r="B484" s="5" t="s">
        <v>297</v>
      </c>
      <c r="C484" s="6" t="s">
        <v>33275</v>
      </c>
      <c r="D484" s="5">
        <v>0.857248172410919</v>
      </c>
      <c r="E484" s="5">
        <v>0.32800000000000001</v>
      </c>
      <c r="F484" s="5">
        <v>0.152</v>
      </c>
      <c r="G484" s="6" t="s">
        <v>33274</v>
      </c>
      <c r="H484" s="5" t="s">
        <v>298</v>
      </c>
    </row>
    <row r="485" spans="1:8" x14ac:dyDescent="0.2">
      <c r="A485" s="5">
        <v>483</v>
      </c>
      <c r="B485" s="5" t="s">
        <v>33273</v>
      </c>
      <c r="C485" s="6" t="s">
        <v>33272</v>
      </c>
      <c r="D485" s="5">
        <v>0.59038289567901703</v>
      </c>
      <c r="E485" s="5">
        <v>0.57899999999999996</v>
      </c>
      <c r="F485" s="5">
        <v>0.34899999999999998</v>
      </c>
      <c r="G485" s="6" t="s">
        <v>33271</v>
      </c>
      <c r="H485" s="5" t="s">
        <v>33270</v>
      </c>
    </row>
    <row r="486" spans="1:8" x14ac:dyDescent="0.2">
      <c r="A486" s="5">
        <v>484</v>
      </c>
      <c r="B486" s="5" t="s">
        <v>33269</v>
      </c>
      <c r="C486" s="6" t="s">
        <v>33268</v>
      </c>
      <c r="D486" s="5">
        <v>0.47390297068460902</v>
      </c>
      <c r="E486" s="5">
        <v>0.77100000000000002</v>
      </c>
      <c r="F486" s="5">
        <v>0.52100000000000002</v>
      </c>
      <c r="G486" s="6" t="s">
        <v>33267</v>
      </c>
      <c r="H486" s="5" t="s">
        <v>33266</v>
      </c>
    </row>
    <row r="487" spans="1:8" x14ac:dyDescent="0.2">
      <c r="A487" s="5">
        <v>485</v>
      </c>
      <c r="B487" s="5" t="s">
        <v>33265</v>
      </c>
      <c r="C487" s="6" t="s">
        <v>33264</v>
      </c>
      <c r="D487" s="5">
        <v>0.52490384153076297</v>
      </c>
      <c r="E487" s="5">
        <v>0.73399999999999999</v>
      </c>
      <c r="F487" s="5">
        <v>0.48399999999999999</v>
      </c>
      <c r="G487" s="6" t="s">
        <v>33263</v>
      </c>
      <c r="H487" s="5" t="s">
        <v>33262</v>
      </c>
    </row>
    <row r="488" spans="1:8" x14ac:dyDescent="0.2">
      <c r="A488" s="5">
        <v>486</v>
      </c>
      <c r="B488" s="5" t="s">
        <v>33261</v>
      </c>
      <c r="C488" s="6" t="s">
        <v>33260</v>
      </c>
      <c r="D488" s="5">
        <v>0.78576906143438097</v>
      </c>
      <c r="E488" s="5">
        <v>0.34200000000000003</v>
      </c>
      <c r="F488" s="5">
        <v>0.16300000000000001</v>
      </c>
      <c r="G488" s="6" t="s">
        <v>33259</v>
      </c>
      <c r="H488" s="5" t="s">
        <v>33258</v>
      </c>
    </row>
    <row r="489" spans="1:8" x14ac:dyDescent="0.2">
      <c r="A489" s="5">
        <v>487</v>
      </c>
      <c r="B489" s="5" t="s">
        <v>33257</v>
      </c>
      <c r="C489" s="6" t="s">
        <v>33256</v>
      </c>
      <c r="D489" s="5">
        <v>-0.95215232405415096</v>
      </c>
      <c r="E489" s="5">
        <v>0.65500000000000003</v>
      </c>
      <c r="F489" s="5">
        <v>0.72699999999999998</v>
      </c>
      <c r="G489" s="6" t="s">
        <v>33255</v>
      </c>
      <c r="H489" s="5" t="s">
        <v>33254</v>
      </c>
    </row>
    <row r="490" spans="1:8" x14ac:dyDescent="0.2">
      <c r="A490" s="5">
        <v>488</v>
      </c>
      <c r="B490" s="5" t="s">
        <v>33253</v>
      </c>
      <c r="C490" s="6" t="s">
        <v>33252</v>
      </c>
      <c r="D490" s="5">
        <v>1.97443653493072</v>
      </c>
      <c r="E490" s="5">
        <v>0.10299999999999999</v>
      </c>
      <c r="F490" s="5">
        <v>2.4E-2</v>
      </c>
      <c r="G490" s="6" t="s">
        <v>33251</v>
      </c>
      <c r="H490" s="5" t="s">
        <v>33250</v>
      </c>
    </row>
    <row r="491" spans="1:8" x14ac:dyDescent="0.2">
      <c r="A491" s="5">
        <v>489</v>
      </c>
      <c r="B491" s="5" t="s">
        <v>703</v>
      </c>
      <c r="C491" s="6" t="s">
        <v>33249</v>
      </c>
      <c r="D491" s="5">
        <v>-1.10541695041726</v>
      </c>
      <c r="E491" s="5">
        <v>0.53</v>
      </c>
      <c r="F491" s="5">
        <v>0.63900000000000001</v>
      </c>
      <c r="G491" s="6" t="s">
        <v>33248</v>
      </c>
      <c r="H491" s="5" t="s">
        <v>704</v>
      </c>
    </row>
    <row r="492" spans="1:8" x14ac:dyDescent="0.2">
      <c r="A492" s="5">
        <v>490</v>
      </c>
      <c r="B492" s="5" t="s">
        <v>33247</v>
      </c>
      <c r="C492" s="6" t="s">
        <v>33246</v>
      </c>
      <c r="D492" s="5">
        <v>0.41309661283806798</v>
      </c>
      <c r="E492" s="5">
        <v>0.96799999999999997</v>
      </c>
      <c r="F492" s="5">
        <v>0.85499999999999998</v>
      </c>
      <c r="G492" s="6" t="s">
        <v>33245</v>
      </c>
      <c r="H492" s="5" t="s">
        <v>2759</v>
      </c>
    </row>
    <row r="493" spans="1:8" x14ac:dyDescent="0.2">
      <c r="A493" s="5">
        <v>491</v>
      </c>
      <c r="B493" s="5" t="s">
        <v>190</v>
      </c>
      <c r="C493" s="6" t="s">
        <v>33244</v>
      </c>
      <c r="D493" s="5">
        <v>0.96253483761008796</v>
      </c>
      <c r="E493" s="5">
        <v>0.307</v>
      </c>
      <c r="F493" s="5">
        <v>0.14099999999999999</v>
      </c>
      <c r="G493" s="6" t="s">
        <v>33243</v>
      </c>
      <c r="H493" s="5" t="s">
        <v>191</v>
      </c>
    </row>
    <row r="494" spans="1:8" x14ac:dyDescent="0.2">
      <c r="A494" s="5">
        <v>492</v>
      </c>
      <c r="B494" s="5" t="s">
        <v>428</v>
      </c>
      <c r="C494" s="6" t="s">
        <v>33242</v>
      </c>
      <c r="D494" s="5">
        <v>0.39508651231377401</v>
      </c>
      <c r="E494" s="5">
        <v>0.90200000000000002</v>
      </c>
      <c r="F494" s="5">
        <v>0.67700000000000005</v>
      </c>
      <c r="G494" s="6" t="s">
        <v>33241</v>
      </c>
      <c r="H494" s="5" t="s">
        <v>33240</v>
      </c>
    </row>
    <row r="495" spans="1:8" x14ac:dyDescent="0.2">
      <c r="A495" s="5">
        <v>493</v>
      </c>
      <c r="B495" s="5" t="s">
        <v>1596</v>
      </c>
      <c r="C495" s="6" t="s">
        <v>33239</v>
      </c>
      <c r="D495" s="5">
        <v>0.57937377789897504</v>
      </c>
      <c r="E495" s="5">
        <v>0.66500000000000004</v>
      </c>
      <c r="F495" s="5">
        <v>0.42299999999999999</v>
      </c>
      <c r="G495" s="6" t="s">
        <v>33238</v>
      </c>
      <c r="H495" s="5" t="s">
        <v>1597</v>
      </c>
    </row>
    <row r="496" spans="1:8" x14ac:dyDescent="0.2">
      <c r="A496" s="5">
        <v>494</v>
      </c>
      <c r="B496" s="5" t="s">
        <v>33237</v>
      </c>
      <c r="C496" s="6" t="s">
        <v>33236</v>
      </c>
      <c r="D496" s="5">
        <v>1.1330459328518501</v>
      </c>
      <c r="E496" s="5">
        <v>0.221</v>
      </c>
      <c r="F496" s="5">
        <v>8.5999999999999993E-2</v>
      </c>
      <c r="G496" s="6" t="s">
        <v>33235</v>
      </c>
      <c r="H496" s="5" t="s">
        <v>33234</v>
      </c>
    </row>
    <row r="497" spans="1:8" x14ac:dyDescent="0.2">
      <c r="A497" s="5">
        <v>495</v>
      </c>
      <c r="B497" s="5" t="s">
        <v>33233</v>
      </c>
      <c r="C497" s="6" t="s">
        <v>33232</v>
      </c>
      <c r="D497" s="5">
        <v>0.89975661350158298</v>
      </c>
      <c r="E497" s="5">
        <v>0.28100000000000003</v>
      </c>
      <c r="F497" s="5">
        <v>0.123</v>
      </c>
      <c r="G497" s="6" t="s">
        <v>33231</v>
      </c>
      <c r="H497" s="5" t="s">
        <v>33230</v>
      </c>
    </row>
    <row r="498" spans="1:8" x14ac:dyDescent="0.2">
      <c r="A498" s="5">
        <v>496</v>
      </c>
      <c r="B498" s="5" t="s">
        <v>33229</v>
      </c>
      <c r="C498" s="6" t="s">
        <v>33228</v>
      </c>
      <c r="D498" s="5">
        <v>0.89754233326088295</v>
      </c>
      <c r="E498" s="5">
        <v>0.28100000000000003</v>
      </c>
      <c r="F498" s="5">
        <v>0.123</v>
      </c>
      <c r="G498" s="6" t="s">
        <v>33227</v>
      </c>
      <c r="H498" s="5" t="s">
        <v>33226</v>
      </c>
    </row>
    <row r="499" spans="1:8" x14ac:dyDescent="0.2">
      <c r="A499" s="5">
        <v>497</v>
      </c>
      <c r="B499" s="5" t="s">
        <v>33225</v>
      </c>
      <c r="C499" s="6" t="s">
        <v>33224</v>
      </c>
      <c r="D499" s="5">
        <v>1.2451800513487901</v>
      </c>
      <c r="E499" s="5">
        <v>0.17399999999999999</v>
      </c>
      <c r="F499" s="5">
        <v>5.8999999999999997E-2</v>
      </c>
      <c r="G499" s="6" t="s">
        <v>33223</v>
      </c>
      <c r="H499" s="5" t="s">
        <v>33222</v>
      </c>
    </row>
    <row r="500" spans="1:8" x14ac:dyDescent="0.2">
      <c r="A500" s="5">
        <v>498</v>
      </c>
      <c r="B500" s="5" t="s">
        <v>33221</v>
      </c>
      <c r="C500" s="6" t="s">
        <v>33220</v>
      </c>
      <c r="D500" s="5">
        <v>-0.76460050738733298</v>
      </c>
      <c r="E500" s="5">
        <v>0.73599999999999999</v>
      </c>
      <c r="F500" s="5">
        <v>0.78300000000000003</v>
      </c>
      <c r="G500" s="6" t="s">
        <v>33219</v>
      </c>
      <c r="H500" s="5" t="s">
        <v>33218</v>
      </c>
    </row>
    <row r="501" spans="1:8" x14ac:dyDescent="0.2">
      <c r="A501" s="5">
        <v>499</v>
      </c>
      <c r="B501" s="5" t="s">
        <v>33217</v>
      </c>
      <c r="C501" s="6" t="s">
        <v>33216</v>
      </c>
      <c r="D501" s="5">
        <v>-1.3394050050688</v>
      </c>
      <c r="E501" s="5">
        <v>0.46400000000000002</v>
      </c>
      <c r="F501" s="5">
        <v>0.59499999999999997</v>
      </c>
      <c r="G501" s="6" t="s">
        <v>33215</v>
      </c>
      <c r="H501" s="5" t="s">
        <v>33214</v>
      </c>
    </row>
    <row r="502" spans="1:8" x14ac:dyDescent="0.2">
      <c r="A502" s="5">
        <v>500</v>
      </c>
      <c r="B502" s="5" t="s">
        <v>33213</v>
      </c>
      <c r="C502" s="6" t="s">
        <v>33212</v>
      </c>
      <c r="D502" s="5">
        <v>2.4134970624939598</v>
      </c>
      <c r="E502" s="5">
        <v>6.3E-2</v>
      </c>
      <c r="F502" s="5">
        <v>8.9999999999999993E-3</v>
      </c>
      <c r="G502" s="6" t="s">
        <v>33211</v>
      </c>
    </row>
    <row r="503" spans="1:8" x14ac:dyDescent="0.2">
      <c r="A503" s="5">
        <v>501</v>
      </c>
      <c r="B503" s="5" t="s">
        <v>132</v>
      </c>
      <c r="C503" s="6" t="s">
        <v>33210</v>
      </c>
      <c r="D503" s="5">
        <v>-0.676422119272586</v>
      </c>
      <c r="E503" s="5">
        <v>0.74299999999999999</v>
      </c>
      <c r="F503" s="5">
        <v>0.80100000000000005</v>
      </c>
      <c r="G503" s="6" t="s">
        <v>33209</v>
      </c>
      <c r="H503" s="5" t="s">
        <v>133</v>
      </c>
    </row>
    <row r="504" spans="1:8" x14ac:dyDescent="0.2">
      <c r="A504" s="5">
        <v>502</v>
      </c>
      <c r="B504" s="5" t="s">
        <v>33208</v>
      </c>
      <c r="C504" s="6" t="s">
        <v>33207</v>
      </c>
      <c r="D504" s="5">
        <v>0.49901905917609302</v>
      </c>
      <c r="E504" s="5">
        <v>0.70099999999999996</v>
      </c>
      <c r="F504" s="5">
        <v>0.46</v>
      </c>
      <c r="G504" s="6" t="s">
        <v>33206</v>
      </c>
      <c r="H504" s="5" t="s">
        <v>33205</v>
      </c>
    </row>
    <row r="505" spans="1:8" x14ac:dyDescent="0.2">
      <c r="A505" s="5">
        <v>503</v>
      </c>
      <c r="B505" s="5" t="s">
        <v>1459</v>
      </c>
      <c r="C505" s="6" t="s">
        <v>33204</v>
      </c>
      <c r="D505" s="5">
        <v>1.6584705065020999</v>
      </c>
      <c r="E505" s="5">
        <v>0.11899999999999999</v>
      </c>
      <c r="F505" s="5">
        <v>3.2000000000000001E-2</v>
      </c>
      <c r="G505" s="6" t="s">
        <v>33203</v>
      </c>
      <c r="H505" s="5" t="s">
        <v>1460</v>
      </c>
    </row>
    <row r="506" spans="1:8" x14ac:dyDescent="0.2">
      <c r="A506" s="5">
        <v>504</v>
      </c>
      <c r="B506" s="5" t="s">
        <v>33202</v>
      </c>
      <c r="C506" s="6" t="s">
        <v>33201</v>
      </c>
      <c r="D506" s="5">
        <v>0.86185744901771999</v>
      </c>
      <c r="E506" s="5">
        <v>0.28100000000000003</v>
      </c>
      <c r="F506" s="5">
        <v>0.124</v>
      </c>
      <c r="G506" s="6" t="s">
        <v>33200</v>
      </c>
      <c r="H506" s="5" t="s">
        <v>33199</v>
      </c>
    </row>
    <row r="507" spans="1:8" x14ac:dyDescent="0.2">
      <c r="A507" s="5">
        <v>505</v>
      </c>
      <c r="B507" s="5" t="s">
        <v>33198</v>
      </c>
      <c r="C507" s="6" t="s">
        <v>33197</v>
      </c>
      <c r="D507" s="5">
        <v>0.69887897751594097</v>
      </c>
      <c r="E507" s="5">
        <v>0.51700000000000002</v>
      </c>
      <c r="F507" s="5">
        <v>0.29799999999999999</v>
      </c>
      <c r="G507" s="6" t="s">
        <v>33196</v>
      </c>
    </row>
    <row r="508" spans="1:8" x14ac:dyDescent="0.2">
      <c r="A508" s="5">
        <v>506</v>
      </c>
      <c r="B508" s="5" t="s">
        <v>33195</v>
      </c>
      <c r="C508" s="6" t="s">
        <v>33194</v>
      </c>
      <c r="D508" s="5">
        <v>1.2428307283258999</v>
      </c>
      <c r="E508" s="5">
        <v>0.16700000000000001</v>
      </c>
      <c r="F508" s="5">
        <v>5.6000000000000001E-2</v>
      </c>
      <c r="G508" s="6" t="s">
        <v>33193</v>
      </c>
      <c r="H508" s="5" t="s">
        <v>33192</v>
      </c>
    </row>
    <row r="509" spans="1:8" x14ac:dyDescent="0.2">
      <c r="A509" s="5">
        <v>507</v>
      </c>
      <c r="B509" s="5" t="s">
        <v>33191</v>
      </c>
      <c r="C509" s="6" t="s">
        <v>33190</v>
      </c>
      <c r="D509" s="5">
        <v>0.53919952646504699</v>
      </c>
      <c r="E509" s="5">
        <v>0.55500000000000005</v>
      </c>
      <c r="F509" s="5">
        <v>0.32200000000000001</v>
      </c>
      <c r="G509" s="6" t="s">
        <v>33189</v>
      </c>
      <c r="H509" s="5" t="s">
        <v>33188</v>
      </c>
    </row>
    <row r="510" spans="1:8" x14ac:dyDescent="0.2">
      <c r="A510" s="5">
        <v>508</v>
      </c>
      <c r="B510" s="5" t="s">
        <v>33187</v>
      </c>
      <c r="C510" s="6" t="s">
        <v>33186</v>
      </c>
      <c r="D510" s="5">
        <v>-1.0543582367580799</v>
      </c>
      <c r="E510" s="5">
        <v>0.56200000000000006</v>
      </c>
      <c r="F510" s="5">
        <v>0.65500000000000003</v>
      </c>
      <c r="G510" s="6" t="s">
        <v>33185</v>
      </c>
      <c r="H510" s="5" t="s">
        <v>33184</v>
      </c>
    </row>
    <row r="511" spans="1:8" x14ac:dyDescent="0.2">
      <c r="A511" s="5">
        <v>509</v>
      </c>
      <c r="B511" s="5" t="s">
        <v>671</v>
      </c>
      <c r="C511" s="6" t="s">
        <v>33183</v>
      </c>
      <c r="D511" s="5">
        <v>-0.74393269931433204</v>
      </c>
      <c r="E511" s="5">
        <v>0.9</v>
      </c>
      <c r="F511" s="5">
        <v>0.90900000000000003</v>
      </c>
      <c r="G511" s="6" t="s">
        <v>33182</v>
      </c>
      <c r="H511" s="5" t="s">
        <v>672</v>
      </c>
    </row>
    <row r="512" spans="1:8" x14ac:dyDescent="0.2">
      <c r="A512" s="5">
        <v>510</v>
      </c>
      <c r="B512" s="5" t="s">
        <v>628</v>
      </c>
      <c r="C512" s="6" t="s">
        <v>33181</v>
      </c>
      <c r="D512" s="5">
        <v>-1.10658910151005</v>
      </c>
      <c r="E512" s="5">
        <v>0.51200000000000001</v>
      </c>
      <c r="F512" s="5">
        <v>0.61399999999999999</v>
      </c>
      <c r="G512" s="6" t="s">
        <v>33180</v>
      </c>
      <c r="H512" s="5" t="s">
        <v>629</v>
      </c>
    </row>
    <row r="513" spans="1:8" x14ac:dyDescent="0.2">
      <c r="A513" s="5">
        <v>511</v>
      </c>
      <c r="B513" s="5" t="s">
        <v>33179</v>
      </c>
      <c r="C513" s="6" t="s">
        <v>33178</v>
      </c>
      <c r="D513" s="5">
        <v>0.55650069554294401</v>
      </c>
      <c r="E513" s="5">
        <v>0.57299999999999995</v>
      </c>
      <c r="F513" s="5">
        <v>0.34</v>
      </c>
      <c r="G513" s="6" t="s">
        <v>33177</v>
      </c>
      <c r="H513" s="5" t="s">
        <v>33176</v>
      </c>
    </row>
    <row r="514" spans="1:8" x14ac:dyDescent="0.2">
      <c r="A514" s="5">
        <v>512</v>
      </c>
      <c r="B514" s="5" t="s">
        <v>33175</v>
      </c>
      <c r="C514" s="6" t="s">
        <v>33174</v>
      </c>
      <c r="D514" s="5">
        <v>0.38541079315215399</v>
      </c>
      <c r="E514" s="5">
        <v>0.82299999999999995</v>
      </c>
      <c r="F514" s="5">
        <v>0.57599999999999996</v>
      </c>
      <c r="G514" s="6" t="s">
        <v>33173</v>
      </c>
      <c r="H514" s="5" t="s">
        <v>33172</v>
      </c>
    </row>
    <row r="515" spans="1:8" x14ac:dyDescent="0.2">
      <c r="A515" s="5">
        <v>513</v>
      </c>
      <c r="B515" s="5" t="s">
        <v>33171</v>
      </c>
      <c r="C515" s="6" t="s">
        <v>33170</v>
      </c>
      <c r="D515" s="5">
        <v>-1.1122867443700399</v>
      </c>
      <c r="E515" s="5">
        <v>0.53900000000000003</v>
      </c>
      <c r="F515" s="5">
        <v>0.63900000000000001</v>
      </c>
      <c r="G515" s="6" t="s">
        <v>33169</v>
      </c>
      <c r="H515" s="5" t="s">
        <v>33168</v>
      </c>
    </row>
    <row r="516" spans="1:8" x14ac:dyDescent="0.2">
      <c r="A516" s="5">
        <v>514</v>
      </c>
      <c r="B516" s="5" t="s">
        <v>33167</v>
      </c>
      <c r="C516" s="6" t="s">
        <v>33166</v>
      </c>
      <c r="D516" s="5">
        <v>-0.95681093353654201</v>
      </c>
      <c r="E516" s="5">
        <v>0.52900000000000003</v>
      </c>
      <c r="F516" s="5">
        <v>0.622</v>
      </c>
      <c r="G516" s="6" t="s">
        <v>33165</v>
      </c>
      <c r="H516" s="5" t="s">
        <v>33164</v>
      </c>
    </row>
    <row r="517" spans="1:8" x14ac:dyDescent="0.2">
      <c r="A517" s="5">
        <v>515</v>
      </c>
      <c r="B517" s="5" t="s">
        <v>165</v>
      </c>
      <c r="C517" s="6" t="s">
        <v>33163</v>
      </c>
      <c r="D517" s="5">
        <v>0.735704568037998</v>
      </c>
      <c r="E517" s="5">
        <v>0.40200000000000002</v>
      </c>
      <c r="F517" s="5">
        <v>0.20899999999999999</v>
      </c>
      <c r="G517" s="6" t="s">
        <v>33162</v>
      </c>
      <c r="H517" s="5" t="s">
        <v>166</v>
      </c>
    </row>
    <row r="518" spans="1:8" x14ac:dyDescent="0.2">
      <c r="A518" s="5">
        <v>516</v>
      </c>
      <c r="B518" s="5" t="s">
        <v>182</v>
      </c>
      <c r="C518" s="6" t="s">
        <v>33161</v>
      </c>
      <c r="D518" s="5">
        <v>0.54288424393482004</v>
      </c>
      <c r="E518" s="5">
        <v>0.68799999999999994</v>
      </c>
      <c r="F518" s="5">
        <v>0.45600000000000002</v>
      </c>
      <c r="G518" s="6" t="s">
        <v>33160</v>
      </c>
      <c r="H518" s="5" t="s">
        <v>183</v>
      </c>
    </row>
    <row r="519" spans="1:8" x14ac:dyDescent="0.2">
      <c r="A519" s="5">
        <v>517</v>
      </c>
      <c r="B519" s="5" t="s">
        <v>784</v>
      </c>
      <c r="C519" s="6" t="s">
        <v>33159</v>
      </c>
      <c r="D519" s="5">
        <v>1.73713409361767</v>
      </c>
      <c r="E519" s="5">
        <v>0.11600000000000001</v>
      </c>
      <c r="F519" s="5">
        <v>3.1E-2</v>
      </c>
      <c r="G519" s="6" t="s">
        <v>33158</v>
      </c>
      <c r="H519" s="5" t="s">
        <v>785</v>
      </c>
    </row>
    <row r="520" spans="1:8" x14ac:dyDescent="0.2">
      <c r="A520" s="5">
        <v>518</v>
      </c>
      <c r="B520" s="5" t="s">
        <v>33157</v>
      </c>
      <c r="C520" s="6" t="s">
        <v>33156</v>
      </c>
      <c r="D520" s="5">
        <v>0.63880744706874104</v>
      </c>
      <c r="E520" s="5">
        <v>0.47599999999999998</v>
      </c>
      <c r="F520" s="5">
        <v>0.26800000000000002</v>
      </c>
      <c r="G520" s="6" t="s">
        <v>33155</v>
      </c>
      <c r="H520" s="5" t="s">
        <v>33154</v>
      </c>
    </row>
    <row r="521" spans="1:8" x14ac:dyDescent="0.2">
      <c r="A521" s="5">
        <v>519</v>
      </c>
      <c r="B521" s="5" t="s">
        <v>1447</v>
      </c>
      <c r="C521" s="6" t="s">
        <v>33153</v>
      </c>
      <c r="D521" s="5">
        <v>0.60205220532039105</v>
      </c>
      <c r="E521" s="5">
        <v>0.55700000000000005</v>
      </c>
      <c r="F521" s="5">
        <v>0.33400000000000002</v>
      </c>
      <c r="G521" s="6" t="s">
        <v>33152</v>
      </c>
      <c r="H521" s="5" t="s">
        <v>1448</v>
      </c>
    </row>
    <row r="522" spans="1:8" x14ac:dyDescent="0.2">
      <c r="A522" s="5">
        <v>520</v>
      </c>
      <c r="B522" s="5" t="s">
        <v>1418</v>
      </c>
      <c r="C522" s="6" t="s">
        <v>33151</v>
      </c>
      <c r="D522" s="5">
        <v>0.34621103250407997</v>
      </c>
      <c r="E522" s="5">
        <v>0.97</v>
      </c>
      <c r="F522" s="5">
        <v>0.85199999999999998</v>
      </c>
      <c r="G522" s="6" t="s">
        <v>33150</v>
      </c>
      <c r="H522" s="5" t="s">
        <v>1419</v>
      </c>
    </row>
    <row r="523" spans="1:8" x14ac:dyDescent="0.2">
      <c r="A523" s="5">
        <v>521</v>
      </c>
      <c r="B523" s="5" t="s">
        <v>1729</v>
      </c>
      <c r="C523" s="6" t="s">
        <v>33149</v>
      </c>
      <c r="D523" s="5">
        <v>-1.0491768055571</v>
      </c>
      <c r="E523" s="5">
        <v>0.53400000000000003</v>
      </c>
      <c r="F523" s="5">
        <v>0.63100000000000001</v>
      </c>
      <c r="G523" s="6" t="s">
        <v>33148</v>
      </c>
      <c r="H523" s="5" t="s">
        <v>1730</v>
      </c>
    </row>
    <row r="524" spans="1:8" x14ac:dyDescent="0.2">
      <c r="A524" s="5">
        <v>522</v>
      </c>
      <c r="B524" s="5" t="s">
        <v>33147</v>
      </c>
      <c r="C524" s="6" t="s">
        <v>33146</v>
      </c>
      <c r="D524" s="5">
        <v>0.67203527221330694</v>
      </c>
      <c r="E524" s="5">
        <v>0.379</v>
      </c>
      <c r="F524" s="5">
        <v>0.193</v>
      </c>
      <c r="G524" s="6" t="s">
        <v>33145</v>
      </c>
      <c r="H524" s="5" t="s">
        <v>33144</v>
      </c>
    </row>
    <row r="525" spans="1:8" x14ac:dyDescent="0.2">
      <c r="A525" s="5">
        <v>523</v>
      </c>
      <c r="B525" s="5" t="s">
        <v>1842</v>
      </c>
      <c r="C525" s="6" t="s">
        <v>33143</v>
      </c>
      <c r="D525" s="5">
        <v>0.52405599323127605</v>
      </c>
      <c r="E525" s="5">
        <v>0.61399999999999999</v>
      </c>
      <c r="F525" s="5">
        <v>0.373</v>
      </c>
      <c r="G525" s="6" t="s">
        <v>33142</v>
      </c>
      <c r="H525" s="5" t="s">
        <v>1843</v>
      </c>
    </row>
    <row r="526" spans="1:8" x14ac:dyDescent="0.2">
      <c r="A526" s="5">
        <v>524</v>
      </c>
      <c r="B526" s="5" t="s">
        <v>33141</v>
      </c>
      <c r="C526" s="6" t="s">
        <v>33140</v>
      </c>
      <c r="D526" s="5">
        <v>0.31558163774915698</v>
      </c>
      <c r="E526" s="5">
        <v>0.99299999999999999</v>
      </c>
      <c r="F526" s="5">
        <v>0.93600000000000005</v>
      </c>
      <c r="G526" s="6" t="s">
        <v>33139</v>
      </c>
      <c r="H526" s="5" t="s">
        <v>33138</v>
      </c>
    </row>
    <row r="527" spans="1:8" x14ac:dyDescent="0.2">
      <c r="A527" s="5">
        <v>525</v>
      </c>
      <c r="B527" s="5" t="s">
        <v>33137</v>
      </c>
      <c r="C527" s="6" t="s">
        <v>33136</v>
      </c>
      <c r="D527" s="5">
        <v>1.3883071117372101</v>
      </c>
      <c r="E527" s="5">
        <v>0.16200000000000001</v>
      </c>
      <c r="F527" s="5">
        <v>5.5E-2</v>
      </c>
      <c r="G527" s="6" t="s">
        <v>33135</v>
      </c>
      <c r="H527" s="5" t="s">
        <v>33134</v>
      </c>
    </row>
    <row r="528" spans="1:8" x14ac:dyDescent="0.2">
      <c r="A528" s="5">
        <v>526</v>
      </c>
      <c r="B528" s="5" t="s">
        <v>33133</v>
      </c>
      <c r="C528" s="6" t="s">
        <v>33132</v>
      </c>
      <c r="D528" s="5">
        <v>0.94770951771980205</v>
      </c>
      <c r="E528" s="5">
        <v>0.23599999999999999</v>
      </c>
      <c r="F528" s="5">
        <v>9.8000000000000004E-2</v>
      </c>
      <c r="G528" s="6" t="s">
        <v>33131</v>
      </c>
      <c r="H528" s="5" t="s">
        <v>33130</v>
      </c>
    </row>
    <row r="529" spans="1:8" x14ac:dyDescent="0.2">
      <c r="A529" s="5">
        <v>527</v>
      </c>
      <c r="B529" s="5" t="s">
        <v>33129</v>
      </c>
      <c r="C529" s="6" t="s">
        <v>33128</v>
      </c>
      <c r="D529" s="5">
        <v>2.4306674643971098</v>
      </c>
      <c r="E529" s="5">
        <v>0.06</v>
      </c>
      <c r="F529" s="5">
        <v>8.9999999999999993E-3</v>
      </c>
      <c r="G529" s="6" t="s">
        <v>33127</v>
      </c>
      <c r="H529" s="5" t="s">
        <v>33126</v>
      </c>
    </row>
    <row r="530" spans="1:8" x14ac:dyDescent="0.2">
      <c r="A530" s="5">
        <v>528</v>
      </c>
      <c r="B530" s="5" t="s">
        <v>33125</v>
      </c>
      <c r="C530" s="6" t="s">
        <v>33124</v>
      </c>
      <c r="D530" s="5">
        <v>0.627362297562708</v>
      </c>
      <c r="E530" s="5">
        <v>0.505</v>
      </c>
      <c r="F530" s="5">
        <v>0.29299999999999998</v>
      </c>
      <c r="G530" s="6" t="s">
        <v>33123</v>
      </c>
      <c r="H530" s="5" t="s">
        <v>1327</v>
      </c>
    </row>
    <row r="531" spans="1:8" x14ac:dyDescent="0.2">
      <c r="A531" s="5">
        <v>529</v>
      </c>
      <c r="B531" s="5" t="s">
        <v>142</v>
      </c>
      <c r="C531" s="6" t="s">
        <v>33122</v>
      </c>
      <c r="D531" s="5">
        <v>0.75949897631140895</v>
      </c>
      <c r="E531" s="5">
        <v>0.35899999999999999</v>
      </c>
      <c r="F531" s="5">
        <v>0.17899999999999999</v>
      </c>
      <c r="G531" s="6" t="s">
        <v>33121</v>
      </c>
      <c r="H531" s="5" t="s">
        <v>143</v>
      </c>
    </row>
    <row r="532" spans="1:8" x14ac:dyDescent="0.2">
      <c r="A532" s="5">
        <v>530</v>
      </c>
      <c r="B532" s="5" t="s">
        <v>278</v>
      </c>
      <c r="C532" s="6" t="s">
        <v>33120</v>
      </c>
      <c r="D532" s="5">
        <v>1.7240034227688299</v>
      </c>
      <c r="E532" s="5">
        <v>0.106</v>
      </c>
      <c r="F532" s="5">
        <v>2.7E-2</v>
      </c>
      <c r="G532" s="6" t="s">
        <v>33119</v>
      </c>
      <c r="H532" s="5" t="s">
        <v>279</v>
      </c>
    </row>
    <row r="533" spans="1:8" x14ac:dyDescent="0.2">
      <c r="A533" s="5">
        <v>531</v>
      </c>
      <c r="B533" s="5" t="s">
        <v>33118</v>
      </c>
      <c r="C533" s="6" t="s">
        <v>33117</v>
      </c>
      <c r="D533" s="5">
        <v>0.57620007306068299</v>
      </c>
      <c r="E533" s="5">
        <v>0.59599999999999997</v>
      </c>
      <c r="F533" s="5">
        <v>0.37</v>
      </c>
      <c r="G533" s="6" t="s">
        <v>33116</v>
      </c>
      <c r="H533" s="5" t="s">
        <v>33115</v>
      </c>
    </row>
    <row r="534" spans="1:8" x14ac:dyDescent="0.2">
      <c r="A534" s="5">
        <v>532</v>
      </c>
      <c r="B534" s="5" t="s">
        <v>557</v>
      </c>
      <c r="C534" s="6" t="s">
        <v>33114</v>
      </c>
      <c r="D534" s="5">
        <v>0.56986154137496903</v>
      </c>
      <c r="E534" s="5">
        <v>0.54900000000000004</v>
      </c>
      <c r="F534" s="5">
        <v>0.32100000000000001</v>
      </c>
      <c r="G534" s="6" t="s">
        <v>33113</v>
      </c>
      <c r="H534" s="5" t="s">
        <v>558</v>
      </c>
    </row>
    <row r="535" spans="1:8" x14ac:dyDescent="0.2">
      <c r="A535" s="5">
        <v>533</v>
      </c>
      <c r="B535" s="5" t="s">
        <v>1408</v>
      </c>
      <c r="C535" s="6" t="s">
        <v>33112</v>
      </c>
      <c r="D535" s="5">
        <v>-0.70635366563013302</v>
      </c>
      <c r="E535" s="5">
        <v>0.72899999999999998</v>
      </c>
      <c r="F535" s="5">
        <v>0.78600000000000003</v>
      </c>
      <c r="G535" s="6" t="s">
        <v>33111</v>
      </c>
      <c r="H535" s="5" t="s">
        <v>1409</v>
      </c>
    </row>
    <row r="536" spans="1:8" x14ac:dyDescent="0.2">
      <c r="A536" s="5">
        <v>534</v>
      </c>
      <c r="B536" s="5" t="s">
        <v>33110</v>
      </c>
      <c r="C536" s="6" t="s">
        <v>33109</v>
      </c>
      <c r="D536" s="5">
        <v>1.1509544389750901</v>
      </c>
      <c r="E536" s="5">
        <v>0.186</v>
      </c>
      <c r="F536" s="5">
        <v>6.8000000000000005E-2</v>
      </c>
      <c r="G536" s="6" t="s">
        <v>33108</v>
      </c>
    </row>
    <row r="537" spans="1:8" x14ac:dyDescent="0.2">
      <c r="A537" s="5">
        <v>535</v>
      </c>
      <c r="B537" s="5" t="s">
        <v>33107</v>
      </c>
      <c r="C537" s="6" t="s">
        <v>33106</v>
      </c>
      <c r="D537" s="5">
        <v>-1.13563353803301</v>
      </c>
      <c r="E537" s="5">
        <v>0.69099999999999995</v>
      </c>
      <c r="F537" s="5">
        <v>0.76100000000000001</v>
      </c>
      <c r="G537" s="6" t="s">
        <v>33105</v>
      </c>
      <c r="H537" s="5" t="s">
        <v>33104</v>
      </c>
    </row>
    <row r="538" spans="1:8" x14ac:dyDescent="0.2">
      <c r="A538" s="5">
        <v>536</v>
      </c>
      <c r="B538" s="5" t="s">
        <v>362</v>
      </c>
      <c r="C538" s="6" t="s">
        <v>33103</v>
      </c>
      <c r="D538" s="5">
        <v>-2.9935644618980102</v>
      </c>
      <c r="E538" s="5">
        <v>4.2000000000000003E-2</v>
      </c>
      <c r="F538" s="5">
        <v>0.19900000000000001</v>
      </c>
      <c r="G538" s="6" t="s">
        <v>33102</v>
      </c>
      <c r="H538" s="5" t="s">
        <v>363</v>
      </c>
    </row>
    <row r="539" spans="1:8" x14ac:dyDescent="0.2">
      <c r="A539" s="5">
        <v>537</v>
      </c>
      <c r="B539" s="5" t="s">
        <v>33101</v>
      </c>
      <c r="C539" s="6" t="s">
        <v>33100</v>
      </c>
      <c r="D539" s="5">
        <v>3.25533868144956</v>
      </c>
      <c r="E539" s="5">
        <v>4.2999999999999997E-2</v>
      </c>
      <c r="F539" s="5">
        <v>4.0000000000000001E-3</v>
      </c>
      <c r="G539" s="6" t="s">
        <v>33099</v>
      </c>
      <c r="H539" s="5" t="s">
        <v>33098</v>
      </c>
    </row>
    <row r="540" spans="1:8" x14ac:dyDescent="0.2">
      <c r="A540" s="5">
        <v>538</v>
      </c>
      <c r="B540" s="5" t="s">
        <v>33097</v>
      </c>
      <c r="C540" s="6" t="s">
        <v>33096</v>
      </c>
      <c r="D540" s="5">
        <v>0.61180971152660302</v>
      </c>
      <c r="E540" s="5">
        <v>0.622</v>
      </c>
      <c r="F540" s="5">
        <v>0.39700000000000002</v>
      </c>
      <c r="G540" s="6" t="s">
        <v>33095</v>
      </c>
      <c r="H540" s="5" t="s">
        <v>33094</v>
      </c>
    </row>
    <row r="541" spans="1:8" x14ac:dyDescent="0.2">
      <c r="A541" s="5">
        <v>539</v>
      </c>
      <c r="B541" s="5" t="s">
        <v>1851</v>
      </c>
      <c r="C541" s="6" t="s">
        <v>33093</v>
      </c>
      <c r="D541" s="5">
        <v>0.32816449239911999</v>
      </c>
      <c r="E541" s="5">
        <v>0.97499999999999998</v>
      </c>
      <c r="F541" s="5">
        <v>0.872</v>
      </c>
      <c r="G541" s="6" t="s">
        <v>33092</v>
      </c>
      <c r="H541" s="5" t="s">
        <v>1852</v>
      </c>
    </row>
    <row r="542" spans="1:8" x14ac:dyDescent="0.2">
      <c r="A542" s="5">
        <v>540</v>
      </c>
      <c r="B542" s="5" t="s">
        <v>1498</v>
      </c>
      <c r="C542" s="6" t="s">
        <v>33091</v>
      </c>
      <c r="D542" s="5">
        <v>-1.0000076887365399</v>
      </c>
      <c r="E542" s="5">
        <v>0.57099999999999995</v>
      </c>
      <c r="F542" s="5">
        <v>0.65300000000000002</v>
      </c>
      <c r="G542" s="6" t="s">
        <v>33090</v>
      </c>
      <c r="H542" s="5" t="s">
        <v>1499</v>
      </c>
    </row>
    <row r="543" spans="1:8" x14ac:dyDescent="0.2">
      <c r="A543" s="5">
        <v>541</v>
      </c>
      <c r="B543" s="5" t="s">
        <v>376</v>
      </c>
      <c r="C543" s="6" t="s">
        <v>33089</v>
      </c>
      <c r="D543" s="5">
        <v>0.75992631034353497</v>
      </c>
      <c r="E543" s="5">
        <v>0.33800000000000002</v>
      </c>
      <c r="F543" s="5">
        <v>0.16600000000000001</v>
      </c>
      <c r="G543" s="6" t="s">
        <v>33088</v>
      </c>
      <c r="H543" s="5" t="s">
        <v>377</v>
      </c>
    </row>
    <row r="544" spans="1:8" x14ac:dyDescent="0.2">
      <c r="A544" s="5">
        <v>542</v>
      </c>
      <c r="B544" s="5" t="s">
        <v>33087</v>
      </c>
      <c r="C544" s="6" t="s">
        <v>33086</v>
      </c>
      <c r="D544" s="5">
        <v>0.56157385950989103</v>
      </c>
      <c r="E544" s="5">
        <v>0.51</v>
      </c>
      <c r="F544" s="5">
        <v>0.29199999999999998</v>
      </c>
      <c r="G544" s="6" t="s">
        <v>33085</v>
      </c>
      <c r="H544" s="5" t="s">
        <v>33084</v>
      </c>
    </row>
    <row r="545" spans="1:8" x14ac:dyDescent="0.2">
      <c r="A545" s="5">
        <v>543</v>
      </c>
      <c r="B545" s="5" t="s">
        <v>33083</v>
      </c>
      <c r="C545" s="6" t="s">
        <v>33082</v>
      </c>
      <c r="D545" s="5">
        <v>1.0616842626778999</v>
      </c>
      <c r="E545" s="5">
        <v>0.245</v>
      </c>
      <c r="F545" s="5">
        <v>0.106</v>
      </c>
      <c r="G545" s="6" t="s">
        <v>33081</v>
      </c>
      <c r="H545" s="5" t="s">
        <v>33080</v>
      </c>
    </row>
    <row r="546" spans="1:8" x14ac:dyDescent="0.2">
      <c r="A546" s="5">
        <v>544</v>
      </c>
      <c r="B546" s="5" t="s">
        <v>33079</v>
      </c>
      <c r="C546" s="6" t="s">
        <v>33078</v>
      </c>
      <c r="D546" s="5">
        <v>-1.08618059815568</v>
      </c>
      <c r="E546" s="5">
        <v>0.51300000000000001</v>
      </c>
      <c r="F546" s="5">
        <v>0.61299999999999999</v>
      </c>
      <c r="G546" s="6" t="s">
        <v>33077</v>
      </c>
      <c r="H546" s="5" t="s">
        <v>33076</v>
      </c>
    </row>
    <row r="547" spans="1:8" x14ac:dyDescent="0.2">
      <c r="A547" s="5">
        <v>545</v>
      </c>
      <c r="B547" s="5" t="s">
        <v>33075</v>
      </c>
      <c r="C547" s="6" t="s">
        <v>33074</v>
      </c>
      <c r="D547" s="5">
        <v>-1.0325976836133299</v>
      </c>
      <c r="E547" s="5">
        <v>0.53300000000000003</v>
      </c>
      <c r="F547" s="5">
        <v>0.63400000000000001</v>
      </c>
      <c r="G547" s="6" t="s">
        <v>33073</v>
      </c>
      <c r="H547" s="5" t="s">
        <v>33072</v>
      </c>
    </row>
    <row r="548" spans="1:8" x14ac:dyDescent="0.2">
      <c r="A548" s="5">
        <v>546</v>
      </c>
      <c r="B548" s="5" t="s">
        <v>33071</v>
      </c>
      <c r="C548" s="6" t="s">
        <v>33070</v>
      </c>
      <c r="D548" s="5">
        <v>0.55456741033249302</v>
      </c>
      <c r="E548" s="5">
        <v>0.58799999999999997</v>
      </c>
      <c r="F548" s="5">
        <v>0.36</v>
      </c>
      <c r="G548" s="6" t="s">
        <v>33069</v>
      </c>
      <c r="H548" s="5" t="s">
        <v>33068</v>
      </c>
    </row>
    <row r="549" spans="1:8" x14ac:dyDescent="0.2">
      <c r="A549" s="5">
        <v>547</v>
      </c>
      <c r="B549" s="5" t="s">
        <v>196</v>
      </c>
      <c r="C549" s="6" t="s">
        <v>33067</v>
      </c>
      <c r="D549" s="5">
        <v>1.2273933478835299</v>
      </c>
      <c r="E549" s="5">
        <v>0.184</v>
      </c>
      <c r="F549" s="5">
        <v>6.8000000000000005E-2</v>
      </c>
      <c r="G549" s="6" t="s">
        <v>33066</v>
      </c>
      <c r="H549" s="5" t="s">
        <v>197</v>
      </c>
    </row>
    <row r="550" spans="1:8" x14ac:dyDescent="0.2">
      <c r="A550" s="5">
        <v>548</v>
      </c>
      <c r="B550" s="5" t="s">
        <v>33065</v>
      </c>
      <c r="C550" s="6" t="s">
        <v>33064</v>
      </c>
      <c r="D550" s="5">
        <v>1.5852138613256299</v>
      </c>
      <c r="E550" s="5">
        <v>0.12</v>
      </c>
      <c r="F550" s="5">
        <v>3.4000000000000002E-2</v>
      </c>
      <c r="G550" s="6" t="s">
        <v>33063</v>
      </c>
    </row>
    <row r="551" spans="1:8" x14ac:dyDescent="0.2">
      <c r="A551" s="5">
        <v>549</v>
      </c>
      <c r="B551" s="5" t="s">
        <v>33062</v>
      </c>
      <c r="C551" s="6" t="s">
        <v>33061</v>
      </c>
      <c r="D551" s="5">
        <v>3.0758029973712699</v>
      </c>
      <c r="E551" s="5">
        <v>4.5999999999999999E-2</v>
      </c>
      <c r="F551" s="5">
        <v>5.0000000000000001E-3</v>
      </c>
      <c r="G551" s="6" t="s">
        <v>33060</v>
      </c>
    </row>
    <row r="552" spans="1:8" x14ac:dyDescent="0.2">
      <c r="A552" s="5">
        <v>550</v>
      </c>
      <c r="B552" s="5" t="s">
        <v>33059</v>
      </c>
      <c r="C552" s="6" t="s">
        <v>33058</v>
      </c>
      <c r="D552" s="5">
        <v>0.52324678824336601</v>
      </c>
      <c r="E552" s="5">
        <v>0.70699999999999996</v>
      </c>
      <c r="F552" s="5">
        <v>0.47799999999999998</v>
      </c>
      <c r="G552" s="6" t="s">
        <v>33057</v>
      </c>
      <c r="H552" s="5" t="s">
        <v>33056</v>
      </c>
    </row>
    <row r="553" spans="1:8" x14ac:dyDescent="0.2">
      <c r="A553" s="5">
        <v>551</v>
      </c>
      <c r="B553" s="5" t="s">
        <v>1861</v>
      </c>
      <c r="C553" s="6" t="s">
        <v>33055</v>
      </c>
      <c r="D553" s="5">
        <v>-1.1214897459175199</v>
      </c>
      <c r="E553" s="5">
        <v>0.53400000000000003</v>
      </c>
      <c r="F553" s="5">
        <v>0.629</v>
      </c>
      <c r="G553" s="6" t="s">
        <v>33054</v>
      </c>
      <c r="H553" s="5" t="s">
        <v>1862</v>
      </c>
    </row>
    <row r="554" spans="1:8" x14ac:dyDescent="0.2">
      <c r="A554" s="5">
        <v>552</v>
      </c>
      <c r="B554" s="5" t="s">
        <v>33053</v>
      </c>
      <c r="C554" s="6" t="s">
        <v>33052</v>
      </c>
      <c r="D554" s="5">
        <v>0.53061702066565097</v>
      </c>
      <c r="E554" s="5">
        <v>0.64400000000000002</v>
      </c>
      <c r="F554" s="5">
        <v>0.41499999999999998</v>
      </c>
      <c r="G554" s="6" t="s">
        <v>33051</v>
      </c>
      <c r="H554" s="5" t="s">
        <v>33050</v>
      </c>
    </row>
    <row r="555" spans="1:8" x14ac:dyDescent="0.2">
      <c r="A555" s="5">
        <v>553</v>
      </c>
      <c r="B555" s="5" t="s">
        <v>2080</v>
      </c>
      <c r="C555" s="6" t="s">
        <v>33049</v>
      </c>
      <c r="D555" s="5">
        <v>-1.00856133785138</v>
      </c>
      <c r="E555" s="5">
        <v>0.53200000000000003</v>
      </c>
      <c r="F555" s="5">
        <v>0.63</v>
      </c>
      <c r="G555" s="6" t="s">
        <v>33048</v>
      </c>
      <c r="H555" s="5" t="s">
        <v>2081</v>
      </c>
    </row>
    <row r="556" spans="1:8" x14ac:dyDescent="0.2">
      <c r="A556" s="5">
        <v>554</v>
      </c>
      <c r="B556" s="5" t="s">
        <v>33047</v>
      </c>
      <c r="C556" s="6" t="s">
        <v>33046</v>
      </c>
      <c r="D556" s="5">
        <v>0.67539773172050399</v>
      </c>
      <c r="E556" s="5">
        <v>0.35</v>
      </c>
      <c r="F556" s="5">
        <v>0.17499999999999999</v>
      </c>
      <c r="G556" s="6" t="s">
        <v>33045</v>
      </c>
      <c r="H556" s="5" t="s">
        <v>33044</v>
      </c>
    </row>
    <row r="557" spans="1:8" x14ac:dyDescent="0.2">
      <c r="A557" s="5">
        <v>555</v>
      </c>
      <c r="B557" s="5" t="s">
        <v>33043</v>
      </c>
      <c r="C557" s="6" t="s">
        <v>33042</v>
      </c>
      <c r="D557" s="5">
        <v>0.65228016176232895</v>
      </c>
      <c r="E557" s="5">
        <v>0.46600000000000003</v>
      </c>
      <c r="F557" s="5">
        <v>0.26200000000000001</v>
      </c>
      <c r="G557" s="6" t="s">
        <v>33041</v>
      </c>
      <c r="H557" s="5" t="s">
        <v>33040</v>
      </c>
    </row>
    <row r="558" spans="1:8" x14ac:dyDescent="0.2">
      <c r="A558" s="5">
        <v>556</v>
      </c>
      <c r="B558" s="5" t="s">
        <v>33039</v>
      </c>
      <c r="C558" s="6" t="s">
        <v>33038</v>
      </c>
      <c r="D558" s="5">
        <v>0.69372333710995304</v>
      </c>
      <c r="E558" s="5">
        <v>0.32600000000000001</v>
      </c>
      <c r="F558" s="5">
        <v>0.157</v>
      </c>
      <c r="G558" s="6" t="s">
        <v>33037</v>
      </c>
      <c r="H558" s="5" t="s">
        <v>33036</v>
      </c>
    </row>
    <row r="559" spans="1:8" x14ac:dyDescent="0.2">
      <c r="A559" s="5">
        <v>557</v>
      </c>
      <c r="B559" s="5" t="s">
        <v>33035</v>
      </c>
      <c r="C559" s="6" t="s">
        <v>33034</v>
      </c>
      <c r="D559" s="5">
        <v>0.51213188140282595</v>
      </c>
      <c r="E559" s="5">
        <v>0.63300000000000001</v>
      </c>
      <c r="F559" s="5">
        <v>0.39700000000000002</v>
      </c>
      <c r="G559" s="6" t="s">
        <v>33033</v>
      </c>
      <c r="H559" s="5" t="s">
        <v>33032</v>
      </c>
    </row>
    <row r="560" spans="1:8" x14ac:dyDescent="0.2">
      <c r="A560" s="5">
        <v>558</v>
      </c>
      <c r="B560" s="5" t="s">
        <v>1797</v>
      </c>
      <c r="C560" s="6" t="s">
        <v>33031</v>
      </c>
      <c r="D560" s="5">
        <v>-1.65007840215234</v>
      </c>
      <c r="E560" s="5">
        <v>0.184</v>
      </c>
      <c r="F560" s="5">
        <v>0.35599999999999998</v>
      </c>
      <c r="G560" s="6" t="s">
        <v>33030</v>
      </c>
      <c r="H560" s="5" t="s">
        <v>1798</v>
      </c>
    </row>
    <row r="561" spans="1:8" x14ac:dyDescent="0.2">
      <c r="A561" s="5">
        <v>559</v>
      </c>
      <c r="B561" s="5" t="s">
        <v>33029</v>
      </c>
      <c r="C561" s="6" t="s">
        <v>33028</v>
      </c>
      <c r="D561" s="5">
        <v>1.2600594980594</v>
      </c>
      <c r="E561" s="5">
        <v>0.17199999999999999</v>
      </c>
      <c r="F561" s="5">
        <v>6.2E-2</v>
      </c>
      <c r="G561" s="6" t="s">
        <v>33027</v>
      </c>
      <c r="H561" s="5" t="s">
        <v>33026</v>
      </c>
    </row>
    <row r="562" spans="1:8" x14ac:dyDescent="0.2">
      <c r="A562" s="5">
        <v>560</v>
      </c>
      <c r="B562" s="5" t="s">
        <v>33025</v>
      </c>
      <c r="C562" s="6" t="s">
        <v>33024</v>
      </c>
      <c r="D562" s="5">
        <v>1.3141070856022401</v>
      </c>
      <c r="E562" s="5">
        <v>0.14599999999999999</v>
      </c>
      <c r="F562" s="5">
        <v>4.7E-2</v>
      </c>
      <c r="G562" s="6" t="s">
        <v>33023</v>
      </c>
    </row>
    <row r="563" spans="1:8" x14ac:dyDescent="0.2">
      <c r="A563" s="5">
        <v>561</v>
      </c>
      <c r="B563" s="5" t="s">
        <v>33022</v>
      </c>
      <c r="C563" s="6" t="s">
        <v>33021</v>
      </c>
      <c r="D563" s="5">
        <v>0.88909715333587902</v>
      </c>
      <c r="E563" s="5">
        <v>0.21099999999999999</v>
      </c>
      <c r="F563" s="5">
        <v>8.4000000000000005E-2</v>
      </c>
      <c r="G563" s="6" t="s">
        <v>33020</v>
      </c>
      <c r="H563" s="5" t="s">
        <v>1355</v>
      </c>
    </row>
    <row r="564" spans="1:8" x14ac:dyDescent="0.2">
      <c r="A564" s="5">
        <v>562</v>
      </c>
      <c r="B564" s="5" t="s">
        <v>33019</v>
      </c>
      <c r="C564" s="6" t="s">
        <v>33018</v>
      </c>
      <c r="D564" s="5">
        <v>0.397212337801778</v>
      </c>
      <c r="E564" s="5">
        <v>0.91600000000000004</v>
      </c>
      <c r="F564" s="5">
        <v>0.73199999999999998</v>
      </c>
      <c r="G564" s="6" t="s">
        <v>33017</v>
      </c>
      <c r="H564" s="5" t="s">
        <v>1091</v>
      </c>
    </row>
    <row r="565" spans="1:8" x14ac:dyDescent="0.2">
      <c r="A565" s="5">
        <v>563</v>
      </c>
      <c r="B565" s="5" t="s">
        <v>33016</v>
      </c>
      <c r="C565" s="6" t="s">
        <v>33015</v>
      </c>
      <c r="D565" s="5">
        <v>2.6493742530923798</v>
      </c>
      <c r="E565" s="5">
        <v>5.1999999999999998E-2</v>
      </c>
      <c r="F565" s="5">
        <v>7.0000000000000001E-3</v>
      </c>
      <c r="G565" s="6" t="s">
        <v>33014</v>
      </c>
    </row>
    <row r="566" spans="1:8" x14ac:dyDescent="0.2">
      <c r="A566" s="5">
        <v>564</v>
      </c>
      <c r="B566" s="5" t="s">
        <v>33013</v>
      </c>
      <c r="C566" s="6" t="s">
        <v>33012</v>
      </c>
      <c r="D566" s="5">
        <v>-1.07647889174653</v>
      </c>
      <c r="E566" s="5">
        <v>0.48799999999999999</v>
      </c>
      <c r="F566" s="5">
        <v>0.59299999999999997</v>
      </c>
      <c r="G566" s="6" t="s">
        <v>33011</v>
      </c>
      <c r="H566" s="5" t="s">
        <v>33010</v>
      </c>
    </row>
    <row r="567" spans="1:8" x14ac:dyDescent="0.2">
      <c r="A567" s="5">
        <v>565</v>
      </c>
      <c r="B567" s="5" t="s">
        <v>33009</v>
      </c>
      <c r="C567" s="6" t="s">
        <v>33008</v>
      </c>
      <c r="D567" s="5">
        <v>1.7657583157793899</v>
      </c>
      <c r="E567" s="5">
        <v>9.6000000000000002E-2</v>
      </c>
      <c r="F567" s="5">
        <v>2.3E-2</v>
      </c>
      <c r="G567" s="6" t="s">
        <v>33007</v>
      </c>
    </row>
    <row r="568" spans="1:8" x14ac:dyDescent="0.2">
      <c r="A568" s="5">
        <v>566</v>
      </c>
      <c r="B568" s="5" t="s">
        <v>33006</v>
      </c>
      <c r="C568" s="6" t="s">
        <v>33005</v>
      </c>
      <c r="D568" s="5">
        <v>-2.0809282565328999</v>
      </c>
      <c r="E568" s="5">
        <v>0.11899999999999999</v>
      </c>
      <c r="F568" s="5">
        <v>0.29199999999999998</v>
      </c>
      <c r="G568" s="6" t="s">
        <v>33004</v>
      </c>
      <c r="H568" s="5" t="s">
        <v>33003</v>
      </c>
    </row>
    <row r="569" spans="1:8" x14ac:dyDescent="0.2">
      <c r="A569" s="5">
        <v>567</v>
      </c>
      <c r="B569" s="5" t="s">
        <v>33002</v>
      </c>
      <c r="C569" s="6" t="s">
        <v>33001</v>
      </c>
      <c r="D569" s="5">
        <v>0.78467298256812201</v>
      </c>
      <c r="E569" s="5">
        <v>0.30099999999999999</v>
      </c>
      <c r="F569" s="5">
        <v>0.14299999999999999</v>
      </c>
      <c r="G569" s="6" t="s">
        <v>33000</v>
      </c>
      <c r="H569" s="5" t="s">
        <v>32999</v>
      </c>
    </row>
    <row r="570" spans="1:8" x14ac:dyDescent="0.2">
      <c r="A570" s="5">
        <v>568</v>
      </c>
      <c r="B570" s="5" t="s">
        <v>1877</v>
      </c>
      <c r="C570" s="6" t="s">
        <v>32998</v>
      </c>
      <c r="D570" s="5">
        <v>-1.04859581501481</v>
      </c>
      <c r="E570" s="5">
        <v>0.53300000000000003</v>
      </c>
      <c r="F570" s="5">
        <v>0.626</v>
      </c>
      <c r="G570" s="6" t="s">
        <v>32997</v>
      </c>
      <c r="H570" s="5" t="s">
        <v>1878</v>
      </c>
    </row>
    <row r="571" spans="1:8" x14ac:dyDescent="0.2">
      <c r="A571" s="5">
        <v>569</v>
      </c>
      <c r="B571" s="5" t="s">
        <v>32996</v>
      </c>
      <c r="C571" s="6" t="s">
        <v>32995</v>
      </c>
      <c r="D571" s="5">
        <v>2.1302529079674799</v>
      </c>
      <c r="E571" s="5">
        <v>7.2999999999999995E-2</v>
      </c>
      <c r="F571" s="5">
        <v>1.4E-2</v>
      </c>
      <c r="G571" s="6" t="s">
        <v>32994</v>
      </c>
    </row>
    <row r="572" spans="1:8" x14ac:dyDescent="0.2">
      <c r="A572" s="5">
        <v>570</v>
      </c>
      <c r="B572" s="5" t="s">
        <v>32993</v>
      </c>
      <c r="C572" s="6" t="s">
        <v>32992</v>
      </c>
      <c r="D572" s="5">
        <v>0.98723330903037698</v>
      </c>
      <c r="E572" s="5">
        <v>0.24299999999999999</v>
      </c>
      <c r="F572" s="5">
        <v>0.106</v>
      </c>
      <c r="G572" s="6" t="s">
        <v>32991</v>
      </c>
      <c r="H572" s="5" t="s">
        <v>32990</v>
      </c>
    </row>
    <row r="573" spans="1:8" x14ac:dyDescent="0.2">
      <c r="A573" s="5">
        <v>571</v>
      </c>
      <c r="B573" s="5" t="s">
        <v>32989</v>
      </c>
      <c r="C573" s="6" t="s">
        <v>32988</v>
      </c>
      <c r="D573" s="5">
        <v>0.43890670235725499</v>
      </c>
      <c r="E573" s="5">
        <v>0.60299999999999998</v>
      </c>
      <c r="F573" s="5">
        <v>0.36799999999999999</v>
      </c>
      <c r="G573" s="6" t="s">
        <v>32987</v>
      </c>
      <c r="H573" s="5" t="s">
        <v>32986</v>
      </c>
    </row>
    <row r="574" spans="1:8" x14ac:dyDescent="0.2">
      <c r="A574" s="5">
        <v>572</v>
      </c>
      <c r="B574" s="5" t="s">
        <v>32985</v>
      </c>
      <c r="C574" s="6" t="s">
        <v>32984</v>
      </c>
      <c r="D574" s="5">
        <v>0.48611973418846999</v>
      </c>
      <c r="E574" s="5">
        <v>0.77300000000000002</v>
      </c>
      <c r="F574" s="5">
        <v>0.55800000000000005</v>
      </c>
      <c r="G574" s="6" t="s">
        <v>32983</v>
      </c>
      <c r="H574" s="5" t="s">
        <v>32982</v>
      </c>
    </row>
    <row r="575" spans="1:8" x14ac:dyDescent="0.2">
      <c r="A575" s="5">
        <v>573</v>
      </c>
      <c r="B575" s="5" t="s">
        <v>32981</v>
      </c>
      <c r="C575" s="6" t="s">
        <v>32980</v>
      </c>
      <c r="D575" s="5">
        <v>1.33533484648377</v>
      </c>
      <c r="E575" s="5">
        <v>0.14799999999999999</v>
      </c>
      <c r="F575" s="5">
        <v>4.9000000000000002E-2</v>
      </c>
      <c r="G575" s="6" t="s">
        <v>32979</v>
      </c>
      <c r="H575" s="5" t="s">
        <v>32978</v>
      </c>
    </row>
    <row r="576" spans="1:8" x14ac:dyDescent="0.2">
      <c r="A576" s="5">
        <v>574</v>
      </c>
      <c r="B576" s="5" t="s">
        <v>1646</v>
      </c>
      <c r="C576" s="6" t="s">
        <v>32977</v>
      </c>
      <c r="D576" s="5">
        <v>0.59591221739856104</v>
      </c>
      <c r="E576" s="5">
        <v>0.46200000000000002</v>
      </c>
      <c r="F576" s="5">
        <v>0.26</v>
      </c>
      <c r="G576" s="6" t="s">
        <v>32976</v>
      </c>
      <c r="H576" s="5" t="s">
        <v>1647</v>
      </c>
    </row>
    <row r="577" spans="1:8" x14ac:dyDescent="0.2">
      <c r="A577" s="5">
        <v>575</v>
      </c>
      <c r="B577" s="5" t="s">
        <v>32975</v>
      </c>
      <c r="C577" s="6" t="s">
        <v>32974</v>
      </c>
      <c r="D577" s="5">
        <v>1.2255674039260001</v>
      </c>
      <c r="E577" s="5">
        <v>0.16800000000000001</v>
      </c>
      <c r="F577" s="5">
        <v>0.06</v>
      </c>
      <c r="G577" s="6" t="s">
        <v>32973</v>
      </c>
      <c r="H577" s="5" t="s">
        <v>32972</v>
      </c>
    </row>
    <row r="578" spans="1:8" x14ac:dyDescent="0.2">
      <c r="A578" s="5">
        <v>576</v>
      </c>
      <c r="B578" s="5" t="s">
        <v>32971</v>
      </c>
      <c r="C578" s="6" t="s">
        <v>32970</v>
      </c>
      <c r="D578" s="5">
        <v>0.343621212068006</v>
      </c>
      <c r="E578" s="5">
        <v>0.97799999999999998</v>
      </c>
      <c r="F578" s="5">
        <v>0.86699999999999999</v>
      </c>
      <c r="G578" s="6" t="s">
        <v>32969</v>
      </c>
      <c r="H578" s="5" t="s">
        <v>32968</v>
      </c>
    </row>
    <row r="579" spans="1:8" x14ac:dyDescent="0.2">
      <c r="A579" s="5">
        <v>577</v>
      </c>
      <c r="B579" s="5" t="s">
        <v>194</v>
      </c>
      <c r="C579" s="6" t="s">
        <v>32967</v>
      </c>
      <c r="D579" s="5">
        <v>0.88210519029344103</v>
      </c>
      <c r="E579" s="5">
        <v>0.255</v>
      </c>
      <c r="F579" s="5">
        <v>0.113</v>
      </c>
      <c r="G579" s="6" t="s">
        <v>32966</v>
      </c>
      <c r="H579" s="5" t="s">
        <v>195</v>
      </c>
    </row>
    <row r="580" spans="1:8" x14ac:dyDescent="0.2">
      <c r="A580" s="5">
        <v>578</v>
      </c>
      <c r="B580" s="5" t="s">
        <v>264</v>
      </c>
      <c r="C580" s="6" t="s">
        <v>32965</v>
      </c>
      <c r="D580" s="5">
        <v>0.62014336299032502</v>
      </c>
      <c r="E580" s="5">
        <v>0.44400000000000001</v>
      </c>
      <c r="F580" s="5">
        <v>0.246</v>
      </c>
      <c r="G580" s="6" t="s">
        <v>32964</v>
      </c>
      <c r="H580" s="5" t="s">
        <v>265</v>
      </c>
    </row>
    <row r="581" spans="1:8" x14ac:dyDescent="0.2">
      <c r="A581" s="5">
        <v>579</v>
      </c>
      <c r="B581" s="5" t="s">
        <v>32963</v>
      </c>
      <c r="C581" s="6" t="s">
        <v>32962</v>
      </c>
      <c r="D581" s="5">
        <v>1.74819553173578</v>
      </c>
      <c r="E581" s="5">
        <v>8.7999999999999995E-2</v>
      </c>
      <c r="F581" s="5">
        <v>0.02</v>
      </c>
      <c r="G581" s="6" t="s">
        <v>32961</v>
      </c>
      <c r="H581" s="5" t="s">
        <v>32960</v>
      </c>
    </row>
    <row r="582" spans="1:8" x14ac:dyDescent="0.2">
      <c r="A582" s="5">
        <v>580</v>
      </c>
      <c r="B582" s="5" t="s">
        <v>32959</v>
      </c>
      <c r="C582" s="6" t="s">
        <v>32958</v>
      </c>
      <c r="D582" s="5">
        <v>1.12558634164111</v>
      </c>
      <c r="E582" s="5">
        <v>0.187</v>
      </c>
      <c r="F582" s="5">
        <v>7.0999999999999994E-2</v>
      </c>
      <c r="G582" s="6" t="s">
        <v>32957</v>
      </c>
      <c r="H582" s="5" t="s">
        <v>32956</v>
      </c>
    </row>
    <row r="583" spans="1:8" x14ac:dyDescent="0.2">
      <c r="A583" s="5">
        <v>581</v>
      </c>
      <c r="B583" s="5" t="s">
        <v>32955</v>
      </c>
      <c r="C583" s="6" t="s">
        <v>32954</v>
      </c>
      <c r="D583" s="5">
        <v>1.27180290637699</v>
      </c>
      <c r="E583" s="5">
        <v>0.13600000000000001</v>
      </c>
      <c r="F583" s="5">
        <v>4.2999999999999997E-2</v>
      </c>
      <c r="G583" s="6" t="s">
        <v>32953</v>
      </c>
    </row>
    <row r="584" spans="1:8" x14ac:dyDescent="0.2">
      <c r="A584" s="5">
        <v>582</v>
      </c>
      <c r="B584" s="5" t="s">
        <v>32952</v>
      </c>
      <c r="C584" s="6" t="s">
        <v>32951</v>
      </c>
      <c r="D584" s="5">
        <v>-1.2033684719196001</v>
      </c>
      <c r="E584" s="5">
        <v>0.39700000000000002</v>
      </c>
      <c r="F584" s="5">
        <v>0.52700000000000002</v>
      </c>
      <c r="G584" s="6" t="s">
        <v>32950</v>
      </c>
      <c r="H584" s="5" t="s">
        <v>32949</v>
      </c>
    </row>
    <row r="585" spans="1:8" x14ac:dyDescent="0.2">
      <c r="A585" s="5">
        <v>583</v>
      </c>
      <c r="B585" s="5" t="s">
        <v>1519</v>
      </c>
      <c r="C585" s="6" t="s">
        <v>32948</v>
      </c>
      <c r="D585" s="5">
        <v>1.3132122776278901</v>
      </c>
      <c r="E585" s="5">
        <v>0.16300000000000001</v>
      </c>
      <c r="F585" s="5">
        <v>5.8999999999999997E-2</v>
      </c>
      <c r="G585" s="6" t="s">
        <v>32947</v>
      </c>
      <c r="H585" s="5" t="s">
        <v>1109</v>
      </c>
    </row>
    <row r="586" spans="1:8" x14ac:dyDescent="0.2">
      <c r="A586" s="5">
        <v>584</v>
      </c>
      <c r="B586" s="5" t="s">
        <v>32946</v>
      </c>
      <c r="C586" s="6" t="s">
        <v>32945</v>
      </c>
      <c r="D586" s="5">
        <v>-0.39869773934745201</v>
      </c>
      <c r="E586" s="5">
        <v>0.99</v>
      </c>
      <c r="F586" s="5">
        <v>0.98099999999999998</v>
      </c>
      <c r="G586" s="6" t="s">
        <v>32944</v>
      </c>
      <c r="H586" s="5" t="s">
        <v>32943</v>
      </c>
    </row>
    <row r="587" spans="1:8" x14ac:dyDescent="0.2">
      <c r="A587" s="5">
        <v>585</v>
      </c>
      <c r="B587" s="5" t="s">
        <v>32942</v>
      </c>
      <c r="C587" s="6" t="s">
        <v>32941</v>
      </c>
      <c r="D587" s="5">
        <v>0.55788280232958098</v>
      </c>
      <c r="E587" s="5">
        <v>0.52800000000000002</v>
      </c>
      <c r="F587" s="5">
        <v>0.312</v>
      </c>
      <c r="G587" s="6" t="s">
        <v>32940</v>
      </c>
      <c r="H587" s="5" t="s">
        <v>32939</v>
      </c>
    </row>
    <row r="588" spans="1:8" x14ac:dyDescent="0.2">
      <c r="A588" s="5">
        <v>586</v>
      </c>
      <c r="B588" s="5" t="s">
        <v>32938</v>
      </c>
      <c r="C588" s="6" t="s">
        <v>32937</v>
      </c>
      <c r="D588" s="5">
        <v>-0.82763458106954102</v>
      </c>
      <c r="E588" s="5">
        <v>0.60199999999999998</v>
      </c>
      <c r="F588" s="5">
        <v>0.66600000000000004</v>
      </c>
      <c r="G588" s="6" t="s">
        <v>32936</v>
      </c>
      <c r="H588" s="5" t="s">
        <v>32935</v>
      </c>
    </row>
    <row r="589" spans="1:8" x14ac:dyDescent="0.2">
      <c r="A589" s="5">
        <v>587</v>
      </c>
      <c r="B589" s="5" t="s">
        <v>32934</v>
      </c>
      <c r="C589" s="6" t="s">
        <v>32933</v>
      </c>
      <c r="D589" s="5">
        <v>0.72691045949623301</v>
      </c>
      <c r="E589" s="5">
        <v>0.35099999999999998</v>
      </c>
      <c r="F589" s="5">
        <v>0.18</v>
      </c>
      <c r="G589" s="6" t="s">
        <v>32932</v>
      </c>
      <c r="H589" s="5" t="s">
        <v>32931</v>
      </c>
    </row>
    <row r="590" spans="1:8" x14ac:dyDescent="0.2">
      <c r="A590" s="5">
        <v>588</v>
      </c>
      <c r="B590" s="5" t="s">
        <v>32930</v>
      </c>
      <c r="C590" s="6" t="s">
        <v>32929</v>
      </c>
      <c r="D590" s="5">
        <v>5.5605199745907896</v>
      </c>
      <c r="E590" s="5">
        <v>2.5999999999999999E-2</v>
      </c>
      <c r="F590" s="5">
        <v>1E-3</v>
      </c>
      <c r="G590" s="6" t="s">
        <v>32928</v>
      </c>
      <c r="H590" s="5" t="s">
        <v>32927</v>
      </c>
    </row>
    <row r="591" spans="1:8" x14ac:dyDescent="0.2">
      <c r="A591" s="5">
        <v>589</v>
      </c>
      <c r="B591" s="5" t="s">
        <v>1914</v>
      </c>
      <c r="C591" s="6" t="s">
        <v>32926</v>
      </c>
      <c r="D591" s="5">
        <v>-0.94886283408535899</v>
      </c>
      <c r="E591" s="5">
        <v>0.57799999999999996</v>
      </c>
      <c r="F591" s="5">
        <v>0.66100000000000003</v>
      </c>
      <c r="G591" s="6" t="s">
        <v>32925</v>
      </c>
      <c r="H591" s="5" t="s">
        <v>1915</v>
      </c>
    </row>
    <row r="592" spans="1:8" x14ac:dyDescent="0.2">
      <c r="A592" s="5">
        <v>590</v>
      </c>
      <c r="B592" s="5" t="s">
        <v>32924</v>
      </c>
      <c r="C592" s="6" t="s">
        <v>32923</v>
      </c>
      <c r="D592" s="5">
        <v>1.49882427136489</v>
      </c>
      <c r="E592" s="5">
        <v>0.11600000000000001</v>
      </c>
      <c r="F592" s="5">
        <v>3.3000000000000002E-2</v>
      </c>
      <c r="G592" s="6" t="s">
        <v>32922</v>
      </c>
    </row>
    <row r="593" spans="1:8" x14ac:dyDescent="0.2">
      <c r="A593" s="5">
        <v>591</v>
      </c>
      <c r="B593" s="5" t="s">
        <v>32921</v>
      </c>
      <c r="C593" s="6" t="s">
        <v>32920</v>
      </c>
      <c r="D593" s="5">
        <v>1.18701854916867</v>
      </c>
      <c r="E593" s="5">
        <v>0.157</v>
      </c>
      <c r="F593" s="5">
        <v>5.5E-2</v>
      </c>
      <c r="G593" s="6" t="s">
        <v>32919</v>
      </c>
      <c r="H593" s="5" t="s">
        <v>32918</v>
      </c>
    </row>
    <row r="594" spans="1:8" x14ac:dyDescent="0.2">
      <c r="A594" s="5">
        <v>592</v>
      </c>
      <c r="B594" s="5" t="s">
        <v>32917</v>
      </c>
      <c r="C594" s="6" t="s">
        <v>32916</v>
      </c>
      <c r="D594" s="5">
        <v>0.52706145341222299</v>
      </c>
      <c r="E594" s="5">
        <v>0.57799999999999996</v>
      </c>
      <c r="F594" s="5">
        <v>0.35499999999999998</v>
      </c>
      <c r="G594" s="6" t="s">
        <v>32915</v>
      </c>
      <c r="H594" s="5" t="s">
        <v>32914</v>
      </c>
    </row>
    <row r="595" spans="1:8" x14ac:dyDescent="0.2">
      <c r="A595" s="5">
        <v>593</v>
      </c>
      <c r="B595" s="5" t="s">
        <v>32913</v>
      </c>
      <c r="C595" s="6" t="s">
        <v>32912</v>
      </c>
      <c r="D595" s="5">
        <v>2.8549478688280199</v>
      </c>
      <c r="E595" s="5">
        <v>4.2999999999999997E-2</v>
      </c>
      <c r="F595" s="5">
        <v>5.0000000000000001E-3</v>
      </c>
      <c r="G595" s="6" t="s">
        <v>32911</v>
      </c>
    </row>
    <row r="596" spans="1:8" x14ac:dyDescent="0.2">
      <c r="A596" s="5">
        <v>594</v>
      </c>
      <c r="B596" s="5" t="s">
        <v>32910</v>
      </c>
      <c r="C596" s="6" t="s">
        <v>32909</v>
      </c>
      <c r="D596" s="5">
        <v>-1.08856098810726</v>
      </c>
      <c r="E596" s="5">
        <v>0.45100000000000001</v>
      </c>
      <c r="F596" s="5">
        <v>0.56699999999999995</v>
      </c>
      <c r="G596" s="6" t="s">
        <v>32908</v>
      </c>
      <c r="H596" s="5" t="s">
        <v>32907</v>
      </c>
    </row>
    <row r="597" spans="1:8" x14ac:dyDescent="0.2">
      <c r="A597" s="5">
        <v>595</v>
      </c>
      <c r="B597" s="5" t="s">
        <v>32906</v>
      </c>
      <c r="C597" s="6" t="s">
        <v>32905</v>
      </c>
      <c r="D597" s="5">
        <v>1.4008121362319801</v>
      </c>
      <c r="E597" s="5">
        <v>0.113</v>
      </c>
      <c r="F597" s="5">
        <v>3.2000000000000001E-2</v>
      </c>
      <c r="G597" s="6" t="s">
        <v>32904</v>
      </c>
      <c r="H597" s="5" t="s">
        <v>32903</v>
      </c>
    </row>
    <row r="598" spans="1:8" x14ac:dyDescent="0.2">
      <c r="A598" s="5">
        <v>596</v>
      </c>
      <c r="B598" s="5" t="s">
        <v>32902</v>
      </c>
      <c r="C598" s="6" t="s">
        <v>32901</v>
      </c>
      <c r="D598" s="5">
        <v>1.6539416610436199</v>
      </c>
      <c r="E598" s="5">
        <v>9.2999999999999999E-2</v>
      </c>
      <c r="F598" s="5">
        <v>2.3E-2</v>
      </c>
      <c r="G598" s="6" t="s">
        <v>32900</v>
      </c>
      <c r="H598" s="5" t="s">
        <v>32899</v>
      </c>
    </row>
    <row r="599" spans="1:8" x14ac:dyDescent="0.2">
      <c r="A599" s="5">
        <v>597</v>
      </c>
      <c r="B599" s="5" t="s">
        <v>1388</v>
      </c>
      <c r="C599" s="6" t="s">
        <v>32898</v>
      </c>
      <c r="D599" s="5">
        <v>-1.32924634440478</v>
      </c>
      <c r="E599" s="5">
        <v>0.36</v>
      </c>
      <c r="F599" s="5">
        <v>0.51600000000000001</v>
      </c>
      <c r="G599" s="6" t="s">
        <v>32897</v>
      </c>
      <c r="H599" s="5" t="s">
        <v>1389</v>
      </c>
    </row>
    <row r="600" spans="1:8" x14ac:dyDescent="0.2">
      <c r="A600" s="5">
        <v>598</v>
      </c>
      <c r="B600" s="5" t="s">
        <v>32896</v>
      </c>
      <c r="C600" s="6" t="s">
        <v>32895</v>
      </c>
      <c r="D600" s="5">
        <v>-1.2356047992113499</v>
      </c>
      <c r="E600" s="5">
        <v>0.50900000000000001</v>
      </c>
      <c r="F600" s="5">
        <v>0.61899999999999999</v>
      </c>
      <c r="G600" s="6" t="s">
        <v>32894</v>
      </c>
      <c r="H600" s="5" t="s">
        <v>32893</v>
      </c>
    </row>
    <row r="601" spans="1:8" x14ac:dyDescent="0.2">
      <c r="A601" s="5">
        <v>599</v>
      </c>
      <c r="B601" s="5" t="s">
        <v>32892</v>
      </c>
      <c r="C601" s="6" t="s">
        <v>32891</v>
      </c>
      <c r="D601" s="5">
        <v>0.63818813637560601</v>
      </c>
      <c r="E601" s="5">
        <v>0.34200000000000003</v>
      </c>
      <c r="F601" s="5">
        <v>0.17399999999999999</v>
      </c>
      <c r="G601" s="6" t="s">
        <v>32890</v>
      </c>
      <c r="H601" s="5" t="s">
        <v>32889</v>
      </c>
    </row>
    <row r="602" spans="1:8" x14ac:dyDescent="0.2">
      <c r="A602" s="5">
        <v>600</v>
      </c>
      <c r="B602" s="5" t="s">
        <v>32888</v>
      </c>
      <c r="C602" s="6" t="s">
        <v>32887</v>
      </c>
      <c r="D602" s="5">
        <v>0.53387069293681699</v>
      </c>
      <c r="E602" s="5">
        <v>0.51300000000000001</v>
      </c>
      <c r="F602" s="5">
        <v>0.30299999999999999</v>
      </c>
      <c r="G602" s="6" t="s">
        <v>32886</v>
      </c>
      <c r="H602" s="5" t="s">
        <v>32885</v>
      </c>
    </row>
    <row r="603" spans="1:8" x14ac:dyDescent="0.2">
      <c r="A603" s="5">
        <v>601</v>
      </c>
      <c r="B603" s="5" t="s">
        <v>32884</v>
      </c>
      <c r="C603" s="6" t="s">
        <v>32883</v>
      </c>
      <c r="D603" s="5">
        <v>0.96528889344009805</v>
      </c>
      <c r="E603" s="5">
        <v>0.217</v>
      </c>
      <c r="F603" s="5">
        <v>9.0999999999999998E-2</v>
      </c>
      <c r="G603" s="6" t="s">
        <v>32882</v>
      </c>
      <c r="H603" s="5" t="s">
        <v>32881</v>
      </c>
    </row>
    <row r="604" spans="1:8" x14ac:dyDescent="0.2">
      <c r="A604" s="5">
        <v>602</v>
      </c>
      <c r="B604" s="5" t="s">
        <v>32880</v>
      </c>
      <c r="C604" s="6" t="s">
        <v>32879</v>
      </c>
      <c r="D604" s="5">
        <v>-1.0464347166436501</v>
      </c>
      <c r="E604" s="5">
        <v>0.54100000000000004</v>
      </c>
      <c r="F604" s="5">
        <v>0.629</v>
      </c>
      <c r="G604" s="6" t="s">
        <v>32878</v>
      </c>
      <c r="H604" s="5" t="s">
        <v>32877</v>
      </c>
    </row>
    <row r="605" spans="1:8" x14ac:dyDescent="0.2">
      <c r="A605" s="5">
        <v>603</v>
      </c>
      <c r="B605" s="5" t="s">
        <v>32876</v>
      </c>
      <c r="C605" s="6" t="s">
        <v>32875</v>
      </c>
      <c r="D605" s="5">
        <v>1.7363852956533301</v>
      </c>
      <c r="E605" s="5">
        <v>0.125</v>
      </c>
      <c r="F605" s="5">
        <v>3.9E-2</v>
      </c>
      <c r="G605" s="6" t="s">
        <v>32874</v>
      </c>
      <c r="H605" s="5" t="s">
        <v>32873</v>
      </c>
    </row>
    <row r="606" spans="1:8" x14ac:dyDescent="0.2">
      <c r="A606" s="5">
        <v>604</v>
      </c>
      <c r="B606" s="5" t="s">
        <v>521</v>
      </c>
      <c r="C606" s="6" t="s">
        <v>32872</v>
      </c>
      <c r="D606" s="5">
        <v>0.52110277820865802</v>
      </c>
      <c r="E606" s="5">
        <v>0.66100000000000003</v>
      </c>
      <c r="F606" s="5">
        <v>0.437</v>
      </c>
      <c r="G606" s="6" t="s">
        <v>32871</v>
      </c>
      <c r="H606" s="5" t="s">
        <v>522</v>
      </c>
    </row>
    <row r="607" spans="1:8" x14ac:dyDescent="0.2">
      <c r="A607" s="5">
        <v>605</v>
      </c>
      <c r="B607" s="5" t="s">
        <v>32870</v>
      </c>
      <c r="C607" s="6" t="s">
        <v>32869</v>
      </c>
      <c r="D607" s="5">
        <v>-2.2413783955448898</v>
      </c>
      <c r="E607" s="5">
        <v>9.8000000000000004E-2</v>
      </c>
      <c r="F607" s="5">
        <v>0.25900000000000001</v>
      </c>
      <c r="G607" s="6" t="s">
        <v>32868</v>
      </c>
      <c r="H607" s="5" t="s">
        <v>32867</v>
      </c>
    </row>
    <row r="608" spans="1:8" x14ac:dyDescent="0.2">
      <c r="A608" s="5">
        <v>606</v>
      </c>
      <c r="B608" s="5" t="s">
        <v>32866</v>
      </c>
      <c r="C608" s="6" t="s">
        <v>32865</v>
      </c>
      <c r="D608" s="5">
        <v>-0.99370846248650602</v>
      </c>
      <c r="E608" s="5">
        <v>0.54900000000000004</v>
      </c>
      <c r="F608" s="5">
        <v>0.65500000000000003</v>
      </c>
      <c r="G608" s="6" t="s">
        <v>32864</v>
      </c>
      <c r="H608" s="5" t="s">
        <v>32863</v>
      </c>
    </row>
    <row r="609" spans="1:8" x14ac:dyDescent="0.2">
      <c r="A609" s="5">
        <v>607</v>
      </c>
      <c r="B609" s="5" t="s">
        <v>325</v>
      </c>
      <c r="C609" s="6" t="s">
        <v>32862</v>
      </c>
      <c r="D609" s="5">
        <v>0.77808920024089501</v>
      </c>
      <c r="E609" s="5">
        <v>0.29799999999999999</v>
      </c>
      <c r="F609" s="5">
        <v>0.14499999999999999</v>
      </c>
      <c r="G609" s="6" t="s">
        <v>32861</v>
      </c>
      <c r="H609" s="5" t="s">
        <v>326</v>
      </c>
    </row>
    <row r="610" spans="1:8" x14ac:dyDescent="0.2">
      <c r="A610" s="5">
        <v>608</v>
      </c>
      <c r="B610" s="5" t="s">
        <v>32860</v>
      </c>
      <c r="C610" s="6" t="s">
        <v>32859</v>
      </c>
      <c r="D610" s="5">
        <v>0.57590437390891802</v>
      </c>
      <c r="E610" s="5">
        <v>0.44400000000000001</v>
      </c>
      <c r="F610" s="5">
        <v>0.251</v>
      </c>
      <c r="G610" s="6" t="s">
        <v>32858</v>
      </c>
      <c r="H610" s="5" t="s">
        <v>32857</v>
      </c>
    </row>
    <row r="611" spans="1:8" x14ac:dyDescent="0.2">
      <c r="A611" s="5">
        <v>609</v>
      </c>
      <c r="B611" s="5" t="s">
        <v>32856</v>
      </c>
      <c r="C611" s="6" t="s">
        <v>32855</v>
      </c>
      <c r="D611" s="5">
        <v>0.60785157967465897</v>
      </c>
      <c r="E611" s="5">
        <v>0.61899999999999999</v>
      </c>
      <c r="F611" s="5">
        <v>0.40600000000000003</v>
      </c>
      <c r="G611" s="6" t="s">
        <v>32854</v>
      </c>
      <c r="H611" s="5" t="s">
        <v>32853</v>
      </c>
    </row>
    <row r="612" spans="1:8" x14ac:dyDescent="0.2">
      <c r="A612" s="5">
        <v>610</v>
      </c>
      <c r="B612" s="5" t="s">
        <v>2161</v>
      </c>
      <c r="C612" s="6" t="s">
        <v>32852</v>
      </c>
      <c r="D612" s="5">
        <v>0.53903508553534596</v>
      </c>
      <c r="E612" s="5">
        <v>0.53400000000000003</v>
      </c>
      <c r="F612" s="5">
        <v>0.32100000000000001</v>
      </c>
      <c r="G612" s="6" t="s">
        <v>32851</v>
      </c>
      <c r="H612" s="5" t="s">
        <v>2162</v>
      </c>
    </row>
    <row r="613" spans="1:8" x14ac:dyDescent="0.2">
      <c r="A613" s="5">
        <v>611</v>
      </c>
      <c r="B613" s="5" t="s">
        <v>2297</v>
      </c>
      <c r="C613" s="6" t="s">
        <v>32850</v>
      </c>
      <c r="D613" s="5">
        <v>-1.25185681585043</v>
      </c>
      <c r="E613" s="5">
        <v>0.36799999999999999</v>
      </c>
      <c r="F613" s="5">
        <v>0.5</v>
      </c>
      <c r="G613" s="6" t="s">
        <v>32849</v>
      </c>
      <c r="H613" s="5" t="s">
        <v>2298</v>
      </c>
    </row>
    <row r="614" spans="1:8" x14ac:dyDescent="0.2">
      <c r="A614" s="5">
        <v>612</v>
      </c>
      <c r="B614" s="5" t="s">
        <v>32848</v>
      </c>
      <c r="C614" s="6" t="s">
        <v>32847</v>
      </c>
      <c r="D614" s="5">
        <v>1.1307332042077201</v>
      </c>
      <c r="E614" s="5">
        <v>0.17399999999999999</v>
      </c>
      <c r="F614" s="5">
        <v>6.6000000000000003E-2</v>
      </c>
      <c r="G614" s="6" t="s">
        <v>32846</v>
      </c>
      <c r="H614" s="5" t="s">
        <v>32845</v>
      </c>
    </row>
    <row r="615" spans="1:8" x14ac:dyDescent="0.2">
      <c r="A615" s="5">
        <v>613</v>
      </c>
      <c r="B615" s="5" t="s">
        <v>32844</v>
      </c>
      <c r="C615" s="6" t="s">
        <v>32843</v>
      </c>
      <c r="D615" s="5">
        <v>0.88129105793701401</v>
      </c>
      <c r="E615" s="5">
        <v>0.23899999999999999</v>
      </c>
      <c r="F615" s="5">
        <v>0.105</v>
      </c>
      <c r="G615" s="6" t="s">
        <v>32842</v>
      </c>
    </row>
    <row r="616" spans="1:8" x14ac:dyDescent="0.2">
      <c r="A616" s="5">
        <v>614</v>
      </c>
      <c r="B616" s="5" t="s">
        <v>32841</v>
      </c>
      <c r="C616" s="6" t="s">
        <v>32840</v>
      </c>
      <c r="D616" s="5">
        <v>0.49688182528941</v>
      </c>
      <c r="E616" s="5">
        <v>0.57999999999999996</v>
      </c>
      <c r="F616" s="5">
        <v>0.36099999999999999</v>
      </c>
      <c r="G616" s="6" t="s">
        <v>32839</v>
      </c>
      <c r="H616" s="5" t="s">
        <v>32838</v>
      </c>
    </row>
    <row r="617" spans="1:8" x14ac:dyDescent="0.2">
      <c r="A617" s="5">
        <v>615</v>
      </c>
      <c r="B617" s="5" t="s">
        <v>32837</v>
      </c>
      <c r="C617" s="6" t="s">
        <v>32836</v>
      </c>
      <c r="D617" s="5">
        <v>0.55312711608991505</v>
      </c>
      <c r="E617" s="5">
        <v>0.66700000000000004</v>
      </c>
      <c r="F617" s="5">
        <v>0.45500000000000002</v>
      </c>
      <c r="G617" s="6" t="s">
        <v>32835</v>
      </c>
      <c r="H617" s="5" t="s">
        <v>32834</v>
      </c>
    </row>
    <row r="618" spans="1:8" x14ac:dyDescent="0.2">
      <c r="A618" s="5">
        <v>616</v>
      </c>
      <c r="B618" s="5" t="s">
        <v>32833</v>
      </c>
      <c r="C618" s="6" t="s">
        <v>32832</v>
      </c>
      <c r="D618" s="5">
        <v>-1.0688017728300101</v>
      </c>
      <c r="E618" s="5">
        <v>0.39900000000000002</v>
      </c>
      <c r="F618" s="5">
        <v>0.54300000000000004</v>
      </c>
      <c r="G618" s="6" t="s">
        <v>32831</v>
      </c>
      <c r="H618" s="5" t="s">
        <v>32830</v>
      </c>
    </row>
    <row r="619" spans="1:8" x14ac:dyDescent="0.2">
      <c r="A619" s="5">
        <v>617</v>
      </c>
      <c r="B619" s="5" t="s">
        <v>232</v>
      </c>
      <c r="C619" s="6" t="s">
        <v>32829</v>
      </c>
      <c r="D619" s="5">
        <v>1.8069028107966001</v>
      </c>
      <c r="E619" s="5">
        <v>8.8999999999999996E-2</v>
      </c>
      <c r="F619" s="5">
        <v>2.1999999999999999E-2</v>
      </c>
      <c r="G619" s="6" t="s">
        <v>32828</v>
      </c>
      <c r="H619" s="5" t="s">
        <v>233</v>
      </c>
    </row>
    <row r="620" spans="1:8" x14ac:dyDescent="0.2">
      <c r="A620" s="5">
        <v>618</v>
      </c>
      <c r="B620" s="5" t="s">
        <v>32827</v>
      </c>
      <c r="C620" s="6" t="s">
        <v>32826</v>
      </c>
      <c r="D620" s="5">
        <v>1.0471649452049701</v>
      </c>
      <c r="E620" s="5">
        <v>0.17100000000000001</v>
      </c>
      <c r="F620" s="5">
        <v>6.4000000000000001E-2</v>
      </c>
      <c r="G620" s="6" t="s">
        <v>32825</v>
      </c>
      <c r="H620" s="5" t="s">
        <v>32824</v>
      </c>
    </row>
    <row r="621" spans="1:8" x14ac:dyDescent="0.2">
      <c r="A621" s="5">
        <v>619</v>
      </c>
      <c r="B621" s="5" t="s">
        <v>32823</v>
      </c>
      <c r="C621" s="6" t="s">
        <v>32822</v>
      </c>
      <c r="D621" s="5">
        <v>0.88113094441956297</v>
      </c>
      <c r="E621" s="5">
        <v>0.23699999999999999</v>
      </c>
      <c r="F621" s="5">
        <v>0.104</v>
      </c>
      <c r="G621" s="6" t="s">
        <v>32821</v>
      </c>
      <c r="H621" s="5" t="s">
        <v>918</v>
      </c>
    </row>
    <row r="622" spans="1:8" x14ac:dyDescent="0.2">
      <c r="A622" s="5">
        <v>620</v>
      </c>
      <c r="B622" s="5" t="s">
        <v>1525</v>
      </c>
      <c r="C622" s="6" t="s">
        <v>32820</v>
      </c>
      <c r="D622" s="5">
        <v>-1.21953485252788</v>
      </c>
      <c r="E622" s="5">
        <v>0.36599999999999999</v>
      </c>
      <c r="F622" s="5">
        <v>0.49199999999999999</v>
      </c>
      <c r="G622" s="6" t="s">
        <v>32819</v>
      </c>
      <c r="H622" s="5" t="s">
        <v>32818</v>
      </c>
    </row>
    <row r="623" spans="1:8" x14ac:dyDescent="0.2">
      <c r="A623" s="5">
        <v>621</v>
      </c>
      <c r="B623" s="5" t="s">
        <v>32817</v>
      </c>
      <c r="C623" s="6" t="s">
        <v>32816</v>
      </c>
      <c r="D623" s="5">
        <v>0.65291164897820497</v>
      </c>
      <c r="E623" s="5">
        <v>0.33</v>
      </c>
      <c r="F623" s="5">
        <v>0.16700000000000001</v>
      </c>
      <c r="G623" s="6" t="s">
        <v>32815</v>
      </c>
      <c r="H623" s="5" t="s">
        <v>32814</v>
      </c>
    </row>
    <row r="624" spans="1:8" x14ac:dyDescent="0.2">
      <c r="A624" s="5">
        <v>622</v>
      </c>
      <c r="B624" s="5" t="s">
        <v>1749</v>
      </c>
      <c r="C624" s="6" t="s">
        <v>32813</v>
      </c>
      <c r="D624" s="5">
        <v>0.60412061370335801</v>
      </c>
      <c r="E624" s="5">
        <v>0.41099999999999998</v>
      </c>
      <c r="F624" s="5">
        <v>0.22500000000000001</v>
      </c>
      <c r="G624" s="6" t="s">
        <v>32812</v>
      </c>
      <c r="H624" s="5" t="s">
        <v>1750</v>
      </c>
    </row>
    <row r="625" spans="1:8" x14ac:dyDescent="0.2">
      <c r="A625" s="5">
        <v>623</v>
      </c>
      <c r="B625" s="5" t="s">
        <v>2259</v>
      </c>
      <c r="C625" s="6" t="s">
        <v>32811</v>
      </c>
      <c r="D625" s="5">
        <v>-1.24282981194211</v>
      </c>
      <c r="E625" s="5">
        <v>0.34300000000000003</v>
      </c>
      <c r="F625" s="5">
        <v>0.47899999999999998</v>
      </c>
      <c r="G625" s="6" t="s">
        <v>32810</v>
      </c>
      <c r="H625" s="5" t="s">
        <v>2260</v>
      </c>
    </row>
    <row r="626" spans="1:8" x14ac:dyDescent="0.2">
      <c r="A626" s="5">
        <v>624</v>
      </c>
      <c r="B626" s="5" t="s">
        <v>32809</v>
      </c>
      <c r="C626" s="6" t="s">
        <v>32808</v>
      </c>
      <c r="D626" s="5">
        <v>0.50752015260679595</v>
      </c>
      <c r="E626" s="5">
        <v>0.47299999999999998</v>
      </c>
      <c r="F626" s="5">
        <v>0.27200000000000002</v>
      </c>
      <c r="G626" s="6" t="s">
        <v>32807</v>
      </c>
      <c r="H626" s="5" t="s">
        <v>32806</v>
      </c>
    </row>
    <row r="627" spans="1:8" x14ac:dyDescent="0.2">
      <c r="A627" s="5">
        <v>625</v>
      </c>
      <c r="B627" s="5" t="s">
        <v>32805</v>
      </c>
      <c r="C627" s="6" t="s">
        <v>32804</v>
      </c>
      <c r="D627" s="5">
        <v>0.53720946206357001</v>
      </c>
      <c r="E627" s="5">
        <v>0.58699999999999997</v>
      </c>
      <c r="F627" s="5">
        <v>0.374</v>
      </c>
      <c r="G627" s="6" t="s">
        <v>32803</v>
      </c>
      <c r="H627" s="5" t="s">
        <v>32802</v>
      </c>
    </row>
    <row r="628" spans="1:8" x14ac:dyDescent="0.2">
      <c r="A628" s="5">
        <v>626</v>
      </c>
      <c r="B628" s="5" t="s">
        <v>32801</v>
      </c>
      <c r="C628" s="6" t="s">
        <v>32800</v>
      </c>
      <c r="D628" s="5">
        <v>0.68259566356442802</v>
      </c>
      <c r="E628" s="5">
        <v>0.41199999999999998</v>
      </c>
      <c r="F628" s="5">
        <v>0.23</v>
      </c>
      <c r="G628" s="6" t="s">
        <v>32799</v>
      </c>
    </row>
    <row r="629" spans="1:8" x14ac:dyDescent="0.2">
      <c r="A629" s="5">
        <v>627</v>
      </c>
      <c r="B629" s="5" t="s">
        <v>719</v>
      </c>
      <c r="C629" s="6" t="s">
        <v>32798</v>
      </c>
      <c r="D629" s="5">
        <v>3.1929174067227102</v>
      </c>
      <c r="E629" s="5">
        <v>3.9E-2</v>
      </c>
      <c r="F629" s="5">
        <v>4.0000000000000001E-3</v>
      </c>
      <c r="G629" s="6" t="s">
        <v>32797</v>
      </c>
      <c r="H629" s="5" t="s">
        <v>720</v>
      </c>
    </row>
    <row r="630" spans="1:8" x14ac:dyDescent="0.2">
      <c r="A630" s="5">
        <v>628</v>
      </c>
      <c r="B630" s="5" t="s">
        <v>32796</v>
      </c>
      <c r="C630" s="6" t="s">
        <v>32795</v>
      </c>
      <c r="D630" s="5">
        <v>0.35858046896720902</v>
      </c>
      <c r="E630" s="5">
        <v>0.92200000000000004</v>
      </c>
      <c r="F630" s="5">
        <v>0.76500000000000001</v>
      </c>
      <c r="G630" s="6" t="s">
        <v>32794</v>
      </c>
      <c r="H630" s="5" t="s">
        <v>32793</v>
      </c>
    </row>
    <row r="631" spans="1:8" x14ac:dyDescent="0.2">
      <c r="A631" s="5">
        <v>629</v>
      </c>
      <c r="B631" s="5" t="s">
        <v>32792</v>
      </c>
      <c r="C631" s="6" t="s">
        <v>32791</v>
      </c>
      <c r="D631" s="5">
        <v>-1.0432430041213501</v>
      </c>
      <c r="E631" s="5">
        <v>0.53400000000000003</v>
      </c>
      <c r="F631" s="5">
        <v>0.61799999999999999</v>
      </c>
      <c r="G631" s="6" t="s">
        <v>32790</v>
      </c>
      <c r="H631" s="5" t="s">
        <v>32789</v>
      </c>
    </row>
    <row r="632" spans="1:8" x14ac:dyDescent="0.2">
      <c r="A632" s="5">
        <v>630</v>
      </c>
      <c r="B632" s="5" t="s">
        <v>32788</v>
      </c>
      <c r="C632" s="6" t="s">
        <v>32787</v>
      </c>
      <c r="D632" s="5">
        <v>-1.86473640816939</v>
      </c>
      <c r="E632" s="5">
        <v>0.157</v>
      </c>
      <c r="F632" s="5">
        <v>0.316</v>
      </c>
      <c r="G632" s="6" t="s">
        <v>32786</v>
      </c>
      <c r="H632" s="5" t="s">
        <v>32785</v>
      </c>
    </row>
    <row r="633" spans="1:8" x14ac:dyDescent="0.2">
      <c r="A633" s="5">
        <v>631</v>
      </c>
      <c r="B633" s="5" t="s">
        <v>624</v>
      </c>
      <c r="C633" s="6" t="s">
        <v>32784</v>
      </c>
      <c r="D633" s="5">
        <v>-1.0894339160733999</v>
      </c>
      <c r="E633" s="5">
        <v>0.45400000000000001</v>
      </c>
      <c r="F633" s="5">
        <v>0.56200000000000006</v>
      </c>
      <c r="G633" s="6" t="s">
        <v>32783</v>
      </c>
      <c r="H633" s="5" t="s">
        <v>625</v>
      </c>
    </row>
    <row r="634" spans="1:8" x14ac:dyDescent="0.2">
      <c r="A634" s="5">
        <v>632</v>
      </c>
      <c r="B634" s="5" t="s">
        <v>32782</v>
      </c>
      <c r="C634" s="6" t="s">
        <v>32781</v>
      </c>
      <c r="D634" s="5">
        <v>0.90144899464283801</v>
      </c>
      <c r="E634" s="5">
        <v>0.22</v>
      </c>
      <c r="F634" s="5">
        <v>9.4E-2</v>
      </c>
      <c r="G634" s="6" t="s">
        <v>32780</v>
      </c>
      <c r="H634" s="5" t="s">
        <v>32779</v>
      </c>
    </row>
    <row r="635" spans="1:8" x14ac:dyDescent="0.2">
      <c r="A635" s="5">
        <v>633</v>
      </c>
      <c r="B635" s="5" t="s">
        <v>32778</v>
      </c>
      <c r="C635" s="6" t="s">
        <v>32777</v>
      </c>
      <c r="D635" s="5">
        <v>0.98771898839168404</v>
      </c>
      <c r="E635" s="5">
        <v>0.214</v>
      </c>
      <c r="F635" s="5">
        <v>9.0999999999999998E-2</v>
      </c>
      <c r="G635" s="6" t="s">
        <v>32776</v>
      </c>
      <c r="H635" s="5" t="s">
        <v>32775</v>
      </c>
    </row>
    <row r="636" spans="1:8" x14ac:dyDescent="0.2">
      <c r="A636" s="5">
        <v>634</v>
      </c>
      <c r="B636" s="5" t="s">
        <v>32774</v>
      </c>
      <c r="C636" s="6" t="s">
        <v>32773</v>
      </c>
      <c r="D636" s="5">
        <v>0.423812432876636</v>
      </c>
      <c r="E636" s="5">
        <v>0.70599999999999996</v>
      </c>
      <c r="F636" s="5">
        <v>0.48299999999999998</v>
      </c>
      <c r="G636" s="6" t="s">
        <v>32772</v>
      </c>
      <c r="H636" s="5" t="s">
        <v>32771</v>
      </c>
    </row>
    <row r="637" spans="1:8" x14ac:dyDescent="0.2">
      <c r="A637" s="5">
        <v>635</v>
      </c>
      <c r="B637" s="5" t="s">
        <v>32770</v>
      </c>
      <c r="C637" s="6" t="s">
        <v>32769</v>
      </c>
      <c r="D637" s="5">
        <v>1.33774138735766</v>
      </c>
      <c r="E637" s="5">
        <v>0.13800000000000001</v>
      </c>
      <c r="F637" s="5">
        <v>4.5999999999999999E-2</v>
      </c>
      <c r="G637" s="6" t="s">
        <v>32768</v>
      </c>
      <c r="H637" s="5" t="s">
        <v>32767</v>
      </c>
    </row>
    <row r="638" spans="1:8" x14ac:dyDescent="0.2">
      <c r="A638" s="5">
        <v>636</v>
      </c>
      <c r="B638" s="5" t="s">
        <v>32766</v>
      </c>
      <c r="C638" s="6" t="s">
        <v>32765</v>
      </c>
      <c r="D638" s="5">
        <v>0.48543945171407998</v>
      </c>
      <c r="E638" s="5">
        <v>0.68700000000000006</v>
      </c>
      <c r="F638" s="5">
        <v>0.46400000000000002</v>
      </c>
      <c r="G638" s="6" t="s">
        <v>32764</v>
      </c>
      <c r="H638" s="5" t="s">
        <v>1166</v>
      </c>
    </row>
    <row r="639" spans="1:8" x14ac:dyDescent="0.2">
      <c r="A639" s="5">
        <v>637</v>
      </c>
      <c r="B639" s="5" t="s">
        <v>32763</v>
      </c>
      <c r="C639" s="6" t="s">
        <v>32762</v>
      </c>
      <c r="D639" s="5">
        <v>0.61678080298071303</v>
      </c>
      <c r="E639" s="5">
        <v>0.42799999999999999</v>
      </c>
      <c r="F639" s="5">
        <v>0.24199999999999999</v>
      </c>
      <c r="G639" s="6" t="s">
        <v>32761</v>
      </c>
      <c r="H639" s="5" t="s">
        <v>32760</v>
      </c>
    </row>
    <row r="640" spans="1:8" x14ac:dyDescent="0.2">
      <c r="A640" s="5">
        <v>638</v>
      </c>
      <c r="B640" s="5" t="s">
        <v>32759</v>
      </c>
      <c r="C640" s="6" t="s">
        <v>32758</v>
      </c>
      <c r="D640" s="5">
        <v>0.61261987682547703</v>
      </c>
      <c r="E640" s="5">
        <v>0.373</v>
      </c>
      <c r="F640" s="5">
        <v>0.2</v>
      </c>
      <c r="G640" s="6" t="s">
        <v>32757</v>
      </c>
      <c r="H640" s="5" t="s">
        <v>32756</v>
      </c>
    </row>
    <row r="641" spans="1:8" x14ac:dyDescent="0.2">
      <c r="A641" s="5">
        <v>639</v>
      </c>
      <c r="B641" s="5" t="s">
        <v>32755</v>
      </c>
      <c r="C641" s="6" t="s">
        <v>32754</v>
      </c>
      <c r="D641" s="5">
        <v>2.8739792187455002</v>
      </c>
      <c r="E641" s="5">
        <v>4.4999999999999998E-2</v>
      </c>
      <c r="F641" s="5">
        <v>5.0000000000000001E-3</v>
      </c>
      <c r="G641" s="6" t="s">
        <v>32753</v>
      </c>
    </row>
    <row r="642" spans="1:8" x14ac:dyDescent="0.2">
      <c r="A642" s="5">
        <v>640</v>
      </c>
      <c r="B642" s="5" t="s">
        <v>32752</v>
      </c>
      <c r="C642" s="6" t="s">
        <v>32751</v>
      </c>
      <c r="D642" s="5">
        <v>0.98373507170542795</v>
      </c>
      <c r="E642" s="5">
        <v>0.152</v>
      </c>
      <c r="F642" s="5">
        <v>5.3999999999999999E-2</v>
      </c>
      <c r="G642" s="6" t="s">
        <v>32750</v>
      </c>
    </row>
    <row r="643" spans="1:8" x14ac:dyDescent="0.2">
      <c r="A643" s="5">
        <v>641</v>
      </c>
      <c r="B643" s="5" t="s">
        <v>32749</v>
      </c>
      <c r="C643" s="6" t="s">
        <v>32748</v>
      </c>
      <c r="D643" s="5">
        <v>-0.99061646140098403</v>
      </c>
      <c r="E643" s="5">
        <v>0.57299999999999995</v>
      </c>
      <c r="F643" s="5">
        <v>0.65</v>
      </c>
      <c r="G643" s="6" t="s">
        <v>32747</v>
      </c>
      <c r="H643" s="5" t="s">
        <v>32746</v>
      </c>
    </row>
    <row r="644" spans="1:8" x14ac:dyDescent="0.2">
      <c r="A644" s="5">
        <v>642</v>
      </c>
      <c r="B644" s="5" t="s">
        <v>32745</v>
      </c>
      <c r="C644" s="6" t="s">
        <v>32744</v>
      </c>
      <c r="D644" s="5">
        <v>-4.1599151989768597</v>
      </c>
      <c r="E644" s="5">
        <v>1.4999999999999999E-2</v>
      </c>
      <c r="F644" s="5">
        <v>0.14299999999999999</v>
      </c>
      <c r="G644" s="6" t="s">
        <v>32743</v>
      </c>
      <c r="H644" s="5" t="s">
        <v>32742</v>
      </c>
    </row>
    <row r="645" spans="1:8" x14ac:dyDescent="0.2">
      <c r="A645" s="5">
        <v>643</v>
      </c>
      <c r="B645" s="5" t="s">
        <v>32741</v>
      </c>
      <c r="C645" s="6" t="s">
        <v>32740</v>
      </c>
      <c r="D645" s="5">
        <v>-1.1749919119382299</v>
      </c>
      <c r="E645" s="5">
        <v>0.38200000000000001</v>
      </c>
      <c r="F645" s="5">
        <v>0.504</v>
      </c>
      <c r="G645" s="6" t="s">
        <v>32739</v>
      </c>
      <c r="H645" s="5" t="s">
        <v>2557</v>
      </c>
    </row>
    <row r="646" spans="1:8" x14ac:dyDescent="0.2">
      <c r="A646" s="5">
        <v>644</v>
      </c>
      <c r="B646" s="5" t="s">
        <v>32738</v>
      </c>
      <c r="C646" s="6" t="s">
        <v>32737</v>
      </c>
      <c r="D646" s="5">
        <v>1.19377413941871</v>
      </c>
      <c r="E646" s="5">
        <v>0.153</v>
      </c>
      <c r="F646" s="5">
        <v>5.5E-2</v>
      </c>
      <c r="G646" s="6" t="s">
        <v>32736</v>
      </c>
    </row>
    <row r="647" spans="1:8" x14ac:dyDescent="0.2">
      <c r="A647" s="5">
        <v>645</v>
      </c>
      <c r="B647" s="5" t="s">
        <v>1671</v>
      </c>
      <c r="C647" s="6" t="s">
        <v>32735</v>
      </c>
      <c r="D647" s="5">
        <v>-0.99871980812775696</v>
      </c>
      <c r="E647" s="5">
        <v>0.41199999999999998</v>
      </c>
      <c r="F647" s="5">
        <v>0.53300000000000003</v>
      </c>
      <c r="G647" s="6" t="s">
        <v>32734</v>
      </c>
      <c r="H647" s="5" t="s">
        <v>1672</v>
      </c>
    </row>
    <row r="648" spans="1:8" x14ac:dyDescent="0.2">
      <c r="A648" s="5">
        <v>646</v>
      </c>
      <c r="B648" s="5" t="s">
        <v>32733</v>
      </c>
      <c r="C648" s="6" t="s">
        <v>32732</v>
      </c>
      <c r="D648" s="5">
        <v>0.52482234873181699</v>
      </c>
      <c r="E648" s="5">
        <v>0.499</v>
      </c>
      <c r="F648" s="5">
        <v>0.29599999999999999</v>
      </c>
      <c r="G648" s="6" t="s">
        <v>32731</v>
      </c>
      <c r="H648" s="5" t="s">
        <v>32730</v>
      </c>
    </row>
    <row r="649" spans="1:8" x14ac:dyDescent="0.2">
      <c r="A649" s="5">
        <v>647</v>
      </c>
      <c r="B649" s="5" t="s">
        <v>32729</v>
      </c>
      <c r="C649" s="6" t="s">
        <v>32728</v>
      </c>
      <c r="D649" s="5">
        <v>0.96418698698977501</v>
      </c>
      <c r="E649" s="5">
        <v>0.215</v>
      </c>
      <c r="F649" s="5">
        <v>9.1999999999999998E-2</v>
      </c>
      <c r="G649" s="6" t="s">
        <v>32727</v>
      </c>
      <c r="H649" s="5" t="s">
        <v>32726</v>
      </c>
    </row>
    <row r="650" spans="1:8" x14ac:dyDescent="0.2">
      <c r="A650" s="5">
        <v>648</v>
      </c>
      <c r="B650" s="5" t="s">
        <v>32725</v>
      </c>
      <c r="C650" s="6" t="s">
        <v>32724</v>
      </c>
      <c r="D650" s="5">
        <v>0.36420240941822601</v>
      </c>
      <c r="E650" s="5">
        <v>0.91700000000000004</v>
      </c>
      <c r="F650" s="5">
        <v>0.73899999999999999</v>
      </c>
      <c r="G650" s="6" t="s">
        <v>32723</v>
      </c>
      <c r="H650" s="5" t="s">
        <v>32722</v>
      </c>
    </row>
    <row r="651" spans="1:8" x14ac:dyDescent="0.2">
      <c r="A651" s="5">
        <v>649</v>
      </c>
      <c r="B651" s="5" t="s">
        <v>519</v>
      </c>
      <c r="C651" s="6" t="s">
        <v>32721</v>
      </c>
      <c r="D651" s="5">
        <v>1.4213273927674499</v>
      </c>
      <c r="E651" s="5">
        <v>9.9000000000000005E-2</v>
      </c>
      <c r="F651" s="5">
        <v>2.7E-2</v>
      </c>
      <c r="G651" s="6" t="s">
        <v>32720</v>
      </c>
      <c r="H651" s="5" t="s">
        <v>520</v>
      </c>
    </row>
    <row r="652" spans="1:8" x14ac:dyDescent="0.2">
      <c r="A652" s="5">
        <v>650</v>
      </c>
      <c r="B652" s="5" t="s">
        <v>32719</v>
      </c>
      <c r="C652" s="6" t="s">
        <v>32718</v>
      </c>
      <c r="D652" s="5">
        <v>0.49518230677097402</v>
      </c>
      <c r="E652" s="5">
        <v>0.52200000000000002</v>
      </c>
      <c r="F652" s="5">
        <v>0.31900000000000001</v>
      </c>
      <c r="G652" s="6" t="s">
        <v>32717</v>
      </c>
      <c r="H652" s="5" t="s">
        <v>32716</v>
      </c>
    </row>
    <row r="653" spans="1:8" x14ac:dyDescent="0.2">
      <c r="A653" s="5">
        <v>651</v>
      </c>
      <c r="B653" s="5" t="s">
        <v>32715</v>
      </c>
      <c r="C653" s="6" t="s">
        <v>32714</v>
      </c>
      <c r="D653" s="5">
        <v>0.77703508909686103</v>
      </c>
      <c r="E653" s="5">
        <v>0.26200000000000001</v>
      </c>
      <c r="F653" s="5">
        <v>0.123</v>
      </c>
      <c r="G653" s="6" t="s">
        <v>32713</v>
      </c>
      <c r="H653" s="5" t="s">
        <v>32712</v>
      </c>
    </row>
    <row r="654" spans="1:8" x14ac:dyDescent="0.2">
      <c r="A654" s="5">
        <v>652</v>
      </c>
      <c r="B654" s="5" t="s">
        <v>1588</v>
      </c>
      <c r="C654" s="6" t="s">
        <v>32711</v>
      </c>
      <c r="D654" s="5">
        <v>-0.99560864882698696</v>
      </c>
      <c r="E654" s="5">
        <v>0.52600000000000002</v>
      </c>
      <c r="F654" s="5">
        <v>0.61299999999999999</v>
      </c>
      <c r="G654" s="6" t="s">
        <v>32710</v>
      </c>
      <c r="H654" s="5" t="s">
        <v>1589</v>
      </c>
    </row>
    <row r="655" spans="1:8" x14ac:dyDescent="0.2">
      <c r="A655" s="5">
        <v>653</v>
      </c>
      <c r="B655" s="5" t="s">
        <v>2212</v>
      </c>
      <c r="C655" s="6" t="s">
        <v>32709</v>
      </c>
      <c r="D655" s="5">
        <v>0.28994133386306498</v>
      </c>
      <c r="E655" s="5">
        <v>0.97899999999999998</v>
      </c>
      <c r="F655" s="5">
        <v>0.90400000000000003</v>
      </c>
      <c r="G655" s="6" t="s">
        <v>32708</v>
      </c>
      <c r="H655" s="5" t="s">
        <v>2213</v>
      </c>
    </row>
    <row r="656" spans="1:8" x14ac:dyDescent="0.2">
      <c r="A656" s="5">
        <v>654</v>
      </c>
      <c r="B656" s="5" t="s">
        <v>2086</v>
      </c>
      <c r="C656" s="6" t="s">
        <v>32707</v>
      </c>
      <c r="D656" s="5">
        <v>-0.97653181001636002</v>
      </c>
      <c r="E656" s="5">
        <v>0.53900000000000003</v>
      </c>
      <c r="F656" s="5">
        <v>0.622</v>
      </c>
      <c r="G656" s="6" t="s">
        <v>32706</v>
      </c>
      <c r="H656" s="5" t="s">
        <v>2087</v>
      </c>
    </row>
    <row r="657" spans="1:8" x14ac:dyDescent="0.2">
      <c r="A657" s="5">
        <v>655</v>
      </c>
      <c r="B657" s="5" t="s">
        <v>32705</v>
      </c>
      <c r="C657" s="6" t="s">
        <v>32704</v>
      </c>
      <c r="D657" s="5">
        <v>0.48430203603009903</v>
      </c>
      <c r="E657" s="5">
        <v>0.69899999999999995</v>
      </c>
      <c r="F657" s="5">
        <v>0.48599999999999999</v>
      </c>
      <c r="G657" s="6" t="s">
        <v>32703</v>
      </c>
      <c r="H657" s="5" t="s">
        <v>32702</v>
      </c>
    </row>
    <row r="658" spans="1:8" x14ac:dyDescent="0.2">
      <c r="A658" s="5">
        <v>656</v>
      </c>
      <c r="B658" s="5" t="s">
        <v>32701</v>
      </c>
      <c r="C658" s="6" t="s">
        <v>32700</v>
      </c>
      <c r="D658" s="5">
        <v>2.5370801779076899</v>
      </c>
      <c r="E658" s="5">
        <v>5.3999999999999999E-2</v>
      </c>
      <c r="F658" s="5">
        <v>8.9999999999999993E-3</v>
      </c>
      <c r="G658" s="6" t="s">
        <v>32699</v>
      </c>
      <c r="H658" s="5" t="s">
        <v>32698</v>
      </c>
    </row>
    <row r="659" spans="1:8" x14ac:dyDescent="0.2">
      <c r="A659" s="5">
        <v>657</v>
      </c>
      <c r="B659" s="5" t="s">
        <v>276</v>
      </c>
      <c r="C659" s="6" t="s">
        <v>32697</v>
      </c>
      <c r="D659" s="5">
        <v>0.52685028385730404</v>
      </c>
      <c r="E659" s="5">
        <v>0.62</v>
      </c>
      <c r="F659" s="5">
        <v>0.40799999999999997</v>
      </c>
      <c r="G659" s="6" t="s">
        <v>32696</v>
      </c>
      <c r="H659" s="5" t="s">
        <v>277</v>
      </c>
    </row>
    <row r="660" spans="1:8" x14ac:dyDescent="0.2">
      <c r="A660" s="5">
        <v>658</v>
      </c>
      <c r="B660" s="5" t="s">
        <v>32695</v>
      </c>
      <c r="C660" s="6" t="s">
        <v>32694</v>
      </c>
      <c r="D660" s="5">
        <v>0.60365668052427501</v>
      </c>
      <c r="E660" s="5">
        <v>0.45500000000000002</v>
      </c>
      <c r="F660" s="5">
        <v>0.26600000000000001</v>
      </c>
      <c r="G660" s="6" t="s">
        <v>32693</v>
      </c>
      <c r="H660" s="5" t="s">
        <v>32692</v>
      </c>
    </row>
    <row r="661" spans="1:8" x14ac:dyDescent="0.2">
      <c r="A661" s="5">
        <v>659</v>
      </c>
      <c r="B661" s="5" t="s">
        <v>32691</v>
      </c>
      <c r="C661" s="6" t="s">
        <v>32690</v>
      </c>
      <c r="D661" s="5">
        <v>1.26662667517716</v>
      </c>
      <c r="E661" s="5">
        <v>0.13600000000000001</v>
      </c>
      <c r="F661" s="5">
        <v>4.5999999999999999E-2</v>
      </c>
      <c r="G661" s="6" t="s">
        <v>32689</v>
      </c>
      <c r="H661" s="5" t="s">
        <v>32688</v>
      </c>
    </row>
    <row r="662" spans="1:8" x14ac:dyDescent="0.2">
      <c r="A662" s="5">
        <v>660</v>
      </c>
      <c r="B662" s="5" t="s">
        <v>1809</v>
      </c>
      <c r="C662" s="6" t="s">
        <v>32687</v>
      </c>
      <c r="D662" s="5">
        <v>0.49784358024375502</v>
      </c>
      <c r="E662" s="5">
        <v>0.496</v>
      </c>
      <c r="F662" s="5">
        <v>0.29399999999999998</v>
      </c>
      <c r="G662" s="6" t="s">
        <v>32686</v>
      </c>
      <c r="H662" s="5" t="s">
        <v>1810</v>
      </c>
    </row>
    <row r="663" spans="1:8" x14ac:dyDescent="0.2">
      <c r="A663" s="5">
        <v>661</v>
      </c>
      <c r="B663" s="5" t="s">
        <v>32685</v>
      </c>
      <c r="C663" s="6" t="s">
        <v>32684</v>
      </c>
      <c r="D663" s="5">
        <v>-1.97731236133346</v>
      </c>
      <c r="E663" s="5">
        <v>0.114</v>
      </c>
      <c r="F663" s="5">
        <v>0.26800000000000002</v>
      </c>
      <c r="G663" s="6" t="s">
        <v>32683</v>
      </c>
      <c r="H663" s="5" t="s">
        <v>32682</v>
      </c>
    </row>
    <row r="664" spans="1:8" x14ac:dyDescent="0.2">
      <c r="A664" s="5">
        <v>662</v>
      </c>
      <c r="B664" s="5" t="s">
        <v>32681</v>
      </c>
      <c r="C664" s="6" t="s">
        <v>32680</v>
      </c>
      <c r="D664" s="5">
        <v>2.08832938159096</v>
      </c>
      <c r="E664" s="5">
        <v>7.0000000000000007E-2</v>
      </c>
      <c r="F664" s="5">
        <v>1.4999999999999999E-2</v>
      </c>
      <c r="G664" s="6" t="s">
        <v>32679</v>
      </c>
      <c r="H664" s="5" t="s">
        <v>32678</v>
      </c>
    </row>
    <row r="665" spans="1:8" x14ac:dyDescent="0.2">
      <c r="A665" s="5">
        <v>663</v>
      </c>
      <c r="B665" s="5" t="s">
        <v>32677</v>
      </c>
      <c r="C665" s="6" t="s">
        <v>32676</v>
      </c>
      <c r="D665" s="5">
        <v>1.5738670593911199</v>
      </c>
      <c r="E665" s="5">
        <v>0.10100000000000001</v>
      </c>
      <c r="F665" s="5">
        <v>2.8000000000000001E-2</v>
      </c>
      <c r="G665" s="6" t="s">
        <v>32675</v>
      </c>
      <c r="H665" s="5" t="s">
        <v>32674</v>
      </c>
    </row>
    <row r="666" spans="1:8" x14ac:dyDescent="0.2">
      <c r="A666" s="5">
        <v>664</v>
      </c>
      <c r="B666" s="5" t="s">
        <v>32673</v>
      </c>
      <c r="C666" s="6" t="s">
        <v>32672</v>
      </c>
      <c r="D666" s="5">
        <v>-0.46735601975594698</v>
      </c>
      <c r="E666" s="5">
        <v>0.91300000000000003</v>
      </c>
      <c r="F666" s="5">
        <v>0.90100000000000002</v>
      </c>
      <c r="G666" s="6" t="s">
        <v>32671</v>
      </c>
      <c r="H666" s="5" t="s">
        <v>32670</v>
      </c>
    </row>
    <row r="667" spans="1:8" x14ac:dyDescent="0.2">
      <c r="A667" s="5">
        <v>665</v>
      </c>
      <c r="B667" s="5" t="s">
        <v>32669</v>
      </c>
      <c r="C667" s="6" t="s">
        <v>32668</v>
      </c>
      <c r="D667" s="5">
        <v>1.1437869404157599</v>
      </c>
      <c r="E667" s="5">
        <v>0.14899999999999999</v>
      </c>
      <c r="F667" s="5">
        <v>5.3999999999999999E-2</v>
      </c>
      <c r="G667" s="6" t="s">
        <v>32667</v>
      </c>
      <c r="H667" s="5" t="s">
        <v>32666</v>
      </c>
    </row>
    <row r="668" spans="1:8" x14ac:dyDescent="0.2">
      <c r="A668" s="5">
        <v>666</v>
      </c>
      <c r="B668" s="5" t="s">
        <v>32665</v>
      </c>
      <c r="C668" s="6" t="s">
        <v>32664</v>
      </c>
      <c r="D668" s="5">
        <v>2.2950252255232901</v>
      </c>
      <c r="E668" s="5">
        <v>5.7000000000000002E-2</v>
      </c>
      <c r="F668" s="5">
        <v>0.01</v>
      </c>
      <c r="G668" s="6" t="s">
        <v>32663</v>
      </c>
      <c r="H668" s="5" t="s">
        <v>32662</v>
      </c>
    </row>
    <row r="669" spans="1:8" x14ac:dyDescent="0.2">
      <c r="A669" s="5">
        <v>667</v>
      </c>
      <c r="B669" s="5" t="s">
        <v>32661</v>
      </c>
      <c r="C669" s="6" t="s">
        <v>32660</v>
      </c>
      <c r="D669" s="5">
        <v>-2.2522592189039501</v>
      </c>
      <c r="E669" s="5">
        <v>0.1</v>
      </c>
      <c r="F669" s="5">
        <v>0.251</v>
      </c>
      <c r="G669" s="6" t="s">
        <v>32659</v>
      </c>
      <c r="H669" s="5" t="s">
        <v>32658</v>
      </c>
    </row>
    <row r="670" spans="1:8" x14ac:dyDescent="0.2">
      <c r="A670" s="5">
        <v>668</v>
      </c>
      <c r="B670" s="5" t="s">
        <v>32657</v>
      </c>
      <c r="C670" s="6" t="s">
        <v>32656</v>
      </c>
      <c r="D670" s="5">
        <v>1.0249664794854301</v>
      </c>
      <c r="E670" s="5">
        <v>0.191</v>
      </c>
      <c r="F670" s="5">
        <v>7.9000000000000001E-2</v>
      </c>
      <c r="G670" s="6" t="s">
        <v>32655</v>
      </c>
      <c r="H670" s="5" t="s">
        <v>32654</v>
      </c>
    </row>
    <row r="671" spans="1:8" x14ac:dyDescent="0.2">
      <c r="A671" s="5">
        <v>669</v>
      </c>
      <c r="B671" s="5" t="s">
        <v>551</v>
      </c>
      <c r="C671" s="6" t="s">
        <v>32653</v>
      </c>
      <c r="D671" s="5">
        <v>0.72775618760218996</v>
      </c>
      <c r="E671" s="5">
        <v>0.35499999999999998</v>
      </c>
      <c r="F671" s="5">
        <v>0.19</v>
      </c>
      <c r="G671" s="6" t="s">
        <v>32652</v>
      </c>
      <c r="H671" s="5" t="s">
        <v>552</v>
      </c>
    </row>
    <row r="672" spans="1:8" x14ac:dyDescent="0.2">
      <c r="A672" s="5">
        <v>670</v>
      </c>
      <c r="B672" s="5" t="s">
        <v>32651</v>
      </c>
      <c r="C672" s="6" t="s">
        <v>32650</v>
      </c>
      <c r="D672" s="5">
        <v>0.87957298186495103</v>
      </c>
      <c r="E672" s="5">
        <v>0.21</v>
      </c>
      <c r="F672" s="5">
        <v>0.09</v>
      </c>
      <c r="G672" s="6" t="s">
        <v>32649</v>
      </c>
      <c r="H672" s="5" t="s">
        <v>32648</v>
      </c>
    </row>
    <row r="673" spans="1:8" x14ac:dyDescent="0.2">
      <c r="A673" s="5">
        <v>671</v>
      </c>
      <c r="B673" s="5" t="s">
        <v>436</v>
      </c>
      <c r="C673" s="6" t="s">
        <v>32647</v>
      </c>
      <c r="D673" s="5">
        <v>0.66023221697071399</v>
      </c>
      <c r="E673" s="5">
        <v>0.35899999999999999</v>
      </c>
      <c r="F673" s="5">
        <v>0.193</v>
      </c>
      <c r="G673" s="6" t="s">
        <v>32646</v>
      </c>
      <c r="H673" s="5" t="s">
        <v>437</v>
      </c>
    </row>
    <row r="674" spans="1:8" x14ac:dyDescent="0.2">
      <c r="A674" s="5">
        <v>672</v>
      </c>
      <c r="B674" s="5" t="s">
        <v>32645</v>
      </c>
      <c r="C674" s="6" t="s">
        <v>32644</v>
      </c>
      <c r="D674" s="5">
        <v>-2.0118581975833001</v>
      </c>
      <c r="E674" s="5">
        <v>0.128</v>
      </c>
      <c r="F674" s="5">
        <v>0.28100000000000003</v>
      </c>
      <c r="G674" s="6" t="s">
        <v>32643</v>
      </c>
    </row>
    <row r="675" spans="1:8" x14ac:dyDescent="0.2">
      <c r="A675" s="5">
        <v>673</v>
      </c>
      <c r="B675" s="5" t="s">
        <v>32642</v>
      </c>
      <c r="C675" s="6" t="s">
        <v>32641</v>
      </c>
      <c r="D675" s="5">
        <v>0.78115151102014502</v>
      </c>
      <c r="E675" s="5">
        <v>0.28399999999999997</v>
      </c>
      <c r="F675" s="5">
        <v>0.13900000000000001</v>
      </c>
      <c r="G675" s="6" t="s">
        <v>32640</v>
      </c>
      <c r="H675" s="5" t="s">
        <v>32639</v>
      </c>
    </row>
    <row r="676" spans="1:8" x14ac:dyDescent="0.2">
      <c r="A676" s="5">
        <v>674</v>
      </c>
      <c r="B676" s="5" t="s">
        <v>555</v>
      </c>
      <c r="C676" s="6" t="s">
        <v>32638</v>
      </c>
      <c r="D676" s="5">
        <v>-1.29154274026493</v>
      </c>
      <c r="E676" s="5">
        <v>0.27400000000000002</v>
      </c>
      <c r="F676" s="5">
        <v>0.41899999999999998</v>
      </c>
      <c r="G676" s="6" t="s">
        <v>32637</v>
      </c>
      <c r="H676" s="5" t="s">
        <v>556</v>
      </c>
    </row>
    <row r="677" spans="1:8" x14ac:dyDescent="0.2">
      <c r="A677" s="5">
        <v>675</v>
      </c>
      <c r="B677" s="5" t="s">
        <v>32636</v>
      </c>
      <c r="C677" s="6" t="s">
        <v>32635</v>
      </c>
      <c r="D677" s="5">
        <v>0.41501132791168499</v>
      </c>
      <c r="E677" s="5">
        <v>0.71499999999999997</v>
      </c>
      <c r="F677" s="5">
        <v>0.505</v>
      </c>
      <c r="G677" s="6" t="s">
        <v>32634</v>
      </c>
      <c r="H677" s="5" t="s">
        <v>32633</v>
      </c>
    </row>
    <row r="678" spans="1:8" x14ac:dyDescent="0.2">
      <c r="A678" s="5">
        <v>676</v>
      </c>
      <c r="B678" s="5" t="s">
        <v>32632</v>
      </c>
      <c r="C678" s="6" t="s">
        <v>32631</v>
      </c>
      <c r="D678" s="5">
        <v>0.51383287154754498</v>
      </c>
      <c r="E678" s="5">
        <v>0.53200000000000003</v>
      </c>
      <c r="F678" s="5">
        <v>0.32800000000000001</v>
      </c>
      <c r="G678" s="6" t="s">
        <v>32630</v>
      </c>
      <c r="H678" s="5" t="s">
        <v>32629</v>
      </c>
    </row>
    <row r="679" spans="1:8" x14ac:dyDescent="0.2">
      <c r="A679" s="5">
        <v>677</v>
      </c>
      <c r="B679" s="5" t="s">
        <v>32628</v>
      </c>
      <c r="C679" s="6" t="s">
        <v>32627</v>
      </c>
      <c r="D679" s="5">
        <v>0.51254477062569503</v>
      </c>
      <c r="E679" s="5">
        <v>0.36799999999999999</v>
      </c>
      <c r="F679" s="5">
        <v>0.2</v>
      </c>
      <c r="G679" s="6" t="s">
        <v>32626</v>
      </c>
      <c r="H679" s="5" t="s">
        <v>32625</v>
      </c>
    </row>
    <row r="680" spans="1:8" x14ac:dyDescent="0.2">
      <c r="A680" s="5">
        <v>678</v>
      </c>
      <c r="B680" s="5" t="s">
        <v>2304</v>
      </c>
      <c r="C680" s="6" t="s">
        <v>32624</v>
      </c>
      <c r="D680" s="5">
        <v>-0.92970747081577598</v>
      </c>
      <c r="E680" s="5">
        <v>0.55200000000000005</v>
      </c>
      <c r="F680" s="5">
        <v>0.627</v>
      </c>
      <c r="G680" s="6" t="s">
        <v>32623</v>
      </c>
      <c r="H680" s="5" t="s">
        <v>2305</v>
      </c>
    </row>
    <row r="681" spans="1:8" x14ac:dyDescent="0.2">
      <c r="A681" s="5">
        <v>679</v>
      </c>
      <c r="B681" s="5" t="s">
        <v>32622</v>
      </c>
      <c r="C681" s="6" t="s">
        <v>32621</v>
      </c>
      <c r="D681" s="5">
        <v>1.0512462366338999</v>
      </c>
      <c r="E681" s="5">
        <v>0.18</v>
      </c>
      <c r="F681" s="5">
        <v>7.1999999999999995E-2</v>
      </c>
      <c r="G681" s="6" t="s">
        <v>32620</v>
      </c>
    </row>
    <row r="682" spans="1:8" x14ac:dyDescent="0.2">
      <c r="A682" s="5">
        <v>680</v>
      </c>
      <c r="B682" s="5" t="s">
        <v>32619</v>
      </c>
      <c r="C682" s="6" t="s">
        <v>32618</v>
      </c>
      <c r="D682" s="5">
        <v>0.83754875684025798</v>
      </c>
      <c r="E682" s="5">
        <v>0.20699999999999999</v>
      </c>
      <c r="F682" s="5">
        <v>8.8999999999999996E-2</v>
      </c>
      <c r="G682" s="6" t="s">
        <v>32617</v>
      </c>
      <c r="H682" s="5" t="s">
        <v>32616</v>
      </c>
    </row>
    <row r="683" spans="1:8" x14ac:dyDescent="0.2">
      <c r="A683" s="5">
        <v>681</v>
      </c>
      <c r="B683" s="5" t="s">
        <v>32615</v>
      </c>
      <c r="C683" s="6" t="s">
        <v>32614</v>
      </c>
      <c r="D683" s="5">
        <v>-1.1240668456277201</v>
      </c>
      <c r="E683" s="5">
        <v>0.44500000000000001</v>
      </c>
      <c r="F683" s="5">
        <v>0.53900000000000003</v>
      </c>
      <c r="G683" s="6" t="s">
        <v>32613</v>
      </c>
      <c r="H683" s="5" t="s">
        <v>32612</v>
      </c>
    </row>
    <row r="684" spans="1:8" x14ac:dyDescent="0.2">
      <c r="A684" s="5">
        <v>682</v>
      </c>
      <c r="B684" s="5" t="s">
        <v>32611</v>
      </c>
      <c r="C684" s="6" t="s">
        <v>32610</v>
      </c>
      <c r="D684" s="5">
        <v>0.52816997094583595</v>
      </c>
      <c r="E684" s="5">
        <v>0.40799999999999997</v>
      </c>
      <c r="F684" s="5">
        <v>0.22800000000000001</v>
      </c>
      <c r="G684" s="6" t="s">
        <v>32609</v>
      </c>
      <c r="H684" s="5" t="s">
        <v>32608</v>
      </c>
    </row>
    <row r="685" spans="1:8" x14ac:dyDescent="0.2">
      <c r="A685" s="5">
        <v>683</v>
      </c>
      <c r="B685" s="5" t="s">
        <v>660</v>
      </c>
      <c r="C685" s="6" t="s">
        <v>32607</v>
      </c>
      <c r="D685" s="5">
        <v>1.2887535529165599</v>
      </c>
      <c r="E685" s="5">
        <v>9.5000000000000001E-2</v>
      </c>
      <c r="F685" s="5">
        <v>2.5999999999999999E-2</v>
      </c>
      <c r="G685" s="6" t="s">
        <v>32606</v>
      </c>
      <c r="H685" s="5" t="s">
        <v>661</v>
      </c>
    </row>
    <row r="686" spans="1:8" x14ac:dyDescent="0.2">
      <c r="A686" s="5">
        <v>684</v>
      </c>
      <c r="B686" s="5" t="s">
        <v>610</v>
      </c>
      <c r="C686" s="6" t="s">
        <v>32605</v>
      </c>
      <c r="D686" s="5">
        <v>-0.92459231298967703</v>
      </c>
      <c r="E686" s="5">
        <v>0.57299999999999995</v>
      </c>
      <c r="F686" s="5">
        <v>0.64500000000000002</v>
      </c>
      <c r="G686" s="6" t="s">
        <v>32604</v>
      </c>
      <c r="H686" s="5" t="s">
        <v>611</v>
      </c>
    </row>
    <row r="687" spans="1:8" x14ac:dyDescent="0.2">
      <c r="A687" s="5">
        <v>685</v>
      </c>
      <c r="B687" s="5" t="s">
        <v>32603</v>
      </c>
      <c r="C687" s="6" t="s">
        <v>32602</v>
      </c>
      <c r="D687" s="5">
        <v>0.41908965858007502</v>
      </c>
      <c r="E687" s="5">
        <v>0.747</v>
      </c>
      <c r="F687" s="5">
        <v>0.53400000000000003</v>
      </c>
      <c r="G687" s="6" t="s">
        <v>32601</v>
      </c>
      <c r="H687" s="5" t="s">
        <v>32600</v>
      </c>
    </row>
    <row r="688" spans="1:8" x14ac:dyDescent="0.2">
      <c r="A688" s="5">
        <v>686</v>
      </c>
      <c r="B688" s="5" t="s">
        <v>32599</v>
      </c>
      <c r="C688" s="6" t="s">
        <v>32598</v>
      </c>
      <c r="D688" s="5">
        <v>-0.99719315749312898</v>
      </c>
      <c r="E688" s="5">
        <v>0.49199999999999999</v>
      </c>
      <c r="F688" s="5">
        <v>0.58699999999999997</v>
      </c>
      <c r="G688" s="6" t="s">
        <v>32597</v>
      </c>
      <c r="H688" s="5" t="s">
        <v>32596</v>
      </c>
    </row>
    <row r="689" spans="1:8" x14ac:dyDescent="0.2">
      <c r="A689" s="5">
        <v>687</v>
      </c>
      <c r="B689" s="5" t="s">
        <v>32595</v>
      </c>
      <c r="C689" s="6" t="s">
        <v>32594</v>
      </c>
      <c r="D689" s="5">
        <v>0.85258748338135104</v>
      </c>
      <c r="E689" s="5">
        <v>0.26200000000000001</v>
      </c>
      <c r="F689" s="5">
        <v>0.127</v>
      </c>
      <c r="G689" s="6" t="s">
        <v>32593</v>
      </c>
      <c r="H689" s="5" t="s">
        <v>32592</v>
      </c>
    </row>
    <row r="690" spans="1:8" x14ac:dyDescent="0.2">
      <c r="A690" s="5">
        <v>688</v>
      </c>
      <c r="B690" s="5" t="s">
        <v>2157</v>
      </c>
      <c r="C690" s="6" t="s">
        <v>32591</v>
      </c>
      <c r="D690" s="5">
        <v>-1.15645837144209</v>
      </c>
      <c r="E690" s="5">
        <v>0.34200000000000003</v>
      </c>
      <c r="F690" s="5">
        <v>0.47199999999999998</v>
      </c>
      <c r="G690" s="6" t="s">
        <v>32590</v>
      </c>
      <c r="H690" s="5" t="s">
        <v>2158</v>
      </c>
    </row>
    <row r="691" spans="1:8" x14ac:dyDescent="0.2">
      <c r="A691" s="5">
        <v>689</v>
      </c>
      <c r="B691" s="5" t="s">
        <v>32589</v>
      </c>
      <c r="C691" s="6" t="s">
        <v>32588</v>
      </c>
      <c r="D691" s="5">
        <v>0.65778930133219804</v>
      </c>
      <c r="E691" s="5">
        <v>0.27</v>
      </c>
      <c r="F691" s="5">
        <v>0.13</v>
      </c>
      <c r="G691" s="6" t="s">
        <v>32587</v>
      </c>
    </row>
    <row r="692" spans="1:8" x14ac:dyDescent="0.2">
      <c r="A692" s="5">
        <v>690</v>
      </c>
      <c r="B692" s="5" t="s">
        <v>32586</v>
      </c>
      <c r="C692" s="6" t="s">
        <v>32585</v>
      </c>
      <c r="D692" s="5">
        <v>0.73640919210438804</v>
      </c>
      <c r="E692" s="5">
        <v>0.29299999999999998</v>
      </c>
      <c r="F692" s="5">
        <v>0.14799999999999999</v>
      </c>
      <c r="G692" s="6" t="s">
        <v>32584</v>
      </c>
      <c r="H692" s="5" t="s">
        <v>32583</v>
      </c>
    </row>
    <row r="693" spans="1:8" x14ac:dyDescent="0.2">
      <c r="A693" s="5">
        <v>691</v>
      </c>
      <c r="B693" s="5" t="s">
        <v>1636</v>
      </c>
      <c r="C693" s="6" t="s">
        <v>32582</v>
      </c>
      <c r="D693" s="5">
        <v>-1.0523047958501901</v>
      </c>
      <c r="E693" s="5">
        <v>0.504</v>
      </c>
      <c r="F693" s="5">
        <v>0.58899999999999997</v>
      </c>
      <c r="G693" s="6" t="s">
        <v>32581</v>
      </c>
      <c r="H693" s="5" t="s">
        <v>1637</v>
      </c>
    </row>
    <row r="694" spans="1:8" x14ac:dyDescent="0.2">
      <c r="A694" s="5">
        <v>692</v>
      </c>
      <c r="B694" s="5" t="s">
        <v>32580</v>
      </c>
      <c r="C694" s="6" t="s">
        <v>32579</v>
      </c>
      <c r="D694" s="5">
        <v>-2.4749944926432299</v>
      </c>
      <c r="E694" s="5">
        <v>4.9000000000000002E-2</v>
      </c>
      <c r="F694" s="5">
        <v>0.186</v>
      </c>
      <c r="G694" s="6" t="s">
        <v>32578</v>
      </c>
    </row>
    <row r="695" spans="1:8" x14ac:dyDescent="0.2">
      <c r="A695" s="5">
        <v>693</v>
      </c>
      <c r="B695" s="5" t="s">
        <v>32577</v>
      </c>
      <c r="C695" s="6" t="s">
        <v>32576</v>
      </c>
      <c r="D695" s="5">
        <v>0.59276825065795702</v>
      </c>
      <c r="E695" s="5">
        <v>0.33700000000000002</v>
      </c>
      <c r="F695" s="5">
        <v>0.17799999999999999</v>
      </c>
      <c r="G695" s="6" t="s">
        <v>32575</v>
      </c>
      <c r="H695" s="5" t="s">
        <v>32574</v>
      </c>
    </row>
    <row r="696" spans="1:8" x14ac:dyDescent="0.2">
      <c r="A696" s="5">
        <v>694</v>
      </c>
      <c r="B696" s="5" t="s">
        <v>32573</v>
      </c>
      <c r="C696" s="6" t="s">
        <v>32572</v>
      </c>
      <c r="D696" s="5">
        <v>0.49244708909852303</v>
      </c>
      <c r="E696" s="5">
        <v>0.54900000000000004</v>
      </c>
      <c r="F696" s="5">
        <v>0.34300000000000003</v>
      </c>
      <c r="G696" s="6" t="s">
        <v>32571</v>
      </c>
      <c r="H696" s="5" t="s">
        <v>32570</v>
      </c>
    </row>
    <row r="697" spans="1:8" x14ac:dyDescent="0.2">
      <c r="A697" s="5">
        <v>695</v>
      </c>
      <c r="B697" s="5" t="s">
        <v>32569</v>
      </c>
      <c r="C697" s="6" t="s">
        <v>32568</v>
      </c>
      <c r="D697" s="5">
        <v>0.57465139981465996</v>
      </c>
      <c r="E697" s="5">
        <v>0.45600000000000002</v>
      </c>
      <c r="F697" s="5">
        <v>0.26900000000000002</v>
      </c>
      <c r="G697" s="6" t="s">
        <v>32567</v>
      </c>
      <c r="H697" s="5" t="s">
        <v>32566</v>
      </c>
    </row>
    <row r="698" spans="1:8" x14ac:dyDescent="0.2">
      <c r="A698" s="5">
        <v>696</v>
      </c>
      <c r="B698" s="5" t="s">
        <v>32565</v>
      </c>
      <c r="C698" s="6" t="s">
        <v>32564</v>
      </c>
      <c r="D698" s="5">
        <v>0.55783103526870104</v>
      </c>
      <c r="E698" s="5">
        <v>0.36099999999999999</v>
      </c>
      <c r="F698" s="5">
        <v>0.19600000000000001</v>
      </c>
      <c r="G698" s="6" t="s">
        <v>32563</v>
      </c>
      <c r="H698" s="5" t="s">
        <v>32562</v>
      </c>
    </row>
    <row r="699" spans="1:8" x14ac:dyDescent="0.2">
      <c r="A699" s="5">
        <v>697</v>
      </c>
      <c r="B699" s="5" t="s">
        <v>32561</v>
      </c>
      <c r="C699" s="6" t="s">
        <v>32560</v>
      </c>
      <c r="D699" s="5">
        <v>0.531686393796031</v>
      </c>
      <c r="E699" s="5">
        <v>0.51700000000000002</v>
      </c>
      <c r="F699" s="5">
        <v>0.32200000000000001</v>
      </c>
      <c r="G699" s="6" t="s">
        <v>32559</v>
      </c>
      <c r="H699" s="5" t="s">
        <v>32558</v>
      </c>
    </row>
    <row r="700" spans="1:8" x14ac:dyDescent="0.2">
      <c r="A700" s="5">
        <v>698</v>
      </c>
      <c r="B700" s="5" t="s">
        <v>32557</v>
      </c>
      <c r="C700" s="6" t="s">
        <v>32556</v>
      </c>
      <c r="D700" s="5">
        <v>1.18238199716949</v>
      </c>
      <c r="E700" s="5">
        <v>0.14299999999999999</v>
      </c>
      <c r="F700" s="5">
        <v>5.1999999999999998E-2</v>
      </c>
      <c r="G700" s="6" t="s">
        <v>32555</v>
      </c>
      <c r="H700" s="5" t="s">
        <v>2668</v>
      </c>
    </row>
    <row r="701" spans="1:8" x14ac:dyDescent="0.2">
      <c r="A701" s="5">
        <v>699</v>
      </c>
      <c r="B701" s="5" t="s">
        <v>553</v>
      </c>
      <c r="C701" s="6" t="s">
        <v>32554</v>
      </c>
      <c r="D701" s="5">
        <v>-0.77766959804000202</v>
      </c>
      <c r="E701" s="5">
        <v>0.61199999999999999</v>
      </c>
      <c r="F701" s="5">
        <v>0.66600000000000004</v>
      </c>
      <c r="G701" s="6" t="s">
        <v>32553</v>
      </c>
      <c r="H701" s="5" t="s">
        <v>554</v>
      </c>
    </row>
    <row r="702" spans="1:8" x14ac:dyDescent="0.2">
      <c r="A702" s="5">
        <v>700</v>
      </c>
      <c r="B702" s="5" t="s">
        <v>205</v>
      </c>
      <c r="C702" s="6" t="s">
        <v>32552</v>
      </c>
      <c r="D702" s="5">
        <v>0.77678174475990602</v>
      </c>
      <c r="E702" s="5">
        <v>0.219</v>
      </c>
      <c r="F702" s="5">
        <v>9.7000000000000003E-2</v>
      </c>
      <c r="G702" s="6" t="s">
        <v>32551</v>
      </c>
      <c r="H702" s="5" t="s">
        <v>206</v>
      </c>
    </row>
    <row r="703" spans="1:8" x14ac:dyDescent="0.2">
      <c r="A703" s="5">
        <v>701</v>
      </c>
      <c r="B703" s="5" t="s">
        <v>32550</v>
      </c>
      <c r="C703" s="6" t="s">
        <v>32549</v>
      </c>
      <c r="D703" s="5">
        <v>0.80349370193365899</v>
      </c>
      <c r="E703" s="5">
        <v>0.246</v>
      </c>
      <c r="F703" s="5">
        <v>0.115</v>
      </c>
      <c r="G703" s="6" t="s">
        <v>32548</v>
      </c>
      <c r="H703" s="5" t="s">
        <v>32547</v>
      </c>
    </row>
    <row r="704" spans="1:8" x14ac:dyDescent="0.2">
      <c r="A704" s="5">
        <v>702</v>
      </c>
      <c r="B704" s="5" t="s">
        <v>32546</v>
      </c>
      <c r="C704" s="6" t="s">
        <v>32545</v>
      </c>
      <c r="D704" s="5">
        <v>-0.89980351924479496</v>
      </c>
      <c r="E704" s="5">
        <v>0.54700000000000004</v>
      </c>
      <c r="F704" s="5">
        <v>0.625</v>
      </c>
      <c r="G704" s="6" t="s">
        <v>32544</v>
      </c>
      <c r="H704" s="5" t="s">
        <v>32543</v>
      </c>
    </row>
    <row r="705" spans="1:8" x14ac:dyDescent="0.2">
      <c r="A705" s="5">
        <v>703</v>
      </c>
      <c r="B705" s="5" t="s">
        <v>32542</v>
      </c>
      <c r="C705" s="6" t="s">
        <v>32541</v>
      </c>
      <c r="D705" s="5">
        <v>1.22244076822588</v>
      </c>
      <c r="E705" s="5">
        <v>0.127</v>
      </c>
      <c r="F705" s="5">
        <v>4.2999999999999997E-2</v>
      </c>
      <c r="G705" s="6" t="s">
        <v>32540</v>
      </c>
      <c r="H705" s="5" t="s">
        <v>32539</v>
      </c>
    </row>
    <row r="706" spans="1:8" x14ac:dyDescent="0.2">
      <c r="A706" s="5">
        <v>704</v>
      </c>
      <c r="B706" s="5" t="s">
        <v>32538</v>
      </c>
      <c r="C706" s="6" t="s">
        <v>32537</v>
      </c>
      <c r="D706" s="5">
        <v>0.57227079958208704</v>
      </c>
      <c r="E706" s="5">
        <v>0.376</v>
      </c>
      <c r="F706" s="5">
        <v>0.20799999999999999</v>
      </c>
      <c r="G706" s="6" t="s">
        <v>32536</v>
      </c>
      <c r="H706" s="5" t="s">
        <v>32535</v>
      </c>
    </row>
    <row r="707" spans="1:8" x14ac:dyDescent="0.2">
      <c r="A707" s="5">
        <v>705</v>
      </c>
      <c r="B707" s="5" t="s">
        <v>32534</v>
      </c>
      <c r="C707" s="6" t="s">
        <v>32533</v>
      </c>
      <c r="D707" s="5">
        <v>0.23869080933296699</v>
      </c>
      <c r="E707" s="5">
        <v>0.78500000000000003</v>
      </c>
      <c r="F707" s="5">
        <v>0.53100000000000003</v>
      </c>
      <c r="G707" s="6" t="s">
        <v>32532</v>
      </c>
      <c r="H707" s="5" t="s">
        <v>32531</v>
      </c>
    </row>
    <row r="708" spans="1:8" x14ac:dyDescent="0.2">
      <c r="A708" s="5">
        <v>706</v>
      </c>
      <c r="B708" s="5" t="s">
        <v>1709</v>
      </c>
      <c r="C708" s="6" t="s">
        <v>32530</v>
      </c>
      <c r="D708" s="5">
        <v>0.45629658256320998</v>
      </c>
      <c r="E708" s="5">
        <v>0.76</v>
      </c>
      <c r="F708" s="5">
        <v>0.55600000000000005</v>
      </c>
      <c r="G708" s="6" t="s">
        <v>32529</v>
      </c>
      <c r="H708" s="5" t="s">
        <v>1710</v>
      </c>
    </row>
    <row r="709" spans="1:8" x14ac:dyDescent="0.2">
      <c r="A709" s="5">
        <v>707</v>
      </c>
      <c r="B709" s="5" t="s">
        <v>1471</v>
      </c>
      <c r="C709" s="6" t="s">
        <v>32528</v>
      </c>
      <c r="D709" s="5">
        <v>1.10055672671148</v>
      </c>
      <c r="E709" s="5">
        <v>0.17</v>
      </c>
      <c r="F709" s="5">
        <v>6.8000000000000005E-2</v>
      </c>
      <c r="G709" s="6" t="s">
        <v>32527</v>
      </c>
      <c r="H709" s="5" t="s">
        <v>1472</v>
      </c>
    </row>
    <row r="710" spans="1:8" x14ac:dyDescent="0.2">
      <c r="A710" s="5">
        <v>708</v>
      </c>
      <c r="B710" s="5" t="s">
        <v>32526</v>
      </c>
      <c r="C710" s="6" t="s">
        <v>32525</v>
      </c>
      <c r="D710" s="5">
        <v>4.6246841034940198</v>
      </c>
      <c r="E710" s="5">
        <v>2.4E-2</v>
      </c>
      <c r="F710" s="5">
        <v>1E-3</v>
      </c>
      <c r="G710" s="6" t="s">
        <v>32524</v>
      </c>
    </row>
    <row r="711" spans="1:8" x14ac:dyDescent="0.2">
      <c r="A711" s="5">
        <v>709</v>
      </c>
      <c r="B711" s="5" t="s">
        <v>32523</v>
      </c>
      <c r="C711" s="6" t="s">
        <v>32522</v>
      </c>
      <c r="D711" s="5">
        <v>2.93897253675043</v>
      </c>
      <c r="E711" s="5">
        <v>4.1000000000000002E-2</v>
      </c>
      <c r="F711" s="5">
        <v>5.0000000000000001E-3</v>
      </c>
      <c r="G711" s="6" t="s">
        <v>32521</v>
      </c>
      <c r="H711" s="5" t="s">
        <v>32520</v>
      </c>
    </row>
    <row r="712" spans="1:8" x14ac:dyDescent="0.2">
      <c r="A712" s="5">
        <v>710</v>
      </c>
      <c r="B712" s="5" t="s">
        <v>115</v>
      </c>
      <c r="C712" s="6" t="s">
        <v>32519</v>
      </c>
      <c r="D712" s="5">
        <v>0.56448648253203004</v>
      </c>
      <c r="E712" s="5">
        <v>0.439</v>
      </c>
      <c r="F712" s="5">
        <v>0.25600000000000001</v>
      </c>
      <c r="G712" s="6" t="s">
        <v>32518</v>
      </c>
      <c r="H712" s="5" t="s">
        <v>116</v>
      </c>
    </row>
    <row r="713" spans="1:8" x14ac:dyDescent="0.2">
      <c r="A713" s="5">
        <v>711</v>
      </c>
      <c r="B713" s="5" t="s">
        <v>32517</v>
      </c>
      <c r="C713" s="6" t="s">
        <v>32516</v>
      </c>
      <c r="D713" s="5">
        <v>0.39091628755830998</v>
      </c>
      <c r="E713" s="5">
        <v>0.80100000000000005</v>
      </c>
      <c r="F713" s="5">
        <v>0.59799999999999998</v>
      </c>
      <c r="G713" s="6" t="s">
        <v>32515</v>
      </c>
      <c r="H713" s="5" t="s">
        <v>32514</v>
      </c>
    </row>
    <row r="714" spans="1:8" x14ac:dyDescent="0.2">
      <c r="A714" s="5">
        <v>712</v>
      </c>
      <c r="B714" s="5" t="s">
        <v>32513</v>
      </c>
      <c r="C714" s="6" t="s">
        <v>32512</v>
      </c>
      <c r="D714" s="5">
        <v>1.55624585518831</v>
      </c>
      <c r="E714" s="5">
        <v>0.09</v>
      </c>
      <c r="F714" s="5">
        <v>2.4E-2</v>
      </c>
      <c r="G714" s="6" t="s">
        <v>32511</v>
      </c>
      <c r="H714" s="5" t="s">
        <v>32510</v>
      </c>
    </row>
    <row r="715" spans="1:8" x14ac:dyDescent="0.2">
      <c r="A715" s="5">
        <v>713</v>
      </c>
      <c r="B715" s="5" t="s">
        <v>32509</v>
      </c>
      <c r="C715" s="6" t="s">
        <v>32508</v>
      </c>
      <c r="D715" s="5">
        <v>-2.3498574657314899</v>
      </c>
      <c r="E715" s="5">
        <v>0.109</v>
      </c>
      <c r="F715" s="5">
        <v>0.25</v>
      </c>
      <c r="G715" s="6" t="s">
        <v>32507</v>
      </c>
      <c r="H715" s="5" t="s">
        <v>32506</v>
      </c>
    </row>
    <row r="716" spans="1:8" x14ac:dyDescent="0.2">
      <c r="A716" s="5">
        <v>714</v>
      </c>
      <c r="B716" s="5" t="s">
        <v>32505</v>
      </c>
      <c r="C716" s="6" t="s">
        <v>32504</v>
      </c>
      <c r="D716" s="5">
        <v>0.56989579377121402</v>
      </c>
      <c r="E716" s="5">
        <v>0.30099999999999999</v>
      </c>
      <c r="F716" s="5">
        <v>0.152</v>
      </c>
      <c r="G716" s="6" t="s">
        <v>32503</v>
      </c>
      <c r="H716" s="5" t="s">
        <v>32502</v>
      </c>
    </row>
    <row r="717" spans="1:8" x14ac:dyDescent="0.2">
      <c r="A717" s="5">
        <v>715</v>
      </c>
      <c r="B717" s="5" t="s">
        <v>32501</v>
      </c>
      <c r="C717" s="6" t="s">
        <v>32500</v>
      </c>
      <c r="D717" s="5">
        <v>0.64034856664314799</v>
      </c>
      <c r="E717" s="5">
        <v>0.32800000000000001</v>
      </c>
      <c r="F717" s="5">
        <v>0.17100000000000001</v>
      </c>
      <c r="G717" s="6" t="s">
        <v>32499</v>
      </c>
      <c r="H717" s="5" t="s">
        <v>32498</v>
      </c>
    </row>
    <row r="718" spans="1:8" x14ac:dyDescent="0.2">
      <c r="A718" s="5">
        <v>716</v>
      </c>
      <c r="B718" s="5" t="s">
        <v>32497</v>
      </c>
      <c r="C718" s="6" t="s">
        <v>32496</v>
      </c>
      <c r="D718" s="5">
        <v>0.90025767487012498</v>
      </c>
      <c r="E718" s="5">
        <v>0.17399999999999999</v>
      </c>
      <c r="F718" s="5">
        <v>7.0000000000000007E-2</v>
      </c>
      <c r="G718" s="6" t="s">
        <v>32495</v>
      </c>
      <c r="H718" s="5" t="s">
        <v>32494</v>
      </c>
    </row>
    <row r="719" spans="1:8" x14ac:dyDescent="0.2">
      <c r="A719" s="5">
        <v>717</v>
      </c>
      <c r="B719" s="5" t="s">
        <v>32493</v>
      </c>
      <c r="C719" s="6" t="s">
        <v>32492</v>
      </c>
      <c r="D719" s="5">
        <v>2.0663188181076202</v>
      </c>
      <c r="E719" s="5">
        <v>5.6000000000000001E-2</v>
      </c>
      <c r="F719" s="5">
        <v>0.01</v>
      </c>
      <c r="G719" s="6" t="s">
        <v>32491</v>
      </c>
      <c r="H719" s="5" t="s">
        <v>32490</v>
      </c>
    </row>
    <row r="720" spans="1:8" x14ac:dyDescent="0.2">
      <c r="A720" s="5">
        <v>718</v>
      </c>
      <c r="B720" s="5" t="s">
        <v>1554</v>
      </c>
      <c r="C720" s="6" t="s">
        <v>32489</v>
      </c>
      <c r="D720" s="5">
        <v>-2.0957526943912201</v>
      </c>
      <c r="E720" s="5">
        <v>8.6999999999999994E-2</v>
      </c>
      <c r="F720" s="5">
        <v>0.22900000000000001</v>
      </c>
      <c r="G720" s="6" t="s">
        <v>32488</v>
      </c>
      <c r="H720" s="5" t="s">
        <v>1555</v>
      </c>
    </row>
    <row r="721" spans="1:8" x14ac:dyDescent="0.2">
      <c r="A721" s="5">
        <v>719</v>
      </c>
      <c r="B721" s="5" t="s">
        <v>32487</v>
      </c>
      <c r="C721" s="6" t="s">
        <v>32486</v>
      </c>
      <c r="D721" s="5">
        <v>0.61401811973040898</v>
      </c>
      <c r="E721" s="5">
        <v>0.39</v>
      </c>
      <c r="F721" s="5">
        <v>0.22</v>
      </c>
      <c r="G721" s="6" t="s">
        <v>32485</v>
      </c>
      <c r="H721" s="5" t="s">
        <v>32484</v>
      </c>
    </row>
    <row r="722" spans="1:8" x14ac:dyDescent="0.2">
      <c r="A722" s="5">
        <v>720</v>
      </c>
      <c r="B722" s="5" t="s">
        <v>1702</v>
      </c>
      <c r="C722" s="6" t="s">
        <v>32483</v>
      </c>
      <c r="D722" s="5">
        <v>0.49536334598029702</v>
      </c>
      <c r="E722" s="5">
        <v>0.58199999999999996</v>
      </c>
      <c r="F722" s="5">
        <v>0.377</v>
      </c>
      <c r="G722" s="6" t="s">
        <v>32482</v>
      </c>
      <c r="H722" s="5" t="s">
        <v>1703</v>
      </c>
    </row>
    <row r="723" spans="1:8" x14ac:dyDescent="0.2">
      <c r="A723" s="5">
        <v>721</v>
      </c>
      <c r="B723" s="5" t="s">
        <v>32481</v>
      </c>
      <c r="C723" s="6" t="s">
        <v>32480</v>
      </c>
      <c r="D723" s="5">
        <v>0.76062617025950996</v>
      </c>
      <c r="E723" s="5">
        <v>0.26400000000000001</v>
      </c>
      <c r="F723" s="5">
        <v>0.129</v>
      </c>
      <c r="G723" s="6" t="s">
        <v>32479</v>
      </c>
      <c r="H723" s="5" t="s">
        <v>32478</v>
      </c>
    </row>
    <row r="724" spans="1:8" x14ac:dyDescent="0.2">
      <c r="A724" s="5">
        <v>722</v>
      </c>
      <c r="B724" s="5" t="s">
        <v>1974</v>
      </c>
      <c r="C724" s="6" t="s">
        <v>32477</v>
      </c>
      <c r="D724" s="5">
        <v>-1.0901255537700301</v>
      </c>
      <c r="E724" s="5">
        <v>0.438</v>
      </c>
      <c r="F724" s="5">
        <v>0.53800000000000003</v>
      </c>
      <c r="G724" s="6" t="s">
        <v>32476</v>
      </c>
      <c r="H724" s="5" t="s">
        <v>1975</v>
      </c>
    </row>
    <row r="725" spans="1:8" x14ac:dyDescent="0.2">
      <c r="A725" s="5">
        <v>723</v>
      </c>
      <c r="B725" s="5" t="s">
        <v>32475</v>
      </c>
      <c r="C725" s="6" t="s">
        <v>32474</v>
      </c>
      <c r="D725" s="5">
        <v>-1.2055667109025401</v>
      </c>
      <c r="E725" s="5">
        <v>0.32500000000000001</v>
      </c>
      <c r="F725" s="5">
        <v>0.45200000000000001</v>
      </c>
      <c r="G725" s="6" t="s">
        <v>32473</v>
      </c>
      <c r="H725" s="5" t="s">
        <v>32472</v>
      </c>
    </row>
    <row r="726" spans="1:8" x14ac:dyDescent="0.2">
      <c r="A726" s="5">
        <v>724</v>
      </c>
      <c r="B726" s="5" t="s">
        <v>32471</v>
      </c>
      <c r="C726" s="6" t="s">
        <v>32470</v>
      </c>
      <c r="D726" s="5">
        <v>-1.2064101730000001</v>
      </c>
      <c r="E726" s="5">
        <v>0.30499999999999999</v>
      </c>
      <c r="F726" s="5">
        <v>0.437</v>
      </c>
      <c r="G726" s="6" t="s">
        <v>32469</v>
      </c>
      <c r="H726" s="5" t="s">
        <v>32468</v>
      </c>
    </row>
    <row r="727" spans="1:8" x14ac:dyDescent="0.2">
      <c r="A727" s="5">
        <v>725</v>
      </c>
      <c r="B727" s="5" t="s">
        <v>32467</v>
      </c>
      <c r="C727" s="6" t="s">
        <v>32466</v>
      </c>
      <c r="D727" s="5">
        <v>0.333188839590362</v>
      </c>
      <c r="E727" s="5">
        <v>0.93100000000000005</v>
      </c>
      <c r="F727" s="5">
        <v>0.80600000000000005</v>
      </c>
      <c r="G727" s="6" t="s">
        <v>32465</v>
      </c>
      <c r="H727" s="5" t="s">
        <v>32464</v>
      </c>
    </row>
    <row r="728" spans="1:8" x14ac:dyDescent="0.2">
      <c r="A728" s="5">
        <v>726</v>
      </c>
      <c r="B728" s="5" t="s">
        <v>32463</v>
      </c>
      <c r="C728" s="6" t="s">
        <v>32462</v>
      </c>
      <c r="D728" s="5">
        <v>1.30332280765986</v>
      </c>
      <c r="E728" s="5">
        <v>0.111</v>
      </c>
      <c r="F728" s="5">
        <v>3.5000000000000003E-2</v>
      </c>
      <c r="G728" s="6" t="s">
        <v>32461</v>
      </c>
    </row>
    <row r="729" spans="1:8" x14ac:dyDescent="0.2">
      <c r="A729" s="5">
        <v>727</v>
      </c>
      <c r="B729" s="5" t="s">
        <v>32460</v>
      </c>
      <c r="C729" s="6" t="s">
        <v>32459</v>
      </c>
      <c r="D729" s="5">
        <v>-3.0962519758159299</v>
      </c>
      <c r="E729" s="5">
        <v>3.6999999999999998E-2</v>
      </c>
      <c r="F729" s="5">
        <v>0.16600000000000001</v>
      </c>
      <c r="G729" s="6" t="s">
        <v>32458</v>
      </c>
    </row>
    <row r="730" spans="1:8" x14ac:dyDescent="0.2">
      <c r="A730" s="5">
        <v>728</v>
      </c>
      <c r="B730" s="5" t="s">
        <v>32457</v>
      </c>
      <c r="C730" s="6" t="s">
        <v>32456</v>
      </c>
      <c r="D730" s="5">
        <v>0.82197245420496101</v>
      </c>
      <c r="E730" s="5">
        <v>0.221</v>
      </c>
      <c r="F730" s="5">
        <v>0.1</v>
      </c>
      <c r="G730" s="6" t="s">
        <v>32455</v>
      </c>
      <c r="H730" s="5" t="s">
        <v>32454</v>
      </c>
    </row>
    <row r="731" spans="1:8" x14ac:dyDescent="0.2">
      <c r="A731" s="5">
        <v>729</v>
      </c>
      <c r="B731" s="5" t="s">
        <v>32453</v>
      </c>
      <c r="C731" s="6" t="s">
        <v>32452</v>
      </c>
      <c r="D731" s="5">
        <v>0.41084791857791197</v>
      </c>
      <c r="E731" s="5">
        <v>0.72899999999999998</v>
      </c>
      <c r="F731" s="5">
        <v>0.52500000000000002</v>
      </c>
      <c r="G731" s="6" t="s">
        <v>32451</v>
      </c>
      <c r="H731" s="5" t="s">
        <v>32450</v>
      </c>
    </row>
    <row r="732" spans="1:8" x14ac:dyDescent="0.2">
      <c r="A732" s="5">
        <v>730</v>
      </c>
      <c r="B732" s="5" t="s">
        <v>32449</v>
      </c>
      <c r="C732" s="6" t="s">
        <v>32448</v>
      </c>
      <c r="D732" s="5">
        <v>-1.8804474533612201</v>
      </c>
      <c r="E732" s="5">
        <v>0.107</v>
      </c>
      <c r="F732" s="5">
        <v>0.253</v>
      </c>
      <c r="G732" s="6" t="s">
        <v>32447</v>
      </c>
      <c r="H732" s="5" t="s">
        <v>32446</v>
      </c>
    </row>
    <row r="733" spans="1:8" x14ac:dyDescent="0.2">
      <c r="A733" s="5">
        <v>731</v>
      </c>
      <c r="B733" s="5" t="s">
        <v>2208</v>
      </c>
      <c r="C733" s="6" t="s">
        <v>32445</v>
      </c>
      <c r="D733" s="5">
        <v>-1.2341846489116299</v>
      </c>
      <c r="E733" s="5">
        <v>0.318</v>
      </c>
      <c r="F733" s="5">
        <v>0.45700000000000002</v>
      </c>
      <c r="G733" s="6" t="s">
        <v>32444</v>
      </c>
      <c r="H733" s="5" t="s">
        <v>1196</v>
      </c>
    </row>
    <row r="734" spans="1:8" x14ac:dyDescent="0.2">
      <c r="A734" s="5">
        <v>732</v>
      </c>
      <c r="B734" s="5" t="s">
        <v>32443</v>
      </c>
      <c r="C734" s="6" t="s">
        <v>32442</v>
      </c>
      <c r="D734" s="5">
        <v>0.74186927482491305</v>
      </c>
      <c r="E734" s="5">
        <v>0.21099999999999999</v>
      </c>
      <c r="F734" s="5">
        <v>9.4E-2</v>
      </c>
      <c r="G734" s="6" t="s">
        <v>32441</v>
      </c>
    </row>
    <row r="735" spans="1:8" x14ac:dyDescent="0.2">
      <c r="A735" s="5">
        <v>733</v>
      </c>
      <c r="B735" s="5" t="s">
        <v>32440</v>
      </c>
      <c r="C735" s="6" t="s">
        <v>32439</v>
      </c>
      <c r="D735" s="5">
        <v>2.4338641304261701</v>
      </c>
      <c r="E735" s="5">
        <v>4.7E-2</v>
      </c>
      <c r="F735" s="5">
        <v>7.0000000000000001E-3</v>
      </c>
      <c r="G735" s="6" t="s">
        <v>32438</v>
      </c>
      <c r="H735" s="5" t="s">
        <v>32437</v>
      </c>
    </row>
    <row r="736" spans="1:8" x14ac:dyDescent="0.2">
      <c r="A736" s="5">
        <v>734</v>
      </c>
      <c r="B736" s="5" t="s">
        <v>32436</v>
      </c>
      <c r="C736" s="6" t="s">
        <v>32435</v>
      </c>
      <c r="D736" s="5">
        <v>0.811655321665116</v>
      </c>
      <c r="E736" s="5">
        <v>0.17399999999999999</v>
      </c>
      <c r="F736" s="5">
        <v>7.0000000000000007E-2</v>
      </c>
      <c r="G736" s="6" t="s">
        <v>32434</v>
      </c>
      <c r="H736" s="5" t="s">
        <v>32433</v>
      </c>
    </row>
    <row r="737" spans="1:8" x14ac:dyDescent="0.2">
      <c r="A737" s="5">
        <v>735</v>
      </c>
      <c r="B737" s="5" t="s">
        <v>32432</v>
      </c>
      <c r="C737" s="6" t="s">
        <v>32431</v>
      </c>
      <c r="D737" s="5">
        <v>0.75352211044684103</v>
      </c>
      <c r="E737" s="5">
        <v>0.21199999999999999</v>
      </c>
      <c r="F737" s="5">
        <v>9.4E-2</v>
      </c>
      <c r="G737" s="6" t="s">
        <v>32430</v>
      </c>
    </row>
    <row r="738" spans="1:8" x14ac:dyDescent="0.2">
      <c r="A738" s="5">
        <v>736</v>
      </c>
      <c r="B738" s="5" t="s">
        <v>432</v>
      </c>
      <c r="C738" s="6" t="s">
        <v>32429</v>
      </c>
      <c r="D738" s="5">
        <v>-2.91596842678346</v>
      </c>
      <c r="E738" s="5">
        <v>3.3000000000000002E-2</v>
      </c>
      <c r="F738" s="5">
        <v>0.159</v>
      </c>
      <c r="G738" s="6" t="s">
        <v>32428</v>
      </c>
      <c r="H738" s="5" t="s">
        <v>433</v>
      </c>
    </row>
    <row r="739" spans="1:8" x14ac:dyDescent="0.2">
      <c r="A739" s="5">
        <v>737</v>
      </c>
      <c r="B739" s="5" t="s">
        <v>32427</v>
      </c>
      <c r="C739" s="6" t="s">
        <v>32426</v>
      </c>
      <c r="D739" s="5">
        <v>1.81886862784791</v>
      </c>
      <c r="E739" s="5">
        <v>8.4000000000000005E-2</v>
      </c>
      <c r="F739" s="5">
        <v>2.1999999999999999E-2</v>
      </c>
      <c r="G739" s="6" t="s">
        <v>32425</v>
      </c>
    </row>
    <row r="740" spans="1:8" x14ac:dyDescent="0.2">
      <c r="A740" s="5">
        <v>738</v>
      </c>
      <c r="B740" s="5" t="s">
        <v>32424</v>
      </c>
      <c r="C740" s="6" t="s">
        <v>32423</v>
      </c>
      <c r="D740" s="5">
        <v>1.9284392211679999</v>
      </c>
      <c r="E740" s="5">
        <v>6.3E-2</v>
      </c>
      <c r="F740" s="5">
        <v>1.2999999999999999E-2</v>
      </c>
      <c r="G740" s="6" t="s">
        <v>32422</v>
      </c>
    </row>
    <row r="741" spans="1:8" x14ac:dyDescent="0.2">
      <c r="A741" s="5">
        <v>739</v>
      </c>
      <c r="B741" s="5" t="s">
        <v>32421</v>
      </c>
      <c r="C741" s="6" t="s">
        <v>32420</v>
      </c>
      <c r="D741" s="5">
        <v>2.4079319305097902</v>
      </c>
      <c r="E741" s="5">
        <v>4.8000000000000001E-2</v>
      </c>
      <c r="F741" s="5">
        <v>8.0000000000000002E-3</v>
      </c>
      <c r="G741" s="6" t="s">
        <v>32419</v>
      </c>
      <c r="H741" s="5" t="s">
        <v>32418</v>
      </c>
    </row>
    <row r="742" spans="1:8" x14ac:dyDescent="0.2">
      <c r="A742" s="5">
        <v>740</v>
      </c>
      <c r="B742" s="5" t="s">
        <v>32417</v>
      </c>
      <c r="C742" s="6" t="s">
        <v>32416</v>
      </c>
      <c r="D742" s="5">
        <v>1.01744171793798</v>
      </c>
      <c r="E742" s="5">
        <v>0.157</v>
      </c>
      <c r="F742" s="5">
        <v>6.0999999999999999E-2</v>
      </c>
      <c r="G742" s="6" t="s">
        <v>32415</v>
      </c>
    </row>
    <row r="743" spans="1:8" x14ac:dyDescent="0.2">
      <c r="A743" s="5">
        <v>741</v>
      </c>
      <c r="B743" s="5" t="s">
        <v>32414</v>
      </c>
      <c r="C743" s="6" t="s">
        <v>32413</v>
      </c>
      <c r="D743" s="5">
        <v>0.39990248597501399</v>
      </c>
      <c r="E743" s="5">
        <v>0.73599999999999999</v>
      </c>
      <c r="F743" s="5">
        <v>0.52400000000000002</v>
      </c>
      <c r="G743" s="6" t="s">
        <v>32412</v>
      </c>
      <c r="H743" s="5" t="s">
        <v>32411</v>
      </c>
    </row>
    <row r="744" spans="1:8" x14ac:dyDescent="0.2">
      <c r="A744" s="5">
        <v>742</v>
      </c>
      <c r="B744" s="5" t="s">
        <v>252</v>
      </c>
      <c r="C744" s="6" t="s">
        <v>32410</v>
      </c>
      <c r="D744" s="5">
        <v>0.390984541430559</v>
      </c>
      <c r="E744" s="5">
        <v>0.70099999999999996</v>
      </c>
      <c r="F744" s="5">
        <v>0.47399999999999998</v>
      </c>
      <c r="G744" s="6" t="s">
        <v>32409</v>
      </c>
      <c r="H744" s="5" t="s">
        <v>253</v>
      </c>
    </row>
    <row r="745" spans="1:8" x14ac:dyDescent="0.2">
      <c r="A745" s="5">
        <v>743</v>
      </c>
      <c r="B745" s="5" t="s">
        <v>252</v>
      </c>
      <c r="C745" s="6" t="s">
        <v>32410</v>
      </c>
      <c r="D745" s="5">
        <v>0.390984541430559</v>
      </c>
      <c r="E745" s="5">
        <v>0.70099999999999996</v>
      </c>
      <c r="F745" s="5">
        <v>0.47399999999999998</v>
      </c>
      <c r="G745" s="6" t="s">
        <v>32409</v>
      </c>
      <c r="H745" s="5" t="s">
        <v>253</v>
      </c>
    </row>
    <row r="746" spans="1:8" x14ac:dyDescent="0.2">
      <c r="A746" s="5">
        <v>744</v>
      </c>
      <c r="B746" s="5" t="s">
        <v>1936</v>
      </c>
      <c r="C746" s="6" t="s">
        <v>32408</v>
      </c>
      <c r="D746" s="5">
        <v>-1.7377414735794701</v>
      </c>
      <c r="E746" s="5">
        <v>0.128</v>
      </c>
      <c r="F746" s="5">
        <v>0.27400000000000002</v>
      </c>
      <c r="G746" s="6" t="s">
        <v>32407</v>
      </c>
      <c r="H746" s="5" t="s">
        <v>1937</v>
      </c>
    </row>
    <row r="747" spans="1:8" x14ac:dyDescent="0.2">
      <c r="A747" s="5">
        <v>745</v>
      </c>
      <c r="B747" s="5" t="s">
        <v>32406</v>
      </c>
      <c r="C747" s="6" t="s">
        <v>32405</v>
      </c>
      <c r="D747" s="5">
        <v>0.66465981667565899</v>
      </c>
      <c r="E747" s="5">
        <v>0.311</v>
      </c>
      <c r="F747" s="5">
        <v>0.16400000000000001</v>
      </c>
      <c r="G747" s="6" t="s">
        <v>32404</v>
      </c>
      <c r="H747" s="5" t="s">
        <v>32403</v>
      </c>
    </row>
    <row r="748" spans="1:8" x14ac:dyDescent="0.2">
      <c r="A748" s="5">
        <v>746</v>
      </c>
      <c r="B748" s="5" t="s">
        <v>32402</v>
      </c>
      <c r="C748" s="6" t="s">
        <v>32401</v>
      </c>
      <c r="D748" s="5">
        <v>1.08976843634716</v>
      </c>
      <c r="E748" s="5">
        <v>0.14499999999999999</v>
      </c>
      <c r="F748" s="5">
        <v>5.3999999999999999E-2</v>
      </c>
      <c r="G748" s="6" t="s">
        <v>32400</v>
      </c>
      <c r="H748" s="5" t="s">
        <v>32399</v>
      </c>
    </row>
    <row r="749" spans="1:8" x14ac:dyDescent="0.2">
      <c r="A749" s="5">
        <v>747</v>
      </c>
      <c r="B749" s="5" t="s">
        <v>32398</v>
      </c>
      <c r="C749" s="6" t="s">
        <v>32397</v>
      </c>
      <c r="D749" s="5">
        <v>1.07808183524515</v>
      </c>
      <c r="E749" s="5">
        <v>0.188</v>
      </c>
      <c r="F749" s="5">
        <v>8.1000000000000003E-2</v>
      </c>
      <c r="G749" s="6" t="s">
        <v>32396</v>
      </c>
      <c r="H749" s="5" t="s">
        <v>32395</v>
      </c>
    </row>
    <row r="750" spans="1:8" x14ac:dyDescent="0.2">
      <c r="A750" s="5">
        <v>748</v>
      </c>
      <c r="B750" s="5" t="s">
        <v>32394</v>
      </c>
      <c r="C750" s="6" t="s">
        <v>32393</v>
      </c>
      <c r="D750" s="5">
        <v>0.71619222460817</v>
      </c>
      <c r="E750" s="5">
        <v>0.26200000000000001</v>
      </c>
      <c r="F750" s="5">
        <v>0.129</v>
      </c>
      <c r="G750" s="6" t="s">
        <v>32392</v>
      </c>
      <c r="H750" s="5" t="s">
        <v>32391</v>
      </c>
    </row>
    <row r="751" spans="1:8" x14ac:dyDescent="0.2">
      <c r="A751" s="5">
        <v>749</v>
      </c>
      <c r="B751" s="5" t="s">
        <v>32390</v>
      </c>
      <c r="C751" s="6" t="s">
        <v>32389</v>
      </c>
      <c r="D751" s="5">
        <v>0.558860790891196</v>
      </c>
      <c r="E751" s="5">
        <v>0.39400000000000002</v>
      </c>
      <c r="F751" s="5">
        <v>0.223</v>
      </c>
      <c r="G751" s="6" t="s">
        <v>32388</v>
      </c>
      <c r="H751" s="5" t="s">
        <v>32387</v>
      </c>
    </row>
    <row r="752" spans="1:8" x14ac:dyDescent="0.2">
      <c r="A752" s="5">
        <v>750</v>
      </c>
      <c r="B752" s="5" t="s">
        <v>32386</v>
      </c>
      <c r="C752" s="6" t="s">
        <v>32385</v>
      </c>
      <c r="D752" s="5">
        <v>0.70519594458422596</v>
      </c>
      <c r="E752" s="5">
        <v>0.255</v>
      </c>
      <c r="F752" s="5">
        <v>0.125</v>
      </c>
      <c r="G752" s="6" t="s">
        <v>32384</v>
      </c>
      <c r="H752" s="5" t="s">
        <v>32383</v>
      </c>
    </row>
    <row r="753" spans="1:8" x14ac:dyDescent="0.2">
      <c r="A753" s="5">
        <v>751</v>
      </c>
      <c r="B753" s="5" t="s">
        <v>32382</v>
      </c>
      <c r="C753" s="6" t="s">
        <v>32381</v>
      </c>
      <c r="D753" s="5">
        <v>0.961809077620705</v>
      </c>
      <c r="E753" s="5">
        <v>0.16200000000000001</v>
      </c>
      <c r="F753" s="5">
        <v>6.4000000000000001E-2</v>
      </c>
      <c r="G753" s="6" t="s">
        <v>32380</v>
      </c>
      <c r="H753" s="5" t="s">
        <v>32379</v>
      </c>
    </row>
    <row r="754" spans="1:8" x14ac:dyDescent="0.2">
      <c r="A754" s="5">
        <v>752</v>
      </c>
      <c r="B754" s="5" t="s">
        <v>32378</v>
      </c>
      <c r="C754" s="6" t="s">
        <v>32377</v>
      </c>
      <c r="D754" s="5">
        <v>-1.5742512796622701</v>
      </c>
      <c r="E754" s="5">
        <v>0.16700000000000001</v>
      </c>
      <c r="F754" s="5">
        <v>0.311</v>
      </c>
      <c r="G754" s="6" t="s">
        <v>32376</v>
      </c>
      <c r="H754" s="5" t="s">
        <v>32375</v>
      </c>
    </row>
    <row r="755" spans="1:8" x14ac:dyDescent="0.2">
      <c r="A755" s="5">
        <v>753</v>
      </c>
      <c r="B755" s="5" t="s">
        <v>32374</v>
      </c>
      <c r="C755" s="6" t="s">
        <v>32373</v>
      </c>
      <c r="D755" s="5">
        <v>0.53556432384549202</v>
      </c>
      <c r="E755" s="5">
        <v>0.39600000000000002</v>
      </c>
      <c r="F755" s="5">
        <v>0.22800000000000001</v>
      </c>
      <c r="G755" s="6" t="s">
        <v>32372</v>
      </c>
      <c r="H755" s="5" t="s">
        <v>32371</v>
      </c>
    </row>
    <row r="756" spans="1:8" x14ac:dyDescent="0.2">
      <c r="A756" s="5">
        <v>754</v>
      </c>
      <c r="B756" s="5" t="s">
        <v>32370</v>
      </c>
      <c r="C756" s="6" t="s">
        <v>32369</v>
      </c>
      <c r="D756" s="5">
        <v>0.40900898570576599</v>
      </c>
      <c r="E756" s="5">
        <v>0.59799999999999998</v>
      </c>
      <c r="F756" s="5">
        <v>0.38300000000000001</v>
      </c>
      <c r="G756" s="6" t="s">
        <v>32368</v>
      </c>
      <c r="H756" s="5" t="s">
        <v>32367</v>
      </c>
    </row>
    <row r="757" spans="1:8" x14ac:dyDescent="0.2">
      <c r="A757" s="5">
        <v>755</v>
      </c>
      <c r="B757" s="5" t="s">
        <v>32366</v>
      </c>
      <c r="C757" s="6" t="s">
        <v>32365</v>
      </c>
      <c r="D757" s="5">
        <v>0.89069033474903603</v>
      </c>
      <c r="E757" s="5">
        <v>0.16600000000000001</v>
      </c>
      <c r="F757" s="5">
        <v>6.7000000000000004E-2</v>
      </c>
      <c r="G757" s="6" t="s">
        <v>32364</v>
      </c>
      <c r="H757" s="5" t="s">
        <v>981</v>
      </c>
    </row>
    <row r="758" spans="1:8" x14ac:dyDescent="0.2">
      <c r="A758" s="5">
        <v>756</v>
      </c>
      <c r="B758" s="5" t="s">
        <v>32363</v>
      </c>
      <c r="C758" s="6" t="s">
        <v>32362</v>
      </c>
      <c r="D758" s="5">
        <v>0.737429314146827</v>
      </c>
      <c r="E758" s="5">
        <v>0.33200000000000002</v>
      </c>
      <c r="F758" s="5">
        <v>0.18099999999999999</v>
      </c>
      <c r="G758" s="6" t="s">
        <v>32361</v>
      </c>
      <c r="H758" s="5" t="s">
        <v>32360</v>
      </c>
    </row>
    <row r="759" spans="1:8" x14ac:dyDescent="0.2">
      <c r="A759" s="5">
        <v>757</v>
      </c>
      <c r="B759" s="5" t="s">
        <v>32359</v>
      </c>
      <c r="C759" s="6" t="s">
        <v>32358</v>
      </c>
      <c r="D759" s="5">
        <v>0.90569985439531997</v>
      </c>
      <c r="E759" s="5">
        <v>0.16200000000000001</v>
      </c>
      <c r="F759" s="5">
        <v>6.5000000000000002E-2</v>
      </c>
      <c r="G759" s="6" t="s">
        <v>32357</v>
      </c>
      <c r="H759" s="5" t="s">
        <v>32356</v>
      </c>
    </row>
    <row r="760" spans="1:8" x14ac:dyDescent="0.2">
      <c r="A760" s="5">
        <v>758</v>
      </c>
      <c r="B760" s="5" t="s">
        <v>2151</v>
      </c>
      <c r="C760" s="6" t="s">
        <v>32355</v>
      </c>
      <c r="D760" s="5">
        <v>-1.04090257557956</v>
      </c>
      <c r="E760" s="5">
        <v>0.49199999999999999</v>
      </c>
      <c r="F760" s="5">
        <v>0.57499999999999996</v>
      </c>
      <c r="G760" s="6" t="s">
        <v>32354</v>
      </c>
      <c r="H760" s="5" t="s">
        <v>2152</v>
      </c>
    </row>
    <row r="761" spans="1:8" x14ac:dyDescent="0.2">
      <c r="A761" s="5">
        <v>759</v>
      </c>
      <c r="B761" s="5" t="s">
        <v>32353</v>
      </c>
      <c r="C761" s="6" t="s">
        <v>32352</v>
      </c>
      <c r="D761" s="5">
        <v>-1.7779475872716299</v>
      </c>
      <c r="E761" s="5">
        <v>0.14099999999999999</v>
      </c>
      <c r="F761" s="5">
        <v>0.28399999999999997</v>
      </c>
      <c r="G761" s="6" t="s">
        <v>32351</v>
      </c>
      <c r="H761" s="5" t="s">
        <v>32350</v>
      </c>
    </row>
    <row r="762" spans="1:8" x14ac:dyDescent="0.2">
      <c r="A762" s="5">
        <v>760</v>
      </c>
      <c r="B762" s="5" t="s">
        <v>32349</v>
      </c>
      <c r="C762" s="6" t="s">
        <v>32348</v>
      </c>
      <c r="D762" s="5">
        <v>1.62659997569093</v>
      </c>
      <c r="E762" s="5">
        <v>9.1999999999999998E-2</v>
      </c>
      <c r="F762" s="5">
        <v>2.7E-2</v>
      </c>
      <c r="G762" s="6" t="s">
        <v>32347</v>
      </c>
      <c r="H762" s="5" t="s">
        <v>32346</v>
      </c>
    </row>
    <row r="763" spans="1:8" x14ac:dyDescent="0.2">
      <c r="A763" s="5">
        <v>761</v>
      </c>
      <c r="B763" s="5" t="s">
        <v>32345</v>
      </c>
      <c r="C763" s="6" t="s">
        <v>32344</v>
      </c>
      <c r="D763" s="5">
        <v>1.01957980314404</v>
      </c>
      <c r="E763" s="5">
        <v>0.16900000000000001</v>
      </c>
      <c r="F763" s="5">
        <v>7.0000000000000007E-2</v>
      </c>
      <c r="G763" s="6" t="s">
        <v>32343</v>
      </c>
    </row>
    <row r="764" spans="1:8" x14ac:dyDescent="0.2">
      <c r="A764" s="5">
        <v>762</v>
      </c>
      <c r="B764" s="5" t="s">
        <v>32342</v>
      </c>
      <c r="C764" s="6" t="s">
        <v>32341</v>
      </c>
      <c r="D764" s="5">
        <v>0.83450275111073702</v>
      </c>
      <c r="E764" s="5">
        <v>0.20200000000000001</v>
      </c>
      <c r="F764" s="5">
        <v>8.8999999999999996E-2</v>
      </c>
      <c r="G764" s="6" t="s">
        <v>32340</v>
      </c>
      <c r="H764" s="5" t="s">
        <v>32339</v>
      </c>
    </row>
    <row r="765" spans="1:8" x14ac:dyDescent="0.2">
      <c r="A765" s="5">
        <v>763</v>
      </c>
      <c r="B765" s="5" t="s">
        <v>32338</v>
      </c>
      <c r="C765" s="6" t="s">
        <v>32337</v>
      </c>
      <c r="D765" s="5">
        <v>1.45674187024881</v>
      </c>
      <c r="E765" s="5">
        <v>9.2999999999999999E-2</v>
      </c>
      <c r="F765" s="5">
        <v>2.7E-2</v>
      </c>
      <c r="G765" s="6" t="s">
        <v>32336</v>
      </c>
      <c r="H765" s="5" t="s">
        <v>32335</v>
      </c>
    </row>
    <row r="766" spans="1:8" x14ac:dyDescent="0.2">
      <c r="A766" s="5">
        <v>764</v>
      </c>
      <c r="B766" s="5" t="s">
        <v>97</v>
      </c>
      <c r="C766" s="6" t="s">
        <v>32334</v>
      </c>
      <c r="D766" s="5">
        <v>1.1085522561928001</v>
      </c>
      <c r="E766" s="5">
        <v>0.14000000000000001</v>
      </c>
      <c r="F766" s="5">
        <v>5.1999999999999998E-2</v>
      </c>
      <c r="G766" s="6" t="s">
        <v>32333</v>
      </c>
      <c r="H766" s="5" t="s">
        <v>98</v>
      </c>
    </row>
    <row r="767" spans="1:8" x14ac:dyDescent="0.2">
      <c r="A767" s="5">
        <v>765</v>
      </c>
      <c r="B767" s="5" t="s">
        <v>32332</v>
      </c>
      <c r="C767" s="6" t="s">
        <v>32331</v>
      </c>
      <c r="D767" s="5">
        <v>0.44214658599821499</v>
      </c>
      <c r="E767" s="5">
        <v>0.47799999999999998</v>
      </c>
      <c r="F767" s="5">
        <v>0.28799999999999998</v>
      </c>
      <c r="G767" s="6" t="s">
        <v>32330</v>
      </c>
      <c r="H767" s="5" t="s">
        <v>32329</v>
      </c>
    </row>
    <row r="768" spans="1:8" x14ac:dyDescent="0.2">
      <c r="A768" s="5">
        <v>766</v>
      </c>
      <c r="B768" s="5" t="s">
        <v>32328</v>
      </c>
      <c r="C768" s="6" t="s">
        <v>32327</v>
      </c>
      <c r="D768" s="5">
        <v>0.77121021849606697</v>
      </c>
      <c r="E768" s="5">
        <v>0.25600000000000001</v>
      </c>
      <c r="F768" s="5">
        <v>0.126</v>
      </c>
      <c r="G768" s="6" t="s">
        <v>32326</v>
      </c>
      <c r="H768" s="5" t="s">
        <v>32325</v>
      </c>
    </row>
    <row r="769" spans="1:8" x14ac:dyDescent="0.2">
      <c r="A769" s="5">
        <v>767</v>
      </c>
      <c r="B769" s="5" t="s">
        <v>1711</v>
      </c>
      <c r="C769" s="6" t="s">
        <v>32324</v>
      </c>
      <c r="D769" s="5">
        <v>0.39041757207266298</v>
      </c>
      <c r="E769" s="5">
        <v>0.71299999999999997</v>
      </c>
      <c r="F769" s="5">
        <v>0.50700000000000001</v>
      </c>
      <c r="G769" s="6" t="s">
        <v>32323</v>
      </c>
      <c r="H769" s="5" t="s">
        <v>1712</v>
      </c>
    </row>
    <row r="770" spans="1:8" x14ac:dyDescent="0.2">
      <c r="A770" s="5">
        <v>768</v>
      </c>
      <c r="B770" s="5" t="s">
        <v>406</v>
      </c>
      <c r="C770" s="6" t="s">
        <v>32322</v>
      </c>
      <c r="D770" s="5">
        <v>0.70774470614253104</v>
      </c>
      <c r="E770" s="5">
        <v>0.27</v>
      </c>
      <c r="F770" s="5">
        <v>0.13500000000000001</v>
      </c>
      <c r="G770" s="6" t="s">
        <v>32321</v>
      </c>
      <c r="H770" s="5" t="s">
        <v>407</v>
      </c>
    </row>
    <row r="771" spans="1:8" x14ac:dyDescent="0.2">
      <c r="A771" s="5">
        <v>769</v>
      </c>
      <c r="B771" s="5" t="s">
        <v>32320</v>
      </c>
      <c r="C771" s="6" t="s">
        <v>32319</v>
      </c>
      <c r="D771" s="5">
        <v>0.50283979626057596</v>
      </c>
      <c r="E771" s="5">
        <v>0.376</v>
      </c>
      <c r="F771" s="5">
        <v>0.21099999999999999</v>
      </c>
      <c r="G771" s="6" t="s">
        <v>32318</v>
      </c>
      <c r="H771" s="5" t="s">
        <v>32317</v>
      </c>
    </row>
    <row r="772" spans="1:8" x14ac:dyDescent="0.2">
      <c r="A772" s="5">
        <v>770</v>
      </c>
      <c r="B772" s="5" t="s">
        <v>85</v>
      </c>
      <c r="C772" s="6" t="s">
        <v>32316</v>
      </c>
      <c r="D772" s="5">
        <v>1.34300773149435</v>
      </c>
      <c r="E772" s="5">
        <v>0.10299999999999999</v>
      </c>
      <c r="F772" s="5">
        <v>3.2000000000000001E-2</v>
      </c>
      <c r="G772" s="6" t="s">
        <v>32315</v>
      </c>
      <c r="H772" s="5" t="s">
        <v>86</v>
      </c>
    </row>
    <row r="773" spans="1:8" x14ac:dyDescent="0.2">
      <c r="A773" s="5">
        <v>771</v>
      </c>
      <c r="B773" s="5" t="s">
        <v>32314</v>
      </c>
      <c r="C773" s="6" t="s">
        <v>32313</v>
      </c>
      <c r="D773" s="5">
        <v>0.36364948896024102</v>
      </c>
      <c r="E773" s="5">
        <v>0.76100000000000001</v>
      </c>
      <c r="F773" s="5">
        <v>0.54800000000000004</v>
      </c>
      <c r="G773" s="6" t="s">
        <v>32312</v>
      </c>
      <c r="H773" s="5" t="s">
        <v>32311</v>
      </c>
    </row>
    <row r="774" spans="1:8" x14ac:dyDescent="0.2">
      <c r="A774" s="5">
        <v>772</v>
      </c>
      <c r="B774" s="5" t="s">
        <v>32310</v>
      </c>
      <c r="C774" s="6" t="s">
        <v>32309</v>
      </c>
      <c r="D774" s="5">
        <v>0.73880678619658502</v>
      </c>
      <c r="E774" s="5">
        <v>0.215</v>
      </c>
      <c r="F774" s="5">
        <v>9.9000000000000005E-2</v>
      </c>
      <c r="G774" s="6" t="s">
        <v>32308</v>
      </c>
      <c r="H774" s="5" t="s">
        <v>32307</v>
      </c>
    </row>
    <row r="775" spans="1:8" x14ac:dyDescent="0.2">
      <c r="A775" s="5">
        <v>773</v>
      </c>
      <c r="B775" s="5" t="s">
        <v>32306</v>
      </c>
      <c r="C775" s="6" t="s">
        <v>32305</v>
      </c>
      <c r="D775" s="5">
        <v>0.44586272913804198</v>
      </c>
      <c r="E775" s="5">
        <v>0.59699999999999998</v>
      </c>
      <c r="F775" s="5">
        <v>0.39100000000000001</v>
      </c>
      <c r="G775" s="6" t="s">
        <v>32304</v>
      </c>
      <c r="H775" s="5" t="s">
        <v>32303</v>
      </c>
    </row>
    <row r="776" spans="1:8" x14ac:dyDescent="0.2">
      <c r="A776" s="5">
        <v>774</v>
      </c>
      <c r="B776" s="5" t="s">
        <v>740</v>
      </c>
      <c r="C776" s="6" t="s">
        <v>32302</v>
      </c>
      <c r="D776" s="5">
        <v>1.50434340692934</v>
      </c>
      <c r="E776" s="5">
        <v>8.5999999999999993E-2</v>
      </c>
      <c r="F776" s="5">
        <v>2.4E-2</v>
      </c>
      <c r="G776" s="6" t="s">
        <v>32301</v>
      </c>
      <c r="H776" s="5" t="s">
        <v>741</v>
      </c>
    </row>
    <row r="777" spans="1:8" x14ac:dyDescent="0.2">
      <c r="A777" s="5">
        <v>775</v>
      </c>
      <c r="B777" s="5" t="s">
        <v>462</v>
      </c>
      <c r="C777" s="6" t="s">
        <v>32300</v>
      </c>
      <c r="D777" s="5">
        <v>0.62601890837070695</v>
      </c>
      <c r="E777" s="5">
        <v>0.29799999999999999</v>
      </c>
      <c r="F777" s="5">
        <v>0.155</v>
      </c>
      <c r="G777" s="6" t="s">
        <v>32299</v>
      </c>
      <c r="H777" s="5" t="s">
        <v>463</v>
      </c>
    </row>
    <row r="778" spans="1:8" x14ac:dyDescent="0.2">
      <c r="A778" s="5">
        <v>776</v>
      </c>
      <c r="B778" s="5" t="s">
        <v>32298</v>
      </c>
      <c r="C778" s="6" t="s">
        <v>32297</v>
      </c>
      <c r="D778" s="5">
        <v>1.61436663863606</v>
      </c>
      <c r="E778" s="5">
        <v>7.6999999999999999E-2</v>
      </c>
      <c r="F778" s="5">
        <v>0.02</v>
      </c>
      <c r="G778" s="6" t="s">
        <v>32296</v>
      </c>
    </row>
    <row r="779" spans="1:8" x14ac:dyDescent="0.2">
      <c r="A779" s="5">
        <v>777</v>
      </c>
      <c r="B779" s="5" t="s">
        <v>32295</v>
      </c>
      <c r="C779" s="6" t="s">
        <v>32294</v>
      </c>
      <c r="D779" s="5">
        <v>1.79574588006242</v>
      </c>
      <c r="E779" s="5">
        <v>7.0000000000000007E-2</v>
      </c>
      <c r="F779" s="5">
        <v>1.6E-2</v>
      </c>
      <c r="G779" s="6" t="s">
        <v>32293</v>
      </c>
      <c r="H779" s="5" t="s">
        <v>32292</v>
      </c>
    </row>
    <row r="780" spans="1:8" x14ac:dyDescent="0.2">
      <c r="A780" s="5">
        <v>778</v>
      </c>
      <c r="B780" s="5" t="s">
        <v>32291</v>
      </c>
      <c r="C780" s="6" t="s">
        <v>32290</v>
      </c>
      <c r="D780" s="5">
        <v>0.40465879360814899</v>
      </c>
      <c r="E780" s="5">
        <v>0.626</v>
      </c>
      <c r="F780" s="5">
        <v>0.41699999999999998</v>
      </c>
      <c r="G780" s="6" t="s">
        <v>32289</v>
      </c>
      <c r="H780" s="5" t="s">
        <v>32288</v>
      </c>
    </row>
    <row r="781" spans="1:8" x14ac:dyDescent="0.2">
      <c r="A781" s="5">
        <v>779</v>
      </c>
      <c r="B781" s="5" t="s">
        <v>32287</v>
      </c>
      <c r="C781" s="6" t="s">
        <v>32286</v>
      </c>
      <c r="D781" s="5">
        <v>-5.8690058606459203</v>
      </c>
      <c r="E781" s="5">
        <v>0.02</v>
      </c>
      <c r="F781" s="5">
        <v>0.13200000000000001</v>
      </c>
      <c r="G781" s="6" t="s">
        <v>32285</v>
      </c>
      <c r="H781" s="5" t="s">
        <v>32284</v>
      </c>
    </row>
    <row r="782" spans="1:8" x14ac:dyDescent="0.2">
      <c r="A782" s="5">
        <v>780</v>
      </c>
      <c r="B782" s="5" t="s">
        <v>32287</v>
      </c>
      <c r="C782" s="6" t="s">
        <v>32286</v>
      </c>
      <c r="D782" s="5">
        <v>-5.8690058606459203</v>
      </c>
      <c r="E782" s="5">
        <v>0.02</v>
      </c>
      <c r="F782" s="5">
        <v>0.13200000000000001</v>
      </c>
      <c r="G782" s="6" t="s">
        <v>32285</v>
      </c>
      <c r="H782" s="5" t="s">
        <v>32284</v>
      </c>
    </row>
    <row r="783" spans="1:8" x14ac:dyDescent="0.2">
      <c r="A783" s="5">
        <v>781</v>
      </c>
      <c r="B783" s="5" t="s">
        <v>1879</v>
      </c>
      <c r="C783" s="6" t="s">
        <v>32283</v>
      </c>
      <c r="D783" s="5">
        <v>-0.95097839612590196</v>
      </c>
      <c r="E783" s="5">
        <v>0.54400000000000004</v>
      </c>
      <c r="F783" s="5">
        <v>0.61499999999999999</v>
      </c>
      <c r="G783" s="6" t="s">
        <v>32282</v>
      </c>
      <c r="H783" s="5" t="s">
        <v>1880</v>
      </c>
    </row>
    <row r="784" spans="1:8" x14ac:dyDescent="0.2">
      <c r="A784" s="5">
        <v>782</v>
      </c>
      <c r="B784" s="5" t="s">
        <v>32281</v>
      </c>
      <c r="C784" s="6" t="s">
        <v>32280</v>
      </c>
      <c r="D784" s="5">
        <v>0.33957696526083198</v>
      </c>
      <c r="E784" s="5">
        <v>0.78400000000000003</v>
      </c>
      <c r="F784" s="5">
        <v>0.56799999999999995</v>
      </c>
      <c r="G784" s="6" t="s">
        <v>32279</v>
      </c>
      <c r="H784" s="5" t="s">
        <v>32278</v>
      </c>
    </row>
    <row r="785" spans="1:8" x14ac:dyDescent="0.2">
      <c r="A785" s="5">
        <v>783</v>
      </c>
      <c r="B785" s="5" t="s">
        <v>32277</v>
      </c>
      <c r="C785" s="6" t="s">
        <v>32276</v>
      </c>
      <c r="D785" s="5">
        <v>1.2699598449474501</v>
      </c>
      <c r="E785" s="5">
        <v>0.128</v>
      </c>
      <c r="F785" s="5">
        <v>4.5999999999999999E-2</v>
      </c>
      <c r="G785" s="6" t="s">
        <v>32275</v>
      </c>
      <c r="H785" s="5" t="s">
        <v>32274</v>
      </c>
    </row>
    <row r="786" spans="1:8" x14ac:dyDescent="0.2">
      <c r="A786" s="5">
        <v>784</v>
      </c>
      <c r="B786" s="5" t="s">
        <v>353</v>
      </c>
      <c r="C786" s="6" t="s">
        <v>32273</v>
      </c>
      <c r="D786" s="5">
        <v>0.90845076463484697</v>
      </c>
      <c r="E786" s="5">
        <v>0.16900000000000001</v>
      </c>
      <c r="F786" s="5">
        <v>6.9000000000000006E-2</v>
      </c>
      <c r="G786" s="6" t="s">
        <v>32272</v>
      </c>
      <c r="H786" s="5" t="s">
        <v>354</v>
      </c>
    </row>
    <row r="787" spans="1:8" x14ac:dyDescent="0.2">
      <c r="A787" s="5">
        <v>785</v>
      </c>
      <c r="B787" s="5" t="s">
        <v>32271</v>
      </c>
      <c r="C787" s="6" t="s">
        <v>32270</v>
      </c>
      <c r="D787" s="5">
        <v>-1.0431626514527801</v>
      </c>
      <c r="E787" s="5">
        <v>0.49</v>
      </c>
      <c r="F787" s="5">
        <v>0.56799999999999995</v>
      </c>
      <c r="G787" s="6" t="s">
        <v>32269</v>
      </c>
      <c r="H787" s="5" t="s">
        <v>32268</v>
      </c>
    </row>
    <row r="788" spans="1:8" x14ac:dyDescent="0.2">
      <c r="A788" s="5">
        <v>786</v>
      </c>
      <c r="B788" s="5" t="s">
        <v>32267</v>
      </c>
      <c r="C788" s="6" t="s">
        <v>32266</v>
      </c>
      <c r="D788" s="5">
        <v>0.70822536536668201</v>
      </c>
      <c r="E788" s="5">
        <v>0.247</v>
      </c>
      <c r="F788" s="5">
        <v>0.121</v>
      </c>
      <c r="G788" s="6" t="s">
        <v>32265</v>
      </c>
      <c r="H788" s="5" t="s">
        <v>32264</v>
      </c>
    </row>
    <row r="789" spans="1:8" x14ac:dyDescent="0.2">
      <c r="A789" s="5">
        <v>787</v>
      </c>
      <c r="B789" s="5" t="s">
        <v>32263</v>
      </c>
      <c r="C789" s="6" t="s">
        <v>32262</v>
      </c>
      <c r="D789" s="5">
        <v>2.1689479999630601</v>
      </c>
      <c r="E789" s="5">
        <v>0.06</v>
      </c>
      <c r="F789" s="5">
        <v>1.2E-2</v>
      </c>
      <c r="G789" s="6" t="s">
        <v>32261</v>
      </c>
      <c r="H789" s="5" t="s">
        <v>32260</v>
      </c>
    </row>
    <row r="790" spans="1:8" x14ac:dyDescent="0.2">
      <c r="A790" s="5">
        <v>788</v>
      </c>
      <c r="B790" s="5" t="s">
        <v>32259</v>
      </c>
      <c r="C790" s="6" t="s">
        <v>32258</v>
      </c>
      <c r="D790" s="5">
        <v>1.5696496958639701</v>
      </c>
      <c r="E790" s="5">
        <v>8.3000000000000004E-2</v>
      </c>
      <c r="F790" s="5">
        <v>2.3E-2</v>
      </c>
      <c r="G790" s="6" t="s">
        <v>32257</v>
      </c>
      <c r="H790" s="5" t="s">
        <v>32256</v>
      </c>
    </row>
    <row r="791" spans="1:8" x14ac:dyDescent="0.2">
      <c r="A791" s="5">
        <v>789</v>
      </c>
      <c r="B791" s="5" t="s">
        <v>32255</v>
      </c>
      <c r="C791" s="6" t="s">
        <v>32254</v>
      </c>
      <c r="D791" s="5">
        <v>0.70326729589069104</v>
      </c>
      <c r="E791" s="5">
        <v>0.249</v>
      </c>
      <c r="F791" s="5">
        <v>0.122</v>
      </c>
      <c r="G791" s="6" t="s">
        <v>32253</v>
      </c>
      <c r="H791" s="5" t="s">
        <v>1271</v>
      </c>
    </row>
    <row r="792" spans="1:8" x14ac:dyDescent="0.2">
      <c r="A792" s="5">
        <v>790</v>
      </c>
      <c r="B792" s="5" t="s">
        <v>32252</v>
      </c>
      <c r="C792" s="6" t="s">
        <v>32251</v>
      </c>
      <c r="D792" s="5">
        <v>0.40912494987755699</v>
      </c>
      <c r="E792" s="5">
        <v>0.46</v>
      </c>
      <c r="F792" s="5">
        <v>0.27600000000000002</v>
      </c>
      <c r="G792" s="6" t="s">
        <v>32250</v>
      </c>
      <c r="H792" s="5" t="s">
        <v>32249</v>
      </c>
    </row>
    <row r="793" spans="1:8" x14ac:dyDescent="0.2">
      <c r="A793" s="5">
        <v>791</v>
      </c>
      <c r="B793" s="5" t="s">
        <v>32248</v>
      </c>
      <c r="C793" s="6" t="s">
        <v>32247</v>
      </c>
      <c r="D793" s="5">
        <v>0.51049268673745996</v>
      </c>
      <c r="E793" s="5">
        <v>0.39400000000000002</v>
      </c>
      <c r="F793" s="5">
        <v>0.22700000000000001</v>
      </c>
      <c r="G793" s="6" t="s">
        <v>32246</v>
      </c>
      <c r="H793" s="5" t="s">
        <v>32245</v>
      </c>
    </row>
    <row r="794" spans="1:8" x14ac:dyDescent="0.2">
      <c r="A794" s="5">
        <v>792</v>
      </c>
      <c r="B794" s="5" t="s">
        <v>32244</v>
      </c>
      <c r="C794" s="6" t="s">
        <v>32243</v>
      </c>
      <c r="D794" s="5">
        <v>1.74454845157005</v>
      </c>
      <c r="E794" s="5">
        <v>6.8000000000000005E-2</v>
      </c>
      <c r="F794" s="5">
        <v>1.6E-2</v>
      </c>
      <c r="G794" s="6" t="s">
        <v>32242</v>
      </c>
    </row>
    <row r="795" spans="1:8" x14ac:dyDescent="0.2">
      <c r="A795" s="5">
        <v>793</v>
      </c>
      <c r="B795" s="5" t="s">
        <v>32241</v>
      </c>
      <c r="C795" s="6" t="s">
        <v>32240</v>
      </c>
      <c r="D795" s="5">
        <v>1.1499991245568999</v>
      </c>
      <c r="E795" s="5">
        <v>0.112</v>
      </c>
      <c r="F795" s="5">
        <v>3.6999999999999998E-2</v>
      </c>
      <c r="G795" s="6" t="s">
        <v>32239</v>
      </c>
      <c r="H795" s="5" t="s">
        <v>32238</v>
      </c>
    </row>
    <row r="796" spans="1:8" x14ac:dyDescent="0.2">
      <c r="A796" s="5">
        <v>794</v>
      </c>
      <c r="B796" s="5" t="s">
        <v>32237</v>
      </c>
      <c r="C796" s="6" t="s">
        <v>32236</v>
      </c>
      <c r="D796" s="5">
        <v>1.24399736299291</v>
      </c>
      <c r="E796" s="5">
        <v>0.10100000000000001</v>
      </c>
      <c r="F796" s="5">
        <v>3.1E-2</v>
      </c>
      <c r="G796" s="6" t="s">
        <v>32235</v>
      </c>
      <c r="H796" s="5" t="s">
        <v>32234</v>
      </c>
    </row>
    <row r="797" spans="1:8" x14ac:dyDescent="0.2">
      <c r="A797" s="5">
        <v>795</v>
      </c>
      <c r="B797" s="5" t="s">
        <v>32233</v>
      </c>
      <c r="C797" s="6" t="s">
        <v>32232</v>
      </c>
      <c r="D797" s="5">
        <v>-5.3156472141698998</v>
      </c>
      <c r="E797" s="5">
        <v>1.4E-2</v>
      </c>
      <c r="F797" s="5">
        <v>0.121</v>
      </c>
      <c r="G797" s="6" t="s">
        <v>32231</v>
      </c>
      <c r="H797" s="5" t="s">
        <v>32230</v>
      </c>
    </row>
    <row r="798" spans="1:8" x14ac:dyDescent="0.2">
      <c r="A798" s="5">
        <v>796</v>
      </c>
      <c r="B798" s="5" t="s">
        <v>1834</v>
      </c>
      <c r="C798" s="6" t="s">
        <v>32229</v>
      </c>
      <c r="D798" s="5">
        <v>-0.98995992958409196</v>
      </c>
      <c r="E798" s="5">
        <v>0.48699999999999999</v>
      </c>
      <c r="F798" s="5">
        <v>0.57199999999999995</v>
      </c>
      <c r="G798" s="6" t="s">
        <v>32228</v>
      </c>
      <c r="H798" s="5" t="s">
        <v>1835</v>
      </c>
    </row>
    <row r="799" spans="1:8" x14ac:dyDescent="0.2">
      <c r="A799" s="5">
        <v>797</v>
      </c>
      <c r="B799" s="5" t="s">
        <v>2135</v>
      </c>
      <c r="C799" s="6" t="s">
        <v>32227</v>
      </c>
      <c r="D799" s="5">
        <v>0.47306336238135899</v>
      </c>
      <c r="E799" s="5">
        <v>0.56000000000000005</v>
      </c>
      <c r="F799" s="5">
        <v>0.372</v>
      </c>
      <c r="G799" s="6" t="s">
        <v>32226</v>
      </c>
      <c r="H799" s="5" t="s">
        <v>2136</v>
      </c>
    </row>
    <row r="800" spans="1:8" x14ac:dyDescent="0.2">
      <c r="A800" s="5">
        <v>798</v>
      </c>
      <c r="B800" s="5" t="s">
        <v>32225</v>
      </c>
      <c r="C800" s="6" t="s">
        <v>32224</v>
      </c>
      <c r="D800" s="5">
        <v>0.42050072601838101</v>
      </c>
      <c r="E800" s="5">
        <v>0.69299999999999995</v>
      </c>
      <c r="F800" s="5">
        <v>0.48899999999999999</v>
      </c>
      <c r="G800" s="6" t="s">
        <v>32223</v>
      </c>
      <c r="H800" s="5" t="s">
        <v>32222</v>
      </c>
    </row>
    <row r="801" spans="1:8" x14ac:dyDescent="0.2">
      <c r="A801" s="5">
        <v>799</v>
      </c>
      <c r="B801" s="5" t="s">
        <v>32221</v>
      </c>
      <c r="C801" s="6" t="s">
        <v>32220</v>
      </c>
      <c r="D801" s="5">
        <v>0.46328335210775101</v>
      </c>
      <c r="E801" s="5">
        <v>0.54600000000000004</v>
      </c>
      <c r="F801" s="5">
        <v>0.35199999999999998</v>
      </c>
      <c r="G801" s="6" t="s">
        <v>32219</v>
      </c>
      <c r="H801" s="5" t="s">
        <v>32218</v>
      </c>
    </row>
    <row r="802" spans="1:8" x14ac:dyDescent="0.2">
      <c r="A802" s="5">
        <v>800</v>
      </c>
      <c r="B802" s="5" t="s">
        <v>517</v>
      </c>
      <c r="C802" s="6" t="s">
        <v>32217</v>
      </c>
      <c r="D802" s="5">
        <v>0.89824269307215898</v>
      </c>
      <c r="E802" s="5">
        <v>0.187</v>
      </c>
      <c r="F802" s="5">
        <v>8.2000000000000003E-2</v>
      </c>
      <c r="G802" s="6" t="s">
        <v>32216</v>
      </c>
      <c r="H802" s="5" t="s">
        <v>32215</v>
      </c>
    </row>
    <row r="803" spans="1:8" x14ac:dyDescent="0.2">
      <c r="A803" s="5">
        <v>801</v>
      </c>
      <c r="B803" s="5" t="s">
        <v>32214</v>
      </c>
      <c r="C803" s="6" t="s">
        <v>32213</v>
      </c>
      <c r="D803" s="5">
        <v>0.660874404757399</v>
      </c>
      <c r="E803" s="5">
        <v>0.29899999999999999</v>
      </c>
      <c r="F803" s="5">
        <v>0.159</v>
      </c>
      <c r="G803" s="6" t="s">
        <v>32212</v>
      </c>
      <c r="H803" s="5" t="s">
        <v>32211</v>
      </c>
    </row>
    <row r="804" spans="1:8" x14ac:dyDescent="0.2">
      <c r="A804" s="5">
        <v>802</v>
      </c>
      <c r="B804" s="5" t="s">
        <v>32210</v>
      </c>
      <c r="C804" s="6" t="s">
        <v>32209</v>
      </c>
      <c r="D804" s="5">
        <v>1.0937094503262099</v>
      </c>
      <c r="E804" s="5">
        <v>0.13800000000000001</v>
      </c>
      <c r="F804" s="5">
        <v>5.1999999999999998E-2</v>
      </c>
      <c r="G804" s="6" t="s">
        <v>32208</v>
      </c>
      <c r="H804" s="5" t="s">
        <v>1117</v>
      </c>
    </row>
    <row r="805" spans="1:8" x14ac:dyDescent="0.2">
      <c r="A805" s="5">
        <v>803</v>
      </c>
      <c r="B805" s="5" t="s">
        <v>496</v>
      </c>
      <c r="C805" s="6" t="s">
        <v>32207</v>
      </c>
      <c r="D805" s="5">
        <v>0.40101490688650798</v>
      </c>
      <c r="E805" s="5">
        <v>0.65900000000000003</v>
      </c>
      <c r="F805" s="5">
        <v>0.44800000000000001</v>
      </c>
      <c r="G805" s="6" t="s">
        <v>32206</v>
      </c>
      <c r="H805" s="5" t="s">
        <v>497</v>
      </c>
    </row>
    <row r="806" spans="1:8" x14ac:dyDescent="0.2">
      <c r="A806" s="5">
        <v>804</v>
      </c>
      <c r="B806" s="5" t="s">
        <v>32205</v>
      </c>
      <c r="C806" s="6" t="s">
        <v>32204</v>
      </c>
      <c r="D806" s="5">
        <v>-2.1998317603020898</v>
      </c>
      <c r="E806" s="5">
        <v>0.10299999999999999</v>
      </c>
      <c r="F806" s="5">
        <v>0.23799999999999999</v>
      </c>
      <c r="G806" s="6" t="s">
        <v>32203</v>
      </c>
      <c r="H806" s="5" t="s">
        <v>2631</v>
      </c>
    </row>
    <row r="807" spans="1:8" x14ac:dyDescent="0.2">
      <c r="A807" s="5">
        <v>805</v>
      </c>
      <c r="B807" s="5" t="s">
        <v>32202</v>
      </c>
      <c r="C807" s="6" t="s">
        <v>32201</v>
      </c>
      <c r="D807" s="5">
        <v>0.36166034295298599</v>
      </c>
      <c r="E807" s="5">
        <v>0.67</v>
      </c>
      <c r="F807" s="5">
        <v>0.45800000000000002</v>
      </c>
      <c r="G807" s="6" t="s">
        <v>32200</v>
      </c>
      <c r="H807" s="5" t="s">
        <v>32199</v>
      </c>
    </row>
    <row r="808" spans="1:8" x14ac:dyDescent="0.2">
      <c r="A808" s="5">
        <v>806</v>
      </c>
      <c r="B808" s="5" t="s">
        <v>101</v>
      </c>
      <c r="C808" s="6" t="s">
        <v>32198</v>
      </c>
      <c r="D808" s="5">
        <v>1.5320382983827601</v>
      </c>
      <c r="E808" s="5">
        <v>7.6999999999999999E-2</v>
      </c>
      <c r="F808" s="5">
        <v>0.02</v>
      </c>
      <c r="G808" s="6" t="s">
        <v>32197</v>
      </c>
      <c r="H808" s="5" t="s">
        <v>102</v>
      </c>
    </row>
    <row r="809" spans="1:8" x14ac:dyDescent="0.2">
      <c r="A809" s="5">
        <v>807</v>
      </c>
      <c r="B809" s="5" t="s">
        <v>32196</v>
      </c>
      <c r="C809" s="6" t="s">
        <v>32195</v>
      </c>
      <c r="D809" s="5">
        <v>0.50996686598804697</v>
      </c>
      <c r="E809" s="5">
        <v>0.46100000000000002</v>
      </c>
      <c r="F809" s="5">
        <v>0.28000000000000003</v>
      </c>
      <c r="G809" s="6" t="s">
        <v>32194</v>
      </c>
      <c r="H809" s="5" t="s">
        <v>32193</v>
      </c>
    </row>
    <row r="810" spans="1:8" x14ac:dyDescent="0.2">
      <c r="A810" s="5">
        <v>808</v>
      </c>
      <c r="B810" s="5" t="s">
        <v>32192</v>
      </c>
      <c r="C810" s="6" t="s">
        <v>32191</v>
      </c>
      <c r="D810" s="5">
        <v>0.32104454306658797</v>
      </c>
      <c r="E810" s="5">
        <v>0.91100000000000003</v>
      </c>
      <c r="F810" s="5">
        <v>0.78</v>
      </c>
      <c r="G810" s="6" t="s">
        <v>32190</v>
      </c>
      <c r="H810" s="5" t="s">
        <v>32189</v>
      </c>
    </row>
    <row r="811" spans="1:8" x14ac:dyDescent="0.2">
      <c r="A811" s="5">
        <v>809</v>
      </c>
      <c r="B811" s="5" t="s">
        <v>274</v>
      </c>
      <c r="C811" s="6" t="s">
        <v>32188</v>
      </c>
      <c r="D811" s="5">
        <v>1.53717376170456</v>
      </c>
      <c r="E811" s="5">
        <v>7.6999999999999999E-2</v>
      </c>
      <c r="F811" s="5">
        <v>0.02</v>
      </c>
      <c r="G811" s="6" t="s">
        <v>32187</v>
      </c>
      <c r="H811" s="5" t="s">
        <v>275</v>
      </c>
    </row>
    <row r="812" spans="1:8" x14ac:dyDescent="0.2">
      <c r="A812" s="5">
        <v>810</v>
      </c>
      <c r="B812" s="5" t="s">
        <v>32186</v>
      </c>
      <c r="C812" s="6" t="s">
        <v>32185</v>
      </c>
      <c r="D812" s="5">
        <v>0.44240637236405</v>
      </c>
      <c r="E812" s="5">
        <v>0.45900000000000002</v>
      </c>
      <c r="F812" s="5">
        <v>0.27800000000000002</v>
      </c>
      <c r="G812" s="6" t="s">
        <v>32184</v>
      </c>
      <c r="H812" s="5" t="s">
        <v>32183</v>
      </c>
    </row>
    <row r="813" spans="1:8" x14ac:dyDescent="0.2">
      <c r="A813" s="5">
        <v>811</v>
      </c>
      <c r="B813" s="5" t="s">
        <v>2078</v>
      </c>
      <c r="C813" s="6" t="s">
        <v>32182</v>
      </c>
      <c r="D813" s="5">
        <v>0.96273037412682405</v>
      </c>
      <c r="E813" s="5">
        <v>0.16200000000000001</v>
      </c>
      <c r="F813" s="5">
        <v>6.7000000000000004E-2</v>
      </c>
      <c r="G813" s="6" t="s">
        <v>32181</v>
      </c>
      <c r="H813" s="5" t="s">
        <v>2079</v>
      </c>
    </row>
    <row r="814" spans="1:8" x14ac:dyDescent="0.2">
      <c r="A814" s="5">
        <v>812</v>
      </c>
      <c r="B814" s="5" t="s">
        <v>32180</v>
      </c>
      <c r="C814" s="6" t="s">
        <v>32179</v>
      </c>
      <c r="D814" s="5">
        <v>0.44172026452511198</v>
      </c>
      <c r="E814" s="5">
        <v>0.45700000000000002</v>
      </c>
      <c r="F814" s="5">
        <v>0.27900000000000003</v>
      </c>
      <c r="G814" s="6" t="s">
        <v>32178</v>
      </c>
      <c r="H814" s="5" t="s">
        <v>32177</v>
      </c>
    </row>
    <row r="815" spans="1:8" x14ac:dyDescent="0.2">
      <c r="A815" s="5">
        <v>813</v>
      </c>
      <c r="B815" s="5" t="s">
        <v>32176</v>
      </c>
      <c r="C815" s="6" t="s">
        <v>32175</v>
      </c>
      <c r="D815" s="5">
        <v>1.1699742594692299</v>
      </c>
      <c r="E815" s="5">
        <v>0.11600000000000001</v>
      </c>
      <c r="F815" s="5">
        <v>0.04</v>
      </c>
      <c r="G815" s="6" t="s">
        <v>32174</v>
      </c>
      <c r="H815" s="5" t="s">
        <v>32173</v>
      </c>
    </row>
    <row r="816" spans="1:8" x14ac:dyDescent="0.2">
      <c r="A816" s="5">
        <v>814</v>
      </c>
      <c r="B816" s="5" t="s">
        <v>32172</v>
      </c>
      <c r="C816" s="6" t="s">
        <v>32171</v>
      </c>
      <c r="D816" s="5">
        <v>1.2675833862791099</v>
      </c>
      <c r="E816" s="5">
        <v>0.114</v>
      </c>
      <c r="F816" s="5">
        <v>3.9E-2</v>
      </c>
      <c r="G816" s="6" t="s">
        <v>32170</v>
      </c>
      <c r="H816" s="5" t="s">
        <v>32169</v>
      </c>
    </row>
    <row r="817" spans="1:8" x14ac:dyDescent="0.2">
      <c r="A817" s="5">
        <v>815</v>
      </c>
      <c r="B817" s="5" t="s">
        <v>32168</v>
      </c>
      <c r="C817" s="6" t="s">
        <v>32167</v>
      </c>
      <c r="D817" s="5">
        <v>-2.7991658149182599</v>
      </c>
      <c r="E817" s="5">
        <v>4.1000000000000002E-2</v>
      </c>
      <c r="F817" s="5">
        <v>0.159</v>
      </c>
      <c r="G817" s="6" t="s">
        <v>32166</v>
      </c>
      <c r="H817" s="5" t="s">
        <v>32165</v>
      </c>
    </row>
    <row r="818" spans="1:8" x14ac:dyDescent="0.2">
      <c r="A818" s="5">
        <v>816</v>
      </c>
      <c r="B818" s="5" t="s">
        <v>1784</v>
      </c>
      <c r="C818" s="6" t="s">
        <v>32164</v>
      </c>
      <c r="D818" s="5">
        <v>-0.63546190668957603</v>
      </c>
      <c r="E818" s="5">
        <v>0.64300000000000002</v>
      </c>
      <c r="F818" s="5">
        <v>0.69</v>
      </c>
      <c r="G818" s="6" t="s">
        <v>32163</v>
      </c>
      <c r="H818" s="5" t="s">
        <v>1785</v>
      </c>
    </row>
    <row r="819" spans="1:8" x14ac:dyDescent="0.2">
      <c r="A819" s="5">
        <v>817</v>
      </c>
      <c r="B819" s="5" t="s">
        <v>2019</v>
      </c>
      <c r="C819" s="6" t="s">
        <v>32162</v>
      </c>
      <c r="D819" s="5">
        <v>-0.48216173164882398</v>
      </c>
      <c r="E819" s="5">
        <v>0.875</v>
      </c>
      <c r="F819" s="5">
        <v>0.88200000000000001</v>
      </c>
      <c r="G819" s="6" t="s">
        <v>32161</v>
      </c>
      <c r="H819" s="5" t="s">
        <v>2020</v>
      </c>
    </row>
    <row r="820" spans="1:8" x14ac:dyDescent="0.2">
      <c r="A820" s="5">
        <v>818</v>
      </c>
      <c r="B820" s="5" t="s">
        <v>32160</v>
      </c>
      <c r="C820" s="6" t="s">
        <v>32159</v>
      </c>
      <c r="D820" s="5">
        <v>0.84052524744956403</v>
      </c>
      <c r="E820" s="5">
        <v>0.20300000000000001</v>
      </c>
      <c r="F820" s="5">
        <v>9.2999999999999999E-2</v>
      </c>
      <c r="G820" s="6" t="s">
        <v>32158</v>
      </c>
      <c r="H820" s="5" t="s">
        <v>32157</v>
      </c>
    </row>
    <row r="821" spans="1:8" x14ac:dyDescent="0.2">
      <c r="A821" s="5">
        <v>819</v>
      </c>
      <c r="B821" s="5" t="s">
        <v>32156</v>
      </c>
      <c r="C821" s="6" t="s">
        <v>32155</v>
      </c>
      <c r="D821" s="5">
        <v>-0.59425041868099304</v>
      </c>
      <c r="E821" s="5">
        <v>0.71099999999999997</v>
      </c>
      <c r="F821" s="5">
        <v>0.747</v>
      </c>
      <c r="G821" s="6" t="s">
        <v>32154</v>
      </c>
      <c r="H821" s="5" t="s">
        <v>32153</v>
      </c>
    </row>
    <row r="822" spans="1:8" x14ac:dyDescent="0.2">
      <c r="A822" s="5">
        <v>820</v>
      </c>
      <c r="B822" s="5" t="s">
        <v>32152</v>
      </c>
      <c r="C822" s="6" t="s">
        <v>32151</v>
      </c>
      <c r="D822" s="5">
        <v>-1.1947642207760001</v>
      </c>
      <c r="E822" s="5">
        <v>0.34399999999999997</v>
      </c>
      <c r="F822" s="5">
        <v>0.46700000000000003</v>
      </c>
      <c r="G822" s="6" t="s">
        <v>32150</v>
      </c>
      <c r="H822" s="5" t="s">
        <v>32149</v>
      </c>
    </row>
    <row r="823" spans="1:8" x14ac:dyDescent="0.2">
      <c r="A823" s="5">
        <v>821</v>
      </c>
      <c r="B823" s="5" t="s">
        <v>32148</v>
      </c>
      <c r="C823" s="6" t="s">
        <v>32147</v>
      </c>
      <c r="D823" s="5">
        <v>0.58425325431712105</v>
      </c>
      <c r="E823" s="5">
        <v>0.307</v>
      </c>
      <c r="F823" s="5">
        <v>0.16300000000000001</v>
      </c>
      <c r="G823" s="6" t="s">
        <v>32146</v>
      </c>
    </row>
    <row r="824" spans="1:8" x14ac:dyDescent="0.2">
      <c r="A824" s="5">
        <v>822</v>
      </c>
      <c r="B824" s="5" t="s">
        <v>543</v>
      </c>
      <c r="C824" s="6" t="s">
        <v>32145</v>
      </c>
      <c r="D824" s="5">
        <v>0.45360382406736199</v>
      </c>
      <c r="E824" s="5">
        <v>0.61799999999999999</v>
      </c>
      <c r="F824" s="5">
        <v>0.41899999999999998</v>
      </c>
      <c r="G824" s="6" t="s">
        <v>32144</v>
      </c>
      <c r="H824" s="5" t="s">
        <v>544</v>
      </c>
    </row>
    <row r="825" spans="1:8" x14ac:dyDescent="0.2">
      <c r="A825" s="5">
        <v>823</v>
      </c>
      <c r="B825" s="5" t="s">
        <v>1640</v>
      </c>
      <c r="C825" s="6" t="s">
        <v>32143</v>
      </c>
      <c r="D825" s="5">
        <v>0.42706937192077699</v>
      </c>
      <c r="E825" s="5">
        <v>0.60699999999999998</v>
      </c>
      <c r="F825" s="5">
        <v>0.41</v>
      </c>
      <c r="G825" s="6" t="s">
        <v>32142</v>
      </c>
      <c r="H825" s="5" t="s">
        <v>1641</v>
      </c>
    </row>
    <row r="826" spans="1:8" x14ac:dyDescent="0.2">
      <c r="A826" s="5">
        <v>824</v>
      </c>
      <c r="B826" s="5" t="s">
        <v>32141</v>
      </c>
      <c r="C826" s="6" t="s">
        <v>32140</v>
      </c>
      <c r="D826" s="5">
        <v>0.756370276904196</v>
      </c>
      <c r="E826" s="5">
        <v>0.21099999999999999</v>
      </c>
      <c r="F826" s="5">
        <v>9.8000000000000004E-2</v>
      </c>
      <c r="G826" s="6" t="s">
        <v>32139</v>
      </c>
      <c r="H826" s="5" t="s">
        <v>32138</v>
      </c>
    </row>
    <row r="827" spans="1:8" x14ac:dyDescent="0.2">
      <c r="A827" s="5">
        <v>825</v>
      </c>
      <c r="B827" s="5" t="s">
        <v>1665</v>
      </c>
      <c r="C827" s="6" t="s">
        <v>32137</v>
      </c>
      <c r="D827" s="5">
        <v>0.45831065287711698</v>
      </c>
      <c r="E827" s="5">
        <v>0.373</v>
      </c>
      <c r="F827" s="5">
        <v>0.21199999999999999</v>
      </c>
      <c r="G827" s="6" t="s">
        <v>32136</v>
      </c>
      <c r="H827" s="5" t="s">
        <v>1666</v>
      </c>
    </row>
    <row r="828" spans="1:8" x14ac:dyDescent="0.2">
      <c r="A828" s="5">
        <v>826</v>
      </c>
      <c r="B828" s="5" t="s">
        <v>32135</v>
      </c>
      <c r="C828" s="6" t="s">
        <v>32134</v>
      </c>
      <c r="D828" s="5">
        <v>0.26349739202259198</v>
      </c>
      <c r="E828" s="5">
        <v>0.97199999999999998</v>
      </c>
      <c r="F828" s="5">
        <v>0.89200000000000002</v>
      </c>
      <c r="G828" s="6" t="s">
        <v>32133</v>
      </c>
      <c r="H828" s="5" t="s">
        <v>32132</v>
      </c>
    </row>
    <row r="829" spans="1:8" x14ac:dyDescent="0.2">
      <c r="A829" s="5">
        <v>827</v>
      </c>
      <c r="B829" s="5" t="s">
        <v>32131</v>
      </c>
      <c r="C829" s="6" t="s">
        <v>32130</v>
      </c>
      <c r="D829" s="5">
        <v>0.33776668488755901</v>
      </c>
      <c r="E829" s="5">
        <v>0.77400000000000002</v>
      </c>
      <c r="F829" s="5">
        <v>0.57099999999999995</v>
      </c>
      <c r="G829" s="6" t="s">
        <v>32129</v>
      </c>
      <c r="H829" s="5" t="s">
        <v>32128</v>
      </c>
    </row>
    <row r="830" spans="1:8" x14ac:dyDescent="0.2">
      <c r="A830" s="5">
        <v>828</v>
      </c>
      <c r="B830" s="5" t="s">
        <v>2947</v>
      </c>
      <c r="C830" s="6" t="s">
        <v>32127</v>
      </c>
      <c r="D830" s="5">
        <v>-0.88555136207322405</v>
      </c>
      <c r="E830" s="5">
        <v>0.45100000000000001</v>
      </c>
      <c r="F830" s="5">
        <v>0.55100000000000005</v>
      </c>
      <c r="G830" s="6" t="s">
        <v>32126</v>
      </c>
      <c r="H830" s="5" t="s">
        <v>2948</v>
      </c>
    </row>
    <row r="831" spans="1:8" x14ac:dyDescent="0.2">
      <c r="A831" s="5">
        <v>829</v>
      </c>
      <c r="B831" s="5" t="s">
        <v>32125</v>
      </c>
      <c r="C831" s="6" t="s">
        <v>32124</v>
      </c>
      <c r="D831" s="5">
        <v>0.64348518873685301</v>
      </c>
      <c r="E831" s="5">
        <v>0.251</v>
      </c>
      <c r="F831" s="5">
        <v>0.126</v>
      </c>
      <c r="G831" s="6" t="s">
        <v>32123</v>
      </c>
      <c r="H831" s="5" t="s">
        <v>32122</v>
      </c>
    </row>
    <row r="832" spans="1:8" x14ac:dyDescent="0.2">
      <c r="A832" s="5">
        <v>830</v>
      </c>
      <c r="B832" s="5" t="s">
        <v>32121</v>
      </c>
      <c r="C832" s="6" t="s">
        <v>32120</v>
      </c>
      <c r="D832" s="5">
        <v>1.28700222383761</v>
      </c>
      <c r="E832" s="5">
        <v>9.4E-2</v>
      </c>
      <c r="F832" s="5">
        <v>2.9000000000000001E-2</v>
      </c>
      <c r="G832" s="6" t="s">
        <v>32119</v>
      </c>
      <c r="H832" s="5" t="s">
        <v>32118</v>
      </c>
    </row>
    <row r="833" spans="1:8" x14ac:dyDescent="0.2">
      <c r="A833" s="5">
        <v>831</v>
      </c>
      <c r="B833" s="5" t="s">
        <v>32117</v>
      </c>
      <c r="C833" s="6" t="s">
        <v>32116</v>
      </c>
      <c r="D833" s="5">
        <v>0.38615902688798598</v>
      </c>
      <c r="E833" s="5">
        <v>0.63600000000000001</v>
      </c>
      <c r="F833" s="5">
        <v>0.43</v>
      </c>
      <c r="G833" s="6" t="s">
        <v>32115</v>
      </c>
      <c r="H833" s="5" t="s">
        <v>32114</v>
      </c>
    </row>
    <row r="834" spans="1:8" x14ac:dyDescent="0.2">
      <c r="A834" s="5">
        <v>832</v>
      </c>
      <c r="B834" s="5" t="s">
        <v>2402</v>
      </c>
      <c r="C834" s="6" t="s">
        <v>32113</v>
      </c>
      <c r="D834" s="5">
        <v>0.46974501955145598</v>
      </c>
      <c r="E834" s="5">
        <v>0.39400000000000002</v>
      </c>
      <c r="F834" s="5">
        <v>0.22900000000000001</v>
      </c>
      <c r="G834" s="6" t="s">
        <v>32112</v>
      </c>
      <c r="H834" s="5" t="s">
        <v>2403</v>
      </c>
    </row>
    <row r="835" spans="1:8" x14ac:dyDescent="0.2">
      <c r="A835" s="5">
        <v>833</v>
      </c>
      <c r="B835" s="5" t="s">
        <v>32111</v>
      </c>
      <c r="C835" s="6" t="s">
        <v>32110</v>
      </c>
      <c r="D835" s="5">
        <v>0.81808047260733496</v>
      </c>
      <c r="E835" s="5">
        <v>0.19400000000000001</v>
      </c>
      <c r="F835" s="5">
        <v>8.7999999999999995E-2</v>
      </c>
      <c r="G835" s="6" t="s">
        <v>32109</v>
      </c>
      <c r="H835" s="5" t="s">
        <v>32108</v>
      </c>
    </row>
    <row r="836" spans="1:8" x14ac:dyDescent="0.2">
      <c r="A836" s="5">
        <v>834</v>
      </c>
      <c r="B836" s="5" t="s">
        <v>32107</v>
      </c>
      <c r="C836" s="6" t="s">
        <v>32106</v>
      </c>
      <c r="D836" s="5">
        <v>3.4087042219910599</v>
      </c>
      <c r="E836" s="5">
        <v>2.8000000000000001E-2</v>
      </c>
      <c r="F836" s="5">
        <v>2E-3</v>
      </c>
      <c r="G836" s="6" t="s">
        <v>32105</v>
      </c>
      <c r="H836" s="5" t="s">
        <v>32104</v>
      </c>
    </row>
    <row r="837" spans="1:8" x14ac:dyDescent="0.2">
      <c r="A837" s="5">
        <v>835</v>
      </c>
      <c r="B837" s="5" t="s">
        <v>32103</v>
      </c>
      <c r="C837" s="6" t="s">
        <v>32102</v>
      </c>
      <c r="D837" s="5">
        <v>-3.9440942090744899</v>
      </c>
      <c r="E837" s="5">
        <v>1.7999999999999999E-2</v>
      </c>
      <c r="F837" s="5">
        <v>0.123</v>
      </c>
      <c r="G837" s="6" t="s">
        <v>32101</v>
      </c>
    </row>
    <row r="838" spans="1:8" x14ac:dyDescent="0.2">
      <c r="A838" s="5">
        <v>836</v>
      </c>
      <c r="B838" s="5" t="s">
        <v>677</v>
      </c>
      <c r="C838" s="6" t="s">
        <v>32100</v>
      </c>
      <c r="D838" s="5">
        <v>-1.01123907065316</v>
      </c>
      <c r="E838" s="5">
        <v>0.40500000000000003</v>
      </c>
      <c r="F838" s="5">
        <v>0.503</v>
      </c>
      <c r="G838" s="6" t="s">
        <v>32099</v>
      </c>
      <c r="H838" s="5" t="s">
        <v>678</v>
      </c>
    </row>
    <row r="839" spans="1:8" x14ac:dyDescent="0.2">
      <c r="A839" s="5">
        <v>837</v>
      </c>
      <c r="B839" s="5" t="s">
        <v>140</v>
      </c>
      <c r="C839" s="6" t="s">
        <v>32098</v>
      </c>
      <c r="D839" s="5">
        <v>1.2433973065528301</v>
      </c>
      <c r="E839" s="5">
        <v>0.111</v>
      </c>
      <c r="F839" s="5">
        <v>3.7999999999999999E-2</v>
      </c>
      <c r="G839" s="6" t="s">
        <v>32097</v>
      </c>
      <c r="H839" s="5" t="s">
        <v>141</v>
      </c>
    </row>
    <row r="840" spans="1:8" x14ac:dyDescent="0.2">
      <c r="A840" s="5">
        <v>838</v>
      </c>
      <c r="B840" s="5" t="s">
        <v>32096</v>
      </c>
      <c r="C840" s="6" t="s">
        <v>32095</v>
      </c>
      <c r="D840" s="5">
        <v>0.25715063701732499</v>
      </c>
      <c r="E840" s="5">
        <v>0.76900000000000002</v>
      </c>
      <c r="F840" s="5">
        <v>0.54100000000000004</v>
      </c>
      <c r="G840" s="6" t="s">
        <v>32094</v>
      </c>
      <c r="H840" s="5" t="s">
        <v>32093</v>
      </c>
    </row>
    <row r="841" spans="1:8" x14ac:dyDescent="0.2">
      <c r="A841" s="5">
        <v>839</v>
      </c>
      <c r="B841" s="5" t="s">
        <v>315</v>
      </c>
      <c r="C841" s="6" t="s">
        <v>32092</v>
      </c>
      <c r="D841" s="5">
        <v>2.9428500841778198</v>
      </c>
      <c r="E841" s="5">
        <v>3.5999999999999997E-2</v>
      </c>
      <c r="F841" s="5">
        <v>5.0000000000000001E-3</v>
      </c>
      <c r="G841" s="6" t="s">
        <v>32091</v>
      </c>
      <c r="H841" s="5" t="s">
        <v>316</v>
      </c>
    </row>
    <row r="842" spans="1:8" x14ac:dyDescent="0.2">
      <c r="A842" s="5">
        <v>840</v>
      </c>
      <c r="B842" s="5" t="s">
        <v>32090</v>
      </c>
      <c r="C842" s="6" t="s">
        <v>32089</v>
      </c>
      <c r="D842" s="5">
        <v>-1.1447891291724599</v>
      </c>
      <c r="E842" s="5">
        <v>0.29499999999999998</v>
      </c>
      <c r="F842" s="5">
        <v>0.42799999999999999</v>
      </c>
      <c r="G842" s="6" t="s">
        <v>32088</v>
      </c>
      <c r="H842" s="5" t="s">
        <v>2699</v>
      </c>
    </row>
    <row r="843" spans="1:8" x14ac:dyDescent="0.2">
      <c r="A843" s="5">
        <v>841</v>
      </c>
      <c r="B843" s="5" t="s">
        <v>32087</v>
      </c>
      <c r="C843" s="6" t="s">
        <v>32086</v>
      </c>
      <c r="D843" s="5">
        <v>1.57927191896386</v>
      </c>
      <c r="E843" s="5">
        <v>8.3000000000000004E-2</v>
      </c>
      <c r="F843" s="5">
        <v>2.4E-2</v>
      </c>
      <c r="G843" s="6" t="s">
        <v>32085</v>
      </c>
      <c r="H843" s="5" t="s">
        <v>32084</v>
      </c>
    </row>
    <row r="844" spans="1:8" x14ac:dyDescent="0.2">
      <c r="A844" s="5">
        <v>842</v>
      </c>
      <c r="B844" s="5" t="s">
        <v>32083</v>
      </c>
      <c r="C844" s="6" t="s">
        <v>32082</v>
      </c>
      <c r="D844" s="5">
        <v>0.50173192236619701</v>
      </c>
      <c r="E844" s="5">
        <v>0.40799999999999997</v>
      </c>
      <c r="F844" s="5">
        <v>0.24</v>
      </c>
      <c r="G844" s="6" t="s">
        <v>32081</v>
      </c>
    </row>
    <row r="845" spans="1:8" x14ac:dyDescent="0.2">
      <c r="A845" s="5">
        <v>843</v>
      </c>
      <c r="B845" s="5" t="s">
        <v>32080</v>
      </c>
      <c r="C845" s="6" t="s">
        <v>32079</v>
      </c>
      <c r="D845" s="5">
        <v>1.5908837981242501</v>
      </c>
      <c r="E845" s="5">
        <v>7.8E-2</v>
      </c>
      <c r="F845" s="5">
        <v>2.1999999999999999E-2</v>
      </c>
      <c r="G845" s="6" t="s">
        <v>32078</v>
      </c>
      <c r="H845" s="5" t="s">
        <v>32077</v>
      </c>
    </row>
    <row r="846" spans="1:8" x14ac:dyDescent="0.2">
      <c r="A846" s="5">
        <v>844</v>
      </c>
      <c r="B846" s="5" t="s">
        <v>32076</v>
      </c>
      <c r="C846" s="6" t="s">
        <v>32075</v>
      </c>
      <c r="D846" s="5">
        <v>0.75415198567977304</v>
      </c>
      <c r="E846" s="5">
        <v>0.19400000000000001</v>
      </c>
      <c r="F846" s="5">
        <v>8.7999999999999995E-2</v>
      </c>
      <c r="G846" s="6" t="s">
        <v>32074</v>
      </c>
      <c r="H846" s="5" t="s">
        <v>32073</v>
      </c>
    </row>
    <row r="847" spans="1:8" x14ac:dyDescent="0.2">
      <c r="A847" s="5">
        <v>845</v>
      </c>
      <c r="B847" s="5" t="s">
        <v>2049</v>
      </c>
      <c r="C847" s="6" t="s">
        <v>32072</v>
      </c>
      <c r="D847" s="5">
        <v>-0.96641254317367897</v>
      </c>
      <c r="E847" s="5">
        <v>0.46300000000000002</v>
      </c>
      <c r="F847" s="5">
        <v>0.55000000000000004</v>
      </c>
      <c r="G847" s="6" t="s">
        <v>32071</v>
      </c>
      <c r="H847" s="5" t="s">
        <v>2050</v>
      </c>
    </row>
    <row r="848" spans="1:8" x14ac:dyDescent="0.2">
      <c r="A848" s="5">
        <v>846</v>
      </c>
      <c r="B848" s="5" t="s">
        <v>32070</v>
      </c>
      <c r="C848" s="6" t="s">
        <v>32069</v>
      </c>
      <c r="D848" s="5">
        <v>-2.55635532020138</v>
      </c>
      <c r="E848" s="5">
        <v>3.7999999999999999E-2</v>
      </c>
      <c r="F848" s="5">
        <v>0.154</v>
      </c>
      <c r="G848" s="6" t="s">
        <v>32068</v>
      </c>
      <c r="H848" s="5" t="s">
        <v>32067</v>
      </c>
    </row>
    <row r="849" spans="1:8" x14ac:dyDescent="0.2">
      <c r="A849" s="5">
        <v>847</v>
      </c>
      <c r="B849" s="5" t="s">
        <v>32066</v>
      </c>
      <c r="C849" s="6" t="s">
        <v>32065</v>
      </c>
      <c r="D849" s="5">
        <v>0.59425740755996903</v>
      </c>
      <c r="E849" s="5">
        <v>0.29499999999999998</v>
      </c>
      <c r="F849" s="5">
        <v>0.157</v>
      </c>
      <c r="G849" s="6" t="s">
        <v>32064</v>
      </c>
      <c r="H849" s="5" t="s">
        <v>1299</v>
      </c>
    </row>
    <row r="850" spans="1:8" x14ac:dyDescent="0.2">
      <c r="A850" s="5">
        <v>848</v>
      </c>
      <c r="B850" s="5" t="s">
        <v>32063</v>
      </c>
      <c r="C850" s="6" t="s">
        <v>32062</v>
      </c>
      <c r="D850" s="5">
        <v>0.78377296197917001</v>
      </c>
      <c r="E850" s="5">
        <v>0.19600000000000001</v>
      </c>
      <c r="F850" s="5">
        <v>8.8999999999999996E-2</v>
      </c>
      <c r="G850" s="6" t="s">
        <v>32061</v>
      </c>
      <c r="H850" s="5" t="s">
        <v>32060</v>
      </c>
    </row>
    <row r="851" spans="1:8" x14ac:dyDescent="0.2">
      <c r="A851" s="5">
        <v>849</v>
      </c>
      <c r="B851" s="5" t="s">
        <v>32059</v>
      </c>
      <c r="C851" s="6" t="s">
        <v>32058</v>
      </c>
      <c r="D851" s="5">
        <v>0.455735897646104</v>
      </c>
      <c r="E851" s="5">
        <v>0.36499999999999999</v>
      </c>
      <c r="F851" s="5">
        <v>0.20899999999999999</v>
      </c>
      <c r="G851" s="6" t="s">
        <v>32057</v>
      </c>
      <c r="H851" s="5" t="s">
        <v>32056</v>
      </c>
    </row>
    <row r="852" spans="1:8" x14ac:dyDescent="0.2">
      <c r="A852" s="5">
        <v>850</v>
      </c>
      <c r="B852" s="5" t="s">
        <v>32059</v>
      </c>
      <c r="C852" s="6" t="s">
        <v>32058</v>
      </c>
      <c r="D852" s="5">
        <v>0.455735897646104</v>
      </c>
      <c r="E852" s="5">
        <v>0.36499999999999999</v>
      </c>
      <c r="F852" s="5">
        <v>0.20899999999999999</v>
      </c>
      <c r="G852" s="6" t="s">
        <v>32057</v>
      </c>
      <c r="H852" s="5" t="s">
        <v>32056</v>
      </c>
    </row>
    <row r="853" spans="1:8" x14ac:dyDescent="0.2">
      <c r="A853" s="5">
        <v>851</v>
      </c>
      <c r="B853" s="5" t="s">
        <v>32055</v>
      </c>
      <c r="C853" s="6" t="s">
        <v>32054</v>
      </c>
      <c r="D853" s="5">
        <v>0.373750447025051</v>
      </c>
      <c r="E853" s="5">
        <v>0.69599999999999995</v>
      </c>
      <c r="F853" s="5">
        <v>0.49099999999999999</v>
      </c>
      <c r="G853" s="6" t="s">
        <v>32053</v>
      </c>
      <c r="H853" s="5" t="s">
        <v>32052</v>
      </c>
    </row>
    <row r="854" spans="1:8" x14ac:dyDescent="0.2">
      <c r="A854" s="5">
        <v>852</v>
      </c>
      <c r="B854" s="5" t="s">
        <v>511</v>
      </c>
      <c r="C854" s="6" t="s">
        <v>32051</v>
      </c>
      <c r="D854" s="5">
        <v>0.76284136782955903</v>
      </c>
      <c r="E854" s="5">
        <v>0.216</v>
      </c>
      <c r="F854" s="5">
        <v>0.10299999999999999</v>
      </c>
      <c r="G854" s="6" t="s">
        <v>32050</v>
      </c>
      <c r="H854" s="5" t="s">
        <v>512</v>
      </c>
    </row>
    <row r="855" spans="1:8" x14ac:dyDescent="0.2">
      <c r="A855" s="5">
        <v>853</v>
      </c>
      <c r="B855" s="5" t="s">
        <v>527</v>
      </c>
      <c r="C855" s="6" t="s">
        <v>32049</v>
      </c>
      <c r="D855" s="5">
        <v>1.04855999578287</v>
      </c>
      <c r="E855" s="5">
        <v>0.13600000000000001</v>
      </c>
      <c r="F855" s="5">
        <v>5.2999999999999999E-2</v>
      </c>
      <c r="G855" s="6" t="s">
        <v>32048</v>
      </c>
      <c r="H855" s="5" t="s">
        <v>528</v>
      </c>
    </row>
    <row r="856" spans="1:8" x14ac:dyDescent="0.2">
      <c r="A856" s="5">
        <v>854</v>
      </c>
      <c r="B856" s="5" t="s">
        <v>32047</v>
      </c>
      <c r="C856" s="6" t="s">
        <v>32046</v>
      </c>
      <c r="D856" s="5">
        <v>-1.1500907746450999</v>
      </c>
      <c r="E856" s="5">
        <v>0.36799999999999999</v>
      </c>
      <c r="F856" s="5">
        <v>0.47399999999999998</v>
      </c>
      <c r="G856" s="6" t="s">
        <v>32045</v>
      </c>
      <c r="H856" s="5" t="s">
        <v>32044</v>
      </c>
    </row>
    <row r="857" spans="1:8" x14ac:dyDescent="0.2">
      <c r="A857" s="5">
        <v>855</v>
      </c>
      <c r="B857" s="5" t="s">
        <v>32043</v>
      </c>
      <c r="C857" s="6" t="s">
        <v>32042</v>
      </c>
      <c r="D857" s="5">
        <v>1.43101389474966</v>
      </c>
      <c r="E857" s="5">
        <v>8.2000000000000003E-2</v>
      </c>
      <c r="F857" s="5">
        <v>2.3E-2</v>
      </c>
      <c r="G857" s="6" t="s">
        <v>32041</v>
      </c>
    </row>
    <row r="858" spans="1:8" x14ac:dyDescent="0.2">
      <c r="A858" s="5">
        <v>856</v>
      </c>
      <c r="B858" s="5" t="s">
        <v>32040</v>
      </c>
      <c r="C858" s="6" t="s">
        <v>32039</v>
      </c>
      <c r="D858" s="5">
        <v>-0.47845456898537903</v>
      </c>
      <c r="E858" s="5">
        <v>0.86199999999999999</v>
      </c>
      <c r="F858" s="5">
        <v>0.85799999999999998</v>
      </c>
      <c r="G858" s="6" t="s">
        <v>32038</v>
      </c>
      <c r="H858" s="5" t="s">
        <v>32037</v>
      </c>
    </row>
    <row r="859" spans="1:8" x14ac:dyDescent="0.2">
      <c r="A859" s="5">
        <v>857</v>
      </c>
      <c r="B859" s="5" t="s">
        <v>32036</v>
      </c>
      <c r="C859" s="6" t="s">
        <v>32035</v>
      </c>
      <c r="D859" s="5">
        <v>1.31179516074924</v>
      </c>
      <c r="E859" s="5">
        <v>0.10199999999999999</v>
      </c>
      <c r="F859" s="5">
        <v>3.4000000000000002E-2</v>
      </c>
      <c r="G859" s="6" t="s">
        <v>32034</v>
      </c>
      <c r="H859" s="5" t="s">
        <v>32033</v>
      </c>
    </row>
    <row r="860" spans="1:8" x14ac:dyDescent="0.2">
      <c r="A860" s="5">
        <v>858</v>
      </c>
      <c r="B860" s="5" t="s">
        <v>32032</v>
      </c>
      <c r="C860" s="6" t="s">
        <v>32031</v>
      </c>
      <c r="D860" s="5">
        <v>0.41141772097190898</v>
      </c>
      <c r="E860" s="5">
        <v>0.52600000000000002</v>
      </c>
      <c r="F860" s="5">
        <v>0.33400000000000002</v>
      </c>
      <c r="G860" s="6" t="s">
        <v>32030</v>
      </c>
      <c r="H860" s="5" t="s">
        <v>32029</v>
      </c>
    </row>
    <row r="861" spans="1:8" x14ac:dyDescent="0.2">
      <c r="A861" s="5">
        <v>859</v>
      </c>
      <c r="B861" s="5" t="s">
        <v>32028</v>
      </c>
      <c r="C861" s="6" t="s">
        <v>32027</v>
      </c>
      <c r="D861" s="5">
        <v>0.42793018133831601</v>
      </c>
      <c r="E861" s="5">
        <v>0.39200000000000002</v>
      </c>
      <c r="F861" s="5">
        <v>0.22900000000000001</v>
      </c>
      <c r="G861" s="6" t="s">
        <v>32026</v>
      </c>
      <c r="H861" s="5" t="s">
        <v>32025</v>
      </c>
    </row>
    <row r="862" spans="1:8" x14ac:dyDescent="0.2">
      <c r="A862" s="5">
        <v>860</v>
      </c>
      <c r="B862" s="5" t="s">
        <v>32024</v>
      </c>
      <c r="C862" s="6" t="s">
        <v>32023</v>
      </c>
      <c r="D862" s="5">
        <v>0.72404416770993696</v>
      </c>
      <c r="E862" s="5">
        <v>0.23699999999999999</v>
      </c>
      <c r="F862" s="5">
        <v>0.11799999999999999</v>
      </c>
      <c r="G862" s="6" t="s">
        <v>32022</v>
      </c>
      <c r="H862" s="5" t="s">
        <v>32021</v>
      </c>
    </row>
    <row r="863" spans="1:8" x14ac:dyDescent="0.2">
      <c r="A863" s="5">
        <v>861</v>
      </c>
      <c r="B863" s="5" t="s">
        <v>32020</v>
      </c>
      <c r="C863" s="6" t="s">
        <v>32019</v>
      </c>
      <c r="D863" s="5">
        <v>0.54527674076839805</v>
      </c>
      <c r="E863" s="5">
        <v>0.33600000000000002</v>
      </c>
      <c r="F863" s="5">
        <v>0.19</v>
      </c>
      <c r="G863" s="6" t="s">
        <v>32018</v>
      </c>
      <c r="H863" s="5" t="s">
        <v>32017</v>
      </c>
    </row>
    <row r="864" spans="1:8" x14ac:dyDescent="0.2">
      <c r="A864" s="5">
        <v>862</v>
      </c>
      <c r="B864" s="5" t="s">
        <v>32016</v>
      </c>
      <c r="C864" s="6" t="s">
        <v>32015</v>
      </c>
      <c r="D864" s="5">
        <v>-0.38481344571632098</v>
      </c>
      <c r="E864" s="5">
        <v>0.92600000000000005</v>
      </c>
      <c r="F864" s="5">
        <v>0.90800000000000003</v>
      </c>
      <c r="G864" s="6" t="s">
        <v>32014</v>
      </c>
      <c r="H864" s="5" t="s">
        <v>32013</v>
      </c>
    </row>
    <row r="865" spans="1:8" x14ac:dyDescent="0.2">
      <c r="A865" s="5">
        <v>863</v>
      </c>
      <c r="B865" s="5" t="s">
        <v>1751</v>
      </c>
      <c r="C865" s="6" t="s">
        <v>32012</v>
      </c>
      <c r="D865" s="5">
        <v>-1.1227095178731701</v>
      </c>
      <c r="E865" s="5">
        <v>0.39500000000000002</v>
      </c>
      <c r="F865" s="5">
        <v>0.49099999999999999</v>
      </c>
      <c r="G865" s="6" t="s">
        <v>32011</v>
      </c>
      <c r="H865" s="5" t="s">
        <v>1752</v>
      </c>
    </row>
    <row r="866" spans="1:8" x14ac:dyDescent="0.2">
      <c r="A866" s="5">
        <v>864</v>
      </c>
      <c r="B866" s="5" t="s">
        <v>32010</v>
      </c>
      <c r="C866" s="6" t="s">
        <v>32009</v>
      </c>
      <c r="D866" s="5">
        <v>0.39482889046599301</v>
      </c>
      <c r="E866" s="5">
        <v>0.57299999999999995</v>
      </c>
      <c r="F866" s="5">
        <v>0.375</v>
      </c>
      <c r="G866" s="6" t="s">
        <v>32008</v>
      </c>
      <c r="H866" s="5" t="s">
        <v>32007</v>
      </c>
    </row>
    <row r="867" spans="1:8" x14ac:dyDescent="0.2">
      <c r="A867" s="5">
        <v>865</v>
      </c>
      <c r="B867" s="5" t="s">
        <v>32006</v>
      </c>
      <c r="C867" s="6" t="s">
        <v>32005</v>
      </c>
      <c r="D867" s="5">
        <v>0.50025554191563204</v>
      </c>
      <c r="E867" s="5">
        <v>0.34</v>
      </c>
      <c r="F867" s="5">
        <v>0.192</v>
      </c>
      <c r="G867" s="6" t="s">
        <v>32004</v>
      </c>
      <c r="H867" s="5" t="s">
        <v>1263</v>
      </c>
    </row>
    <row r="868" spans="1:8" x14ac:dyDescent="0.2">
      <c r="A868" s="5">
        <v>866</v>
      </c>
      <c r="B868" s="5" t="s">
        <v>32003</v>
      </c>
      <c r="C868" s="6" t="s">
        <v>32002</v>
      </c>
      <c r="D868" s="5">
        <v>1.09006391685852</v>
      </c>
      <c r="E868" s="5">
        <v>0.128</v>
      </c>
      <c r="F868" s="5">
        <v>4.9000000000000002E-2</v>
      </c>
      <c r="G868" s="6" t="s">
        <v>32001</v>
      </c>
      <c r="H868" s="5" t="s">
        <v>32000</v>
      </c>
    </row>
    <row r="869" spans="1:8" x14ac:dyDescent="0.2">
      <c r="A869" s="5">
        <v>867</v>
      </c>
      <c r="B869" s="5" t="s">
        <v>31999</v>
      </c>
      <c r="C869" s="6" t="s">
        <v>31998</v>
      </c>
      <c r="D869" s="5">
        <v>0.39232510473190002</v>
      </c>
      <c r="E869" s="5">
        <v>0.627</v>
      </c>
      <c r="F869" s="5">
        <v>0.42499999999999999</v>
      </c>
      <c r="G869" s="6" t="s">
        <v>31997</v>
      </c>
      <c r="H869" s="5" t="s">
        <v>2725</v>
      </c>
    </row>
    <row r="870" spans="1:8" x14ac:dyDescent="0.2">
      <c r="A870" s="5">
        <v>868</v>
      </c>
      <c r="B870" s="5" t="s">
        <v>31996</v>
      </c>
      <c r="C870" s="6" t="s">
        <v>31995</v>
      </c>
      <c r="D870" s="5">
        <v>0.41640952826974198</v>
      </c>
      <c r="E870" s="5">
        <v>0.68400000000000005</v>
      </c>
      <c r="F870" s="5">
        <v>0.48899999999999999</v>
      </c>
      <c r="G870" s="6" t="s">
        <v>31994</v>
      </c>
    </row>
    <row r="871" spans="1:8" x14ac:dyDescent="0.2">
      <c r="A871" s="5">
        <v>869</v>
      </c>
      <c r="B871" s="5" t="s">
        <v>31993</v>
      </c>
      <c r="C871" s="6" t="s">
        <v>31992</v>
      </c>
      <c r="D871" s="5">
        <v>0.41841328775908998</v>
      </c>
      <c r="E871" s="5">
        <v>0.54100000000000004</v>
      </c>
      <c r="F871" s="5">
        <v>0.35299999999999998</v>
      </c>
      <c r="G871" s="6" t="s">
        <v>31991</v>
      </c>
      <c r="H871" s="5" t="s">
        <v>31990</v>
      </c>
    </row>
    <row r="872" spans="1:8" x14ac:dyDescent="0.2">
      <c r="A872" s="5">
        <v>870</v>
      </c>
      <c r="B872" s="5" t="s">
        <v>31989</v>
      </c>
      <c r="C872" s="6" t="s">
        <v>31988</v>
      </c>
      <c r="D872" s="5">
        <v>0.40316382921083299</v>
      </c>
      <c r="E872" s="5">
        <v>0.52100000000000002</v>
      </c>
      <c r="F872" s="5">
        <v>0.33400000000000002</v>
      </c>
      <c r="G872" s="6" t="s">
        <v>31987</v>
      </c>
      <c r="H872" s="5" t="s">
        <v>31986</v>
      </c>
    </row>
    <row r="873" spans="1:8" x14ac:dyDescent="0.2">
      <c r="A873" s="5">
        <v>871</v>
      </c>
      <c r="B873" s="5" t="s">
        <v>31985</v>
      </c>
      <c r="C873" s="6" t="s">
        <v>31984</v>
      </c>
      <c r="D873" s="5">
        <v>1.26293381280446</v>
      </c>
      <c r="E873" s="5">
        <v>9.2999999999999999E-2</v>
      </c>
      <c r="F873" s="5">
        <v>2.9000000000000001E-2</v>
      </c>
      <c r="G873" s="6" t="s">
        <v>31983</v>
      </c>
      <c r="H873" s="5" t="s">
        <v>31982</v>
      </c>
    </row>
    <row r="874" spans="1:8" x14ac:dyDescent="0.2">
      <c r="A874" s="5">
        <v>872</v>
      </c>
      <c r="B874" s="5" t="s">
        <v>31981</v>
      </c>
      <c r="C874" s="6" t="s">
        <v>31980</v>
      </c>
      <c r="D874" s="5">
        <v>0.96425334212108305</v>
      </c>
      <c r="E874" s="5">
        <v>0.14299999999999999</v>
      </c>
      <c r="F874" s="5">
        <v>5.7000000000000002E-2</v>
      </c>
      <c r="G874" s="6" t="s">
        <v>31979</v>
      </c>
      <c r="H874" s="5" t="s">
        <v>31978</v>
      </c>
    </row>
    <row r="875" spans="1:8" x14ac:dyDescent="0.2">
      <c r="A875" s="5">
        <v>873</v>
      </c>
      <c r="B875" s="5" t="s">
        <v>31977</v>
      </c>
      <c r="C875" s="6" t="s">
        <v>31976</v>
      </c>
      <c r="D875" s="5">
        <v>1.04523171802382</v>
      </c>
      <c r="E875" s="5">
        <v>0.115</v>
      </c>
      <c r="F875" s="5">
        <v>4.1000000000000002E-2</v>
      </c>
      <c r="G875" s="6" t="s">
        <v>31975</v>
      </c>
      <c r="H875" s="5" t="s">
        <v>1352</v>
      </c>
    </row>
    <row r="876" spans="1:8" x14ac:dyDescent="0.2">
      <c r="A876" s="5">
        <v>874</v>
      </c>
      <c r="B876" s="5" t="s">
        <v>31974</v>
      </c>
      <c r="C876" s="6" t="s">
        <v>31973</v>
      </c>
      <c r="D876" s="5">
        <v>0.74012662627664705</v>
      </c>
      <c r="E876" s="5">
        <v>0.21</v>
      </c>
      <c r="F876" s="5">
        <v>0.10100000000000001</v>
      </c>
      <c r="G876" s="6" t="s">
        <v>31972</v>
      </c>
      <c r="H876" s="5" t="s">
        <v>31971</v>
      </c>
    </row>
    <row r="877" spans="1:8" x14ac:dyDescent="0.2">
      <c r="A877" s="5">
        <v>875</v>
      </c>
      <c r="B877" s="5" t="s">
        <v>31970</v>
      </c>
      <c r="C877" s="6" t="s">
        <v>31969</v>
      </c>
      <c r="D877" s="5">
        <v>1.9946973387496301</v>
      </c>
      <c r="E877" s="5">
        <v>5.7000000000000002E-2</v>
      </c>
      <c r="F877" s="5">
        <v>1.2999999999999999E-2</v>
      </c>
      <c r="G877" s="6" t="s">
        <v>31968</v>
      </c>
      <c r="H877" s="5" t="s">
        <v>31967</v>
      </c>
    </row>
    <row r="878" spans="1:8" x14ac:dyDescent="0.2">
      <c r="A878" s="5">
        <v>876</v>
      </c>
      <c r="B878" s="5" t="s">
        <v>31966</v>
      </c>
      <c r="C878" s="6" t="s">
        <v>31965</v>
      </c>
      <c r="D878" s="5">
        <v>0.46456289178107002</v>
      </c>
      <c r="E878" s="5">
        <v>0.40300000000000002</v>
      </c>
      <c r="F878" s="5">
        <v>0.23799999999999999</v>
      </c>
      <c r="G878" s="6" t="s">
        <v>31964</v>
      </c>
      <c r="H878" s="5" t="s">
        <v>1189</v>
      </c>
    </row>
    <row r="879" spans="1:8" x14ac:dyDescent="0.2">
      <c r="A879" s="5">
        <v>877</v>
      </c>
      <c r="B879" s="5" t="s">
        <v>2107</v>
      </c>
      <c r="C879" s="6" t="s">
        <v>31963</v>
      </c>
      <c r="D879" s="5">
        <v>0.36157115679317298</v>
      </c>
      <c r="E879" s="5">
        <v>0.61799999999999999</v>
      </c>
      <c r="F879" s="5">
        <v>0.41299999999999998</v>
      </c>
      <c r="G879" s="6" t="s">
        <v>31962</v>
      </c>
      <c r="H879" s="5" t="s">
        <v>2108</v>
      </c>
    </row>
    <row r="880" spans="1:8" x14ac:dyDescent="0.2">
      <c r="A880" s="5">
        <v>878</v>
      </c>
      <c r="B880" s="5" t="s">
        <v>31961</v>
      </c>
      <c r="C880" s="6" t="s">
        <v>31960</v>
      </c>
      <c r="D880" s="5">
        <v>0.448406396637343</v>
      </c>
      <c r="E880" s="5">
        <v>0.42799999999999999</v>
      </c>
      <c r="F880" s="5">
        <v>0.26</v>
      </c>
      <c r="G880" s="6" t="s">
        <v>31959</v>
      </c>
      <c r="H880" s="5" t="s">
        <v>31958</v>
      </c>
    </row>
    <row r="881" spans="1:8" x14ac:dyDescent="0.2">
      <c r="A881" s="5">
        <v>879</v>
      </c>
      <c r="B881" s="5" t="s">
        <v>1535</v>
      </c>
      <c r="C881" s="6" t="s">
        <v>31957</v>
      </c>
      <c r="D881" s="5">
        <v>-1.04944145829083</v>
      </c>
      <c r="E881" s="5">
        <v>0.40100000000000002</v>
      </c>
      <c r="F881" s="5">
        <v>0.496</v>
      </c>
      <c r="G881" s="6" t="s">
        <v>31956</v>
      </c>
      <c r="H881" s="5" t="s">
        <v>1536</v>
      </c>
    </row>
    <row r="882" spans="1:8" x14ac:dyDescent="0.2">
      <c r="A882" s="5">
        <v>880</v>
      </c>
      <c r="B882" s="5" t="s">
        <v>31955</v>
      </c>
      <c r="C882" s="6" t="s">
        <v>31954</v>
      </c>
      <c r="D882" s="5">
        <v>2.2761322795853798</v>
      </c>
      <c r="E882" s="5">
        <v>4.2999999999999997E-2</v>
      </c>
      <c r="F882" s="5">
        <v>7.0000000000000001E-3</v>
      </c>
      <c r="G882" s="6" t="s">
        <v>31953</v>
      </c>
    </row>
    <row r="883" spans="1:8" x14ac:dyDescent="0.2">
      <c r="A883" s="5">
        <v>881</v>
      </c>
      <c r="B883" s="5" t="s">
        <v>31952</v>
      </c>
      <c r="C883" s="6" t="s">
        <v>31951</v>
      </c>
      <c r="D883" s="5">
        <v>-3.1718804349066301</v>
      </c>
      <c r="E883" s="5">
        <v>3.9E-2</v>
      </c>
      <c r="F883" s="5">
        <v>0.15</v>
      </c>
      <c r="G883" s="6" t="s">
        <v>31950</v>
      </c>
      <c r="H883" s="5" t="s">
        <v>2797</v>
      </c>
    </row>
    <row r="884" spans="1:8" x14ac:dyDescent="0.2">
      <c r="A884" s="5">
        <v>882</v>
      </c>
      <c r="B884" s="5" t="s">
        <v>31949</v>
      </c>
      <c r="C884" s="6" t="s">
        <v>31948</v>
      </c>
      <c r="D884" s="5">
        <v>0.412216382946962</v>
      </c>
      <c r="E884" s="5">
        <v>0.45500000000000002</v>
      </c>
      <c r="F884" s="5">
        <v>0.28100000000000003</v>
      </c>
      <c r="G884" s="6" t="s">
        <v>31947</v>
      </c>
      <c r="H884" s="5" t="s">
        <v>31946</v>
      </c>
    </row>
    <row r="885" spans="1:8" x14ac:dyDescent="0.2">
      <c r="A885" s="5">
        <v>883</v>
      </c>
      <c r="B885" s="5" t="s">
        <v>31945</v>
      </c>
      <c r="C885" s="6" t="s">
        <v>31944</v>
      </c>
      <c r="D885" s="5">
        <v>0.78145841717196896</v>
      </c>
      <c r="E885" s="5">
        <v>0.2</v>
      </c>
      <c r="F885" s="5">
        <v>9.4E-2</v>
      </c>
      <c r="G885" s="6" t="s">
        <v>31943</v>
      </c>
      <c r="H885" s="5" t="s">
        <v>31942</v>
      </c>
    </row>
    <row r="886" spans="1:8" x14ac:dyDescent="0.2">
      <c r="A886" s="5">
        <v>884</v>
      </c>
      <c r="B886" s="5" t="s">
        <v>31941</v>
      </c>
      <c r="C886" s="6" t="s">
        <v>31940</v>
      </c>
      <c r="D886" s="5">
        <v>-1.0752682473672199</v>
      </c>
      <c r="E886" s="5">
        <v>0.60399999999999998</v>
      </c>
      <c r="F886" s="5">
        <v>0.66700000000000004</v>
      </c>
      <c r="G886" s="6" t="s">
        <v>31939</v>
      </c>
      <c r="H886" s="5" t="s">
        <v>31938</v>
      </c>
    </row>
    <row r="887" spans="1:8" x14ac:dyDescent="0.2">
      <c r="A887" s="5">
        <v>885</v>
      </c>
      <c r="B887" s="5" t="s">
        <v>31937</v>
      </c>
      <c r="C887" s="6" t="s">
        <v>31936</v>
      </c>
      <c r="D887" s="5">
        <v>1.5888518576795501</v>
      </c>
      <c r="E887" s="5">
        <v>7.1999999999999995E-2</v>
      </c>
      <c r="F887" s="5">
        <v>1.9E-2</v>
      </c>
      <c r="G887" s="6" t="s">
        <v>31935</v>
      </c>
      <c r="H887" s="5" t="s">
        <v>31934</v>
      </c>
    </row>
    <row r="888" spans="1:8" x14ac:dyDescent="0.2">
      <c r="A888" s="5">
        <v>886</v>
      </c>
      <c r="B888" s="5" t="s">
        <v>31933</v>
      </c>
      <c r="C888" s="6" t="s">
        <v>31932</v>
      </c>
      <c r="D888" s="5">
        <v>0.80508727107244604</v>
      </c>
      <c r="E888" s="5">
        <v>0.16</v>
      </c>
      <c r="F888" s="5">
        <v>6.8000000000000005E-2</v>
      </c>
      <c r="G888" s="6" t="s">
        <v>31931</v>
      </c>
    </row>
    <row r="889" spans="1:8" x14ac:dyDescent="0.2">
      <c r="A889" s="5">
        <v>887</v>
      </c>
      <c r="B889" s="5" t="s">
        <v>31930</v>
      </c>
      <c r="C889" s="6" t="s">
        <v>31929</v>
      </c>
      <c r="D889" s="5">
        <v>-1.35380356362814</v>
      </c>
      <c r="E889" s="5">
        <v>0.188</v>
      </c>
      <c r="F889" s="5">
        <v>0.32</v>
      </c>
      <c r="G889" s="6" t="s">
        <v>31928</v>
      </c>
      <c r="H889" s="5" t="s">
        <v>31927</v>
      </c>
    </row>
    <row r="890" spans="1:8" x14ac:dyDescent="0.2">
      <c r="A890" s="5">
        <v>888</v>
      </c>
      <c r="B890" s="5" t="s">
        <v>701</v>
      </c>
      <c r="C890" s="6" t="s">
        <v>31926</v>
      </c>
      <c r="D890" s="5">
        <v>-1.46235702510216</v>
      </c>
      <c r="E890" s="5">
        <v>0.17799999999999999</v>
      </c>
      <c r="F890" s="5">
        <v>0.308</v>
      </c>
      <c r="G890" s="6" t="s">
        <v>31925</v>
      </c>
      <c r="H890" s="5" t="s">
        <v>702</v>
      </c>
    </row>
    <row r="891" spans="1:8" x14ac:dyDescent="0.2">
      <c r="A891" s="5">
        <v>889</v>
      </c>
      <c r="B891" s="5" t="s">
        <v>31924</v>
      </c>
      <c r="C891" s="6" t="s">
        <v>31923</v>
      </c>
      <c r="D891" s="5">
        <v>1.68416652049419</v>
      </c>
      <c r="E891" s="5">
        <v>5.7000000000000002E-2</v>
      </c>
      <c r="F891" s="5">
        <v>1.2999999999999999E-2</v>
      </c>
      <c r="G891" s="6" t="s">
        <v>31922</v>
      </c>
    </row>
    <row r="892" spans="1:8" x14ac:dyDescent="0.2">
      <c r="A892" s="5">
        <v>890</v>
      </c>
      <c r="B892" s="5" t="s">
        <v>31921</v>
      </c>
      <c r="C892" s="6" t="s">
        <v>31920</v>
      </c>
      <c r="D892" s="5">
        <v>0.30885809253887597</v>
      </c>
      <c r="E892" s="5">
        <v>0.80700000000000005</v>
      </c>
      <c r="F892" s="5">
        <v>0.61899999999999999</v>
      </c>
      <c r="G892" s="6" t="s">
        <v>31919</v>
      </c>
      <c r="H892" s="5" t="s">
        <v>31918</v>
      </c>
    </row>
    <row r="893" spans="1:8" x14ac:dyDescent="0.2">
      <c r="A893" s="5">
        <v>891</v>
      </c>
      <c r="B893" s="5" t="s">
        <v>31917</v>
      </c>
      <c r="C893" s="6" t="s">
        <v>31916</v>
      </c>
      <c r="D893" s="5">
        <v>0.397118687291169</v>
      </c>
      <c r="E893" s="5">
        <v>0.72099999999999997</v>
      </c>
      <c r="F893" s="5">
        <v>0.53</v>
      </c>
      <c r="G893" s="6" t="s">
        <v>31915</v>
      </c>
      <c r="H893" s="5" t="s">
        <v>31914</v>
      </c>
    </row>
    <row r="894" spans="1:8" x14ac:dyDescent="0.2">
      <c r="A894" s="5">
        <v>892</v>
      </c>
      <c r="B894" s="5" t="s">
        <v>31913</v>
      </c>
      <c r="C894" s="6" t="s">
        <v>31912</v>
      </c>
      <c r="D894" s="5">
        <v>0.69861650567575395</v>
      </c>
      <c r="E894" s="5">
        <v>0.21099999999999999</v>
      </c>
      <c r="F894" s="5">
        <v>0.10100000000000001</v>
      </c>
      <c r="G894" s="6" t="s">
        <v>31911</v>
      </c>
      <c r="H894" s="5" t="s">
        <v>31910</v>
      </c>
    </row>
    <row r="895" spans="1:8" x14ac:dyDescent="0.2">
      <c r="A895" s="5">
        <v>893</v>
      </c>
      <c r="B895" s="5" t="s">
        <v>31909</v>
      </c>
      <c r="C895" s="6" t="s">
        <v>31908</v>
      </c>
      <c r="D895" s="5">
        <v>0.68081745805466898</v>
      </c>
      <c r="E895" s="5">
        <v>0.2</v>
      </c>
      <c r="F895" s="5">
        <v>9.4E-2</v>
      </c>
      <c r="G895" s="6" t="s">
        <v>31907</v>
      </c>
      <c r="H895" s="5" t="s">
        <v>31906</v>
      </c>
    </row>
    <row r="896" spans="1:8" x14ac:dyDescent="0.2">
      <c r="A896" s="5">
        <v>894</v>
      </c>
      <c r="B896" s="5" t="s">
        <v>31905</v>
      </c>
      <c r="C896" s="6" t="s">
        <v>31904</v>
      </c>
      <c r="D896" s="5">
        <v>0.72314715046253797</v>
      </c>
      <c r="E896" s="5">
        <v>0.20100000000000001</v>
      </c>
      <c r="F896" s="5">
        <v>9.6000000000000002E-2</v>
      </c>
      <c r="G896" s="6" t="s">
        <v>31903</v>
      </c>
      <c r="H896" s="5" t="s">
        <v>31902</v>
      </c>
    </row>
    <row r="897" spans="1:8" x14ac:dyDescent="0.2">
      <c r="A897" s="5">
        <v>895</v>
      </c>
      <c r="B897" s="5" t="s">
        <v>31901</v>
      </c>
      <c r="C897" s="6" t="s">
        <v>31900</v>
      </c>
      <c r="D897" s="5">
        <v>0.33615522781128698</v>
      </c>
      <c r="E897" s="5">
        <v>0.63500000000000001</v>
      </c>
      <c r="F897" s="5">
        <v>0.43099999999999999</v>
      </c>
      <c r="G897" s="6" t="s">
        <v>31899</v>
      </c>
      <c r="H897" s="5" t="s">
        <v>31898</v>
      </c>
    </row>
    <row r="898" spans="1:8" x14ac:dyDescent="0.2">
      <c r="A898" s="5">
        <v>896</v>
      </c>
      <c r="B898" s="5" t="s">
        <v>31897</v>
      </c>
      <c r="C898" s="6" t="s">
        <v>31896</v>
      </c>
      <c r="D898" s="5">
        <v>0.75500207016313003</v>
      </c>
      <c r="E898" s="5">
        <v>0.193</v>
      </c>
      <c r="F898" s="5">
        <v>0.09</v>
      </c>
      <c r="G898" s="6" t="s">
        <v>31895</v>
      </c>
      <c r="H898" s="5" t="s">
        <v>31894</v>
      </c>
    </row>
    <row r="899" spans="1:8" x14ac:dyDescent="0.2">
      <c r="A899" s="5">
        <v>897</v>
      </c>
      <c r="B899" s="5" t="s">
        <v>31893</v>
      </c>
      <c r="C899" s="6" t="s">
        <v>31892</v>
      </c>
      <c r="D899" s="5">
        <v>1.0578590777397101</v>
      </c>
      <c r="E899" s="5">
        <v>0.123</v>
      </c>
      <c r="F899" s="5">
        <v>4.5999999999999999E-2</v>
      </c>
      <c r="G899" s="6" t="s">
        <v>31891</v>
      </c>
      <c r="H899" s="5" t="s">
        <v>31890</v>
      </c>
    </row>
    <row r="900" spans="1:8" x14ac:dyDescent="0.2">
      <c r="A900" s="5">
        <v>898</v>
      </c>
      <c r="B900" s="5" t="s">
        <v>31889</v>
      </c>
      <c r="C900" s="6" t="s">
        <v>31888</v>
      </c>
      <c r="D900" s="5">
        <v>0.52056347596387897</v>
      </c>
      <c r="E900" s="5">
        <v>0.35499999999999998</v>
      </c>
      <c r="F900" s="5">
        <v>0.20499999999999999</v>
      </c>
      <c r="G900" s="6" t="s">
        <v>31887</v>
      </c>
      <c r="H900" s="5" t="s">
        <v>1140</v>
      </c>
    </row>
    <row r="901" spans="1:8" x14ac:dyDescent="0.2">
      <c r="A901" s="5">
        <v>899</v>
      </c>
      <c r="B901" s="5" t="s">
        <v>31886</v>
      </c>
      <c r="C901" s="6" t="s">
        <v>31885</v>
      </c>
      <c r="D901" s="5">
        <v>0.48925402149724501</v>
      </c>
      <c r="E901" s="5">
        <v>0.40799999999999997</v>
      </c>
      <c r="F901" s="5">
        <v>0.246</v>
      </c>
      <c r="G901" s="6" t="s">
        <v>31884</v>
      </c>
      <c r="H901" s="5" t="s">
        <v>31883</v>
      </c>
    </row>
    <row r="902" spans="1:8" x14ac:dyDescent="0.2">
      <c r="A902" s="5">
        <v>900</v>
      </c>
      <c r="B902" s="5" t="s">
        <v>430</v>
      </c>
      <c r="C902" s="6" t="s">
        <v>31882</v>
      </c>
      <c r="D902" s="5">
        <v>-1.53411747003802</v>
      </c>
      <c r="E902" s="5">
        <v>0.16500000000000001</v>
      </c>
      <c r="F902" s="5">
        <v>0.29199999999999998</v>
      </c>
      <c r="G902" s="6" t="s">
        <v>31881</v>
      </c>
      <c r="H902" s="5" t="s">
        <v>431</v>
      </c>
    </row>
    <row r="903" spans="1:8" x14ac:dyDescent="0.2">
      <c r="A903" s="5">
        <v>901</v>
      </c>
      <c r="B903" s="5" t="s">
        <v>31880</v>
      </c>
      <c r="C903" s="6" t="s">
        <v>31879</v>
      </c>
      <c r="D903" s="5">
        <v>0.67989742212818605</v>
      </c>
      <c r="E903" s="5">
        <v>0.187</v>
      </c>
      <c r="F903" s="5">
        <v>8.5999999999999993E-2</v>
      </c>
      <c r="G903" s="6" t="s">
        <v>31878</v>
      </c>
      <c r="H903" s="5" t="s">
        <v>31877</v>
      </c>
    </row>
    <row r="904" spans="1:8" x14ac:dyDescent="0.2">
      <c r="A904" s="5">
        <v>902</v>
      </c>
      <c r="B904" s="5" t="s">
        <v>31876</v>
      </c>
      <c r="C904" s="6" t="s">
        <v>31875</v>
      </c>
      <c r="D904" s="5">
        <v>0.40639076141606301</v>
      </c>
      <c r="E904" s="5">
        <v>0.37</v>
      </c>
      <c r="F904" s="5">
        <v>0.214</v>
      </c>
      <c r="G904" s="6" t="s">
        <v>31874</v>
      </c>
      <c r="H904" s="5" t="s">
        <v>31873</v>
      </c>
    </row>
    <row r="905" spans="1:8" x14ac:dyDescent="0.2">
      <c r="A905" s="5">
        <v>903</v>
      </c>
      <c r="B905" s="5" t="s">
        <v>31872</v>
      </c>
      <c r="C905" s="6" t="s">
        <v>31871</v>
      </c>
      <c r="D905" s="5">
        <v>0.41744256623091203</v>
      </c>
      <c r="E905" s="5">
        <v>0.45200000000000001</v>
      </c>
      <c r="F905" s="5">
        <v>0.28000000000000003</v>
      </c>
      <c r="G905" s="6" t="s">
        <v>31870</v>
      </c>
      <c r="H905" s="5" t="s">
        <v>31869</v>
      </c>
    </row>
    <row r="906" spans="1:8" x14ac:dyDescent="0.2">
      <c r="A906" s="5">
        <v>904</v>
      </c>
      <c r="B906" s="5" t="s">
        <v>31868</v>
      </c>
      <c r="C906" s="6" t="s">
        <v>31867</v>
      </c>
      <c r="D906" s="5">
        <v>0.34087950693208902</v>
      </c>
      <c r="E906" s="5">
        <v>0.628</v>
      </c>
      <c r="F906" s="5">
        <v>0.433</v>
      </c>
      <c r="G906" s="6" t="s">
        <v>31866</v>
      </c>
      <c r="H906" s="5" t="s">
        <v>31865</v>
      </c>
    </row>
    <row r="907" spans="1:8" x14ac:dyDescent="0.2">
      <c r="A907" s="5">
        <v>905</v>
      </c>
      <c r="B907" s="5" t="s">
        <v>31864</v>
      </c>
      <c r="C907" s="6" t="s">
        <v>31863</v>
      </c>
      <c r="D907" s="5">
        <v>0.54981128203033902</v>
      </c>
      <c r="E907" s="5">
        <v>0.32500000000000001</v>
      </c>
      <c r="F907" s="5">
        <v>0.186</v>
      </c>
      <c r="G907" s="6" t="s">
        <v>31862</v>
      </c>
      <c r="H907" s="5" t="s">
        <v>1300</v>
      </c>
    </row>
    <row r="908" spans="1:8" x14ac:dyDescent="0.2">
      <c r="A908" s="5">
        <v>906</v>
      </c>
      <c r="B908" s="5" t="s">
        <v>31861</v>
      </c>
      <c r="C908" s="6" t="s">
        <v>31860</v>
      </c>
      <c r="D908" s="5">
        <v>0.37827574544495701</v>
      </c>
      <c r="E908" s="5">
        <v>0.625</v>
      </c>
      <c r="F908" s="5">
        <v>0.42599999999999999</v>
      </c>
      <c r="G908" s="6" t="s">
        <v>31859</v>
      </c>
      <c r="H908" s="5" t="s">
        <v>31858</v>
      </c>
    </row>
    <row r="909" spans="1:8" x14ac:dyDescent="0.2">
      <c r="A909" s="5">
        <v>907</v>
      </c>
      <c r="B909" s="5" t="s">
        <v>1638</v>
      </c>
      <c r="C909" s="6" t="s">
        <v>31857</v>
      </c>
      <c r="D909" s="5">
        <v>-0.921796159399078</v>
      </c>
      <c r="E909" s="5">
        <v>0.47399999999999998</v>
      </c>
      <c r="F909" s="5">
        <v>0.55200000000000005</v>
      </c>
      <c r="G909" s="6" t="s">
        <v>31856</v>
      </c>
      <c r="H909" s="5" t="s">
        <v>1639</v>
      </c>
    </row>
    <row r="910" spans="1:8" x14ac:dyDescent="0.2">
      <c r="A910" s="5">
        <v>908</v>
      </c>
      <c r="B910" s="5" t="s">
        <v>31855</v>
      </c>
      <c r="C910" s="6" t="s">
        <v>31854</v>
      </c>
      <c r="D910" s="5">
        <v>0.269719977545683</v>
      </c>
      <c r="E910" s="5">
        <v>0.93</v>
      </c>
      <c r="F910" s="5">
        <v>0.80600000000000005</v>
      </c>
      <c r="G910" s="6" t="s">
        <v>31853</v>
      </c>
      <c r="H910" s="5" t="s">
        <v>1049</v>
      </c>
    </row>
    <row r="911" spans="1:8" x14ac:dyDescent="0.2">
      <c r="A911" s="5">
        <v>909</v>
      </c>
      <c r="B911" s="5" t="s">
        <v>471</v>
      </c>
      <c r="C911" s="6" t="s">
        <v>31852</v>
      </c>
      <c r="D911" s="5">
        <v>0.74020537673736597</v>
      </c>
      <c r="E911" s="5">
        <v>0.216</v>
      </c>
      <c r="F911" s="5">
        <v>0.107</v>
      </c>
      <c r="G911" s="6" t="s">
        <v>31851</v>
      </c>
      <c r="H911" s="5" t="s">
        <v>472</v>
      </c>
    </row>
    <row r="912" spans="1:8" x14ac:dyDescent="0.2">
      <c r="A912" s="5">
        <v>910</v>
      </c>
      <c r="B912" s="5" t="s">
        <v>31850</v>
      </c>
      <c r="C912" s="6" t="s">
        <v>31849</v>
      </c>
      <c r="D912" s="5">
        <v>1.1953210990077501</v>
      </c>
      <c r="E912" s="5">
        <v>9.5000000000000001E-2</v>
      </c>
      <c r="F912" s="5">
        <v>3.1E-2</v>
      </c>
      <c r="G912" s="6" t="s">
        <v>31848</v>
      </c>
    </row>
    <row r="913" spans="1:8" x14ac:dyDescent="0.2">
      <c r="A913" s="5">
        <v>911</v>
      </c>
      <c r="B913" s="5" t="s">
        <v>31847</v>
      </c>
      <c r="C913" s="6" t="s">
        <v>31846</v>
      </c>
      <c r="D913" s="5">
        <v>1.6690084118578401</v>
      </c>
      <c r="E913" s="5">
        <v>6.5000000000000002E-2</v>
      </c>
      <c r="F913" s="5">
        <v>1.7000000000000001E-2</v>
      </c>
      <c r="G913" s="6" t="s">
        <v>31845</v>
      </c>
      <c r="H913" s="5" t="s">
        <v>31844</v>
      </c>
    </row>
    <row r="914" spans="1:8" x14ac:dyDescent="0.2">
      <c r="A914" s="5">
        <v>912</v>
      </c>
      <c r="B914" s="5" t="s">
        <v>31843</v>
      </c>
      <c r="C914" s="6" t="s">
        <v>31842</v>
      </c>
      <c r="D914" s="5">
        <v>0.35053710667632298</v>
      </c>
      <c r="E914" s="5">
        <v>0.68500000000000005</v>
      </c>
      <c r="F914" s="5">
        <v>0.48199999999999998</v>
      </c>
      <c r="G914" s="6" t="s">
        <v>31841</v>
      </c>
      <c r="H914" s="5" t="s">
        <v>31840</v>
      </c>
    </row>
    <row r="915" spans="1:8" x14ac:dyDescent="0.2">
      <c r="A915" s="5">
        <v>913</v>
      </c>
      <c r="B915" s="5" t="s">
        <v>31839</v>
      </c>
      <c r="C915" s="6" t="s">
        <v>31838</v>
      </c>
      <c r="D915" s="5">
        <v>0.75451314671769898</v>
      </c>
      <c r="E915" s="5">
        <v>0.161</v>
      </c>
      <c r="F915" s="5">
        <v>7.0000000000000007E-2</v>
      </c>
      <c r="G915" s="6" t="s">
        <v>31837</v>
      </c>
      <c r="H915" s="5" t="s">
        <v>31836</v>
      </c>
    </row>
    <row r="916" spans="1:8" x14ac:dyDescent="0.2">
      <c r="A916" s="5">
        <v>914</v>
      </c>
      <c r="B916" s="5" t="s">
        <v>31835</v>
      </c>
      <c r="C916" s="6" t="s">
        <v>31834</v>
      </c>
      <c r="D916" s="5">
        <v>0.59870677784203397</v>
      </c>
      <c r="E916" s="5">
        <v>0.28699999999999998</v>
      </c>
      <c r="F916" s="5">
        <v>0.157</v>
      </c>
      <c r="G916" s="6" t="s">
        <v>31833</v>
      </c>
      <c r="H916" s="5" t="s">
        <v>31832</v>
      </c>
    </row>
    <row r="917" spans="1:8" x14ac:dyDescent="0.2">
      <c r="A917" s="5">
        <v>915</v>
      </c>
      <c r="B917" s="5" t="s">
        <v>2082</v>
      </c>
      <c r="C917" s="6" t="s">
        <v>31831</v>
      </c>
      <c r="D917" s="5">
        <v>0.18440315244174599</v>
      </c>
      <c r="E917" s="5">
        <v>1</v>
      </c>
      <c r="F917" s="5">
        <v>0.99299999999999999</v>
      </c>
      <c r="G917" s="6" t="s">
        <v>31830</v>
      </c>
      <c r="H917" s="5" t="s">
        <v>2083</v>
      </c>
    </row>
    <row r="918" spans="1:8" x14ac:dyDescent="0.2">
      <c r="A918" s="5">
        <v>916</v>
      </c>
      <c r="B918" s="5" t="s">
        <v>31829</v>
      </c>
      <c r="C918" s="6" t="s">
        <v>31828</v>
      </c>
      <c r="D918" s="5">
        <v>1.50755008050601</v>
      </c>
      <c r="E918" s="5">
        <v>7.5999999999999998E-2</v>
      </c>
      <c r="F918" s="5">
        <v>2.1999999999999999E-2</v>
      </c>
      <c r="G918" s="6" t="s">
        <v>31827</v>
      </c>
    </row>
    <row r="919" spans="1:8" x14ac:dyDescent="0.2">
      <c r="A919" s="5">
        <v>917</v>
      </c>
      <c r="B919" s="5" t="s">
        <v>31826</v>
      </c>
      <c r="C919" s="6" t="s">
        <v>31825</v>
      </c>
      <c r="D919" s="5">
        <v>0.32108209051782499</v>
      </c>
      <c r="E919" s="5">
        <v>0.80400000000000005</v>
      </c>
      <c r="F919" s="5">
        <v>0.61699999999999999</v>
      </c>
      <c r="G919" s="6" t="s">
        <v>31824</v>
      </c>
      <c r="H919" s="5" t="s">
        <v>31823</v>
      </c>
    </row>
    <row r="920" spans="1:8" x14ac:dyDescent="0.2">
      <c r="A920" s="5">
        <v>918</v>
      </c>
      <c r="B920" s="5" t="s">
        <v>1390</v>
      </c>
      <c r="C920" s="6" t="s">
        <v>31822</v>
      </c>
      <c r="D920" s="5">
        <v>-0.80538785546018798</v>
      </c>
      <c r="E920" s="5">
        <v>0.58799999999999997</v>
      </c>
      <c r="F920" s="5">
        <v>0.63800000000000001</v>
      </c>
      <c r="G920" s="6" t="s">
        <v>31821</v>
      </c>
      <c r="H920" s="5" t="s">
        <v>1391</v>
      </c>
    </row>
    <row r="921" spans="1:8" x14ac:dyDescent="0.2">
      <c r="A921" s="5">
        <v>919</v>
      </c>
      <c r="B921" s="5" t="s">
        <v>31820</v>
      </c>
      <c r="C921" s="6" t="s">
        <v>31819</v>
      </c>
      <c r="D921" s="5">
        <v>-1.0018975674075199</v>
      </c>
      <c r="E921" s="5">
        <v>0.45600000000000002</v>
      </c>
      <c r="F921" s="5">
        <v>0.53300000000000003</v>
      </c>
      <c r="G921" s="6" t="s">
        <v>31818</v>
      </c>
      <c r="H921" s="5" t="s">
        <v>31817</v>
      </c>
    </row>
    <row r="922" spans="1:8" x14ac:dyDescent="0.2">
      <c r="A922" s="5">
        <v>920</v>
      </c>
      <c r="B922" s="5" t="s">
        <v>1788</v>
      </c>
      <c r="C922" s="6" t="s">
        <v>31816</v>
      </c>
      <c r="D922" s="5">
        <v>0.46888300399849198</v>
      </c>
      <c r="E922" s="5">
        <v>0.35099999999999998</v>
      </c>
      <c r="F922" s="5">
        <v>0.20200000000000001</v>
      </c>
      <c r="G922" s="6" t="s">
        <v>31815</v>
      </c>
      <c r="H922" s="5" t="s">
        <v>1188</v>
      </c>
    </row>
    <row r="923" spans="1:8" x14ac:dyDescent="0.2">
      <c r="A923" s="5">
        <v>921</v>
      </c>
      <c r="B923" s="5" t="s">
        <v>31814</v>
      </c>
      <c r="C923" s="6" t="s">
        <v>31813</v>
      </c>
      <c r="D923" s="5">
        <v>0.96460778678034598</v>
      </c>
      <c r="E923" s="5">
        <v>0.158</v>
      </c>
      <c r="F923" s="5">
        <v>6.9000000000000006E-2</v>
      </c>
      <c r="G923" s="6" t="s">
        <v>31812</v>
      </c>
      <c r="H923" s="5" t="s">
        <v>31811</v>
      </c>
    </row>
    <row r="924" spans="1:8" x14ac:dyDescent="0.2">
      <c r="A924" s="5">
        <v>922</v>
      </c>
      <c r="B924" s="5" t="s">
        <v>31810</v>
      </c>
      <c r="C924" s="6" t="s">
        <v>31809</v>
      </c>
      <c r="D924" s="5">
        <v>1.65648614488987</v>
      </c>
      <c r="E924" s="5">
        <v>6.3E-2</v>
      </c>
      <c r="F924" s="5">
        <v>1.6E-2</v>
      </c>
      <c r="G924" s="6" t="s">
        <v>31808</v>
      </c>
      <c r="H924" s="5" t="s">
        <v>31807</v>
      </c>
    </row>
    <row r="925" spans="1:8" x14ac:dyDescent="0.2">
      <c r="A925" s="5">
        <v>923</v>
      </c>
      <c r="B925" s="5" t="s">
        <v>31806</v>
      </c>
      <c r="C925" s="6" t="s">
        <v>31805</v>
      </c>
      <c r="D925" s="5">
        <v>0.62649154806067797</v>
      </c>
      <c r="E925" s="5">
        <v>0.23799999999999999</v>
      </c>
      <c r="F925" s="5">
        <v>0.122</v>
      </c>
      <c r="G925" s="6" t="s">
        <v>31804</v>
      </c>
      <c r="H925" s="5" t="s">
        <v>31803</v>
      </c>
    </row>
    <row r="926" spans="1:8" x14ac:dyDescent="0.2">
      <c r="A926" s="5">
        <v>924</v>
      </c>
      <c r="B926" s="5" t="s">
        <v>31802</v>
      </c>
      <c r="C926" s="6" t="s">
        <v>31801</v>
      </c>
      <c r="D926" s="5">
        <v>0.35498892532035897</v>
      </c>
      <c r="E926" s="5">
        <v>0.71099999999999997</v>
      </c>
      <c r="F926" s="5">
        <v>0.51800000000000002</v>
      </c>
      <c r="G926" s="6" t="s">
        <v>31800</v>
      </c>
      <c r="H926" s="5" t="s">
        <v>31799</v>
      </c>
    </row>
    <row r="927" spans="1:8" x14ac:dyDescent="0.2">
      <c r="A927" s="5">
        <v>925</v>
      </c>
      <c r="B927" s="5" t="s">
        <v>31798</v>
      </c>
      <c r="C927" s="6" t="s">
        <v>31797</v>
      </c>
      <c r="D927" s="5">
        <v>0.47419383990417602</v>
      </c>
      <c r="E927" s="5">
        <v>0.35899999999999999</v>
      </c>
      <c r="F927" s="5">
        <v>0.21</v>
      </c>
      <c r="G927" s="6" t="s">
        <v>31796</v>
      </c>
      <c r="H927" s="5" t="s">
        <v>31795</v>
      </c>
    </row>
    <row r="928" spans="1:8" x14ac:dyDescent="0.2">
      <c r="A928" s="5">
        <v>926</v>
      </c>
      <c r="B928" s="5" t="s">
        <v>31794</v>
      </c>
      <c r="C928" s="6" t="s">
        <v>31793</v>
      </c>
      <c r="D928" s="5">
        <v>0.97187861851479596</v>
      </c>
      <c r="E928" s="5">
        <v>0.17599999999999999</v>
      </c>
      <c r="F928" s="5">
        <v>8.1000000000000003E-2</v>
      </c>
      <c r="G928" s="6" t="s">
        <v>31792</v>
      </c>
      <c r="H928" s="5" t="s">
        <v>31791</v>
      </c>
    </row>
    <row r="929" spans="1:8" x14ac:dyDescent="0.2">
      <c r="A929" s="5">
        <v>927</v>
      </c>
      <c r="B929" s="5" t="s">
        <v>31790</v>
      </c>
      <c r="C929" s="6" t="s">
        <v>31789</v>
      </c>
      <c r="D929" s="5">
        <v>0.43428092484503</v>
      </c>
      <c r="E929" s="5">
        <v>0.51700000000000002</v>
      </c>
      <c r="F929" s="5">
        <v>0.33400000000000002</v>
      </c>
      <c r="G929" s="6" t="s">
        <v>31788</v>
      </c>
      <c r="H929" s="5" t="s">
        <v>31787</v>
      </c>
    </row>
    <row r="930" spans="1:8" x14ac:dyDescent="0.2">
      <c r="A930" s="5">
        <v>928</v>
      </c>
      <c r="B930" s="5" t="s">
        <v>1979</v>
      </c>
      <c r="C930" s="6" t="s">
        <v>31786</v>
      </c>
      <c r="D930" s="5">
        <v>0.409206736385958</v>
      </c>
      <c r="E930" s="5">
        <v>0.38600000000000001</v>
      </c>
      <c r="F930" s="5">
        <v>0.22800000000000001</v>
      </c>
      <c r="G930" s="6" t="s">
        <v>31785</v>
      </c>
      <c r="H930" s="5" t="s">
        <v>1980</v>
      </c>
    </row>
    <row r="931" spans="1:8" x14ac:dyDescent="0.2">
      <c r="A931" s="5">
        <v>929</v>
      </c>
      <c r="B931" s="5" t="s">
        <v>31784</v>
      </c>
      <c r="C931" s="6" t="s">
        <v>31783</v>
      </c>
      <c r="D931" s="5">
        <v>0.73861382590295899</v>
      </c>
      <c r="E931" s="5">
        <v>0.215</v>
      </c>
      <c r="F931" s="5">
        <v>0.106</v>
      </c>
      <c r="G931" s="6" t="s">
        <v>31782</v>
      </c>
      <c r="H931" s="5" t="s">
        <v>31781</v>
      </c>
    </row>
    <row r="932" spans="1:8" x14ac:dyDescent="0.2">
      <c r="A932" s="5">
        <v>930</v>
      </c>
      <c r="B932" s="5" t="s">
        <v>31780</v>
      </c>
      <c r="C932" s="6" t="s">
        <v>31779</v>
      </c>
      <c r="D932" s="5">
        <v>0.96909364011405796</v>
      </c>
      <c r="E932" s="5">
        <v>0.128</v>
      </c>
      <c r="F932" s="5">
        <v>0.05</v>
      </c>
      <c r="G932" s="6" t="s">
        <v>31778</v>
      </c>
      <c r="H932" s="5" t="s">
        <v>31777</v>
      </c>
    </row>
    <row r="933" spans="1:8" x14ac:dyDescent="0.2">
      <c r="A933" s="5">
        <v>931</v>
      </c>
      <c r="B933" s="5" t="s">
        <v>1966</v>
      </c>
      <c r="C933" s="6" t="s">
        <v>31776</v>
      </c>
      <c r="D933" s="5">
        <v>0.33813195349400099</v>
      </c>
      <c r="E933" s="5">
        <v>0.56799999999999995</v>
      </c>
      <c r="F933" s="5">
        <v>0.374</v>
      </c>
      <c r="G933" s="6" t="s">
        <v>31775</v>
      </c>
      <c r="H933" s="5" t="s">
        <v>1967</v>
      </c>
    </row>
    <row r="934" spans="1:8" x14ac:dyDescent="0.2">
      <c r="A934" s="5">
        <v>932</v>
      </c>
      <c r="B934" s="5" t="s">
        <v>31774</v>
      </c>
      <c r="C934" s="6" t="s">
        <v>31773</v>
      </c>
      <c r="D934" s="5">
        <v>1.29991231724057</v>
      </c>
      <c r="E934" s="5">
        <v>9.2999999999999999E-2</v>
      </c>
      <c r="F934" s="5">
        <v>3.1E-2</v>
      </c>
      <c r="G934" s="6" t="s">
        <v>31772</v>
      </c>
      <c r="H934" s="5" t="s">
        <v>31771</v>
      </c>
    </row>
    <row r="935" spans="1:8" x14ac:dyDescent="0.2">
      <c r="A935" s="5">
        <v>933</v>
      </c>
      <c r="B935" s="5" t="s">
        <v>31770</v>
      </c>
      <c r="C935" s="6" t="s">
        <v>31769</v>
      </c>
      <c r="D935" s="5">
        <v>0.26069372331681501</v>
      </c>
      <c r="E935" s="5">
        <v>0.94899999999999995</v>
      </c>
      <c r="F935" s="5">
        <v>0.82899999999999996</v>
      </c>
      <c r="G935" s="6" t="s">
        <v>31768</v>
      </c>
      <c r="H935" s="5" t="s">
        <v>31767</v>
      </c>
    </row>
    <row r="936" spans="1:8" x14ac:dyDescent="0.2">
      <c r="A936" s="5">
        <v>934</v>
      </c>
      <c r="B936" s="5" t="s">
        <v>31766</v>
      </c>
      <c r="C936" s="6" t="s">
        <v>31765</v>
      </c>
      <c r="D936" s="5">
        <v>0.31113118298632297</v>
      </c>
      <c r="E936" s="5">
        <v>0.83899999999999997</v>
      </c>
      <c r="F936" s="5">
        <v>0.66100000000000003</v>
      </c>
      <c r="G936" s="6" t="s">
        <v>31764</v>
      </c>
      <c r="H936" s="5" t="s">
        <v>1143</v>
      </c>
    </row>
    <row r="937" spans="1:8" x14ac:dyDescent="0.2">
      <c r="A937" s="5">
        <v>935</v>
      </c>
      <c r="B937" s="5" t="s">
        <v>31763</v>
      </c>
      <c r="C937" s="6" t="s">
        <v>31762</v>
      </c>
      <c r="D937" s="5">
        <v>0.39886887182240499</v>
      </c>
      <c r="E937" s="5">
        <v>0.54500000000000004</v>
      </c>
      <c r="F937" s="5">
        <v>0.36</v>
      </c>
      <c r="G937" s="6" t="s">
        <v>31761</v>
      </c>
      <c r="H937" s="5" t="s">
        <v>31760</v>
      </c>
    </row>
    <row r="938" spans="1:8" x14ac:dyDescent="0.2">
      <c r="A938" s="5">
        <v>936</v>
      </c>
      <c r="B938" s="5" t="s">
        <v>523</v>
      </c>
      <c r="C938" s="6" t="s">
        <v>31759</v>
      </c>
      <c r="D938" s="5">
        <v>-3.4580586551570001</v>
      </c>
      <c r="E938" s="5">
        <v>1.7999999999999999E-2</v>
      </c>
      <c r="F938" s="5">
        <v>0.114</v>
      </c>
      <c r="G938" s="6" t="s">
        <v>31758</v>
      </c>
      <c r="H938" s="5" t="s">
        <v>524</v>
      </c>
    </row>
    <row r="939" spans="1:8" x14ac:dyDescent="0.2">
      <c r="A939" s="5">
        <v>937</v>
      </c>
      <c r="B939" s="5" t="s">
        <v>31757</v>
      </c>
      <c r="C939" s="6" t="s">
        <v>31756</v>
      </c>
      <c r="D939" s="5">
        <v>-0.35812938886894302</v>
      </c>
      <c r="E939" s="5">
        <v>0.92500000000000004</v>
      </c>
      <c r="F939" s="5">
        <v>0.90600000000000003</v>
      </c>
      <c r="G939" s="6" t="s">
        <v>31755</v>
      </c>
      <c r="H939" s="5" t="s">
        <v>31754</v>
      </c>
    </row>
    <row r="940" spans="1:8" x14ac:dyDescent="0.2">
      <c r="A940" s="5">
        <v>938</v>
      </c>
      <c r="B940" s="5" t="s">
        <v>31753</v>
      </c>
      <c r="C940" s="6" t="s">
        <v>31752</v>
      </c>
      <c r="D940" s="5">
        <v>-1.7092074352850799</v>
      </c>
      <c r="E940" s="5">
        <v>0.14099999999999999</v>
      </c>
      <c r="F940" s="5">
        <v>0.26700000000000002</v>
      </c>
      <c r="G940" s="6" t="s">
        <v>31751</v>
      </c>
      <c r="H940" s="5" t="s">
        <v>31750</v>
      </c>
    </row>
    <row r="941" spans="1:8" x14ac:dyDescent="0.2">
      <c r="A941" s="5">
        <v>939</v>
      </c>
      <c r="B941" s="5" t="s">
        <v>31749</v>
      </c>
      <c r="C941" s="6" t="s">
        <v>31748</v>
      </c>
      <c r="D941" s="5">
        <v>0.33105331395324</v>
      </c>
      <c r="E941" s="5">
        <v>0.53900000000000003</v>
      </c>
      <c r="F941" s="5">
        <v>0.34699999999999998</v>
      </c>
      <c r="G941" s="6" t="s">
        <v>31747</v>
      </c>
      <c r="H941" s="5" t="s">
        <v>1338</v>
      </c>
    </row>
    <row r="942" spans="1:8" x14ac:dyDescent="0.2">
      <c r="A942" s="5">
        <v>940</v>
      </c>
      <c r="B942" s="5" t="s">
        <v>31746</v>
      </c>
      <c r="C942" s="6" t="s">
        <v>31745</v>
      </c>
      <c r="D942" s="5">
        <v>0.96378731241420501</v>
      </c>
      <c r="E942" s="5">
        <v>0.157</v>
      </c>
      <c r="F942" s="5">
        <v>6.9000000000000006E-2</v>
      </c>
      <c r="G942" s="6" t="s">
        <v>31744</v>
      </c>
      <c r="H942" s="5" t="s">
        <v>31743</v>
      </c>
    </row>
    <row r="943" spans="1:8" x14ac:dyDescent="0.2">
      <c r="A943" s="5">
        <v>941</v>
      </c>
      <c r="B943" s="5" t="s">
        <v>31742</v>
      </c>
      <c r="C943" s="6" t="s">
        <v>31741</v>
      </c>
      <c r="D943" s="5">
        <v>1.00520315252446</v>
      </c>
      <c r="E943" s="5">
        <v>0.13500000000000001</v>
      </c>
      <c r="F943" s="5">
        <v>5.5E-2</v>
      </c>
      <c r="G943" s="6" t="s">
        <v>31740</v>
      </c>
    </row>
    <row r="944" spans="1:8" x14ac:dyDescent="0.2">
      <c r="A944" s="5">
        <v>942</v>
      </c>
      <c r="B944" s="5" t="s">
        <v>31739</v>
      </c>
      <c r="C944" s="6" t="s">
        <v>31738</v>
      </c>
      <c r="D944" s="5">
        <v>0.438897041450375</v>
      </c>
      <c r="E944" s="5">
        <v>0.43099999999999999</v>
      </c>
      <c r="F944" s="5">
        <v>0.26700000000000002</v>
      </c>
      <c r="G944" s="6" t="s">
        <v>31737</v>
      </c>
      <c r="H944" s="5" t="s">
        <v>1013</v>
      </c>
    </row>
    <row r="945" spans="1:8" x14ac:dyDescent="0.2">
      <c r="A945" s="5">
        <v>943</v>
      </c>
      <c r="B945" s="5" t="s">
        <v>31736</v>
      </c>
      <c r="C945" s="6" t="s">
        <v>31735</v>
      </c>
      <c r="D945" s="5">
        <v>0.437043009843679</v>
      </c>
      <c r="E945" s="5">
        <v>0.44500000000000001</v>
      </c>
      <c r="F945" s="5">
        <v>0.27800000000000002</v>
      </c>
      <c r="G945" s="6" t="s">
        <v>31734</v>
      </c>
      <c r="H945" s="5" t="s">
        <v>31733</v>
      </c>
    </row>
    <row r="946" spans="1:8" x14ac:dyDescent="0.2">
      <c r="A946" s="5">
        <v>944</v>
      </c>
      <c r="B946" s="5" t="s">
        <v>31732</v>
      </c>
      <c r="C946" s="6" t="s">
        <v>31731</v>
      </c>
      <c r="D946" s="5">
        <v>0.93431002195511403</v>
      </c>
      <c r="E946" s="5">
        <v>0.14399999999999999</v>
      </c>
      <c r="F946" s="5">
        <v>6.0999999999999999E-2</v>
      </c>
      <c r="G946" s="6" t="s">
        <v>31730</v>
      </c>
      <c r="H946" s="5" t="s">
        <v>31729</v>
      </c>
    </row>
    <row r="947" spans="1:8" x14ac:dyDescent="0.2">
      <c r="A947" s="5">
        <v>945</v>
      </c>
      <c r="B947" s="5" t="s">
        <v>31728</v>
      </c>
      <c r="C947" s="6" t="s">
        <v>31727</v>
      </c>
      <c r="D947" s="5">
        <v>-0.91616100859431304</v>
      </c>
      <c r="E947" s="5">
        <v>0.41599999999999998</v>
      </c>
      <c r="F947" s="5">
        <v>0.50700000000000001</v>
      </c>
      <c r="G947" s="6" t="s">
        <v>31726</v>
      </c>
      <c r="H947" s="5" t="s">
        <v>31725</v>
      </c>
    </row>
    <row r="948" spans="1:8" x14ac:dyDescent="0.2">
      <c r="A948" s="5">
        <v>946</v>
      </c>
      <c r="B948" s="5" t="s">
        <v>31724</v>
      </c>
      <c r="C948" s="6" t="s">
        <v>31723</v>
      </c>
      <c r="D948" s="5">
        <v>3.3818512997062999</v>
      </c>
      <c r="E948" s="5">
        <v>2.4E-2</v>
      </c>
      <c r="F948" s="5">
        <v>2E-3</v>
      </c>
      <c r="G948" s="6" t="s">
        <v>31722</v>
      </c>
    </row>
    <row r="949" spans="1:8" x14ac:dyDescent="0.2">
      <c r="A949" s="5">
        <v>947</v>
      </c>
      <c r="B949" s="5" t="s">
        <v>31721</v>
      </c>
      <c r="C949" s="6" t="s">
        <v>31720</v>
      </c>
      <c r="D949" s="5">
        <v>2.03515571514711</v>
      </c>
      <c r="E949" s="5">
        <v>4.7E-2</v>
      </c>
      <c r="F949" s="5">
        <v>0.01</v>
      </c>
      <c r="G949" s="6" t="s">
        <v>31719</v>
      </c>
      <c r="H949" s="5" t="s">
        <v>31718</v>
      </c>
    </row>
    <row r="950" spans="1:8" x14ac:dyDescent="0.2">
      <c r="A950" s="5">
        <v>948</v>
      </c>
      <c r="B950" s="5" t="s">
        <v>31717</v>
      </c>
      <c r="C950" s="6" t="s">
        <v>31716</v>
      </c>
      <c r="D950" s="5">
        <v>0.47201140556049098</v>
      </c>
      <c r="E950" s="5">
        <v>0.33900000000000002</v>
      </c>
      <c r="F950" s="5">
        <v>0.19700000000000001</v>
      </c>
      <c r="G950" s="6" t="s">
        <v>31715</v>
      </c>
      <c r="H950" s="5" t="s">
        <v>31714</v>
      </c>
    </row>
    <row r="951" spans="1:8" x14ac:dyDescent="0.2">
      <c r="A951" s="5">
        <v>949</v>
      </c>
      <c r="B951" s="5" t="s">
        <v>31713</v>
      </c>
      <c r="C951" s="6" t="s">
        <v>31712</v>
      </c>
      <c r="D951" s="5">
        <v>0.35931553913453301</v>
      </c>
      <c r="E951" s="5">
        <v>0.65800000000000003</v>
      </c>
      <c r="F951" s="5">
        <v>0.47199999999999998</v>
      </c>
      <c r="G951" s="6" t="s">
        <v>31711</v>
      </c>
      <c r="H951" s="5" t="s">
        <v>1106</v>
      </c>
    </row>
    <row r="952" spans="1:8" x14ac:dyDescent="0.2">
      <c r="A952" s="5">
        <v>950</v>
      </c>
      <c r="B952" s="5" t="s">
        <v>565</v>
      </c>
      <c r="C952" s="6" t="s">
        <v>31710</v>
      </c>
      <c r="D952" s="5">
        <v>0.33020546122924599</v>
      </c>
      <c r="E952" s="5">
        <v>0.748</v>
      </c>
      <c r="F952" s="5">
        <v>0.54400000000000004</v>
      </c>
      <c r="G952" s="6" t="s">
        <v>31709</v>
      </c>
      <c r="H952" s="5" t="s">
        <v>566</v>
      </c>
    </row>
    <row r="953" spans="1:8" x14ac:dyDescent="0.2">
      <c r="A953" s="5">
        <v>951</v>
      </c>
      <c r="B953" s="5" t="s">
        <v>31708</v>
      </c>
      <c r="C953" s="6" t="s">
        <v>31707</v>
      </c>
      <c r="D953" s="5">
        <v>0.43745923320072799</v>
      </c>
      <c r="E953" s="5">
        <v>0.42499999999999999</v>
      </c>
      <c r="F953" s="5">
        <v>0.26400000000000001</v>
      </c>
      <c r="G953" s="6" t="s">
        <v>31706</v>
      </c>
      <c r="H953" s="5" t="s">
        <v>31705</v>
      </c>
    </row>
    <row r="954" spans="1:8" x14ac:dyDescent="0.2">
      <c r="A954" s="5">
        <v>952</v>
      </c>
      <c r="B954" s="5" t="s">
        <v>31704</v>
      </c>
      <c r="C954" s="6" t="s">
        <v>31703</v>
      </c>
      <c r="D954" s="5">
        <v>1.4757733721194599</v>
      </c>
      <c r="E954" s="5">
        <v>0.06</v>
      </c>
      <c r="F954" s="5">
        <v>1.4999999999999999E-2</v>
      </c>
      <c r="G954" s="6" t="s">
        <v>31702</v>
      </c>
      <c r="H954" s="5" t="s">
        <v>31701</v>
      </c>
    </row>
    <row r="955" spans="1:8" x14ac:dyDescent="0.2">
      <c r="A955" s="5">
        <v>953</v>
      </c>
      <c r="B955" s="5" t="s">
        <v>31700</v>
      </c>
      <c r="C955" s="6" t="s">
        <v>31699</v>
      </c>
      <c r="D955" s="5">
        <v>-0.805990431112237</v>
      </c>
      <c r="E955" s="5">
        <v>0.61199999999999999</v>
      </c>
      <c r="F955" s="5">
        <v>0.65200000000000002</v>
      </c>
      <c r="G955" s="6" t="s">
        <v>31698</v>
      </c>
      <c r="H955" s="5" t="s">
        <v>31697</v>
      </c>
    </row>
    <row r="956" spans="1:8" x14ac:dyDescent="0.2">
      <c r="A956" s="5">
        <v>954</v>
      </c>
      <c r="B956" s="5" t="s">
        <v>31696</v>
      </c>
      <c r="C956" s="6" t="s">
        <v>31695</v>
      </c>
      <c r="D956" s="5">
        <v>0.40138319733202898</v>
      </c>
      <c r="E956" s="5">
        <v>0.43</v>
      </c>
      <c r="F956" s="5">
        <v>0.26600000000000001</v>
      </c>
      <c r="G956" s="6" t="s">
        <v>31694</v>
      </c>
      <c r="H956" s="5" t="s">
        <v>31693</v>
      </c>
    </row>
    <row r="957" spans="1:8" x14ac:dyDescent="0.2">
      <c r="A957" s="5">
        <v>955</v>
      </c>
      <c r="B957" s="5" t="s">
        <v>1818</v>
      </c>
      <c r="C957" s="6" t="s">
        <v>31692</v>
      </c>
      <c r="D957" s="5">
        <v>0.90573499666288704</v>
      </c>
      <c r="E957" s="5">
        <v>0.14399999999999999</v>
      </c>
      <c r="F957" s="5">
        <v>6.2E-2</v>
      </c>
      <c r="G957" s="6" t="s">
        <v>31691</v>
      </c>
      <c r="H957" s="5" t="s">
        <v>1819</v>
      </c>
    </row>
    <row r="958" spans="1:8" x14ac:dyDescent="0.2">
      <c r="A958" s="5">
        <v>956</v>
      </c>
      <c r="B958" s="5" t="s">
        <v>31690</v>
      </c>
      <c r="C958" s="6" t="s">
        <v>31689</v>
      </c>
      <c r="D958" s="5">
        <v>0.35851691556593901</v>
      </c>
      <c r="E958" s="5">
        <v>0.65200000000000002</v>
      </c>
      <c r="F958" s="5">
        <v>0.46100000000000002</v>
      </c>
      <c r="G958" s="6" t="s">
        <v>31688</v>
      </c>
      <c r="H958" s="5" t="s">
        <v>1144</v>
      </c>
    </row>
    <row r="959" spans="1:8" x14ac:dyDescent="0.2">
      <c r="A959" s="5">
        <v>957</v>
      </c>
      <c r="B959" s="5" t="s">
        <v>31687</v>
      </c>
      <c r="C959" s="6" t="s">
        <v>31686</v>
      </c>
      <c r="D959" s="5">
        <v>0.46338182261916</v>
      </c>
      <c r="E959" s="5">
        <v>0.312</v>
      </c>
      <c r="F959" s="5">
        <v>0.17699999999999999</v>
      </c>
      <c r="G959" s="6" t="s">
        <v>31685</v>
      </c>
      <c r="H959" s="5" t="s">
        <v>31684</v>
      </c>
    </row>
    <row r="960" spans="1:8" x14ac:dyDescent="0.2">
      <c r="A960" s="5">
        <v>958</v>
      </c>
      <c r="B960" s="5" t="s">
        <v>2308</v>
      </c>
      <c r="C960" s="6" t="s">
        <v>31683</v>
      </c>
      <c r="D960" s="5">
        <v>-2.21011150683371</v>
      </c>
      <c r="E960" s="5">
        <v>5.8000000000000003E-2</v>
      </c>
      <c r="F960" s="5">
        <v>0.16700000000000001</v>
      </c>
      <c r="G960" s="6" t="s">
        <v>31682</v>
      </c>
      <c r="H960" s="5" t="s">
        <v>1182</v>
      </c>
    </row>
    <row r="961" spans="1:8" x14ac:dyDescent="0.2">
      <c r="A961" s="5">
        <v>959</v>
      </c>
      <c r="B961" s="5" t="s">
        <v>31681</v>
      </c>
      <c r="C961" s="6" t="s">
        <v>31680</v>
      </c>
      <c r="D961" s="5">
        <v>0.31851198273112802</v>
      </c>
      <c r="E961" s="5">
        <v>0.752</v>
      </c>
      <c r="F961" s="5">
        <v>0.56299999999999994</v>
      </c>
      <c r="G961" s="6" t="s">
        <v>31679</v>
      </c>
      <c r="H961" s="5" t="s">
        <v>31678</v>
      </c>
    </row>
    <row r="962" spans="1:8" x14ac:dyDescent="0.2">
      <c r="A962" s="5">
        <v>960</v>
      </c>
      <c r="B962" s="5" t="s">
        <v>31677</v>
      </c>
      <c r="C962" s="6" t="s">
        <v>31676</v>
      </c>
      <c r="D962" s="5">
        <v>2.4501452427802799</v>
      </c>
      <c r="E962" s="5">
        <v>3.5000000000000003E-2</v>
      </c>
      <c r="F962" s="5">
        <v>5.0000000000000001E-3</v>
      </c>
      <c r="G962" s="6" t="s">
        <v>31675</v>
      </c>
      <c r="H962" s="5" t="s">
        <v>1349</v>
      </c>
    </row>
    <row r="963" spans="1:8" x14ac:dyDescent="0.2">
      <c r="A963" s="5">
        <v>961</v>
      </c>
      <c r="B963" s="5" t="s">
        <v>1791</v>
      </c>
      <c r="C963" s="6" t="s">
        <v>31674</v>
      </c>
      <c r="D963" s="5">
        <v>-0.99137990436995405</v>
      </c>
      <c r="E963" s="5">
        <v>0.48</v>
      </c>
      <c r="F963" s="5">
        <v>0.54900000000000004</v>
      </c>
      <c r="G963" s="6" t="s">
        <v>31673</v>
      </c>
      <c r="H963" s="5" t="s">
        <v>1792</v>
      </c>
    </row>
    <row r="964" spans="1:8" x14ac:dyDescent="0.2">
      <c r="A964" s="5">
        <v>962</v>
      </c>
      <c r="B964" s="5" t="s">
        <v>272</v>
      </c>
      <c r="C964" s="6" t="s">
        <v>31672</v>
      </c>
      <c r="D964" s="5">
        <v>0.74604189051639103</v>
      </c>
      <c r="E964" s="5">
        <v>0.20699999999999999</v>
      </c>
      <c r="F964" s="5">
        <v>0.104</v>
      </c>
      <c r="G964" s="6" t="s">
        <v>31671</v>
      </c>
      <c r="H964" s="5" t="s">
        <v>273</v>
      </c>
    </row>
    <row r="965" spans="1:8" x14ac:dyDescent="0.2">
      <c r="A965" s="5">
        <v>963</v>
      </c>
      <c r="B965" s="5" t="s">
        <v>349</v>
      </c>
      <c r="C965" s="6" t="s">
        <v>31670</v>
      </c>
      <c r="D965" s="5">
        <v>1.62891175050913</v>
      </c>
      <c r="E965" s="5">
        <v>5.3999999999999999E-2</v>
      </c>
      <c r="F965" s="5">
        <v>1.2999999999999999E-2</v>
      </c>
      <c r="G965" s="6" t="s">
        <v>31669</v>
      </c>
      <c r="H965" s="5" t="s">
        <v>350</v>
      </c>
    </row>
    <row r="966" spans="1:8" x14ac:dyDescent="0.2">
      <c r="A966" s="5">
        <v>964</v>
      </c>
      <c r="B966" s="5" t="s">
        <v>31668</v>
      </c>
      <c r="C966" s="6" t="s">
        <v>31667</v>
      </c>
      <c r="D966" s="5">
        <v>-1.28140781082779</v>
      </c>
      <c r="E966" s="5">
        <v>0.24199999999999999</v>
      </c>
      <c r="F966" s="5">
        <v>0.36599999999999999</v>
      </c>
      <c r="G966" s="6" t="s">
        <v>31666</v>
      </c>
      <c r="H966" s="5" t="s">
        <v>31665</v>
      </c>
    </row>
    <row r="967" spans="1:8" x14ac:dyDescent="0.2">
      <c r="A967" s="5">
        <v>965</v>
      </c>
      <c r="B967" s="5" t="s">
        <v>31664</v>
      </c>
      <c r="C967" s="6" t="s">
        <v>31663</v>
      </c>
      <c r="D967" s="5">
        <v>0.43902325605621501</v>
      </c>
      <c r="E967" s="5">
        <v>0.4</v>
      </c>
      <c r="F967" s="5">
        <v>0.24399999999999999</v>
      </c>
      <c r="G967" s="6" t="s">
        <v>31662</v>
      </c>
      <c r="H967" s="5" t="s">
        <v>1239</v>
      </c>
    </row>
    <row r="968" spans="1:8" x14ac:dyDescent="0.2">
      <c r="A968" s="5">
        <v>966</v>
      </c>
      <c r="B968" s="5" t="s">
        <v>31661</v>
      </c>
      <c r="C968" s="6" t="s">
        <v>31660</v>
      </c>
      <c r="D968" s="5">
        <v>0.36337056419953401</v>
      </c>
      <c r="E968" s="5">
        <v>0.51800000000000002</v>
      </c>
      <c r="F968" s="5">
        <v>0.34</v>
      </c>
      <c r="G968" s="6" t="s">
        <v>31659</v>
      </c>
      <c r="H968" s="5" t="s">
        <v>31658</v>
      </c>
    </row>
    <row r="969" spans="1:8" x14ac:dyDescent="0.2">
      <c r="A969" s="5">
        <v>967</v>
      </c>
      <c r="B969" s="5" t="s">
        <v>31657</v>
      </c>
      <c r="C969" s="6" t="s">
        <v>31656</v>
      </c>
      <c r="D969" s="5">
        <v>0.94117531627313999</v>
      </c>
      <c r="E969" s="5">
        <v>0.127</v>
      </c>
      <c r="F969" s="5">
        <v>5.1999999999999998E-2</v>
      </c>
      <c r="G969" s="6" t="s">
        <v>31655</v>
      </c>
      <c r="H969" s="5" t="s">
        <v>31654</v>
      </c>
    </row>
    <row r="970" spans="1:8" x14ac:dyDescent="0.2">
      <c r="A970" s="5">
        <v>968</v>
      </c>
      <c r="B970" s="5" t="s">
        <v>31653</v>
      </c>
      <c r="C970" s="6" t="s">
        <v>31652</v>
      </c>
      <c r="D970" s="5">
        <v>0.46556609538418797</v>
      </c>
      <c r="E970" s="5">
        <v>0.30199999999999999</v>
      </c>
      <c r="F970" s="5">
        <v>0.17</v>
      </c>
      <c r="G970" s="6" t="s">
        <v>31651</v>
      </c>
      <c r="H970" s="5" t="s">
        <v>31650</v>
      </c>
    </row>
    <row r="971" spans="1:8" x14ac:dyDescent="0.2">
      <c r="A971" s="5">
        <v>969</v>
      </c>
      <c r="B971" s="5" t="s">
        <v>31649</v>
      </c>
      <c r="C971" s="6" t="s">
        <v>31648</v>
      </c>
      <c r="D971" s="5">
        <v>0.25481495440593299</v>
      </c>
      <c r="E971" s="5">
        <v>0.96399999999999997</v>
      </c>
      <c r="F971" s="5">
        <v>0.875</v>
      </c>
      <c r="G971" s="6" t="s">
        <v>31647</v>
      </c>
      <c r="H971" s="5" t="s">
        <v>31646</v>
      </c>
    </row>
    <row r="972" spans="1:8" x14ac:dyDescent="0.2">
      <c r="A972" s="5">
        <v>970</v>
      </c>
      <c r="B972" s="5" t="s">
        <v>31645</v>
      </c>
      <c r="C972" s="6" t="s">
        <v>31644</v>
      </c>
      <c r="D972" s="5">
        <v>0.41625892924696001</v>
      </c>
      <c r="E972" s="5">
        <v>0.42899999999999999</v>
      </c>
      <c r="F972" s="5">
        <v>0.26700000000000002</v>
      </c>
      <c r="G972" s="6" t="s">
        <v>31643</v>
      </c>
      <c r="H972" s="5" t="s">
        <v>31642</v>
      </c>
    </row>
    <row r="973" spans="1:8" x14ac:dyDescent="0.2">
      <c r="A973" s="5">
        <v>971</v>
      </c>
      <c r="B973" s="5" t="s">
        <v>31641</v>
      </c>
      <c r="C973" s="6" t="s">
        <v>31640</v>
      </c>
      <c r="D973" s="5">
        <v>1.07682158387488</v>
      </c>
      <c r="E973" s="5">
        <v>0.14399999999999999</v>
      </c>
      <c r="F973" s="5">
        <v>6.3E-2</v>
      </c>
      <c r="G973" s="6" t="s">
        <v>31639</v>
      </c>
      <c r="H973" s="5" t="s">
        <v>31638</v>
      </c>
    </row>
    <row r="974" spans="1:8" x14ac:dyDescent="0.2">
      <c r="A974" s="5">
        <v>972</v>
      </c>
      <c r="B974" s="5" t="s">
        <v>31637</v>
      </c>
      <c r="C974" s="6" t="s">
        <v>31636</v>
      </c>
      <c r="D974" s="5">
        <v>-0.38767783038222298</v>
      </c>
      <c r="E974" s="5">
        <v>0.95299999999999996</v>
      </c>
      <c r="F974" s="5">
        <v>0.93300000000000005</v>
      </c>
      <c r="G974" s="6" t="s">
        <v>31635</v>
      </c>
      <c r="H974" s="5" t="s">
        <v>31634</v>
      </c>
    </row>
    <row r="975" spans="1:8" x14ac:dyDescent="0.2">
      <c r="A975" s="5">
        <v>973</v>
      </c>
      <c r="B975" s="5" t="s">
        <v>490</v>
      </c>
      <c r="C975" s="6" t="s">
        <v>31633</v>
      </c>
      <c r="D975" s="5">
        <v>0.49652150112639998</v>
      </c>
      <c r="E975" s="5">
        <v>0.35099999999999998</v>
      </c>
      <c r="F975" s="5">
        <v>0.20699999999999999</v>
      </c>
      <c r="G975" s="6" t="s">
        <v>31632</v>
      </c>
      <c r="H975" s="5" t="s">
        <v>491</v>
      </c>
    </row>
    <row r="976" spans="1:8" x14ac:dyDescent="0.2">
      <c r="A976" s="5">
        <v>974</v>
      </c>
      <c r="B976" s="5" t="s">
        <v>1972</v>
      </c>
      <c r="C976" s="6" t="s">
        <v>31631</v>
      </c>
      <c r="D976" s="5">
        <v>0.28209911607872601</v>
      </c>
      <c r="E976" s="5">
        <v>0.753</v>
      </c>
      <c r="F976" s="5">
        <v>0.54300000000000004</v>
      </c>
      <c r="G976" s="6" t="s">
        <v>31630</v>
      </c>
      <c r="H976" s="5" t="s">
        <v>1973</v>
      </c>
    </row>
    <row r="977" spans="1:8" x14ac:dyDescent="0.2">
      <c r="A977" s="5">
        <v>975</v>
      </c>
      <c r="B977" s="5" t="s">
        <v>31629</v>
      </c>
      <c r="C977" s="6" t="s">
        <v>31628</v>
      </c>
      <c r="D977" s="5">
        <v>-4.6725454816278003</v>
      </c>
      <c r="E977" s="5">
        <v>5.0000000000000001E-3</v>
      </c>
      <c r="F977" s="5">
        <v>8.6999999999999994E-2</v>
      </c>
      <c r="G977" s="6" t="s">
        <v>31627</v>
      </c>
    </row>
    <row r="978" spans="1:8" x14ac:dyDescent="0.2">
      <c r="A978" s="5">
        <v>976</v>
      </c>
      <c r="B978" s="5" t="s">
        <v>31626</v>
      </c>
      <c r="C978" s="6" t="s">
        <v>31625</v>
      </c>
      <c r="D978" s="5">
        <v>0.66810953734716505</v>
      </c>
      <c r="E978" s="5">
        <v>0.21199999999999999</v>
      </c>
      <c r="F978" s="5">
        <v>0.106</v>
      </c>
      <c r="G978" s="6" t="s">
        <v>31624</v>
      </c>
      <c r="H978" s="5" t="s">
        <v>31623</v>
      </c>
    </row>
    <row r="979" spans="1:8" x14ac:dyDescent="0.2">
      <c r="A979" s="5">
        <v>977</v>
      </c>
      <c r="B979" s="5" t="s">
        <v>31622</v>
      </c>
      <c r="C979" s="6" t="s">
        <v>31621</v>
      </c>
      <c r="D979" s="5">
        <v>0.48667044717267699</v>
      </c>
      <c r="E979" s="5">
        <v>0.314</v>
      </c>
      <c r="F979" s="5">
        <v>0.182</v>
      </c>
      <c r="G979" s="6" t="s">
        <v>31620</v>
      </c>
      <c r="H979" s="5" t="s">
        <v>31619</v>
      </c>
    </row>
    <row r="980" spans="1:8" x14ac:dyDescent="0.2">
      <c r="A980" s="5">
        <v>978</v>
      </c>
      <c r="B980" s="5" t="s">
        <v>31618</v>
      </c>
      <c r="C980" s="6" t="s">
        <v>31617</v>
      </c>
      <c r="D980" s="5">
        <v>0.32732029276381802</v>
      </c>
      <c r="E980" s="5">
        <v>0.68</v>
      </c>
      <c r="F980" s="5">
        <v>0.48399999999999999</v>
      </c>
      <c r="G980" s="6" t="s">
        <v>31616</v>
      </c>
      <c r="H980" s="5" t="s">
        <v>31615</v>
      </c>
    </row>
    <row r="981" spans="1:8" x14ac:dyDescent="0.2">
      <c r="A981" s="5">
        <v>979</v>
      </c>
      <c r="B981" s="5" t="s">
        <v>573</v>
      </c>
      <c r="C981" s="6" t="s">
        <v>31614</v>
      </c>
      <c r="D981" s="5">
        <v>3.10346535920179</v>
      </c>
      <c r="E981" s="5">
        <v>2.5000000000000001E-2</v>
      </c>
      <c r="F981" s="5">
        <v>3.0000000000000001E-3</v>
      </c>
      <c r="G981" s="6" t="s">
        <v>31613</v>
      </c>
      <c r="H981" s="5" t="s">
        <v>574</v>
      </c>
    </row>
    <row r="982" spans="1:8" x14ac:dyDescent="0.2">
      <c r="A982" s="5">
        <v>980</v>
      </c>
      <c r="B982" s="5" t="s">
        <v>31612</v>
      </c>
      <c r="C982" s="6" t="s">
        <v>31611</v>
      </c>
      <c r="D982" s="5">
        <v>1.07379960744778</v>
      </c>
      <c r="E982" s="5">
        <v>0.107</v>
      </c>
      <c r="F982" s="5">
        <v>0.04</v>
      </c>
      <c r="G982" s="6" t="s">
        <v>31610</v>
      </c>
      <c r="H982" s="5" t="s">
        <v>31609</v>
      </c>
    </row>
    <row r="983" spans="1:8" x14ac:dyDescent="0.2">
      <c r="A983" s="5">
        <v>981</v>
      </c>
      <c r="B983" s="5" t="s">
        <v>31608</v>
      </c>
      <c r="C983" s="6" t="s">
        <v>31607</v>
      </c>
      <c r="D983" s="5">
        <v>0.26688671928197499</v>
      </c>
      <c r="E983" s="5">
        <v>0.46899999999999997</v>
      </c>
      <c r="F983" s="5">
        <v>0.30099999999999999</v>
      </c>
      <c r="G983" s="6" t="s">
        <v>31606</v>
      </c>
      <c r="H983" s="5" t="s">
        <v>31605</v>
      </c>
    </row>
    <row r="984" spans="1:8" x14ac:dyDescent="0.2">
      <c r="A984" s="5">
        <v>982</v>
      </c>
      <c r="B984" s="5" t="s">
        <v>31604</v>
      </c>
      <c r="C984" s="6" t="s">
        <v>31603</v>
      </c>
      <c r="D984" s="5">
        <v>2.0468858040278901</v>
      </c>
      <c r="E984" s="5">
        <v>3.6999999999999998E-2</v>
      </c>
      <c r="F984" s="5">
        <v>6.0000000000000001E-3</v>
      </c>
      <c r="G984" s="6" t="s">
        <v>31602</v>
      </c>
      <c r="H984" s="5" t="s">
        <v>31601</v>
      </c>
    </row>
    <row r="985" spans="1:8" x14ac:dyDescent="0.2">
      <c r="A985" s="5">
        <v>983</v>
      </c>
      <c r="B985" s="5" t="s">
        <v>1378</v>
      </c>
      <c r="C985" s="6" t="s">
        <v>31600</v>
      </c>
      <c r="D985" s="5">
        <v>-0.70488455399618399</v>
      </c>
      <c r="E985" s="5">
        <v>0.55200000000000005</v>
      </c>
      <c r="F985" s="5">
        <v>0.61399999999999999</v>
      </c>
      <c r="G985" s="6" t="s">
        <v>31599</v>
      </c>
      <c r="H985" s="5" t="s">
        <v>1379</v>
      </c>
    </row>
    <row r="986" spans="1:8" x14ac:dyDescent="0.2">
      <c r="A986" s="5">
        <v>984</v>
      </c>
      <c r="B986" s="5" t="s">
        <v>1733</v>
      </c>
      <c r="C986" s="6" t="s">
        <v>31598</v>
      </c>
      <c r="D986" s="5">
        <v>-0.81900517244062998</v>
      </c>
      <c r="E986" s="5">
        <v>0.54700000000000004</v>
      </c>
      <c r="F986" s="5">
        <v>0.60499999999999998</v>
      </c>
      <c r="G986" s="6" t="s">
        <v>31597</v>
      </c>
      <c r="H986" s="5" t="s">
        <v>1734</v>
      </c>
    </row>
    <row r="987" spans="1:8" x14ac:dyDescent="0.2">
      <c r="A987" s="5">
        <v>985</v>
      </c>
      <c r="B987" s="5" t="s">
        <v>31596</v>
      </c>
      <c r="C987" s="6" t="s">
        <v>31595</v>
      </c>
      <c r="D987" s="5">
        <v>0.89380704598191396</v>
      </c>
      <c r="E987" s="5">
        <v>0.128</v>
      </c>
      <c r="F987" s="5">
        <v>5.1999999999999998E-2</v>
      </c>
      <c r="G987" s="6" t="s">
        <v>31594</v>
      </c>
      <c r="H987" s="5" t="s">
        <v>31593</v>
      </c>
    </row>
    <row r="988" spans="1:8" x14ac:dyDescent="0.2">
      <c r="A988" s="5">
        <v>986</v>
      </c>
      <c r="B988" s="5" t="s">
        <v>31592</v>
      </c>
      <c r="C988" s="6" t="s">
        <v>31591</v>
      </c>
      <c r="D988" s="5">
        <v>1.15743448160666</v>
      </c>
      <c r="E988" s="5">
        <v>0.11799999999999999</v>
      </c>
      <c r="F988" s="5">
        <v>4.7E-2</v>
      </c>
      <c r="G988" s="6" t="s">
        <v>31590</v>
      </c>
      <c r="H988" s="5" t="s">
        <v>31589</v>
      </c>
    </row>
    <row r="989" spans="1:8" x14ac:dyDescent="0.2">
      <c r="A989" s="5">
        <v>987</v>
      </c>
      <c r="B989" s="5" t="s">
        <v>31588</v>
      </c>
      <c r="C989" s="6" t="s">
        <v>31587</v>
      </c>
      <c r="D989" s="5">
        <v>0.39331216562156801</v>
      </c>
      <c r="E989" s="5">
        <v>0.38300000000000001</v>
      </c>
      <c r="F989" s="5">
        <v>0.23100000000000001</v>
      </c>
      <c r="G989" s="6" t="s">
        <v>31586</v>
      </c>
      <c r="H989" s="5" t="s">
        <v>31585</v>
      </c>
    </row>
    <row r="990" spans="1:8" x14ac:dyDescent="0.2">
      <c r="A990" s="5">
        <v>988</v>
      </c>
      <c r="B990" s="5" t="s">
        <v>31584</v>
      </c>
      <c r="C990" s="6" t="s">
        <v>31583</v>
      </c>
      <c r="D990" s="5">
        <v>0.40520474011847901</v>
      </c>
      <c r="E990" s="5">
        <v>0.43099999999999999</v>
      </c>
      <c r="F990" s="5">
        <v>0.27200000000000002</v>
      </c>
      <c r="G990" s="6" t="s">
        <v>31582</v>
      </c>
      <c r="H990" s="5" t="s">
        <v>31581</v>
      </c>
    </row>
    <row r="991" spans="1:8" x14ac:dyDescent="0.2">
      <c r="A991" s="5">
        <v>989</v>
      </c>
      <c r="B991" s="5" t="s">
        <v>31580</v>
      </c>
      <c r="C991" s="6" t="s">
        <v>31579</v>
      </c>
      <c r="D991" s="5">
        <v>0.371737393321245</v>
      </c>
      <c r="E991" s="5">
        <v>0.35299999999999998</v>
      </c>
      <c r="F991" s="5">
        <v>0.20899999999999999</v>
      </c>
      <c r="G991" s="6" t="s">
        <v>31578</v>
      </c>
      <c r="H991" s="5" t="s">
        <v>31577</v>
      </c>
    </row>
    <row r="992" spans="1:8" x14ac:dyDescent="0.2">
      <c r="A992" s="5">
        <v>990</v>
      </c>
      <c r="B992" s="5" t="s">
        <v>1893</v>
      </c>
      <c r="C992" s="6" t="s">
        <v>31576</v>
      </c>
      <c r="D992" s="5">
        <v>-0.92229680154461602</v>
      </c>
      <c r="E992" s="5">
        <v>0.46200000000000002</v>
      </c>
      <c r="F992" s="5">
        <v>0.53500000000000003</v>
      </c>
      <c r="G992" s="6" t="s">
        <v>31575</v>
      </c>
      <c r="H992" s="5" t="s">
        <v>1894</v>
      </c>
    </row>
    <row r="993" spans="1:8" x14ac:dyDescent="0.2">
      <c r="A993" s="5">
        <v>991</v>
      </c>
      <c r="B993" s="5" t="s">
        <v>31574</v>
      </c>
      <c r="C993" s="6" t="s">
        <v>31573</v>
      </c>
      <c r="D993" s="5">
        <v>0.64475448513273004</v>
      </c>
      <c r="E993" s="5">
        <v>0.19700000000000001</v>
      </c>
      <c r="F993" s="5">
        <v>9.7000000000000003E-2</v>
      </c>
      <c r="G993" s="6" t="s">
        <v>31572</v>
      </c>
      <c r="H993" s="5" t="s">
        <v>31571</v>
      </c>
    </row>
    <row r="994" spans="1:8" x14ac:dyDescent="0.2">
      <c r="A994" s="5">
        <v>992</v>
      </c>
      <c r="B994" s="5" t="s">
        <v>31570</v>
      </c>
      <c r="C994" s="6" t="s">
        <v>31569</v>
      </c>
      <c r="D994" s="5">
        <v>0.99038918516337804</v>
      </c>
      <c r="E994" s="5">
        <v>0.106</v>
      </c>
      <c r="F994" s="5">
        <v>0.04</v>
      </c>
      <c r="G994" s="6" t="s">
        <v>31568</v>
      </c>
      <c r="H994" s="5" t="s">
        <v>31567</v>
      </c>
    </row>
    <row r="995" spans="1:8" x14ac:dyDescent="0.2">
      <c r="A995" s="5">
        <v>993</v>
      </c>
      <c r="B995" s="5" t="s">
        <v>31566</v>
      </c>
      <c r="C995" s="6" t="s">
        <v>31565</v>
      </c>
      <c r="D995" s="5">
        <v>0.83481016194387503</v>
      </c>
      <c r="E995" s="5">
        <v>0.13800000000000001</v>
      </c>
      <c r="F995" s="5">
        <v>5.8000000000000003E-2</v>
      </c>
      <c r="G995" s="6" t="s">
        <v>31564</v>
      </c>
      <c r="H995" s="5" t="s">
        <v>31563</v>
      </c>
    </row>
    <row r="996" spans="1:8" x14ac:dyDescent="0.2">
      <c r="A996" s="5">
        <v>994</v>
      </c>
      <c r="B996" s="5" t="s">
        <v>31562</v>
      </c>
      <c r="C996" s="6" t="s">
        <v>31561</v>
      </c>
      <c r="D996" s="5">
        <v>-2.21768124072489</v>
      </c>
      <c r="E996" s="5">
        <v>5.6000000000000001E-2</v>
      </c>
      <c r="F996" s="5">
        <v>0.16200000000000001</v>
      </c>
      <c r="G996" s="6" t="s">
        <v>31560</v>
      </c>
      <c r="H996" s="5" t="s">
        <v>31559</v>
      </c>
    </row>
    <row r="997" spans="1:8" x14ac:dyDescent="0.2">
      <c r="A997" s="5">
        <v>995</v>
      </c>
      <c r="B997" s="5" t="s">
        <v>31558</v>
      </c>
      <c r="C997" s="6" t="s">
        <v>31557</v>
      </c>
      <c r="D997" s="5">
        <v>-3.5414384529843801</v>
      </c>
      <c r="E997" s="5">
        <v>1.2E-2</v>
      </c>
      <c r="F997" s="5">
        <v>9.8000000000000004E-2</v>
      </c>
      <c r="G997" s="6" t="s">
        <v>31556</v>
      </c>
      <c r="H997" s="5" t="s">
        <v>31555</v>
      </c>
    </row>
    <row r="998" spans="1:8" x14ac:dyDescent="0.2">
      <c r="A998" s="5">
        <v>996</v>
      </c>
      <c r="B998" s="5" t="s">
        <v>31554</v>
      </c>
      <c r="C998" s="6" t="s">
        <v>31553</v>
      </c>
      <c r="D998" s="5">
        <v>-0.39037683012819002</v>
      </c>
      <c r="E998" s="5">
        <v>0.92900000000000005</v>
      </c>
      <c r="F998" s="5">
        <v>0.89200000000000002</v>
      </c>
      <c r="G998" s="6" t="s">
        <v>31552</v>
      </c>
      <c r="H998" s="5" t="s">
        <v>1072</v>
      </c>
    </row>
    <row r="999" spans="1:8" x14ac:dyDescent="0.2">
      <c r="A999" s="5">
        <v>997</v>
      </c>
      <c r="B999" s="5" t="s">
        <v>31551</v>
      </c>
      <c r="C999" s="6" t="s">
        <v>31550</v>
      </c>
      <c r="D999" s="5">
        <v>0.42863935333242198</v>
      </c>
      <c r="E999" s="5">
        <v>0.68300000000000005</v>
      </c>
      <c r="F999" s="5">
        <v>0.51</v>
      </c>
      <c r="G999" s="6" t="s">
        <v>31549</v>
      </c>
      <c r="H999" s="5" t="s">
        <v>31548</v>
      </c>
    </row>
    <row r="1000" spans="1:8" x14ac:dyDescent="0.2">
      <c r="A1000" s="5">
        <v>998</v>
      </c>
      <c r="B1000" s="5" t="s">
        <v>31547</v>
      </c>
      <c r="C1000" s="6" t="s">
        <v>31546</v>
      </c>
      <c r="D1000" s="5">
        <v>0.754019718732029</v>
      </c>
      <c r="E1000" s="5">
        <v>0.1</v>
      </c>
      <c r="F1000" s="5">
        <v>3.5999999999999997E-2</v>
      </c>
      <c r="G1000" s="6" t="s">
        <v>31545</v>
      </c>
      <c r="H1000" s="5" t="s">
        <v>31544</v>
      </c>
    </row>
    <row r="1001" spans="1:8" x14ac:dyDescent="0.2">
      <c r="A1001" s="5">
        <v>999</v>
      </c>
      <c r="B1001" s="5" t="s">
        <v>31543</v>
      </c>
      <c r="C1001" s="6" t="s">
        <v>31542</v>
      </c>
      <c r="D1001" s="5">
        <v>-0.911516058495624</v>
      </c>
      <c r="E1001" s="5">
        <v>0.42099999999999999</v>
      </c>
      <c r="F1001" s="5">
        <v>0.50600000000000001</v>
      </c>
      <c r="G1001" s="6" t="s">
        <v>31541</v>
      </c>
      <c r="H1001" s="5" t="s">
        <v>31540</v>
      </c>
    </row>
    <row r="1002" spans="1:8" x14ac:dyDescent="0.2">
      <c r="A1002" s="5">
        <v>1000</v>
      </c>
      <c r="B1002" s="5" t="s">
        <v>31539</v>
      </c>
      <c r="C1002" s="6" t="s">
        <v>31538</v>
      </c>
      <c r="D1002" s="5">
        <v>-0.48791172964783902</v>
      </c>
      <c r="E1002" s="5">
        <v>0.876</v>
      </c>
      <c r="F1002" s="5">
        <v>0.85099999999999998</v>
      </c>
      <c r="G1002" s="6" t="s">
        <v>31537</v>
      </c>
      <c r="H1002" s="5" t="s">
        <v>31536</v>
      </c>
    </row>
    <row r="1003" spans="1:8" x14ac:dyDescent="0.2">
      <c r="A1003" s="5">
        <v>1001</v>
      </c>
      <c r="B1003" s="5" t="s">
        <v>31535</v>
      </c>
      <c r="C1003" s="6" t="s">
        <v>31534</v>
      </c>
      <c r="D1003" s="5">
        <v>0.35192900294417301</v>
      </c>
      <c r="E1003" s="5">
        <v>0.54800000000000004</v>
      </c>
      <c r="F1003" s="5">
        <v>0.36599999999999999</v>
      </c>
      <c r="G1003" s="6" t="s">
        <v>31533</v>
      </c>
      <c r="H1003" s="5" t="s">
        <v>31532</v>
      </c>
    </row>
    <row r="1004" spans="1:8" x14ac:dyDescent="0.2">
      <c r="A1004" s="5">
        <v>1002</v>
      </c>
      <c r="B1004" s="5" t="s">
        <v>31531</v>
      </c>
      <c r="C1004" s="6" t="s">
        <v>31530</v>
      </c>
      <c r="D1004" s="5">
        <v>2.4144882331919</v>
      </c>
      <c r="E1004" s="5">
        <v>3.9E-2</v>
      </c>
      <c r="F1004" s="5">
        <v>7.0000000000000001E-3</v>
      </c>
      <c r="G1004" s="6" t="s">
        <v>31529</v>
      </c>
      <c r="H1004" s="5" t="s">
        <v>31528</v>
      </c>
    </row>
    <row r="1005" spans="1:8" x14ac:dyDescent="0.2">
      <c r="A1005" s="5">
        <v>1003</v>
      </c>
      <c r="B1005" s="5" t="s">
        <v>31527</v>
      </c>
      <c r="C1005" s="6" t="s">
        <v>31526</v>
      </c>
      <c r="D1005" s="5">
        <v>0.52438669309112995</v>
      </c>
      <c r="E1005" s="5">
        <v>0.26400000000000001</v>
      </c>
      <c r="F1005" s="5">
        <v>0.14399999999999999</v>
      </c>
      <c r="G1005" s="6" t="s">
        <v>31525</v>
      </c>
      <c r="H1005" s="5" t="s">
        <v>31524</v>
      </c>
    </row>
    <row r="1006" spans="1:8" x14ac:dyDescent="0.2">
      <c r="A1006" s="5">
        <v>1004</v>
      </c>
      <c r="B1006" s="5" t="s">
        <v>31523</v>
      </c>
      <c r="C1006" s="6" t="s">
        <v>31522</v>
      </c>
      <c r="D1006" s="5">
        <v>0.38036152168707399</v>
      </c>
      <c r="E1006" s="5">
        <v>0.52100000000000002</v>
      </c>
      <c r="F1006" s="5">
        <v>0.34499999999999997</v>
      </c>
      <c r="G1006" s="6" t="s">
        <v>31521</v>
      </c>
      <c r="H1006" s="5" t="s">
        <v>31520</v>
      </c>
    </row>
    <row r="1007" spans="1:8" x14ac:dyDescent="0.2">
      <c r="A1007" s="5">
        <v>1005</v>
      </c>
      <c r="B1007" s="5" t="s">
        <v>31519</v>
      </c>
      <c r="C1007" s="6" t="s">
        <v>31518</v>
      </c>
      <c r="D1007" s="5">
        <v>2.8827988304341199</v>
      </c>
      <c r="E1007" s="5">
        <v>2.7E-2</v>
      </c>
      <c r="F1007" s="5">
        <v>3.0000000000000001E-3</v>
      </c>
      <c r="G1007" s="6" t="s">
        <v>31517</v>
      </c>
      <c r="H1007" s="5" t="s">
        <v>31516</v>
      </c>
    </row>
    <row r="1008" spans="1:8" x14ac:dyDescent="0.2">
      <c r="A1008" s="5">
        <v>1006</v>
      </c>
      <c r="B1008" s="5" t="s">
        <v>31515</v>
      </c>
      <c r="C1008" s="6" t="s">
        <v>31514</v>
      </c>
      <c r="D1008" s="5">
        <v>0.70112063096896704</v>
      </c>
      <c r="E1008" s="5">
        <v>0.21199999999999999</v>
      </c>
      <c r="F1008" s="5">
        <v>0.108</v>
      </c>
      <c r="G1008" s="6" t="s">
        <v>31513</v>
      </c>
      <c r="H1008" s="5" t="s">
        <v>31512</v>
      </c>
    </row>
    <row r="1009" spans="1:8" x14ac:dyDescent="0.2">
      <c r="A1009" s="5">
        <v>1007</v>
      </c>
      <c r="B1009" s="5" t="s">
        <v>31511</v>
      </c>
      <c r="C1009" s="6" t="s">
        <v>31510</v>
      </c>
      <c r="D1009" s="5">
        <v>0.79742867175661702</v>
      </c>
      <c r="E1009" s="5">
        <v>0.14399999999999999</v>
      </c>
      <c r="F1009" s="5">
        <v>6.3E-2</v>
      </c>
      <c r="G1009" s="6" t="s">
        <v>31509</v>
      </c>
      <c r="H1009" s="5" t="s">
        <v>31508</v>
      </c>
    </row>
    <row r="1010" spans="1:8" x14ac:dyDescent="0.2">
      <c r="A1010" s="5">
        <v>1008</v>
      </c>
      <c r="B1010" s="5" t="s">
        <v>31507</v>
      </c>
      <c r="C1010" s="6" t="s">
        <v>31506</v>
      </c>
      <c r="D1010" s="5">
        <v>0.49638384808434</v>
      </c>
      <c r="E1010" s="5">
        <v>0.32700000000000001</v>
      </c>
      <c r="F1010" s="5">
        <v>0.191</v>
      </c>
      <c r="G1010" s="6" t="s">
        <v>31505</v>
      </c>
      <c r="H1010" s="5" t="s">
        <v>31504</v>
      </c>
    </row>
    <row r="1011" spans="1:8" x14ac:dyDescent="0.2">
      <c r="A1011" s="5">
        <v>1009</v>
      </c>
      <c r="B1011" s="5" t="s">
        <v>31503</v>
      </c>
      <c r="C1011" s="6" t="s">
        <v>31502</v>
      </c>
      <c r="D1011" s="5">
        <v>0.81449759735011296</v>
      </c>
      <c r="E1011" s="5">
        <v>0.156</v>
      </c>
      <c r="F1011" s="5">
        <v>7.0000000000000007E-2</v>
      </c>
      <c r="G1011" s="6" t="s">
        <v>31501</v>
      </c>
      <c r="H1011" s="5" t="s">
        <v>31500</v>
      </c>
    </row>
    <row r="1012" spans="1:8" x14ac:dyDescent="0.2">
      <c r="A1012" s="5">
        <v>1010</v>
      </c>
      <c r="B1012" s="5" t="s">
        <v>31499</v>
      </c>
      <c r="C1012" s="6" t="s">
        <v>31498</v>
      </c>
      <c r="D1012" s="5">
        <v>0.79510065027874499</v>
      </c>
      <c r="E1012" s="5">
        <v>0.17199999999999999</v>
      </c>
      <c r="F1012" s="5">
        <v>8.1000000000000003E-2</v>
      </c>
      <c r="G1012" s="6" t="s">
        <v>31497</v>
      </c>
      <c r="H1012" s="5" t="s">
        <v>31496</v>
      </c>
    </row>
    <row r="1013" spans="1:8" x14ac:dyDescent="0.2">
      <c r="A1013" s="5">
        <v>1011</v>
      </c>
      <c r="B1013" s="5" t="s">
        <v>31495</v>
      </c>
      <c r="C1013" s="6" t="s">
        <v>31494</v>
      </c>
      <c r="D1013" s="5">
        <v>0.65579335267058303</v>
      </c>
      <c r="E1013" s="5">
        <v>0.19400000000000001</v>
      </c>
      <c r="F1013" s="5">
        <v>9.5000000000000001E-2</v>
      </c>
      <c r="G1013" s="6" t="s">
        <v>31493</v>
      </c>
      <c r="H1013" s="5" t="s">
        <v>31492</v>
      </c>
    </row>
    <row r="1014" spans="1:8" x14ac:dyDescent="0.2">
      <c r="A1014" s="5">
        <v>1012</v>
      </c>
      <c r="B1014" s="5" t="s">
        <v>31491</v>
      </c>
      <c r="C1014" s="6" t="s">
        <v>31490</v>
      </c>
      <c r="D1014" s="5">
        <v>1.81768217400502</v>
      </c>
      <c r="E1014" s="5">
        <v>0.05</v>
      </c>
      <c r="F1014" s="5">
        <v>1.2E-2</v>
      </c>
      <c r="G1014" s="6" t="s">
        <v>31489</v>
      </c>
    </row>
    <row r="1015" spans="1:8" x14ac:dyDescent="0.2">
      <c r="A1015" s="5">
        <v>1013</v>
      </c>
      <c r="B1015" s="5" t="s">
        <v>1614</v>
      </c>
      <c r="C1015" s="6" t="s">
        <v>31488</v>
      </c>
      <c r="D1015" s="5">
        <v>0.82595238009704197</v>
      </c>
      <c r="E1015" s="5">
        <v>0.17499999999999999</v>
      </c>
      <c r="F1015" s="5">
        <v>8.3000000000000004E-2</v>
      </c>
      <c r="G1015" s="6" t="s">
        <v>31487</v>
      </c>
      <c r="H1015" s="5" t="s">
        <v>1615</v>
      </c>
    </row>
    <row r="1016" spans="1:8" x14ac:dyDescent="0.2">
      <c r="A1016" s="5">
        <v>1014</v>
      </c>
      <c r="B1016" s="5" t="s">
        <v>504</v>
      </c>
      <c r="C1016" s="6" t="s">
        <v>31486</v>
      </c>
      <c r="D1016" s="5">
        <v>-1.00273632156898</v>
      </c>
      <c r="E1016" s="5">
        <v>0.33900000000000002</v>
      </c>
      <c r="F1016" s="5">
        <v>0.439</v>
      </c>
      <c r="G1016" s="6" t="s">
        <v>31485</v>
      </c>
      <c r="H1016" s="5" t="s">
        <v>505</v>
      </c>
    </row>
    <row r="1017" spans="1:8" x14ac:dyDescent="0.2">
      <c r="A1017" s="5">
        <v>1015</v>
      </c>
      <c r="B1017" s="5" t="s">
        <v>387</v>
      </c>
      <c r="C1017" s="6" t="s">
        <v>31484</v>
      </c>
      <c r="D1017" s="5">
        <v>0.24389780652802401</v>
      </c>
      <c r="E1017" s="5">
        <v>0.96899999999999997</v>
      </c>
      <c r="F1017" s="5">
        <v>0.88200000000000001</v>
      </c>
      <c r="G1017" s="6" t="s">
        <v>31483</v>
      </c>
      <c r="H1017" s="5" t="s">
        <v>388</v>
      </c>
    </row>
    <row r="1018" spans="1:8" x14ac:dyDescent="0.2">
      <c r="A1018" s="5">
        <v>1016</v>
      </c>
      <c r="B1018" s="5" t="s">
        <v>31482</v>
      </c>
      <c r="C1018" s="6" t="s">
        <v>31481</v>
      </c>
      <c r="D1018" s="5">
        <v>0.30957916907376698</v>
      </c>
      <c r="E1018" s="5">
        <v>0.59599999999999997</v>
      </c>
      <c r="F1018" s="5">
        <v>0.40500000000000003</v>
      </c>
      <c r="G1018" s="6" t="s">
        <v>31480</v>
      </c>
      <c r="H1018" s="5" t="s">
        <v>31479</v>
      </c>
    </row>
    <row r="1019" spans="1:8" x14ac:dyDescent="0.2">
      <c r="A1019" s="5">
        <v>1017</v>
      </c>
      <c r="B1019" s="5" t="s">
        <v>31478</v>
      </c>
      <c r="C1019" s="6" t="s">
        <v>31477</v>
      </c>
      <c r="D1019" s="5">
        <v>-0.78271545368239703</v>
      </c>
      <c r="E1019" s="5">
        <v>0.504</v>
      </c>
      <c r="F1019" s="5">
        <v>0.56899999999999995</v>
      </c>
      <c r="G1019" s="6" t="s">
        <v>31476</v>
      </c>
      <c r="H1019" s="5" t="s">
        <v>31475</v>
      </c>
    </row>
    <row r="1020" spans="1:8" x14ac:dyDescent="0.2">
      <c r="A1020" s="5">
        <v>1018</v>
      </c>
      <c r="B1020" s="5" t="s">
        <v>31474</v>
      </c>
      <c r="C1020" s="6" t="s">
        <v>31473</v>
      </c>
      <c r="D1020" s="5">
        <v>-2.09526554519748</v>
      </c>
      <c r="E1020" s="5">
        <v>6.9000000000000006E-2</v>
      </c>
      <c r="F1020" s="5">
        <v>0.17599999999999999</v>
      </c>
      <c r="G1020" s="6" t="s">
        <v>31472</v>
      </c>
      <c r="H1020" s="5" t="s">
        <v>31471</v>
      </c>
    </row>
    <row r="1021" spans="1:8" x14ac:dyDescent="0.2">
      <c r="A1021" s="5">
        <v>1019</v>
      </c>
      <c r="B1021" s="5" t="s">
        <v>31470</v>
      </c>
      <c r="C1021" s="6" t="s">
        <v>31469</v>
      </c>
      <c r="D1021" s="5">
        <v>0.43397884957403698</v>
      </c>
      <c r="E1021" s="5">
        <v>0.39900000000000002</v>
      </c>
      <c r="F1021" s="5">
        <v>0.246</v>
      </c>
      <c r="G1021" s="6" t="s">
        <v>31468</v>
      </c>
      <c r="H1021" s="5" t="s">
        <v>31467</v>
      </c>
    </row>
    <row r="1022" spans="1:8" x14ac:dyDescent="0.2">
      <c r="A1022" s="5">
        <v>1020</v>
      </c>
      <c r="B1022" s="5" t="s">
        <v>1503</v>
      </c>
      <c r="C1022" s="6" t="s">
        <v>31466</v>
      </c>
      <c r="D1022" s="5">
        <v>-0.35302026065952202</v>
      </c>
      <c r="E1022" s="5">
        <v>0.98599999999999999</v>
      </c>
      <c r="F1022" s="5">
        <v>0.96899999999999997</v>
      </c>
      <c r="G1022" s="6" t="s">
        <v>31465</v>
      </c>
      <c r="H1022" s="5" t="s">
        <v>1504</v>
      </c>
    </row>
    <row r="1023" spans="1:8" x14ac:dyDescent="0.2">
      <c r="A1023" s="5">
        <v>1021</v>
      </c>
      <c r="B1023" s="5" t="s">
        <v>2097</v>
      </c>
      <c r="C1023" s="6" t="s">
        <v>31464</v>
      </c>
      <c r="D1023" s="5">
        <v>0.85922088273518504</v>
      </c>
      <c r="E1023" s="5">
        <v>0.152</v>
      </c>
      <c r="F1023" s="5">
        <v>6.9000000000000006E-2</v>
      </c>
      <c r="G1023" s="6" t="s">
        <v>31463</v>
      </c>
      <c r="H1023" s="5" t="s">
        <v>2098</v>
      </c>
    </row>
    <row r="1024" spans="1:8" x14ac:dyDescent="0.2">
      <c r="A1024" s="5">
        <v>1022</v>
      </c>
      <c r="B1024" s="5" t="s">
        <v>31462</v>
      </c>
      <c r="C1024" s="6" t="s">
        <v>31461</v>
      </c>
      <c r="D1024" s="5">
        <v>0.589630552477443</v>
      </c>
      <c r="E1024" s="5">
        <v>0.23699999999999999</v>
      </c>
      <c r="F1024" s="5">
        <v>0.126</v>
      </c>
      <c r="G1024" s="6" t="s">
        <v>31460</v>
      </c>
      <c r="H1024" s="5" t="s">
        <v>2632</v>
      </c>
    </row>
    <row r="1025" spans="1:8" x14ac:dyDescent="0.2">
      <c r="A1025" s="5">
        <v>1023</v>
      </c>
      <c r="B1025" s="5" t="s">
        <v>31459</v>
      </c>
      <c r="C1025" s="6" t="s">
        <v>31458</v>
      </c>
      <c r="D1025" s="5">
        <v>-0.97763119461695602</v>
      </c>
      <c r="E1025" s="5">
        <v>0.38700000000000001</v>
      </c>
      <c r="F1025" s="5">
        <v>0.47499999999999998</v>
      </c>
      <c r="G1025" s="6" t="s">
        <v>31457</v>
      </c>
      <c r="H1025" s="5" t="s">
        <v>31456</v>
      </c>
    </row>
    <row r="1026" spans="1:8" x14ac:dyDescent="0.2">
      <c r="A1026" s="5">
        <v>1024</v>
      </c>
      <c r="B1026" s="5" t="s">
        <v>31455</v>
      </c>
      <c r="C1026" s="6" t="s">
        <v>31454</v>
      </c>
      <c r="D1026" s="5">
        <v>-3.87095844874711</v>
      </c>
      <c r="E1026" s="5">
        <v>1.4E-2</v>
      </c>
      <c r="F1026" s="5">
        <v>0.1</v>
      </c>
      <c r="G1026" s="6" t="s">
        <v>31453</v>
      </c>
      <c r="H1026" s="5" t="s">
        <v>31452</v>
      </c>
    </row>
    <row r="1027" spans="1:8" x14ac:dyDescent="0.2">
      <c r="A1027" s="5">
        <v>1025</v>
      </c>
      <c r="B1027" s="5" t="s">
        <v>31451</v>
      </c>
      <c r="C1027" s="6" t="s">
        <v>31450</v>
      </c>
      <c r="D1027" s="5">
        <v>1.3948820127944901</v>
      </c>
      <c r="E1027" s="5">
        <v>7.0999999999999994E-2</v>
      </c>
      <c r="F1027" s="5">
        <v>2.1000000000000001E-2</v>
      </c>
      <c r="G1027" s="6" t="s">
        <v>31449</v>
      </c>
      <c r="H1027" s="5" t="s">
        <v>31448</v>
      </c>
    </row>
    <row r="1028" spans="1:8" x14ac:dyDescent="0.2">
      <c r="A1028" s="5">
        <v>1026</v>
      </c>
      <c r="B1028" s="5" t="s">
        <v>317</v>
      </c>
      <c r="C1028" s="6" t="s">
        <v>31447</v>
      </c>
      <c r="D1028" s="5">
        <v>0.29831494950788601</v>
      </c>
      <c r="E1028" s="5">
        <v>0.61799999999999999</v>
      </c>
      <c r="F1028" s="5">
        <v>0.42799999999999999</v>
      </c>
      <c r="G1028" s="6" t="s">
        <v>31446</v>
      </c>
      <c r="H1028" s="5" t="s">
        <v>318</v>
      </c>
    </row>
    <row r="1029" spans="1:8" x14ac:dyDescent="0.2">
      <c r="A1029" s="5">
        <v>1027</v>
      </c>
      <c r="B1029" s="5" t="s">
        <v>31445</v>
      </c>
      <c r="C1029" s="6" t="s">
        <v>31444</v>
      </c>
      <c r="D1029" s="5">
        <v>0.72944944171091697</v>
      </c>
      <c r="E1029" s="5">
        <v>0.14899999999999999</v>
      </c>
      <c r="F1029" s="5">
        <v>6.7000000000000004E-2</v>
      </c>
      <c r="G1029" s="6" t="s">
        <v>31443</v>
      </c>
      <c r="H1029" s="5" t="s">
        <v>31442</v>
      </c>
    </row>
    <row r="1030" spans="1:8" x14ac:dyDescent="0.2">
      <c r="A1030" s="5">
        <v>1028</v>
      </c>
      <c r="B1030" s="5" t="s">
        <v>31441</v>
      </c>
      <c r="C1030" s="6" t="s">
        <v>31440</v>
      </c>
      <c r="D1030" s="5">
        <v>3.0849986059030399</v>
      </c>
      <c r="E1030" s="5">
        <v>2.3E-2</v>
      </c>
      <c r="F1030" s="5">
        <v>2E-3</v>
      </c>
      <c r="G1030" s="6" t="s">
        <v>31439</v>
      </c>
      <c r="H1030" s="5" t="s">
        <v>31438</v>
      </c>
    </row>
    <row r="1031" spans="1:8" x14ac:dyDescent="0.2">
      <c r="A1031" s="5">
        <v>1029</v>
      </c>
      <c r="B1031" s="5" t="s">
        <v>31437</v>
      </c>
      <c r="C1031" s="6" t="s">
        <v>31436</v>
      </c>
      <c r="D1031" s="5">
        <v>0.88301248360507301</v>
      </c>
      <c r="E1031" s="5">
        <v>0.13900000000000001</v>
      </c>
      <c r="F1031" s="5">
        <v>6.0999999999999999E-2</v>
      </c>
      <c r="G1031" s="6" t="s">
        <v>31435</v>
      </c>
      <c r="H1031" s="5" t="s">
        <v>31434</v>
      </c>
    </row>
    <row r="1032" spans="1:8" x14ac:dyDescent="0.2">
      <c r="A1032" s="5">
        <v>1030</v>
      </c>
      <c r="B1032" s="5" t="s">
        <v>31433</v>
      </c>
      <c r="C1032" s="6" t="s">
        <v>31432</v>
      </c>
      <c r="D1032" s="5">
        <v>-0.33614520749770299</v>
      </c>
      <c r="E1032" s="5">
        <v>0.96199999999999997</v>
      </c>
      <c r="F1032" s="5">
        <v>0.93600000000000005</v>
      </c>
      <c r="G1032" s="6" t="s">
        <v>31431</v>
      </c>
      <c r="H1032" s="5" t="s">
        <v>31430</v>
      </c>
    </row>
    <row r="1033" spans="1:8" x14ac:dyDescent="0.2">
      <c r="A1033" s="5">
        <v>1031</v>
      </c>
      <c r="B1033" s="5" t="s">
        <v>31429</v>
      </c>
      <c r="C1033" s="6" t="s">
        <v>31428</v>
      </c>
      <c r="D1033" s="5">
        <v>0.57283008886092301</v>
      </c>
      <c r="E1033" s="5">
        <v>0.23</v>
      </c>
      <c r="F1033" s="5">
        <v>0.121</v>
      </c>
      <c r="G1033" s="6" t="s">
        <v>31427</v>
      </c>
      <c r="H1033" s="5" t="s">
        <v>31426</v>
      </c>
    </row>
    <row r="1034" spans="1:8" x14ac:dyDescent="0.2">
      <c r="A1034" s="5">
        <v>1032</v>
      </c>
      <c r="B1034" s="5" t="s">
        <v>31425</v>
      </c>
      <c r="C1034" s="6" t="s">
        <v>31424</v>
      </c>
      <c r="D1034" s="5">
        <v>1.2840104843992499</v>
      </c>
      <c r="E1034" s="5">
        <v>7.6999999999999999E-2</v>
      </c>
      <c r="F1034" s="5">
        <v>2.5000000000000001E-2</v>
      </c>
      <c r="G1034" s="6" t="s">
        <v>31423</v>
      </c>
    </row>
    <row r="1035" spans="1:8" x14ac:dyDescent="0.2">
      <c r="A1035" s="5">
        <v>1033</v>
      </c>
      <c r="B1035" s="5" t="s">
        <v>31422</v>
      </c>
      <c r="C1035" s="6" t="s">
        <v>31421</v>
      </c>
      <c r="D1035" s="5">
        <v>2.1450963146374802</v>
      </c>
      <c r="E1035" s="5">
        <v>0.04</v>
      </c>
      <c r="F1035" s="5">
        <v>8.0000000000000002E-3</v>
      </c>
      <c r="G1035" s="6" t="s">
        <v>31420</v>
      </c>
      <c r="H1035" s="5" t="s">
        <v>31419</v>
      </c>
    </row>
    <row r="1036" spans="1:8" x14ac:dyDescent="0.2">
      <c r="A1036" s="5">
        <v>1034</v>
      </c>
      <c r="B1036" s="5" t="s">
        <v>31418</v>
      </c>
      <c r="C1036" s="6" t="s">
        <v>31417</v>
      </c>
      <c r="D1036" s="5">
        <v>0.41039986039741999</v>
      </c>
      <c r="E1036" s="5">
        <v>0.39800000000000002</v>
      </c>
      <c r="F1036" s="5">
        <v>0.248</v>
      </c>
      <c r="G1036" s="6" t="s">
        <v>31416</v>
      </c>
      <c r="H1036" s="5" t="s">
        <v>1286</v>
      </c>
    </row>
    <row r="1037" spans="1:8" x14ac:dyDescent="0.2">
      <c r="A1037" s="5">
        <v>1035</v>
      </c>
      <c r="B1037" s="5" t="s">
        <v>31415</v>
      </c>
      <c r="C1037" s="6" t="s">
        <v>31414</v>
      </c>
      <c r="D1037" s="5">
        <v>0.46303499176705298</v>
      </c>
      <c r="E1037" s="5">
        <v>0.36</v>
      </c>
      <c r="F1037" s="5">
        <v>0.217</v>
      </c>
      <c r="G1037" s="6" t="s">
        <v>31413</v>
      </c>
      <c r="H1037" s="5" t="s">
        <v>31412</v>
      </c>
    </row>
    <row r="1038" spans="1:8" x14ac:dyDescent="0.2">
      <c r="A1038" s="5">
        <v>1036</v>
      </c>
      <c r="B1038" s="5" t="s">
        <v>31411</v>
      </c>
      <c r="C1038" s="6" t="s">
        <v>31410</v>
      </c>
      <c r="D1038" s="5">
        <v>0.23640760971512501</v>
      </c>
      <c r="E1038" s="5">
        <v>0.94699999999999995</v>
      </c>
      <c r="F1038" s="5">
        <v>0.82</v>
      </c>
      <c r="G1038" s="6" t="s">
        <v>31409</v>
      </c>
      <c r="H1038" s="5" t="s">
        <v>31408</v>
      </c>
    </row>
    <row r="1039" spans="1:8" x14ac:dyDescent="0.2">
      <c r="A1039" s="5">
        <v>1037</v>
      </c>
      <c r="B1039" s="5" t="s">
        <v>31407</v>
      </c>
      <c r="C1039" s="6" t="s">
        <v>31406</v>
      </c>
      <c r="D1039" s="5">
        <v>0.43455613049077402</v>
      </c>
      <c r="E1039" s="5">
        <v>0.307</v>
      </c>
      <c r="F1039" s="5">
        <v>0.17599999999999999</v>
      </c>
      <c r="G1039" s="6" t="s">
        <v>31405</v>
      </c>
      <c r="H1039" s="5" t="s">
        <v>31404</v>
      </c>
    </row>
    <row r="1040" spans="1:8" x14ac:dyDescent="0.2">
      <c r="A1040" s="5">
        <v>1038</v>
      </c>
      <c r="B1040" s="5" t="s">
        <v>31403</v>
      </c>
      <c r="C1040" s="6" t="s">
        <v>31402</v>
      </c>
      <c r="D1040" s="5">
        <v>-0.980243895872416</v>
      </c>
      <c r="E1040" s="5">
        <v>0.41</v>
      </c>
      <c r="F1040" s="5">
        <v>0.49</v>
      </c>
      <c r="G1040" s="6" t="s">
        <v>31401</v>
      </c>
      <c r="H1040" s="5" t="s">
        <v>31400</v>
      </c>
    </row>
    <row r="1041" spans="1:8" x14ac:dyDescent="0.2">
      <c r="A1041" s="5">
        <v>1039</v>
      </c>
      <c r="B1041" s="5" t="s">
        <v>31399</v>
      </c>
      <c r="C1041" s="6" t="s">
        <v>31398</v>
      </c>
      <c r="D1041" s="5">
        <v>0.27478569439456402</v>
      </c>
      <c r="E1041" s="5">
        <v>0.877</v>
      </c>
      <c r="F1041" s="5">
        <v>0.72099999999999997</v>
      </c>
      <c r="G1041" s="6" t="s">
        <v>31397</v>
      </c>
      <c r="H1041" s="5" t="s">
        <v>2589</v>
      </c>
    </row>
    <row r="1042" spans="1:8" x14ac:dyDescent="0.2">
      <c r="A1042" s="5">
        <v>1040</v>
      </c>
      <c r="B1042" s="5" t="s">
        <v>31396</v>
      </c>
      <c r="C1042" s="6" t="s">
        <v>31395</v>
      </c>
      <c r="D1042" s="5">
        <v>0.30451650062776903</v>
      </c>
      <c r="E1042" s="5">
        <v>0.73899999999999999</v>
      </c>
      <c r="F1042" s="5">
        <v>0.54600000000000004</v>
      </c>
      <c r="G1042" s="6" t="s">
        <v>31394</v>
      </c>
      <c r="H1042" s="5" t="s">
        <v>31393</v>
      </c>
    </row>
    <row r="1043" spans="1:8" x14ac:dyDescent="0.2">
      <c r="A1043" s="5">
        <v>1041</v>
      </c>
      <c r="B1043" s="5" t="s">
        <v>31392</v>
      </c>
      <c r="C1043" s="6" t="s">
        <v>31391</v>
      </c>
      <c r="D1043" s="5">
        <v>0.281619086600288</v>
      </c>
      <c r="E1043" s="5">
        <v>0.754</v>
      </c>
      <c r="F1043" s="5">
        <v>0.56299999999999994</v>
      </c>
      <c r="G1043" s="6" t="s">
        <v>31390</v>
      </c>
      <c r="H1043" s="5" t="s">
        <v>31389</v>
      </c>
    </row>
    <row r="1044" spans="1:8" x14ac:dyDescent="0.2">
      <c r="A1044" s="5">
        <v>1042</v>
      </c>
      <c r="B1044" s="5" t="s">
        <v>31388</v>
      </c>
      <c r="C1044" s="6" t="s">
        <v>31387</v>
      </c>
      <c r="D1044" s="5">
        <v>1.5368528633144101</v>
      </c>
      <c r="E1044" s="5">
        <v>5.5E-2</v>
      </c>
      <c r="F1044" s="5">
        <v>1.4E-2</v>
      </c>
      <c r="G1044" s="6" t="s">
        <v>31386</v>
      </c>
      <c r="H1044" s="5" t="s">
        <v>31385</v>
      </c>
    </row>
    <row r="1045" spans="1:8" x14ac:dyDescent="0.2">
      <c r="A1045" s="5">
        <v>1043</v>
      </c>
      <c r="B1045" s="5" t="s">
        <v>31384</v>
      </c>
      <c r="C1045" s="6" t="s">
        <v>31383</v>
      </c>
      <c r="D1045" s="5">
        <v>1.61428090847228</v>
      </c>
      <c r="E1045" s="5">
        <v>4.7E-2</v>
      </c>
      <c r="F1045" s="5">
        <v>1.0999999999999999E-2</v>
      </c>
      <c r="G1045" s="6" t="s">
        <v>31382</v>
      </c>
    </row>
    <row r="1046" spans="1:8" x14ac:dyDescent="0.2">
      <c r="A1046" s="5">
        <v>1044</v>
      </c>
      <c r="B1046" s="5" t="s">
        <v>2248</v>
      </c>
      <c r="C1046" s="6" t="s">
        <v>31381</v>
      </c>
      <c r="D1046" s="5">
        <v>-1.1250597607108901</v>
      </c>
      <c r="E1046" s="5">
        <v>0.26800000000000002</v>
      </c>
      <c r="F1046" s="5">
        <v>0.377</v>
      </c>
      <c r="G1046" s="6" t="s">
        <v>31380</v>
      </c>
      <c r="H1046" s="5" t="s">
        <v>2249</v>
      </c>
    </row>
    <row r="1047" spans="1:8" x14ac:dyDescent="0.2">
      <c r="A1047" s="5">
        <v>1045</v>
      </c>
      <c r="B1047" s="5" t="s">
        <v>31379</v>
      </c>
      <c r="C1047" s="6" t="s">
        <v>31378</v>
      </c>
      <c r="D1047" s="5">
        <v>0.43895643015158697</v>
      </c>
      <c r="E1047" s="5">
        <v>0.39400000000000002</v>
      </c>
      <c r="F1047" s="5">
        <v>0.246</v>
      </c>
      <c r="G1047" s="6" t="s">
        <v>31377</v>
      </c>
      <c r="H1047" s="5" t="s">
        <v>31376</v>
      </c>
    </row>
    <row r="1048" spans="1:8" x14ac:dyDescent="0.2">
      <c r="A1048" s="5">
        <v>1046</v>
      </c>
      <c r="B1048" s="5" t="s">
        <v>31375</v>
      </c>
      <c r="C1048" s="6" t="s">
        <v>31374</v>
      </c>
      <c r="D1048" s="5">
        <v>0.56808182083717396</v>
      </c>
      <c r="E1048" s="5">
        <v>0.216</v>
      </c>
      <c r="F1048" s="5">
        <v>0.112</v>
      </c>
      <c r="G1048" s="6" t="s">
        <v>31373</v>
      </c>
      <c r="H1048" s="5" t="s">
        <v>31372</v>
      </c>
    </row>
    <row r="1049" spans="1:8" x14ac:dyDescent="0.2">
      <c r="A1049" s="5">
        <v>1047</v>
      </c>
      <c r="B1049" s="5" t="s">
        <v>31371</v>
      </c>
      <c r="C1049" s="6" t="s">
        <v>31370</v>
      </c>
      <c r="D1049" s="5">
        <v>0.57834294462550995</v>
      </c>
      <c r="E1049" s="5">
        <v>0.23100000000000001</v>
      </c>
      <c r="F1049" s="5">
        <v>0.123</v>
      </c>
      <c r="G1049" s="6" t="s">
        <v>31369</v>
      </c>
      <c r="H1049" s="5" t="s">
        <v>31368</v>
      </c>
    </row>
    <row r="1050" spans="1:8" x14ac:dyDescent="0.2">
      <c r="A1050" s="5">
        <v>1048</v>
      </c>
      <c r="B1050" s="5" t="s">
        <v>31367</v>
      </c>
      <c r="C1050" s="6" t="s">
        <v>31366</v>
      </c>
      <c r="D1050" s="5">
        <v>0.54593628904385605</v>
      </c>
      <c r="E1050" s="5">
        <v>0.28799999999999998</v>
      </c>
      <c r="F1050" s="5">
        <v>0.16500000000000001</v>
      </c>
      <c r="G1050" s="6" t="s">
        <v>31365</v>
      </c>
      <c r="H1050" s="5" t="s">
        <v>31364</v>
      </c>
    </row>
    <row r="1051" spans="1:8" x14ac:dyDescent="0.2">
      <c r="A1051" s="5">
        <v>1049</v>
      </c>
      <c r="B1051" s="5" t="s">
        <v>31363</v>
      </c>
      <c r="C1051" s="6" t="s">
        <v>31362</v>
      </c>
      <c r="D1051" s="5">
        <v>-3.04587918246107</v>
      </c>
      <c r="E1051" s="5">
        <v>1.7000000000000001E-2</v>
      </c>
      <c r="F1051" s="5">
        <v>0.10299999999999999</v>
      </c>
      <c r="G1051" s="6" t="s">
        <v>31361</v>
      </c>
    </row>
    <row r="1052" spans="1:8" x14ac:dyDescent="0.2">
      <c r="A1052" s="5">
        <v>1050</v>
      </c>
      <c r="B1052" s="5" t="s">
        <v>188</v>
      </c>
      <c r="C1052" s="6" t="s">
        <v>31360</v>
      </c>
      <c r="D1052" s="5">
        <v>0.77147894539491801</v>
      </c>
      <c r="E1052" s="5">
        <v>0.16</v>
      </c>
      <c r="F1052" s="5">
        <v>7.3999999999999996E-2</v>
      </c>
      <c r="G1052" s="6" t="s">
        <v>31359</v>
      </c>
      <c r="H1052" s="5" t="s">
        <v>189</v>
      </c>
    </row>
    <row r="1053" spans="1:8" x14ac:dyDescent="0.2">
      <c r="A1053" s="5">
        <v>1051</v>
      </c>
      <c r="B1053" s="5" t="s">
        <v>31358</v>
      </c>
      <c r="C1053" s="6" t="s">
        <v>31357</v>
      </c>
      <c r="D1053" s="5">
        <v>1.46576405826145</v>
      </c>
      <c r="E1053" s="5">
        <v>7.0999999999999994E-2</v>
      </c>
      <c r="F1053" s="5">
        <v>2.1999999999999999E-2</v>
      </c>
      <c r="G1053" s="6" t="s">
        <v>31356</v>
      </c>
    </row>
    <row r="1054" spans="1:8" x14ac:dyDescent="0.2">
      <c r="A1054" s="5">
        <v>1052</v>
      </c>
      <c r="B1054" s="5" t="s">
        <v>31355</v>
      </c>
      <c r="C1054" s="6" t="s">
        <v>31354</v>
      </c>
      <c r="D1054" s="5">
        <v>1.88305980899738</v>
      </c>
      <c r="E1054" s="5">
        <v>4.8000000000000001E-2</v>
      </c>
      <c r="F1054" s="5">
        <v>1.0999999999999999E-2</v>
      </c>
      <c r="G1054" s="6" t="s">
        <v>31353</v>
      </c>
      <c r="H1054" s="5" t="s">
        <v>31352</v>
      </c>
    </row>
    <row r="1055" spans="1:8" x14ac:dyDescent="0.2">
      <c r="A1055" s="5">
        <v>1053</v>
      </c>
      <c r="B1055" s="5" t="s">
        <v>31351</v>
      </c>
      <c r="C1055" s="6" t="s">
        <v>31350</v>
      </c>
      <c r="D1055" s="5">
        <v>1.24138990181294</v>
      </c>
      <c r="E1055" s="5">
        <v>7.4999999999999997E-2</v>
      </c>
      <c r="F1055" s="5">
        <v>2.4E-2</v>
      </c>
      <c r="G1055" s="6" t="s">
        <v>31349</v>
      </c>
    </row>
    <row r="1056" spans="1:8" x14ac:dyDescent="0.2">
      <c r="A1056" s="5">
        <v>1054</v>
      </c>
      <c r="B1056" s="5" t="s">
        <v>31348</v>
      </c>
      <c r="C1056" s="6" t="s">
        <v>31347</v>
      </c>
      <c r="D1056" s="5">
        <v>0.213438367417565</v>
      </c>
      <c r="E1056" s="5">
        <v>0.98</v>
      </c>
      <c r="F1056" s="5">
        <v>0.92400000000000004</v>
      </c>
      <c r="G1056" s="6" t="s">
        <v>31346</v>
      </c>
      <c r="H1056" s="5" t="s">
        <v>31345</v>
      </c>
    </row>
    <row r="1057" spans="1:8" x14ac:dyDescent="0.2">
      <c r="A1057" s="5">
        <v>1055</v>
      </c>
      <c r="B1057" s="5" t="s">
        <v>31344</v>
      </c>
      <c r="C1057" s="6" t="s">
        <v>31343</v>
      </c>
      <c r="D1057" s="5">
        <v>1.2419632512919201</v>
      </c>
      <c r="E1057" s="5">
        <v>9.0999999999999998E-2</v>
      </c>
      <c r="F1057" s="5">
        <v>3.2000000000000001E-2</v>
      </c>
      <c r="G1057" s="6" t="s">
        <v>31342</v>
      </c>
      <c r="H1057" s="5" t="s">
        <v>31341</v>
      </c>
    </row>
    <row r="1058" spans="1:8" x14ac:dyDescent="0.2">
      <c r="A1058" s="5">
        <v>1056</v>
      </c>
      <c r="B1058" s="5" t="s">
        <v>290</v>
      </c>
      <c r="C1058" s="6" t="s">
        <v>31340</v>
      </c>
      <c r="D1058" s="5">
        <v>0.38290619320376501</v>
      </c>
      <c r="E1058" s="5">
        <v>0.33500000000000002</v>
      </c>
      <c r="F1058" s="5">
        <v>0.19700000000000001</v>
      </c>
      <c r="G1058" s="6" t="s">
        <v>31339</v>
      </c>
      <c r="H1058" s="5" t="s">
        <v>291</v>
      </c>
    </row>
    <row r="1059" spans="1:8" x14ac:dyDescent="0.2">
      <c r="A1059" s="5">
        <v>1057</v>
      </c>
      <c r="B1059" s="5" t="s">
        <v>31338</v>
      </c>
      <c r="C1059" s="6" t="s">
        <v>31337</v>
      </c>
      <c r="D1059" s="5">
        <v>-1.0389980666829099</v>
      </c>
      <c r="E1059" s="5">
        <v>0.374</v>
      </c>
      <c r="F1059" s="5">
        <v>0.46300000000000002</v>
      </c>
      <c r="G1059" s="6" t="s">
        <v>31336</v>
      </c>
      <c r="H1059" s="5" t="s">
        <v>31335</v>
      </c>
    </row>
    <row r="1060" spans="1:8" x14ac:dyDescent="0.2">
      <c r="A1060" s="5">
        <v>1058</v>
      </c>
      <c r="B1060" s="5" t="s">
        <v>31334</v>
      </c>
      <c r="C1060" s="6" t="s">
        <v>31333</v>
      </c>
      <c r="D1060" s="5">
        <v>0.616916083829532</v>
      </c>
      <c r="E1060" s="5">
        <v>0.20200000000000001</v>
      </c>
      <c r="F1060" s="5">
        <v>0.10299999999999999</v>
      </c>
      <c r="G1060" s="6" t="s">
        <v>31332</v>
      </c>
      <c r="H1060" s="5" t="s">
        <v>31331</v>
      </c>
    </row>
    <row r="1061" spans="1:8" x14ac:dyDescent="0.2">
      <c r="A1061" s="5">
        <v>1059</v>
      </c>
      <c r="B1061" s="5" t="s">
        <v>31330</v>
      </c>
      <c r="C1061" s="6" t="s">
        <v>31329</v>
      </c>
      <c r="D1061" s="5">
        <v>2.1796763155605001</v>
      </c>
      <c r="E1061" s="5">
        <v>3.7999999999999999E-2</v>
      </c>
      <c r="F1061" s="5">
        <v>7.0000000000000001E-3</v>
      </c>
      <c r="G1061" s="6" t="s">
        <v>31328</v>
      </c>
    </row>
    <row r="1062" spans="1:8" x14ac:dyDescent="0.2">
      <c r="A1062" s="5">
        <v>1060</v>
      </c>
      <c r="B1062" s="5" t="s">
        <v>319</v>
      </c>
      <c r="C1062" s="6" t="s">
        <v>31327</v>
      </c>
      <c r="D1062" s="5">
        <v>0.58895748296751305</v>
      </c>
      <c r="E1062" s="5">
        <v>0.219</v>
      </c>
      <c r="F1062" s="5">
        <v>0.114</v>
      </c>
      <c r="G1062" s="6" t="s">
        <v>31326</v>
      </c>
      <c r="H1062" s="5" t="s">
        <v>320</v>
      </c>
    </row>
    <row r="1063" spans="1:8" x14ac:dyDescent="0.2">
      <c r="A1063" s="5">
        <v>1061</v>
      </c>
      <c r="B1063" s="5" t="s">
        <v>31325</v>
      </c>
      <c r="C1063" s="6" t="s">
        <v>31324</v>
      </c>
      <c r="D1063" s="5">
        <v>2.61244712379834</v>
      </c>
      <c r="E1063" s="5">
        <v>2.7E-2</v>
      </c>
      <c r="F1063" s="5">
        <v>4.0000000000000001E-3</v>
      </c>
      <c r="G1063" s="6" t="s">
        <v>31323</v>
      </c>
      <c r="H1063" s="5" t="s">
        <v>31322</v>
      </c>
    </row>
    <row r="1064" spans="1:8" x14ac:dyDescent="0.2">
      <c r="A1064" s="5">
        <v>1062</v>
      </c>
      <c r="B1064" s="5" t="s">
        <v>31321</v>
      </c>
      <c r="C1064" s="6" t="s">
        <v>31320</v>
      </c>
      <c r="D1064" s="5">
        <v>1.5009164748584001</v>
      </c>
      <c r="E1064" s="5">
        <v>6.9000000000000006E-2</v>
      </c>
      <c r="F1064" s="5">
        <v>2.1000000000000001E-2</v>
      </c>
      <c r="G1064" s="6" t="s">
        <v>31319</v>
      </c>
      <c r="H1064" s="5" t="s">
        <v>31318</v>
      </c>
    </row>
    <row r="1065" spans="1:8" x14ac:dyDescent="0.2">
      <c r="A1065" s="5">
        <v>1063</v>
      </c>
      <c r="B1065" s="5" t="s">
        <v>31317</v>
      </c>
      <c r="C1065" s="6" t="s">
        <v>31316</v>
      </c>
      <c r="D1065" s="5">
        <v>0.52174750908714196</v>
      </c>
      <c r="E1065" s="5">
        <v>0.223</v>
      </c>
      <c r="F1065" s="5">
        <v>0.11700000000000001</v>
      </c>
      <c r="G1065" s="6" t="s">
        <v>31315</v>
      </c>
      <c r="H1065" s="5" t="s">
        <v>31314</v>
      </c>
    </row>
    <row r="1066" spans="1:8" x14ac:dyDescent="0.2">
      <c r="A1066" s="5">
        <v>1064</v>
      </c>
      <c r="B1066" s="5" t="s">
        <v>1991</v>
      </c>
      <c r="C1066" s="6" t="s">
        <v>31313</v>
      </c>
      <c r="D1066" s="5">
        <v>-0.96468649599849698</v>
      </c>
      <c r="E1066" s="5">
        <v>0.41299999999999998</v>
      </c>
      <c r="F1066" s="5">
        <v>0.49199999999999999</v>
      </c>
      <c r="G1066" s="6" t="s">
        <v>31312</v>
      </c>
      <c r="H1066" s="5" t="s">
        <v>1992</v>
      </c>
    </row>
    <row r="1067" spans="1:8" x14ac:dyDescent="0.2">
      <c r="A1067" s="5">
        <v>1065</v>
      </c>
      <c r="B1067" s="5" t="s">
        <v>31311</v>
      </c>
      <c r="C1067" s="6" t="s">
        <v>31310</v>
      </c>
      <c r="D1067" s="5">
        <v>-2.0985411579412498</v>
      </c>
      <c r="E1067" s="5">
        <v>7.0000000000000007E-2</v>
      </c>
      <c r="F1067" s="5">
        <v>0.17499999999999999</v>
      </c>
      <c r="G1067" s="6" t="s">
        <v>31309</v>
      </c>
      <c r="H1067" s="5" t="s">
        <v>31308</v>
      </c>
    </row>
    <row r="1068" spans="1:8" x14ac:dyDescent="0.2">
      <c r="A1068" s="5">
        <v>1066</v>
      </c>
      <c r="B1068" s="5" t="s">
        <v>1952</v>
      </c>
      <c r="C1068" s="6" t="s">
        <v>31307</v>
      </c>
      <c r="D1068" s="5">
        <v>0.34072509932172201</v>
      </c>
      <c r="E1068" s="5">
        <v>0.60199999999999998</v>
      </c>
      <c r="F1068" s="5">
        <v>0.41499999999999998</v>
      </c>
      <c r="G1068" s="6" t="s">
        <v>31306</v>
      </c>
      <c r="H1068" s="5" t="s">
        <v>1953</v>
      </c>
    </row>
    <row r="1069" spans="1:8" x14ac:dyDescent="0.2">
      <c r="A1069" s="5">
        <v>1067</v>
      </c>
      <c r="B1069" s="5" t="s">
        <v>31305</v>
      </c>
      <c r="C1069" s="6" t="s">
        <v>31304</v>
      </c>
      <c r="D1069" s="5">
        <v>0.38888230108793498</v>
      </c>
      <c r="E1069" s="5">
        <v>0.54400000000000004</v>
      </c>
      <c r="F1069" s="5">
        <v>0.372</v>
      </c>
      <c r="G1069" s="6" t="s">
        <v>31303</v>
      </c>
      <c r="H1069" s="5" t="s">
        <v>31302</v>
      </c>
    </row>
    <row r="1070" spans="1:8" x14ac:dyDescent="0.2">
      <c r="A1070" s="5">
        <v>1068</v>
      </c>
      <c r="B1070" s="5" t="s">
        <v>31301</v>
      </c>
      <c r="C1070" s="6" t="s">
        <v>31300</v>
      </c>
      <c r="D1070" s="5">
        <v>0.32000651840459599</v>
      </c>
      <c r="E1070" s="5">
        <v>0.51300000000000001</v>
      </c>
      <c r="F1070" s="5">
        <v>0.34</v>
      </c>
      <c r="G1070" s="6" t="s">
        <v>31299</v>
      </c>
      <c r="H1070" s="5" t="s">
        <v>31298</v>
      </c>
    </row>
    <row r="1071" spans="1:8" x14ac:dyDescent="0.2">
      <c r="A1071" s="5">
        <v>1069</v>
      </c>
      <c r="B1071" s="5" t="s">
        <v>31297</v>
      </c>
      <c r="C1071" s="6" t="s">
        <v>31296</v>
      </c>
      <c r="D1071" s="5">
        <v>-1.1586023843014299</v>
      </c>
      <c r="E1071" s="5">
        <v>0.24399999999999999</v>
      </c>
      <c r="F1071" s="5">
        <v>0.35299999999999998</v>
      </c>
      <c r="G1071" s="6" t="s">
        <v>31295</v>
      </c>
      <c r="H1071" s="5" t="s">
        <v>31294</v>
      </c>
    </row>
    <row r="1072" spans="1:8" x14ac:dyDescent="0.2">
      <c r="A1072" s="5">
        <v>1070</v>
      </c>
      <c r="B1072" s="5" t="s">
        <v>31293</v>
      </c>
      <c r="C1072" s="6" t="s">
        <v>31292</v>
      </c>
      <c r="D1072" s="5">
        <v>0.57739996390509996</v>
      </c>
      <c r="E1072" s="5">
        <v>0.17899999999999999</v>
      </c>
      <c r="F1072" s="5">
        <v>8.6999999999999994E-2</v>
      </c>
      <c r="G1072" s="6" t="s">
        <v>31291</v>
      </c>
      <c r="H1072" s="5" t="s">
        <v>31290</v>
      </c>
    </row>
    <row r="1073" spans="1:8" x14ac:dyDescent="0.2">
      <c r="A1073" s="5">
        <v>1071</v>
      </c>
      <c r="B1073" s="5" t="s">
        <v>31289</v>
      </c>
      <c r="C1073" s="6" t="s">
        <v>31288</v>
      </c>
      <c r="D1073" s="5">
        <v>0.51448825198197801</v>
      </c>
      <c r="E1073" s="5">
        <v>0.25900000000000001</v>
      </c>
      <c r="F1073" s="5">
        <v>0.14299999999999999</v>
      </c>
      <c r="G1073" s="6" t="s">
        <v>31287</v>
      </c>
      <c r="H1073" s="5" t="s">
        <v>31286</v>
      </c>
    </row>
    <row r="1074" spans="1:8" x14ac:dyDescent="0.2">
      <c r="A1074" s="5">
        <v>1072</v>
      </c>
      <c r="B1074" s="5" t="s">
        <v>31285</v>
      </c>
      <c r="C1074" s="6" t="s">
        <v>31284</v>
      </c>
      <c r="D1074" s="5">
        <v>1.4299018485017301</v>
      </c>
      <c r="E1074" s="5">
        <v>6.2E-2</v>
      </c>
      <c r="F1074" s="5">
        <v>1.7999999999999999E-2</v>
      </c>
      <c r="G1074" s="6" t="s">
        <v>31283</v>
      </c>
    </row>
    <row r="1075" spans="1:8" x14ac:dyDescent="0.2">
      <c r="A1075" s="5">
        <v>1073</v>
      </c>
      <c r="B1075" s="5" t="s">
        <v>31282</v>
      </c>
      <c r="C1075" s="6" t="s">
        <v>31281</v>
      </c>
      <c r="D1075" s="5">
        <v>0.35879085297500102</v>
      </c>
      <c r="E1075" s="5">
        <v>0.46899999999999997</v>
      </c>
      <c r="F1075" s="5">
        <v>0.309</v>
      </c>
      <c r="G1075" s="6" t="s">
        <v>31280</v>
      </c>
      <c r="H1075" s="5" t="s">
        <v>31279</v>
      </c>
    </row>
    <row r="1076" spans="1:8" x14ac:dyDescent="0.2">
      <c r="A1076" s="5">
        <v>1074</v>
      </c>
      <c r="B1076" s="5" t="s">
        <v>31278</v>
      </c>
      <c r="C1076" s="6" t="s">
        <v>31277</v>
      </c>
      <c r="D1076" s="5">
        <v>0.39407677885280701</v>
      </c>
      <c r="E1076" s="5">
        <v>0.33600000000000002</v>
      </c>
      <c r="F1076" s="5">
        <v>0.2</v>
      </c>
      <c r="G1076" s="6" t="s">
        <v>31276</v>
      </c>
      <c r="H1076" s="5" t="s">
        <v>31275</v>
      </c>
    </row>
    <row r="1077" spans="1:8" x14ac:dyDescent="0.2">
      <c r="A1077" s="5">
        <v>1075</v>
      </c>
      <c r="B1077" s="5" t="s">
        <v>31274</v>
      </c>
      <c r="C1077" s="6" t="s">
        <v>31273</v>
      </c>
      <c r="D1077" s="5">
        <v>0.336983757321208</v>
      </c>
      <c r="E1077" s="5">
        <v>0.53500000000000003</v>
      </c>
      <c r="F1077" s="5">
        <v>0.36</v>
      </c>
      <c r="G1077" s="6" t="s">
        <v>31272</v>
      </c>
      <c r="H1077" s="5" t="s">
        <v>31271</v>
      </c>
    </row>
    <row r="1078" spans="1:8" x14ac:dyDescent="0.2">
      <c r="A1078" s="5">
        <v>1076</v>
      </c>
      <c r="B1078" s="5" t="s">
        <v>31270</v>
      </c>
      <c r="C1078" s="6" t="s">
        <v>31269</v>
      </c>
      <c r="D1078" s="5">
        <v>0.36967121332526798</v>
      </c>
      <c r="E1078" s="5">
        <v>0.46400000000000002</v>
      </c>
      <c r="F1078" s="5">
        <v>0.30199999999999999</v>
      </c>
      <c r="G1078" s="6" t="s">
        <v>31268</v>
      </c>
      <c r="H1078" s="5" t="s">
        <v>31267</v>
      </c>
    </row>
    <row r="1079" spans="1:8" x14ac:dyDescent="0.2">
      <c r="A1079" s="5">
        <v>1077</v>
      </c>
      <c r="B1079" s="5" t="s">
        <v>31266</v>
      </c>
      <c r="C1079" s="6" t="s">
        <v>31265</v>
      </c>
      <c r="D1079" s="5">
        <v>0.33819984662143898</v>
      </c>
      <c r="E1079" s="5">
        <v>0.55400000000000005</v>
      </c>
      <c r="F1079" s="5">
        <v>0.38100000000000001</v>
      </c>
      <c r="G1079" s="6" t="s">
        <v>31264</v>
      </c>
      <c r="H1079" s="5" t="s">
        <v>31263</v>
      </c>
    </row>
    <row r="1080" spans="1:8" x14ac:dyDescent="0.2">
      <c r="A1080" s="5">
        <v>1078</v>
      </c>
      <c r="B1080" s="5" t="s">
        <v>31262</v>
      </c>
      <c r="C1080" s="6" t="s">
        <v>31261</v>
      </c>
      <c r="D1080" s="5">
        <v>0.25630098766534198</v>
      </c>
      <c r="E1080" s="5">
        <v>0.66800000000000004</v>
      </c>
      <c r="F1080" s="5">
        <v>0.48099999999999998</v>
      </c>
      <c r="G1080" s="6" t="s">
        <v>31260</v>
      </c>
      <c r="H1080" s="5" t="s">
        <v>31259</v>
      </c>
    </row>
    <row r="1081" spans="1:8" x14ac:dyDescent="0.2">
      <c r="A1081" s="5">
        <v>1079</v>
      </c>
      <c r="B1081" s="5" t="s">
        <v>31258</v>
      </c>
      <c r="C1081" s="6" t="s">
        <v>31257</v>
      </c>
      <c r="D1081" s="5">
        <v>0.32987643042170101</v>
      </c>
      <c r="E1081" s="5">
        <v>0.63100000000000001</v>
      </c>
      <c r="F1081" s="5">
        <v>0.44800000000000001</v>
      </c>
      <c r="G1081" s="6" t="s">
        <v>31256</v>
      </c>
      <c r="H1081" s="5" t="s">
        <v>31255</v>
      </c>
    </row>
    <row r="1082" spans="1:8" x14ac:dyDescent="0.2">
      <c r="A1082" s="5">
        <v>1080</v>
      </c>
      <c r="B1082" s="5" t="s">
        <v>31254</v>
      </c>
      <c r="C1082" s="6" t="s">
        <v>31253</v>
      </c>
      <c r="D1082" s="5">
        <v>0.30216752685484699</v>
      </c>
      <c r="E1082" s="5">
        <v>0.65500000000000003</v>
      </c>
      <c r="F1082" s="5">
        <v>0.46400000000000002</v>
      </c>
      <c r="G1082" s="6" t="s">
        <v>31252</v>
      </c>
      <c r="H1082" s="5" t="s">
        <v>31251</v>
      </c>
    </row>
    <row r="1083" spans="1:8" x14ac:dyDescent="0.2">
      <c r="A1083" s="5">
        <v>1081</v>
      </c>
      <c r="B1083" s="5" t="s">
        <v>31250</v>
      </c>
      <c r="C1083" s="6" t="s">
        <v>31249</v>
      </c>
      <c r="D1083" s="5">
        <v>0.28509364068873599</v>
      </c>
      <c r="E1083" s="5">
        <v>0.71199999999999997</v>
      </c>
      <c r="F1083" s="5">
        <v>0.52200000000000002</v>
      </c>
      <c r="G1083" s="6" t="s">
        <v>31248</v>
      </c>
      <c r="H1083" s="5" t="s">
        <v>31247</v>
      </c>
    </row>
    <row r="1084" spans="1:8" x14ac:dyDescent="0.2">
      <c r="A1084" s="5">
        <v>1082</v>
      </c>
      <c r="B1084" s="5" t="s">
        <v>31246</v>
      </c>
      <c r="C1084" s="6" t="s">
        <v>31245</v>
      </c>
      <c r="D1084" s="5">
        <v>0.51712492803985599</v>
      </c>
      <c r="E1084" s="5">
        <v>0.222</v>
      </c>
      <c r="F1084" s="5">
        <v>0.11799999999999999</v>
      </c>
      <c r="G1084" s="6" t="s">
        <v>31244</v>
      </c>
      <c r="H1084" s="5" t="s">
        <v>31243</v>
      </c>
    </row>
    <row r="1085" spans="1:8" x14ac:dyDescent="0.2">
      <c r="A1085" s="5">
        <v>1083</v>
      </c>
      <c r="B1085" s="5" t="s">
        <v>31242</v>
      </c>
      <c r="C1085" s="6" t="s">
        <v>31241</v>
      </c>
      <c r="D1085" s="5">
        <v>0.80498287124859103</v>
      </c>
      <c r="E1085" s="5">
        <v>0.14899999999999999</v>
      </c>
      <c r="F1085" s="5">
        <v>6.9000000000000006E-2</v>
      </c>
      <c r="G1085" s="6" t="s">
        <v>31240</v>
      </c>
      <c r="H1085" s="5" t="s">
        <v>31239</v>
      </c>
    </row>
    <row r="1086" spans="1:8" x14ac:dyDescent="0.2">
      <c r="A1086" s="5">
        <v>1084</v>
      </c>
      <c r="B1086" s="5" t="s">
        <v>31238</v>
      </c>
      <c r="C1086" s="6" t="s">
        <v>31237</v>
      </c>
      <c r="D1086" s="5">
        <v>1.5872159025927199</v>
      </c>
      <c r="E1086" s="5">
        <v>6.2E-2</v>
      </c>
      <c r="F1086" s="5">
        <v>1.7999999999999999E-2</v>
      </c>
      <c r="G1086" s="6" t="s">
        <v>31236</v>
      </c>
      <c r="H1086" s="5" t="s">
        <v>31235</v>
      </c>
    </row>
    <row r="1087" spans="1:8" x14ac:dyDescent="0.2">
      <c r="A1087" s="5">
        <v>1085</v>
      </c>
      <c r="B1087" s="5" t="s">
        <v>31234</v>
      </c>
      <c r="C1087" s="6" t="s">
        <v>31233</v>
      </c>
      <c r="D1087" s="5">
        <v>1.2970474159843199</v>
      </c>
      <c r="E1087" s="5">
        <v>6.8000000000000005E-2</v>
      </c>
      <c r="F1087" s="5">
        <v>0.02</v>
      </c>
      <c r="G1087" s="6" t="s">
        <v>31232</v>
      </c>
    </row>
    <row r="1088" spans="1:8" x14ac:dyDescent="0.2">
      <c r="A1088" s="5">
        <v>1086</v>
      </c>
      <c r="B1088" s="5" t="s">
        <v>31231</v>
      </c>
      <c r="C1088" s="6" t="s">
        <v>31230</v>
      </c>
      <c r="D1088" s="5">
        <v>0.64609690964144095</v>
      </c>
      <c r="E1088" s="5">
        <v>0.20200000000000001</v>
      </c>
      <c r="F1088" s="5">
        <v>0.105</v>
      </c>
      <c r="G1088" s="6" t="s">
        <v>31229</v>
      </c>
      <c r="H1088" s="5" t="s">
        <v>31228</v>
      </c>
    </row>
    <row r="1089" spans="1:8" x14ac:dyDescent="0.2">
      <c r="A1089" s="5">
        <v>1087</v>
      </c>
      <c r="B1089" s="5" t="s">
        <v>31227</v>
      </c>
      <c r="C1089" s="6" t="s">
        <v>31226</v>
      </c>
      <c r="D1089" s="5">
        <v>0.85989614815641802</v>
      </c>
      <c r="E1089" s="5">
        <v>0.156</v>
      </c>
      <c r="F1089" s="5">
        <v>7.3999999999999996E-2</v>
      </c>
      <c r="G1089" s="6" t="s">
        <v>31225</v>
      </c>
      <c r="H1089" s="5" t="s">
        <v>31224</v>
      </c>
    </row>
    <row r="1090" spans="1:8" x14ac:dyDescent="0.2">
      <c r="A1090" s="5">
        <v>1088</v>
      </c>
      <c r="B1090" s="5" t="s">
        <v>31223</v>
      </c>
      <c r="C1090" s="6" t="s">
        <v>31222</v>
      </c>
      <c r="D1090" s="5">
        <v>0.71054653901043197</v>
      </c>
      <c r="E1090" s="5">
        <v>0.17799999999999999</v>
      </c>
      <c r="F1090" s="5">
        <v>8.7999999999999995E-2</v>
      </c>
      <c r="G1090" s="6" t="s">
        <v>31221</v>
      </c>
      <c r="H1090" s="5" t="s">
        <v>31220</v>
      </c>
    </row>
    <row r="1091" spans="1:8" x14ac:dyDescent="0.2">
      <c r="A1091" s="5">
        <v>1089</v>
      </c>
      <c r="B1091" s="5" t="s">
        <v>31219</v>
      </c>
      <c r="C1091" s="6" t="s">
        <v>31218</v>
      </c>
      <c r="D1091" s="5">
        <v>0.33683659182424402</v>
      </c>
      <c r="E1091" s="5">
        <v>0.48599999999999999</v>
      </c>
      <c r="F1091" s="5">
        <v>0.32</v>
      </c>
      <c r="G1091" s="6" t="s">
        <v>31217</v>
      </c>
      <c r="H1091" s="5" t="s">
        <v>31216</v>
      </c>
    </row>
    <row r="1092" spans="1:8" x14ac:dyDescent="0.2">
      <c r="A1092" s="5">
        <v>1090</v>
      </c>
      <c r="B1092" s="5" t="s">
        <v>31215</v>
      </c>
      <c r="C1092" s="6" t="s">
        <v>31214</v>
      </c>
      <c r="D1092" s="5">
        <v>1.6299876232811199</v>
      </c>
      <c r="E1092" s="5">
        <v>5.3999999999999999E-2</v>
      </c>
      <c r="F1092" s="5">
        <v>1.4E-2</v>
      </c>
      <c r="G1092" s="6" t="s">
        <v>31213</v>
      </c>
      <c r="H1092" s="5" t="s">
        <v>31212</v>
      </c>
    </row>
    <row r="1093" spans="1:8" x14ac:dyDescent="0.2">
      <c r="A1093" s="5">
        <v>1091</v>
      </c>
      <c r="B1093" s="5" t="s">
        <v>31211</v>
      </c>
      <c r="C1093" s="6" t="s">
        <v>31210</v>
      </c>
      <c r="D1093" s="5">
        <v>0.48295841355124502</v>
      </c>
      <c r="E1093" s="5">
        <v>0.245</v>
      </c>
      <c r="F1093" s="5">
        <v>0.13400000000000001</v>
      </c>
      <c r="G1093" s="6" t="s">
        <v>31209</v>
      </c>
      <c r="H1093" s="5" t="s">
        <v>31208</v>
      </c>
    </row>
    <row r="1094" spans="1:8" x14ac:dyDescent="0.2">
      <c r="A1094" s="5">
        <v>1092</v>
      </c>
      <c r="B1094" s="5" t="s">
        <v>31207</v>
      </c>
      <c r="C1094" s="6" t="s">
        <v>31206</v>
      </c>
      <c r="D1094" s="5">
        <v>1.13479424848612</v>
      </c>
      <c r="E1094" s="5">
        <v>0.108</v>
      </c>
      <c r="F1094" s="5">
        <v>4.2999999999999997E-2</v>
      </c>
      <c r="G1094" s="6" t="s">
        <v>31205</v>
      </c>
      <c r="H1094" s="5" t="s">
        <v>31204</v>
      </c>
    </row>
    <row r="1095" spans="1:8" x14ac:dyDescent="0.2">
      <c r="A1095" s="5">
        <v>1093</v>
      </c>
      <c r="B1095" s="5" t="s">
        <v>31203</v>
      </c>
      <c r="C1095" s="6" t="s">
        <v>31202</v>
      </c>
      <c r="D1095" s="5">
        <v>0.41067443713922702</v>
      </c>
      <c r="E1095" s="5">
        <v>0.33700000000000002</v>
      </c>
      <c r="F1095" s="5">
        <v>0.20200000000000001</v>
      </c>
      <c r="G1095" s="6" t="s">
        <v>31201</v>
      </c>
      <c r="H1095" s="5" t="s">
        <v>31200</v>
      </c>
    </row>
    <row r="1096" spans="1:8" x14ac:dyDescent="0.2">
      <c r="A1096" s="5">
        <v>1094</v>
      </c>
      <c r="B1096" s="5" t="s">
        <v>1920</v>
      </c>
      <c r="C1096" s="6" t="s">
        <v>31199</v>
      </c>
      <c r="D1096" s="5">
        <v>-0.61575128105922095</v>
      </c>
      <c r="E1096" s="5">
        <v>0.64600000000000002</v>
      </c>
      <c r="F1096" s="5">
        <v>0.67500000000000004</v>
      </c>
      <c r="G1096" s="6" t="s">
        <v>31198</v>
      </c>
      <c r="H1096" s="5" t="s">
        <v>1921</v>
      </c>
    </row>
    <row r="1097" spans="1:8" x14ac:dyDescent="0.2">
      <c r="A1097" s="5">
        <v>1095</v>
      </c>
      <c r="B1097" s="5" t="s">
        <v>31197</v>
      </c>
      <c r="C1097" s="6" t="s">
        <v>31196</v>
      </c>
      <c r="D1097" s="5">
        <v>0.26487094794124499</v>
      </c>
      <c r="E1097" s="5">
        <v>0.59199999999999997</v>
      </c>
      <c r="F1097" s="5">
        <v>0.42099999999999999</v>
      </c>
      <c r="G1097" s="6" t="s">
        <v>31195</v>
      </c>
      <c r="H1097" s="5" t="s">
        <v>31194</v>
      </c>
    </row>
    <row r="1098" spans="1:8" x14ac:dyDescent="0.2">
      <c r="A1098" s="5">
        <v>1096</v>
      </c>
      <c r="B1098" s="5" t="s">
        <v>31193</v>
      </c>
      <c r="C1098" s="6" t="s">
        <v>31192</v>
      </c>
      <c r="D1098" s="5">
        <v>3.1470549826780698</v>
      </c>
      <c r="E1098" s="5">
        <v>2.3E-2</v>
      </c>
      <c r="F1098" s="5">
        <v>3.0000000000000001E-3</v>
      </c>
      <c r="G1098" s="6" t="s">
        <v>31191</v>
      </c>
      <c r="H1098" s="5" t="s">
        <v>31190</v>
      </c>
    </row>
    <row r="1099" spans="1:8" x14ac:dyDescent="0.2">
      <c r="A1099" s="5">
        <v>1097</v>
      </c>
      <c r="B1099" s="5" t="s">
        <v>31189</v>
      </c>
      <c r="C1099" s="6" t="s">
        <v>31188</v>
      </c>
      <c r="D1099" s="5">
        <v>0.28571274549273501</v>
      </c>
      <c r="E1099" s="5">
        <v>0.48899999999999999</v>
      </c>
      <c r="F1099" s="5">
        <v>0.32200000000000001</v>
      </c>
      <c r="G1099" s="6" t="s">
        <v>31187</v>
      </c>
      <c r="H1099" s="5" t="s">
        <v>31186</v>
      </c>
    </row>
    <row r="1100" spans="1:8" x14ac:dyDescent="0.2">
      <c r="A1100" s="5">
        <v>1098</v>
      </c>
      <c r="B1100" s="5" t="s">
        <v>810</v>
      </c>
      <c r="C1100" s="6" t="s">
        <v>31185</v>
      </c>
      <c r="D1100" s="5">
        <v>2.1144977760961701</v>
      </c>
      <c r="E1100" s="5">
        <v>3.9E-2</v>
      </c>
      <c r="F1100" s="5">
        <v>8.0000000000000002E-3</v>
      </c>
      <c r="G1100" s="6" t="s">
        <v>31184</v>
      </c>
      <c r="H1100" s="5" t="s">
        <v>811</v>
      </c>
    </row>
    <row r="1101" spans="1:8" x14ac:dyDescent="0.2">
      <c r="A1101" s="5">
        <v>1099</v>
      </c>
      <c r="B1101" s="5" t="s">
        <v>31183</v>
      </c>
      <c r="C1101" s="6" t="s">
        <v>31182</v>
      </c>
      <c r="D1101" s="5">
        <v>0.75695753346890304</v>
      </c>
      <c r="E1101" s="5">
        <v>0.14099999999999999</v>
      </c>
      <c r="F1101" s="5">
        <v>6.3E-2</v>
      </c>
      <c r="G1101" s="6" t="s">
        <v>31181</v>
      </c>
      <c r="H1101" s="5" t="s">
        <v>31180</v>
      </c>
    </row>
    <row r="1102" spans="1:8" x14ac:dyDescent="0.2">
      <c r="A1102" s="5">
        <v>1100</v>
      </c>
      <c r="B1102" s="5" t="s">
        <v>31179</v>
      </c>
      <c r="C1102" s="6" t="s">
        <v>31178</v>
      </c>
      <c r="D1102" s="5">
        <v>0.41613107403008098</v>
      </c>
      <c r="E1102" s="5">
        <v>0.40500000000000003</v>
      </c>
      <c r="F1102" s="5">
        <v>0.25700000000000001</v>
      </c>
      <c r="G1102" s="6" t="s">
        <v>31177</v>
      </c>
      <c r="H1102" s="5" t="s">
        <v>31176</v>
      </c>
    </row>
    <row r="1103" spans="1:8" x14ac:dyDescent="0.2">
      <c r="A1103" s="5">
        <v>1101</v>
      </c>
      <c r="B1103" s="5" t="s">
        <v>31175</v>
      </c>
      <c r="C1103" s="6" t="s">
        <v>31174</v>
      </c>
      <c r="D1103" s="5">
        <v>0.54621830435744501</v>
      </c>
      <c r="E1103" s="5">
        <v>0.245</v>
      </c>
      <c r="F1103" s="5">
        <v>0.13600000000000001</v>
      </c>
      <c r="G1103" s="6" t="s">
        <v>31173</v>
      </c>
      <c r="H1103" s="5" t="s">
        <v>31172</v>
      </c>
    </row>
    <row r="1104" spans="1:8" x14ac:dyDescent="0.2">
      <c r="A1104" s="5">
        <v>1102</v>
      </c>
      <c r="B1104" s="5" t="s">
        <v>31171</v>
      </c>
      <c r="C1104" s="6" t="s">
        <v>31170</v>
      </c>
      <c r="D1104" s="5">
        <v>0.28941252688909103</v>
      </c>
      <c r="E1104" s="5">
        <v>0.78</v>
      </c>
      <c r="F1104" s="5">
        <v>0.60399999999999998</v>
      </c>
      <c r="G1104" s="6" t="s">
        <v>31169</v>
      </c>
      <c r="H1104" s="5" t="s">
        <v>31168</v>
      </c>
    </row>
    <row r="1105" spans="1:8" x14ac:dyDescent="0.2">
      <c r="A1105" s="5">
        <v>1103</v>
      </c>
      <c r="B1105" s="5" t="s">
        <v>31167</v>
      </c>
      <c r="C1105" s="6" t="s">
        <v>31166</v>
      </c>
      <c r="D1105" s="5">
        <v>0.75128474049382699</v>
      </c>
      <c r="E1105" s="5">
        <v>0.14299999999999999</v>
      </c>
      <c r="F1105" s="5">
        <v>6.5000000000000002E-2</v>
      </c>
      <c r="G1105" s="6" t="s">
        <v>31165</v>
      </c>
      <c r="H1105" s="5" t="s">
        <v>31164</v>
      </c>
    </row>
    <row r="1106" spans="1:8" x14ac:dyDescent="0.2">
      <c r="A1106" s="5">
        <v>1104</v>
      </c>
      <c r="B1106" s="5" t="s">
        <v>2197</v>
      </c>
      <c r="C1106" s="6" t="s">
        <v>31163</v>
      </c>
      <c r="D1106" s="5">
        <v>-1.4873169717432</v>
      </c>
      <c r="E1106" s="5">
        <v>0.153</v>
      </c>
      <c r="F1106" s="5">
        <v>0.26300000000000001</v>
      </c>
      <c r="G1106" s="6" t="s">
        <v>31162</v>
      </c>
      <c r="H1106" s="5" t="s">
        <v>2198</v>
      </c>
    </row>
    <row r="1107" spans="1:8" x14ac:dyDescent="0.2">
      <c r="A1107" s="5">
        <v>1105</v>
      </c>
      <c r="B1107" s="5" t="s">
        <v>2052</v>
      </c>
      <c r="C1107" s="6" t="s">
        <v>31161</v>
      </c>
      <c r="D1107" s="5">
        <v>-1.0439804337331799</v>
      </c>
      <c r="E1107" s="5">
        <v>0.36799999999999999</v>
      </c>
      <c r="F1107" s="5">
        <v>0.45300000000000001</v>
      </c>
      <c r="G1107" s="6" t="s">
        <v>31160</v>
      </c>
      <c r="H1107" s="5" t="s">
        <v>2053</v>
      </c>
    </row>
    <row r="1108" spans="1:8" x14ac:dyDescent="0.2">
      <c r="A1108" s="5">
        <v>1106</v>
      </c>
      <c r="B1108" s="5" t="s">
        <v>31159</v>
      </c>
      <c r="C1108" s="6" t="s">
        <v>31158</v>
      </c>
      <c r="D1108" s="5">
        <v>0.359079499312076</v>
      </c>
      <c r="E1108" s="5">
        <v>0.41699999999999998</v>
      </c>
      <c r="F1108" s="5">
        <v>0.26300000000000001</v>
      </c>
      <c r="G1108" s="6" t="s">
        <v>31157</v>
      </c>
      <c r="H1108" s="5" t="s">
        <v>31156</v>
      </c>
    </row>
    <row r="1109" spans="1:8" x14ac:dyDescent="0.2">
      <c r="A1109" s="5">
        <v>1107</v>
      </c>
      <c r="B1109" s="5" t="s">
        <v>31155</v>
      </c>
      <c r="C1109" s="6" t="s">
        <v>31154</v>
      </c>
      <c r="D1109" s="5">
        <v>0.32128589545353597</v>
      </c>
      <c r="E1109" s="5">
        <v>0.54500000000000004</v>
      </c>
      <c r="F1109" s="5">
        <v>0.36699999999999999</v>
      </c>
      <c r="G1109" s="6" t="s">
        <v>31153</v>
      </c>
      <c r="H1109" s="5" t="s">
        <v>2781</v>
      </c>
    </row>
    <row r="1110" spans="1:8" x14ac:dyDescent="0.2">
      <c r="A1110" s="5">
        <v>1108</v>
      </c>
      <c r="B1110" s="5" t="s">
        <v>31152</v>
      </c>
      <c r="C1110" s="6" t="s">
        <v>31151</v>
      </c>
      <c r="D1110" s="5">
        <v>0.68997191990874096</v>
      </c>
      <c r="E1110" s="5">
        <v>0.126</v>
      </c>
      <c r="F1110" s="5">
        <v>5.3999999999999999E-2</v>
      </c>
      <c r="G1110" s="6" t="s">
        <v>31150</v>
      </c>
      <c r="H1110" s="5" t="s">
        <v>31149</v>
      </c>
    </row>
    <row r="1111" spans="1:8" x14ac:dyDescent="0.2">
      <c r="A1111" s="5">
        <v>1109</v>
      </c>
      <c r="B1111" s="5" t="s">
        <v>31148</v>
      </c>
      <c r="C1111" s="6" t="s">
        <v>31147</v>
      </c>
      <c r="D1111" s="5">
        <v>0.53827011038737504</v>
      </c>
      <c r="E1111" s="5">
        <v>0.24399999999999999</v>
      </c>
      <c r="F1111" s="5">
        <v>0.13400000000000001</v>
      </c>
      <c r="G1111" s="6" t="s">
        <v>31146</v>
      </c>
      <c r="H1111" s="5" t="s">
        <v>31145</v>
      </c>
    </row>
    <row r="1112" spans="1:8" x14ac:dyDescent="0.2">
      <c r="A1112" s="5">
        <v>1110</v>
      </c>
      <c r="B1112" s="5" t="s">
        <v>31144</v>
      </c>
      <c r="C1112" s="6" t="s">
        <v>31143</v>
      </c>
      <c r="D1112" s="5">
        <v>3.2714704518959299</v>
      </c>
      <c r="E1112" s="5">
        <v>2.1000000000000001E-2</v>
      </c>
      <c r="F1112" s="5">
        <v>2E-3</v>
      </c>
      <c r="G1112" s="6" t="s">
        <v>31142</v>
      </c>
      <c r="H1112" s="5" t="s">
        <v>31141</v>
      </c>
    </row>
    <row r="1113" spans="1:8" x14ac:dyDescent="0.2">
      <c r="A1113" s="5">
        <v>1111</v>
      </c>
      <c r="B1113" s="5" t="s">
        <v>2291</v>
      </c>
      <c r="C1113" s="6" t="s">
        <v>31140</v>
      </c>
      <c r="D1113" s="5">
        <v>-0.946907708579241</v>
      </c>
      <c r="E1113" s="5">
        <v>0.42699999999999999</v>
      </c>
      <c r="F1113" s="5">
        <v>0.498</v>
      </c>
      <c r="G1113" s="6" t="s">
        <v>31139</v>
      </c>
      <c r="H1113" s="5" t="s">
        <v>2292</v>
      </c>
    </row>
    <row r="1114" spans="1:8" x14ac:dyDescent="0.2">
      <c r="A1114" s="5">
        <v>1112</v>
      </c>
      <c r="B1114" s="5" t="s">
        <v>31138</v>
      </c>
      <c r="C1114" s="6" t="s">
        <v>31137</v>
      </c>
      <c r="D1114" s="5">
        <v>0.27172469765967899</v>
      </c>
      <c r="E1114" s="5">
        <v>0.81599999999999995</v>
      </c>
      <c r="F1114" s="5">
        <v>0.64800000000000002</v>
      </c>
      <c r="G1114" s="6" t="s">
        <v>31136</v>
      </c>
      <c r="H1114" s="5" t="s">
        <v>31135</v>
      </c>
    </row>
    <row r="1115" spans="1:8" x14ac:dyDescent="0.2">
      <c r="A1115" s="5">
        <v>1113</v>
      </c>
      <c r="B1115" s="5" t="s">
        <v>31134</v>
      </c>
      <c r="C1115" s="6" t="s">
        <v>31133</v>
      </c>
      <c r="D1115" s="5">
        <v>0.58559233309571102</v>
      </c>
      <c r="E1115" s="5">
        <v>0.24099999999999999</v>
      </c>
      <c r="F1115" s="5">
        <v>0.13300000000000001</v>
      </c>
      <c r="G1115" s="6" t="s">
        <v>31132</v>
      </c>
      <c r="H1115" s="5" t="s">
        <v>31131</v>
      </c>
    </row>
    <row r="1116" spans="1:8" x14ac:dyDescent="0.2">
      <c r="A1116" s="5">
        <v>1114</v>
      </c>
      <c r="B1116" s="5" t="s">
        <v>31130</v>
      </c>
      <c r="C1116" s="6" t="s">
        <v>31129</v>
      </c>
      <c r="D1116" s="5">
        <v>-1.02676206186827</v>
      </c>
      <c r="E1116" s="5">
        <v>0.31</v>
      </c>
      <c r="F1116" s="5">
        <v>0.40600000000000003</v>
      </c>
      <c r="G1116" s="6" t="s">
        <v>31128</v>
      </c>
      <c r="H1116" s="5" t="s">
        <v>31127</v>
      </c>
    </row>
    <row r="1117" spans="1:8" x14ac:dyDescent="0.2">
      <c r="A1117" s="5">
        <v>1115</v>
      </c>
      <c r="B1117" s="5" t="s">
        <v>31126</v>
      </c>
      <c r="C1117" s="6" t="s">
        <v>31125</v>
      </c>
      <c r="D1117" s="5">
        <v>1.3213794755370001</v>
      </c>
      <c r="E1117" s="5">
        <v>7.3999999999999996E-2</v>
      </c>
      <c r="F1117" s="5">
        <v>2.4E-2</v>
      </c>
      <c r="G1117" s="6" t="s">
        <v>31124</v>
      </c>
      <c r="H1117" s="5" t="s">
        <v>31123</v>
      </c>
    </row>
    <row r="1118" spans="1:8" x14ac:dyDescent="0.2">
      <c r="A1118" s="5">
        <v>1116</v>
      </c>
      <c r="B1118" s="5" t="s">
        <v>31122</v>
      </c>
      <c r="C1118" s="6" t="s">
        <v>31121</v>
      </c>
      <c r="D1118" s="5">
        <v>0.50109972609825404</v>
      </c>
      <c r="E1118" s="5">
        <v>0.216</v>
      </c>
      <c r="F1118" s="5">
        <v>0.115</v>
      </c>
      <c r="G1118" s="6" t="s">
        <v>31120</v>
      </c>
      <c r="H1118" s="5" t="s">
        <v>31119</v>
      </c>
    </row>
    <row r="1119" spans="1:8" x14ac:dyDescent="0.2">
      <c r="A1119" s="5">
        <v>1117</v>
      </c>
      <c r="B1119" s="5" t="s">
        <v>31118</v>
      </c>
      <c r="C1119" s="6" t="s">
        <v>31117</v>
      </c>
      <c r="D1119" s="5">
        <v>0.727283924481537</v>
      </c>
      <c r="E1119" s="5">
        <v>0.159</v>
      </c>
      <c r="F1119" s="5">
        <v>7.5999999999999998E-2</v>
      </c>
      <c r="G1119" s="6" t="s">
        <v>31116</v>
      </c>
      <c r="H1119" s="5" t="s">
        <v>31115</v>
      </c>
    </row>
    <row r="1120" spans="1:8" x14ac:dyDescent="0.2">
      <c r="A1120" s="5">
        <v>1118</v>
      </c>
      <c r="B1120" s="5" t="s">
        <v>31114</v>
      </c>
      <c r="C1120" s="6" t="s">
        <v>31113</v>
      </c>
      <c r="D1120" s="5">
        <v>-4.1396876863454803</v>
      </c>
      <c r="E1120" s="5">
        <v>8.0000000000000002E-3</v>
      </c>
      <c r="F1120" s="5">
        <v>8.2000000000000003E-2</v>
      </c>
      <c r="G1120" s="6" t="s">
        <v>31112</v>
      </c>
      <c r="H1120" s="5" t="s">
        <v>31111</v>
      </c>
    </row>
    <row r="1121" spans="1:8" x14ac:dyDescent="0.2">
      <c r="A1121" s="5">
        <v>1119</v>
      </c>
      <c r="B1121" s="5" t="s">
        <v>31110</v>
      </c>
      <c r="C1121" s="6" t="s">
        <v>31109</v>
      </c>
      <c r="D1121" s="5">
        <v>2.9330793968377198</v>
      </c>
      <c r="E1121" s="5">
        <v>2.1999999999999999E-2</v>
      </c>
      <c r="F1121" s="5">
        <v>2E-3</v>
      </c>
      <c r="G1121" s="6" t="s">
        <v>31108</v>
      </c>
    </row>
    <row r="1122" spans="1:8" x14ac:dyDescent="0.2">
      <c r="A1122" s="5">
        <v>1120</v>
      </c>
      <c r="B1122" s="5" t="s">
        <v>31107</v>
      </c>
      <c r="C1122" s="6" t="s">
        <v>31106</v>
      </c>
      <c r="D1122" s="5">
        <v>1.0730031207011199</v>
      </c>
      <c r="E1122" s="5">
        <v>7.8E-2</v>
      </c>
      <c r="F1122" s="5">
        <v>2.5999999999999999E-2</v>
      </c>
      <c r="G1122" s="6" t="s">
        <v>31105</v>
      </c>
      <c r="H1122" s="5" t="s">
        <v>31104</v>
      </c>
    </row>
    <row r="1123" spans="1:8" x14ac:dyDescent="0.2">
      <c r="A1123" s="5">
        <v>1121</v>
      </c>
      <c r="B1123" s="5" t="s">
        <v>31103</v>
      </c>
      <c r="C1123" s="6" t="s">
        <v>31102</v>
      </c>
      <c r="D1123" s="5">
        <v>0.30694979225462399</v>
      </c>
      <c r="E1123" s="5">
        <v>0.55700000000000005</v>
      </c>
      <c r="F1123" s="5">
        <v>0.378</v>
      </c>
      <c r="G1123" s="6" t="s">
        <v>31101</v>
      </c>
      <c r="H1123" s="5" t="s">
        <v>31100</v>
      </c>
    </row>
    <row r="1124" spans="1:8" x14ac:dyDescent="0.2">
      <c r="A1124" s="5">
        <v>1122</v>
      </c>
      <c r="B1124" s="5" t="s">
        <v>31099</v>
      </c>
      <c r="C1124" s="6" t="s">
        <v>31098</v>
      </c>
      <c r="D1124" s="5">
        <v>1.2010903552785701</v>
      </c>
      <c r="E1124" s="5">
        <v>8.5000000000000006E-2</v>
      </c>
      <c r="F1124" s="5">
        <v>0.03</v>
      </c>
      <c r="G1124" s="6" t="s">
        <v>31097</v>
      </c>
      <c r="H1124" s="5" t="s">
        <v>31096</v>
      </c>
    </row>
    <row r="1125" spans="1:8" x14ac:dyDescent="0.2">
      <c r="A1125" s="5">
        <v>1123</v>
      </c>
      <c r="B1125" s="5" t="s">
        <v>31095</v>
      </c>
      <c r="C1125" s="6" t="s">
        <v>31094</v>
      </c>
      <c r="D1125" s="5">
        <v>1.2180211834536301</v>
      </c>
      <c r="E1125" s="5">
        <v>7.1999999999999995E-2</v>
      </c>
      <c r="F1125" s="5">
        <v>2.3E-2</v>
      </c>
      <c r="G1125" s="6" t="s">
        <v>31093</v>
      </c>
      <c r="H1125" s="5" t="s">
        <v>31092</v>
      </c>
    </row>
    <row r="1126" spans="1:8" x14ac:dyDescent="0.2">
      <c r="A1126" s="5">
        <v>1124</v>
      </c>
      <c r="B1126" s="5" t="s">
        <v>31091</v>
      </c>
      <c r="C1126" s="6" t="s">
        <v>31090</v>
      </c>
      <c r="D1126" s="5">
        <v>0.27612779069910398</v>
      </c>
      <c r="E1126" s="5">
        <v>0.58399999999999996</v>
      </c>
      <c r="F1126" s="5">
        <v>0.40200000000000002</v>
      </c>
      <c r="G1126" s="6" t="s">
        <v>31089</v>
      </c>
      <c r="H1126" s="5" t="s">
        <v>31088</v>
      </c>
    </row>
    <row r="1127" spans="1:8" x14ac:dyDescent="0.2">
      <c r="A1127" s="5">
        <v>1125</v>
      </c>
      <c r="B1127" s="5" t="s">
        <v>31087</v>
      </c>
      <c r="C1127" s="6" t="s">
        <v>31086</v>
      </c>
      <c r="D1127" s="5">
        <v>1.0835712405231299</v>
      </c>
      <c r="E1127" s="5">
        <v>9.2999999999999999E-2</v>
      </c>
      <c r="F1127" s="5">
        <v>3.5000000000000003E-2</v>
      </c>
      <c r="G1127" s="6" t="s">
        <v>31085</v>
      </c>
      <c r="H1127" s="5" t="s">
        <v>31084</v>
      </c>
    </row>
    <row r="1128" spans="1:8" x14ac:dyDescent="0.2">
      <c r="A1128" s="5">
        <v>1126</v>
      </c>
      <c r="B1128" s="5" t="s">
        <v>31083</v>
      </c>
      <c r="C1128" s="6" t="s">
        <v>31082</v>
      </c>
      <c r="D1128" s="5">
        <v>1.58712444139979</v>
      </c>
      <c r="E1128" s="5">
        <v>6.6000000000000003E-2</v>
      </c>
      <c r="F1128" s="5">
        <v>0.02</v>
      </c>
      <c r="G1128" s="6" t="s">
        <v>31081</v>
      </c>
    </row>
    <row r="1129" spans="1:8" x14ac:dyDescent="0.2">
      <c r="A1129" s="5">
        <v>1127</v>
      </c>
      <c r="B1129" s="5" t="s">
        <v>31080</v>
      </c>
      <c r="C1129" s="6" t="s">
        <v>31079</v>
      </c>
      <c r="D1129" s="5">
        <v>-0.61497809223935496</v>
      </c>
      <c r="E1129" s="5">
        <v>0.78800000000000003</v>
      </c>
      <c r="F1129" s="5">
        <v>0.77600000000000002</v>
      </c>
      <c r="G1129" s="6" t="s">
        <v>31078</v>
      </c>
      <c r="H1129" s="5" t="s">
        <v>31077</v>
      </c>
    </row>
    <row r="1130" spans="1:8" x14ac:dyDescent="0.2">
      <c r="A1130" s="5">
        <v>1128</v>
      </c>
      <c r="B1130" s="5" t="s">
        <v>31076</v>
      </c>
      <c r="C1130" s="6" t="s">
        <v>31075</v>
      </c>
      <c r="D1130" s="5">
        <v>0.92490009247185601</v>
      </c>
      <c r="E1130" s="5">
        <v>0.112</v>
      </c>
      <c r="F1130" s="5">
        <v>4.5999999999999999E-2</v>
      </c>
      <c r="G1130" s="6" t="s">
        <v>31074</v>
      </c>
      <c r="H1130" s="5" t="s">
        <v>31073</v>
      </c>
    </row>
    <row r="1131" spans="1:8" x14ac:dyDescent="0.2">
      <c r="A1131" s="5">
        <v>1129</v>
      </c>
      <c r="B1131" s="5" t="s">
        <v>31072</v>
      </c>
      <c r="C1131" s="6" t="s">
        <v>31071</v>
      </c>
      <c r="D1131" s="5">
        <v>0.37507291209368598</v>
      </c>
      <c r="E1131" s="5">
        <v>0.26800000000000002</v>
      </c>
      <c r="F1131" s="5">
        <v>0.152</v>
      </c>
      <c r="G1131" s="6" t="s">
        <v>31070</v>
      </c>
      <c r="H1131" s="5" t="s">
        <v>31069</v>
      </c>
    </row>
    <row r="1132" spans="1:8" x14ac:dyDescent="0.2">
      <c r="A1132" s="5">
        <v>1130</v>
      </c>
      <c r="B1132" s="5" t="s">
        <v>31068</v>
      </c>
      <c r="C1132" s="6" t="s">
        <v>31067</v>
      </c>
      <c r="D1132" s="5">
        <v>-2.2861577240007098</v>
      </c>
      <c r="E1132" s="5">
        <v>6.7000000000000004E-2</v>
      </c>
      <c r="F1132" s="5">
        <v>0.16500000000000001</v>
      </c>
      <c r="G1132" s="6" t="s">
        <v>31066</v>
      </c>
      <c r="H1132" s="5" t="s">
        <v>886</v>
      </c>
    </row>
    <row r="1133" spans="1:8" x14ac:dyDescent="0.2">
      <c r="A1133" s="5">
        <v>1131</v>
      </c>
      <c r="B1133" s="5" t="s">
        <v>31065</v>
      </c>
      <c r="C1133" s="6" t="s">
        <v>31064</v>
      </c>
      <c r="D1133" s="5">
        <v>0.43452528286825498</v>
      </c>
      <c r="E1133" s="5">
        <v>0.33100000000000002</v>
      </c>
      <c r="F1133" s="5">
        <v>0.2</v>
      </c>
      <c r="G1133" s="6" t="s">
        <v>31063</v>
      </c>
      <c r="H1133" s="5" t="s">
        <v>31062</v>
      </c>
    </row>
    <row r="1134" spans="1:8" x14ac:dyDescent="0.2">
      <c r="A1134" s="5">
        <v>1132</v>
      </c>
      <c r="B1134" s="5" t="s">
        <v>31061</v>
      </c>
      <c r="C1134" s="6" t="s">
        <v>31060</v>
      </c>
      <c r="D1134" s="5">
        <v>0.54289897296980805</v>
      </c>
      <c r="E1134" s="5">
        <v>0.216</v>
      </c>
      <c r="F1134" s="5">
        <v>0.11600000000000001</v>
      </c>
      <c r="G1134" s="6" t="s">
        <v>31059</v>
      </c>
      <c r="H1134" s="5" t="s">
        <v>31058</v>
      </c>
    </row>
    <row r="1135" spans="1:8" x14ac:dyDescent="0.2">
      <c r="A1135" s="5">
        <v>1133</v>
      </c>
      <c r="B1135" s="5" t="s">
        <v>31057</v>
      </c>
      <c r="C1135" s="6" t="s">
        <v>31056</v>
      </c>
      <c r="D1135" s="5">
        <v>0.80659809026431095</v>
      </c>
      <c r="E1135" s="5">
        <v>0.124</v>
      </c>
      <c r="F1135" s="5">
        <v>5.3999999999999999E-2</v>
      </c>
      <c r="G1135" s="6" t="s">
        <v>31055</v>
      </c>
    </row>
    <row r="1136" spans="1:8" x14ac:dyDescent="0.2">
      <c r="A1136" s="5">
        <v>1134</v>
      </c>
      <c r="B1136" s="5" t="s">
        <v>31054</v>
      </c>
      <c r="C1136" s="6" t="s">
        <v>31053</v>
      </c>
      <c r="D1136" s="5">
        <v>-2.23478307166546</v>
      </c>
      <c r="E1136" s="5">
        <v>4.8000000000000001E-2</v>
      </c>
      <c r="F1136" s="5">
        <v>0.14199999999999999</v>
      </c>
      <c r="G1136" s="6" t="s">
        <v>31052</v>
      </c>
      <c r="H1136" s="5" t="s">
        <v>31051</v>
      </c>
    </row>
    <row r="1137" spans="1:8" x14ac:dyDescent="0.2">
      <c r="A1137" s="5">
        <v>1135</v>
      </c>
      <c r="B1137" s="5" t="s">
        <v>31050</v>
      </c>
      <c r="C1137" s="6" t="s">
        <v>31049</v>
      </c>
      <c r="D1137" s="5">
        <v>1.0531258018646199</v>
      </c>
      <c r="E1137" s="5">
        <v>0.09</v>
      </c>
      <c r="F1137" s="5">
        <v>3.3000000000000002E-2</v>
      </c>
      <c r="G1137" s="6" t="s">
        <v>31048</v>
      </c>
    </row>
    <row r="1138" spans="1:8" x14ac:dyDescent="0.2">
      <c r="A1138" s="5">
        <v>1136</v>
      </c>
      <c r="B1138" s="5" t="s">
        <v>31047</v>
      </c>
      <c r="C1138" s="6" t="s">
        <v>31046</v>
      </c>
      <c r="D1138" s="5">
        <v>0.40274502937262602</v>
      </c>
      <c r="E1138" s="5">
        <v>0.29399999999999998</v>
      </c>
      <c r="F1138" s="5">
        <v>0.17299999999999999</v>
      </c>
      <c r="G1138" s="6" t="s">
        <v>31045</v>
      </c>
      <c r="H1138" s="5" t="s">
        <v>31044</v>
      </c>
    </row>
    <row r="1139" spans="1:8" x14ac:dyDescent="0.2">
      <c r="A1139" s="5">
        <v>1137</v>
      </c>
      <c r="B1139" s="5" t="s">
        <v>184</v>
      </c>
      <c r="C1139" s="6" t="s">
        <v>31043</v>
      </c>
      <c r="D1139" s="5">
        <v>0.32772171497366298</v>
      </c>
      <c r="E1139" s="5">
        <v>0.747</v>
      </c>
      <c r="F1139" s="5">
        <v>0.57999999999999996</v>
      </c>
      <c r="G1139" s="6" t="s">
        <v>31042</v>
      </c>
      <c r="H1139" s="5" t="s">
        <v>185</v>
      </c>
    </row>
    <row r="1140" spans="1:8" x14ac:dyDescent="0.2">
      <c r="A1140" s="5">
        <v>1138</v>
      </c>
      <c r="B1140" s="5" t="s">
        <v>31041</v>
      </c>
      <c r="C1140" s="6" t="s">
        <v>31040</v>
      </c>
      <c r="D1140" s="5">
        <v>2.0230025078421199</v>
      </c>
      <c r="E1140" s="5">
        <v>3.7999999999999999E-2</v>
      </c>
      <c r="F1140" s="5">
        <v>8.0000000000000002E-3</v>
      </c>
      <c r="G1140" s="6" t="s">
        <v>31039</v>
      </c>
      <c r="H1140" s="5" t="s">
        <v>31038</v>
      </c>
    </row>
    <row r="1141" spans="1:8" x14ac:dyDescent="0.2">
      <c r="A1141" s="5">
        <v>1139</v>
      </c>
      <c r="B1141" s="5" t="s">
        <v>31037</v>
      </c>
      <c r="C1141" s="6" t="s">
        <v>31036</v>
      </c>
      <c r="D1141" s="5">
        <v>0.42743342130128698</v>
      </c>
      <c r="E1141" s="5">
        <v>0.33500000000000002</v>
      </c>
      <c r="F1141" s="5">
        <v>0.20300000000000001</v>
      </c>
      <c r="G1141" s="6" t="s">
        <v>31035</v>
      </c>
      <c r="H1141" s="5" t="s">
        <v>31034</v>
      </c>
    </row>
    <row r="1142" spans="1:8" x14ac:dyDescent="0.2">
      <c r="A1142" s="5">
        <v>1140</v>
      </c>
      <c r="B1142" s="5" t="s">
        <v>31033</v>
      </c>
      <c r="C1142" s="6" t="s">
        <v>31032</v>
      </c>
      <c r="D1142" s="5">
        <v>-0.79814477703500197</v>
      </c>
      <c r="E1142" s="5">
        <v>0.52900000000000003</v>
      </c>
      <c r="F1142" s="5">
        <v>0.57499999999999996</v>
      </c>
      <c r="G1142" s="6" t="s">
        <v>31031</v>
      </c>
      <c r="H1142" s="5" t="s">
        <v>31030</v>
      </c>
    </row>
    <row r="1143" spans="1:8" x14ac:dyDescent="0.2">
      <c r="A1143" s="5">
        <v>1141</v>
      </c>
      <c r="B1143" s="5" t="s">
        <v>31029</v>
      </c>
      <c r="C1143" s="6" t="s">
        <v>31028</v>
      </c>
      <c r="D1143" s="5">
        <v>0.58126606278181603</v>
      </c>
      <c r="E1143" s="5">
        <v>0.20200000000000001</v>
      </c>
      <c r="F1143" s="5">
        <v>0.106</v>
      </c>
      <c r="G1143" s="6" t="s">
        <v>31027</v>
      </c>
      <c r="H1143" s="5" t="s">
        <v>31026</v>
      </c>
    </row>
    <row r="1144" spans="1:8" x14ac:dyDescent="0.2">
      <c r="A1144" s="5">
        <v>1142</v>
      </c>
      <c r="B1144" s="5" t="s">
        <v>31025</v>
      </c>
      <c r="C1144" s="6" t="s">
        <v>31024</v>
      </c>
      <c r="D1144" s="5">
        <v>-1.0777283458572999</v>
      </c>
      <c r="E1144" s="5">
        <v>0.35</v>
      </c>
      <c r="F1144" s="5">
        <v>0.433</v>
      </c>
      <c r="G1144" s="6" t="s">
        <v>31023</v>
      </c>
      <c r="H1144" s="5" t="s">
        <v>31022</v>
      </c>
    </row>
    <row r="1145" spans="1:8" x14ac:dyDescent="0.2">
      <c r="A1145" s="5">
        <v>1143</v>
      </c>
      <c r="B1145" s="5" t="s">
        <v>31021</v>
      </c>
      <c r="C1145" s="6" t="s">
        <v>31020</v>
      </c>
      <c r="D1145" s="5">
        <v>0.79180863463837903</v>
      </c>
      <c r="E1145" s="5">
        <v>0.13600000000000001</v>
      </c>
      <c r="F1145" s="5">
        <v>6.0999999999999999E-2</v>
      </c>
      <c r="G1145" s="6" t="s">
        <v>31019</v>
      </c>
      <c r="H1145" s="5" t="s">
        <v>31018</v>
      </c>
    </row>
    <row r="1146" spans="1:8" x14ac:dyDescent="0.2">
      <c r="A1146" s="5">
        <v>1144</v>
      </c>
      <c r="B1146" s="5" t="s">
        <v>31017</v>
      </c>
      <c r="C1146" s="6" t="s">
        <v>31016</v>
      </c>
      <c r="D1146" s="5">
        <v>0.90597803179018699</v>
      </c>
      <c r="E1146" s="5">
        <v>0.104</v>
      </c>
      <c r="F1146" s="5">
        <v>4.1000000000000002E-2</v>
      </c>
      <c r="G1146" s="6" t="s">
        <v>31015</v>
      </c>
      <c r="H1146" s="5" t="s">
        <v>31014</v>
      </c>
    </row>
    <row r="1147" spans="1:8" x14ac:dyDescent="0.2">
      <c r="A1147" s="5">
        <v>1145</v>
      </c>
      <c r="B1147" s="5" t="s">
        <v>31013</v>
      </c>
      <c r="C1147" s="6" t="s">
        <v>31012</v>
      </c>
      <c r="D1147" s="5">
        <v>1.3843761285173299</v>
      </c>
      <c r="E1147" s="5">
        <v>7.0000000000000007E-2</v>
      </c>
      <c r="F1147" s="5">
        <v>2.3E-2</v>
      </c>
      <c r="G1147" s="6" t="s">
        <v>31011</v>
      </c>
      <c r="H1147" s="5" t="s">
        <v>31010</v>
      </c>
    </row>
    <row r="1148" spans="1:8" x14ac:dyDescent="0.2">
      <c r="A1148" s="5">
        <v>1146</v>
      </c>
      <c r="B1148" s="5" t="s">
        <v>31009</v>
      </c>
      <c r="C1148" s="6" t="s">
        <v>31008</v>
      </c>
      <c r="D1148" s="5">
        <v>0.35081460968265998</v>
      </c>
      <c r="E1148" s="5">
        <v>0.40400000000000003</v>
      </c>
      <c r="F1148" s="5">
        <v>0.25700000000000001</v>
      </c>
      <c r="G1148" s="6" t="s">
        <v>31007</v>
      </c>
      <c r="H1148" s="5" t="s">
        <v>31006</v>
      </c>
    </row>
    <row r="1149" spans="1:8" x14ac:dyDescent="0.2">
      <c r="A1149" s="5">
        <v>1147</v>
      </c>
      <c r="B1149" s="5" t="s">
        <v>31005</v>
      </c>
      <c r="C1149" s="6" t="s">
        <v>31004</v>
      </c>
      <c r="D1149" s="5">
        <v>0.36931620702335199</v>
      </c>
      <c r="E1149" s="5">
        <v>0.36199999999999999</v>
      </c>
      <c r="F1149" s="5">
        <v>0.224</v>
      </c>
      <c r="G1149" s="6" t="s">
        <v>31003</v>
      </c>
      <c r="H1149" s="5" t="s">
        <v>31002</v>
      </c>
    </row>
    <row r="1150" spans="1:8" x14ac:dyDescent="0.2">
      <c r="A1150" s="5">
        <v>1148</v>
      </c>
      <c r="B1150" s="5" t="s">
        <v>31001</v>
      </c>
      <c r="C1150" s="6" t="s">
        <v>31000</v>
      </c>
      <c r="D1150" s="5">
        <v>0.66871387484433897</v>
      </c>
      <c r="E1150" s="5">
        <v>0.161</v>
      </c>
      <c r="F1150" s="5">
        <v>7.8E-2</v>
      </c>
      <c r="G1150" s="6" t="s">
        <v>30999</v>
      </c>
      <c r="H1150" s="5" t="s">
        <v>30998</v>
      </c>
    </row>
    <row r="1151" spans="1:8" x14ac:dyDescent="0.2">
      <c r="A1151" s="5">
        <v>1149</v>
      </c>
      <c r="B1151" s="5" t="s">
        <v>30997</v>
      </c>
      <c r="C1151" s="6" t="s">
        <v>30996</v>
      </c>
      <c r="D1151" s="5">
        <v>0.55127913265759498</v>
      </c>
      <c r="E1151" s="5">
        <v>0.17899999999999999</v>
      </c>
      <c r="F1151" s="5">
        <v>0.09</v>
      </c>
      <c r="G1151" s="6" t="s">
        <v>30995</v>
      </c>
    </row>
    <row r="1152" spans="1:8" x14ac:dyDescent="0.2">
      <c r="A1152" s="5">
        <v>1150</v>
      </c>
      <c r="B1152" s="5" t="s">
        <v>152</v>
      </c>
      <c r="C1152" s="6" t="s">
        <v>30994</v>
      </c>
      <c r="D1152" s="5">
        <v>0.83210511825334699</v>
      </c>
      <c r="E1152" s="5">
        <v>0.127</v>
      </c>
      <c r="F1152" s="5">
        <v>5.6000000000000001E-2</v>
      </c>
      <c r="G1152" s="6" t="s">
        <v>30993</v>
      </c>
      <c r="H1152" s="5" t="s">
        <v>153</v>
      </c>
    </row>
    <row r="1153" spans="1:8" x14ac:dyDescent="0.2">
      <c r="A1153" s="5">
        <v>1151</v>
      </c>
      <c r="B1153" s="5" t="s">
        <v>30992</v>
      </c>
      <c r="C1153" s="6" t="s">
        <v>30991</v>
      </c>
      <c r="D1153" s="5">
        <v>-3.3786180189258901</v>
      </c>
      <c r="E1153" s="5">
        <v>1.4E-2</v>
      </c>
      <c r="F1153" s="5">
        <v>9.0999999999999998E-2</v>
      </c>
      <c r="G1153" s="6" t="s">
        <v>30990</v>
      </c>
      <c r="H1153" s="5" t="s">
        <v>30989</v>
      </c>
    </row>
    <row r="1154" spans="1:8" x14ac:dyDescent="0.2">
      <c r="A1154" s="5">
        <v>1152</v>
      </c>
      <c r="B1154" s="5" t="s">
        <v>2206</v>
      </c>
      <c r="C1154" s="6" t="s">
        <v>30988</v>
      </c>
      <c r="D1154" s="5">
        <v>-0.440003771205428</v>
      </c>
      <c r="E1154" s="5">
        <v>0.873</v>
      </c>
      <c r="F1154" s="5">
        <v>0.84599999999999997</v>
      </c>
      <c r="G1154" s="6" t="s">
        <v>30987</v>
      </c>
      <c r="H1154" s="5" t="s">
        <v>2207</v>
      </c>
    </row>
    <row r="1155" spans="1:8" x14ac:dyDescent="0.2">
      <c r="A1155" s="5">
        <v>1153</v>
      </c>
      <c r="B1155" s="5" t="s">
        <v>30986</v>
      </c>
      <c r="C1155" s="6" t="s">
        <v>30985</v>
      </c>
      <c r="D1155" s="5">
        <v>2.5776739722964401</v>
      </c>
      <c r="E1155" s="5">
        <v>2.5000000000000001E-2</v>
      </c>
      <c r="F1155" s="5">
        <v>3.0000000000000001E-3</v>
      </c>
      <c r="G1155" s="6" t="s">
        <v>30984</v>
      </c>
      <c r="H1155" s="5" t="s">
        <v>30983</v>
      </c>
    </row>
    <row r="1156" spans="1:8" x14ac:dyDescent="0.2">
      <c r="A1156" s="5">
        <v>1154</v>
      </c>
      <c r="B1156" s="5" t="s">
        <v>30982</v>
      </c>
      <c r="C1156" s="6" t="s">
        <v>30981</v>
      </c>
      <c r="D1156" s="5">
        <v>1.5204456070118</v>
      </c>
      <c r="E1156" s="5">
        <v>5.5E-2</v>
      </c>
      <c r="F1156" s="5">
        <v>1.4999999999999999E-2</v>
      </c>
      <c r="G1156" s="6" t="s">
        <v>30980</v>
      </c>
    </row>
    <row r="1157" spans="1:8" x14ac:dyDescent="0.2">
      <c r="A1157" s="5">
        <v>1155</v>
      </c>
      <c r="B1157" s="5" t="s">
        <v>30979</v>
      </c>
      <c r="C1157" s="6" t="s">
        <v>30978</v>
      </c>
      <c r="D1157" s="5">
        <v>0.77061582526560901</v>
      </c>
      <c r="E1157" s="5">
        <v>0.128</v>
      </c>
      <c r="F1157" s="5">
        <v>5.7000000000000002E-2</v>
      </c>
      <c r="G1157" s="6" t="s">
        <v>30977</v>
      </c>
      <c r="H1157" s="5" t="s">
        <v>1164</v>
      </c>
    </row>
    <row r="1158" spans="1:8" x14ac:dyDescent="0.2">
      <c r="A1158" s="5">
        <v>1156</v>
      </c>
      <c r="B1158" s="5" t="s">
        <v>1869</v>
      </c>
      <c r="C1158" s="6" t="s">
        <v>30976</v>
      </c>
      <c r="D1158" s="5">
        <v>0.41172627252074701</v>
      </c>
      <c r="E1158" s="5">
        <v>0.34499999999999997</v>
      </c>
      <c r="F1158" s="5">
        <v>0.21199999999999999</v>
      </c>
      <c r="G1158" s="6" t="s">
        <v>30975</v>
      </c>
      <c r="H1158" s="5" t="s">
        <v>1870</v>
      </c>
    </row>
    <row r="1159" spans="1:8" x14ac:dyDescent="0.2">
      <c r="A1159" s="5">
        <v>1157</v>
      </c>
      <c r="B1159" s="5" t="s">
        <v>30974</v>
      </c>
      <c r="C1159" s="6" t="s">
        <v>30973</v>
      </c>
      <c r="D1159" s="5">
        <v>-0.68202196390741299</v>
      </c>
      <c r="E1159" s="5">
        <v>0.59899999999999998</v>
      </c>
      <c r="F1159" s="5">
        <v>0.63</v>
      </c>
      <c r="G1159" s="6" t="s">
        <v>30972</v>
      </c>
      <c r="H1159" s="5" t="s">
        <v>30971</v>
      </c>
    </row>
    <row r="1160" spans="1:8" x14ac:dyDescent="0.2">
      <c r="A1160" s="5">
        <v>1158</v>
      </c>
      <c r="B1160" s="5" t="s">
        <v>2281</v>
      </c>
      <c r="C1160" s="6" t="s">
        <v>30970</v>
      </c>
      <c r="D1160" s="5">
        <v>-0.84688412176348904</v>
      </c>
      <c r="E1160" s="5">
        <v>0.46600000000000003</v>
      </c>
      <c r="F1160" s="5">
        <v>0.53200000000000003</v>
      </c>
      <c r="G1160" s="6" t="s">
        <v>30969</v>
      </c>
      <c r="H1160" s="5" t="s">
        <v>2282</v>
      </c>
    </row>
    <row r="1161" spans="1:8" x14ac:dyDescent="0.2">
      <c r="A1161" s="5">
        <v>1159</v>
      </c>
      <c r="B1161" s="5" t="s">
        <v>30968</v>
      </c>
      <c r="C1161" s="6" t="s">
        <v>30967</v>
      </c>
      <c r="D1161" s="5">
        <v>0.34668099256372498</v>
      </c>
      <c r="E1161" s="5">
        <v>0.40100000000000002</v>
      </c>
      <c r="F1161" s="5">
        <v>0.254</v>
      </c>
      <c r="G1161" s="6" t="s">
        <v>30966</v>
      </c>
      <c r="H1161" s="5" t="s">
        <v>30965</v>
      </c>
    </row>
    <row r="1162" spans="1:8" x14ac:dyDescent="0.2">
      <c r="A1162" s="5">
        <v>1160</v>
      </c>
      <c r="B1162" s="5" t="s">
        <v>30964</v>
      </c>
      <c r="C1162" s="6" t="s">
        <v>30963</v>
      </c>
      <c r="D1162" s="5">
        <v>0.32172263572775001</v>
      </c>
      <c r="E1162" s="5">
        <v>0.49099999999999999</v>
      </c>
      <c r="F1162" s="5">
        <v>0.32900000000000001</v>
      </c>
      <c r="G1162" s="6" t="s">
        <v>30962</v>
      </c>
      <c r="H1162" s="5" t="s">
        <v>30961</v>
      </c>
    </row>
    <row r="1163" spans="1:8" x14ac:dyDescent="0.2">
      <c r="A1163" s="5">
        <v>1161</v>
      </c>
      <c r="B1163" s="5" t="s">
        <v>1871</v>
      </c>
      <c r="C1163" s="6" t="s">
        <v>30960</v>
      </c>
      <c r="D1163" s="5">
        <v>0.178107528505939</v>
      </c>
      <c r="E1163" s="5">
        <v>0.69499999999999995</v>
      </c>
      <c r="F1163" s="5">
        <v>0.495</v>
      </c>
      <c r="G1163" s="6" t="s">
        <v>30959</v>
      </c>
      <c r="H1163" s="5" t="s">
        <v>1872</v>
      </c>
    </row>
    <row r="1164" spans="1:8" x14ac:dyDescent="0.2">
      <c r="A1164" s="5">
        <v>1162</v>
      </c>
      <c r="B1164" s="5" t="s">
        <v>30958</v>
      </c>
      <c r="C1164" s="6" t="s">
        <v>30957</v>
      </c>
      <c r="D1164" s="5">
        <v>0.48184361974078799</v>
      </c>
      <c r="E1164" s="5">
        <v>0.23200000000000001</v>
      </c>
      <c r="F1164" s="5">
        <v>0.129</v>
      </c>
      <c r="G1164" s="6" t="s">
        <v>30956</v>
      </c>
      <c r="H1164" s="5" t="s">
        <v>30955</v>
      </c>
    </row>
    <row r="1165" spans="1:8" x14ac:dyDescent="0.2">
      <c r="A1165" s="5">
        <v>1163</v>
      </c>
      <c r="B1165" s="5" t="s">
        <v>30954</v>
      </c>
      <c r="C1165" s="6" t="s">
        <v>30953</v>
      </c>
      <c r="D1165" s="5">
        <v>0.69636128087052296</v>
      </c>
      <c r="E1165" s="5">
        <v>0.158</v>
      </c>
      <c r="F1165" s="5">
        <v>7.6999999999999999E-2</v>
      </c>
      <c r="G1165" s="6" t="s">
        <v>30952</v>
      </c>
      <c r="H1165" s="5" t="s">
        <v>30951</v>
      </c>
    </row>
    <row r="1166" spans="1:8" x14ac:dyDescent="0.2">
      <c r="A1166" s="5">
        <v>1164</v>
      </c>
      <c r="B1166" s="5" t="s">
        <v>30950</v>
      </c>
      <c r="C1166" s="6" t="s">
        <v>30949</v>
      </c>
      <c r="D1166" s="5">
        <v>0.66082854609948205</v>
      </c>
      <c r="E1166" s="5">
        <v>0.11899999999999999</v>
      </c>
      <c r="F1166" s="5">
        <v>5.0999999999999997E-2</v>
      </c>
      <c r="G1166" s="6" t="s">
        <v>30948</v>
      </c>
      <c r="H1166" s="5" t="s">
        <v>30947</v>
      </c>
    </row>
    <row r="1167" spans="1:8" x14ac:dyDescent="0.2">
      <c r="A1167" s="5">
        <v>1165</v>
      </c>
      <c r="B1167" s="5" t="s">
        <v>378</v>
      </c>
      <c r="C1167" s="6" t="s">
        <v>30946</v>
      </c>
      <c r="D1167" s="5">
        <v>0.502564721244952</v>
      </c>
      <c r="E1167" s="5">
        <v>0.224</v>
      </c>
      <c r="F1167" s="5">
        <v>0.122</v>
      </c>
      <c r="G1167" s="6" t="s">
        <v>30945</v>
      </c>
      <c r="H1167" s="5" t="s">
        <v>379</v>
      </c>
    </row>
    <row r="1168" spans="1:8" x14ac:dyDescent="0.2">
      <c r="A1168" s="5">
        <v>1166</v>
      </c>
      <c r="B1168" s="5" t="s">
        <v>30944</v>
      </c>
      <c r="C1168" s="6" t="s">
        <v>30943</v>
      </c>
      <c r="D1168" s="5">
        <v>0.32749340134381399</v>
      </c>
      <c r="E1168" s="5">
        <v>0.61699999999999999</v>
      </c>
      <c r="F1168" s="5">
        <v>0.443</v>
      </c>
      <c r="G1168" s="6" t="s">
        <v>30942</v>
      </c>
      <c r="H1168" s="5" t="s">
        <v>30941</v>
      </c>
    </row>
    <row r="1169" spans="1:8" x14ac:dyDescent="0.2">
      <c r="A1169" s="5">
        <v>1167</v>
      </c>
      <c r="B1169" s="5" t="s">
        <v>30940</v>
      </c>
      <c r="C1169" s="6" t="s">
        <v>30939</v>
      </c>
      <c r="D1169" s="5">
        <v>0.357824570301219</v>
      </c>
      <c r="E1169" s="5">
        <v>0.33800000000000002</v>
      </c>
      <c r="F1169" s="5">
        <v>0.20699999999999999</v>
      </c>
      <c r="G1169" s="6" t="s">
        <v>30938</v>
      </c>
      <c r="H1169" s="5" t="s">
        <v>30937</v>
      </c>
    </row>
    <row r="1170" spans="1:8" x14ac:dyDescent="0.2">
      <c r="A1170" s="5">
        <v>1168</v>
      </c>
      <c r="B1170" s="5" t="s">
        <v>30936</v>
      </c>
      <c r="C1170" s="6" t="s">
        <v>30935</v>
      </c>
      <c r="D1170" s="5">
        <v>0.260369376328698</v>
      </c>
      <c r="E1170" s="5">
        <v>0.83499999999999996</v>
      </c>
      <c r="F1170" s="5">
        <v>0.66900000000000004</v>
      </c>
      <c r="G1170" s="6" t="s">
        <v>30934</v>
      </c>
      <c r="H1170" s="5" t="s">
        <v>30933</v>
      </c>
    </row>
    <row r="1171" spans="1:8" x14ac:dyDescent="0.2">
      <c r="A1171" s="5">
        <v>1169</v>
      </c>
      <c r="B1171" s="5" t="s">
        <v>30932</v>
      </c>
      <c r="C1171" s="6" t="s">
        <v>30931</v>
      </c>
      <c r="D1171" s="5">
        <v>0.54078251805968602</v>
      </c>
      <c r="E1171" s="5">
        <v>0.22</v>
      </c>
      <c r="F1171" s="5">
        <v>0.12</v>
      </c>
      <c r="G1171" s="6" t="s">
        <v>30930</v>
      </c>
      <c r="H1171" s="5" t="s">
        <v>30929</v>
      </c>
    </row>
    <row r="1172" spans="1:8" x14ac:dyDescent="0.2">
      <c r="A1172" s="5">
        <v>1170</v>
      </c>
      <c r="B1172" s="5" t="s">
        <v>30928</v>
      </c>
      <c r="C1172" s="6" t="s">
        <v>30927</v>
      </c>
      <c r="D1172" s="5">
        <v>0.39623701779787701</v>
      </c>
      <c r="E1172" s="5">
        <v>0.317</v>
      </c>
      <c r="F1172" s="5">
        <v>0.191</v>
      </c>
      <c r="G1172" s="6" t="s">
        <v>30926</v>
      </c>
      <c r="H1172" s="5" t="s">
        <v>30925</v>
      </c>
    </row>
    <row r="1173" spans="1:8" x14ac:dyDescent="0.2">
      <c r="A1173" s="5">
        <v>1171</v>
      </c>
      <c r="B1173" s="5" t="s">
        <v>1449</v>
      </c>
      <c r="C1173" s="6" t="s">
        <v>30924</v>
      </c>
      <c r="D1173" s="5">
        <v>-0.96908133878198999</v>
      </c>
      <c r="E1173" s="5">
        <v>0.372</v>
      </c>
      <c r="F1173" s="5">
        <v>0.45200000000000001</v>
      </c>
      <c r="G1173" s="6" t="s">
        <v>30923</v>
      </c>
      <c r="H1173" s="5" t="s">
        <v>997</v>
      </c>
    </row>
    <row r="1174" spans="1:8" x14ac:dyDescent="0.2">
      <c r="A1174" s="5">
        <v>1172</v>
      </c>
      <c r="B1174" s="5" t="s">
        <v>30922</v>
      </c>
      <c r="C1174" s="6" t="s">
        <v>30921</v>
      </c>
      <c r="D1174" s="5">
        <v>0.233649198962881</v>
      </c>
      <c r="E1174" s="5">
        <v>0.61</v>
      </c>
      <c r="F1174" s="5">
        <v>0.42499999999999999</v>
      </c>
      <c r="G1174" s="6" t="s">
        <v>30920</v>
      </c>
      <c r="H1174" s="5" t="s">
        <v>30919</v>
      </c>
    </row>
    <row r="1175" spans="1:8" x14ac:dyDescent="0.2">
      <c r="A1175" s="5">
        <v>1173</v>
      </c>
      <c r="B1175" s="5" t="s">
        <v>30918</v>
      </c>
      <c r="C1175" s="6" t="s">
        <v>30917</v>
      </c>
      <c r="D1175" s="5">
        <v>0.27235528917730101</v>
      </c>
      <c r="E1175" s="5">
        <v>0.52900000000000003</v>
      </c>
      <c r="F1175" s="5">
        <v>0.35399999999999998</v>
      </c>
      <c r="G1175" s="6" t="s">
        <v>30916</v>
      </c>
      <c r="H1175" s="5" t="s">
        <v>30915</v>
      </c>
    </row>
    <row r="1176" spans="1:8" x14ac:dyDescent="0.2">
      <c r="A1176" s="5">
        <v>1174</v>
      </c>
      <c r="B1176" s="5" t="s">
        <v>30914</v>
      </c>
      <c r="C1176" s="6" t="s">
        <v>30913</v>
      </c>
      <c r="D1176" s="5">
        <v>1.60546622542561</v>
      </c>
      <c r="E1176" s="5">
        <v>5.1999999999999998E-2</v>
      </c>
      <c r="F1176" s="5">
        <v>1.4E-2</v>
      </c>
      <c r="G1176" s="6" t="s">
        <v>30912</v>
      </c>
      <c r="H1176" s="5" t="s">
        <v>30911</v>
      </c>
    </row>
    <row r="1177" spans="1:8" x14ac:dyDescent="0.2">
      <c r="A1177" s="5">
        <v>1175</v>
      </c>
      <c r="B1177" s="5" t="s">
        <v>256</v>
      </c>
      <c r="C1177" s="6" t="s">
        <v>30910</v>
      </c>
      <c r="D1177" s="5">
        <v>-0.62452630769022299</v>
      </c>
      <c r="E1177" s="5">
        <v>0.57699999999999996</v>
      </c>
      <c r="F1177" s="5">
        <v>0.626</v>
      </c>
      <c r="G1177" s="6" t="s">
        <v>30909</v>
      </c>
      <c r="H1177" s="5" t="s">
        <v>257</v>
      </c>
    </row>
    <row r="1178" spans="1:8" x14ac:dyDescent="0.2">
      <c r="A1178" s="5">
        <v>1176</v>
      </c>
      <c r="B1178" s="5" t="s">
        <v>30908</v>
      </c>
      <c r="C1178" s="6" t="s">
        <v>30907</v>
      </c>
      <c r="D1178" s="5">
        <v>3.0439425270331402</v>
      </c>
      <c r="E1178" s="5">
        <v>2.4E-2</v>
      </c>
      <c r="F1178" s="5">
        <v>3.0000000000000001E-3</v>
      </c>
      <c r="G1178" s="6" t="s">
        <v>30906</v>
      </c>
      <c r="H1178" s="5" t="s">
        <v>30905</v>
      </c>
    </row>
    <row r="1179" spans="1:8" x14ac:dyDescent="0.2">
      <c r="A1179" s="5">
        <v>1177</v>
      </c>
      <c r="B1179" s="5" t="s">
        <v>30904</v>
      </c>
      <c r="C1179" s="6" t="s">
        <v>30903</v>
      </c>
      <c r="D1179" s="5">
        <v>0.25785526271156201</v>
      </c>
      <c r="E1179" s="5">
        <v>0.60299999999999998</v>
      </c>
      <c r="F1179" s="5">
        <v>0.42599999999999999</v>
      </c>
      <c r="G1179" s="6" t="s">
        <v>30902</v>
      </c>
      <c r="H1179" s="5" t="s">
        <v>30901</v>
      </c>
    </row>
    <row r="1180" spans="1:8" x14ac:dyDescent="0.2">
      <c r="A1180" s="5">
        <v>1178</v>
      </c>
      <c r="B1180" s="5" t="s">
        <v>30900</v>
      </c>
      <c r="C1180" s="6" t="s">
        <v>30899</v>
      </c>
      <c r="D1180" s="5">
        <v>0.34610435316460297</v>
      </c>
      <c r="E1180" s="5">
        <v>0.44500000000000001</v>
      </c>
      <c r="F1180" s="5">
        <v>0.29299999999999998</v>
      </c>
      <c r="G1180" s="6" t="s">
        <v>30898</v>
      </c>
      <c r="H1180" s="5" t="s">
        <v>30897</v>
      </c>
    </row>
    <row r="1181" spans="1:8" x14ac:dyDescent="0.2">
      <c r="A1181" s="5">
        <v>1179</v>
      </c>
      <c r="B1181" s="5" t="s">
        <v>30896</v>
      </c>
      <c r="C1181" s="6" t="s">
        <v>30895</v>
      </c>
      <c r="D1181" s="5">
        <v>0.42468115393794398</v>
      </c>
      <c r="E1181" s="5">
        <v>0.28799999999999998</v>
      </c>
      <c r="F1181" s="5">
        <v>0.17100000000000001</v>
      </c>
      <c r="G1181" s="6" t="s">
        <v>30894</v>
      </c>
      <c r="H1181" s="5" t="s">
        <v>30893</v>
      </c>
    </row>
    <row r="1182" spans="1:8" x14ac:dyDescent="0.2">
      <c r="A1182" s="5">
        <v>1180</v>
      </c>
      <c r="B1182" s="5" t="s">
        <v>30892</v>
      </c>
      <c r="C1182" s="6" t="s">
        <v>30891</v>
      </c>
      <c r="D1182" s="5">
        <v>0.48493088470380902</v>
      </c>
      <c r="E1182" s="5">
        <v>0.224</v>
      </c>
      <c r="F1182" s="5">
        <v>0.123</v>
      </c>
      <c r="G1182" s="6" t="s">
        <v>30890</v>
      </c>
    </row>
    <row r="1183" spans="1:8" x14ac:dyDescent="0.2">
      <c r="A1183" s="5">
        <v>1181</v>
      </c>
      <c r="B1183" s="5" t="s">
        <v>30889</v>
      </c>
      <c r="C1183" s="6" t="s">
        <v>30888</v>
      </c>
      <c r="D1183" s="5">
        <v>-0.848127436608895</v>
      </c>
      <c r="E1183" s="5">
        <v>0.504</v>
      </c>
      <c r="F1183" s="5">
        <v>0.55900000000000005</v>
      </c>
      <c r="G1183" s="6" t="s">
        <v>30887</v>
      </c>
      <c r="H1183" s="5" t="s">
        <v>30886</v>
      </c>
    </row>
    <row r="1184" spans="1:8" x14ac:dyDescent="0.2">
      <c r="A1184" s="5">
        <v>1182</v>
      </c>
      <c r="B1184" s="5" t="s">
        <v>30885</v>
      </c>
      <c r="C1184" s="6" t="s">
        <v>30884</v>
      </c>
      <c r="D1184" s="5">
        <v>0.49874957409718301</v>
      </c>
      <c r="E1184" s="5">
        <v>0.22600000000000001</v>
      </c>
      <c r="F1184" s="5">
        <v>0.124</v>
      </c>
      <c r="G1184" s="6" t="s">
        <v>30883</v>
      </c>
      <c r="H1184" s="5" t="s">
        <v>30882</v>
      </c>
    </row>
    <row r="1185" spans="1:8" x14ac:dyDescent="0.2">
      <c r="A1185" s="5">
        <v>1183</v>
      </c>
      <c r="B1185" s="5" t="s">
        <v>30881</v>
      </c>
      <c r="C1185" s="6" t="s">
        <v>30880</v>
      </c>
      <c r="D1185" s="5">
        <v>0.61881595839042702</v>
      </c>
      <c r="E1185" s="5">
        <v>0.193</v>
      </c>
      <c r="F1185" s="5">
        <v>0.10199999999999999</v>
      </c>
      <c r="G1185" s="6" t="s">
        <v>30879</v>
      </c>
      <c r="H1185" s="5" t="s">
        <v>30878</v>
      </c>
    </row>
    <row r="1186" spans="1:8" x14ac:dyDescent="0.2">
      <c r="A1186" s="5">
        <v>1184</v>
      </c>
      <c r="B1186" s="5" t="s">
        <v>30877</v>
      </c>
      <c r="C1186" s="6" t="s">
        <v>30876</v>
      </c>
      <c r="D1186" s="5">
        <v>0.383122261328109</v>
      </c>
      <c r="E1186" s="5">
        <v>0.33900000000000002</v>
      </c>
      <c r="F1186" s="5">
        <v>0.20699999999999999</v>
      </c>
      <c r="G1186" s="6" t="s">
        <v>30875</v>
      </c>
      <c r="H1186" s="5" t="s">
        <v>30874</v>
      </c>
    </row>
    <row r="1187" spans="1:8" x14ac:dyDescent="0.2">
      <c r="A1187" s="5">
        <v>1185</v>
      </c>
      <c r="B1187" s="5" t="s">
        <v>30873</v>
      </c>
      <c r="C1187" s="6" t="s">
        <v>30872</v>
      </c>
      <c r="D1187" s="5">
        <v>0.850955891166013</v>
      </c>
      <c r="E1187" s="5">
        <v>0.13</v>
      </c>
      <c r="F1187" s="5">
        <v>5.8999999999999997E-2</v>
      </c>
      <c r="G1187" s="6" t="s">
        <v>30871</v>
      </c>
      <c r="H1187" s="5" t="s">
        <v>30870</v>
      </c>
    </row>
    <row r="1188" spans="1:8" x14ac:dyDescent="0.2">
      <c r="A1188" s="5">
        <v>1186</v>
      </c>
      <c r="B1188" s="5" t="s">
        <v>30869</v>
      </c>
      <c r="C1188" s="6" t="s">
        <v>30868</v>
      </c>
      <c r="D1188" s="5">
        <v>0.42270169852443901</v>
      </c>
      <c r="E1188" s="5">
        <v>0.311</v>
      </c>
      <c r="F1188" s="5">
        <v>0.187</v>
      </c>
      <c r="G1188" s="6" t="s">
        <v>30867</v>
      </c>
      <c r="H1188" s="5" t="s">
        <v>30866</v>
      </c>
    </row>
    <row r="1189" spans="1:8" x14ac:dyDescent="0.2">
      <c r="A1189" s="5">
        <v>1187</v>
      </c>
      <c r="B1189" s="5" t="s">
        <v>30865</v>
      </c>
      <c r="C1189" s="6" t="s">
        <v>30864</v>
      </c>
      <c r="D1189" s="5">
        <v>-3.3493978738197598</v>
      </c>
      <c r="E1189" s="5">
        <v>1.2999999999999999E-2</v>
      </c>
      <c r="F1189" s="5">
        <v>8.5999999999999993E-2</v>
      </c>
      <c r="G1189" s="6" t="s">
        <v>30863</v>
      </c>
      <c r="H1189" s="5" t="s">
        <v>30862</v>
      </c>
    </row>
    <row r="1190" spans="1:8" x14ac:dyDescent="0.2">
      <c r="A1190" s="5">
        <v>1188</v>
      </c>
      <c r="B1190" s="5" t="s">
        <v>30861</v>
      </c>
      <c r="C1190" s="6" t="s">
        <v>30860</v>
      </c>
      <c r="D1190" s="5">
        <v>1.00177325780305</v>
      </c>
      <c r="E1190" s="5">
        <v>7.4999999999999997E-2</v>
      </c>
      <c r="F1190" s="5">
        <v>2.5999999999999999E-2</v>
      </c>
      <c r="G1190" s="6" t="s">
        <v>30859</v>
      </c>
    </row>
    <row r="1191" spans="1:8" x14ac:dyDescent="0.2">
      <c r="A1191" s="5">
        <v>1189</v>
      </c>
      <c r="B1191" s="5" t="s">
        <v>30858</v>
      </c>
      <c r="C1191" s="6" t="s">
        <v>30857</v>
      </c>
      <c r="D1191" s="5">
        <v>2.1495672971142801</v>
      </c>
      <c r="E1191" s="5">
        <v>3.5999999999999997E-2</v>
      </c>
      <c r="F1191" s="5">
        <v>7.0000000000000001E-3</v>
      </c>
      <c r="G1191" s="6" t="s">
        <v>30856</v>
      </c>
    </row>
    <row r="1192" spans="1:8" x14ac:dyDescent="0.2">
      <c r="A1192" s="5">
        <v>1190</v>
      </c>
      <c r="B1192" s="5" t="s">
        <v>30855</v>
      </c>
      <c r="C1192" s="6" t="s">
        <v>30854</v>
      </c>
      <c r="D1192" s="5">
        <v>1.1542744866825601</v>
      </c>
      <c r="E1192" s="5">
        <v>8.5000000000000006E-2</v>
      </c>
      <c r="F1192" s="5">
        <v>3.2000000000000001E-2</v>
      </c>
      <c r="G1192" s="6" t="s">
        <v>30853</v>
      </c>
      <c r="H1192" s="5" t="s">
        <v>30852</v>
      </c>
    </row>
    <row r="1193" spans="1:8" x14ac:dyDescent="0.2">
      <c r="A1193" s="5">
        <v>1191</v>
      </c>
      <c r="B1193" s="5" t="s">
        <v>30851</v>
      </c>
      <c r="C1193" s="6" t="s">
        <v>30850</v>
      </c>
      <c r="D1193" s="5">
        <v>0.39615598745423702</v>
      </c>
      <c r="E1193" s="5">
        <v>0.36299999999999999</v>
      </c>
      <c r="F1193" s="5">
        <v>0.22800000000000001</v>
      </c>
      <c r="G1193" s="6" t="s">
        <v>30849</v>
      </c>
      <c r="H1193" s="5" t="s">
        <v>30848</v>
      </c>
    </row>
    <row r="1194" spans="1:8" x14ac:dyDescent="0.2">
      <c r="A1194" s="5">
        <v>1192</v>
      </c>
      <c r="B1194" s="5" t="s">
        <v>30847</v>
      </c>
      <c r="C1194" s="6" t="s">
        <v>30846</v>
      </c>
      <c r="D1194" s="5">
        <v>3.05919154471309</v>
      </c>
      <c r="E1194" s="5">
        <v>2.1000000000000001E-2</v>
      </c>
      <c r="F1194" s="5">
        <v>2E-3</v>
      </c>
      <c r="G1194" s="6" t="s">
        <v>30845</v>
      </c>
    </row>
    <row r="1195" spans="1:8" x14ac:dyDescent="0.2">
      <c r="A1195" s="5">
        <v>1193</v>
      </c>
      <c r="B1195" s="5" t="s">
        <v>30844</v>
      </c>
      <c r="C1195" s="6" t="s">
        <v>30843</v>
      </c>
      <c r="D1195" s="5">
        <v>-2.7803462437262301</v>
      </c>
      <c r="E1195" s="5">
        <v>2.4E-2</v>
      </c>
      <c r="F1195" s="5">
        <v>0.10299999999999999</v>
      </c>
      <c r="G1195" s="6" t="s">
        <v>30842</v>
      </c>
      <c r="H1195" s="5" t="s">
        <v>30841</v>
      </c>
    </row>
    <row r="1196" spans="1:8" x14ac:dyDescent="0.2">
      <c r="A1196" s="5">
        <v>1194</v>
      </c>
      <c r="B1196" s="5" t="s">
        <v>30840</v>
      </c>
      <c r="C1196" s="6" t="s">
        <v>30839</v>
      </c>
      <c r="D1196" s="5">
        <v>0.51259594267865605</v>
      </c>
      <c r="E1196" s="5">
        <v>0.19800000000000001</v>
      </c>
      <c r="F1196" s="5">
        <v>0.105</v>
      </c>
      <c r="G1196" s="6" t="s">
        <v>30838</v>
      </c>
      <c r="H1196" s="5" t="s">
        <v>30837</v>
      </c>
    </row>
    <row r="1197" spans="1:8" x14ac:dyDescent="0.2">
      <c r="A1197" s="5">
        <v>1195</v>
      </c>
      <c r="B1197" s="5" t="s">
        <v>30836</v>
      </c>
      <c r="C1197" s="6" t="s">
        <v>30835</v>
      </c>
      <c r="D1197" s="5">
        <v>0.38812722721682402</v>
      </c>
      <c r="E1197" s="5">
        <v>0.36599999999999999</v>
      </c>
      <c r="F1197" s="5">
        <v>0.22900000000000001</v>
      </c>
      <c r="G1197" s="6" t="s">
        <v>30834</v>
      </c>
      <c r="H1197" s="5" t="s">
        <v>30833</v>
      </c>
    </row>
    <row r="1198" spans="1:8" x14ac:dyDescent="0.2">
      <c r="A1198" s="5">
        <v>1196</v>
      </c>
      <c r="B1198" s="5" t="s">
        <v>30832</v>
      </c>
      <c r="C1198" s="6" t="s">
        <v>30831</v>
      </c>
      <c r="D1198" s="5">
        <v>0.39139846459270899</v>
      </c>
      <c r="E1198" s="5">
        <v>0.317</v>
      </c>
      <c r="F1198" s="5">
        <v>0.192</v>
      </c>
      <c r="G1198" s="6" t="s">
        <v>30830</v>
      </c>
      <c r="H1198" s="5" t="s">
        <v>30829</v>
      </c>
    </row>
    <row r="1199" spans="1:8" x14ac:dyDescent="0.2">
      <c r="A1199" s="5">
        <v>1197</v>
      </c>
      <c r="B1199" s="5" t="s">
        <v>30828</v>
      </c>
      <c r="C1199" s="6" t="s">
        <v>30827</v>
      </c>
      <c r="D1199" s="5">
        <v>0.45501346166310302</v>
      </c>
      <c r="E1199" s="5">
        <v>0.28899999999999998</v>
      </c>
      <c r="F1199" s="5">
        <v>0.17199999999999999</v>
      </c>
      <c r="G1199" s="6" t="s">
        <v>30826</v>
      </c>
      <c r="H1199" s="5" t="s">
        <v>1203</v>
      </c>
    </row>
    <row r="1200" spans="1:8" x14ac:dyDescent="0.2">
      <c r="A1200" s="5">
        <v>1198</v>
      </c>
      <c r="B1200" s="5" t="s">
        <v>30825</v>
      </c>
      <c r="C1200" s="6" t="s">
        <v>30824</v>
      </c>
      <c r="D1200" s="5">
        <v>4.4669605705893201</v>
      </c>
      <c r="E1200" s="5">
        <v>1.4E-2</v>
      </c>
      <c r="F1200" s="5">
        <v>1E-3</v>
      </c>
      <c r="G1200" s="6" t="s">
        <v>30823</v>
      </c>
      <c r="H1200" s="5" t="s">
        <v>30822</v>
      </c>
    </row>
    <row r="1201" spans="1:8" x14ac:dyDescent="0.2">
      <c r="A1201" s="5">
        <v>1199</v>
      </c>
      <c r="B1201" s="5" t="s">
        <v>30821</v>
      </c>
      <c r="C1201" s="6" t="s">
        <v>30820</v>
      </c>
      <c r="D1201" s="5">
        <v>0.81927470211264597</v>
      </c>
      <c r="E1201" s="5">
        <v>9.9000000000000005E-2</v>
      </c>
      <c r="F1201" s="5">
        <v>0.04</v>
      </c>
      <c r="G1201" s="6" t="s">
        <v>30819</v>
      </c>
    </row>
    <row r="1202" spans="1:8" x14ac:dyDescent="0.2">
      <c r="A1202" s="5">
        <v>1200</v>
      </c>
      <c r="B1202" s="5" t="s">
        <v>30818</v>
      </c>
      <c r="C1202" s="6" t="s">
        <v>30817</v>
      </c>
      <c r="D1202" s="5">
        <v>0.39217096672905699</v>
      </c>
      <c r="E1202" s="5">
        <v>0.433</v>
      </c>
      <c r="F1202" s="5">
        <v>0.28799999999999998</v>
      </c>
      <c r="G1202" s="6" t="s">
        <v>30816</v>
      </c>
      <c r="H1202" s="5" t="s">
        <v>30815</v>
      </c>
    </row>
    <row r="1203" spans="1:8" x14ac:dyDescent="0.2">
      <c r="A1203" s="5">
        <v>1201</v>
      </c>
      <c r="B1203" s="5" t="s">
        <v>246</v>
      </c>
      <c r="C1203" s="6" t="s">
        <v>30814</v>
      </c>
      <c r="D1203" s="5">
        <v>0.82758630423493096</v>
      </c>
      <c r="E1203" s="5">
        <v>0.125</v>
      </c>
      <c r="F1203" s="5">
        <v>5.6000000000000001E-2</v>
      </c>
      <c r="G1203" s="6" t="s">
        <v>30813</v>
      </c>
      <c r="H1203" s="5" t="s">
        <v>247</v>
      </c>
    </row>
    <row r="1204" spans="1:8" x14ac:dyDescent="0.2">
      <c r="A1204" s="5">
        <v>1202</v>
      </c>
      <c r="B1204" s="5" t="s">
        <v>30812</v>
      </c>
      <c r="C1204" s="6" t="s">
        <v>30811</v>
      </c>
      <c r="D1204" s="5">
        <v>0.71767603628610299</v>
      </c>
      <c r="E1204" s="5">
        <v>0.17399999999999999</v>
      </c>
      <c r="F1204" s="5">
        <v>8.8999999999999996E-2</v>
      </c>
      <c r="G1204" s="6" t="s">
        <v>30810</v>
      </c>
      <c r="H1204" s="5" t="s">
        <v>30809</v>
      </c>
    </row>
    <row r="1205" spans="1:8" x14ac:dyDescent="0.2">
      <c r="A1205" s="5">
        <v>1203</v>
      </c>
      <c r="B1205" s="5" t="s">
        <v>30808</v>
      </c>
      <c r="C1205" s="6" t="s">
        <v>30807</v>
      </c>
      <c r="D1205" s="5">
        <v>0.97259399942944802</v>
      </c>
      <c r="E1205" s="5">
        <v>8.1000000000000003E-2</v>
      </c>
      <c r="F1205" s="5">
        <v>2.9000000000000001E-2</v>
      </c>
      <c r="G1205" s="6" t="s">
        <v>30806</v>
      </c>
      <c r="H1205" s="5" t="s">
        <v>30805</v>
      </c>
    </row>
    <row r="1206" spans="1:8" x14ac:dyDescent="0.2">
      <c r="A1206" s="5">
        <v>1204</v>
      </c>
      <c r="B1206" s="5" t="s">
        <v>30804</v>
      </c>
      <c r="C1206" s="6" t="s">
        <v>30803</v>
      </c>
      <c r="D1206" s="5">
        <v>3.5716615450090798</v>
      </c>
      <c r="E1206" s="5">
        <v>1.7000000000000001E-2</v>
      </c>
      <c r="F1206" s="5">
        <v>1E-3</v>
      </c>
      <c r="G1206" s="6" t="s">
        <v>30802</v>
      </c>
      <c r="H1206" s="5" t="s">
        <v>30801</v>
      </c>
    </row>
    <row r="1207" spans="1:8" x14ac:dyDescent="0.2">
      <c r="A1207" s="5">
        <v>1205</v>
      </c>
      <c r="B1207" s="5" t="s">
        <v>30800</v>
      </c>
      <c r="C1207" s="6" t="s">
        <v>30799</v>
      </c>
      <c r="D1207" s="5">
        <v>0.61294656992434404</v>
      </c>
      <c r="E1207" s="5">
        <v>0.16300000000000001</v>
      </c>
      <c r="F1207" s="5">
        <v>8.1000000000000003E-2</v>
      </c>
      <c r="G1207" s="6" t="s">
        <v>30798</v>
      </c>
      <c r="H1207" s="5" t="s">
        <v>30797</v>
      </c>
    </row>
    <row r="1208" spans="1:8" x14ac:dyDescent="0.2">
      <c r="A1208" s="5">
        <v>1206</v>
      </c>
      <c r="B1208" s="5" t="s">
        <v>258</v>
      </c>
      <c r="C1208" s="6" t="s">
        <v>30796</v>
      </c>
      <c r="D1208" s="5">
        <v>0.73720946620021999</v>
      </c>
      <c r="E1208" s="5">
        <v>0.14099999999999999</v>
      </c>
      <c r="F1208" s="5">
        <v>6.7000000000000004E-2</v>
      </c>
      <c r="G1208" s="6" t="s">
        <v>30795</v>
      </c>
      <c r="H1208" s="5" t="s">
        <v>259</v>
      </c>
    </row>
    <row r="1209" spans="1:8" x14ac:dyDescent="0.2">
      <c r="A1209" s="5">
        <v>1207</v>
      </c>
      <c r="B1209" s="5" t="s">
        <v>30794</v>
      </c>
      <c r="C1209" s="6" t="s">
        <v>30793</v>
      </c>
      <c r="D1209" s="5">
        <v>3.0779237717161099</v>
      </c>
      <c r="E1209" s="5">
        <v>0.02</v>
      </c>
      <c r="F1209" s="5">
        <v>2E-3</v>
      </c>
      <c r="G1209" s="6" t="s">
        <v>30792</v>
      </c>
    </row>
    <row r="1210" spans="1:8" x14ac:dyDescent="0.2">
      <c r="A1210" s="5">
        <v>1208</v>
      </c>
      <c r="B1210" s="5" t="s">
        <v>30791</v>
      </c>
      <c r="C1210" s="6" t="s">
        <v>30790</v>
      </c>
      <c r="D1210" s="5">
        <v>0.714418700426113</v>
      </c>
      <c r="E1210" s="5">
        <v>0.129</v>
      </c>
      <c r="F1210" s="5">
        <v>5.8999999999999997E-2</v>
      </c>
      <c r="G1210" s="6" t="s">
        <v>30789</v>
      </c>
    </row>
    <row r="1211" spans="1:8" x14ac:dyDescent="0.2">
      <c r="A1211" s="5">
        <v>1209</v>
      </c>
      <c r="B1211" s="5" t="s">
        <v>30788</v>
      </c>
      <c r="C1211" s="6" t="s">
        <v>30787</v>
      </c>
      <c r="D1211" s="5">
        <v>0.54648906317825496</v>
      </c>
      <c r="E1211" s="5">
        <v>0.20799999999999999</v>
      </c>
      <c r="F1211" s="5">
        <v>0.113</v>
      </c>
      <c r="G1211" s="6" t="s">
        <v>30786</v>
      </c>
      <c r="H1211" s="5" t="s">
        <v>30785</v>
      </c>
    </row>
    <row r="1212" spans="1:8" x14ac:dyDescent="0.2">
      <c r="A1212" s="5">
        <v>1210</v>
      </c>
      <c r="B1212" s="5" t="s">
        <v>30784</v>
      </c>
      <c r="C1212" s="6" t="s">
        <v>30783</v>
      </c>
      <c r="D1212" s="5">
        <v>0.32922834084300301</v>
      </c>
      <c r="E1212" s="5">
        <v>0.45100000000000001</v>
      </c>
      <c r="F1212" s="5">
        <v>0.29799999999999999</v>
      </c>
      <c r="G1212" s="6" t="s">
        <v>30782</v>
      </c>
      <c r="H1212" s="5" t="s">
        <v>30781</v>
      </c>
    </row>
    <row r="1213" spans="1:8" x14ac:dyDescent="0.2">
      <c r="A1213" s="5">
        <v>1211</v>
      </c>
      <c r="B1213" s="5" t="s">
        <v>30780</v>
      </c>
      <c r="C1213" s="6" t="s">
        <v>30779</v>
      </c>
      <c r="D1213" s="5">
        <v>-0.66358876610627204</v>
      </c>
      <c r="E1213" s="5">
        <v>0.69799999999999995</v>
      </c>
      <c r="F1213" s="5">
        <v>0.71499999999999997</v>
      </c>
      <c r="G1213" s="6" t="s">
        <v>30778</v>
      </c>
      <c r="H1213" s="5" t="s">
        <v>30777</v>
      </c>
    </row>
    <row r="1214" spans="1:8" x14ac:dyDescent="0.2">
      <c r="A1214" s="5">
        <v>1212</v>
      </c>
      <c r="B1214" s="5" t="s">
        <v>30776</v>
      </c>
      <c r="C1214" s="6" t="s">
        <v>30775</v>
      </c>
      <c r="D1214" s="5">
        <v>0.31648113018593499</v>
      </c>
      <c r="E1214" s="5">
        <v>0.41099999999999998</v>
      </c>
      <c r="F1214" s="5">
        <v>0.26600000000000001</v>
      </c>
      <c r="G1214" s="6" t="s">
        <v>30774</v>
      </c>
      <c r="H1214" s="5" t="s">
        <v>30773</v>
      </c>
    </row>
    <row r="1215" spans="1:8" x14ac:dyDescent="0.2">
      <c r="A1215" s="5">
        <v>1213</v>
      </c>
      <c r="B1215" s="5" t="s">
        <v>30772</v>
      </c>
      <c r="C1215" s="6" t="s">
        <v>30771</v>
      </c>
      <c r="D1215" s="5">
        <v>0.26512808044344499</v>
      </c>
      <c r="E1215" s="5">
        <v>0.64200000000000002</v>
      </c>
      <c r="F1215" s="5">
        <v>0.46600000000000003</v>
      </c>
      <c r="G1215" s="6" t="s">
        <v>30770</v>
      </c>
      <c r="H1215" s="5" t="s">
        <v>30769</v>
      </c>
    </row>
    <row r="1216" spans="1:8" x14ac:dyDescent="0.2">
      <c r="A1216" s="5">
        <v>1214</v>
      </c>
      <c r="B1216" s="5" t="s">
        <v>1946</v>
      </c>
      <c r="C1216" s="6" t="s">
        <v>30768</v>
      </c>
      <c r="D1216" s="5">
        <v>0.84700889656704104</v>
      </c>
      <c r="E1216" s="5">
        <v>0.11899999999999999</v>
      </c>
      <c r="F1216" s="5">
        <v>5.2999999999999999E-2</v>
      </c>
      <c r="G1216" s="6" t="s">
        <v>30767</v>
      </c>
      <c r="H1216" s="5" t="s">
        <v>1302</v>
      </c>
    </row>
    <row r="1217" spans="1:8" x14ac:dyDescent="0.2">
      <c r="A1217" s="5">
        <v>1215</v>
      </c>
      <c r="B1217" s="5" t="s">
        <v>30766</v>
      </c>
      <c r="C1217" s="6" t="s">
        <v>30765</v>
      </c>
      <c r="D1217" s="5">
        <v>3.2396214752557499</v>
      </c>
      <c r="E1217" s="5">
        <v>2.1999999999999999E-2</v>
      </c>
      <c r="F1217" s="5">
        <v>3.0000000000000001E-3</v>
      </c>
      <c r="G1217" s="6" t="s">
        <v>30764</v>
      </c>
      <c r="H1217" s="5" t="s">
        <v>30763</v>
      </c>
    </row>
    <row r="1218" spans="1:8" x14ac:dyDescent="0.2">
      <c r="A1218" s="5">
        <v>1216</v>
      </c>
      <c r="B1218" s="5" t="s">
        <v>30762</v>
      </c>
      <c r="C1218" s="6" t="s">
        <v>30761</v>
      </c>
      <c r="D1218" s="5">
        <v>-2.2439967919261101</v>
      </c>
      <c r="E1218" s="5">
        <v>0.04</v>
      </c>
      <c r="F1218" s="5">
        <v>0.124</v>
      </c>
      <c r="G1218" s="6" t="s">
        <v>30760</v>
      </c>
      <c r="H1218" s="5" t="s">
        <v>2773</v>
      </c>
    </row>
    <row r="1219" spans="1:8" x14ac:dyDescent="0.2">
      <c r="A1219" s="5">
        <v>1217</v>
      </c>
      <c r="B1219" s="5" t="s">
        <v>30759</v>
      </c>
      <c r="C1219" s="6" t="s">
        <v>30758</v>
      </c>
      <c r="D1219" s="5">
        <v>0.27067205848256398</v>
      </c>
      <c r="E1219" s="5">
        <v>0.57099999999999995</v>
      </c>
      <c r="F1219" s="5">
        <v>0.39900000000000002</v>
      </c>
      <c r="G1219" s="6" t="s">
        <v>30757</v>
      </c>
      <c r="H1219" s="5" t="s">
        <v>30756</v>
      </c>
    </row>
    <row r="1220" spans="1:8" x14ac:dyDescent="0.2">
      <c r="A1220" s="5">
        <v>1218</v>
      </c>
      <c r="B1220" s="5" t="s">
        <v>30755</v>
      </c>
      <c r="C1220" s="6" t="s">
        <v>30754</v>
      </c>
      <c r="D1220" s="5">
        <v>0.84594712609767297</v>
      </c>
      <c r="E1220" s="5">
        <v>0.13800000000000001</v>
      </c>
      <c r="F1220" s="5">
        <v>6.5000000000000002E-2</v>
      </c>
      <c r="G1220" s="6" t="s">
        <v>30753</v>
      </c>
      <c r="H1220" s="5" t="s">
        <v>30752</v>
      </c>
    </row>
    <row r="1221" spans="1:8" x14ac:dyDescent="0.2">
      <c r="A1221" s="5">
        <v>1219</v>
      </c>
      <c r="B1221" s="5" t="s">
        <v>169</v>
      </c>
      <c r="C1221" s="6" t="s">
        <v>30751</v>
      </c>
      <c r="D1221" s="5">
        <v>0.25156412071082102</v>
      </c>
      <c r="E1221" s="5">
        <v>0.78100000000000003</v>
      </c>
      <c r="F1221" s="5">
        <v>0.60399999999999998</v>
      </c>
      <c r="G1221" s="6" t="s">
        <v>30750</v>
      </c>
      <c r="H1221" s="5" t="s">
        <v>170</v>
      </c>
    </row>
    <row r="1222" spans="1:8" x14ac:dyDescent="0.2">
      <c r="A1222" s="5">
        <v>1220</v>
      </c>
      <c r="B1222" s="5" t="s">
        <v>30749</v>
      </c>
      <c r="C1222" s="6" t="s">
        <v>30748</v>
      </c>
      <c r="D1222" s="5">
        <v>1.9599757261439801</v>
      </c>
      <c r="E1222" s="5">
        <v>3.4000000000000002E-2</v>
      </c>
      <c r="F1222" s="5">
        <v>7.0000000000000001E-3</v>
      </c>
      <c r="G1222" s="6" t="s">
        <v>30747</v>
      </c>
    </row>
    <row r="1223" spans="1:8" x14ac:dyDescent="0.2">
      <c r="A1223" s="5">
        <v>1221</v>
      </c>
      <c r="B1223" s="5" t="s">
        <v>585</v>
      </c>
      <c r="C1223" s="6" t="s">
        <v>30746</v>
      </c>
      <c r="D1223" s="5">
        <v>-1.1671580883763899</v>
      </c>
      <c r="E1223" s="5">
        <v>0.23499999999999999</v>
      </c>
      <c r="F1223" s="5">
        <v>0.33900000000000002</v>
      </c>
      <c r="G1223" s="6" t="s">
        <v>30745</v>
      </c>
      <c r="H1223" s="5" t="s">
        <v>586</v>
      </c>
    </row>
    <row r="1224" spans="1:8" x14ac:dyDescent="0.2">
      <c r="A1224" s="5">
        <v>1222</v>
      </c>
      <c r="B1224" s="5" t="s">
        <v>2130</v>
      </c>
      <c r="C1224" s="6" t="s">
        <v>30744</v>
      </c>
      <c r="D1224" s="5">
        <v>0.75191871643745101</v>
      </c>
      <c r="E1224" s="5">
        <v>0.14000000000000001</v>
      </c>
      <c r="F1224" s="5">
        <v>6.7000000000000004E-2</v>
      </c>
      <c r="G1224" s="6" t="s">
        <v>30743</v>
      </c>
      <c r="H1224" s="5" t="s">
        <v>2131</v>
      </c>
    </row>
    <row r="1225" spans="1:8" x14ac:dyDescent="0.2">
      <c r="A1225" s="5">
        <v>1223</v>
      </c>
      <c r="B1225" s="5" t="s">
        <v>30742</v>
      </c>
      <c r="C1225" s="6" t="s">
        <v>30741</v>
      </c>
      <c r="D1225" s="5">
        <v>0.84858846322749304</v>
      </c>
      <c r="E1225" s="5">
        <v>9.8000000000000004E-2</v>
      </c>
      <c r="F1225" s="5">
        <v>0.04</v>
      </c>
      <c r="G1225" s="6" t="s">
        <v>30740</v>
      </c>
    </row>
    <row r="1226" spans="1:8" x14ac:dyDescent="0.2">
      <c r="A1226" s="5">
        <v>1224</v>
      </c>
      <c r="B1226" s="5" t="s">
        <v>30739</v>
      </c>
      <c r="C1226" s="6" t="s">
        <v>30738</v>
      </c>
      <c r="D1226" s="5">
        <v>0.247093757643777</v>
      </c>
      <c r="E1226" s="5">
        <v>0.70799999999999996</v>
      </c>
      <c r="F1226" s="5">
        <v>0.52300000000000002</v>
      </c>
      <c r="G1226" s="6" t="s">
        <v>30737</v>
      </c>
      <c r="H1226" s="5" t="s">
        <v>30736</v>
      </c>
    </row>
    <row r="1227" spans="1:8" x14ac:dyDescent="0.2">
      <c r="A1227" s="5">
        <v>1225</v>
      </c>
      <c r="B1227" s="5" t="s">
        <v>1466</v>
      </c>
      <c r="C1227" s="6" t="s">
        <v>30735</v>
      </c>
      <c r="D1227" s="5">
        <v>-3.0375569942929799</v>
      </c>
      <c r="E1227" s="5">
        <v>3.7999999999999999E-2</v>
      </c>
      <c r="F1227" s="5">
        <v>0.121</v>
      </c>
      <c r="G1227" s="6" t="s">
        <v>30734</v>
      </c>
      <c r="H1227" s="5" t="s">
        <v>1467</v>
      </c>
    </row>
    <row r="1228" spans="1:8" x14ac:dyDescent="0.2">
      <c r="A1228" s="5">
        <v>1226</v>
      </c>
      <c r="B1228" s="5" t="s">
        <v>30733</v>
      </c>
      <c r="C1228" s="6" t="s">
        <v>30732</v>
      </c>
      <c r="D1228" s="5">
        <v>0.23614593326335401</v>
      </c>
      <c r="E1228" s="5">
        <v>0.44700000000000001</v>
      </c>
      <c r="F1228" s="5">
        <v>0.29599999999999999</v>
      </c>
      <c r="G1228" s="6" t="s">
        <v>30731</v>
      </c>
      <c r="H1228" s="5" t="s">
        <v>30730</v>
      </c>
    </row>
    <row r="1229" spans="1:8" x14ac:dyDescent="0.2">
      <c r="A1229" s="5">
        <v>1227</v>
      </c>
      <c r="B1229" s="5" t="s">
        <v>30729</v>
      </c>
      <c r="C1229" s="6" t="s">
        <v>30728</v>
      </c>
      <c r="D1229" s="5">
        <v>0.42378454904513502</v>
      </c>
      <c r="E1229" s="5">
        <v>0.28000000000000003</v>
      </c>
      <c r="F1229" s="5">
        <v>0.16600000000000001</v>
      </c>
      <c r="G1229" s="6" t="s">
        <v>30727</v>
      </c>
      <c r="H1229" s="5" t="s">
        <v>30726</v>
      </c>
    </row>
    <row r="1230" spans="1:8" x14ac:dyDescent="0.2">
      <c r="A1230" s="5">
        <v>1228</v>
      </c>
      <c r="B1230" s="5" t="s">
        <v>30725</v>
      </c>
      <c r="C1230" s="6" t="s">
        <v>30724</v>
      </c>
      <c r="D1230" s="5">
        <v>0.28595293766316998</v>
      </c>
      <c r="E1230" s="5">
        <v>0.57899999999999996</v>
      </c>
      <c r="F1230" s="5">
        <v>0.41</v>
      </c>
      <c r="G1230" s="6" t="s">
        <v>30723</v>
      </c>
      <c r="H1230" s="5" t="s">
        <v>30722</v>
      </c>
    </row>
    <row r="1231" spans="1:8" x14ac:dyDescent="0.2">
      <c r="A1231" s="5">
        <v>1229</v>
      </c>
      <c r="B1231" s="5" t="s">
        <v>30721</v>
      </c>
      <c r="C1231" s="6" t="s">
        <v>30720</v>
      </c>
      <c r="D1231" s="5">
        <v>0.30770387881171501</v>
      </c>
      <c r="E1231" s="5">
        <v>0.65300000000000002</v>
      </c>
      <c r="F1231" s="5">
        <v>0.48599999999999999</v>
      </c>
      <c r="G1231" s="6" t="s">
        <v>30719</v>
      </c>
      <c r="H1231" s="5" t="s">
        <v>30718</v>
      </c>
    </row>
    <row r="1232" spans="1:8" x14ac:dyDescent="0.2">
      <c r="A1232" s="5">
        <v>1230</v>
      </c>
      <c r="B1232" s="5" t="s">
        <v>30717</v>
      </c>
      <c r="C1232" s="6" t="s">
        <v>30716</v>
      </c>
      <c r="D1232" s="5">
        <v>0.38665039842553001</v>
      </c>
      <c r="E1232" s="5">
        <v>0.245</v>
      </c>
      <c r="F1232" s="5">
        <v>0.14000000000000001</v>
      </c>
      <c r="G1232" s="6" t="s">
        <v>30715</v>
      </c>
      <c r="H1232" s="5" t="s">
        <v>30714</v>
      </c>
    </row>
    <row r="1233" spans="1:8" x14ac:dyDescent="0.2">
      <c r="A1233" s="5">
        <v>1231</v>
      </c>
      <c r="B1233" s="5" t="s">
        <v>30713</v>
      </c>
      <c r="C1233" s="6" t="s">
        <v>30712</v>
      </c>
      <c r="D1233" s="5">
        <v>2.0835236975107301</v>
      </c>
      <c r="E1233" s="5">
        <v>3.2000000000000001E-2</v>
      </c>
      <c r="F1233" s="5">
        <v>6.0000000000000001E-3</v>
      </c>
      <c r="G1233" s="6" t="s">
        <v>30711</v>
      </c>
      <c r="H1233" s="5" t="s">
        <v>30710</v>
      </c>
    </row>
    <row r="1234" spans="1:8" x14ac:dyDescent="0.2">
      <c r="A1234" s="5">
        <v>1232</v>
      </c>
      <c r="B1234" s="5" t="s">
        <v>30709</v>
      </c>
      <c r="C1234" s="6" t="s">
        <v>30708</v>
      </c>
      <c r="D1234" s="5">
        <v>0.31632974562358401</v>
      </c>
      <c r="E1234" s="5">
        <v>0.33400000000000002</v>
      </c>
      <c r="F1234" s="5">
        <v>0.20799999999999999</v>
      </c>
      <c r="G1234" s="6" t="s">
        <v>30707</v>
      </c>
      <c r="H1234" s="5" t="s">
        <v>30706</v>
      </c>
    </row>
    <row r="1235" spans="1:8" x14ac:dyDescent="0.2">
      <c r="A1235" s="5">
        <v>1233</v>
      </c>
      <c r="B1235" s="5" t="s">
        <v>448</v>
      </c>
      <c r="C1235" s="6" t="s">
        <v>30705</v>
      </c>
      <c r="D1235" s="5">
        <v>0.999053818661086</v>
      </c>
      <c r="E1235" s="5">
        <v>8.3000000000000004E-2</v>
      </c>
      <c r="F1235" s="5">
        <v>3.1E-2</v>
      </c>
      <c r="G1235" s="6" t="s">
        <v>30704</v>
      </c>
      <c r="H1235" s="5" t="s">
        <v>449</v>
      </c>
    </row>
    <row r="1236" spans="1:8" x14ac:dyDescent="0.2">
      <c r="A1236" s="5">
        <v>1234</v>
      </c>
      <c r="B1236" s="5" t="s">
        <v>30703</v>
      </c>
      <c r="C1236" s="6" t="s">
        <v>30702</v>
      </c>
      <c r="D1236" s="5">
        <v>1.42802372878238</v>
      </c>
      <c r="E1236" s="5">
        <v>5.1999999999999998E-2</v>
      </c>
      <c r="F1236" s="5">
        <v>1.4999999999999999E-2</v>
      </c>
      <c r="G1236" s="6" t="s">
        <v>30701</v>
      </c>
      <c r="H1236" s="5" t="s">
        <v>30700</v>
      </c>
    </row>
    <row r="1237" spans="1:8" x14ac:dyDescent="0.2">
      <c r="A1237" s="5">
        <v>1235</v>
      </c>
      <c r="B1237" s="5" t="s">
        <v>30699</v>
      </c>
      <c r="C1237" s="6" t="s">
        <v>30698</v>
      </c>
      <c r="D1237" s="5">
        <v>0.38311757081436099</v>
      </c>
      <c r="E1237" s="5">
        <v>0.317</v>
      </c>
      <c r="F1237" s="5">
        <v>0.19500000000000001</v>
      </c>
      <c r="G1237" s="6" t="s">
        <v>30697</v>
      </c>
      <c r="H1237" s="5" t="s">
        <v>30696</v>
      </c>
    </row>
    <row r="1238" spans="1:8" x14ac:dyDescent="0.2">
      <c r="A1238" s="5">
        <v>1236</v>
      </c>
      <c r="B1238" s="5" t="s">
        <v>30695</v>
      </c>
      <c r="C1238" s="6" t="s">
        <v>30694</v>
      </c>
      <c r="D1238" s="5">
        <v>1.24699387373411</v>
      </c>
      <c r="E1238" s="5">
        <v>6.6000000000000003E-2</v>
      </c>
      <c r="F1238" s="5">
        <v>2.1999999999999999E-2</v>
      </c>
      <c r="G1238" s="6" t="s">
        <v>30693</v>
      </c>
      <c r="H1238" s="5" t="s">
        <v>30692</v>
      </c>
    </row>
    <row r="1239" spans="1:8" x14ac:dyDescent="0.2">
      <c r="A1239" s="5">
        <v>1237</v>
      </c>
      <c r="B1239" s="5" t="s">
        <v>30691</v>
      </c>
      <c r="C1239" s="6" t="s">
        <v>30690</v>
      </c>
      <c r="D1239" s="5">
        <v>0.251523779364904</v>
      </c>
      <c r="E1239" s="5">
        <v>0.59399999999999997</v>
      </c>
      <c r="F1239" s="5">
        <v>0.42199999999999999</v>
      </c>
      <c r="G1239" s="6" t="s">
        <v>30689</v>
      </c>
      <c r="H1239" s="5" t="s">
        <v>30688</v>
      </c>
    </row>
    <row r="1240" spans="1:8" x14ac:dyDescent="0.2">
      <c r="A1240" s="5">
        <v>1238</v>
      </c>
      <c r="B1240" s="5" t="s">
        <v>30687</v>
      </c>
      <c r="C1240" s="6" t="s">
        <v>30686</v>
      </c>
      <c r="D1240" s="5">
        <v>0.43186998967564799</v>
      </c>
      <c r="E1240" s="5">
        <v>0.28899999999999998</v>
      </c>
      <c r="F1240" s="5">
        <v>0.17599999999999999</v>
      </c>
      <c r="G1240" s="6" t="s">
        <v>30685</v>
      </c>
      <c r="H1240" s="5" t="s">
        <v>30684</v>
      </c>
    </row>
    <row r="1241" spans="1:8" x14ac:dyDescent="0.2">
      <c r="A1241" s="5">
        <v>1239</v>
      </c>
      <c r="B1241" s="5" t="s">
        <v>30683</v>
      </c>
      <c r="C1241" s="6" t="s">
        <v>30682</v>
      </c>
      <c r="D1241" s="5">
        <v>-2.0930140534292101</v>
      </c>
      <c r="E1241" s="5">
        <v>5.2999999999999999E-2</v>
      </c>
      <c r="F1241" s="5">
        <v>0.14099999999999999</v>
      </c>
      <c r="G1241" s="6" t="s">
        <v>30681</v>
      </c>
      <c r="H1241" s="5" t="s">
        <v>30680</v>
      </c>
    </row>
    <row r="1242" spans="1:8" x14ac:dyDescent="0.2">
      <c r="A1242" s="5">
        <v>1240</v>
      </c>
      <c r="B1242" s="5" t="s">
        <v>30679</v>
      </c>
      <c r="C1242" s="6" t="s">
        <v>30678</v>
      </c>
      <c r="D1242" s="5">
        <v>0.64658502540839902</v>
      </c>
      <c r="E1242" s="5">
        <v>0.107</v>
      </c>
      <c r="F1242" s="5">
        <v>4.4999999999999998E-2</v>
      </c>
      <c r="G1242" s="6" t="s">
        <v>30677</v>
      </c>
      <c r="H1242" s="5" t="s">
        <v>30676</v>
      </c>
    </row>
    <row r="1243" spans="1:8" x14ac:dyDescent="0.2">
      <c r="A1243" s="5">
        <v>1241</v>
      </c>
      <c r="B1243" s="5" t="s">
        <v>30675</v>
      </c>
      <c r="C1243" s="6" t="s">
        <v>30674</v>
      </c>
      <c r="D1243" s="5">
        <v>0.26884893454715397</v>
      </c>
      <c r="E1243" s="5">
        <v>0.52200000000000002</v>
      </c>
      <c r="F1243" s="5">
        <v>0.35499999999999998</v>
      </c>
      <c r="G1243" s="6" t="s">
        <v>30673</v>
      </c>
      <c r="H1243" s="5" t="s">
        <v>1085</v>
      </c>
    </row>
    <row r="1244" spans="1:8" x14ac:dyDescent="0.2">
      <c r="A1244" s="5">
        <v>1242</v>
      </c>
      <c r="B1244" s="5" t="s">
        <v>2223</v>
      </c>
      <c r="C1244" s="6" t="s">
        <v>30672</v>
      </c>
      <c r="D1244" s="5">
        <v>0.95069121224268405</v>
      </c>
      <c r="E1244" s="5">
        <v>8.6999999999999994E-2</v>
      </c>
      <c r="F1244" s="5">
        <v>3.4000000000000002E-2</v>
      </c>
      <c r="G1244" s="6" t="s">
        <v>30671</v>
      </c>
      <c r="H1244" s="5" t="s">
        <v>2224</v>
      </c>
    </row>
    <row r="1245" spans="1:8" x14ac:dyDescent="0.2">
      <c r="A1245" s="5">
        <v>1243</v>
      </c>
      <c r="B1245" s="5" t="s">
        <v>30670</v>
      </c>
      <c r="C1245" s="6" t="s">
        <v>30669</v>
      </c>
      <c r="D1245" s="5">
        <v>0.32133079084878202</v>
      </c>
      <c r="E1245" s="5">
        <v>0.42499999999999999</v>
      </c>
      <c r="F1245" s="5">
        <v>0.28399999999999997</v>
      </c>
      <c r="G1245" s="6" t="s">
        <v>30668</v>
      </c>
      <c r="H1245" s="5" t="s">
        <v>30667</v>
      </c>
    </row>
    <row r="1246" spans="1:8" x14ac:dyDescent="0.2">
      <c r="A1246" s="5">
        <v>1244</v>
      </c>
      <c r="B1246" s="5" t="s">
        <v>30666</v>
      </c>
      <c r="C1246" s="6" t="s">
        <v>30665</v>
      </c>
      <c r="D1246" s="5">
        <v>1.38210778905252</v>
      </c>
      <c r="E1246" s="5">
        <v>5.6000000000000001E-2</v>
      </c>
      <c r="F1246" s="5">
        <v>1.7000000000000001E-2</v>
      </c>
      <c r="G1246" s="6" t="s">
        <v>30664</v>
      </c>
    </row>
    <row r="1247" spans="1:8" x14ac:dyDescent="0.2">
      <c r="A1247" s="5">
        <v>1245</v>
      </c>
      <c r="B1247" s="5" t="s">
        <v>30663</v>
      </c>
      <c r="C1247" s="6" t="s">
        <v>30662</v>
      </c>
      <c r="D1247" s="5">
        <v>0.23338520411442401</v>
      </c>
      <c r="E1247" s="5">
        <v>0.80600000000000005</v>
      </c>
      <c r="F1247" s="5">
        <v>0.63700000000000001</v>
      </c>
      <c r="G1247" s="6" t="s">
        <v>30661</v>
      </c>
      <c r="H1247" s="5" t="s">
        <v>30660</v>
      </c>
    </row>
    <row r="1248" spans="1:8" x14ac:dyDescent="0.2">
      <c r="A1248" s="5">
        <v>1246</v>
      </c>
      <c r="B1248" s="5" t="s">
        <v>30659</v>
      </c>
      <c r="C1248" s="6" t="s">
        <v>30658</v>
      </c>
      <c r="D1248" s="5">
        <v>0.308989049234345</v>
      </c>
      <c r="E1248" s="5">
        <v>0.63</v>
      </c>
      <c r="F1248" s="5">
        <v>0.46500000000000002</v>
      </c>
      <c r="G1248" s="6" t="s">
        <v>30657</v>
      </c>
      <c r="H1248" s="5" t="s">
        <v>30656</v>
      </c>
    </row>
    <row r="1249" spans="1:8" x14ac:dyDescent="0.2">
      <c r="A1249" s="5">
        <v>1247</v>
      </c>
      <c r="B1249" s="5" t="s">
        <v>30655</v>
      </c>
      <c r="C1249" s="6" t="s">
        <v>30654</v>
      </c>
      <c r="D1249" s="5">
        <v>0.34768507130950799</v>
      </c>
      <c r="E1249" s="5">
        <v>0.33600000000000002</v>
      </c>
      <c r="F1249" s="5">
        <v>0.21099999999999999</v>
      </c>
      <c r="G1249" s="6" t="s">
        <v>30653</v>
      </c>
      <c r="H1249" s="5" t="s">
        <v>30652</v>
      </c>
    </row>
    <row r="1250" spans="1:8" x14ac:dyDescent="0.2">
      <c r="A1250" s="5">
        <v>1248</v>
      </c>
      <c r="B1250" s="5" t="s">
        <v>30651</v>
      </c>
      <c r="C1250" s="6" t="s">
        <v>30650</v>
      </c>
      <c r="D1250" s="5">
        <v>-0.80484825674167304</v>
      </c>
      <c r="E1250" s="5">
        <v>0.41899999999999998</v>
      </c>
      <c r="F1250" s="5">
        <v>0.48799999999999999</v>
      </c>
      <c r="G1250" s="6" t="s">
        <v>30649</v>
      </c>
      <c r="H1250" s="5" t="s">
        <v>30648</v>
      </c>
    </row>
    <row r="1251" spans="1:8" x14ac:dyDescent="0.2">
      <c r="A1251" s="5">
        <v>1249</v>
      </c>
      <c r="B1251" s="5" t="s">
        <v>30647</v>
      </c>
      <c r="C1251" s="6" t="s">
        <v>30646</v>
      </c>
      <c r="D1251" s="5">
        <v>1.5466757217773399</v>
      </c>
      <c r="E1251" s="5">
        <v>5.0999999999999997E-2</v>
      </c>
      <c r="F1251" s="5">
        <v>1.4E-2</v>
      </c>
      <c r="G1251" s="6" t="s">
        <v>30645</v>
      </c>
    </row>
    <row r="1252" spans="1:8" x14ac:dyDescent="0.2">
      <c r="A1252" s="5">
        <v>1250</v>
      </c>
      <c r="B1252" s="5" t="s">
        <v>30644</v>
      </c>
      <c r="C1252" s="6" t="s">
        <v>30643</v>
      </c>
      <c r="D1252" s="5">
        <v>0.24771378763770399</v>
      </c>
      <c r="E1252" s="5">
        <v>0.60599999999999998</v>
      </c>
      <c r="F1252" s="5">
        <v>0.43099999999999999</v>
      </c>
      <c r="G1252" s="6" t="s">
        <v>30642</v>
      </c>
      <c r="H1252" s="5" t="s">
        <v>30641</v>
      </c>
    </row>
    <row r="1253" spans="1:8" x14ac:dyDescent="0.2">
      <c r="A1253" s="5">
        <v>1251</v>
      </c>
      <c r="B1253" s="5" t="s">
        <v>30640</v>
      </c>
      <c r="C1253" s="6" t="s">
        <v>30639</v>
      </c>
      <c r="D1253" s="5">
        <v>0.51146563689142999</v>
      </c>
      <c r="E1253" s="5">
        <v>0.182</v>
      </c>
      <c r="F1253" s="5">
        <v>9.6000000000000002E-2</v>
      </c>
      <c r="G1253" s="6" t="s">
        <v>30638</v>
      </c>
      <c r="H1253" s="5" t="s">
        <v>30637</v>
      </c>
    </row>
    <row r="1254" spans="1:8" x14ac:dyDescent="0.2">
      <c r="A1254" s="5">
        <v>1252</v>
      </c>
      <c r="B1254" s="5" t="s">
        <v>30636</v>
      </c>
      <c r="C1254" s="6" t="s">
        <v>30635</v>
      </c>
      <c r="D1254" s="5">
        <v>0.77650589044241802</v>
      </c>
      <c r="E1254" s="5">
        <v>0.113</v>
      </c>
      <c r="F1254" s="5">
        <v>0.05</v>
      </c>
      <c r="G1254" s="6" t="s">
        <v>30634</v>
      </c>
      <c r="H1254" s="5" t="s">
        <v>30633</v>
      </c>
    </row>
    <row r="1255" spans="1:8" x14ac:dyDescent="0.2">
      <c r="A1255" s="5">
        <v>1253</v>
      </c>
      <c r="B1255" s="5" t="s">
        <v>30632</v>
      </c>
      <c r="C1255" s="6" t="s">
        <v>30631</v>
      </c>
      <c r="D1255" s="5">
        <v>0.40245817623574498</v>
      </c>
      <c r="E1255" s="5">
        <v>0.33600000000000002</v>
      </c>
      <c r="F1255" s="5">
        <v>0.21199999999999999</v>
      </c>
      <c r="G1255" s="6" t="s">
        <v>30630</v>
      </c>
      <c r="H1255" s="5" t="s">
        <v>30629</v>
      </c>
    </row>
    <row r="1256" spans="1:8" x14ac:dyDescent="0.2">
      <c r="A1256" s="5">
        <v>1254</v>
      </c>
      <c r="B1256" s="5" t="s">
        <v>30628</v>
      </c>
      <c r="C1256" s="6" t="s">
        <v>30627</v>
      </c>
      <c r="D1256" s="5">
        <v>0.31147287726523498</v>
      </c>
      <c r="E1256" s="5">
        <v>0.39700000000000002</v>
      </c>
      <c r="F1256" s="5">
        <v>0.25700000000000001</v>
      </c>
      <c r="G1256" s="6" t="s">
        <v>30626</v>
      </c>
      <c r="H1256" s="5" t="s">
        <v>30625</v>
      </c>
    </row>
    <row r="1257" spans="1:8" x14ac:dyDescent="0.2">
      <c r="A1257" s="5">
        <v>1255</v>
      </c>
      <c r="B1257" s="5" t="s">
        <v>30624</v>
      </c>
      <c r="C1257" s="6" t="s">
        <v>30623</v>
      </c>
      <c r="D1257" s="5">
        <v>-1.05717679436847</v>
      </c>
      <c r="E1257" s="5">
        <v>0.33</v>
      </c>
      <c r="F1257" s="5">
        <v>0.40899999999999997</v>
      </c>
      <c r="G1257" s="6" t="s">
        <v>30622</v>
      </c>
      <c r="H1257" s="5" t="s">
        <v>30621</v>
      </c>
    </row>
    <row r="1258" spans="1:8" x14ac:dyDescent="0.2">
      <c r="A1258" s="5">
        <v>1256</v>
      </c>
      <c r="B1258" s="5" t="s">
        <v>2064</v>
      </c>
      <c r="C1258" s="6" t="s">
        <v>30620</v>
      </c>
      <c r="D1258" s="5">
        <v>-0.79107165969078597</v>
      </c>
      <c r="E1258" s="5">
        <v>0.47399999999999998</v>
      </c>
      <c r="F1258" s="5">
        <v>0.53</v>
      </c>
      <c r="G1258" s="6" t="s">
        <v>30619</v>
      </c>
      <c r="H1258" s="5" t="s">
        <v>2065</v>
      </c>
    </row>
    <row r="1259" spans="1:8" x14ac:dyDescent="0.2">
      <c r="A1259" s="5">
        <v>1257</v>
      </c>
      <c r="B1259" s="5" t="s">
        <v>1822</v>
      </c>
      <c r="C1259" s="6" t="s">
        <v>30618</v>
      </c>
      <c r="D1259" s="5">
        <v>-2.55711261764956</v>
      </c>
      <c r="E1259" s="5">
        <v>2.4E-2</v>
      </c>
      <c r="F1259" s="5">
        <v>9.9000000000000005E-2</v>
      </c>
      <c r="G1259" s="6" t="s">
        <v>30617</v>
      </c>
      <c r="H1259" s="5" t="s">
        <v>1823</v>
      </c>
    </row>
    <row r="1260" spans="1:8" x14ac:dyDescent="0.2">
      <c r="A1260" s="5">
        <v>1258</v>
      </c>
      <c r="B1260" s="5" t="s">
        <v>30616</v>
      </c>
      <c r="C1260" s="6" t="s">
        <v>30615</v>
      </c>
      <c r="D1260" s="5">
        <v>0.1956455340472</v>
      </c>
      <c r="E1260" s="5">
        <v>0.86799999999999999</v>
      </c>
      <c r="F1260" s="5">
        <v>0.71</v>
      </c>
      <c r="G1260" s="6" t="s">
        <v>30614</v>
      </c>
      <c r="H1260" s="5" t="s">
        <v>30613</v>
      </c>
    </row>
    <row r="1261" spans="1:8" x14ac:dyDescent="0.2">
      <c r="A1261" s="5">
        <v>1259</v>
      </c>
      <c r="B1261" s="5" t="s">
        <v>30612</v>
      </c>
      <c r="C1261" s="6" t="s">
        <v>30611</v>
      </c>
      <c r="D1261" s="5">
        <v>-0.37220695585751801</v>
      </c>
      <c r="E1261" s="5">
        <v>0.86599999999999999</v>
      </c>
      <c r="F1261" s="5">
        <v>0.84299999999999997</v>
      </c>
      <c r="G1261" s="6" t="s">
        <v>30610</v>
      </c>
      <c r="H1261" s="5" t="s">
        <v>30609</v>
      </c>
    </row>
    <row r="1262" spans="1:8" x14ac:dyDescent="0.2">
      <c r="A1262" s="5">
        <v>1260</v>
      </c>
      <c r="B1262" s="5" t="s">
        <v>30608</v>
      </c>
      <c r="C1262" s="6" t="s">
        <v>30607</v>
      </c>
      <c r="D1262" s="5">
        <v>1.4522258292340999</v>
      </c>
      <c r="E1262" s="5">
        <v>4.8000000000000001E-2</v>
      </c>
      <c r="F1262" s="5">
        <v>1.2999999999999999E-2</v>
      </c>
      <c r="G1262" s="6" t="s">
        <v>30606</v>
      </c>
      <c r="H1262" s="5" t="s">
        <v>30605</v>
      </c>
    </row>
    <row r="1263" spans="1:8" x14ac:dyDescent="0.2">
      <c r="A1263" s="5">
        <v>1261</v>
      </c>
      <c r="B1263" s="5" t="s">
        <v>492</v>
      </c>
      <c r="C1263" s="6" t="s">
        <v>30604</v>
      </c>
      <c r="D1263" s="5">
        <v>0.45048066054763503</v>
      </c>
      <c r="E1263" s="5">
        <v>0.215</v>
      </c>
      <c r="F1263" s="5">
        <v>0.11899999999999999</v>
      </c>
      <c r="G1263" s="6" t="s">
        <v>30603</v>
      </c>
      <c r="H1263" s="5" t="s">
        <v>493</v>
      </c>
    </row>
    <row r="1264" spans="1:8" x14ac:dyDescent="0.2">
      <c r="A1264" s="5">
        <v>1262</v>
      </c>
      <c r="B1264" s="5" t="s">
        <v>30602</v>
      </c>
      <c r="C1264" s="6" t="s">
        <v>30601</v>
      </c>
      <c r="D1264" s="5">
        <v>0.96147827009698195</v>
      </c>
      <c r="E1264" s="5">
        <v>9.2999999999999999E-2</v>
      </c>
      <c r="F1264" s="5">
        <v>3.6999999999999998E-2</v>
      </c>
      <c r="G1264" s="6" t="s">
        <v>30600</v>
      </c>
      <c r="H1264" s="5" t="s">
        <v>30599</v>
      </c>
    </row>
    <row r="1265" spans="1:8" x14ac:dyDescent="0.2">
      <c r="A1265" s="5">
        <v>1263</v>
      </c>
      <c r="B1265" s="5" t="s">
        <v>67</v>
      </c>
      <c r="C1265" s="6" t="s">
        <v>30598</v>
      </c>
      <c r="D1265" s="5">
        <v>0.90339851038403196</v>
      </c>
      <c r="E1265" s="5">
        <v>9.4E-2</v>
      </c>
      <c r="F1265" s="5">
        <v>3.7999999999999999E-2</v>
      </c>
      <c r="G1265" s="6" t="s">
        <v>30597</v>
      </c>
      <c r="H1265" s="5" t="s">
        <v>68</v>
      </c>
    </row>
    <row r="1266" spans="1:8" x14ac:dyDescent="0.2">
      <c r="A1266" s="5">
        <v>1264</v>
      </c>
      <c r="B1266" s="5" t="s">
        <v>30596</v>
      </c>
      <c r="C1266" s="6" t="s">
        <v>30595</v>
      </c>
      <c r="D1266" s="5">
        <v>0.79934243019559104</v>
      </c>
      <c r="E1266" s="5">
        <v>0.113</v>
      </c>
      <c r="F1266" s="5">
        <v>0.05</v>
      </c>
      <c r="G1266" s="6" t="s">
        <v>30594</v>
      </c>
      <c r="H1266" s="5" t="s">
        <v>30593</v>
      </c>
    </row>
    <row r="1267" spans="1:8" x14ac:dyDescent="0.2">
      <c r="A1267" s="5">
        <v>1265</v>
      </c>
      <c r="B1267" s="5" t="s">
        <v>30592</v>
      </c>
      <c r="C1267" s="6" t="s">
        <v>30591</v>
      </c>
      <c r="D1267" s="5">
        <v>0.32642508380732599</v>
      </c>
      <c r="E1267" s="5">
        <v>0.4</v>
      </c>
      <c r="F1267" s="5">
        <v>0.25900000000000001</v>
      </c>
      <c r="G1267" s="6" t="s">
        <v>30590</v>
      </c>
      <c r="H1267" s="5" t="s">
        <v>30589</v>
      </c>
    </row>
    <row r="1268" spans="1:8" x14ac:dyDescent="0.2">
      <c r="A1268" s="5">
        <v>1266</v>
      </c>
      <c r="B1268" s="5" t="s">
        <v>30588</v>
      </c>
      <c r="C1268" s="6" t="s">
        <v>30587</v>
      </c>
      <c r="D1268" s="5">
        <v>0.224567371305747</v>
      </c>
      <c r="E1268" s="5">
        <v>0.87</v>
      </c>
      <c r="F1268" s="5">
        <v>0.71199999999999997</v>
      </c>
      <c r="G1268" s="6" t="s">
        <v>30586</v>
      </c>
      <c r="H1268" s="5" t="s">
        <v>30585</v>
      </c>
    </row>
    <row r="1269" spans="1:8" x14ac:dyDescent="0.2">
      <c r="A1269" s="5">
        <v>1267</v>
      </c>
      <c r="B1269" s="5" t="s">
        <v>30584</v>
      </c>
      <c r="C1269" s="6" t="s">
        <v>30583</v>
      </c>
      <c r="D1269" s="5">
        <v>0.49959241928178699</v>
      </c>
      <c r="E1269" s="5">
        <v>0.224</v>
      </c>
      <c r="F1269" s="5">
        <v>0.126</v>
      </c>
      <c r="G1269" s="6" t="s">
        <v>30582</v>
      </c>
      <c r="H1269" s="5" t="s">
        <v>30581</v>
      </c>
    </row>
    <row r="1270" spans="1:8" x14ac:dyDescent="0.2">
      <c r="A1270" s="5">
        <v>1268</v>
      </c>
      <c r="B1270" s="5" t="s">
        <v>30580</v>
      </c>
      <c r="C1270" s="6" t="s">
        <v>30579</v>
      </c>
      <c r="D1270" s="5">
        <v>1.4767835112097401</v>
      </c>
      <c r="E1270" s="5">
        <v>3.7999999999999999E-2</v>
      </c>
      <c r="F1270" s="5">
        <v>8.9999999999999993E-3</v>
      </c>
      <c r="G1270" s="6" t="s">
        <v>30578</v>
      </c>
    </row>
    <row r="1271" spans="1:8" x14ac:dyDescent="0.2">
      <c r="A1271" s="5">
        <v>1269</v>
      </c>
      <c r="B1271" s="5" t="s">
        <v>1930</v>
      </c>
      <c r="C1271" s="6" t="s">
        <v>30577</v>
      </c>
      <c r="D1271" s="5">
        <v>-1.0462923810952001</v>
      </c>
      <c r="E1271" s="5">
        <v>0.26</v>
      </c>
      <c r="F1271" s="5">
        <v>0.35399999999999998</v>
      </c>
      <c r="G1271" s="6" t="s">
        <v>30576</v>
      </c>
      <c r="H1271" s="5" t="s">
        <v>1931</v>
      </c>
    </row>
    <row r="1272" spans="1:8" x14ac:dyDescent="0.2">
      <c r="A1272" s="5">
        <v>1270</v>
      </c>
      <c r="B1272" s="5" t="s">
        <v>30575</v>
      </c>
      <c r="C1272" s="6" t="s">
        <v>30574</v>
      </c>
      <c r="D1272" s="5">
        <v>0.20925344856460201</v>
      </c>
      <c r="E1272" s="5">
        <v>0.45100000000000001</v>
      </c>
      <c r="F1272" s="5">
        <v>0.29699999999999999</v>
      </c>
      <c r="G1272" s="6" t="s">
        <v>30573</v>
      </c>
      <c r="H1272" s="5" t="s">
        <v>30572</v>
      </c>
    </row>
    <row r="1273" spans="1:8" x14ac:dyDescent="0.2">
      <c r="A1273" s="5">
        <v>1271</v>
      </c>
      <c r="B1273" s="5" t="s">
        <v>30571</v>
      </c>
      <c r="C1273" s="6" t="s">
        <v>30570</v>
      </c>
      <c r="D1273" s="5">
        <v>-0.69854744568497495</v>
      </c>
      <c r="E1273" s="5">
        <v>0.52400000000000002</v>
      </c>
      <c r="F1273" s="5">
        <v>0.56399999999999995</v>
      </c>
      <c r="G1273" s="6" t="s">
        <v>30569</v>
      </c>
      <c r="H1273" s="5" t="s">
        <v>30568</v>
      </c>
    </row>
    <row r="1274" spans="1:8" x14ac:dyDescent="0.2">
      <c r="A1274" s="5">
        <v>1272</v>
      </c>
      <c r="B1274" s="5" t="s">
        <v>30567</v>
      </c>
      <c r="C1274" s="6" t="s">
        <v>30566</v>
      </c>
      <c r="D1274" s="5">
        <v>0.27023448071571698</v>
      </c>
      <c r="E1274" s="5">
        <v>0.45400000000000001</v>
      </c>
      <c r="F1274" s="5">
        <v>0.30199999999999999</v>
      </c>
      <c r="G1274" s="6" t="s">
        <v>30565</v>
      </c>
      <c r="H1274" s="5" t="s">
        <v>30564</v>
      </c>
    </row>
    <row r="1275" spans="1:8" x14ac:dyDescent="0.2">
      <c r="A1275" s="5">
        <v>1273</v>
      </c>
      <c r="B1275" s="5" t="s">
        <v>30563</v>
      </c>
      <c r="C1275" s="6" t="s">
        <v>30562</v>
      </c>
      <c r="D1275" s="5">
        <v>0.20821954597558201</v>
      </c>
      <c r="E1275" s="5">
        <v>0.628</v>
      </c>
      <c r="F1275" s="5">
        <v>0.45100000000000001</v>
      </c>
      <c r="G1275" s="6" t="s">
        <v>30561</v>
      </c>
      <c r="H1275" s="5" t="s">
        <v>30560</v>
      </c>
    </row>
    <row r="1276" spans="1:8" x14ac:dyDescent="0.2">
      <c r="A1276" s="5">
        <v>1274</v>
      </c>
      <c r="B1276" s="5" t="s">
        <v>30559</v>
      </c>
      <c r="C1276" s="6" t="s">
        <v>30558</v>
      </c>
      <c r="D1276" s="5">
        <v>-1.20285161294808</v>
      </c>
      <c r="E1276" s="5">
        <v>0.22800000000000001</v>
      </c>
      <c r="F1276" s="5">
        <v>0.32600000000000001</v>
      </c>
      <c r="G1276" s="6" t="s">
        <v>30557</v>
      </c>
      <c r="H1276" s="5" t="s">
        <v>30556</v>
      </c>
    </row>
    <row r="1277" spans="1:8" x14ac:dyDescent="0.2">
      <c r="A1277" s="5">
        <v>1275</v>
      </c>
      <c r="B1277" s="5" t="s">
        <v>30555</v>
      </c>
      <c r="C1277" s="6" t="s">
        <v>30554</v>
      </c>
      <c r="D1277" s="5">
        <v>0.26673820857980002</v>
      </c>
      <c r="E1277" s="5">
        <v>0.56000000000000005</v>
      </c>
      <c r="F1277" s="5">
        <v>0.39200000000000002</v>
      </c>
      <c r="G1277" s="6" t="s">
        <v>30553</v>
      </c>
      <c r="H1277" s="5" t="s">
        <v>30552</v>
      </c>
    </row>
    <row r="1278" spans="1:8" x14ac:dyDescent="0.2">
      <c r="A1278" s="5">
        <v>1276</v>
      </c>
      <c r="B1278" s="5" t="s">
        <v>30551</v>
      </c>
      <c r="C1278" s="6" t="s">
        <v>30550</v>
      </c>
      <c r="D1278" s="5">
        <v>-0.38772618535418102</v>
      </c>
      <c r="E1278" s="5">
        <v>0.81799999999999995</v>
      </c>
      <c r="F1278" s="5">
        <v>0.79400000000000004</v>
      </c>
      <c r="G1278" s="6" t="s">
        <v>30549</v>
      </c>
      <c r="H1278" s="5" t="s">
        <v>30548</v>
      </c>
    </row>
    <row r="1279" spans="1:8" x14ac:dyDescent="0.2">
      <c r="A1279" s="5">
        <v>1277</v>
      </c>
      <c r="B1279" s="5" t="s">
        <v>30547</v>
      </c>
      <c r="C1279" s="6" t="s">
        <v>30546</v>
      </c>
      <c r="D1279" s="5">
        <v>0.84928279657442995</v>
      </c>
      <c r="E1279" s="5">
        <v>9.2999999999999999E-2</v>
      </c>
      <c r="F1279" s="5">
        <v>3.7999999999999999E-2</v>
      </c>
      <c r="G1279" s="6" t="s">
        <v>30545</v>
      </c>
      <c r="H1279" s="5" t="s">
        <v>30544</v>
      </c>
    </row>
    <row r="1280" spans="1:8" x14ac:dyDescent="0.2">
      <c r="A1280" s="5">
        <v>1278</v>
      </c>
      <c r="B1280" s="5" t="s">
        <v>2367</v>
      </c>
      <c r="C1280" s="6" t="s">
        <v>30543</v>
      </c>
      <c r="D1280" s="5">
        <v>-0.62061627199073099</v>
      </c>
      <c r="E1280" s="5">
        <v>0.626</v>
      </c>
      <c r="F1280" s="5">
        <v>0.64</v>
      </c>
      <c r="G1280" s="6" t="s">
        <v>30542</v>
      </c>
      <c r="H1280" s="5" t="s">
        <v>2368</v>
      </c>
    </row>
    <row r="1281" spans="1:8" x14ac:dyDescent="0.2">
      <c r="A1281" s="5">
        <v>1279</v>
      </c>
      <c r="B1281" s="5" t="s">
        <v>30541</v>
      </c>
      <c r="C1281" s="6" t="s">
        <v>30540</v>
      </c>
      <c r="D1281" s="5">
        <v>0.93351207991071306</v>
      </c>
      <c r="E1281" s="5">
        <v>8.5000000000000006E-2</v>
      </c>
      <c r="F1281" s="5">
        <v>3.3000000000000002E-2</v>
      </c>
      <c r="G1281" s="6" t="s">
        <v>30539</v>
      </c>
      <c r="H1281" s="5" t="s">
        <v>30538</v>
      </c>
    </row>
    <row r="1282" spans="1:8" x14ac:dyDescent="0.2">
      <c r="A1282" s="5">
        <v>1280</v>
      </c>
      <c r="B1282" s="5" t="s">
        <v>30537</v>
      </c>
      <c r="C1282" s="6" t="s">
        <v>30536</v>
      </c>
      <c r="D1282" s="5">
        <v>0.205802792427762</v>
      </c>
      <c r="E1282" s="5">
        <v>0.85399999999999998</v>
      </c>
      <c r="F1282" s="5">
        <v>0.68799999999999994</v>
      </c>
      <c r="G1282" s="6" t="s">
        <v>30535</v>
      </c>
      <c r="H1282" s="5" t="s">
        <v>30534</v>
      </c>
    </row>
    <row r="1283" spans="1:8" x14ac:dyDescent="0.2">
      <c r="A1283" s="5">
        <v>1281</v>
      </c>
      <c r="B1283" s="5" t="s">
        <v>30533</v>
      </c>
      <c r="C1283" s="6" t="s">
        <v>30532</v>
      </c>
      <c r="D1283" s="5">
        <v>1.1861797518533701</v>
      </c>
      <c r="E1283" s="5">
        <v>6.9000000000000006E-2</v>
      </c>
      <c r="F1283" s="5">
        <v>2.4E-2</v>
      </c>
      <c r="G1283" s="6" t="s">
        <v>30531</v>
      </c>
    </row>
    <row r="1284" spans="1:8" x14ac:dyDescent="0.2">
      <c r="A1284" s="5">
        <v>1282</v>
      </c>
      <c r="B1284" s="5" t="s">
        <v>30530</v>
      </c>
      <c r="C1284" s="6" t="s">
        <v>30529</v>
      </c>
      <c r="D1284" s="5">
        <v>0.87818828587070596</v>
      </c>
      <c r="E1284" s="5">
        <v>0.09</v>
      </c>
      <c r="F1284" s="5">
        <v>3.5999999999999997E-2</v>
      </c>
      <c r="G1284" s="6" t="s">
        <v>30528</v>
      </c>
    </row>
    <row r="1285" spans="1:8" x14ac:dyDescent="0.2">
      <c r="A1285" s="5">
        <v>1283</v>
      </c>
      <c r="B1285" s="5" t="s">
        <v>30527</v>
      </c>
      <c r="C1285" s="6" t="s">
        <v>30526</v>
      </c>
      <c r="D1285" s="5">
        <v>0.80502013913096304</v>
      </c>
      <c r="E1285" s="5">
        <v>0.13900000000000001</v>
      </c>
      <c r="F1285" s="5">
        <v>6.8000000000000005E-2</v>
      </c>
      <c r="G1285" s="6" t="s">
        <v>30525</v>
      </c>
      <c r="H1285" s="5" t="s">
        <v>30524</v>
      </c>
    </row>
    <row r="1286" spans="1:8" x14ac:dyDescent="0.2">
      <c r="A1286" s="5">
        <v>1284</v>
      </c>
      <c r="B1286" s="5" t="s">
        <v>2277</v>
      </c>
      <c r="C1286" s="6" t="s">
        <v>30523</v>
      </c>
      <c r="D1286" s="5">
        <v>-0.93144503978885895</v>
      </c>
      <c r="E1286" s="5">
        <v>0.42399999999999999</v>
      </c>
      <c r="F1286" s="5">
        <v>0.48399999999999999</v>
      </c>
      <c r="G1286" s="6" t="s">
        <v>30522</v>
      </c>
      <c r="H1286" s="5" t="s">
        <v>2278</v>
      </c>
    </row>
    <row r="1287" spans="1:8" x14ac:dyDescent="0.2">
      <c r="A1287" s="5">
        <v>1285</v>
      </c>
      <c r="B1287" s="5" t="s">
        <v>30521</v>
      </c>
      <c r="C1287" s="6" t="s">
        <v>30520</v>
      </c>
      <c r="D1287" s="5">
        <v>0.28945262337822297</v>
      </c>
      <c r="E1287" s="5">
        <v>0.49199999999999999</v>
      </c>
      <c r="F1287" s="5">
        <v>0.33700000000000002</v>
      </c>
      <c r="G1287" s="6" t="s">
        <v>30519</v>
      </c>
      <c r="H1287" s="5" t="s">
        <v>30518</v>
      </c>
    </row>
    <row r="1288" spans="1:8" x14ac:dyDescent="0.2">
      <c r="A1288" s="5">
        <v>1286</v>
      </c>
      <c r="B1288" s="5" t="s">
        <v>749</v>
      </c>
      <c r="C1288" s="6" t="s">
        <v>30517</v>
      </c>
      <c r="D1288" s="5">
        <v>0.72112742717178802</v>
      </c>
      <c r="E1288" s="5">
        <v>0.109</v>
      </c>
      <c r="F1288" s="5">
        <v>4.8000000000000001E-2</v>
      </c>
      <c r="G1288" s="6" t="s">
        <v>30516</v>
      </c>
      <c r="H1288" s="5" t="s">
        <v>750</v>
      </c>
    </row>
    <row r="1289" spans="1:8" x14ac:dyDescent="0.2">
      <c r="A1289" s="5">
        <v>1287</v>
      </c>
      <c r="B1289" s="5" t="s">
        <v>30515</v>
      </c>
      <c r="C1289" s="6" t="s">
        <v>30514</v>
      </c>
      <c r="D1289" s="5">
        <v>0.27261357705238498</v>
      </c>
      <c r="E1289" s="5">
        <v>0.63900000000000001</v>
      </c>
      <c r="F1289" s="5">
        <v>0.46700000000000003</v>
      </c>
      <c r="G1289" s="6" t="s">
        <v>30513</v>
      </c>
      <c r="H1289" s="5" t="s">
        <v>30512</v>
      </c>
    </row>
    <row r="1290" spans="1:8" x14ac:dyDescent="0.2">
      <c r="A1290" s="5">
        <v>1288</v>
      </c>
      <c r="B1290" s="5" t="s">
        <v>30511</v>
      </c>
      <c r="C1290" s="6" t="s">
        <v>30510</v>
      </c>
      <c r="D1290" s="5">
        <v>0.438964201446573</v>
      </c>
      <c r="E1290" s="5">
        <v>0.27800000000000002</v>
      </c>
      <c r="F1290" s="5">
        <v>0.16800000000000001</v>
      </c>
      <c r="G1290" s="6" t="s">
        <v>30509</v>
      </c>
      <c r="H1290" s="5" t="s">
        <v>30508</v>
      </c>
    </row>
    <row r="1291" spans="1:8" x14ac:dyDescent="0.2">
      <c r="A1291" s="5">
        <v>1289</v>
      </c>
      <c r="B1291" s="5" t="s">
        <v>30507</v>
      </c>
      <c r="C1291" s="6" t="s">
        <v>30506</v>
      </c>
      <c r="D1291" s="5">
        <v>0.26731633444520803</v>
      </c>
      <c r="E1291" s="5">
        <v>0.60299999999999998</v>
      </c>
      <c r="F1291" s="5">
        <v>0.433</v>
      </c>
      <c r="G1291" s="6" t="s">
        <v>30505</v>
      </c>
      <c r="H1291" s="5" t="s">
        <v>30504</v>
      </c>
    </row>
    <row r="1292" spans="1:8" x14ac:dyDescent="0.2">
      <c r="A1292" s="5">
        <v>1290</v>
      </c>
      <c r="B1292" s="5" t="s">
        <v>30503</v>
      </c>
      <c r="C1292" s="6" t="s">
        <v>30502</v>
      </c>
      <c r="D1292" s="5">
        <v>0.71114345551893998</v>
      </c>
      <c r="E1292" s="5">
        <v>0.126</v>
      </c>
      <c r="F1292" s="5">
        <v>5.8999999999999997E-2</v>
      </c>
      <c r="G1292" s="6" t="s">
        <v>30501</v>
      </c>
      <c r="H1292" s="5" t="s">
        <v>30500</v>
      </c>
    </row>
    <row r="1293" spans="1:8" x14ac:dyDescent="0.2">
      <c r="A1293" s="5">
        <v>1291</v>
      </c>
      <c r="B1293" s="5" t="s">
        <v>30499</v>
      </c>
      <c r="C1293" s="6" t="s">
        <v>30498</v>
      </c>
      <c r="D1293" s="5">
        <v>0.47777568223070399</v>
      </c>
      <c r="E1293" s="5">
        <v>0.19700000000000001</v>
      </c>
      <c r="F1293" s="5">
        <v>0.107</v>
      </c>
      <c r="G1293" s="6" t="s">
        <v>30497</v>
      </c>
      <c r="H1293" s="5" t="s">
        <v>30496</v>
      </c>
    </row>
    <row r="1294" spans="1:8" x14ac:dyDescent="0.2">
      <c r="A1294" s="5">
        <v>1292</v>
      </c>
      <c r="B1294" s="5" t="s">
        <v>30495</v>
      </c>
      <c r="C1294" s="6" t="s">
        <v>30494</v>
      </c>
      <c r="D1294" s="5">
        <v>1.05949854139531</v>
      </c>
      <c r="E1294" s="5">
        <v>8.2000000000000003E-2</v>
      </c>
      <c r="F1294" s="5">
        <v>3.2000000000000001E-2</v>
      </c>
      <c r="G1294" s="6" t="s">
        <v>30493</v>
      </c>
      <c r="H1294" s="5" t="s">
        <v>30492</v>
      </c>
    </row>
    <row r="1295" spans="1:8" x14ac:dyDescent="0.2">
      <c r="A1295" s="5">
        <v>1293</v>
      </c>
      <c r="B1295" s="5" t="s">
        <v>30491</v>
      </c>
      <c r="C1295" s="6" t="s">
        <v>30490</v>
      </c>
      <c r="D1295" s="5">
        <v>1.02356566873157</v>
      </c>
      <c r="E1295" s="5">
        <v>9.0999999999999998E-2</v>
      </c>
      <c r="F1295" s="5">
        <v>3.6999999999999998E-2</v>
      </c>
      <c r="G1295" s="6" t="s">
        <v>30489</v>
      </c>
      <c r="H1295" s="5" t="s">
        <v>30488</v>
      </c>
    </row>
    <row r="1296" spans="1:8" x14ac:dyDescent="0.2">
      <c r="A1296" s="5">
        <v>1294</v>
      </c>
      <c r="B1296" s="5" t="s">
        <v>30487</v>
      </c>
      <c r="C1296" s="6" t="s">
        <v>30486</v>
      </c>
      <c r="D1296" s="5">
        <v>0.223063562136326</v>
      </c>
      <c r="E1296" s="5">
        <v>0.80400000000000005</v>
      </c>
      <c r="F1296" s="5">
        <v>0.63400000000000001</v>
      </c>
      <c r="G1296" s="6" t="s">
        <v>30485</v>
      </c>
      <c r="H1296" s="5" t="s">
        <v>30484</v>
      </c>
    </row>
    <row r="1297" spans="1:8" x14ac:dyDescent="0.2">
      <c r="A1297" s="5">
        <v>1295</v>
      </c>
      <c r="B1297" s="5" t="s">
        <v>30483</v>
      </c>
      <c r="C1297" s="6" t="s">
        <v>30482</v>
      </c>
      <c r="D1297" s="5">
        <v>0.64613749558376199</v>
      </c>
      <c r="E1297" s="5">
        <v>0.152</v>
      </c>
      <c r="F1297" s="5">
        <v>7.6999999999999999E-2</v>
      </c>
      <c r="G1297" s="6" t="s">
        <v>30481</v>
      </c>
      <c r="H1297" s="5" t="s">
        <v>30480</v>
      </c>
    </row>
    <row r="1298" spans="1:8" x14ac:dyDescent="0.2">
      <c r="A1298" s="5">
        <v>1296</v>
      </c>
      <c r="B1298" s="5" t="s">
        <v>540</v>
      </c>
      <c r="C1298" s="6" t="s">
        <v>30479</v>
      </c>
      <c r="D1298" s="5">
        <v>1.52861865898465</v>
      </c>
      <c r="E1298" s="5">
        <v>5.7000000000000002E-2</v>
      </c>
      <c r="F1298" s="5">
        <v>1.7999999999999999E-2</v>
      </c>
      <c r="G1298" s="6" t="s">
        <v>30478</v>
      </c>
      <c r="H1298" s="5" t="s">
        <v>541</v>
      </c>
    </row>
    <row r="1299" spans="1:8" x14ac:dyDescent="0.2">
      <c r="A1299" s="5">
        <v>1297</v>
      </c>
      <c r="B1299" s="5" t="s">
        <v>30477</v>
      </c>
      <c r="C1299" s="6" t="s">
        <v>30476</v>
      </c>
      <c r="D1299" s="5">
        <v>0.96964830248684197</v>
      </c>
      <c r="E1299" s="5">
        <v>9.5000000000000001E-2</v>
      </c>
      <c r="F1299" s="5">
        <v>3.9E-2</v>
      </c>
      <c r="G1299" s="6" t="s">
        <v>30475</v>
      </c>
      <c r="H1299" s="5" t="s">
        <v>30474</v>
      </c>
    </row>
    <row r="1300" spans="1:8" x14ac:dyDescent="0.2">
      <c r="A1300" s="5">
        <v>1298</v>
      </c>
      <c r="B1300" s="5" t="s">
        <v>30473</v>
      </c>
      <c r="C1300" s="6" t="s">
        <v>30472</v>
      </c>
      <c r="D1300" s="5">
        <v>0.68452169795528806</v>
      </c>
      <c r="E1300" s="5">
        <v>0.14000000000000001</v>
      </c>
      <c r="F1300" s="5">
        <v>6.8000000000000005E-2</v>
      </c>
      <c r="G1300" s="6" t="s">
        <v>30471</v>
      </c>
      <c r="H1300" s="5" t="s">
        <v>30470</v>
      </c>
    </row>
    <row r="1301" spans="1:8" x14ac:dyDescent="0.2">
      <c r="A1301" s="5">
        <v>1299</v>
      </c>
      <c r="B1301" s="5" t="s">
        <v>30469</v>
      </c>
      <c r="C1301" s="6" t="s">
        <v>30468</v>
      </c>
      <c r="D1301" s="5">
        <v>-1.91403416539602</v>
      </c>
      <c r="E1301" s="5">
        <v>6.3E-2</v>
      </c>
      <c r="F1301" s="5">
        <v>0.15</v>
      </c>
      <c r="G1301" s="6" t="s">
        <v>30467</v>
      </c>
      <c r="H1301" s="5" t="s">
        <v>30466</v>
      </c>
    </row>
    <row r="1302" spans="1:8" x14ac:dyDescent="0.2">
      <c r="A1302" s="5">
        <v>1300</v>
      </c>
      <c r="B1302" s="5" t="s">
        <v>30465</v>
      </c>
      <c r="C1302" s="6" t="s">
        <v>30464</v>
      </c>
      <c r="D1302" s="5">
        <v>0.35396513817485997</v>
      </c>
      <c r="E1302" s="5">
        <v>0.36099999999999999</v>
      </c>
      <c r="F1302" s="5">
        <v>0.23300000000000001</v>
      </c>
      <c r="G1302" s="6" t="s">
        <v>30463</v>
      </c>
      <c r="H1302" s="5" t="s">
        <v>30462</v>
      </c>
    </row>
    <row r="1303" spans="1:8" x14ac:dyDescent="0.2">
      <c r="A1303" s="5">
        <v>1301</v>
      </c>
      <c r="B1303" s="5" t="s">
        <v>30461</v>
      </c>
      <c r="C1303" s="6" t="s">
        <v>30460</v>
      </c>
      <c r="D1303" s="5">
        <v>-2.5373385673434101</v>
      </c>
      <c r="E1303" s="5">
        <v>2.8000000000000001E-2</v>
      </c>
      <c r="F1303" s="5">
        <v>0.10199999999999999</v>
      </c>
      <c r="G1303" s="6" t="s">
        <v>30459</v>
      </c>
      <c r="H1303" s="5" t="s">
        <v>30458</v>
      </c>
    </row>
    <row r="1304" spans="1:8" x14ac:dyDescent="0.2">
      <c r="A1304" s="5">
        <v>1302</v>
      </c>
      <c r="B1304" s="5" t="s">
        <v>30457</v>
      </c>
      <c r="C1304" s="6" t="s">
        <v>30456</v>
      </c>
      <c r="D1304" s="5">
        <v>1.6097155758489801</v>
      </c>
      <c r="E1304" s="5">
        <v>4.3999999999999997E-2</v>
      </c>
      <c r="F1304" s="5">
        <v>1.2E-2</v>
      </c>
      <c r="G1304" s="6" t="s">
        <v>30455</v>
      </c>
      <c r="H1304" s="5" t="s">
        <v>30454</v>
      </c>
    </row>
    <row r="1305" spans="1:8" x14ac:dyDescent="0.2">
      <c r="A1305" s="5">
        <v>1303</v>
      </c>
      <c r="B1305" s="5" t="s">
        <v>30453</v>
      </c>
      <c r="C1305" s="6" t="s">
        <v>30452</v>
      </c>
      <c r="D1305" s="5">
        <v>0.48152641604610702</v>
      </c>
      <c r="E1305" s="5">
        <v>0.20699999999999999</v>
      </c>
      <c r="F1305" s="5">
        <v>0.115</v>
      </c>
      <c r="G1305" s="6" t="s">
        <v>30451</v>
      </c>
      <c r="H1305" s="5" t="s">
        <v>30450</v>
      </c>
    </row>
    <row r="1306" spans="1:8" x14ac:dyDescent="0.2">
      <c r="A1306" s="5">
        <v>1304</v>
      </c>
      <c r="B1306" s="5" t="s">
        <v>30449</v>
      </c>
      <c r="C1306" s="6" t="s">
        <v>30448</v>
      </c>
      <c r="D1306" s="5">
        <v>-1.1520717868352901</v>
      </c>
      <c r="E1306" s="5">
        <v>0.215</v>
      </c>
      <c r="F1306" s="5">
        <v>0.31</v>
      </c>
      <c r="G1306" s="6" t="s">
        <v>30447</v>
      </c>
      <c r="H1306" s="5" t="s">
        <v>2917</v>
      </c>
    </row>
    <row r="1307" spans="1:8" x14ac:dyDescent="0.2">
      <c r="A1307" s="5">
        <v>1305</v>
      </c>
      <c r="B1307" s="5" t="s">
        <v>30446</v>
      </c>
      <c r="C1307" s="6" t="s">
        <v>30445</v>
      </c>
      <c r="D1307" s="5">
        <v>2.0226890865692302</v>
      </c>
      <c r="E1307" s="5">
        <v>3.5000000000000003E-2</v>
      </c>
      <c r="F1307" s="5">
        <v>8.0000000000000002E-3</v>
      </c>
      <c r="G1307" s="6" t="s">
        <v>30444</v>
      </c>
      <c r="H1307" s="5" t="s">
        <v>30443</v>
      </c>
    </row>
    <row r="1308" spans="1:8" x14ac:dyDescent="0.2">
      <c r="A1308" s="5">
        <v>1306</v>
      </c>
      <c r="B1308" s="5" t="s">
        <v>30442</v>
      </c>
      <c r="C1308" s="6" t="s">
        <v>30441</v>
      </c>
      <c r="D1308" s="5">
        <v>-0.34738575183432302</v>
      </c>
      <c r="E1308" s="5">
        <v>0.91400000000000003</v>
      </c>
      <c r="F1308" s="5">
        <v>0.89</v>
      </c>
      <c r="G1308" s="6" t="s">
        <v>30440</v>
      </c>
      <c r="H1308" s="5" t="s">
        <v>30439</v>
      </c>
    </row>
    <row r="1309" spans="1:8" x14ac:dyDescent="0.2">
      <c r="A1309" s="5">
        <v>1307</v>
      </c>
      <c r="B1309" s="5" t="s">
        <v>30438</v>
      </c>
      <c r="C1309" s="6" t="s">
        <v>30437</v>
      </c>
      <c r="D1309" s="5">
        <v>0.58045885761828997</v>
      </c>
      <c r="E1309" s="5">
        <v>0.161</v>
      </c>
      <c r="F1309" s="5">
        <v>8.3000000000000004E-2</v>
      </c>
      <c r="G1309" s="6" t="s">
        <v>30436</v>
      </c>
    </row>
    <row r="1310" spans="1:8" x14ac:dyDescent="0.2">
      <c r="A1310" s="5">
        <v>1308</v>
      </c>
      <c r="B1310" s="5" t="s">
        <v>30435</v>
      </c>
      <c r="C1310" s="6" t="s">
        <v>30434</v>
      </c>
      <c r="D1310" s="5">
        <v>0.66287744222123202</v>
      </c>
      <c r="E1310" s="5">
        <v>0.158</v>
      </c>
      <c r="F1310" s="5">
        <v>8.2000000000000003E-2</v>
      </c>
      <c r="G1310" s="6" t="s">
        <v>30433</v>
      </c>
      <c r="H1310" s="5" t="s">
        <v>30432</v>
      </c>
    </row>
    <row r="1311" spans="1:8" x14ac:dyDescent="0.2">
      <c r="A1311" s="5">
        <v>1309</v>
      </c>
      <c r="B1311" s="5" t="s">
        <v>30431</v>
      </c>
      <c r="C1311" s="6" t="s">
        <v>30430</v>
      </c>
      <c r="D1311" s="5">
        <v>0.31075819970534502</v>
      </c>
      <c r="E1311" s="5">
        <v>0.316</v>
      </c>
      <c r="F1311" s="5">
        <v>0.19600000000000001</v>
      </c>
      <c r="G1311" s="6" t="s">
        <v>30429</v>
      </c>
      <c r="H1311" s="5" t="s">
        <v>30428</v>
      </c>
    </row>
    <row r="1312" spans="1:8" x14ac:dyDescent="0.2">
      <c r="A1312" s="5">
        <v>1310</v>
      </c>
      <c r="B1312" s="5" t="s">
        <v>30427</v>
      </c>
      <c r="C1312" s="6" t="s">
        <v>30426</v>
      </c>
      <c r="D1312" s="5">
        <v>-0.56318936174303302</v>
      </c>
      <c r="E1312" s="5">
        <v>0.70899999999999996</v>
      </c>
      <c r="F1312" s="5">
        <v>0.71899999999999997</v>
      </c>
      <c r="G1312" s="6" t="s">
        <v>30425</v>
      </c>
      <c r="H1312" s="5" t="s">
        <v>30424</v>
      </c>
    </row>
    <row r="1313" spans="1:8" x14ac:dyDescent="0.2">
      <c r="A1313" s="5">
        <v>1311</v>
      </c>
      <c r="B1313" s="5" t="s">
        <v>30423</v>
      </c>
      <c r="C1313" s="6" t="s">
        <v>30422</v>
      </c>
      <c r="D1313" s="5">
        <v>-0.81474908167194904</v>
      </c>
      <c r="E1313" s="5">
        <v>0.42799999999999999</v>
      </c>
      <c r="F1313" s="5">
        <v>0.48599999999999999</v>
      </c>
      <c r="G1313" s="6" t="s">
        <v>30421</v>
      </c>
      <c r="H1313" s="5" t="s">
        <v>30420</v>
      </c>
    </row>
    <row r="1314" spans="1:8" x14ac:dyDescent="0.2">
      <c r="A1314" s="5">
        <v>1312</v>
      </c>
      <c r="B1314" s="5" t="s">
        <v>30419</v>
      </c>
      <c r="C1314" s="6" t="s">
        <v>30418</v>
      </c>
      <c r="D1314" s="5">
        <v>0.72781678480023004</v>
      </c>
      <c r="E1314" s="5">
        <v>0.16</v>
      </c>
      <c r="F1314" s="5">
        <v>8.3000000000000004E-2</v>
      </c>
      <c r="G1314" s="6" t="s">
        <v>30417</v>
      </c>
      <c r="H1314" s="5" t="s">
        <v>30416</v>
      </c>
    </row>
    <row r="1315" spans="1:8" x14ac:dyDescent="0.2">
      <c r="A1315" s="5">
        <v>1313</v>
      </c>
      <c r="B1315" s="5" t="s">
        <v>327</v>
      </c>
      <c r="C1315" s="6" t="s">
        <v>30415</v>
      </c>
      <c r="D1315" s="5">
        <v>0.70613262215111094</v>
      </c>
      <c r="E1315" s="5">
        <v>0.129</v>
      </c>
      <c r="F1315" s="5">
        <v>6.0999999999999999E-2</v>
      </c>
      <c r="G1315" s="6" t="s">
        <v>30414</v>
      </c>
      <c r="H1315" s="5" t="s">
        <v>328</v>
      </c>
    </row>
    <row r="1316" spans="1:8" x14ac:dyDescent="0.2">
      <c r="A1316" s="5">
        <v>1314</v>
      </c>
      <c r="B1316" s="5" t="s">
        <v>30413</v>
      </c>
      <c r="C1316" s="6" t="s">
        <v>30412</v>
      </c>
      <c r="D1316" s="5">
        <v>0.44050174810168602</v>
      </c>
      <c r="E1316" s="5">
        <v>0.216</v>
      </c>
      <c r="F1316" s="5">
        <v>0.122</v>
      </c>
      <c r="G1316" s="6" t="s">
        <v>30411</v>
      </c>
      <c r="H1316" s="5" t="s">
        <v>30410</v>
      </c>
    </row>
    <row r="1317" spans="1:8" x14ac:dyDescent="0.2">
      <c r="A1317" s="5">
        <v>1315</v>
      </c>
      <c r="B1317" s="5" t="s">
        <v>30409</v>
      </c>
      <c r="C1317" s="6" t="s">
        <v>30408</v>
      </c>
      <c r="D1317" s="5">
        <v>-1.2987118302314899</v>
      </c>
      <c r="E1317" s="5">
        <v>0.151</v>
      </c>
      <c r="F1317" s="5">
        <v>0.247</v>
      </c>
      <c r="G1317" s="6" t="s">
        <v>30407</v>
      </c>
      <c r="H1317" s="5" t="s">
        <v>30406</v>
      </c>
    </row>
    <row r="1318" spans="1:8" x14ac:dyDescent="0.2">
      <c r="A1318" s="5">
        <v>1316</v>
      </c>
      <c r="B1318" s="5" t="s">
        <v>30405</v>
      </c>
      <c r="C1318" s="6" t="s">
        <v>30404</v>
      </c>
      <c r="D1318" s="5">
        <v>0.282379473345926</v>
      </c>
      <c r="E1318" s="5">
        <v>0.51400000000000001</v>
      </c>
      <c r="F1318" s="5">
        <v>0.35799999999999998</v>
      </c>
      <c r="G1318" s="6" t="s">
        <v>30403</v>
      </c>
    </row>
    <row r="1319" spans="1:8" x14ac:dyDescent="0.2">
      <c r="A1319" s="5">
        <v>1317</v>
      </c>
      <c r="B1319" s="5" t="s">
        <v>30402</v>
      </c>
      <c r="C1319" s="6" t="s">
        <v>30401</v>
      </c>
      <c r="D1319" s="5">
        <v>0.46033618409337601</v>
      </c>
      <c r="E1319" s="5">
        <v>0.21199999999999999</v>
      </c>
      <c r="F1319" s="5">
        <v>0.11899999999999999</v>
      </c>
      <c r="G1319" s="6" t="s">
        <v>30400</v>
      </c>
      <c r="H1319" s="5" t="s">
        <v>30399</v>
      </c>
    </row>
    <row r="1320" spans="1:8" x14ac:dyDescent="0.2">
      <c r="A1320" s="5">
        <v>1318</v>
      </c>
      <c r="B1320" s="5" t="s">
        <v>30398</v>
      </c>
      <c r="C1320" s="6" t="s">
        <v>30397</v>
      </c>
      <c r="D1320" s="5">
        <v>0.29446431464024397</v>
      </c>
      <c r="E1320" s="5">
        <v>0.41099999999999998</v>
      </c>
      <c r="F1320" s="5">
        <v>0.27</v>
      </c>
      <c r="G1320" s="6" t="s">
        <v>30396</v>
      </c>
      <c r="H1320" s="5" t="s">
        <v>30395</v>
      </c>
    </row>
    <row r="1321" spans="1:8" x14ac:dyDescent="0.2">
      <c r="A1321" s="5">
        <v>1319</v>
      </c>
      <c r="B1321" s="5" t="s">
        <v>30394</v>
      </c>
      <c r="C1321" s="6" t="s">
        <v>30393</v>
      </c>
      <c r="D1321" s="5">
        <v>0.54825640056311897</v>
      </c>
      <c r="E1321" s="5">
        <v>0.188</v>
      </c>
      <c r="F1321" s="5">
        <v>0.10299999999999999</v>
      </c>
      <c r="G1321" s="6" t="s">
        <v>30392</v>
      </c>
      <c r="H1321" s="5" t="s">
        <v>30391</v>
      </c>
    </row>
    <row r="1322" spans="1:8" x14ac:dyDescent="0.2">
      <c r="A1322" s="5">
        <v>1320</v>
      </c>
      <c r="B1322" s="5" t="s">
        <v>30390</v>
      </c>
      <c r="C1322" s="6" t="s">
        <v>30389</v>
      </c>
      <c r="D1322" s="5">
        <v>-2.0435934101649602</v>
      </c>
      <c r="E1322" s="5">
        <v>5.1999999999999998E-2</v>
      </c>
      <c r="F1322" s="5">
        <v>0.13400000000000001</v>
      </c>
      <c r="G1322" s="6" t="s">
        <v>30388</v>
      </c>
      <c r="H1322" s="5" t="s">
        <v>30387</v>
      </c>
    </row>
    <row r="1323" spans="1:8" x14ac:dyDescent="0.2">
      <c r="A1323" s="5">
        <v>1321</v>
      </c>
      <c r="B1323" s="5" t="s">
        <v>30386</v>
      </c>
      <c r="C1323" s="6" t="s">
        <v>30385</v>
      </c>
      <c r="D1323" s="5">
        <v>-1.6147004960867</v>
      </c>
      <c r="E1323" s="5">
        <v>8.8999999999999996E-2</v>
      </c>
      <c r="F1323" s="5">
        <v>0.18</v>
      </c>
      <c r="G1323" s="6" t="s">
        <v>30384</v>
      </c>
      <c r="H1323" s="5" t="s">
        <v>30383</v>
      </c>
    </row>
    <row r="1324" spans="1:8" x14ac:dyDescent="0.2">
      <c r="A1324" s="5">
        <v>1322</v>
      </c>
      <c r="B1324" s="5" t="s">
        <v>30382</v>
      </c>
      <c r="C1324" s="6" t="s">
        <v>30381</v>
      </c>
      <c r="D1324" s="5">
        <v>-0.44177949487166501</v>
      </c>
      <c r="E1324" s="5">
        <v>0.79100000000000004</v>
      </c>
      <c r="F1324" s="5">
        <v>0.77200000000000002</v>
      </c>
      <c r="G1324" s="6" t="s">
        <v>30380</v>
      </c>
      <c r="H1324" s="5" t="s">
        <v>30379</v>
      </c>
    </row>
    <row r="1325" spans="1:8" x14ac:dyDescent="0.2">
      <c r="A1325" s="5">
        <v>1323</v>
      </c>
      <c r="B1325" s="5" t="s">
        <v>30378</v>
      </c>
      <c r="C1325" s="6" t="s">
        <v>30377</v>
      </c>
      <c r="D1325" s="5">
        <v>0.73819467747795597</v>
      </c>
      <c r="E1325" s="5">
        <v>0.112</v>
      </c>
      <c r="F1325" s="5">
        <v>0.05</v>
      </c>
      <c r="G1325" s="6" t="s">
        <v>30376</v>
      </c>
      <c r="H1325" s="5" t="s">
        <v>30375</v>
      </c>
    </row>
    <row r="1326" spans="1:8" x14ac:dyDescent="0.2">
      <c r="A1326" s="5">
        <v>1324</v>
      </c>
      <c r="B1326" s="5" t="s">
        <v>30374</v>
      </c>
      <c r="C1326" s="6" t="s">
        <v>30373</v>
      </c>
      <c r="D1326" s="5">
        <v>0.96972500476626</v>
      </c>
      <c r="E1326" s="5">
        <v>8.3000000000000004E-2</v>
      </c>
      <c r="F1326" s="5">
        <v>3.3000000000000002E-2</v>
      </c>
      <c r="G1326" s="6" t="s">
        <v>30372</v>
      </c>
    </row>
    <row r="1327" spans="1:8" x14ac:dyDescent="0.2">
      <c r="A1327" s="5">
        <v>1325</v>
      </c>
      <c r="B1327" s="5" t="s">
        <v>30371</v>
      </c>
      <c r="C1327" s="6" t="s">
        <v>30370</v>
      </c>
      <c r="D1327" s="5">
        <v>0.74990831057441298</v>
      </c>
      <c r="E1327" s="5">
        <v>0.122</v>
      </c>
      <c r="F1327" s="5">
        <v>5.7000000000000002E-2</v>
      </c>
      <c r="G1327" s="6" t="s">
        <v>30369</v>
      </c>
      <c r="H1327" s="5" t="s">
        <v>30368</v>
      </c>
    </row>
    <row r="1328" spans="1:8" x14ac:dyDescent="0.2">
      <c r="A1328" s="5">
        <v>1326</v>
      </c>
      <c r="B1328" s="5" t="s">
        <v>30367</v>
      </c>
      <c r="C1328" s="6" t="s">
        <v>30366</v>
      </c>
      <c r="D1328" s="5">
        <v>0.50445450632505295</v>
      </c>
      <c r="E1328" s="5">
        <v>0.2</v>
      </c>
      <c r="F1328" s="5">
        <v>0.111</v>
      </c>
      <c r="G1328" s="6" t="s">
        <v>30365</v>
      </c>
    </row>
    <row r="1329" spans="1:8" x14ac:dyDescent="0.2">
      <c r="A1329" s="5">
        <v>1327</v>
      </c>
      <c r="B1329" s="5" t="s">
        <v>30364</v>
      </c>
      <c r="C1329" s="6" t="s">
        <v>30363</v>
      </c>
      <c r="D1329" s="5">
        <v>2.8990306815674201</v>
      </c>
      <c r="E1329" s="5">
        <v>1.6E-2</v>
      </c>
      <c r="F1329" s="5">
        <v>1E-3</v>
      </c>
      <c r="G1329" s="6" t="s">
        <v>30362</v>
      </c>
    </row>
    <row r="1330" spans="1:8" x14ac:dyDescent="0.2">
      <c r="A1330" s="5">
        <v>1328</v>
      </c>
      <c r="B1330" s="5" t="s">
        <v>30361</v>
      </c>
      <c r="C1330" s="6" t="s">
        <v>30360</v>
      </c>
      <c r="D1330" s="5">
        <v>0.30296448594213798</v>
      </c>
      <c r="E1330" s="5">
        <v>0.379</v>
      </c>
      <c r="F1330" s="5">
        <v>0.247</v>
      </c>
      <c r="G1330" s="6" t="s">
        <v>30359</v>
      </c>
      <c r="H1330" s="5" t="s">
        <v>30358</v>
      </c>
    </row>
    <row r="1331" spans="1:8" x14ac:dyDescent="0.2">
      <c r="A1331" s="5">
        <v>1329</v>
      </c>
      <c r="B1331" s="5" t="s">
        <v>30357</v>
      </c>
      <c r="C1331" s="6" t="s">
        <v>30356</v>
      </c>
      <c r="D1331" s="5">
        <v>0.29905998446756499</v>
      </c>
      <c r="E1331" s="5">
        <v>0.53500000000000003</v>
      </c>
      <c r="F1331" s="5">
        <v>0.375</v>
      </c>
      <c r="G1331" s="6" t="s">
        <v>30355</v>
      </c>
      <c r="H1331" s="5" t="s">
        <v>30354</v>
      </c>
    </row>
    <row r="1332" spans="1:8" x14ac:dyDescent="0.2">
      <c r="A1332" s="5">
        <v>1330</v>
      </c>
      <c r="B1332" s="5" t="s">
        <v>30353</v>
      </c>
      <c r="C1332" s="6" t="s">
        <v>30352</v>
      </c>
      <c r="D1332" s="5">
        <v>0.34453443167013598</v>
      </c>
      <c r="E1332" s="5">
        <v>0.39700000000000002</v>
      </c>
      <c r="F1332" s="5">
        <v>0.26400000000000001</v>
      </c>
      <c r="G1332" s="6" t="s">
        <v>30351</v>
      </c>
      <c r="H1332" s="5" t="s">
        <v>30350</v>
      </c>
    </row>
    <row r="1333" spans="1:8" x14ac:dyDescent="0.2">
      <c r="A1333" s="5">
        <v>1331</v>
      </c>
      <c r="B1333" s="5" t="s">
        <v>30349</v>
      </c>
      <c r="C1333" s="6" t="s">
        <v>30348</v>
      </c>
      <c r="D1333" s="5">
        <v>0.71120917038364295</v>
      </c>
      <c r="E1333" s="5">
        <v>0.13300000000000001</v>
      </c>
      <c r="F1333" s="5">
        <v>6.5000000000000002E-2</v>
      </c>
      <c r="G1333" s="6" t="s">
        <v>30347</v>
      </c>
      <c r="H1333" s="5" t="s">
        <v>30346</v>
      </c>
    </row>
    <row r="1334" spans="1:8" x14ac:dyDescent="0.2">
      <c r="A1334" s="5">
        <v>1332</v>
      </c>
      <c r="B1334" s="5" t="s">
        <v>30345</v>
      </c>
      <c r="C1334" s="6" t="s">
        <v>30344</v>
      </c>
      <c r="D1334" s="5">
        <v>0.26261436754322498</v>
      </c>
      <c r="E1334" s="5">
        <v>0.53400000000000003</v>
      </c>
      <c r="F1334" s="5">
        <v>0.373</v>
      </c>
      <c r="G1334" s="6" t="s">
        <v>30343</v>
      </c>
      <c r="H1334" s="5" t="s">
        <v>30342</v>
      </c>
    </row>
    <row r="1335" spans="1:8" x14ac:dyDescent="0.2">
      <c r="A1335" s="5">
        <v>1333</v>
      </c>
      <c r="B1335" s="5" t="s">
        <v>30341</v>
      </c>
      <c r="C1335" s="6" t="s">
        <v>30340</v>
      </c>
      <c r="D1335" s="5">
        <v>-2.1971420917763602</v>
      </c>
      <c r="E1335" s="5">
        <v>3.7999999999999999E-2</v>
      </c>
      <c r="F1335" s="5">
        <v>0.115</v>
      </c>
      <c r="G1335" s="6" t="s">
        <v>30339</v>
      </c>
      <c r="H1335" s="5" t="s">
        <v>30338</v>
      </c>
    </row>
    <row r="1336" spans="1:8" x14ac:dyDescent="0.2">
      <c r="A1336" s="5">
        <v>1334</v>
      </c>
      <c r="B1336" s="5" t="s">
        <v>260</v>
      </c>
      <c r="C1336" s="6" t="s">
        <v>30337</v>
      </c>
      <c r="D1336" s="5">
        <v>0.29904169560101901</v>
      </c>
      <c r="E1336" s="5">
        <v>0.54800000000000004</v>
      </c>
      <c r="F1336" s="5">
        <v>0.38700000000000001</v>
      </c>
      <c r="G1336" s="6" t="s">
        <v>30336</v>
      </c>
      <c r="H1336" s="5" t="s">
        <v>261</v>
      </c>
    </row>
    <row r="1337" spans="1:8" x14ac:dyDescent="0.2">
      <c r="A1337" s="5">
        <v>1335</v>
      </c>
      <c r="B1337" s="5" t="s">
        <v>30335</v>
      </c>
      <c r="C1337" s="6" t="s">
        <v>30334</v>
      </c>
      <c r="D1337" s="5">
        <v>1.23164047264371</v>
      </c>
      <c r="E1337" s="5">
        <v>6.3E-2</v>
      </c>
      <c r="F1337" s="5">
        <v>2.1999999999999999E-2</v>
      </c>
      <c r="G1337" s="6" t="s">
        <v>30333</v>
      </c>
      <c r="H1337" s="5" t="s">
        <v>30332</v>
      </c>
    </row>
    <row r="1338" spans="1:8" x14ac:dyDescent="0.2">
      <c r="A1338" s="5">
        <v>1336</v>
      </c>
      <c r="B1338" s="5" t="s">
        <v>452</v>
      </c>
      <c r="C1338" s="6" t="s">
        <v>30331</v>
      </c>
      <c r="D1338" s="5">
        <v>1.14159920502963</v>
      </c>
      <c r="E1338" s="5">
        <v>6.6000000000000003E-2</v>
      </c>
      <c r="F1338" s="5">
        <v>2.3E-2</v>
      </c>
      <c r="G1338" s="6" t="s">
        <v>30330</v>
      </c>
      <c r="H1338" s="5" t="s">
        <v>453</v>
      </c>
    </row>
    <row r="1339" spans="1:8" x14ac:dyDescent="0.2">
      <c r="A1339" s="5">
        <v>1337</v>
      </c>
      <c r="B1339" s="5" t="s">
        <v>30329</v>
      </c>
      <c r="C1339" s="6" t="s">
        <v>30328</v>
      </c>
      <c r="D1339" s="5">
        <v>1.16053871021583</v>
      </c>
      <c r="E1339" s="5">
        <v>6.8000000000000005E-2</v>
      </c>
      <c r="F1339" s="5">
        <v>2.5000000000000001E-2</v>
      </c>
      <c r="G1339" s="6" t="s">
        <v>30327</v>
      </c>
      <c r="H1339" s="5" t="s">
        <v>30326</v>
      </c>
    </row>
    <row r="1340" spans="1:8" x14ac:dyDescent="0.2">
      <c r="A1340" s="5">
        <v>1338</v>
      </c>
      <c r="B1340" s="5" t="s">
        <v>30325</v>
      </c>
      <c r="C1340" s="6" t="s">
        <v>30324</v>
      </c>
      <c r="D1340" s="5">
        <v>0.73787398875930199</v>
      </c>
      <c r="E1340" s="5">
        <v>0.11899999999999999</v>
      </c>
      <c r="F1340" s="5">
        <v>5.5E-2</v>
      </c>
      <c r="G1340" s="6" t="s">
        <v>30323</v>
      </c>
      <c r="H1340" s="5" t="s">
        <v>30322</v>
      </c>
    </row>
    <row r="1341" spans="1:8" x14ac:dyDescent="0.2">
      <c r="A1341" s="5">
        <v>1339</v>
      </c>
      <c r="B1341" s="5" t="s">
        <v>30321</v>
      </c>
      <c r="C1341" s="6" t="s">
        <v>30320</v>
      </c>
      <c r="D1341" s="5">
        <v>0.266694015110084</v>
      </c>
      <c r="E1341" s="5">
        <v>0.441</v>
      </c>
      <c r="F1341" s="5">
        <v>0.29699999999999999</v>
      </c>
      <c r="G1341" s="6" t="s">
        <v>30319</v>
      </c>
      <c r="H1341" s="5" t="s">
        <v>30318</v>
      </c>
    </row>
    <row r="1342" spans="1:8" x14ac:dyDescent="0.2">
      <c r="A1342" s="5">
        <v>1340</v>
      </c>
      <c r="B1342" s="5" t="s">
        <v>30317</v>
      </c>
      <c r="C1342" s="6" t="s">
        <v>30316</v>
      </c>
      <c r="D1342" s="5">
        <v>2.4252954079208</v>
      </c>
      <c r="E1342" s="5">
        <v>2.4E-2</v>
      </c>
      <c r="F1342" s="5">
        <v>4.0000000000000001E-3</v>
      </c>
      <c r="G1342" s="6" t="s">
        <v>30315</v>
      </c>
      <c r="H1342" s="5" t="s">
        <v>30314</v>
      </c>
    </row>
    <row r="1343" spans="1:8" x14ac:dyDescent="0.2">
      <c r="A1343" s="5">
        <v>1341</v>
      </c>
      <c r="B1343" s="5" t="s">
        <v>30313</v>
      </c>
      <c r="C1343" s="6" t="s">
        <v>30312</v>
      </c>
      <c r="D1343" s="5">
        <v>-2.7397953755465498</v>
      </c>
      <c r="E1343" s="5">
        <v>1.9E-2</v>
      </c>
      <c r="F1343" s="5">
        <v>8.6999999999999994E-2</v>
      </c>
      <c r="G1343" s="6" t="s">
        <v>30311</v>
      </c>
      <c r="H1343" s="5" t="s">
        <v>2761</v>
      </c>
    </row>
    <row r="1344" spans="1:8" x14ac:dyDescent="0.2">
      <c r="A1344" s="5">
        <v>1342</v>
      </c>
      <c r="B1344" s="5" t="s">
        <v>30310</v>
      </c>
      <c r="C1344" s="6" t="s">
        <v>30309</v>
      </c>
      <c r="D1344" s="5">
        <v>0.25686801356563899</v>
      </c>
      <c r="E1344" s="5">
        <v>0.442</v>
      </c>
      <c r="F1344" s="5">
        <v>0.29699999999999999</v>
      </c>
      <c r="G1344" s="6" t="s">
        <v>30308</v>
      </c>
      <c r="H1344" s="5" t="s">
        <v>2542</v>
      </c>
    </row>
    <row r="1345" spans="1:8" x14ac:dyDescent="0.2">
      <c r="A1345" s="5">
        <v>1343</v>
      </c>
      <c r="B1345" s="5" t="s">
        <v>30307</v>
      </c>
      <c r="C1345" s="6" t="s">
        <v>30306</v>
      </c>
      <c r="D1345" s="5">
        <v>0.302769209319804</v>
      </c>
      <c r="E1345" s="5">
        <v>0.57199999999999995</v>
      </c>
      <c r="F1345" s="5">
        <v>0.41399999999999998</v>
      </c>
      <c r="G1345" s="6" t="s">
        <v>30305</v>
      </c>
      <c r="H1345" s="5" t="s">
        <v>30304</v>
      </c>
    </row>
    <row r="1346" spans="1:8" x14ac:dyDescent="0.2">
      <c r="A1346" s="5">
        <v>1344</v>
      </c>
      <c r="B1346" s="5" t="s">
        <v>30303</v>
      </c>
      <c r="C1346" s="6" t="s">
        <v>30302</v>
      </c>
      <c r="D1346" s="5">
        <v>0.37500047313901202</v>
      </c>
      <c r="E1346" s="5">
        <v>0.32900000000000001</v>
      </c>
      <c r="F1346" s="5">
        <v>0.21</v>
      </c>
      <c r="G1346" s="6" t="s">
        <v>30301</v>
      </c>
      <c r="H1346" s="5" t="s">
        <v>30300</v>
      </c>
    </row>
    <row r="1347" spans="1:8" x14ac:dyDescent="0.2">
      <c r="A1347" s="5">
        <v>1345</v>
      </c>
      <c r="B1347" s="5" t="s">
        <v>30299</v>
      </c>
      <c r="C1347" s="6" t="s">
        <v>30298</v>
      </c>
      <c r="D1347" s="5">
        <v>4.6642657133904599</v>
      </c>
      <c r="E1347" s="5">
        <v>1.2E-2</v>
      </c>
      <c r="F1347" s="5">
        <v>1E-3</v>
      </c>
      <c r="G1347" s="6" t="s">
        <v>30297</v>
      </c>
    </row>
    <row r="1348" spans="1:8" x14ac:dyDescent="0.2">
      <c r="A1348" s="5">
        <v>1346</v>
      </c>
      <c r="B1348" s="5" t="s">
        <v>30296</v>
      </c>
      <c r="C1348" s="6" t="s">
        <v>30295</v>
      </c>
      <c r="D1348" s="5">
        <v>0.35537683647552398</v>
      </c>
      <c r="E1348" s="5">
        <v>0.254</v>
      </c>
      <c r="F1348" s="5">
        <v>0.151</v>
      </c>
      <c r="G1348" s="6" t="s">
        <v>30294</v>
      </c>
      <c r="H1348" s="5" t="s">
        <v>30293</v>
      </c>
    </row>
    <row r="1349" spans="1:8" x14ac:dyDescent="0.2">
      <c r="A1349" s="5">
        <v>1347</v>
      </c>
      <c r="B1349" s="5" t="s">
        <v>30292</v>
      </c>
      <c r="C1349" s="6" t="s">
        <v>30291</v>
      </c>
      <c r="D1349" s="5">
        <v>0.31812126118471501</v>
      </c>
      <c r="E1349" s="5">
        <v>0.432</v>
      </c>
      <c r="F1349" s="5">
        <v>0.29499999999999998</v>
      </c>
      <c r="G1349" s="6" t="s">
        <v>30290</v>
      </c>
      <c r="H1349" s="5" t="s">
        <v>30289</v>
      </c>
    </row>
    <row r="1350" spans="1:8" x14ac:dyDescent="0.2">
      <c r="A1350" s="5">
        <v>1348</v>
      </c>
      <c r="B1350" s="5" t="s">
        <v>30288</v>
      </c>
      <c r="C1350" s="6" t="s">
        <v>30287</v>
      </c>
      <c r="D1350" s="5">
        <v>0.59999923906794295</v>
      </c>
      <c r="E1350" s="5">
        <v>0.158</v>
      </c>
      <c r="F1350" s="5">
        <v>8.3000000000000004E-2</v>
      </c>
      <c r="G1350" s="6" t="s">
        <v>30286</v>
      </c>
      <c r="H1350" s="5" t="s">
        <v>30285</v>
      </c>
    </row>
    <row r="1351" spans="1:8" x14ac:dyDescent="0.2">
      <c r="A1351" s="5">
        <v>1349</v>
      </c>
      <c r="B1351" s="5" t="s">
        <v>1478</v>
      </c>
      <c r="C1351" s="6" t="s">
        <v>30284</v>
      </c>
      <c r="D1351" s="5">
        <v>-0.83090612391796603</v>
      </c>
      <c r="E1351" s="5">
        <v>0.45200000000000001</v>
      </c>
      <c r="F1351" s="5">
        <v>0.50800000000000001</v>
      </c>
      <c r="G1351" s="6" t="s">
        <v>30283</v>
      </c>
      <c r="H1351" s="5" t="s">
        <v>1479</v>
      </c>
    </row>
    <row r="1352" spans="1:8" x14ac:dyDescent="0.2">
      <c r="A1352" s="5">
        <v>1350</v>
      </c>
      <c r="B1352" s="5" t="s">
        <v>30282</v>
      </c>
      <c r="C1352" s="6" t="s">
        <v>30281</v>
      </c>
      <c r="D1352" s="5">
        <v>0.62965861502392095</v>
      </c>
      <c r="E1352" s="5">
        <v>0.14799999999999999</v>
      </c>
      <c r="F1352" s="5">
        <v>7.4999999999999997E-2</v>
      </c>
      <c r="G1352" s="6" t="s">
        <v>30280</v>
      </c>
      <c r="H1352" s="5" t="s">
        <v>30279</v>
      </c>
    </row>
    <row r="1353" spans="1:8" x14ac:dyDescent="0.2">
      <c r="A1353" s="5">
        <v>1351</v>
      </c>
      <c r="B1353" s="5" t="s">
        <v>30278</v>
      </c>
      <c r="C1353" s="6" t="s">
        <v>30277</v>
      </c>
      <c r="D1353" s="5">
        <v>0.61469649289898598</v>
      </c>
      <c r="E1353" s="5">
        <v>0.13800000000000001</v>
      </c>
      <c r="F1353" s="5">
        <v>6.8000000000000005E-2</v>
      </c>
      <c r="G1353" s="6" t="s">
        <v>30276</v>
      </c>
      <c r="H1353" s="5" t="s">
        <v>30275</v>
      </c>
    </row>
    <row r="1354" spans="1:8" x14ac:dyDescent="0.2">
      <c r="A1354" s="5">
        <v>1352</v>
      </c>
      <c r="B1354" s="5" t="s">
        <v>30274</v>
      </c>
      <c r="C1354" s="6" t="s">
        <v>30273</v>
      </c>
      <c r="D1354" s="5">
        <v>-3.3227286508104501</v>
      </c>
      <c r="E1354" s="5">
        <v>1.4E-2</v>
      </c>
      <c r="F1354" s="5">
        <v>7.9000000000000001E-2</v>
      </c>
      <c r="G1354" s="6" t="s">
        <v>30272</v>
      </c>
      <c r="H1354" s="5" t="s">
        <v>30271</v>
      </c>
    </row>
    <row r="1355" spans="1:8" x14ac:dyDescent="0.2">
      <c r="A1355" s="5">
        <v>1353</v>
      </c>
      <c r="B1355" s="5" t="s">
        <v>1885</v>
      </c>
      <c r="C1355" s="6" t="s">
        <v>30270</v>
      </c>
      <c r="D1355" s="5">
        <v>-0.74118132715075102</v>
      </c>
      <c r="E1355" s="5">
        <v>0.48399999999999999</v>
      </c>
      <c r="F1355" s="5">
        <v>0.52800000000000002</v>
      </c>
      <c r="G1355" s="6" t="s">
        <v>30269</v>
      </c>
      <c r="H1355" s="5" t="s">
        <v>1886</v>
      </c>
    </row>
    <row r="1356" spans="1:8" x14ac:dyDescent="0.2">
      <c r="A1356" s="5">
        <v>1354</v>
      </c>
      <c r="B1356" s="5" t="s">
        <v>30268</v>
      </c>
      <c r="C1356" s="6" t="s">
        <v>30267</v>
      </c>
      <c r="D1356" s="5">
        <v>0.26793387805401198</v>
      </c>
      <c r="E1356" s="5">
        <v>0.51400000000000001</v>
      </c>
      <c r="F1356" s="5">
        <v>0.35899999999999999</v>
      </c>
      <c r="G1356" s="6" t="s">
        <v>30266</v>
      </c>
      <c r="H1356" s="5" t="s">
        <v>30265</v>
      </c>
    </row>
    <row r="1357" spans="1:8" x14ac:dyDescent="0.2">
      <c r="A1357" s="5">
        <v>1355</v>
      </c>
      <c r="B1357" s="5" t="s">
        <v>30264</v>
      </c>
      <c r="C1357" s="6" t="s">
        <v>30263</v>
      </c>
      <c r="D1357" s="5">
        <v>0.31767142058099701</v>
      </c>
      <c r="E1357" s="5">
        <v>0.38600000000000001</v>
      </c>
      <c r="F1357" s="5">
        <v>0.255</v>
      </c>
      <c r="G1357" s="6" t="s">
        <v>30262</v>
      </c>
      <c r="H1357" s="5" t="s">
        <v>30261</v>
      </c>
    </row>
    <row r="1358" spans="1:8" x14ac:dyDescent="0.2">
      <c r="A1358" s="5">
        <v>1356</v>
      </c>
      <c r="B1358" s="5" t="s">
        <v>30260</v>
      </c>
      <c r="C1358" s="6" t="s">
        <v>30259</v>
      </c>
      <c r="D1358" s="5">
        <v>0.179405213433565</v>
      </c>
      <c r="E1358" s="5">
        <v>0.57899999999999996</v>
      </c>
      <c r="F1358" s="5">
        <v>0.41099999999999998</v>
      </c>
      <c r="G1358" s="6" t="s">
        <v>30258</v>
      </c>
      <c r="H1358" s="5" t="s">
        <v>30257</v>
      </c>
    </row>
    <row r="1359" spans="1:8" x14ac:dyDescent="0.2">
      <c r="A1359" s="5">
        <v>1357</v>
      </c>
      <c r="B1359" s="5" t="s">
        <v>30256</v>
      </c>
      <c r="C1359" s="6" t="s">
        <v>30255</v>
      </c>
      <c r="D1359" s="5">
        <v>3.4207623493385402</v>
      </c>
      <c r="E1359" s="5">
        <v>1.6E-2</v>
      </c>
      <c r="F1359" s="5">
        <v>2E-3</v>
      </c>
      <c r="G1359" s="6" t="s">
        <v>30254</v>
      </c>
    </row>
    <row r="1360" spans="1:8" x14ac:dyDescent="0.2">
      <c r="A1360" s="5">
        <v>1358</v>
      </c>
      <c r="B1360" s="5" t="s">
        <v>30253</v>
      </c>
      <c r="C1360" s="6" t="s">
        <v>30252</v>
      </c>
      <c r="D1360" s="5">
        <v>0.71051265085442905</v>
      </c>
      <c r="E1360" s="5">
        <v>0.125</v>
      </c>
      <c r="F1360" s="5">
        <v>0.06</v>
      </c>
      <c r="G1360" s="6" t="s">
        <v>30251</v>
      </c>
      <c r="H1360" s="5" t="s">
        <v>30250</v>
      </c>
    </row>
    <row r="1361" spans="1:8" x14ac:dyDescent="0.2">
      <c r="A1361" s="5">
        <v>1359</v>
      </c>
      <c r="B1361" s="5" t="s">
        <v>30249</v>
      </c>
      <c r="C1361" s="6" t="s">
        <v>30248</v>
      </c>
      <c r="D1361" s="5">
        <v>-0.619562329106633</v>
      </c>
      <c r="E1361" s="5">
        <v>0.77200000000000002</v>
      </c>
      <c r="F1361" s="5">
        <v>0.75800000000000001</v>
      </c>
      <c r="G1361" s="6" t="s">
        <v>30247</v>
      </c>
      <c r="H1361" s="5" t="s">
        <v>30246</v>
      </c>
    </row>
    <row r="1362" spans="1:8" x14ac:dyDescent="0.2">
      <c r="A1362" s="5">
        <v>1360</v>
      </c>
      <c r="B1362" s="5" t="s">
        <v>30245</v>
      </c>
      <c r="C1362" s="6" t="s">
        <v>30244</v>
      </c>
      <c r="D1362" s="5">
        <v>0.21569049717923899</v>
      </c>
      <c r="E1362" s="5">
        <v>0.89400000000000002</v>
      </c>
      <c r="F1362" s="5">
        <v>0.76800000000000002</v>
      </c>
      <c r="G1362" s="6" t="s">
        <v>30243</v>
      </c>
      <c r="H1362" s="5" t="s">
        <v>30242</v>
      </c>
    </row>
    <row r="1363" spans="1:8" x14ac:dyDescent="0.2">
      <c r="A1363" s="5">
        <v>1361</v>
      </c>
      <c r="B1363" s="5" t="s">
        <v>30241</v>
      </c>
      <c r="C1363" s="6" t="s">
        <v>30240</v>
      </c>
      <c r="D1363" s="5">
        <v>0.31452825677209001</v>
      </c>
      <c r="E1363" s="5">
        <v>0.31</v>
      </c>
      <c r="F1363" s="5">
        <v>0.19400000000000001</v>
      </c>
      <c r="G1363" s="6" t="s">
        <v>30239</v>
      </c>
      <c r="H1363" s="5" t="s">
        <v>30238</v>
      </c>
    </row>
    <row r="1364" spans="1:8" x14ac:dyDescent="0.2">
      <c r="A1364" s="5">
        <v>1362</v>
      </c>
      <c r="B1364" s="5" t="s">
        <v>30237</v>
      </c>
      <c r="C1364" s="6" t="s">
        <v>30236</v>
      </c>
      <c r="D1364" s="5">
        <v>0.27091697100624101</v>
      </c>
      <c r="E1364" s="5">
        <v>0.63300000000000001</v>
      </c>
      <c r="F1364" s="5">
        <v>0.46500000000000002</v>
      </c>
      <c r="G1364" s="6" t="s">
        <v>30235</v>
      </c>
      <c r="H1364" s="5" t="s">
        <v>30234</v>
      </c>
    </row>
    <row r="1365" spans="1:8" x14ac:dyDescent="0.2">
      <c r="A1365" s="5">
        <v>1363</v>
      </c>
      <c r="B1365" s="5" t="s">
        <v>30233</v>
      </c>
      <c r="C1365" s="6" t="s">
        <v>30232</v>
      </c>
      <c r="D1365" s="5">
        <v>0.293849440317143</v>
      </c>
      <c r="E1365" s="5">
        <v>0.27</v>
      </c>
      <c r="F1365" s="5">
        <v>0.16200000000000001</v>
      </c>
      <c r="G1365" s="6" t="s">
        <v>30231</v>
      </c>
      <c r="H1365" s="5" t="s">
        <v>30230</v>
      </c>
    </row>
    <row r="1366" spans="1:8" x14ac:dyDescent="0.2">
      <c r="A1366" s="5">
        <v>1364</v>
      </c>
      <c r="B1366" s="5" t="s">
        <v>30229</v>
      </c>
      <c r="C1366" s="6" t="s">
        <v>30228</v>
      </c>
      <c r="D1366" s="5">
        <v>2.7453512191454301</v>
      </c>
      <c r="E1366" s="5">
        <v>2.5000000000000001E-2</v>
      </c>
      <c r="F1366" s="5">
        <v>4.0000000000000001E-3</v>
      </c>
      <c r="G1366" s="6" t="s">
        <v>30227</v>
      </c>
    </row>
    <row r="1367" spans="1:8" x14ac:dyDescent="0.2">
      <c r="A1367" s="5">
        <v>1365</v>
      </c>
      <c r="B1367" s="5" t="s">
        <v>30226</v>
      </c>
      <c r="C1367" s="6" t="s">
        <v>30225</v>
      </c>
      <c r="D1367" s="5">
        <v>0.289465149360287</v>
      </c>
      <c r="E1367" s="5">
        <v>0.38</v>
      </c>
      <c r="F1367" s="5">
        <v>0.25</v>
      </c>
      <c r="G1367" s="6" t="s">
        <v>30224</v>
      </c>
      <c r="H1367" s="5" t="s">
        <v>30223</v>
      </c>
    </row>
    <row r="1368" spans="1:8" x14ac:dyDescent="0.2">
      <c r="A1368" s="5">
        <v>1366</v>
      </c>
      <c r="B1368" s="5" t="s">
        <v>30222</v>
      </c>
      <c r="C1368" s="6" t="s">
        <v>30221</v>
      </c>
      <c r="D1368" s="5">
        <v>-2.5516638808710699</v>
      </c>
      <c r="E1368" s="5">
        <v>2.7E-2</v>
      </c>
      <c r="F1368" s="5">
        <v>9.8000000000000004E-2</v>
      </c>
      <c r="G1368" s="6" t="s">
        <v>30220</v>
      </c>
      <c r="H1368" s="5" t="s">
        <v>30219</v>
      </c>
    </row>
    <row r="1369" spans="1:8" x14ac:dyDescent="0.2">
      <c r="A1369" s="5">
        <v>1367</v>
      </c>
      <c r="B1369" s="5" t="s">
        <v>30218</v>
      </c>
      <c r="C1369" s="6" t="s">
        <v>30217</v>
      </c>
      <c r="D1369" s="5">
        <v>0.42013233138282602</v>
      </c>
      <c r="E1369" s="5">
        <v>0.20399999999999999</v>
      </c>
      <c r="F1369" s="5">
        <v>0.115</v>
      </c>
      <c r="G1369" s="6" t="s">
        <v>30216</v>
      </c>
      <c r="H1369" s="5" t="s">
        <v>30215</v>
      </c>
    </row>
    <row r="1370" spans="1:8" x14ac:dyDescent="0.2">
      <c r="A1370" s="5">
        <v>1368</v>
      </c>
      <c r="B1370" s="5" t="s">
        <v>30214</v>
      </c>
      <c r="C1370" s="6" t="s">
        <v>30213</v>
      </c>
      <c r="D1370" s="5">
        <v>1.21110216248054</v>
      </c>
      <c r="E1370" s="5">
        <v>5.8999999999999997E-2</v>
      </c>
      <c r="F1370" s="5">
        <v>0.02</v>
      </c>
      <c r="G1370" s="6" t="s">
        <v>30212</v>
      </c>
      <c r="H1370" s="5" t="s">
        <v>30211</v>
      </c>
    </row>
    <row r="1371" spans="1:8" x14ac:dyDescent="0.2">
      <c r="A1371" s="5">
        <v>1369</v>
      </c>
      <c r="B1371" s="5" t="s">
        <v>30210</v>
      </c>
      <c r="C1371" s="6" t="s">
        <v>30209</v>
      </c>
      <c r="D1371" s="5">
        <v>-1.9237547915436899</v>
      </c>
      <c r="E1371" s="5">
        <v>5.7000000000000002E-2</v>
      </c>
      <c r="F1371" s="5">
        <v>0.13800000000000001</v>
      </c>
      <c r="G1371" s="6" t="s">
        <v>30208</v>
      </c>
      <c r="H1371" s="5" t="s">
        <v>30207</v>
      </c>
    </row>
    <row r="1372" spans="1:8" x14ac:dyDescent="0.2">
      <c r="A1372" s="5">
        <v>1370</v>
      </c>
      <c r="B1372" s="5" t="s">
        <v>30206</v>
      </c>
      <c r="C1372" s="6" t="s">
        <v>30205</v>
      </c>
      <c r="D1372" s="5">
        <v>-0.61234819043543798</v>
      </c>
      <c r="E1372" s="5">
        <v>0.53700000000000003</v>
      </c>
      <c r="F1372" s="5">
        <v>0.56799999999999995</v>
      </c>
      <c r="G1372" s="6" t="s">
        <v>30204</v>
      </c>
      <c r="H1372" s="5" t="s">
        <v>30203</v>
      </c>
    </row>
    <row r="1373" spans="1:8" x14ac:dyDescent="0.2">
      <c r="A1373" s="5">
        <v>1371</v>
      </c>
      <c r="B1373" s="5" t="s">
        <v>30202</v>
      </c>
      <c r="C1373" s="6" t="s">
        <v>30201</v>
      </c>
      <c r="D1373" s="5">
        <v>0.95300682965876504</v>
      </c>
      <c r="E1373" s="5">
        <v>8.5000000000000006E-2</v>
      </c>
      <c r="F1373" s="5">
        <v>3.4000000000000002E-2</v>
      </c>
      <c r="G1373" s="6" t="s">
        <v>30200</v>
      </c>
      <c r="H1373" s="5" t="s">
        <v>30199</v>
      </c>
    </row>
    <row r="1374" spans="1:8" x14ac:dyDescent="0.2">
      <c r="A1374" s="5">
        <v>1372</v>
      </c>
      <c r="B1374" s="5" t="s">
        <v>30198</v>
      </c>
      <c r="C1374" s="6" t="s">
        <v>30197</v>
      </c>
      <c r="D1374" s="5">
        <v>0.25330490523115801</v>
      </c>
      <c r="E1374" s="5">
        <v>0.48799999999999999</v>
      </c>
      <c r="F1374" s="5">
        <v>0.33800000000000002</v>
      </c>
      <c r="G1374" s="6" t="s">
        <v>30196</v>
      </c>
      <c r="H1374" s="5" t="s">
        <v>30195</v>
      </c>
    </row>
    <row r="1375" spans="1:8" x14ac:dyDescent="0.2">
      <c r="A1375" s="5">
        <v>1373</v>
      </c>
      <c r="B1375" s="5" t="s">
        <v>30194</v>
      </c>
      <c r="C1375" s="6" t="s">
        <v>30193</v>
      </c>
      <c r="D1375" s="5">
        <v>0.51940046099895598</v>
      </c>
      <c r="E1375" s="5">
        <v>0.185</v>
      </c>
      <c r="F1375" s="5">
        <v>0.10100000000000001</v>
      </c>
      <c r="G1375" s="6" t="s">
        <v>30192</v>
      </c>
      <c r="H1375" s="5" t="s">
        <v>30191</v>
      </c>
    </row>
    <row r="1376" spans="1:8" x14ac:dyDescent="0.2">
      <c r="A1376" s="5">
        <v>1374</v>
      </c>
      <c r="B1376" s="5" t="s">
        <v>30190</v>
      </c>
      <c r="C1376" s="6" t="s">
        <v>30189</v>
      </c>
      <c r="D1376" s="5">
        <v>0.36301318406674798</v>
      </c>
      <c r="E1376" s="5">
        <v>0.315</v>
      </c>
      <c r="F1376" s="5">
        <v>0.19900000000000001</v>
      </c>
      <c r="G1376" s="6" t="s">
        <v>30188</v>
      </c>
      <c r="H1376" s="5" t="s">
        <v>30187</v>
      </c>
    </row>
    <row r="1377" spans="1:8" x14ac:dyDescent="0.2">
      <c r="A1377" s="5">
        <v>1375</v>
      </c>
      <c r="B1377" s="5" t="s">
        <v>30186</v>
      </c>
      <c r="C1377" s="6" t="s">
        <v>30185</v>
      </c>
      <c r="D1377" s="5">
        <v>3.0815078492709498</v>
      </c>
      <c r="E1377" s="5">
        <v>1.6E-2</v>
      </c>
      <c r="F1377" s="5">
        <v>1E-3</v>
      </c>
      <c r="G1377" s="6" t="s">
        <v>30184</v>
      </c>
      <c r="H1377" s="5" t="s">
        <v>30183</v>
      </c>
    </row>
    <row r="1378" spans="1:8" x14ac:dyDescent="0.2">
      <c r="A1378" s="5">
        <v>1376</v>
      </c>
      <c r="B1378" s="5" t="s">
        <v>30182</v>
      </c>
      <c r="C1378" s="6" t="s">
        <v>30181</v>
      </c>
      <c r="D1378" s="5">
        <v>0.54214206775298601</v>
      </c>
      <c r="E1378" s="5">
        <v>0.125</v>
      </c>
      <c r="F1378" s="5">
        <v>0.06</v>
      </c>
      <c r="G1378" s="6" t="s">
        <v>30180</v>
      </c>
      <c r="H1378" s="5" t="s">
        <v>30179</v>
      </c>
    </row>
    <row r="1379" spans="1:8" x14ac:dyDescent="0.2">
      <c r="A1379" s="5">
        <v>1377</v>
      </c>
      <c r="B1379" s="5" t="s">
        <v>30178</v>
      </c>
      <c r="C1379" s="6" t="s">
        <v>30177</v>
      </c>
      <c r="D1379" s="5">
        <v>0.15969125742235901</v>
      </c>
      <c r="E1379" s="5">
        <v>0.48799999999999999</v>
      </c>
      <c r="F1379" s="5">
        <v>0.33400000000000002</v>
      </c>
      <c r="G1379" s="6" t="s">
        <v>30176</v>
      </c>
      <c r="H1379" s="5" t="s">
        <v>937</v>
      </c>
    </row>
    <row r="1380" spans="1:8" x14ac:dyDescent="0.2">
      <c r="A1380" s="5">
        <v>1378</v>
      </c>
      <c r="B1380" s="5" t="s">
        <v>30175</v>
      </c>
      <c r="C1380" s="6" t="s">
        <v>30174</v>
      </c>
      <c r="D1380" s="5">
        <v>0.30385037983114999</v>
      </c>
      <c r="E1380" s="5">
        <v>0.28499999999999998</v>
      </c>
      <c r="F1380" s="5">
        <v>0.17599999999999999</v>
      </c>
      <c r="G1380" s="6" t="s">
        <v>30173</v>
      </c>
      <c r="H1380" s="5" t="s">
        <v>30172</v>
      </c>
    </row>
    <row r="1381" spans="1:8" x14ac:dyDescent="0.2">
      <c r="A1381" s="5">
        <v>1379</v>
      </c>
      <c r="B1381" s="5" t="s">
        <v>30171</v>
      </c>
      <c r="C1381" s="6" t="s">
        <v>30170</v>
      </c>
      <c r="D1381" s="5">
        <v>0.56843264028597595</v>
      </c>
      <c r="E1381" s="5">
        <v>0.16600000000000001</v>
      </c>
      <c r="F1381" s="5">
        <v>8.7999999999999995E-2</v>
      </c>
      <c r="G1381" s="6" t="s">
        <v>30169</v>
      </c>
      <c r="H1381" s="5" t="s">
        <v>30168</v>
      </c>
    </row>
    <row r="1382" spans="1:8" x14ac:dyDescent="0.2">
      <c r="A1382" s="5">
        <v>1380</v>
      </c>
      <c r="B1382" s="5" t="s">
        <v>30167</v>
      </c>
      <c r="C1382" s="6" t="s">
        <v>30166</v>
      </c>
      <c r="D1382" s="5">
        <v>0.75742998177550203</v>
      </c>
      <c r="E1382" s="5">
        <v>7.6999999999999999E-2</v>
      </c>
      <c r="F1382" s="5">
        <v>0.03</v>
      </c>
      <c r="G1382" s="6" t="s">
        <v>30165</v>
      </c>
      <c r="H1382" s="5" t="s">
        <v>30164</v>
      </c>
    </row>
    <row r="1383" spans="1:8" x14ac:dyDescent="0.2">
      <c r="A1383" s="5">
        <v>1381</v>
      </c>
      <c r="B1383" s="5" t="s">
        <v>30163</v>
      </c>
      <c r="C1383" s="6" t="s">
        <v>30162</v>
      </c>
      <c r="D1383" s="5">
        <v>-2.6536843393345801</v>
      </c>
      <c r="E1383" s="5">
        <v>2.5999999999999999E-2</v>
      </c>
      <c r="F1383" s="5">
        <v>9.5000000000000001E-2</v>
      </c>
      <c r="G1383" s="6" t="s">
        <v>30161</v>
      </c>
      <c r="H1383" s="5" t="s">
        <v>30160</v>
      </c>
    </row>
    <row r="1384" spans="1:8" x14ac:dyDescent="0.2">
      <c r="A1384" s="5">
        <v>1382</v>
      </c>
      <c r="B1384" s="5" t="s">
        <v>30159</v>
      </c>
      <c r="C1384" s="6" t="s">
        <v>30158</v>
      </c>
      <c r="D1384" s="5">
        <v>0.54929210494597103</v>
      </c>
      <c r="E1384" s="5">
        <v>0.15</v>
      </c>
      <c r="F1384" s="5">
        <v>7.6999999999999999E-2</v>
      </c>
      <c r="G1384" s="6" t="s">
        <v>30157</v>
      </c>
    </row>
    <row r="1385" spans="1:8" x14ac:dyDescent="0.2">
      <c r="A1385" s="5">
        <v>1383</v>
      </c>
      <c r="B1385" s="5" t="s">
        <v>30156</v>
      </c>
      <c r="C1385" s="6" t="s">
        <v>30155</v>
      </c>
      <c r="D1385" s="5">
        <v>-1.7397606504249801</v>
      </c>
      <c r="E1385" s="5">
        <v>9.1999999999999998E-2</v>
      </c>
      <c r="F1385" s="5">
        <v>0.18</v>
      </c>
      <c r="G1385" s="6" t="s">
        <v>30154</v>
      </c>
      <c r="H1385" s="5" t="s">
        <v>30153</v>
      </c>
    </row>
    <row r="1386" spans="1:8" x14ac:dyDescent="0.2">
      <c r="A1386" s="5">
        <v>1384</v>
      </c>
      <c r="B1386" s="5" t="s">
        <v>30156</v>
      </c>
      <c r="C1386" s="6" t="s">
        <v>30155</v>
      </c>
      <c r="D1386" s="5">
        <v>-1.7397606504249801</v>
      </c>
      <c r="E1386" s="5">
        <v>9.1999999999999998E-2</v>
      </c>
      <c r="F1386" s="5">
        <v>0.18</v>
      </c>
      <c r="G1386" s="6" t="s">
        <v>30154</v>
      </c>
      <c r="H1386" s="5" t="s">
        <v>30153</v>
      </c>
    </row>
    <row r="1387" spans="1:8" x14ac:dyDescent="0.2">
      <c r="A1387" s="5">
        <v>1385</v>
      </c>
      <c r="B1387" s="5" t="s">
        <v>30152</v>
      </c>
      <c r="C1387" s="6" t="s">
        <v>30151</v>
      </c>
      <c r="D1387" s="5">
        <v>1.9921317073432301</v>
      </c>
      <c r="E1387" s="5">
        <v>2.9000000000000001E-2</v>
      </c>
      <c r="F1387" s="5">
        <v>6.0000000000000001E-3</v>
      </c>
      <c r="G1387" s="6" t="s">
        <v>30150</v>
      </c>
      <c r="H1387" s="5" t="s">
        <v>30149</v>
      </c>
    </row>
    <row r="1388" spans="1:8" x14ac:dyDescent="0.2">
      <c r="A1388" s="5">
        <v>1386</v>
      </c>
      <c r="B1388" s="5" t="s">
        <v>30148</v>
      </c>
      <c r="C1388" s="6" t="s">
        <v>30147</v>
      </c>
      <c r="D1388" s="5">
        <v>0.53498736683416104</v>
      </c>
      <c r="E1388" s="5">
        <v>0.155</v>
      </c>
      <c r="F1388" s="5">
        <v>0.08</v>
      </c>
      <c r="G1388" s="6" t="s">
        <v>30146</v>
      </c>
      <c r="H1388" s="5" t="s">
        <v>30145</v>
      </c>
    </row>
    <row r="1389" spans="1:8" x14ac:dyDescent="0.2">
      <c r="A1389" s="5">
        <v>1387</v>
      </c>
      <c r="B1389" s="5" t="s">
        <v>1595</v>
      </c>
      <c r="C1389" s="6" t="s">
        <v>30144</v>
      </c>
      <c r="D1389" s="5">
        <v>0.264654173777575</v>
      </c>
      <c r="E1389" s="5">
        <v>0.39200000000000002</v>
      </c>
      <c r="F1389" s="5">
        <v>0.25800000000000001</v>
      </c>
      <c r="G1389" s="6" t="s">
        <v>30143</v>
      </c>
      <c r="H1389" s="5" t="s">
        <v>1028</v>
      </c>
    </row>
    <row r="1390" spans="1:8" x14ac:dyDescent="0.2">
      <c r="A1390" s="5">
        <v>1388</v>
      </c>
      <c r="B1390" s="5" t="s">
        <v>30142</v>
      </c>
      <c r="C1390" s="6" t="s">
        <v>30141</v>
      </c>
      <c r="D1390" s="5">
        <v>0.97352945034236804</v>
      </c>
      <c r="E1390" s="5">
        <v>8.3000000000000004E-2</v>
      </c>
      <c r="F1390" s="5">
        <v>3.4000000000000002E-2</v>
      </c>
      <c r="G1390" s="6" t="s">
        <v>30140</v>
      </c>
      <c r="H1390" s="5" t="s">
        <v>30139</v>
      </c>
    </row>
    <row r="1391" spans="1:8" x14ac:dyDescent="0.2">
      <c r="A1391" s="5">
        <v>1389</v>
      </c>
      <c r="B1391" s="5" t="s">
        <v>30138</v>
      </c>
      <c r="C1391" s="6" t="s">
        <v>30137</v>
      </c>
      <c r="D1391" s="5">
        <v>0.42761454187003201</v>
      </c>
      <c r="E1391" s="5">
        <v>0.223</v>
      </c>
      <c r="F1391" s="5">
        <v>0.13</v>
      </c>
      <c r="G1391" s="6" t="s">
        <v>30136</v>
      </c>
      <c r="H1391" s="5" t="s">
        <v>30135</v>
      </c>
    </row>
    <row r="1392" spans="1:8" x14ac:dyDescent="0.2">
      <c r="A1392" s="5">
        <v>1390</v>
      </c>
      <c r="B1392" s="5" t="s">
        <v>30134</v>
      </c>
      <c r="C1392" s="6" t="s">
        <v>30133</v>
      </c>
      <c r="D1392" s="5">
        <v>0.53531521800938098</v>
      </c>
      <c r="E1392" s="5">
        <v>0.14599999999999999</v>
      </c>
      <c r="F1392" s="5">
        <v>7.3999999999999996E-2</v>
      </c>
      <c r="G1392" s="6" t="s">
        <v>30132</v>
      </c>
      <c r="H1392" s="5" t="s">
        <v>30131</v>
      </c>
    </row>
    <row r="1393" spans="1:8" x14ac:dyDescent="0.2">
      <c r="A1393" s="5">
        <v>1391</v>
      </c>
      <c r="B1393" s="5" t="s">
        <v>30130</v>
      </c>
      <c r="C1393" s="6" t="s">
        <v>30129</v>
      </c>
      <c r="D1393" s="5">
        <v>2.8313807484356399</v>
      </c>
      <c r="E1393" s="5">
        <v>1.7999999999999999E-2</v>
      </c>
      <c r="F1393" s="5">
        <v>2E-3</v>
      </c>
      <c r="G1393" s="6" t="s">
        <v>30128</v>
      </c>
      <c r="H1393" s="5" t="s">
        <v>30127</v>
      </c>
    </row>
    <row r="1394" spans="1:8" x14ac:dyDescent="0.2">
      <c r="A1394" s="5">
        <v>1392</v>
      </c>
      <c r="B1394" s="5" t="s">
        <v>163</v>
      </c>
      <c r="C1394" s="6" t="s">
        <v>30126</v>
      </c>
      <c r="D1394" s="5">
        <v>0.80990231365686605</v>
      </c>
      <c r="E1394" s="5">
        <v>9.5000000000000001E-2</v>
      </c>
      <c r="F1394" s="5">
        <v>4.1000000000000002E-2</v>
      </c>
      <c r="G1394" s="6" t="s">
        <v>30125</v>
      </c>
      <c r="H1394" s="5" t="s">
        <v>164</v>
      </c>
    </row>
    <row r="1395" spans="1:8" x14ac:dyDescent="0.2">
      <c r="A1395" s="5">
        <v>1393</v>
      </c>
      <c r="B1395" s="5" t="s">
        <v>30124</v>
      </c>
      <c r="C1395" s="6" t="s">
        <v>30123</v>
      </c>
      <c r="D1395" s="5">
        <v>0.27868472325080501</v>
      </c>
      <c r="E1395" s="5">
        <v>0.45300000000000001</v>
      </c>
      <c r="F1395" s="5">
        <v>0.309</v>
      </c>
      <c r="G1395" s="6" t="s">
        <v>30122</v>
      </c>
      <c r="H1395" s="5" t="s">
        <v>30121</v>
      </c>
    </row>
    <row r="1396" spans="1:8" x14ac:dyDescent="0.2">
      <c r="A1396" s="5">
        <v>1394</v>
      </c>
      <c r="B1396" s="5" t="s">
        <v>30120</v>
      </c>
      <c r="C1396" s="6" t="s">
        <v>30119</v>
      </c>
      <c r="D1396" s="5">
        <v>0.65798265820416302</v>
      </c>
      <c r="E1396" s="5">
        <v>0.14599999999999999</v>
      </c>
      <c r="F1396" s="5">
        <v>7.4999999999999997E-2</v>
      </c>
      <c r="G1396" s="6" t="s">
        <v>30118</v>
      </c>
      <c r="H1396" s="5" t="s">
        <v>30117</v>
      </c>
    </row>
    <row r="1397" spans="1:8" x14ac:dyDescent="0.2">
      <c r="A1397" s="5">
        <v>1395</v>
      </c>
      <c r="B1397" s="5" t="s">
        <v>30116</v>
      </c>
      <c r="C1397" s="6" t="s">
        <v>30115</v>
      </c>
      <c r="D1397" s="5">
        <v>3.2385635335482199</v>
      </c>
      <c r="E1397" s="5">
        <v>1.4E-2</v>
      </c>
      <c r="F1397" s="5">
        <v>1E-3</v>
      </c>
      <c r="G1397" s="6" t="s">
        <v>30114</v>
      </c>
    </row>
    <row r="1398" spans="1:8" x14ac:dyDescent="0.2">
      <c r="A1398" s="5">
        <v>1396</v>
      </c>
      <c r="B1398" s="5" t="s">
        <v>30113</v>
      </c>
      <c r="C1398" s="6" t="s">
        <v>30112</v>
      </c>
      <c r="D1398" s="5">
        <v>-0.91205483154654499</v>
      </c>
      <c r="E1398" s="5">
        <v>0.33900000000000002</v>
      </c>
      <c r="F1398" s="5">
        <v>0.41</v>
      </c>
      <c r="G1398" s="6" t="s">
        <v>30111</v>
      </c>
      <c r="H1398" s="5" t="s">
        <v>30110</v>
      </c>
    </row>
    <row r="1399" spans="1:8" x14ac:dyDescent="0.2">
      <c r="A1399" s="5">
        <v>1397</v>
      </c>
      <c r="B1399" s="5" t="s">
        <v>30109</v>
      </c>
      <c r="C1399" s="6" t="s">
        <v>30108</v>
      </c>
      <c r="D1399" s="5">
        <v>3.2413968241700601</v>
      </c>
      <c r="E1399" s="5">
        <v>1.7000000000000001E-2</v>
      </c>
      <c r="F1399" s="5">
        <v>2E-3</v>
      </c>
      <c r="G1399" s="6" t="s">
        <v>30107</v>
      </c>
      <c r="H1399" s="5" t="s">
        <v>30106</v>
      </c>
    </row>
    <row r="1400" spans="1:8" x14ac:dyDescent="0.2">
      <c r="A1400" s="5">
        <v>1398</v>
      </c>
      <c r="B1400" s="5" t="s">
        <v>30105</v>
      </c>
      <c r="C1400" s="6" t="s">
        <v>30104</v>
      </c>
      <c r="D1400" s="5">
        <v>0.77820826662140297</v>
      </c>
      <c r="E1400" s="5">
        <v>0.10299999999999999</v>
      </c>
      <c r="F1400" s="5">
        <v>4.5999999999999999E-2</v>
      </c>
      <c r="G1400" s="6" t="s">
        <v>30103</v>
      </c>
      <c r="H1400" s="5" t="s">
        <v>30102</v>
      </c>
    </row>
    <row r="1401" spans="1:8" x14ac:dyDescent="0.2">
      <c r="A1401" s="5">
        <v>1399</v>
      </c>
      <c r="B1401" s="5" t="s">
        <v>119</v>
      </c>
      <c r="C1401" s="6" t="s">
        <v>30101</v>
      </c>
      <c r="D1401" s="5">
        <v>1.34287124996856</v>
      </c>
      <c r="E1401" s="5">
        <v>4.8000000000000001E-2</v>
      </c>
      <c r="F1401" s="5">
        <v>1.4E-2</v>
      </c>
      <c r="G1401" s="6" t="s">
        <v>30100</v>
      </c>
      <c r="H1401" s="5" t="s">
        <v>120</v>
      </c>
    </row>
    <row r="1402" spans="1:8" x14ac:dyDescent="0.2">
      <c r="A1402" s="5">
        <v>1400</v>
      </c>
      <c r="B1402" s="5" t="s">
        <v>30099</v>
      </c>
      <c r="C1402" s="6" t="s">
        <v>30098</v>
      </c>
      <c r="D1402" s="5">
        <v>0.49121374390182698</v>
      </c>
      <c r="E1402" s="5">
        <v>0.185</v>
      </c>
      <c r="F1402" s="5">
        <v>0.10199999999999999</v>
      </c>
      <c r="G1402" s="6" t="s">
        <v>30097</v>
      </c>
      <c r="H1402" s="5" t="s">
        <v>30096</v>
      </c>
    </row>
    <row r="1403" spans="1:8" x14ac:dyDescent="0.2">
      <c r="A1403" s="5">
        <v>1401</v>
      </c>
      <c r="B1403" s="5" t="s">
        <v>2392</v>
      </c>
      <c r="C1403" s="6" t="s">
        <v>30095</v>
      </c>
      <c r="D1403" s="5">
        <v>0.248284311374907</v>
      </c>
      <c r="E1403" s="5">
        <v>0.66500000000000004</v>
      </c>
      <c r="F1403" s="5">
        <v>0.495</v>
      </c>
      <c r="G1403" s="6" t="s">
        <v>30094</v>
      </c>
      <c r="H1403" s="5" t="s">
        <v>1175</v>
      </c>
    </row>
    <row r="1404" spans="1:8" x14ac:dyDescent="0.2">
      <c r="A1404" s="5">
        <v>1402</v>
      </c>
      <c r="B1404" s="5" t="s">
        <v>303</v>
      </c>
      <c r="C1404" s="6" t="s">
        <v>30093</v>
      </c>
      <c r="D1404" s="5">
        <v>3.2066076844974698</v>
      </c>
      <c r="E1404" s="5">
        <v>1.4999999999999999E-2</v>
      </c>
      <c r="F1404" s="5">
        <v>1E-3</v>
      </c>
      <c r="G1404" s="6" t="s">
        <v>30092</v>
      </c>
      <c r="H1404" s="5" t="s">
        <v>304</v>
      </c>
    </row>
    <row r="1405" spans="1:8" x14ac:dyDescent="0.2">
      <c r="A1405" s="5">
        <v>1403</v>
      </c>
      <c r="B1405" s="5" t="s">
        <v>2149</v>
      </c>
      <c r="C1405" s="6" t="s">
        <v>30091</v>
      </c>
      <c r="D1405" s="5">
        <v>0.33660212516414201</v>
      </c>
      <c r="E1405" s="5">
        <v>0.28899999999999998</v>
      </c>
      <c r="F1405" s="5">
        <v>0.18099999999999999</v>
      </c>
      <c r="G1405" s="6" t="s">
        <v>30090</v>
      </c>
      <c r="H1405" s="5" t="s">
        <v>2150</v>
      </c>
    </row>
    <row r="1406" spans="1:8" x14ac:dyDescent="0.2">
      <c r="A1406" s="5">
        <v>1404</v>
      </c>
      <c r="B1406" s="5" t="s">
        <v>230</v>
      </c>
      <c r="C1406" s="6" t="s">
        <v>30089</v>
      </c>
      <c r="D1406" s="5">
        <v>1.91468838481388</v>
      </c>
      <c r="E1406" s="5">
        <v>3.5000000000000003E-2</v>
      </c>
      <c r="F1406" s="5">
        <v>8.9999999999999993E-3</v>
      </c>
      <c r="G1406" s="6" t="s">
        <v>30088</v>
      </c>
      <c r="H1406" s="5" t="s">
        <v>231</v>
      </c>
    </row>
    <row r="1407" spans="1:8" x14ac:dyDescent="0.2">
      <c r="A1407" s="5">
        <v>1405</v>
      </c>
      <c r="B1407" s="5" t="s">
        <v>30087</v>
      </c>
      <c r="C1407" s="6" t="s">
        <v>30086</v>
      </c>
      <c r="D1407" s="5">
        <v>0.32982077398210502</v>
      </c>
      <c r="E1407" s="5">
        <v>0.3</v>
      </c>
      <c r="F1407" s="5">
        <v>0.188</v>
      </c>
      <c r="G1407" s="6" t="s">
        <v>30085</v>
      </c>
      <c r="H1407" s="5" t="s">
        <v>30084</v>
      </c>
    </row>
    <row r="1408" spans="1:8" x14ac:dyDescent="0.2">
      <c r="A1408" s="5">
        <v>1406</v>
      </c>
      <c r="B1408" s="5" t="s">
        <v>30083</v>
      </c>
      <c r="C1408" s="6" t="s">
        <v>30082</v>
      </c>
      <c r="D1408" s="5">
        <v>0.27784975281973401</v>
      </c>
      <c r="E1408" s="5">
        <v>0.50600000000000001</v>
      </c>
      <c r="F1408" s="5">
        <v>0.35599999999999998</v>
      </c>
      <c r="G1408" s="6" t="s">
        <v>30081</v>
      </c>
      <c r="H1408" s="5" t="s">
        <v>30080</v>
      </c>
    </row>
    <row r="1409" spans="1:8" x14ac:dyDescent="0.2">
      <c r="A1409" s="5">
        <v>1407</v>
      </c>
      <c r="B1409" s="5" t="s">
        <v>2034</v>
      </c>
      <c r="C1409" s="6" t="s">
        <v>30079</v>
      </c>
      <c r="D1409" s="5">
        <v>0.21011128580716301</v>
      </c>
      <c r="E1409" s="5">
        <v>0.64400000000000002</v>
      </c>
      <c r="F1409" s="5">
        <v>0.48099999999999998</v>
      </c>
      <c r="G1409" s="6" t="s">
        <v>30078</v>
      </c>
      <c r="H1409" s="5" t="s">
        <v>2035</v>
      </c>
    </row>
    <row r="1410" spans="1:8" x14ac:dyDescent="0.2">
      <c r="A1410" s="5">
        <v>1408</v>
      </c>
      <c r="B1410" s="5" t="s">
        <v>30077</v>
      </c>
      <c r="C1410" s="6" t="s">
        <v>30076</v>
      </c>
      <c r="D1410" s="5">
        <v>0.15477976724081399</v>
      </c>
      <c r="E1410" s="5">
        <v>0.51300000000000001</v>
      </c>
      <c r="F1410" s="5">
        <v>0.36399999999999999</v>
      </c>
      <c r="G1410" s="6" t="s">
        <v>30075</v>
      </c>
      <c r="H1410" s="5" t="s">
        <v>30074</v>
      </c>
    </row>
    <row r="1411" spans="1:8" x14ac:dyDescent="0.2">
      <c r="A1411" s="5">
        <v>1409</v>
      </c>
      <c r="B1411" s="5" t="s">
        <v>30073</v>
      </c>
      <c r="C1411" s="6" t="s">
        <v>30072</v>
      </c>
      <c r="D1411" s="5">
        <v>0.221419172677606</v>
      </c>
      <c r="E1411" s="5">
        <v>0.47899999999999998</v>
      </c>
      <c r="F1411" s="5">
        <v>0.33100000000000002</v>
      </c>
      <c r="G1411" s="6" t="s">
        <v>30071</v>
      </c>
      <c r="H1411" s="5" t="s">
        <v>30070</v>
      </c>
    </row>
    <row r="1412" spans="1:8" x14ac:dyDescent="0.2">
      <c r="A1412" s="5">
        <v>1410</v>
      </c>
      <c r="B1412" s="5" t="s">
        <v>30069</v>
      </c>
      <c r="C1412" s="6" t="s">
        <v>30068</v>
      </c>
      <c r="D1412" s="5">
        <v>0.477866632944981</v>
      </c>
      <c r="E1412" s="5">
        <v>0.20799999999999999</v>
      </c>
      <c r="F1412" s="5">
        <v>0.12</v>
      </c>
      <c r="G1412" s="6" t="s">
        <v>30067</v>
      </c>
      <c r="H1412" s="5" t="s">
        <v>30066</v>
      </c>
    </row>
    <row r="1413" spans="1:8" x14ac:dyDescent="0.2">
      <c r="A1413" s="5">
        <v>1411</v>
      </c>
      <c r="B1413" s="5" t="s">
        <v>30065</v>
      </c>
      <c r="C1413" s="6" t="s">
        <v>30064</v>
      </c>
      <c r="D1413" s="5">
        <v>1.0201483440538901</v>
      </c>
      <c r="E1413" s="5">
        <v>6.6000000000000003E-2</v>
      </c>
      <c r="F1413" s="5">
        <v>2.4E-2</v>
      </c>
      <c r="G1413" s="6" t="s">
        <v>30063</v>
      </c>
      <c r="H1413" s="5" t="s">
        <v>30062</v>
      </c>
    </row>
    <row r="1414" spans="1:8" x14ac:dyDescent="0.2">
      <c r="A1414" s="5">
        <v>1412</v>
      </c>
      <c r="B1414" s="5" t="s">
        <v>30061</v>
      </c>
      <c r="C1414" s="6" t="s">
        <v>30060</v>
      </c>
      <c r="D1414" s="5">
        <v>2.5269758824009201</v>
      </c>
      <c r="E1414" s="5">
        <v>2.1000000000000001E-2</v>
      </c>
      <c r="F1414" s="5">
        <v>3.0000000000000001E-3</v>
      </c>
      <c r="G1414" s="6" t="s">
        <v>30059</v>
      </c>
      <c r="H1414" s="5" t="s">
        <v>30058</v>
      </c>
    </row>
    <row r="1415" spans="1:8" x14ac:dyDescent="0.2">
      <c r="A1415" s="5">
        <v>1413</v>
      </c>
      <c r="B1415" s="5" t="s">
        <v>309</v>
      </c>
      <c r="C1415" s="6" t="s">
        <v>30057</v>
      </c>
      <c r="D1415" s="5">
        <v>1.47518977743952</v>
      </c>
      <c r="E1415" s="5">
        <v>0.08</v>
      </c>
      <c r="F1415" s="5">
        <v>3.3000000000000002E-2</v>
      </c>
      <c r="G1415" s="6" t="s">
        <v>30056</v>
      </c>
      <c r="H1415" s="5" t="s">
        <v>310</v>
      </c>
    </row>
    <row r="1416" spans="1:8" x14ac:dyDescent="0.2">
      <c r="A1416" s="5">
        <v>1414</v>
      </c>
      <c r="B1416" s="5" t="s">
        <v>30055</v>
      </c>
      <c r="C1416" s="6" t="s">
        <v>30054</v>
      </c>
      <c r="D1416" s="5">
        <v>0.199549429057781</v>
      </c>
      <c r="E1416" s="5">
        <v>0.72899999999999998</v>
      </c>
      <c r="F1416" s="5">
        <v>0.55800000000000005</v>
      </c>
      <c r="G1416" s="6" t="s">
        <v>30053</v>
      </c>
      <c r="H1416" s="5" t="s">
        <v>2511</v>
      </c>
    </row>
    <row r="1417" spans="1:8" x14ac:dyDescent="0.2">
      <c r="A1417" s="5">
        <v>1415</v>
      </c>
      <c r="B1417" s="5" t="s">
        <v>1569</v>
      </c>
      <c r="C1417" s="6" t="s">
        <v>30052</v>
      </c>
      <c r="D1417" s="5">
        <v>-0.78844224682980601</v>
      </c>
      <c r="E1417" s="5">
        <v>0.38900000000000001</v>
      </c>
      <c r="F1417" s="5">
        <v>0.45300000000000001</v>
      </c>
      <c r="G1417" s="6" t="s">
        <v>30051</v>
      </c>
      <c r="H1417" s="5" t="s">
        <v>1570</v>
      </c>
    </row>
    <row r="1418" spans="1:8" x14ac:dyDescent="0.2">
      <c r="A1418" s="5">
        <v>1416</v>
      </c>
      <c r="B1418" s="5" t="s">
        <v>30050</v>
      </c>
      <c r="C1418" s="6" t="s">
        <v>30049</v>
      </c>
      <c r="D1418" s="5">
        <v>0.24571588345089199</v>
      </c>
      <c r="E1418" s="5">
        <v>0.442</v>
      </c>
      <c r="F1418" s="5">
        <v>0.30099999999999999</v>
      </c>
      <c r="G1418" s="6" t="s">
        <v>30048</v>
      </c>
      <c r="H1418" s="5" t="s">
        <v>30047</v>
      </c>
    </row>
    <row r="1419" spans="1:8" x14ac:dyDescent="0.2">
      <c r="A1419" s="5">
        <v>1417</v>
      </c>
      <c r="B1419" s="5" t="s">
        <v>30046</v>
      </c>
      <c r="C1419" s="6" t="s">
        <v>30045</v>
      </c>
      <c r="D1419" s="5">
        <v>0.71998724706735495</v>
      </c>
      <c r="E1419" s="5">
        <v>0.09</v>
      </c>
      <c r="F1419" s="5">
        <v>3.9E-2</v>
      </c>
      <c r="G1419" s="6" t="s">
        <v>30044</v>
      </c>
      <c r="H1419" s="5" t="s">
        <v>30043</v>
      </c>
    </row>
    <row r="1420" spans="1:8" x14ac:dyDescent="0.2">
      <c r="A1420" s="5">
        <v>1418</v>
      </c>
      <c r="B1420" s="5" t="s">
        <v>30042</v>
      </c>
      <c r="C1420" s="6" t="s">
        <v>30041</v>
      </c>
      <c r="D1420" s="5">
        <v>0.91824180382818898</v>
      </c>
      <c r="E1420" s="5">
        <v>7.3999999999999996E-2</v>
      </c>
      <c r="F1420" s="5">
        <v>2.9000000000000001E-2</v>
      </c>
      <c r="G1420" s="6" t="s">
        <v>30040</v>
      </c>
      <c r="H1420" s="5" t="s">
        <v>30039</v>
      </c>
    </row>
    <row r="1421" spans="1:8" x14ac:dyDescent="0.2">
      <c r="A1421" s="5">
        <v>1419</v>
      </c>
      <c r="B1421" s="5" t="s">
        <v>30038</v>
      </c>
      <c r="C1421" s="6" t="s">
        <v>30037</v>
      </c>
      <c r="D1421" s="5">
        <v>0.48609295856642198</v>
      </c>
      <c r="E1421" s="5">
        <v>0.20699999999999999</v>
      </c>
      <c r="F1421" s="5">
        <v>0.11899999999999999</v>
      </c>
      <c r="G1421" s="6" t="s">
        <v>30036</v>
      </c>
      <c r="H1421" s="5" t="s">
        <v>30035</v>
      </c>
    </row>
    <row r="1422" spans="1:8" x14ac:dyDescent="0.2">
      <c r="A1422" s="5">
        <v>1420</v>
      </c>
      <c r="B1422" s="5" t="s">
        <v>30034</v>
      </c>
      <c r="C1422" s="6" t="s">
        <v>30033</v>
      </c>
      <c r="D1422" s="5">
        <v>0.677830609589816</v>
      </c>
      <c r="E1422" s="5">
        <v>0.11799999999999999</v>
      </c>
      <c r="F1422" s="5">
        <v>5.7000000000000002E-2</v>
      </c>
      <c r="G1422" s="6" t="s">
        <v>30032</v>
      </c>
      <c r="H1422" s="5" t="s">
        <v>30031</v>
      </c>
    </row>
    <row r="1423" spans="1:8" x14ac:dyDescent="0.2">
      <c r="A1423" s="5">
        <v>1421</v>
      </c>
      <c r="B1423" s="5" t="s">
        <v>30030</v>
      </c>
      <c r="C1423" s="6" t="s">
        <v>30029</v>
      </c>
      <c r="D1423" s="5">
        <v>2.86947787427478</v>
      </c>
      <c r="E1423" s="5">
        <v>1.9E-2</v>
      </c>
      <c r="F1423" s="5">
        <v>3.0000000000000001E-3</v>
      </c>
      <c r="G1423" s="6" t="s">
        <v>30028</v>
      </c>
    </row>
    <row r="1424" spans="1:8" x14ac:dyDescent="0.2">
      <c r="A1424" s="5">
        <v>1422</v>
      </c>
      <c r="B1424" s="5" t="s">
        <v>30027</v>
      </c>
      <c r="C1424" s="6" t="s">
        <v>30026</v>
      </c>
      <c r="D1424" s="5">
        <v>0.337936919316361</v>
      </c>
      <c r="E1424" s="5">
        <v>0.22600000000000001</v>
      </c>
      <c r="F1424" s="5">
        <v>0.13300000000000001</v>
      </c>
      <c r="G1424" s="6" t="s">
        <v>30025</v>
      </c>
      <c r="H1424" s="5" t="s">
        <v>30024</v>
      </c>
    </row>
    <row r="1425" spans="1:8" x14ac:dyDescent="0.2">
      <c r="A1425" s="5">
        <v>1423</v>
      </c>
      <c r="B1425" s="5" t="s">
        <v>30023</v>
      </c>
      <c r="C1425" s="6" t="s">
        <v>30022</v>
      </c>
      <c r="D1425" s="5">
        <v>0.33134400767982097</v>
      </c>
      <c r="E1425" s="5">
        <v>0.30499999999999999</v>
      </c>
      <c r="F1425" s="5">
        <v>0.193</v>
      </c>
      <c r="G1425" s="6" t="s">
        <v>30021</v>
      </c>
      <c r="H1425" s="5" t="s">
        <v>1270</v>
      </c>
    </row>
    <row r="1426" spans="1:8" x14ac:dyDescent="0.2">
      <c r="A1426" s="5">
        <v>1424</v>
      </c>
      <c r="B1426" s="5" t="s">
        <v>30020</v>
      </c>
      <c r="C1426" s="6" t="s">
        <v>30019</v>
      </c>
      <c r="D1426" s="5">
        <v>1.2995878628044499</v>
      </c>
      <c r="E1426" s="5">
        <v>4.8000000000000001E-2</v>
      </c>
      <c r="F1426" s="5">
        <v>1.4999999999999999E-2</v>
      </c>
      <c r="G1426" s="6" t="s">
        <v>30018</v>
      </c>
      <c r="H1426" s="5" t="s">
        <v>30017</v>
      </c>
    </row>
    <row r="1427" spans="1:8" x14ac:dyDescent="0.2">
      <c r="A1427" s="5">
        <v>1425</v>
      </c>
      <c r="B1427" s="5" t="s">
        <v>30016</v>
      </c>
      <c r="C1427" s="6" t="s">
        <v>30015</v>
      </c>
      <c r="D1427" s="5">
        <v>-1.4835030564932401</v>
      </c>
      <c r="E1427" s="5">
        <v>0.114</v>
      </c>
      <c r="F1427" s="5">
        <v>0.20200000000000001</v>
      </c>
      <c r="G1427" s="6" t="s">
        <v>30014</v>
      </c>
      <c r="H1427" s="5" t="s">
        <v>30013</v>
      </c>
    </row>
    <row r="1428" spans="1:8" x14ac:dyDescent="0.2">
      <c r="A1428" s="5">
        <v>1426</v>
      </c>
      <c r="B1428" s="5" t="s">
        <v>30012</v>
      </c>
      <c r="C1428" s="6" t="s">
        <v>30011</v>
      </c>
      <c r="D1428" s="5">
        <v>-3.5365554962283499</v>
      </c>
      <c r="E1428" s="5">
        <v>8.9999999999999993E-3</v>
      </c>
      <c r="F1428" s="5">
        <v>6.6000000000000003E-2</v>
      </c>
      <c r="G1428" s="6" t="s">
        <v>30010</v>
      </c>
    </row>
    <row r="1429" spans="1:8" x14ac:dyDescent="0.2">
      <c r="A1429" s="5">
        <v>1427</v>
      </c>
      <c r="B1429" s="5" t="s">
        <v>30009</v>
      </c>
      <c r="C1429" s="6" t="s">
        <v>30008</v>
      </c>
      <c r="D1429" s="5">
        <v>0.219025349753219</v>
      </c>
      <c r="E1429" s="5">
        <v>0.54600000000000004</v>
      </c>
      <c r="F1429" s="5">
        <v>0.38800000000000001</v>
      </c>
      <c r="G1429" s="6" t="s">
        <v>30007</v>
      </c>
      <c r="H1429" s="5" t="s">
        <v>30006</v>
      </c>
    </row>
    <row r="1430" spans="1:8" x14ac:dyDescent="0.2">
      <c r="A1430" s="5">
        <v>1428</v>
      </c>
      <c r="B1430" s="5" t="s">
        <v>30005</v>
      </c>
      <c r="C1430" s="6" t="s">
        <v>30004</v>
      </c>
      <c r="D1430" s="5">
        <v>0.32943530332748999</v>
      </c>
      <c r="E1430" s="5">
        <v>0.251</v>
      </c>
      <c r="F1430" s="5">
        <v>0.152</v>
      </c>
      <c r="G1430" s="6" t="s">
        <v>30003</v>
      </c>
      <c r="H1430" s="5" t="s">
        <v>30002</v>
      </c>
    </row>
    <row r="1431" spans="1:8" x14ac:dyDescent="0.2">
      <c r="A1431" s="5">
        <v>1429</v>
      </c>
      <c r="B1431" s="5" t="s">
        <v>412</v>
      </c>
      <c r="C1431" s="6" t="s">
        <v>30001</v>
      </c>
      <c r="D1431" s="5">
        <v>0.34748933276222699</v>
      </c>
      <c r="E1431" s="5">
        <v>0.27600000000000002</v>
      </c>
      <c r="F1431" s="5">
        <v>0.17100000000000001</v>
      </c>
      <c r="G1431" s="6" t="s">
        <v>30000</v>
      </c>
      <c r="H1431" s="5" t="s">
        <v>413</v>
      </c>
    </row>
    <row r="1432" spans="1:8" x14ac:dyDescent="0.2">
      <c r="A1432" s="5">
        <v>1430</v>
      </c>
      <c r="B1432" s="5" t="s">
        <v>29999</v>
      </c>
      <c r="C1432" s="6" t="s">
        <v>29998</v>
      </c>
      <c r="D1432" s="5">
        <v>0.84132181427601804</v>
      </c>
      <c r="E1432" s="5">
        <v>0.09</v>
      </c>
      <c r="F1432" s="5">
        <v>3.9E-2</v>
      </c>
      <c r="G1432" s="6" t="s">
        <v>29997</v>
      </c>
      <c r="H1432" s="5" t="s">
        <v>29996</v>
      </c>
    </row>
    <row r="1433" spans="1:8" x14ac:dyDescent="0.2">
      <c r="A1433" s="5">
        <v>1431</v>
      </c>
      <c r="B1433" s="5" t="s">
        <v>2268</v>
      </c>
      <c r="C1433" s="6" t="s">
        <v>29995</v>
      </c>
      <c r="D1433" s="5">
        <v>0.191838916939439</v>
      </c>
      <c r="E1433" s="5">
        <v>0.86599999999999999</v>
      </c>
      <c r="F1433" s="5">
        <v>0.71799999999999997</v>
      </c>
      <c r="G1433" s="6" t="s">
        <v>29994</v>
      </c>
      <c r="H1433" s="5" t="s">
        <v>1241</v>
      </c>
    </row>
    <row r="1434" spans="1:8" x14ac:dyDescent="0.2">
      <c r="A1434" s="5">
        <v>1432</v>
      </c>
      <c r="B1434" s="5" t="s">
        <v>29993</v>
      </c>
      <c r="C1434" s="6" t="s">
        <v>29992</v>
      </c>
      <c r="D1434" s="5">
        <v>0.21328879491806599</v>
      </c>
      <c r="E1434" s="5">
        <v>0.44800000000000001</v>
      </c>
      <c r="F1434" s="5">
        <v>0.30499999999999999</v>
      </c>
      <c r="G1434" s="6" t="s">
        <v>29991</v>
      </c>
      <c r="H1434" s="5" t="s">
        <v>29990</v>
      </c>
    </row>
    <row r="1435" spans="1:8" x14ac:dyDescent="0.2">
      <c r="A1435" s="5">
        <v>1433</v>
      </c>
      <c r="B1435" s="5" t="s">
        <v>29989</v>
      </c>
      <c r="C1435" s="6" t="s">
        <v>29988</v>
      </c>
      <c r="D1435" s="5">
        <v>1.1081522007309399</v>
      </c>
      <c r="E1435" s="5">
        <v>0.06</v>
      </c>
      <c r="F1435" s="5">
        <v>2.1000000000000001E-2</v>
      </c>
      <c r="G1435" s="6" t="s">
        <v>29987</v>
      </c>
      <c r="H1435" s="5" t="s">
        <v>29986</v>
      </c>
    </row>
    <row r="1436" spans="1:8" x14ac:dyDescent="0.2">
      <c r="A1436" s="5">
        <v>1434</v>
      </c>
      <c r="B1436" s="5" t="s">
        <v>29985</v>
      </c>
      <c r="C1436" s="6" t="s">
        <v>29984</v>
      </c>
      <c r="D1436" s="5">
        <v>0.31413725605000398</v>
      </c>
      <c r="E1436" s="5">
        <v>0.27700000000000002</v>
      </c>
      <c r="F1436" s="5">
        <v>0.17199999999999999</v>
      </c>
      <c r="G1436" s="6" t="s">
        <v>29983</v>
      </c>
      <c r="H1436" s="5" t="s">
        <v>29982</v>
      </c>
    </row>
    <row r="1437" spans="1:8" x14ac:dyDescent="0.2">
      <c r="A1437" s="5">
        <v>1435</v>
      </c>
      <c r="B1437" s="5" t="s">
        <v>29981</v>
      </c>
      <c r="C1437" s="6" t="s">
        <v>29980</v>
      </c>
      <c r="D1437" s="5">
        <v>0.208319944658409</v>
      </c>
      <c r="E1437" s="5">
        <v>0.84399999999999997</v>
      </c>
      <c r="F1437" s="5">
        <v>0.68600000000000005</v>
      </c>
      <c r="G1437" s="6" t="s">
        <v>29979</v>
      </c>
      <c r="H1437" s="5" t="s">
        <v>29978</v>
      </c>
    </row>
    <row r="1438" spans="1:8" x14ac:dyDescent="0.2">
      <c r="A1438" s="5">
        <v>1436</v>
      </c>
      <c r="B1438" s="5" t="s">
        <v>71</v>
      </c>
      <c r="C1438" s="6" t="s">
        <v>29977</v>
      </c>
      <c r="D1438" s="5">
        <v>0.33952953799600399</v>
      </c>
      <c r="E1438" s="5">
        <v>0.52300000000000002</v>
      </c>
      <c r="F1438" s="5">
        <v>0.379</v>
      </c>
      <c r="G1438" s="6" t="s">
        <v>29976</v>
      </c>
      <c r="H1438" s="5" t="s">
        <v>72</v>
      </c>
    </row>
    <row r="1439" spans="1:8" x14ac:dyDescent="0.2">
      <c r="A1439" s="5">
        <v>1437</v>
      </c>
      <c r="B1439" s="5" t="s">
        <v>29975</v>
      </c>
      <c r="C1439" s="6" t="s">
        <v>29974</v>
      </c>
      <c r="D1439" s="5">
        <v>0.23549488636843899</v>
      </c>
      <c r="E1439" s="5">
        <v>0.66200000000000003</v>
      </c>
      <c r="F1439" s="5">
        <v>0.495</v>
      </c>
      <c r="G1439" s="6" t="s">
        <v>29973</v>
      </c>
      <c r="H1439" s="5" t="s">
        <v>29972</v>
      </c>
    </row>
    <row r="1440" spans="1:8" x14ac:dyDescent="0.2">
      <c r="A1440" s="5">
        <v>1438</v>
      </c>
      <c r="B1440" s="5" t="s">
        <v>29971</v>
      </c>
      <c r="C1440" s="6" t="s">
        <v>29970</v>
      </c>
      <c r="D1440" s="5">
        <v>0.24557817867014101</v>
      </c>
      <c r="E1440" s="5">
        <v>0.59099999999999997</v>
      </c>
      <c r="F1440" s="5">
        <v>0.432</v>
      </c>
      <c r="G1440" s="6" t="s">
        <v>29969</v>
      </c>
      <c r="H1440" s="5" t="s">
        <v>29968</v>
      </c>
    </row>
    <row r="1441" spans="1:8" x14ac:dyDescent="0.2">
      <c r="A1441" s="5">
        <v>1439</v>
      </c>
      <c r="B1441" s="5" t="s">
        <v>29967</v>
      </c>
      <c r="C1441" s="6" t="s">
        <v>29966</v>
      </c>
      <c r="D1441" s="5">
        <v>0.24587415509276001</v>
      </c>
      <c r="E1441" s="5">
        <v>0.35599999999999998</v>
      </c>
      <c r="F1441" s="5">
        <v>0.23200000000000001</v>
      </c>
      <c r="G1441" s="6" t="s">
        <v>29965</v>
      </c>
      <c r="H1441" s="5" t="s">
        <v>29964</v>
      </c>
    </row>
    <row r="1442" spans="1:8" x14ac:dyDescent="0.2">
      <c r="A1442" s="5">
        <v>1440</v>
      </c>
      <c r="B1442" s="5" t="s">
        <v>29963</v>
      </c>
      <c r="C1442" s="6" t="s">
        <v>29962</v>
      </c>
      <c r="D1442" s="5">
        <v>-1.5292760196992301</v>
      </c>
      <c r="E1442" s="5">
        <v>0.107</v>
      </c>
      <c r="F1442" s="5">
        <v>0.193</v>
      </c>
      <c r="G1442" s="6" t="s">
        <v>29961</v>
      </c>
      <c r="H1442" s="5" t="s">
        <v>29960</v>
      </c>
    </row>
    <row r="1443" spans="1:8" x14ac:dyDescent="0.2">
      <c r="A1443" s="5">
        <v>1441</v>
      </c>
      <c r="B1443" s="5" t="s">
        <v>200</v>
      </c>
      <c r="C1443" s="6" t="s">
        <v>29959</v>
      </c>
      <c r="D1443" s="5">
        <v>0.79811458693120696</v>
      </c>
      <c r="E1443" s="5">
        <v>8.3000000000000004E-2</v>
      </c>
      <c r="F1443" s="5">
        <v>3.5000000000000003E-2</v>
      </c>
      <c r="G1443" s="6" t="s">
        <v>29958</v>
      </c>
      <c r="H1443" s="5" t="s">
        <v>201</v>
      </c>
    </row>
    <row r="1444" spans="1:8" x14ac:dyDescent="0.2">
      <c r="A1444" s="5">
        <v>1442</v>
      </c>
      <c r="B1444" s="5" t="s">
        <v>29957</v>
      </c>
      <c r="C1444" s="6" t="s">
        <v>29956</v>
      </c>
      <c r="D1444" s="5">
        <v>0.78853433217342395</v>
      </c>
      <c r="E1444" s="5">
        <v>8.7999999999999995E-2</v>
      </c>
      <c r="F1444" s="5">
        <v>3.7999999999999999E-2</v>
      </c>
      <c r="G1444" s="6" t="s">
        <v>29955</v>
      </c>
      <c r="H1444" s="5" t="s">
        <v>1285</v>
      </c>
    </row>
    <row r="1445" spans="1:8" x14ac:dyDescent="0.2">
      <c r="A1445" s="5">
        <v>1443</v>
      </c>
      <c r="B1445" s="5" t="s">
        <v>693</v>
      </c>
      <c r="C1445" s="6" t="s">
        <v>29954</v>
      </c>
      <c r="D1445" s="5">
        <v>-2.2488906437063099</v>
      </c>
      <c r="E1445" s="5">
        <v>3.1E-2</v>
      </c>
      <c r="F1445" s="5">
        <v>0.1</v>
      </c>
      <c r="G1445" s="6" t="s">
        <v>29953</v>
      </c>
      <c r="H1445" s="5" t="s">
        <v>694</v>
      </c>
    </row>
    <row r="1446" spans="1:8" x14ac:dyDescent="0.2">
      <c r="A1446" s="5">
        <v>1444</v>
      </c>
      <c r="B1446" s="5" t="s">
        <v>29952</v>
      </c>
      <c r="C1446" s="6" t="s">
        <v>29951</v>
      </c>
      <c r="D1446" s="5">
        <v>0.34245134023018498</v>
      </c>
      <c r="E1446" s="5">
        <v>0.28899999999999998</v>
      </c>
      <c r="F1446" s="5">
        <v>0.18099999999999999</v>
      </c>
      <c r="G1446" s="6" t="s">
        <v>29950</v>
      </c>
      <c r="H1446" s="5" t="s">
        <v>29949</v>
      </c>
    </row>
    <row r="1447" spans="1:8" x14ac:dyDescent="0.2">
      <c r="A1447" s="5">
        <v>1445</v>
      </c>
      <c r="B1447" s="5" t="s">
        <v>29948</v>
      </c>
      <c r="C1447" s="6" t="s">
        <v>29947</v>
      </c>
      <c r="D1447" s="5">
        <v>0.386296954018576</v>
      </c>
      <c r="E1447" s="5">
        <v>0.216</v>
      </c>
      <c r="F1447" s="5">
        <v>0.127</v>
      </c>
      <c r="G1447" s="6" t="s">
        <v>29946</v>
      </c>
      <c r="H1447" s="5" t="s">
        <v>29945</v>
      </c>
    </row>
    <row r="1448" spans="1:8" x14ac:dyDescent="0.2">
      <c r="A1448" s="5">
        <v>1446</v>
      </c>
      <c r="B1448" s="5" t="s">
        <v>29944</v>
      </c>
      <c r="C1448" s="6" t="s">
        <v>29943</v>
      </c>
      <c r="D1448" s="5">
        <v>0.20225865971700099</v>
      </c>
      <c r="E1448" s="5">
        <v>0.85899999999999999</v>
      </c>
      <c r="F1448" s="5">
        <v>0.70799999999999996</v>
      </c>
      <c r="G1448" s="6" t="s">
        <v>29942</v>
      </c>
      <c r="H1448" s="5" t="s">
        <v>29941</v>
      </c>
    </row>
    <row r="1449" spans="1:8" x14ac:dyDescent="0.2">
      <c r="A1449" s="5">
        <v>1447</v>
      </c>
      <c r="B1449" s="5" t="s">
        <v>29940</v>
      </c>
      <c r="C1449" s="6" t="s">
        <v>29939</v>
      </c>
      <c r="D1449" s="5">
        <v>0.33615879186174003</v>
      </c>
      <c r="E1449" s="5">
        <v>0.32300000000000001</v>
      </c>
      <c r="F1449" s="5">
        <v>0.20899999999999999</v>
      </c>
      <c r="G1449" s="6" t="s">
        <v>29938</v>
      </c>
      <c r="H1449" s="5" t="s">
        <v>29937</v>
      </c>
    </row>
    <row r="1450" spans="1:8" x14ac:dyDescent="0.2">
      <c r="A1450" s="5">
        <v>1448</v>
      </c>
      <c r="B1450" s="5" t="s">
        <v>29936</v>
      </c>
      <c r="C1450" s="6" t="s">
        <v>29935</v>
      </c>
      <c r="D1450" s="5">
        <v>0.23416393130333599</v>
      </c>
      <c r="E1450" s="5">
        <v>0.68100000000000005</v>
      </c>
      <c r="F1450" s="5">
        <v>0.51700000000000002</v>
      </c>
      <c r="G1450" s="6" t="s">
        <v>29934</v>
      </c>
      <c r="H1450" s="5" t="s">
        <v>29933</v>
      </c>
    </row>
    <row r="1451" spans="1:8" x14ac:dyDescent="0.2">
      <c r="A1451" s="5">
        <v>1449</v>
      </c>
      <c r="B1451" s="5" t="s">
        <v>1630</v>
      </c>
      <c r="C1451" s="6" t="s">
        <v>29932</v>
      </c>
      <c r="D1451" s="5">
        <v>-1.0131163326180299</v>
      </c>
      <c r="E1451" s="5">
        <v>0.26900000000000002</v>
      </c>
      <c r="F1451" s="5">
        <v>0.35099999999999998</v>
      </c>
      <c r="G1451" s="6" t="s">
        <v>29931</v>
      </c>
      <c r="H1451" s="5" t="s">
        <v>1631</v>
      </c>
    </row>
    <row r="1452" spans="1:8" x14ac:dyDescent="0.2">
      <c r="A1452" s="5">
        <v>1450</v>
      </c>
      <c r="B1452" s="5" t="s">
        <v>29930</v>
      </c>
      <c r="C1452" s="6" t="s">
        <v>29929</v>
      </c>
      <c r="D1452" s="5">
        <v>0.99395134599076096</v>
      </c>
      <c r="E1452" s="5">
        <v>7.3999999999999996E-2</v>
      </c>
      <c r="F1452" s="5">
        <v>2.9000000000000001E-2</v>
      </c>
      <c r="G1452" s="6" t="s">
        <v>29928</v>
      </c>
      <c r="H1452" s="5" t="s">
        <v>29927</v>
      </c>
    </row>
    <row r="1453" spans="1:8" x14ac:dyDescent="0.2">
      <c r="A1453" s="5">
        <v>1451</v>
      </c>
      <c r="B1453" s="5" t="s">
        <v>29926</v>
      </c>
      <c r="C1453" s="6" t="s">
        <v>29925</v>
      </c>
      <c r="D1453" s="5">
        <v>-1.04454245489999</v>
      </c>
      <c r="E1453" s="5">
        <v>0.25700000000000001</v>
      </c>
      <c r="F1453" s="5">
        <v>0.33900000000000002</v>
      </c>
      <c r="G1453" s="6" t="s">
        <v>29924</v>
      </c>
      <c r="H1453" s="5" t="s">
        <v>2746</v>
      </c>
    </row>
    <row r="1454" spans="1:8" x14ac:dyDescent="0.2">
      <c r="A1454" s="5">
        <v>1452</v>
      </c>
      <c r="B1454" s="5" t="s">
        <v>29923</v>
      </c>
      <c r="C1454" s="6" t="s">
        <v>29922</v>
      </c>
      <c r="D1454" s="5">
        <v>0.20267429344042101</v>
      </c>
      <c r="E1454" s="5">
        <v>0.79700000000000004</v>
      </c>
      <c r="F1454" s="5">
        <v>0.63900000000000001</v>
      </c>
      <c r="G1454" s="6" t="s">
        <v>29921</v>
      </c>
      <c r="H1454" s="5" t="s">
        <v>29920</v>
      </c>
    </row>
    <row r="1455" spans="1:8" x14ac:dyDescent="0.2">
      <c r="A1455" s="5">
        <v>1453</v>
      </c>
      <c r="B1455" s="5" t="s">
        <v>29919</v>
      </c>
      <c r="C1455" s="6" t="s">
        <v>29918</v>
      </c>
      <c r="D1455" s="5">
        <v>-1.1186064162456499</v>
      </c>
      <c r="E1455" s="5">
        <v>0.22</v>
      </c>
      <c r="F1455" s="5">
        <v>0.30399999999999999</v>
      </c>
      <c r="G1455" s="6" t="s">
        <v>29917</v>
      </c>
      <c r="H1455" s="5" t="s">
        <v>29916</v>
      </c>
    </row>
    <row r="1456" spans="1:8" x14ac:dyDescent="0.2">
      <c r="A1456" s="5">
        <v>1454</v>
      </c>
      <c r="B1456" s="5" t="s">
        <v>29915</v>
      </c>
      <c r="C1456" s="6" t="s">
        <v>29914</v>
      </c>
      <c r="D1456" s="5">
        <v>0.48214028807799802</v>
      </c>
      <c r="E1456" s="5">
        <v>0.18099999999999999</v>
      </c>
      <c r="F1456" s="5">
        <v>0.10100000000000001</v>
      </c>
      <c r="G1456" s="6" t="s">
        <v>29913</v>
      </c>
      <c r="H1456" s="5" t="s">
        <v>29912</v>
      </c>
    </row>
    <row r="1457" spans="1:8" x14ac:dyDescent="0.2">
      <c r="A1457" s="5">
        <v>1455</v>
      </c>
      <c r="B1457" s="5" t="s">
        <v>29911</v>
      </c>
      <c r="C1457" s="6" t="s">
        <v>29910</v>
      </c>
      <c r="D1457" s="5">
        <v>0.230436501349291</v>
      </c>
      <c r="E1457" s="5">
        <v>0.70199999999999996</v>
      </c>
      <c r="F1457" s="5">
        <v>0.53400000000000003</v>
      </c>
      <c r="G1457" s="6" t="s">
        <v>29909</v>
      </c>
      <c r="H1457" s="5" t="s">
        <v>29908</v>
      </c>
    </row>
    <row r="1458" spans="1:8" x14ac:dyDescent="0.2">
      <c r="A1458" s="5">
        <v>1456</v>
      </c>
      <c r="B1458" s="5" t="s">
        <v>29907</v>
      </c>
      <c r="C1458" s="6" t="s">
        <v>29906</v>
      </c>
      <c r="D1458" s="5">
        <v>0.61798749110361495</v>
      </c>
      <c r="E1458" s="5">
        <v>0.14000000000000001</v>
      </c>
      <c r="F1458" s="5">
        <v>7.1999999999999995E-2</v>
      </c>
      <c r="G1458" s="6" t="s">
        <v>29905</v>
      </c>
      <c r="H1458" s="5" t="s">
        <v>898</v>
      </c>
    </row>
    <row r="1459" spans="1:8" x14ac:dyDescent="0.2">
      <c r="A1459" s="5">
        <v>1457</v>
      </c>
      <c r="B1459" s="5" t="s">
        <v>29904</v>
      </c>
      <c r="C1459" s="6" t="s">
        <v>29903</v>
      </c>
      <c r="D1459" s="5">
        <v>0.29699756870128602</v>
      </c>
      <c r="E1459" s="5">
        <v>0.30399999999999999</v>
      </c>
      <c r="F1459" s="5">
        <v>0.19400000000000001</v>
      </c>
      <c r="G1459" s="6" t="s">
        <v>29902</v>
      </c>
      <c r="H1459" s="5" t="s">
        <v>29901</v>
      </c>
    </row>
    <row r="1460" spans="1:8" x14ac:dyDescent="0.2">
      <c r="A1460" s="5">
        <v>1458</v>
      </c>
      <c r="B1460" s="5" t="s">
        <v>29900</v>
      </c>
      <c r="C1460" s="6" t="s">
        <v>29899</v>
      </c>
      <c r="D1460" s="5">
        <v>0.92592246458923699</v>
      </c>
      <c r="E1460" s="5">
        <v>7.4999999999999997E-2</v>
      </c>
      <c r="F1460" s="5">
        <v>0.03</v>
      </c>
      <c r="G1460" s="6" t="s">
        <v>29898</v>
      </c>
      <c r="H1460" s="5" t="s">
        <v>29897</v>
      </c>
    </row>
    <row r="1461" spans="1:8" x14ac:dyDescent="0.2">
      <c r="A1461" s="5">
        <v>1459</v>
      </c>
      <c r="B1461" s="5" t="s">
        <v>29896</v>
      </c>
      <c r="C1461" s="6" t="s">
        <v>29895</v>
      </c>
      <c r="D1461" s="5">
        <v>0.32405764332791698</v>
      </c>
      <c r="E1461" s="5">
        <v>0.36899999999999999</v>
      </c>
      <c r="F1461" s="5">
        <v>0.246</v>
      </c>
      <c r="G1461" s="6" t="s">
        <v>29894</v>
      </c>
      <c r="H1461" s="5" t="s">
        <v>29893</v>
      </c>
    </row>
    <row r="1462" spans="1:8" x14ac:dyDescent="0.2">
      <c r="A1462" s="5">
        <v>1460</v>
      </c>
      <c r="B1462" s="5" t="s">
        <v>29892</v>
      </c>
      <c r="C1462" s="6" t="s">
        <v>29891</v>
      </c>
      <c r="D1462" s="5">
        <v>0.75513018688081202</v>
      </c>
      <c r="E1462" s="5">
        <v>0.11</v>
      </c>
      <c r="F1462" s="5">
        <v>5.1999999999999998E-2</v>
      </c>
      <c r="G1462" s="6" t="s">
        <v>29890</v>
      </c>
      <c r="H1462" s="5" t="s">
        <v>29889</v>
      </c>
    </row>
    <row r="1463" spans="1:8" x14ac:dyDescent="0.2">
      <c r="A1463" s="5">
        <v>1461</v>
      </c>
      <c r="B1463" s="5" t="s">
        <v>29888</v>
      </c>
      <c r="C1463" s="6" t="s">
        <v>29887</v>
      </c>
      <c r="D1463" s="5">
        <v>-1.56871669230944</v>
      </c>
      <c r="E1463" s="5">
        <v>7.9000000000000001E-2</v>
      </c>
      <c r="F1463" s="5">
        <v>0.161</v>
      </c>
      <c r="G1463" s="6" t="s">
        <v>29886</v>
      </c>
      <c r="H1463" s="5" t="s">
        <v>29885</v>
      </c>
    </row>
    <row r="1464" spans="1:8" x14ac:dyDescent="0.2">
      <c r="A1464" s="5">
        <v>1462</v>
      </c>
      <c r="B1464" s="5" t="s">
        <v>29884</v>
      </c>
      <c r="C1464" s="6" t="s">
        <v>29883</v>
      </c>
      <c r="D1464" s="5">
        <v>3.50635337559428</v>
      </c>
      <c r="E1464" s="5">
        <v>1.4E-2</v>
      </c>
      <c r="F1464" s="5">
        <v>1E-3</v>
      </c>
      <c r="G1464" s="6" t="s">
        <v>29882</v>
      </c>
    </row>
    <row r="1465" spans="1:8" x14ac:dyDescent="0.2">
      <c r="A1465" s="5">
        <v>1463</v>
      </c>
      <c r="B1465" s="5" t="s">
        <v>29881</v>
      </c>
      <c r="C1465" s="6" t="s">
        <v>29880</v>
      </c>
      <c r="D1465" s="5">
        <v>-1.1328259240604299</v>
      </c>
      <c r="E1465" s="5">
        <v>0.183</v>
      </c>
      <c r="F1465" s="5">
        <v>0.27200000000000002</v>
      </c>
      <c r="G1465" s="6" t="s">
        <v>29879</v>
      </c>
      <c r="H1465" s="5" t="s">
        <v>29878</v>
      </c>
    </row>
    <row r="1466" spans="1:8" x14ac:dyDescent="0.2">
      <c r="A1466" s="5">
        <v>1464</v>
      </c>
      <c r="B1466" s="5" t="s">
        <v>29877</v>
      </c>
      <c r="C1466" s="6" t="s">
        <v>29876</v>
      </c>
      <c r="D1466" s="5">
        <v>1.3511015932743999</v>
      </c>
      <c r="E1466" s="5">
        <v>5.2999999999999999E-2</v>
      </c>
      <c r="F1466" s="5">
        <v>1.7000000000000001E-2</v>
      </c>
      <c r="G1466" s="6" t="s">
        <v>29875</v>
      </c>
      <c r="H1466" s="5" t="s">
        <v>29874</v>
      </c>
    </row>
    <row r="1467" spans="1:8" x14ac:dyDescent="0.2">
      <c r="A1467" s="5">
        <v>1465</v>
      </c>
      <c r="B1467" s="5" t="s">
        <v>29873</v>
      </c>
      <c r="C1467" s="6" t="s">
        <v>29872</v>
      </c>
      <c r="D1467" s="5">
        <v>1.7595943306092201</v>
      </c>
      <c r="E1467" s="5">
        <v>0.03</v>
      </c>
      <c r="F1467" s="5">
        <v>7.0000000000000001E-3</v>
      </c>
      <c r="G1467" s="6" t="s">
        <v>29871</v>
      </c>
    </row>
    <row r="1468" spans="1:8" x14ac:dyDescent="0.2">
      <c r="A1468" s="5">
        <v>1466</v>
      </c>
      <c r="B1468" s="5" t="s">
        <v>1895</v>
      </c>
      <c r="C1468" s="6" t="s">
        <v>29870</v>
      </c>
      <c r="D1468" s="5">
        <v>0.25481689936041801</v>
      </c>
      <c r="E1468" s="5">
        <v>0.45</v>
      </c>
      <c r="F1468" s="5">
        <v>0.309</v>
      </c>
      <c r="G1468" s="6" t="s">
        <v>29869</v>
      </c>
      <c r="H1468" s="5" t="s">
        <v>1896</v>
      </c>
    </row>
    <row r="1469" spans="1:8" x14ac:dyDescent="0.2">
      <c r="A1469" s="5">
        <v>1467</v>
      </c>
      <c r="B1469" s="5" t="s">
        <v>29868</v>
      </c>
      <c r="C1469" s="6" t="s">
        <v>29867</v>
      </c>
      <c r="D1469" s="5">
        <v>0.318331788358512</v>
      </c>
      <c r="E1469" s="5">
        <v>0.28399999999999997</v>
      </c>
      <c r="F1469" s="5">
        <v>0.18</v>
      </c>
      <c r="G1469" s="6" t="s">
        <v>29866</v>
      </c>
      <c r="H1469" s="5" t="s">
        <v>29865</v>
      </c>
    </row>
    <row r="1470" spans="1:8" x14ac:dyDescent="0.2">
      <c r="A1470" s="5">
        <v>1468</v>
      </c>
      <c r="B1470" s="5" t="s">
        <v>29864</v>
      </c>
      <c r="C1470" s="6" t="s">
        <v>29863</v>
      </c>
      <c r="D1470" s="5">
        <v>0.241333539034394</v>
      </c>
      <c r="E1470" s="5">
        <v>0.76300000000000001</v>
      </c>
      <c r="F1470" s="5">
        <v>0.60399999999999998</v>
      </c>
      <c r="G1470" s="6" t="s">
        <v>29862</v>
      </c>
      <c r="H1470" s="5" t="s">
        <v>29861</v>
      </c>
    </row>
    <row r="1471" spans="1:8" x14ac:dyDescent="0.2">
      <c r="A1471" s="5">
        <v>1469</v>
      </c>
      <c r="B1471" s="5" t="s">
        <v>1628</v>
      </c>
      <c r="C1471" s="6" t="s">
        <v>29860</v>
      </c>
      <c r="D1471" s="5">
        <v>-0.61994111576889499</v>
      </c>
      <c r="E1471" s="5">
        <v>0.60899999999999999</v>
      </c>
      <c r="F1471" s="5">
        <v>0.63200000000000001</v>
      </c>
      <c r="G1471" s="6" t="s">
        <v>29859</v>
      </c>
      <c r="H1471" s="5" t="s">
        <v>1629</v>
      </c>
    </row>
    <row r="1472" spans="1:8" x14ac:dyDescent="0.2">
      <c r="A1472" s="5">
        <v>1470</v>
      </c>
      <c r="B1472" s="5" t="s">
        <v>29858</v>
      </c>
      <c r="C1472" s="6" t="s">
        <v>29857</v>
      </c>
      <c r="D1472" s="5">
        <v>0.60137989655184199</v>
      </c>
      <c r="E1472" s="5">
        <v>0.14799999999999999</v>
      </c>
      <c r="F1472" s="5">
        <v>7.8E-2</v>
      </c>
      <c r="G1472" s="6" t="s">
        <v>29856</v>
      </c>
      <c r="H1472" s="5" t="s">
        <v>29855</v>
      </c>
    </row>
    <row r="1473" spans="1:8" x14ac:dyDescent="0.2">
      <c r="A1473" s="5">
        <v>1471</v>
      </c>
      <c r="B1473" s="5" t="s">
        <v>29854</v>
      </c>
      <c r="C1473" s="6" t="s">
        <v>29853</v>
      </c>
      <c r="D1473" s="5">
        <v>0.84518364003506896</v>
      </c>
      <c r="E1473" s="5">
        <v>6.7000000000000004E-2</v>
      </c>
      <c r="F1473" s="5">
        <v>2.5000000000000001E-2</v>
      </c>
      <c r="G1473" s="6" t="s">
        <v>29852</v>
      </c>
      <c r="H1473" s="5" t="s">
        <v>29851</v>
      </c>
    </row>
    <row r="1474" spans="1:8" x14ac:dyDescent="0.2">
      <c r="A1474" s="5">
        <v>1472</v>
      </c>
      <c r="B1474" s="5" t="s">
        <v>29850</v>
      </c>
      <c r="C1474" s="6" t="s">
        <v>29849</v>
      </c>
      <c r="D1474" s="5">
        <v>0.79863135703119603</v>
      </c>
      <c r="E1474" s="5">
        <v>0.1</v>
      </c>
      <c r="F1474" s="5">
        <v>4.4999999999999998E-2</v>
      </c>
      <c r="G1474" s="6" t="s">
        <v>29848</v>
      </c>
      <c r="H1474" s="5" t="s">
        <v>29847</v>
      </c>
    </row>
    <row r="1475" spans="1:8" x14ac:dyDescent="0.2">
      <c r="A1475" s="5">
        <v>1473</v>
      </c>
      <c r="B1475" s="5" t="s">
        <v>29846</v>
      </c>
      <c r="C1475" s="6" t="s">
        <v>29845</v>
      </c>
      <c r="D1475" s="5">
        <v>-0.44609057865166202</v>
      </c>
      <c r="E1475" s="5">
        <v>0.746</v>
      </c>
      <c r="F1475" s="5">
        <v>0.74399999999999999</v>
      </c>
      <c r="G1475" s="6" t="s">
        <v>29844</v>
      </c>
      <c r="H1475" s="5" t="s">
        <v>29843</v>
      </c>
    </row>
    <row r="1476" spans="1:8" x14ac:dyDescent="0.2">
      <c r="A1476" s="5">
        <v>1474</v>
      </c>
      <c r="B1476" s="5" t="s">
        <v>29842</v>
      </c>
      <c r="C1476" s="6" t="s">
        <v>29841</v>
      </c>
      <c r="D1476" s="5">
        <v>-1.4312519276322699</v>
      </c>
      <c r="E1476" s="5">
        <v>0.126</v>
      </c>
      <c r="F1476" s="5">
        <v>0.21299999999999999</v>
      </c>
      <c r="G1476" s="6" t="s">
        <v>29840</v>
      </c>
      <c r="H1476" s="5" t="s">
        <v>29839</v>
      </c>
    </row>
    <row r="1477" spans="1:8" x14ac:dyDescent="0.2">
      <c r="A1477" s="5">
        <v>1475</v>
      </c>
      <c r="B1477" s="5" t="s">
        <v>29838</v>
      </c>
      <c r="C1477" s="6" t="s">
        <v>29837</v>
      </c>
      <c r="D1477" s="5">
        <v>0.37051940959549901</v>
      </c>
      <c r="E1477" s="5">
        <v>0.24299999999999999</v>
      </c>
      <c r="F1477" s="5">
        <v>0.14699999999999999</v>
      </c>
      <c r="G1477" s="6" t="s">
        <v>29836</v>
      </c>
    </row>
    <row r="1478" spans="1:8" x14ac:dyDescent="0.2">
      <c r="A1478" s="5">
        <v>1476</v>
      </c>
      <c r="B1478" s="5" t="s">
        <v>29835</v>
      </c>
      <c r="C1478" s="6" t="s">
        <v>29834</v>
      </c>
      <c r="D1478" s="5">
        <v>-1.2956884806512901</v>
      </c>
      <c r="E1478" s="5">
        <v>0.13900000000000001</v>
      </c>
      <c r="F1478" s="5">
        <v>0.22800000000000001</v>
      </c>
      <c r="G1478" s="6" t="s">
        <v>29833</v>
      </c>
      <c r="H1478" s="5" t="s">
        <v>29832</v>
      </c>
    </row>
    <row r="1479" spans="1:8" x14ac:dyDescent="0.2">
      <c r="A1479" s="5">
        <v>1477</v>
      </c>
      <c r="B1479" s="5" t="s">
        <v>335</v>
      </c>
      <c r="C1479" s="6" t="s">
        <v>29831</v>
      </c>
      <c r="D1479" s="5">
        <v>2.5857886435421902</v>
      </c>
      <c r="E1479" s="5">
        <v>1.9E-2</v>
      </c>
      <c r="F1479" s="5">
        <v>3.0000000000000001E-3</v>
      </c>
      <c r="G1479" s="6" t="s">
        <v>29830</v>
      </c>
      <c r="H1479" s="5" t="s">
        <v>336</v>
      </c>
    </row>
    <row r="1480" spans="1:8" x14ac:dyDescent="0.2">
      <c r="A1480" s="5">
        <v>1478</v>
      </c>
      <c r="B1480" s="5" t="s">
        <v>29829</v>
      </c>
      <c r="C1480" s="6" t="s">
        <v>29828</v>
      </c>
      <c r="D1480" s="5">
        <v>0.31061720871368398</v>
      </c>
      <c r="E1480" s="5">
        <v>0.33200000000000002</v>
      </c>
      <c r="F1480" s="5">
        <v>0.217</v>
      </c>
      <c r="G1480" s="6" t="s">
        <v>29827</v>
      </c>
      <c r="H1480" s="5" t="s">
        <v>29826</v>
      </c>
    </row>
    <row r="1481" spans="1:8" x14ac:dyDescent="0.2">
      <c r="A1481" s="5">
        <v>1479</v>
      </c>
      <c r="B1481" s="5" t="s">
        <v>29825</v>
      </c>
      <c r="C1481" s="6" t="s">
        <v>29824</v>
      </c>
      <c r="D1481" s="5">
        <v>0.27536977925271899</v>
      </c>
      <c r="E1481" s="5">
        <v>0.34699999999999998</v>
      </c>
      <c r="F1481" s="5">
        <v>0.22900000000000001</v>
      </c>
      <c r="G1481" s="6" t="s">
        <v>29823</v>
      </c>
      <c r="H1481" s="5" t="s">
        <v>29822</v>
      </c>
    </row>
    <row r="1482" spans="1:8" x14ac:dyDescent="0.2">
      <c r="A1482" s="5">
        <v>1480</v>
      </c>
      <c r="B1482" s="5" t="s">
        <v>29821</v>
      </c>
      <c r="C1482" s="6" t="s">
        <v>29820</v>
      </c>
      <c r="D1482" s="5">
        <v>0.58514388431693598</v>
      </c>
      <c r="E1482" s="5">
        <v>0.126</v>
      </c>
      <c r="F1482" s="5">
        <v>6.3E-2</v>
      </c>
      <c r="G1482" s="6" t="s">
        <v>29819</v>
      </c>
      <c r="H1482" s="5" t="s">
        <v>29818</v>
      </c>
    </row>
    <row r="1483" spans="1:8" x14ac:dyDescent="0.2">
      <c r="A1483" s="5">
        <v>1481</v>
      </c>
      <c r="B1483" s="5" t="s">
        <v>29817</v>
      </c>
      <c r="C1483" s="6" t="s">
        <v>29816</v>
      </c>
      <c r="D1483" s="5">
        <v>0.37395061130696</v>
      </c>
      <c r="E1483" s="5">
        <v>0.27200000000000002</v>
      </c>
      <c r="F1483" s="5">
        <v>0.17199999999999999</v>
      </c>
      <c r="G1483" s="6" t="s">
        <v>29815</v>
      </c>
      <c r="H1483" s="5" t="s">
        <v>29814</v>
      </c>
    </row>
    <row r="1484" spans="1:8" x14ac:dyDescent="0.2">
      <c r="A1484" s="5">
        <v>1482</v>
      </c>
      <c r="B1484" s="5" t="s">
        <v>29813</v>
      </c>
      <c r="C1484" s="6" t="s">
        <v>29812</v>
      </c>
      <c r="D1484" s="5">
        <v>0.28947699958016099</v>
      </c>
      <c r="E1484" s="5">
        <v>0.24</v>
      </c>
      <c r="F1484" s="5">
        <v>0.14399999999999999</v>
      </c>
      <c r="G1484" s="6" t="s">
        <v>29811</v>
      </c>
      <c r="H1484" s="5" t="s">
        <v>29810</v>
      </c>
    </row>
    <row r="1485" spans="1:8" x14ac:dyDescent="0.2">
      <c r="A1485" s="5">
        <v>1483</v>
      </c>
      <c r="B1485" s="5" t="s">
        <v>29809</v>
      </c>
      <c r="C1485" s="6" t="s">
        <v>29808</v>
      </c>
      <c r="D1485" s="5">
        <v>2.0839866405298202</v>
      </c>
      <c r="E1485" s="5">
        <v>2.5999999999999999E-2</v>
      </c>
      <c r="F1485" s="5">
        <v>5.0000000000000001E-3</v>
      </c>
      <c r="G1485" s="6" t="s">
        <v>29807</v>
      </c>
    </row>
    <row r="1486" spans="1:8" x14ac:dyDescent="0.2">
      <c r="A1486" s="5">
        <v>1484</v>
      </c>
      <c r="B1486" s="5" t="s">
        <v>29806</v>
      </c>
      <c r="C1486" s="6" t="s">
        <v>29805</v>
      </c>
      <c r="D1486" s="5">
        <v>3.9356178845027801</v>
      </c>
      <c r="E1486" s="5">
        <v>1.2E-2</v>
      </c>
      <c r="F1486" s="5">
        <v>1E-3</v>
      </c>
      <c r="G1486" s="6" t="s">
        <v>29804</v>
      </c>
      <c r="H1486" s="5" t="s">
        <v>29803</v>
      </c>
    </row>
    <row r="1487" spans="1:8" x14ac:dyDescent="0.2">
      <c r="A1487" s="5">
        <v>1485</v>
      </c>
      <c r="B1487" s="5" t="s">
        <v>29802</v>
      </c>
      <c r="C1487" s="6" t="s">
        <v>29801</v>
      </c>
      <c r="D1487" s="5">
        <v>0.34956800997176701</v>
      </c>
      <c r="E1487" s="5">
        <v>0.248</v>
      </c>
      <c r="F1487" s="5">
        <v>0.151</v>
      </c>
      <c r="G1487" s="6" t="s">
        <v>29800</v>
      </c>
      <c r="H1487" s="5" t="s">
        <v>29799</v>
      </c>
    </row>
    <row r="1488" spans="1:8" x14ac:dyDescent="0.2">
      <c r="A1488" s="5">
        <v>1486</v>
      </c>
      <c r="B1488" s="5" t="s">
        <v>29798</v>
      </c>
      <c r="C1488" s="6" t="s">
        <v>29797</v>
      </c>
      <c r="D1488" s="5">
        <v>0.21662611589134401</v>
      </c>
      <c r="E1488" s="5">
        <v>0.54</v>
      </c>
      <c r="F1488" s="5">
        <v>0.38400000000000001</v>
      </c>
      <c r="G1488" s="6" t="s">
        <v>29796</v>
      </c>
      <c r="H1488" s="5" t="s">
        <v>29795</v>
      </c>
    </row>
    <row r="1489" spans="1:8" x14ac:dyDescent="0.2">
      <c r="A1489" s="5">
        <v>1487</v>
      </c>
      <c r="B1489" s="5" t="s">
        <v>29794</v>
      </c>
      <c r="C1489" s="6" t="s">
        <v>29793</v>
      </c>
      <c r="D1489" s="5">
        <v>0.26280205732036299</v>
      </c>
      <c r="E1489" s="5">
        <v>0.57899999999999996</v>
      </c>
      <c r="F1489" s="5">
        <v>0.42199999999999999</v>
      </c>
      <c r="G1489" s="6" t="s">
        <v>29792</v>
      </c>
      <c r="H1489" s="5" t="s">
        <v>29791</v>
      </c>
    </row>
    <row r="1490" spans="1:8" x14ac:dyDescent="0.2">
      <c r="A1490" s="5">
        <v>1488</v>
      </c>
      <c r="B1490" s="5" t="s">
        <v>29790</v>
      </c>
      <c r="C1490" s="6" t="s">
        <v>29789</v>
      </c>
      <c r="D1490" s="5">
        <v>-0.91781877265654499</v>
      </c>
      <c r="E1490" s="5">
        <v>0.29399999999999998</v>
      </c>
      <c r="F1490" s="5">
        <v>0.374</v>
      </c>
      <c r="G1490" s="6" t="s">
        <v>29788</v>
      </c>
      <c r="H1490" s="5" t="s">
        <v>29787</v>
      </c>
    </row>
    <row r="1491" spans="1:8" x14ac:dyDescent="0.2">
      <c r="A1491" s="5">
        <v>1489</v>
      </c>
      <c r="B1491" s="5" t="s">
        <v>29786</v>
      </c>
      <c r="C1491" s="6" t="s">
        <v>29785</v>
      </c>
      <c r="D1491" s="5">
        <v>0.40357636176247003</v>
      </c>
      <c r="E1491" s="5">
        <v>0.23400000000000001</v>
      </c>
      <c r="F1491" s="5">
        <v>0.14199999999999999</v>
      </c>
      <c r="G1491" s="6" t="s">
        <v>29784</v>
      </c>
      <c r="H1491" s="5" t="s">
        <v>29783</v>
      </c>
    </row>
    <row r="1492" spans="1:8" x14ac:dyDescent="0.2">
      <c r="A1492" s="5">
        <v>1490</v>
      </c>
      <c r="B1492" s="5" t="s">
        <v>2124</v>
      </c>
      <c r="C1492" s="6" t="s">
        <v>29782</v>
      </c>
      <c r="D1492" s="5">
        <v>0.68311077084244798</v>
      </c>
      <c r="E1492" s="5">
        <v>0.124</v>
      </c>
      <c r="F1492" s="5">
        <v>6.2E-2</v>
      </c>
      <c r="G1492" s="6" t="s">
        <v>29781</v>
      </c>
      <c r="H1492" s="5" t="s">
        <v>2125</v>
      </c>
    </row>
    <row r="1493" spans="1:8" x14ac:dyDescent="0.2">
      <c r="A1493" s="5">
        <v>1491</v>
      </c>
      <c r="B1493" s="5" t="s">
        <v>29780</v>
      </c>
      <c r="C1493" s="6" t="s">
        <v>29779</v>
      </c>
      <c r="D1493" s="5">
        <v>0.29346412433214702</v>
      </c>
      <c r="E1493" s="5">
        <v>0.32</v>
      </c>
      <c r="F1493" s="5">
        <v>0.20599999999999999</v>
      </c>
      <c r="G1493" s="6" t="s">
        <v>29778</v>
      </c>
      <c r="H1493" s="5" t="s">
        <v>29777</v>
      </c>
    </row>
    <row r="1494" spans="1:8" x14ac:dyDescent="0.2">
      <c r="A1494" s="5">
        <v>1492</v>
      </c>
      <c r="B1494" s="5" t="s">
        <v>29776</v>
      </c>
      <c r="C1494" s="6" t="s">
        <v>29775</v>
      </c>
      <c r="D1494" s="5">
        <v>0.18376417841574999</v>
      </c>
      <c r="E1494" s="5">
        <v>0.438</v>
      </c>
      <c r="F1494" s="5">
        <v>0.29699999999999999</v>
      </c>
      <c r="G1494" s="6" t="s">
        <v>29774</v>
      </c>
      <c r="H1494" s="5" t="s">
        <v>29773</v>
      </c>
    </row>
    <row r="1495" spans="1:8" x14ac:dyDescent="0.2">
      <c r="A1495" s="5">
        <v>1493</v>
      </c>
      <c r="B1495" s="5" t="s">
        <v>29772</v>
      </c>
      <c r="C1495" s="6" t="s">
        <v>29771</v>
      </c>
      <c r="D1495" s="5">
        <v>1.9516693504663301</v>
      </c>
      <c r="E1495" s="5">
        <v>2.7E-2</v>
      </c>
      <c r="F1495" s="5">
        <v>6.0000000000000001E-3</v>
      </c>
      <c r="G1495" s="6" t="s">
        <v>29770</v>
      </c>
      <c r="H1495" s="5" t="s">
        <v>29769</v>
      </c>
    </row>
    <row r="1496" spans="1:8" x14ac:dyDescent="0.2">
      <c r="A1496" s="5">
        <v>1494</v>
      </c>
      <c r="B1496" s="5" t="s">
        <v>29768</v>
      </c>
      <c r="C1496" s="6" t="s">
        <v>29767</v>
      </c>
      <c r="D1496" s="5">
        <v>0.20361952111628701</v>
      </c>
      <c r="E1496" s="5">
        <v>0.372</v>
      </c>
      <c r="F1496" s="5">
        <v>0.247</v>
      </c>
      <c r="G1496" s="6" t="s">
        <v>29766</v>
      </c>
      <c r="H1496" s="5" t="s">
        <v>29765</v>
      </c>
    </row>
    <row r="1497" spans="1:8" x14ac:dyDescent="0.2">
      <c r="A1497" s="5">
        <v>1495</v>
      </c>
      <c r="B1497" s="5" t="s">
        <v>29764</v>
      </c>
      <c r="C1497" s="6" t="s">
        <v>29763</v>
      </c>
      <c r="D1497" s="5">
        <v>-0.95998819843378702</v>
      </c>
      <c r="E1497" s="5">
        <v>0.314</v>
      </c>
      <c r="F1497" s="5">
        <v>0.38800000000000001</v>
      </c>
      <c r="G1497" s="6" t="s">
        <v>29762</v>
      </c>
      <c r="H1497" s="5" t="s">
        <v>29761</v>
      </c>
    </row>
    <row r="1498" spans="1:8" x14ac:dyDescent="0.2">
      <c r="A1498" s="5">
        <v>1496</v>
      </c>
      <c r="B1498" s="5" t="s">
        <v>29760</v>
      </c>
      <c r="C1498" s="6" t="s">
        <v>29759</v>
      </c>
      <c r="D1498" s="5">
        <v>0.145083023549091</v>
      </c>
      <c r="E1498" s="5">
        <v>0.83799999999999997</v>
      </c>
      <c r="F1498" s="5">
        <v>0.65900000000000003</v>
      </c>
      <c r="G1498" s="6" t="s">
        <v>29758</v>
      </c>
      <c r="H1498" s="5" t="s">
        <v>29757</v>
      </c>
    </row>
    <row r="1499" spans="1:8" x14ac:dyDescent="0.2">
      <c r="A1499" s="5">
        <v>1497</v>
      </c>
      <c r="B1499" s="5" t="s">
        <v>79</v>
      </c>
      <c r="C1499" s="6" t="s">
        <v>29756</v>
      </c>
      <c r="D1499" s="5">
        <v>0.240926396623698</v>
      </c>
      <c r="E1499" s="5">
        <v>0.47399999999999998</v>
      </c>
      <c r="F1499" s="5">
        <v>0.32700000000000001</v>
      </c>
      <c r="G1499" s="6" t="s">
        <v>29755</v>
      </c>
      <c r="H1499" s="5" t="s">
        <v>80</v>
      </c>
    </row>
    <row r="1500" spans="1:8" x14ac:dyDescent="0.2">
      <c r="A1500" s="5">
        <v>1498</v>
      </c>
      <c r="B1500" s="5" t="s">
        <v>29754</v>
      </c>
      <c r="C1500" s="6" t="s">
        <v>29753</v>
      </c>
      <c r="D1500" s="5">
        <v>0.41275618671629699</v>
      </c>
      <c r="E1500" s="5">
        <v>0.187</v>
      </c>
      <c r="F1500" s="5">
        <v>0.105</v>
      </c>
      <c r="G1500" s="6" t="s">
        <v>29752</v>
      </c>
      <c r="H1500" s="5" t="s">
        <v>29751</v>
      </c>
    </row>
    <row r="1501" spans="1:8" x14ac:dyDescent="0.2">
      <c r="A1501" s="5">
        <v>1499</v>
      </c>
      <c r="B1501" s="5" t="s">
        <v>29750</v>
      </c>
      <c r="C1501" s="6" t="s">
        <v>29749</v>
      </c>
      <c r="D1501" s="5">
        <v>0.41346399040420401</v>
      </c>
      <c r="E1501" s="5">
        <v>0.23899999999999999</v>
      </c>
      <c r="F1501" s="5">
        <v>0.14499999999999999</v>
      </c>
      <c r="G1501" s="6" t="s">
        <v>29748</v>
      </c>
      <c r="H1501" s="5" t="s">
        <v>29747</v>
      </c>
    </row>
    <row r="1502" spans="1:8" x14ac:dyDescent="0.2">
      <c r="A1502" s="5">
        <v>1500</v>
      </c>
      <c r="B1502" s="5" t="s">
        <v>29746</v>
      </c>
      <c r="C1502" s="6" t="s">
        <v>29745</v>
      </c>
      <c r="D1502" s="5">
        <v>0.48551640898541598</v>
      </c>
      <c r="E1502" s="5">
        <v>0.155</v>
      </c>
      <c r="F1502" s="5">
        <v>8.3000000000000004E-2</v>
      </c>
      <c r="G1502" s="6" t="s">
        <v>29744</v>
      </c>
      <c r="H1502" s="5" t="s">
        <v>29743</v>
      </c>
    </row>
    <row r="1503" spans="1:8" x14ac:dyDescent="0.2">
      <c r="A1503" s="5">
        <v>1501</v>
      </c>
      <c r="B1503" s="5" t="s">
        <v>29742</v>
      </c>
      <c r="C1503" s="6" t="s">
        <v>29741</v>
      </c>
      <c r="D1503" s="5">
        <v>2.0614995897080801</v>
      </c>
      <c r="E1503" s="5">
        <v>2.1999999999999999E-2</v>
      </c>
      <c r="F1503" s="5">
        <v>4.0000000000000001E-3</v>
      </c>
      <c r="G1503" s="6" t="s">
        <v>29740</v>
      </c>
    </row>
    <row r="1504" spans="1:8" x14ac:dyDescent="0.2">
      <c r="A1504" s="5">
        <v>1502</v>
      </c>
      <c r="B1504" s="5" t="s">
        <v>29739</v>
      </c>
      <c r="C1504" s="6" t="s">
        <v>29738</v>
      </c>
      <c r="D1504" s="5">
        <v>0.190494245126894</v>
      </c>
      <c r="E1504" s="5">
        <v>0.69699999999999995</v>
      </c>
      <c r="F1504" s="5">
        <v>0.52400000000000002</v>
      </c>
      <c r="G1504" s="6" t="s">
        <v>29737</v>
      </c>
      <c r="H1504" s="5" t="s">
        <v>29736</v>
      </c>
    </row>
    <row r="1505" spans="1:8" x14ac:dyDescent="0.2">
      <c r="A1505" s="5">
        <v>1503</v>
      </c>
      <c r="B1505" s="5" t="s">
        <v>29735</v>
      </c>
      <c r="C1505" s="6" t="s">
        <v>29734</v>
      </c>
      <c r="D1505" s="5">
        <v>-0.95824310399916901</v>
      </c>
      <c r="E1505" s="5">
        <v>0.32300000000000001</v>
      </c>
      <c r="F1505" s="5">
        <v>0.39500000000000002</v>
      </c>
      <c r="G1505" s="6" t="s">
        <v>29733</v>
      </c>
      <c r="H1505" s="5" t="s">
        <v>29732</v>
      </c>
    </row>
    <row r="1506" spans="1:8" x14ac:dyDescent="0.2">
      <c r="A1506" s="5">
        <v>1504</v>
      </c>
      <c r="B1506" s="5" t="s">
        <v>29731</v>
      </c>
      <c r="C1506" s="6" t="s">
        <v>29730</v>
      </c>
      <c r="D1506" s="5">
        <v>0.36407626993039899</v>
      </c>
      <c r="E1506" s="5">
        <v>0.21199999999999999</v>
      </c>
      <c r="F1506" s="5">
        <v>0.125</v>
      </c>
      <c r="G1506" s="6" t="s">
        <v>29729</v>
      </c>
      <c r="H1506" s="5" t="s">
        <v>29728</v>
      </c>
    </row>
    <row r="1507" spans="1:8" x14ac:dyDescent="0.2">
      <c r="A1507" s="5">
        <v>1505</v>
      </c>
      <c r="B1507" s="5" t="s">
        <v>29727</v>
      </c>
      <c r="C1507" s="6" t="s">
        <v>29726</v>
      </c>
      <c r="D1507" s="5">
        <v>0.18624441414451601</v>
      </c>
      <c r="E1507" s="5">
        <v>0.73099999999999998</v>
      </c>
      <c r="F1507" s="5">
        <v>0.55600000000000005</v>
      </c>
      <c r="G1507" s="6" t="s">
        <v>29725</v>
      </c>
      <c r="H1507" s="5" t="s">
        <v>29724</v>
      </c>
    </row>
    <row r="1508" spans="1:8" x14ac:dyDescent="0.2">
      <c r="A1508" s="5">
        <v>1506</v>
      </c>
      <c r="B1508" s="5" t="s">
        <v>2014</v>
      </c>
      <c r="C1508" s="6" t="s">
        <v>29723</v>
      </c>
      <c r="D1508" s="5">
        <v>-1.5805802446752799</v>
      </c>
      <c r="E1508" s="5">
        <v>9.2999999999999999E-2</v>
      </c>
      <c r="F1508" s="5">
        <v>0.17499999999999999</v>
      </c>
      <c r="G1508" s="6" t="s">
        <v>29722</v>
      </c>
      <c r="H1508" s="5" t="s">
        <v>2015</v>
      </c>
    </row>
    <row r="1509" spans="1:8" x14ac:dyDescent="0.2">
      <c r="A1509" s="5">
        <v>1507</v>
      </c>
      <c r="B1509" s="5" t="s">
        <v>29721</v>
      </c>
      <c r="C1509" s="6" t="s">
        <v>29720</v>
      </c>
      <c r="D1509" s="5">
        <v>-2.4848804259346</v>
      </c>
      <c r="E1509" s="5">
        <v>0.03</v>
      </c>
      <c r="F1509" s="5">
        <v>9.6000000000000002E-2</v>
      </c>
      <c r="G1509" s="6" t="s">
        <v>29719</v>
      </c>
      <c r="H1509" s="5" t="s">
        <v>2670</v>
      </c>
    </row>
    <row r="1510" spans="1:8" x14ac:dyDescent="0.2">
      <c r="A1510" s="5">
        <v>1508</v>
      </c>
      <c r="B1510" s="5" t="s">
        <v>29718</v>
      </c>
      <c r="C1510" s="6" t="s">
        <v>29717</v>
      </c>
      <c r="D1510" s="5">
        <v>1.1937691050099899</v>
      </c>
      <c r="E1510" s="5">
        <v>5.3999999999999999E-2</v>
      </c>
      <c r="F1510" s="5">
        <v>1.9E-2</v>
      </c>
      <c r="G1510" s="6" t="s">
        <v>29716</v>
      </c>
      <c r="H1510" s="5" t="s">
        <v>29715</v>
      </c>
    </row>
    <row r="1511" spans="1:8" x14ac:dyDescent="0.2">
      <c r="A1511" s="5">
        <v>1509</v>
      </c>
      <c r="B1511" s="5" t="s">
        <v>29714</v>
      </c>
      <c r="C1511" s="6" t="s">
        <v>29713</v>
      </c>
      <c r="D1511" s="5">
        <v>-0.83626199221497899</v>
      </c>
      <c r="E1511" s="5">
        <v>0.29799999999999999</v>
      </c>
      <c r="F1511" s="5">
        <v>0.378</v>
      </c>
      <c r="G1511" s="6" t="s">
        <v>29712</v>
      </c>
      <c r="H1511" s="5" t="s">
        <v>29711</v>
      </c>
    </row>
    <row r="1512" spans="1:8" x14ac:dyDescent="0.2">
      <c r="A1512" s="5">
        <v>1510</v>
      </c>
      <c r="B1512" s="5" t="s">
        <v>29710</v>
      </c>
      <c r="C1512" s="6" t="s">
        <v>29709</v>
      </c>
      <c r="D1512" s="5">
        <v>1.2653614563048701</v>
      </c>
      <c r="E1512" s="5">
        <v>4.2999999999999997E-2</v>
      </c>
      <c r="F1512" s="5">
        <v>1.2999999999999999E-2</v>
      </c>
      <c r="G1512" s="6" t="s">
        <v>29708</v>
      </c>
      <c r="H1512" s="5" t="s">
        <v>29707</v>
      </c>
    </row>
    <row r="1513" spans="1:8" x14ac:dyDescent="0.2">
      <c r="A1513" s="5">
        <v>1511</v>
      </c>
      <c r="B1513" s="5" t="s">
        <v>29706</v>
      </c>
      <c r="C1513" s="6" t="s">
        <v>29705</v>
      </c>
      <c r="D1513" s="5">
        <v>0.34393006386537001</v>
      </c>
      <c r="E1513" s="5">
        <v>0.20200000000000001</v>
      </c>
      <c r="F1513" s="5">
        <v>0.11799999999999999</v>
      </c>
      <c r="G1513" s="6" t="s">
        <v>29704</v>
      </c>
      <c r="H1513" s="5" t="s">
        <v>29703</v>
      </c>
    </row>
    <row r="1514" spans="1:8" x14ac:dyDescent="0.2">
      <c r="A1514" s="5">
        <v>1512</v>
      </c>
      <c r="B1514" s="5" t="s">
        <v>29702</v>
      </c>
      <c r="C1514" s="6" t="s">
        <v>29701</v>
      </c>
      <c r="D1514" s="5">
        <v>0.40605113547570199</v>
      </c>
      <c r="E1514" s="5">
        <v>0.19800000000000001</v>
      </c>
      <c r="F1514" s="5">
        <v>0.114</v>
      </c>
      <c r="G1514" s="6" t="s">
        <v>29700</v>
      </c>
    </row>
    <row r="1515" spans="1:8" x14ac:dyDescent="0.2">
      <c r="A1515" s="5">
        <v>1513</v>
      </c>
      <c r="B1515" s="5" t="s">
        <v>29699</v>
      </c>
      <c r="C1515" s="6" t="s">
        <v>29698</v>
      </c>
      <c r="D1515" s="5">
        <v>0.325287352931518</v>
      </c>
      <c r="E1515" s="5">
        <v>0.23799999999999999</v>
      </c>
      <c r="F1515" s="5">
        <v>0.14499999999999999</v>
      </c>
      <c r="G1515" s="6" t="s">
        <v>29697</v>
      </c>
      <c r="H1515" s="5" t="s">
        <v>29696</v>
      </c>
    </row>
    <row r="1516" spans="1:8" x14ac:dyDescent="0.2">
      <c r="A1516" s="5">
        <v>1514</v>
      </c>
      <c r="B1516" s="5" t="s">
        <v>29695</v>
      </c>
      <c r="C1516" s="6" t="s">
        <v>29694</v>
      </c>
      <c r="D1516" s="5">
        <v>2.4162441639885102</v>
      </c>
      <c r="E1516" s="5">
        <v>2.4E-2</v>
      </c>
      <c r="F1516" s="5">
        <v>4.0000000000000001E-3</v>
      </c>
      <c r="G1516" s="6" t="s">
        <v>29693</v>
      </c>
      <c r="H1516" s="5" t="s">
        <v>29692</v>
      </c>
    </row>
    <row r="1517" spans="1:8" x14ac:dyDescent="0.2">
      <c r="A1517" s="5">
        <v>1515</v>
      </c>
      <c r="B1517" s="5" t="s">
        <v>29691</v>
      </c>
      <c r="C1517" s="6" t="s">
        <v>29690</v>
      </c>
      <c r="D1517" s="5">
        <v>0.35038850909445002</v>
      </c>
      <c r="E1517" s="5">
        <v>0.253</v>
      </c>
      <c r="F1517" s="5">
        <v>0.157</v>
      </c>
      <c r="G1517" s="6" t="s">
        <v>29689</v>
      </c>
      <c r="H1517" s="5" t="s">
        <v>29688</v>
      </c>
    </row>
    <row r="1518" spans="1:8" x14ac:dyDescent="0.2">
      <c r="A1518" s="5">
        <v>1516</v>
      </c>
      <c r="B1518" s="5" t="s">
        <v>1489</v>
      </c>
      <c r="C1518" s="6" t="s">
        <v>29687</v>
      </c>
      <c r="D1518" s="5">
        <v>-0.94620143017809599</v>
      </c>
      <c r="E1518" s="5">
        <v>0.32700000000000001</v>
      </c>
      <c r="F1518" s="5">
        <v>0.39300000000000002</v>
      </c>
      <c r="G1518" s="6" t="s">
        <v>29686</v>
      </c>
      <c r="H1518" s="5" t="s">
        <v>29685</v>
      </c>
    </row>
    <row r="1519" spans="1:8" x14ac:dyDescent="0.2">
      <c r="A1519" s="5">
        <v>1517</v>
      </c>
      <c r="B1519" s="5" t="s">
        <v>29684</v>
      </c>
      <c r="C1519" s="6" t="s">
        <v>29683</v>
      </c>
      <c r="D1519" s="5">
        <v>0.20555873205176101</v>
      </c>
      <c r="E1519" s="5">
        <v>0.75700000000000001</v>
      </c>
      <c r="F1519" s="5">
        <v>0.59399999999999997</v>
      </c>
      <c r="G1519" s="6" t="s">
        <v>29682</v>
      </c>
      <c r="H1519" s="5" t="s">
        <v>29681</v>
      </c>
    </row>
    <row r="1520" spans="1:8" x14ac:dyDescent="0.2">
      <c r="A1520" s="5">
        <v>1518</v>
      </c>
      <c r="B1520" s="5" t="s">
        <v>29680</v>
      </c>
      <c r="C1520" s="6" t="s">
        <v>29679</v>
      </c>
      <c r="D1520" s="5">
        <v>0.15841949862951701</v>
      </c>
      <c r="E1520" s="5">
        <v>0.46</v>
      </c>
      <c r="F1520" s="5">
        <v>0.318</v>
      </c>
      <c r="G1520" s="6" t="s">
        <v>29678</v>
      </c>
      <c r="H1520" s="5" t="s">
        <v>29677</v>
      </c>
    </row>
    <row r="1521" spans="1:8" x14ac:dyDescent="0.2">
      <c r="A1521" s="5">
        <v>1519</v>
      </c>
      <c r="B1521" s="5" t="s">
        <v>29676</v>
      </c>
      <c r="C1521" s="6" t="s">
        <v>29675</v>
      </c>
      <c r="D1521" s="5">
        <v>-0.98448181602784801</v>
      </c>
      <c r="E1521" s="5">
        <v>0.314</v>
      </c>
      <c r="F1521" s="5">
        <v>0.38400000000000001</v>
      </c>
      <c r="G1521" s="6" t="s">
        <v>29674</v>
      </c>
      <c r="H1521" s="5" t="s">
        <v>29673</v>
      </c>
    </row>
    <row r="1522" spans="1:8" x14ac:dyDescent="0.2">
      <c r="A1522" s="5">
        <v>1520</v>
      </c>
      <c r="B1522" s="5" t="s">
        <v>29672</v>
      </c>
      <c r="C1522" s="6" t="s">
        <v>29671</v>
      </c>
      <c r="D1522" s="5">
        <v>0.82433563749290995</v>
      </c>
      <c r="E1522" s="5">
        <v>0.10199999999999999</v>
      </c>
      <c r="F1522" s="5">
        <v>4.8000000000000001E-2</v>
      </c>
      <c r="G1522" s="6" t="s">
        <v>29670</v>
      </c>
      <c r="H1522" s="5" t="s">
        <v>29669</v>
      </c>
    </row>
    <row r="1523" spans="1:8" x14ac:dyDescent="0.2">
      <c r="A1523" s="5">
        <v>1521</v>
      </c>
      <c r="B1523" s="5" t="s">
        <v>29668</v>
      </c>
      <c r="C1523" s="6" t="s">
        <v>29667</v>
      </c>
      <c r="D1523" s="5">
        <v>0.24274681166458001</v>
      </c>
      <c r="E1523" s="5">
        <v>0.49399999999999999</v>
      </c>
      <c r="F1523" s="5">
        <v>0.35099999999999998</v>
      </c>
      <c r="G1523" s="6" t="s">
        <v>29666</v>
      </c>
      <c r="H1523" s="5" t="s">
        <v>29665</v>
      </c>
    </row>
    <row r="1524" spans="1:8" x14ac:dyDescent="0.2">
      <c r="A1524" s="5">
        <v>1522</v>
      </c>
      <c r="B1524" s="5" t="s">
        <v>29664</v>
      </c>
      <c r="C1524" s="6" t="s">
        <v>29663</v>
      </c>
      <c r="D1524" s="5">
        <v>0.65533195432330205</v>
      </c>
      <c r="E1524" s="5">
        <v>0.11899999999999999</v>
      </c>
      <c r="F1524" s="5">
        <v>5.8999999999999997E-2</v>
      </c>
      <c r="G1524" s="6" t="s">
        <v>29662</v>
      </c>
      <c r="H1524" s="5" t="s">
        <v>29661</v>
      </c>
    </row>
    <row r="1525" spans="1:8" x14ac:dyDescent="0.2">
      <c r="A1525" s="5">
        <v>1523</v>
      </c>
      <c r="B1525" s="5" t="s">
        <v>29660</v>
      </c>
      <c r="C1525" s="6" t="s">
        <v>29659</v>
      </c>
      <c r="D1525" s="5">
        <v>0.39611073313176398</v>
      </c>
      <c r="E1525" s="5">
        <v>0.20100000000000001</v>
      </c>
      <c r="F1525" s="5">
        <v>0.11700000000000001</v>
      </c>
      <c r="G1525" s="6" t="s">
        <v>29658</v>
      </c>
      <c r="H1525" s="5" t="s">
        <v>29657</v>
      </c>
    </row>
    <row r="1526" spans="1:8" x14ac:dyDescent="0.2">
      <c r="A1526" s="5">
        <v>1524</v>
      </c>
      <c r="B1526" s="5" t="s">
        <v>29656</v>
      </c>
      <c r="C1526" s="6" t="s">
        <v>29655</v>
      </c>
      <c r="D1526" s="5">
        <v>-1.1488219252917</v>
      </c>
      <c r="E1526" s="5">
        <v>0.34100000000000003</v>
      </c>
      <c r="F1526" s="5">
        <v>0.40699999999999997</v>
      </c>
      <c r="G1526" s="6" t="s">
        <v>29654</v>
      </c>
      <c r="H1526" s="5" t="s">
        <v>29653</v>
      </c>
    </row>
    <row r="1527" spans="1:8" x14ac:dyDescent="0.2">
      <c r="A1527" s="5">
        <v>1525</v>
      </c>
      <c r="B1527" s="5" t="s">
        <v>29652</v>
      </c>
      <c r="C1527" s="6" t="s">
        <v>29651</v>
      </c>
      <c r="D1527" s="5">
        <v>0.23205381293187</v>
      </c>
      <c r="E1527" s="5">
        <v>0.38900000000000001</v>
      </c>
      <c r="F1527" s="5">
        <v>0.26300000000000001</v>
      </c>
      <c r="G1527" s="6" t="s">
        <v>29650</v>
      </c>
      <c r="H1527" s="5" t="s">
        <v>29649</v>
      </c>
    </row>
    <row r="1528" spans="1:8" x14ac:dyDescent="0.2">
      <c r="A1528" s="5">
        <v>1526</v>
      </c>
      <c r="B1528" s="5" t="s">
        <v>29648</v>
      </c>
      <c r="C1528" s="6" t="s">
        <v>29647</v>
      </c>
      <c r="D1528" s="5">
        <v>1.1343978329965201</v>
      </c>
      <c r="E1528" s="5">
        <v>5.6000000000000001E-2</v>
      </c>
      <c r="F1528" s="5">
        <v>0.02</v>
      </c>
      <c r="G1528" s="6" t="s">
        <v>29646</v>
      </c>
    </row>
    <row r="1529" spans="1:8" x14ac:dyDescent="0.2">
      <c r="A1529" s="5">
        <v>1527</v>
      </c>
      <c r="B1529" s="5" t="s">
        <v>29645</v>
      </c>
      <c r="C1529" s="6" t="s">
        <v>29644</v>
      </c>
      <c r="D1529" s="5">
        <v>0.80974950721885197</v>
      </c>
      <c r="E1529" s="5">
        <v>6.5000000000000002E-2</v>
      </c>
      <c r="F1529" s="5">
        <v>2.5000000000000001E-2</v>
      </c>
      <c r="G1529" s="6" t="s">
        <v>29643</v>
      </c>
    </row>
    <row r="1530" spans="1:8" x14ac:dyDescent="0.2">
      <c r="A1530" s="5">
        <v>1528</v>
      </c>
      <c r="B1530" s="5" t="s">
        <v>29642</v>
      </c>
      <c r="C1530" s="6" t="s">
        <v>29641</v>
      </c>
      <c r="D1530" s="5">
        <v>0.156332106278182</v>
      </c>
      <c r="E1530" s="5">
        <v>0.96</v>
      </c>
      <c r="F1530" s="5">
        <v>0.876</v>
      </c>
      <c r="G1530" s="6" t="s">
        <v>29640</v>
      </c>
      <c r="H1530" s="5" t="s">
        <v>29639</v>
      </c>
    </row>
    <row r="1531" spans="1:8" x14ac:dyDescent="0.2">
      <c r="A1531" s="5">
        <v>1529</v>
      </c>
      <c r="B1531" s="5" t="s">
        <v>29638</v>
      </c>
      <c r="C1531" s="6" t="s">
        <v>29637</v>
      </c>
      <c r="D1531" s="5">
        <v>0.72618407206098101</v>
      </c>
      <c r="E1531" s="5">
        <v>0.109</v>
      </c>
      <c r="F1531" s="5">
        <v>5.1999999999999998E-2</v>
      </c>
      <c r="G1531" s="6" t="s">
        <v>29636</v>
      </c>
    </row>
    <row r="1532" spans="1:8" x14ac:dyDescent="0.2">
      <c r="A1532" s="5">
        <v>1530</v>
      </c>
      <c r="B1532" s="5" t="s">
        <v>29635</v>
      </c>
      <c r="C1532" s="6" t="s">
        <v>29634</v>
      </c>
      <c r="D1532" s="5">
        <v>0.54858105620565201</v>
      </c>
      <c r="E1532" s="5">
        <v>0.128</v>
      </c>
      <c r="F1532" s="5">
        <v>6.6000000000000003E-2</v>
      </c>
      <c r="G1532" s="6" t="s">
        <v>29633</v>
      </c>
      <c r="H1532" s="5" t="s">
        <v>29632</v>
      </c>
    </row>
    <row r="1533" spans="1:8" x14ac:dyDescent="0.2">
      <c r="A1533" s="5">
        <v>1531</v>
      </c>
      <c r="B1533" s="5" t="s">
        <v>29631</v>
      </c>
      <c r="C1533" s="6" t="s">
        <v>29630</v>
      </c>
      <c r="D1533" s="5">
        <v>1.2864733349231401</v>
      </c>
      <c r="E1533" s="5">
        <v>4.5999999999999999E-2</v>
      </c>
      <c r="F1533" s="5">
        <v>1.4999999999999999E-2</v>
      </c>
      <c r="G1533" s="6" t="s">
        <v>29629</v>
      </c>
      <c r="H1533" s="5" t="s">
        <v>29628</v>
      </c>
    </row>
    <row r="1534" spans="1:8" x14ac:dyDescent="0.2">
      <c r="A1534" s="5">
        <v>1532</v>
      </c>
      <c r="B1534" s="5" t="s">
        <v>29627</v>
      </c>
      <c r="C1534" s="6" t="s">
        <v>29626</v>
      </c>
      <c r="D1534" s="5">
        <v>0.75684020194580504</v>
      </c>
      <c r="E1534" s="5">
        <v>9.6000000000000002E-2</v>
      </c>
      <c r="F1534" s="5">
        <v>4.3999999999999997E-2</v>
      </c>
      <c r="G1534" s="6" t="s">
        <v>29625</v>
      </c>
      <c r="H1534" s="5" t="s">
        <v>29624</v>
      </c>
    </row>
    <row r="1535" spans="1:8" x14ac:dyDescent="0.2">
      <c r="A1535" s="5">
        <v>1533</v>
      </c>
      <c r="B1535" s="5" t="s">
        <v>29623</v>
      </c>
      <c r="C1535" s="6" t="s">
        <v>29622</v>
      </c>
      <c r="D1535" s="5">
        <v>0.182910988021801</v>
      </c>
      <c r="E1535" s="5">
        <v>0.92400000000000004</v>
      </c>
      <c r="F1535" s="5">
        <v>0.81899999999999995</v>
      </c>
      <c r="G1535" s="6" t="s">
        <v>29621</v>
      </c>
      <c r="H1535" s="5" t="s">
        <v>29620</v>
      </c>
    </row>
    <row r="1536" spans="1:8" x14ac:dyDescent="0.2">
      <c r="A1536" s="5">
        <v>1534</v>
      </c>
      <c r="B1536" s="5" t="s">
        <v>29619</v>
      </c>
      <c r="C1536" s="6" t="s">
        <v>29618</v>
      </c>
      <c r="D1536" s="5">
        <v>0.32667401166864601</v>
      </c>
      <c r="E1536" s="5">
        <v>0.24399999999999999</v>
      </c>
      <c r="F1536" s="5">
        <v>0.15</v>
      </c>
      <c r="G1536" s="6" t="s">
        <v>29617</v>
      </c>
      <c r="H1536" s="5" t="s">
        <v>29616</v>
      </c>
    </row>
    <row r="1537" spans="1:8" x14ac:dyDescent="0.2">
      <c r="A1537" s="5">
        <v>1535</v>
      </c>
      <c r="B1537" s="5" t="s">
        <v>29615</v>
      </c>
      <c r="C1537" s="6" t="s">
        <v>29614</v>
      </c>
      <c r="D1537" s="5">
        <v>0.89053796675156405</v>
      </c>
      <c r="E1537" s="5">
        <v>8.4000000000000005E-2</v>
      </c>
      <c r="F1537" s="5">
        <v>3.6999999999999998E-2</v>
      </c>
      <c r="G1537" s="6" t="s">
        <v>29613</v>
      </c>
      <c r="H1537" s="5" t="s">
        <v>29612</v>
      </c>
    </row>
    <row r="1538" spans="1:8" x14ac:dyDescent="0.2">
      <c r="A1538" s="5">
        <v>1536</v>
      </c>
      <c r="B1538" s="5" t="s">
        <v>29611</v>
      </c>
      <c r="C1538" s="6" t="s">
        <v>29610</v>
      </c>
      <c r="D1538" s="5">
        <v>0.25243760093370299</v>
      </c>
      <c r="E1538" s="5">
        <v>0.311</v>
      </c>
      <c r="F1538" s="5">
        <v>0.2</v>
      </c>
      <c r="G1538" s="6" t="s">
        <v>29609</v>
      </c>
      <c r="H1538" s="5" t="s">
        <v>29608</v>
      </c>
    </row>
    <row r="1539" spans="1:8" x14ac:dyDescent="0.2">
      <c r="A1539" s="5">
        <v>1537</v>
      </c>
      <c r="B1539" s="5" t="s">
        <v>29607</v>
      </c>
      <c r="C1539" s="6" t="s">
        <v>29606</v>
      </c>
      <c r="D1539" s="5">
        <v>0.21200786678988201</v>
      </c>
      <c r="E1539" s="5">
        <v>0.498</v>
      </c>
      <c r="F1539" s="5">
        <v>0.35199999999999998</v>
      </c>
      <c r="G1539" s="6" t="s">
        <v>29605</v>
      </c>
      <c r="H1539" s="5" t="s">
        <v>29604</v>
      </c>
    </row>
    <row r="1540" spans="1:8" x14ac:dyDescent="0.2">
      <c r="A1540" s="5">
        <v>1538</v>
      </c>
      <c r="B1540" s="5" t="s">
        <v>29603</v>
      </c>
      <c r="C1540" s="6" t="s">
        <v>29602</v>
      </c>
      <c r="D1540" s="5">
        <v>0.22929202070701499</v>
      </c>
      <c r="E1540" s="5">
        <v>0.46400000000000002</v>
      </c>
      <c r="F1540" s="5">
        <v>0.32200000000000001</v>
      </c>
      <c r="G1540" s="6" t="s">
        <v>29601</v>
      </c>
      <c r="H1540" s="5" t="s">
        <v>29600</v>
      </c>
    </row>
    <row r="1541" spans="1:8" x14ac:dyDescent="0.2">
      <c r="A1541" s="5">
        <v>1539</v>
      </c>
      <c r="B1541" s="5" t="s">
        <v>29599</v>
      </c>
      <c r="C1541" s="6" t="s">
        <v>29598</v>
      </c>
      <c r="D1541" s="5">
        <v>1.1145224751831799</v>
      </c>
      <c r="E1541" s="5">
        <v>5.1999999999999998E-2</v>
      </c>
      <c r="F1541" s="5">
        <v>1.7999999999999999E-2</v>
      </c>
      <c r="G1541" s="6" t="s">
        <v>29597</v>
      </c>
      <c r="H1541" s="5" t="s">
        <v>29596</v>
      </c>
    </row>
    <row r="1542" spans="1:8" x14ac:dyDescent="0.2">
      <c r="A1542" s="5">
        <v>1540</v>
      </c>
      <c r="B1542" s="5" t="s">
        <v>29595</v>
      </c>
      <c r="C1542" s="6" t="s">
        <v>29594</v>
      </c>
      <c r="D1542" s="5">
        <v>1.43641363134051</v>
      </c>
      <c r="E1542" s="5">
        <v>4.2000000000000003E-2</v>
      </c>
      <c r="F1542" s="5">
        <v>1.2999999999999999E-2</v>
      </c>
      <c r="G1542" s="6" t="s">
        <v>29593</v>
      </c>
      <c r="H1542" s="5" t="s">
        <v>29592</v>
      </c>
    </row>
    <row r="1543" spans="1:8" x14ac:dyDescent="0.2">
      <c r="A1543" s="5">
        <v>1541</v>
      </c>
      <c r="B1543" s="5" t="s">
        <v>29591</v>
      </c>
      <c r="C1543" s="6" t="s">
        <v>29590</v>
      </c>
      <c r="D1543" s="5">
        <v>0.54930102035223805</v>
      </c>
      <c r="E1543" s="5">
        <v>0.11</v>
      </c>
      <c r="F1543" s="5">
        <v>5.2999999999999999E-2</v>
      </c>
      <c r="G1543" s="6" t="s">
        <v>29589</v>
      </c>
      <c r="H1543" s="5" t="s">
        <v>29588</v>
      </c>
    </row>
    <row r="1544" spans="1:8" x14ac:dyDescent="0.2">
      <c r="A1544" s="5">
        <v>1542</v>
      </c>
      <c r="B1544" s="5" t="s">
        <v>29587</v>
      </c>
      <c r="C1544" s="6" t="s">
        <v>29586</v>
      </c>
      <c r="D1544" s="5">
        <v>0.25487467405934799</v>
      </c>
      <c r="E1544" s="5">
        <v>0.47399999999999998</v>
      </c>
      <c r="F1544" s="5">
        <v>0.33800000000000002</v>
      </c>
      <c r="G1544" s="6" t="s">
        <v>29585</v>
      </c>
      <c r="H1544" s="5" t="s">
        <v>29584</v>
      </c>
    </row>
    <row r="1545" spans="1:8" x14ac:dyDescent="0.2">
      <c r="A1545" s="5">
        <v>1543</v>
      </c>
      <c r="B1545" s="5" t="s">
        <v>29583</v>
      </c>
      <c r="C1545" s="6" t="s">
        <v>29582</v>
      </c>
      <c r="D1545" s="5">
        <v>-3.1493444647105302</v>
      </c>
      <c r="E1545" s="5">
        <v>8.9999999999999993E-3</v>
      </c>
      <c r="F1545" s="5">
        <v>6.3E-2</v>
      </c>
      <c r="G1545" s="6" t="s">
        <v>29581</v>
      </c>
    </row>
    <row r="1546" spans="1:8" x14ac:dyDescent="0.2">
      <c r="A1546" s="5">
        <v>1544</v>
      </c>
      <c r="B1546" s="5" t="s">
        <v>29580</v>
      </c>
      <c r="C1546" s="6" t="s">
        <v>29579</v>
      </c>
      <c r="D1546" s="5">
        <v>1.3692343141933101</v>
      </c>
      <c r="E1546" s="5">
        <v>3.7999999999999999E-2</v>
      </c>
      <c r="F1546" s="5">
        <v>1.0999999999999999E-2</v>
      </c>
      <c r="G1546" s="6" t="s">
        <v>29578</v>
      </c>
      <c r="H1546" s="5" t="s">
        <v>29577</v>
      </c>
    </row>
    <row r="1547" spans="1:8" x14ac:dyDescent="0.2">
      <c r="A1547" s="5">
        <v>1545</v>
      </c>
      <c r="B1547" s="5" t="s">
        <v>29576</v>
      </c>
      <c r="C1547" s="6" t="s">
        <v>29575</v>
      </c>
      <c r="D1547" s="5">
        <v>1.0663434901101601</v>
      </c>
      <c r="E1547" s="5">
        <v>6.6000000000000003E-2</v>
      </c>
      <c r="F1547" s="5">
        <v>2.5999999999999999E-2</v>
      </c>
      <c r="G1547" s="6" t="s">
        <v>29574</v>
      </c>
      <c r="H1547" s="5" t="s">
        <v>966</v>
      </c>
    </row>
    <row r="1548" spans="1:8" x14ac:dyDescent="0.2">
      <c r="A1548" s="5">
        <v>1546</v>
      </c>
      <c r="B1548" s="5" t="s">
        <v>1566</v>
      </c>
      <c r="C1548" s="6" t="s">
        <v>29573</v>
      </c>
      <c r="D1548" s="5">
        <v>0.17345781192606</v>
      </c>
      <c r="E1548" s="5">
        <v>0.41799999999999998</v>
      </c>
      <c r="F1548" s="5">
        <v>0.28599999999999998</v>
      </c>
      <c r="G1548" s="6" t="s">
        <v>29572</v>
      </c>
      <c r="H1548" s="5" t="s">
        <v>1567</v>
      </c>
    </row>
    <row r="1549" spans="1:8" x14ac:dyDescent="0.2">
      <c r="A1549" s="5">
        <v>1547</v>
      </c>
      <c r="B1549" s="5" t="s">
        <v>29571</v>
      </c>
      <c r="C1549" s="6" t="s">
        <v>29570</v>
      </c>
      <c r="D1549" s="5">
        <v>-1.61878981534938</v>
      </c>
      <c r="E1549" s="5">
        <v>7.0000000000000007E-2</v>
      </c>
      <c r="F1549" s="5">
        <v>0.14799999999999999</v>
      </c>
      <c r="G1549" s="6" t="s">
        <v>29569</v>
      </c>
      <c r="H1549" s="5" t="s">
        <v>29568</v>
      </c>
    </row>
    <row r="1550" spans="1:8" x14ac:dyDescent="0.2">
      <c r="A1550" s="5">
        <v>1548</v>
      </c>
      <c r="B1550" s="5" t="s">
        <v>1515</v>
      </c>
      <c r="C1550" s="6" t="s">
        <v>29567</v>
      </c>
      <c r="D1550" s="5">
        <v>0.35073351511876999</v>
      </c>
      <c r="E1550" s="5">
        <v>0.21</v>
      </c>
      <c r="F1550" s="5">
        <v>0.125</v>
      </c>
      <c r="G1550" s="6" t="s">
        <v>29566</v>
      </c>
      <c r="H1550" s="5" t="s">
        <v>1516</v>
      </c>
    </row>
    <row r="1551" spans="1:8" x14ac:dyDescent="0.2">
      <c r="A1551" s="5">
        <v>1549</v>
      </c>
      <c r="B1551" s="5" t="s">
        <v>29565</v>
      </c>
      <c r="C1551" s="6" t="s">
        <v>29564</v>
      </c>
      <c r="D1551" s="5">
        <v>0.215944354267497</v>
      </c>
      <c r="E1551" s="5">
        <v>0.49199999999999999</v>
      </c>
      <c r="F1551" s="5">
        <v>0.35099999999999998</v>
      </c>
      <c r="G1551" s="6" t="s">
        <v>29563</v>
      </c>
      <c r="H1551" s="5" t="s">
        <v>29562</v>
      </c>
    </row>
    <row r="1552" spans="1:8" x14ac:dyDescent="0.2">
      <c r="A1552" s="5">
        <v>1550</v>
      </c>
      <c r="B1552" s="5" t="s">
        <v>29561</v>
      </c>
      <c r="C1552" s="6" t="s">
        <v>29560</v>
      </c>
      <c r="D1552" s="5">
        <v>0.18083747716368601</v>
      </c>
      <c r="E1552" s="5">
        <v>0.70099999999999996</v>
      </c>
      <c r="F1552" s="5">
        <v>0.53200000000000003</v>
      </c>
      <c r="G1552" s="6" t="s">
        <v>29559</v>
      </c>
      <c r="H1552" s="5" t="s">
        <v>29558</v>
      </c>
    </row>
    <row r="1553" spans="1:8" x14ac:dyDescent="0.2">
      <c r="A1553" s="5">
        <v>1551</v>
      </c>
      <c r="B1553" s="5" t="s">
        <v>29557</v>
      </c>
      <c r="C1553" s="6" t="s">
        <v>29556</v>
      </c>
      <c r="D1553" s="5">
        <v>0.229459697914942</v>
      </c>
      <c r="E1553" s="5">
        <v>0.374</v>
      </c>
      <c r="F1553" s="5">
        <v>0.252</v>
      </c>
      <c r="G1553" s="6" t="s">
        <v>29555</v>
      </c>
      <c r="H1553" s="5" t="s">
        <v>29554</v>
      </c>
    </row>
    <row r="1554" spans="1:8" x14ac:dyDescent="0.2">
      <c r="A1554" s="5">
        <v>1552</v>
      </c>
      <c r="B1554" s="5" t="s">
        <v>29553</v>
      </c>
      <c r="C1554" s="6" t="s">
        <v>29552</v>
      </c>
      <c r="D1554" s="5">
        <v>0.14625743280490799</v>
      </c>
      <c r="E1554" s="5">
        <v>0.64600000000000002</v>
      </c>
      <c r="F1554" s="5">
        <v>0.48299999999999998</v>
      </c>
      <c r="G1554" s="6" t="s">
        <v>29551</v>
      </c>
      <c r="H1554" s="5" t="s">
        <v>29550</v>
      </c>
    </row>
    <row r="1555" spans="1:8" x14ac:dyDescent="0.2">
      <c r="A1555" s="5">
        <v>1553</v>
      </c>
      <c r="B1555" s="5" t="s">
        <v>29549</v>
      </c>
      <c r="C1555" s="6" t="s">
        <v>29548</v>
      </c>
      <c r="D1555" s="5">
        <v>0.23957129423485199</v>
      </c>
      <c r="E1555" s="5">
        <v>0.41</v>
      </c>
      <c r="F1555" s="5">
        <v>0.28199999999999997</v>
      </c>
      <c r="G1555" s="6" t="s">
        <v>29547</v>
      </c>
      <c r="H1555" s="5" t="s">
        <v>29546</v>
      </c>
    </row>
    <row r="1556" spans="1:8" x14ac:dyDescent="0.2">
      <c r="A1556" s="5">
        <v>1554</v>
      </c>
      <c r="B1556" s="5" t="s">
        <v>29545</v>
      </c>
      <c r="C1556" s="6" t="s">
        <v>29544</v>
      </c>
      <c r="D1556" s="5">
        <v>0.186967372720035</v>
      </c>
      <c r="E1556" s="5">
        <v>0.46700000000000003</v>
      </c>
      <c r="F1556" s="5">
        <v>0.32900000000000001</v>
      </c>
      <c r="G1556" s="6" t="s">
        <v>29543</v>
      </c>
      <c r="H1556" s="5" t="s">
        <v>29542</v>
      </c>
    </row>
    <row r="1557" spans="1:8" x14ac:dyDescent="0.2">
      <c r="A1557" s="5">
        <v>1555</v>
      </c>
      <c r="B1557" s="5" t="s">
        <v>29541</v>
      </c>
      <c r="C1557" s="6" t="s">
        <v>29540</v>
      </c>
      <c r="D1557" s="5">
        <v>0.37643178563739099</v>
      </c>
      <c r="E1557" s="5">
        <v>0.23200000000000001</v>
      </c>
      <c r="F1557" s="5">
        <v>0.14099999999999999</v>
      </c>
      <c r="G1557" s="6" t="s">
        <v>29539</v>
      </c>
      <c r="H1557" s="5" t="s">
        <v>29538</v>
      </c>
    </row>
    <row r="1558" spans="1:8" x14ac:dyDescent="0.2">
      <c r="A1558" s="5">
        <v>1556</v>
      </c>
      <c r="B1558" s="5" t="s">
        <v>29537</v>
      </c>
      <c r="C1558" s="6" t="s">
        <v>29536</v>
      </c>
      <c r="D1558" s="5">
        <v>-2.0103226822650901</v>
      </c>
      <c r="E1558" s="5">
        <v>4.2999999999999997E-2</v>
      </c>
      <c r="F1558" s="5">
        <v>0.111</v>
      </c>
      <c r="G1558" s="6" t="s">
        <v>29535</v>
      </c>
      <c r="H1558" s="5" t="s">
        <v>29534</v>
      </c>
    </row>
    <row r="1559" spans="1:8" x14ac:dyDescent="0.2">
      <c r="A1559" s="5">
        <v>1557</v>
      </c>
      <c r="B1559" s="5" t="s">
        <v>29533</v>
      </c>
      <c r="C1559" s="6" t="s">
        <v>29532</v>
      </c>
      <c r="D1559" s="5">
        <v>0.85942608754889604</v>
      </c>
      <c r="E1559" s="5">
        <v>8.1000000000000003E-2</v>
      </c>
      <c r="F1559" s="5">
        <v>3.5000000000000003E-2</v>
      </c>
      <c r="G1559" s="6" t="s">
        <v>29531</v>
      </c>
      <c r="H1559" s="5" t="s">
        <v>29530</v>
      </c>
    </row>
    <row r="1560" spans="1:8" x14ac:dyDescent="0.2">
      <c r="A1560" s="5">
        <v>1558</v>
      </c>
      <c r="B1560" s="5" t="s">
        <v>29529</v>
      </c>
      <c r="C1560" s="6" t="s">
        <v>29528</v>
      </c>
      <c r="D1560" s="5">
        <v>0.27829435150942999</v>
      </c>
      <c r="E1560" s="5">
        <v>0.27700000000000002</v>
      </c>
      <c r="F1560" s="5">
        <v>0.17599999999999999</v>
      </c>
      <c r="G1560" s="6" t="s">
        <v>29527</v>
      </c>
      <c r="H1560" s="5" t="s">
        <v>29526</v>
      </c>
    </row>
    <row r="1561" spans="1:8" x14ac:dyDescent="0.2">
      <c r="A1561" s="5">
        <v>1559</v>
      </c>
      <c r="B1561" s="5" t="s">
        <v>29525</v>
      </c>
      <c r="C1561" s="6" t="s">
        <v>29524</v>
      </c>
      <c r="D1561" s="5">
        <v>3.59261868321552</v>
      </c>
      <c r="E1561" s="5">
        <v>1.2E-2</v>
      </c>
      <c r="F1561" s="5">
        <v>1E-3</v>
      </c>
      <c r="G1561" s="6" t="s">
        <v>29523</v>
      </c>
      <c r="H1561" s="5" t="s">
        <v>29522</v>
      </c>
    </row>
    <row r="1562" spans="1:8" x14ac:dyDescent="0.2">
      <c r="A1562" s="5">
        <v>1560</v>
      </c>
      <c r="B1562" s="5" t="s">
        <v>662</v>
      </c>
      <c r="C1562" s="6" t="s">
        <v>29521</v>
      </c>
      <c r="D1562" s="5">
        <v>0.58842285085286306</v>
      </c>
      <c r="E1562" s="5">
        <v>0.14199999999999999</v>
      </c>
      <c r="F1562" s="5">
        <v>7.5999999999999998E-2</v>
      </c>
      <c r="G1562" s="6" t="s">
        <v>29520</v>
      </c>
      <c r="H1562" s="5" t="s">
        <v>663</v>
      </c>
    </row>
    <row r="1563" spans="1:8" x14ac:dyDescent="0.2">
      <c r="A1563" s="5">
        <v>1561</v>
      </c>
      <c r="B1563" s="5" t="s">
        <v>29519</v>
      </c>
      <c r="C1563" s="6" t="s">
        <v>29518</v>
      </c>
      <c r="D1563" s="5">
        <v>-1.2168095211879899</v>
      </c>
      <c r="E1563" s="5">
        <v>0.13900000000000001</v>
      </c>
      <c r="F1563" s="5">
        <v>0.224</v>
      </c>
      <c r="G1563" s="6" t="s">
        <v>29517</v>
      </c>
      <c r="H1563" s="5" t="s">
        <v>29516</v>
      </c>
    </row>
    <row r="1564" spans="1:8" x14ac:dyDescent="0.2">
      <c r="A1564" s="5">
        <v>1562</v>
      </c>
      <c r="B1564" s="5" t="s">
        <v>29515</v>
      </c>
      <c r="C1564" s="6" t="s">
        <v>29514</v>
      </c>
      <c r="D1564" s="5">
        <v>0.34352065766502798</v>
      </c>
      <c r="E1564" s="5">
        <v>0.25</v>
      </c>
      <c r="F1564" s="5">
        <v>0.155</v>
      </c>
      <c r="G1564" s="6" t="s">
        <v>29513</v>
      </c>
      <c r="H1564" s="5" t="s">
        <v>29512</v>
      </c>
    </row>
    <row r="1565" spans="1:8" x14ac:dyDescent="0.2">
      <c r="A1565" s="5">
        <v>1563</v>
      </c>
      <c r="B1565" s="5" t="s">
        <v>29511</v>
      </c>
      <c r="C1565" s="6" t="s">
        <v>29510</v>
      </c>
      <c r="D1565" s="5">
        <v>0.216788216278087</v>
      </c>
      <c r="E1565" s="5">
        <v>0.59</v>
      </c>
      <c r="F1565" s="5">
        <v>0.44400000000000001</v>
      </c>
      <c r="G1565" s="6" t="s">
        <v>29509</v>
      </c>
      <c r="H1565" s="5" t="s">
        <v>29508</v>
      </c>
    </row>
    <row r="1566" spans="1:8" x14ac:dyDescent="0.2">
      <c r="A1566" s="5">
        <v>1564</v>
      </c>
      <c r="B1566" s="5" t="s">
        <v>29507</v>
      </c>
      <c r="C1566" s="6" t="s">
        <v>29506</v>
      </c>
      <c r="D1566" s="5">
        <v>1.40104305038966</v>
      </c>
      <c r="E1566" s="5">
        <v>4.5999999999999999E-2</v>
      </c>
      <c r="F1566" s="5">
        <v>1.4999999999999999E-2</v>
      </c>
      <c r="G1566" s="6" t="s">
        <v>29505</v>
      </c>
      <c r="H1566" s="5" t="s">
        <v>29504</v>
      </c>
    </row>
    <row r="1567" spans="1:8" x14ac:dyDescent="0.2">
      <c r="A1567" s="5">
        <v>1565</v>
      </c>
      <c r="B1567" s="5" t="s">
        <v>2218</v>
      </c>
      <c r="C1567" s="6" t="s">
        <v>29503</v>
      </c>
      <c r="D1567" s="5">
        <v>0.195576909507689</v>
      </c>
      <c r="E1567" s="5">
        <v>0.65900000000000003</v>
      </c>
      <c r="F1567" s="5">
        <v>0.498</v>
      </c>
      <c r="G1567" s="6" t="s">
        <v>29502</v>
      </c>
      <c r="H1567" s="5" t="s">
        <v>1339</v>
      </c>
    </row>
    <row r="1568" spans="1:8" x14ac:dyDescent="0.2">
      <c r="A1568" s="5">
        <v>1566</v>
      </c>
      <c r="B1568" s="5" t="s">
        <v>1427</v>
      </c>
      <c r="C1568" s="6" t="s">
        <v>29501</v>
      </c>
      <c r="D1568" s="5">
        <v>-0.605108656026206</v>
      </c>
      <c r="E1568" s="5">
        <v>0.60599999999999998</v>
      </c>
      <c r="F1568" s="5">
        <v>0.61799999999999999</v>
      </c>
      <c r="G1568" s="6" t="s">
        <v>29500</v>
      </c>
      <c r="H1568" s="5" t="s">
        <v>1428</v>
      </c>
    </row>
    <row r="1569" spans="1:8" x14ac:dyDescent="0.2">
      <c r="A1569" s="5">
        <v>1567</v>
      </c>
      <c r="B1569" s="5" t="s">
        <v>29499</v>
      </c>
      <c r="C1569" s="6" t="s">
        <v>29498</v>
      </c>
      <c r="D1569" s="5">
        <v>1.0995720169957699</v>
      </c>
      <c r="E1569" s="5">
        <v>5.8999999999999997E-2</v>
      </c>
      <c r="F1569" s="5">
        <v>2.1999999999999999E-2</v>
      </c>
      <c r="G1569" s="6" t="s">
        <v>29497</v>
      </c>
      <c r="H1569" s="5" t="s">
        <v>1342</v>
      </c>
    </row>
    <row r="1570" spans="1:8" x14ac:dyDescent="0.2">
      <c r="A1570" s="5">
        <v>1568</v>
      </c>
      <c r="B1570" s="5" t="s">
        <v>29496</v>
      </c>
      <c r="C1570" s="6" t="s">
        <v>29495</v>
      </c>
      <c r="D1570" s="5">
        <v>0.45485757385707098</v>
      </c>
      <c r="E1570" s="5">
        <v>0.17100000000000001</v>
      </c>
      <c r="F1570" s="5">
        <v>9.6000000000000002E-2</v>
      </c>
      <c r="G1570" s="6" t="s">
        <v>29494</v>
      </c>
      <c r="H1570" s="5" t="s">
        <v>29493</v>
      </c>
    </row>
    <row r="1571" spans="1:8" x14ac:dyDescent="0.2">
      <c r="A1571" s="5">
        <v>1569</v>
      </c>
      <c r="B1571" s="5" t="s">
        <v>29492</v>
      </c>
      <c r="C1571" s="6" t="s">
        <v>29491</v>
      </c>
      <c r="D1571" s="5">
        <v>0.43398786501026498</v>
      </c>
      <c r="E1571" s="5">
        <v>0.17199999999999999</v>
      </c>
      <c r="F1571" s="5">
        <v>9.7000000000000003E-2</v>
      </c>
      <c r="G1571" s="6" t="s">
        <v>29490</v>
      </c>
      <c r="H1571" s="5" t="s">
        <v>29489</v>
      </c>
    </row>
    <row r="1572" spans="1:8" x14ac:dyDescent="0.2">
      <c r="A1572" s="5">
        <v>1570</v>
      </c>
      <c r="B1572" s="5" t="s">
        <v>29488</v>
      </c>
      <c r="C1572" s="6" t="s">
        <v>29487</v>
      </c>
      <c r="D1572" s="5">
        <v>0.54538753820138297</v>
      </c>
      <c r="E1572" s="5">
        <v>0.151</v>
      </c>
      <c r="F1572" s="5">
        <v>8.2000000000000003E-2</v>
      </c>
      <c r="G1572" s="6" t="s">
        <v>29486</v>
      </c>
      <c r="H1572" s="5" t="s">
        <v>1323</v>
      </c>
    </row>
    <row r="1573" spans="1:8" x14ac:dyDescent="0.2">
      <c r="A1573" s="5">
        <v>1571</v>
      </c>
      <c r="B1573" s="5" t="s">
        <v>29485</v>
      </c>
      <c r="C1573" s="6" t="s">
        <v>29484</v>
      </c>
      <c r="D1573" s="5">
        <v>0.54601642624850799</v>
      </c>
      <c r="E1573" s="5">
        <v>0.17199999999999999</v>
      </c>
      <c r="F1573" s="5">
        <v>9.8000000000000004E-2</v>
      </c>
      <c r="G1573" s="6" t="s">
        <v>29483</v>
      </c>
      <c r="H1573" s="5" t="s">
        <v>29482</v>
      </c>
    </row>
    <row r="1574" spans="1:8" x14ac:dyDescent="0.2">
      <c r="A1574" s="5">
        <v>1572</v>
      </c>
      <c r="B1574" s="5" t="s">
        <v>29481</v>
      </c>
      <c r="C1574" s="6" t="s">
        <v>29480</v>
      </c>
      <c r="D1574" s="5">
        <v>1.2800205294707501</v>
      </c>
      <c r="E1574" s="5">
        <v>4.3999999999999997E-2</v>
      </c>
      <c r="F1574" s="5">
        <v>1.4E-2</v>
      </c>
      <c r="G1574" s="6" t="s">
        <v>29479</v>
      </c>
      <c r="H1574" s="5" t="s">
        <v>29478</v>
      </c>
    </row>
    <row r="1575" spans="1:8" x14ac:dyDescent="0.2">
      <c r="A1575" s="5">
        <v>1573</v>
      </c>
      <c r="B1575" s="5" t="s">
        <v>389</v>
      </c>
      <c r="C1575" s="6" t="s">
        <v>29477</v>
      </c>
      <c r="D1575" s="5">
        <v>1.4050869804748201</v>
      </c>
      <c r="E1575" s="5">
        <v>5.0999999999999997E-2</v>
      </c>
      <c r="F1575" s="5">
        <v>1.7000000000000001E-2</v>
      </c>
      <c r="G1575" s="6" t="s">
        <v>29476</v>
      </c>
      <c r="H1575" s="5" t="s">
        <v>390</v>
      </c>
    </row>
    <row r="1576" spans="1:8" x14ac:dyDescent="0.2">
      <c r="A1576" s="5">
        <v>1574</v>
      </c>
      <c r="B1576" s="5" t="s">
        <v>29475</v>
      </c>
      <c r="C1576" s="6" t="s">
        <v>29474</v>
      </c>
      <c r="D1576" s="5">
        <v>-2.2790837929738998</v>
      </c>
      <c r="E1576" s="5">
        <v>2.5999999999999999E-2</v>
      </c>
      <c r="F1576" s="5">
        <v>8.6999999999999994E-2</v>
      </c>
      <c r="G1576" s="6" t="s">
        <v>29473</v>
      </c>
      <c r="H1576" s="5" t="s">
        <v>2534</v>
      </c>
    </row>
    <row r="1577" spans="1:8" x14ac:dyDescent="0.2">
      <c r="A1577" s="5">
        <v>1575</v>
      </c>
      <c r="B1577" s="5" t="s">
        <v>29472</v>
      </c>
      <c r="C1577" s="6" t="s">
        <v>29471</v>
      </c>
      <c r="D1577" s="5">
        <v>0.193480082054729</v>
      </c>
      <c r="E1577" s="5">
        <v>0.317</v>
      </c>
      <c r="F1577" s="5">
        <v>0.20599999999999999</v>
      </c>
      <c r="G1577" s="6" t="s">
        <v>29470</v>
      </c>
      <c r="H1577" s="5" t="s">
        <v>29469</v>
      </c>
    </row>
    <row r="1578" spans="1:8" x14ac:dyDescent="0.2">
      <c r="A1578" s="5">
        <v>1576</v>
      </c>
      <c r="B1578" s="5" t="s">
        <v>29468</v>
      </c>
      <c r="C1578" s="6" t="s">
        <v>29467</v>
      </c>
      <c r="D1578" s="5">
        <v>0.93615931368562499</v>
      </c>
      <c r="E1578" s="5">
        <v>7.3999999999999996E-2</v>
      </c>
      <c r="F1578" s="5">
        <v>3.1E-2</v>
      </c>
      <c r="G1578" s="6" t="s">
        <v>29466</v>
      </c>
    </row>
    <row r="1579" spans="1:8" x14ac:dyDescent="0.2">
      <c r="A1579" s="5">
        <v>1577</v>
      </c>
      <c r="B1579" s="5" t="s">
        <v>1795</v>
      </c>
      <c r="C1579" s="6" t="s">
        <v>29465</v>
      </c>
      <c r="D1579" s="5">
        <v>-1.27769335808808</v>
      </c>
      <c r="E1579" s="5">
        <v>0.13100000000000001</v>
      </c>
      <c r="F1579" s="5">
        <v>0.215</v>
      </c>
      <c r="G1579" s="6" t="s">
        <v>29464</v>
      </c>
      <c r="H1579" s="5" t="s">
        <v>1796</v>
      </c>
    </row>
    <row r="1580" spans="1:8" x14ac:dyDescent="0.2">
      <c r="A1580" s="5">
        <v>1578</v>
      </c>
      <c r="B1580" s="5" t="s">
        <v>29463</v>
      </c>
      <c r="C1580" s="6" t="s">
        <v>29462</v>
      </c>
      <c r="D1580" s="5">
        <v>1.38922367098101</v>
      </c>
      <c r="E1580" s="5">
        <v>4.1000000000000002E-2</v>
      </c>
      <c r="F1580" s="5">
        <v>1.2E-2</v>
      </c>
      <c r="G1580" s="6" t="s">
        <v>29461</v>
      </c>
      <c r="H1580" s="5" t="s">
        <v>29460</v>
      </c>
    </row>
    <row r="1581" spans="1:8" x14ac:dyDescent="0.2">
      <c r="A1581" s="5">
        <v>1579</v>
      </c>
      <c r="B1581" s="5" t="s">
        <v>29459</v>
      </c>
      <c r="C1581" s="6" t="s">
        <v>29458</v>
      </c>
      <c r="D1581" s="5">
        <v>0.20044067503167601</v>
      </c>
      <c r="E1581" s="5">
        <v>0.71799999999999997</v>
      </c>
      <c r="F1581" s="5">
        <v>0.55600000000000005</v>
      </c>
      <c r="G1581" s="6" t="s">
        <v>29457</v>
      </c>
      <c r="H1581" s="5" t="s">
        <v>29456</v>
      </c>
    </row>
    <row r="1582" spans="1:8" x14ac:dyDescent="0.2">
      <c r="A1582" s="5">
        <v>1580</v>
      </c>
      <c r="B1582" s="5" t="s">
        <v>29455</v>
      </c>
      <c r="C1582" s="6" t="s">
        <v>29454</v>
      </c>
      <c r="D1582" s="5">
        <v>0.73177415748149899</v>
      </c>
      <c r="E1582" s="5">
        <v>0.1</v>
      </c>
      <c r="F1582" s="5">
        <v>4.7E-2</v>
      </c>
      <c r="G1582" s="6" t="s">
        <v>29453</v>
      </c>
      <c r="H1582" s="5" t="s">
        <v>29452</v>
      </c>
    </row>
    <row r="1583" spans="1:8" x14ac:dyDescent="0.2">
      <c r="A1583" s="5">
        <v>1581</v>
      </c>
      <c r="B1583" s="5" t="s">
        <v>29451</v>
      </c>
      <c r="C1583" s="6" t="s">
        <v>29450</v>
      </c>
      <c r="D1583" s="5">
        <v>0.42011919639827999</v>
      </c>
      <c r="E1583" s="5">
        <v>0.17699999999999999</v>
      </c>
      <c r="F1583" s="5">
        <v>0.10100000000000001</v>
      </c>
      <c r="G1583" s="6" t="s">
        <v>29449</v>
      </c>
      <c r="H1583" s="5" t="s">
        <v>29448</v>
      </c>
    </row>
    <row r="1584" spans="1:8" x14ac:dyDescent="0.2">
      <c r="A1584" s="5">
        <v>1582</v>
      </c>
      <c r="B1584" s="5" t="s">
        <v>29447</v>
      </c>
      <c r="C1584" s="6" t="s">
        <v>29446</v>
      </c>
      <c r="D1584" s="5">
        <v>0.63473531400876504</v>
      </c>
      <c r="E1584" s="5">
        <v>0.113</v>
      </c>
      <c r="F1584" s="5">
        <v>5.6000000000000001E-2</v>
      </c>
      <c r="G1584" s="6" t="s">
        <v>29445</v>
      </c>
    </row>
    <row r="1585" spans="1:8" x14ac:dyDescent="0.2">
      <c r="A1585" s="5">
        <v>1583</v>
      </c>
      <c r="B1585" s="5" t="s">
        <v>29444</v>
      </c>
      <c r="C1585" s="6" t="s">
        <v>29443</v>
      </c>
      <c r="D1585" s="5">
        <v>-3.17002173469155</v>
      </c>
      <c r="E1585" s="5">
        <v>1.2999999999999999E-2</v>
      </c>
      <c r="F1585" s="5">
        <v>6.7000000000000004E-2</v>
      </c>
      <c r="G1585" s="6" t="s">
        <v>29442</v>
      </c>
      <c r="H1585" s="5" t="s">
        <v>29441</v>
      </c>
    </row>
    <row r="1586" spans="1:8" x14ac:dyDescent="0.2">
      <c r="A1586" s="5">
        <v>1584</v>
      </c>
      <c r="B1586" s="5" t="s">
        <v>29444</v>
      </c>
      <c r="C1586" s="6" t="s">
        <v>29443</v>
      </c>
      <c r="D1586" s="5">
        <v>-3.17002173469155</v>
      </c>
      <c r="E1586" s="5">
        <v>1.2999999999999999E-2</v>
      </c>
      <c r="F1586" s="5">
        <v>6.7000000000000004E-2</v>
      </c>
      <c r="G1586" s="6" t="s">
        <v>29442</v>
      </c>
      <c r="H1586" s="5" t="s">
        <v>29441</v>
      </c>
    </row>
    <row r="1587" spans="1:8" x14ac:dyDescent="0.2">
      <c r="A1587" s="5">
        <v>1585</v>
      </c>
      <c r="B1587" s="5" t="s">
        <v>29440</v>
      </c>
      <c r="C1587" s="6" t="s">
        <v>29439</v>
      </c>
      <c r="D1587" s="5">
        <v>0.13237532140425001</v>
      </c>
      <c r="E1587" s="5">
        <v>0.40400000000000003</v>
      </c>
      <c r="F1587" s="5">
        <v>0.27500000000000002</v>
      </c>
      <c r="G1587" s="6" t="s">
        <v>29438</v>
      </c>
      <c r="H1587" s="5" t="s">
        <v>29437</v>
      </c>
    </row>
    <row r="1588" spans="1:8" x14ac:dyDescent="0.2">
      <c r="A1588" s="5">
        <v>1586</v>
      </c>
      <c r="B1588" s="5" t="s">
        <v>29436</v>
      </c>
      <c r="C1588" s="6" t="s">
        <v>29435</v>
      </c>
      <c r="D1588" s="5">
        <v>-2.1581835822659698</v>
      </c>
      <c r="E1588" s="5">
        <v>4.5999999999999999E-2</v>
      </c>
      <c r="F1588" s="5">
        <v>0.114</v>
      </c>
      <c r="G1588" s="6" t="s">
        <v>29434</v>
      </c>
      <c r="H1588" s="5" t="s">
        <v>896</v>
      </c>
    </row>
    <row r="1589" spans="1:8" x14ac:dyDescent="0.2">
      <c r="A1589" s="5">
        <v>1587</v>
      </c>
      <c r="B1589" s="5" t="s">
        <v>29433</v>
      </c>
      <c r="C1589" s="6" t="s">
        <v>29432</v>
      </c>
      <c r="D1589" s="5">
        <v>0.88041562941141205</v>
      </c>
      <c r="E1589" s="5">
        <v>7.8E-2</v>
      </c>
      <c r="F1589" s="5">
        <v>3.3000000000000002E-2</v>
      </c>
      <c r="G1589" s="6" t="s">
        <v>29431</v>
      </c>
      <c r="H1589" s="5" t="s">
        <v>29430</v>
      </c>
    </row>
    <row r="1590" spans="1:8" x14ac:dyDescent="0.2">
      <c r="A1590" s="5">
        <v>1588</v>
      </c>
      <c r="B1590" s="5" t="s">
        <v>29429</v>
      </c>
      <c r="C1590" s="6" t="s">
        <v>29428</v>
      </c>
      <c r="D1590" s="5">
        <v>0.29154505297968097</v>
      </c>
      <c r="E1590" s="5">
        <v>0.32800000000000001</v>
      </c>
      <c r="F1590" s="5">
        <v>0.22</v>
      </c>
      <c r="G1590" s="6" t="s">
        <v>29427</v>
      </c>
      <c r="H1590" s="5" t="s">
        <v>29426</v>
      </c>
    </row>
    <row r="1591" spans="1:8" x14ac:dyDescent="0.2">
      <c r="A1591" s="5">
        <v>1589</v>
      </c>
      <c r="B1591" s="5" t="s">
        <v>29425</v>
      </c>
      <c r="C1591" s="6" t="s">
        <v>29424</v>
      </c>
      <c r="D1591" s="5">
        <v>0.741944318398018</v>
      </c>
      <c r="E1591" s="5">
        <v>9.5000000000000001E-2</v>
      </c>
      <c r="F1591" s="5">
        <v>4.3999999999999997E-2</v>
      </c>
      <c r="G1591" s="6" t="s">
        <v>29423</v>
      </c>
      <c r="H1591" s="5" t="s">
        <v>29422</v>
      </c>
    </row>
    <row r="1592" spans="1:8" x14ac:dyDescent="0.2">
      <c r="A1592" s="5">
        <v>1590</v>
      </c>
      <c r="B1592" s="5" t="s">
        <v>29421</v>
      </c>
      <c r="C1592" s="6" t="s">
        <v>29420</v>
      </c>
      <c r="D1592" s="5">
        <v>0.46435689919263201</v>
      </c>
      <c r="E1592" s="5">
        <v>0.16500000000000001</v>
      </c>
      <c r="F1592" s="5">
        <v>9.1999999999999998E-2</v>
      </c>
      <c r="G1592" s="6" t="s">
        <v>29419</v>
      </c>
      <c r="H1592" s="5" t="s">
        <v>29418</v>
      </c>
    </row>
    <row r="1593" spans="1:8" x14ac:dyDescent="0.2">
      <c r="A1593" s="5">
        <v>1591</v>
      </c>
      <c r="B1593" s="5" t="s">
        <v>29417</v>
      </c>
      <c r="C1593" s="6" t="s">
        <v>29416</v>
      </c>
      <c r="D1593" s="5">
        <v>1.6646727171134199</v>
      </c>
      <c r="E1593" s="5">
        <v>3.7999999999999999E-2</v>
      </c>
      <c r="F1593" s="5">
        <v>1.0999999999999999E-2</v>
      </c>
      <c r="G1593" s="6" t="s">
        <v>29415</v>
      </c>
      <c r="H1593" s="5" t="s">
        <v>29414</v>
      </c>
    </row>
    <row r="1594" spans="1:8" x14ac:dyDescent="0.2">
      <c r="A1594" s="5">
        <v>1592</v>
      </c>
      <c r="B1594" s="5" t="s">
        <v>29413</v>
      </c>
      <c r="C1594" s="6" t="s">
        <v>29412</v>
      </c>
      <c r="D1594" s="5">
        <v>0.208674593167819</v>
      </c>
      <c r="E1594" s="5">
        <v>0.443</v>
      </c>
      <c r="F1594" s="5">
        <v>0.307</v>
      </c>
      <c r="G1594" s="6" t="s">
        <v>29411</v>
      </c>
      <c r="H1594" s="5" t="s">
        <v>29410</v>
      </c>
    </row>
    <row r="1595" spans="1:8" x14ac:dyDescent="0.2">
      <c r="A1595" s="5">
        <v>1593</v>
      </c>
      <c r="B1595" s="5" t="s">
        <v>29409</v>
      </c>
      <c r="C1595" s="6" t="s">
        <v>29408</v>
      </c>
      <c r="D1595" s="5">
        <v>0.47232640121800801</v>
      </c>
      <c r="E1595" s="5">
        <v>0.16900000000000001</v>
      </c>
      <c r="F1595" s="5">
        <v>9.5000000000000001E-2</v>
      </c>
      <c r="G1595" s="6" t="s">
        <v>29407</v>
      </c>
      <c r="H1595" s="5" t="s">
        <v>29406</v>
      </c>
    </row>
    <row r="1596" spans="1:8" x14ac:dyDescent="0.2">
      <c r="A1596" s="5">
        <v>1594</v>
      </c>
      <c r="B1596" s="5" t="s">
        <v>29405</v>
      </c>
      <c r="C1596" s="6" t="s">
        <v>29404</v>
      </c>
      <c r="D1596" s="5">
        <v>0.175584321821461</v>
      </c>
      <c r="E1596" s="5">
        <v>0.57899999999999996</v>
      </c>
      <c r="F1596" s="5">
        <v>0.42299999999999999</v>
      </c>
      <c r="G1596" s="6" t="s">
        <v>29403</v>
      </c>
      <c r="H1596" s="5" t="s">
        <v>29402</v>
      </c>
    </row>
    <row r="1597" spans="1:8" x14ac:dyDescent="0.2">
      <c r="A1597" s="5">
        <v>1595</v>
      </c>
      <c r="B1597" s="5" t="s">
        <v>29401</v>
      </c>
      <c r="C1597" s="6" t="s">
        <v>29400</v>
      </c>
      <c r="D1597" s="5">
        <v>0.78337458039042296</v>
      </c>
      <c r="E1597" s="5">
        <v>0.08</v>
      </c>
      <c r="F1597" s="5">
        <v>3.5000000000000003E-2</v>
      </c>
      <c r="G1597" s="6" t="s">
        <v>29399</v>
      </c>
      <c r="H1597" s="5" t="s">
        <v>29398</v>
      </c>
    </row>
    <row r="1598" spans="1:8" x14ac:dyDescent="0.2">
      <c r="A1598" s="5">
        <v>1596</v>
      </c>
      <c r="B1598" s="5" t="s">
        <v>29397</v>
      </c>
      <c r="C1598" s="6" t="s">
        <v>29396</v>
      </c>
      <c r="D1598" s="5">
        <v>0.37807359762599901</v>
      </c>
      <c r="E1598" s="5">
        <v>0.17599999999999999</v>
      </c>
      <c r="F1598" s="5">
        <v>0.10100000000000001</v>
      </c>
      <c r="G1598" s="6" t="s">
        <v>29395</v>
      </c>
      <c r="H1598" s="5" t="s">
        <v>29394</v>
      </c>
    </row>
    <row r="1599" spans="1:8" x14ac:dyDescent="0.2">
      <c r="A1599" s="5">
        <v>1597</v>
      </c>
      <c r="B1599" s="5" t="s">
        <v>29393</v>
      </c>
      <c r="C1599" s="6" t="s">
        <v>29392</v>
      </c>
      <c r="D1599" s="5">
        <v>0.266603579816095</v>
      </c>
      <c r="E1599" s="5">
        <v>0.378</v>
      </c>
      <c r="F1599" s="5">
        <v>0.25600000000000001</v>
      </c>
      <c r="G1599" s="6" t="s">
        <v>29391</v>
      </c>
      <c r="H1599" s="5" t="s">
        <v>29390</v>
      </c>
    </row>
    <row r="1600" spans="1:8" x14ac:dyDescent="0.2">
      <c r="A1600" s="5">
        <v>1598</v>
      </c>
      <c r="B1600" s="5" t="s">
        <v>29389</v>
      </c>
      <c r="C1600" s="6" t="s">
        <v>29388</v>
      </c>
      <c r="D1600" s="5">
        <v>0.225596524642319</v>
      </c>
      <c r="E1600" s="5">
        <v>0.41599999999999998</v>
      </c>
      <c r="F1600" s="5">
        <v>0.28899999999999998</v>
      </c>
      <c r="G1600" s="6" t="s">
        <v>29387</v>
      </c>
      <c r="H1600" s="5" t="s">
        <v>29386</v>
      </c>
    </row>
    <row r="1601" spans="1:8" x14ac:dyDescent="0.2">
      <c r="A1601" s="5">
        <v>1599</v>
      </c>
      <c r="B1601" s="5" t="s">
        <v>29385</v>
      </c>
      <c r="C1601" s="6" t="s">
        <v>29384</v>
      </c>
      <c r="D1601" s="5">
        <v>0.50907016865169996</v>
      </c>
      <c r="E1601" s="5">
        <v>0.14699999999999999</v>
      </c>
      <c r="F1601" s="5">
        <v>0.08</v>
      </c>
      <c r="G1601" s="6" t="s">
        <v>29383</v>
      </c>
      <c r="H1601" s="5" t="s">
        <v>29382</v>
      </c>
    </row>
    <row r="1602" spans="1:8" x14ac:dyDescent="0.2">
      <c r="A1602" s="5">
        <v>1600</v>
      </c>
      <c r="B1602" s="5" t="s">
        <v>29381</v>
      </c>
      <c r="C1602" s="6" t="s">
        <v>29380</v>
      </c>
      <c r="D1602" s="5">
        <v>0.39592593300029799</v>
      </c>
      <c r="E1602" s="5">
        <v>0.20399999999999999</v>
      </c>
      <c r="F1602" s="5">
        <v>0.122</v>
      </c>
      <c r="G1602" s="6" t="s">
        <v>29379</v>
      </c>
      <c r="H1602" s="5" t="s">
        <v>29378</v>
      </c>
    </row>
    <row r="1603" spans="1:8" x14ac:dyDescent="0.2">
      <c r="A1603" s="5">
        <v>1601</v>
      </c>
      <c r="B1603" s="5" t="s">
        <v>29377</v>
      </c>
      <c r="C1603" s="6" t="s">
        <v>29376</v>
      </c>
      <c r="D1603" s="5">
        <v>-0.93584297822715001</v>
      </c>
      <c r="E1603" s="5">
        <v>0.28000000000000003</v>
      </c>
      <c r="F1603" s="5">
        <v>0.35499999999999998</v>
      </c>
      <c r="G1603" s="6" t="s">
        <v>29375</v>
      </c>
      <c r="H1603" s="5" t="s">
        <v>29374</v>
      </c>
    </row>
    <row r="1604" spans="1:8" x14ac:dyDescent="0.2">
      <c r="A1604" s="5">
        <v>1602</v>
      </c>
      <c r="B1604" s="5" t="s">
        <v>29373</v>
      </c>
      <c r="C1604" s="6" t="s">
        <v>29372</v>
      </c>
      <c r="D1604" s="5">
        <v>-1.02269508920684</v>
      </c>
      <c r="E1604" s="5">
        <v>0.22800000000000001</v>
      </c>
      <c r="F1604" s="5">
        <v>0.308</v>
      </c>
      <c r="G1604" s="6" t="s">
        <v>29371</v>
      </c>
      <c r="H1604" s="5" t="s">
        <v>29370</v>
      </c>
    </row>
    <row r="1605" spans="1:8" x14ac:dyDescent="0.2">
      <c r="A1605" s="5">
        <v>1603</v>
      </c>
      <c r="B1605" s="5" t="s">
        <v>29369</v>
      </c>
      <c r="C1605" s="6" t="s">
        <v>29368</v>
      </c>
      <c r="D1605" s="5">
        <v>-1.5190194249158899</v>
      </c>
      <c r="E1605" s="5">
        <v>7.9000000000000001E-2</v>
      </c>
      <c r="F1605" s="5">
        <v>0.156</v>
      </c>
      <c r="G1605" s="6" t="s">
        <v>29367</v>
      </c>
      <c r="H1605" s="5" t="s">
        <v>29366</v>
      </c>
    </row>
    <row r="1606" spans="1:8" x14ac:dyDescent="0.2">
      <c r="A1606" s="5">
        <v>1604</v>
      </c>
      <c r="B1606" s="5" t="s">
        <v>29365</v>
      </c>
      <c r="C1606" s="6" t="s">
        <v>29364</v>
      </c>
      <c r="D1606" s="5">
        <v>0.38282457103102302</v>
      </c>
      <c r="E1606" s="5">
        <v>0.20300000000000001</v>
      </c>
      <c r="F1606" s="5">
        <v>0.12</v>
      </c>
      <c r="G1606" s="6" t="s">
        <v>29363</v>
      </c>
    </row>
    <row r="1607" spans="1:8" x14ac:dyDescent="0.2">
      <c r="A1607" s="5">
        <v>1605</v>
      </c>
      <c r="B1607" s="5" t="s">
        <v>29362</v>
      </c>
      <c r="C1607" s="6" t="s">
        <v>29361</v>
      </c>
      <c r="D1607" s="5">
        <v>0.19260331940426301</v>
      </c>
      <c r="E1607" s="5">
        <v>0.57099999999999995</v>
      </c>
      <c r="F1607" s="5">
        <v>0.41499999999999998</v>
      </c>
      <c r="G1607" s="6" t="s">
        <v>29360</v>
      </c>
      <c r="H1607" s="5" t="s">
        <v>29359</v>
      </c>
    </row>
    <row r="1608" spans="1:8" x14ac:dyDescent="0.2">
      <c r="A1608" s="5">
        <v>1606</v>
      </c>
      <c r="B1608" s="5" t="s">
        <v>29358</v>
      </c>
      <c r="C1608" s="6" t="s">
        <v>29357</v>
      </c>
      <c r="D1608" s="5">
        <v>0.20790065008118699</v>
      </c>
      <c r="E1608" s="5">
        <v>0.46500000000000002</v>
      </c>
      <c r="F1608" s="5">
        <v>0.32700000000000001</v>
      </c>
      <c r="G1608" s="6" t="s">
        <v>29356</v>
      </c>
      <c r="H1608" s="5" t="s">
        <v>29355</v>
      </c>
    </row>
    <row r="1609" spans="1:8" x14ac:dyDescent="0.2">
      <c r="A1609" s="5">
        <v>1607</v>
      </c>
      <c r="B1609" s="5" t="s">
        <v>575</v>
      </c>
      <c r="C1609" s="6" t="s">
        <v>29354</v>
      </c>
      <c r="D1609" s="5">
        <v>0.21951446608061101</v>
      </c>
      <c r="E1609" s="5">
        <v>0.34799999999999998</v>
      </c>
      <c r="F1609" s="5">
        <v>0.23200000000000001</v>
      </c>
      <c r="G1609" s="6" t="s">
        <v>29353</v>
      </c>
      <c r="H1609" s="5" t="s">
        <v>576</v>
      </c>
    </row>
    <row r="1610" spans="1:8" x14ac:dyDescent="0.2">
      <c r="A1610" s="5">
        <v>1608</v>
      </c>
      <c r="B1610" s="5" t="s">
        <v>29352</v>
      </c>
      <c r="C1610" s="6" t="s">
        <v>29351</v>
      </c>
      <c r="D1610" s="5">
        <v>0.65996605475165104</v>
      </c>
      <c r="E1610" s="5">
        <v>0.114</v>
      </c>
      <c r="F1610" s="5">
        <v>5.7000000000000002E-2</v>
      </c>
      <c r="G1610" s="6" t="s">
        <v>29350</v>
      </c>
    </row>
    <row r="1611" spans="1:8" x14ac:dyDescent="0.2">
      <c r="A1611" s="5">
        <v>1609</v>
      </c>
      <c r="B1611" s="5" t="s">
        <v>29349</v>
      </c>
      <c r="C1611" s="6" t="s">
        <v>29348</v>
      </c>
      <c r="D1611" s="5">
        <v>1.95365708698203</v>
      </c>
      <c r="E1611" s="5">
        <v>2.5000000000000001E-2</v>
      </c>
      <c r="F1611" s="5">
        <v>5.0000000000000001E-3</v>
      </c>
      <c r="G1611" s="6" t="s">
        <v>29347</v>
      </c>
    </row>
    <row r="1612" spans="1:8" x14ac:dyDescent="0.2">
      <c r="A1612" s="5">
        <v>1610</v>
      </c>
      <c r="B1612" s="5" t="s">
        <v>29346</v>
      </c>
      <c r="C1612" s="6" t="s">
        <v>29345</v>
      </c>
      <c r="D1612" s="5">
        <v>0.202797482982914</v>
      </c>
      <c r="E1612" s="5">
        <v>0.441</v>
      </c>
      <c r="F1612" s="5">
        <v>0.31</v>
      </c>
      <c r="G1612" s="6" t="s">
        <v>29344</v>
      </c>
      <c r="H1612" s="5" t="s">
        <v>29343</v>
      </c>
    </row>
    <row r="1613" spans="1:8" x14ac:dyDescent="0.2">
      <c r="A1613" s="5">
        <v>1611</v>
      </c>
      <c r="B1613" s="5" t="s">
        <v>29342</v>
      </c>
      <c r="C1613" s="6" t="s">
        <v>29341</v>
      </c>
      <c r="D1613" s="5">
        <v>0.21270048731910901</v>
      </c>
      <c r="E1613" s="5">
        <v>0.67600000000000005</v>
      </c>
      <c r="F1613" s="5">
        <v>0.51200000000000001</v>
      </c>
      <c r="G1613" s="6" t="s">
        <v>29340</v>
      </c>
      <c r="H1613" s="5" t="s">
        <v>29339</v>
      </c>
    </row>
    <row r="1614" spans="1:8" x14ac:dyDescent="0.2">
      <c r="A1614" s="5">
        <v>1612</v>
      </c>
      <c r="B1614" s="5" t="s">
        <v>29338</v>
      </c>
      <c r="C1614" s="6" t="s">
        <v>29337</v>
      </c>
      <c r="D1614" s="5">
        <v>0.18391148436249599</v>
      </c>
      <c r="E1614" s="5">
        <v>0.63</v>
      </c>
      <c r="F1614" s="5">
        <v>0.47099999999999997</v>
      </c>
      <c r="G1614" s="6" t="s">
        <v>29336</v>
      </c>
      <c r="H1614" s="5" t="s">
        <v>29335</v>
      </c>
    </row>
    <row r="1615" spans="1:8" x14ac:dyDescent="0.2">
      <c r="A1615" s="5">
        <v>1613</v>
      </c>
      <c r="B1615" s="5" t="s">
        <v>29334</v>
      </c>
      <c r="C1615" s="6" t="s">
        <v>29333</v>
      </c>
      <c r="D1615" s="5">
        <v>0.230845097182385</v>
      </c>
      <c r="E1615" s="5">
        <v>0.29399999999999998</v>
      </c>
      <c r="F1615" s="5">
        <v>0.19</v>
      </c>
      <c r="G1615" s="6" t="s">
        <v>29332</v>
      </c>
      <c r="H1615" s="5" t="s">
        <v>29331</v>
      </c>
    </row>
    <row r="1616" spans="1:8" x14ac:dyDescent="0.2">
      <c r="A1616" s="5">
        <v>1614</v>
      </c>
      <c r="B1616" s="5" t="s">
        <v>29330</v>
      </c>
      <c r="C1616" s="6" t="s">
        <v>29329</v>
      </c>
      <c r="D1616" s="5">
        <v>-0.88211252400681595</v>
      </c>
      <c r="E1616" s="5">
        <v>0.42099999999999999</v>
      </c>
      <c r="F1616" s="5">
        <v>0.47099999999999997</v>
      </c>
      <c r="G1616" s="6" t="s">
        <v>29328</v>
      </c>
      <c r="H1616" s="5" t="s">
        <v>29327</v>
      </c>
    </row>
    <row r="1617" spans="1:8" x14ac:dyDescent="0.2">
      <c r="A1617" s="5">
        <v>1615</v>
      </c>
      <c r="B1617" s="5" t="s">
        <v>29326</v>
      </c>
      <c r="C1617" s="6" t="s">
        <v>29325</v>
      </c>
      <c r="D1617" s="5">
        <v>0.31778422109663002</v>
      </c>
      <c r="E1617" s="5">
        <v>0.19500000000000001</v>
      </c>
      <c r="F1617" s="5">
        <v>0.115</v>
      </c>
      <c r="G1617" s="6" t="s">
        <v>29324</v>
      </c>
      <c r="H1617" s="5" t="s">
        <v>29323</v>
      </c>
    </row>
    <row r="1618" spans="1:8" x14ac:dyDescent="0.2">
      <c r="A1618" s="5">
        <v>1616</v>
      </c>
      <c r="B1618" s="5" t="s">
        <v>29322</v>
      </c>
      <c r="C1618" s="6" t="s">
        <v>29321</v>
      </c>
      <c r="D1618" s="5">
        <v>0.43802175800142501</v>
      </c>
      <c r="E1618" s="5">
        <v>0.158</v>
      </c>
      <c r="F1618" s="5">
        <v>8.7999999999999995E-2</v>
      </c>
      <c r="G1618" s="6" t="s">
        <v>29320</v>
      </c>
      <c r="H1618" s="5" t="s">
        <v>29319</v>
      </c>
    </row>
    <row r="1619" spans="1:8" x14ac:dyDescent="0.2">
      <c r="A1619" s="5">
        <v>1617</v>
      </c>
      <c r="B1619" s="5" t="s">
        <v>29318</v>
      </c>
      <c r="C1619" s="6" t="s">
        <v>29317</v>
      </c>
      <c r="D1619" s="5">
        <v>-0.73259903888017497</v>
      </c>
      <c r="E1619" s="5">
        <v>0.378</v>
      </c>
      <c r="F1619" s="5">
        <v>0.44</v>
      </c>
      <c r="G1619" s="6" t="s">
        <v>29316</v>
      </c>
      <c r="H1619" s="5" t="s">
        <v>29315</v>
      </c>
    </row>
    <row r="1620" spans="1:8" x14ac:dyDescent="0.2">
      <c r="A1620" s="5">
        <v>1618</v>
      </c>
      <c r="B1620" s="5" t="s">
        <v>29314</v>
      </c>
      <c r="C1620" s="6" t="s">
        <v>29313</v>
      </c>
      <c r="D1620" s="5">
        <v>0.29581936068130399</v>
      </c>
      <c r="E1620" s="5">
        <v>0.16200000000000001</v>
      </c>
      <c r="F1620" s="5">
        <v>9.0999999999999998E-2</v>
      </c>
      <c r="G1620" s="6" t="s">
        <v>29312</v>
      </c>
      <c r="H1620" s="5" t="s">
        <v>29311</v>
      </c>
    </row>
    <row r="1621" spans="1:8" x14ac:dyDescent="0.2">
      <c r="A1621" s="5">
        <v>1619</v>
      </c>
      <c r="B1621" s="5" t="s">
        <v>29310</v>
      </c>
      <c r="C1621" s="6" t="s">
        <v>29309</v>
      </c>
      <c r="D1621" s="5">
        <v>-0.48605427476110602</v>
      </c>
      <c r="E1621" s="5">
        <v>0.68200000000000005</v>
      </c>
      <c r="F1621" s="5">
        <v>0.68200000000000005</v>
      </c>
      <c r="G1621" s="6" t="s">
        <v>29308</v>
      </c>
      <c r="H1621" s="5" t="s">
        <v>1781</v>
      </c>
    </row>
    <row r="1622" spans="1:8" x14ac:dyDescent="0.2">
      <c r="A1622" s="5">
        <v>1620</v>
      </c>
      <c r="B1622" s="5" t="s">
        <v>29307</v>
      </c>
      <c r="C1622" s="6" t="s">
        <v>29306</v>
      </c>
      <c r="D1622" s="5">
        <v>0.219689670257948</v>
      </c>
      <c r="E1622" s="5">
        <v>0.56799999999999995</v>
      </c>
      <c r="F1622" s="5">
        <v>0.41899999999999998</v>
      </c>
      <c r="G1622" s="6" t="s">
        <v>29305</v>
      </c>
      <c r="H1622" s="5" t="s">
        <v>1081</v>
      </c>
    </row>
    <row r="1623" spans="1:8" x14ac:dyDescent="0.2">
      <c r="A1623" s="5">
        <v>1621</v>
      </c>
      <c r="B1623" s="5" t="s">
        <v>29304</v>
      </c>
      <c r="C1623" s="6" t="s">
        <v>29303</v>
      </c>
      <c r="D1623" s="5">
        <v>0.65827635978301502</v>
      </c>
      <c r="E1623" s="5">
        <v>9.4E-2</v>
      </c>
      <c r="F1623" s="5">
        <v>4.3999999999999997E-2</v>
      </c>
      <c r="G1623" s="6" t="s">
        <v>29302</v>
      </c>
      <c r="H1623" s="5" t="s">
        <v>29301</v>
      </c>
    </row>
    <row r="1624" spans="1:8" x14ac:dyDescent="0.2">
      <c r="A1624" s="5">
        <v>1622</v>
      </c>
      <c r="B1624" s="5" t="s">
        <v>29300</v>
      </c>
      <c r="C1624" s="6" t="s">
        <v>29299</v>
      </c>
      <c r="D1624" s="5">
        <v>0.72760600498294703</v>
      </c>
      <c r="E1624" s="5">
        <v>9.9000000000000005E-2</v>
      </c>
      <c r="F1624" s="5">
        <v>4.7E-2</v>
      </c>
      <c r="G1624" s="6" t="s">
        <v>29298</v>
      </c>
      <c r="H1624" s="5" t="s">
        <v>29297</v>
      </c>
    </row>
    <row r="1625" spans="1:8" x14ac:dyDescent="0.2">
      <c r="A1625" s="5">
        <v>1623</v>
      </c>
      <c r="B1625" s="5" t="s">
        <v>29296</v>
      </c>
      <c r="C1625" s="6" t="s">
        <v>29295</v>
      </c>
      <c r="D1625" s="5">
        <v>0.15996984034293099</v>
      </c>
      <c r="E1625" s="5">
        <v>0.53300000000000003</v>
      </c>
      <c r="F1625" s="5">
        <v>0.379</v>
      </c>
      <c r="G1625" s="6" t="s">
        <v>29294</v>
      </c>
      <c r="H1625" s="5" t="s">
        <v>29293</v>
      </c>
    </row>
    <row r="1626" spans="1:8" x14ac:dyDescent="0.2">
      <c r="A1626" s="5">
        <v>1624</v>
      </c>
      <c r="B1626" s="5" t="s">
        <v>29292</v>
      </c>
      <c r="C1626" s="6" t="s">
        <v>29291</v>
      </c>
      <c r="D1626" s="5">
        <v>0.98091268192470804</v>
      </c>
      <c r="E1626" s="5">
        <v>6.8000000000000005E-2</v>
      </c>
      <c r="F1626" s="5">
        <v>2.8000000000000001E-2</v>
      </c>
      <c r="G1626" s="6" t="s">
        <v>29290</v>
      </c>
      <c r="H1626" s="5" t="s">
        <v>29289</v>
      </c>
    </row>
    <row r="1627" spans="1:8" x14ac:dyDescent="0.2">
      <c r="A1627" s="5">
        <v>1625</v>
      </c>
      <c r="B1627" s="5" t="s">
        <v>29288</v>
      </c>
      <c r="C1627" s="6" t="s">
        <v>29287</v>
      </c>
      <c r="D1627" s="5">
        <v>0.149229835491271</v>
      </c>
      <c r="E1627" s="5">
        <v>0.38200000000000001</v>
      </c>
      <c r="F1627" s="5">
        <v>0.26100000000000001</v>
      </c>
      <c r="G1627" s="6" t="s">
        <v>29286</v>
      </c>
      <c r="H1627" s="5" t="s">
        <v>29285</v>
      </c>
    </row>
    <row r="1628" spans="1:8" x14ac:dyDescent="0.2">
      <c r="A1628" s="5">
        <v>1626</v>
      </c>
      <c r="B1628" s="5" t="s">
        <v>29284</v>
      </c>
      <c r="C1628" s="6" t="s">
        <v>29283</v>
      </c>
      <c r="D1628" s="5">
        <v>0.25890917637848698</v>
      </c>
      <c r="E1628" s="5">
        <v>0.35699999999999998</v>
      </c>
      <c r="F1628" s="5">
        <v>0.245</v>
      </c>
      <c r="G1628" s="6" t="s">
        <v>29282</v>
      </c>
      <c r="H1628" s="5" t="s">
        <v>29281</v>
      </c>
    </row>
    <row r="1629" spans="1:8" x14ac:dyDescent="0.2">
      <c r="A1629" s="5">
        <v>1627</v>
      </c>
      <c r="B1629" s="5" t="s">
        <v>1737</v>
      </c>
      <c r="C1629" s="6" t="s">
        <v>29280</v>
      </c>
      <c r="D1629" s="5">
        <v>-0.77924759267145804</v>
      </c>
      <c r="E1629" s="5">
        <v>0.34300000000000003</v>
      </c>
      <c r="F1629" s="5">
        <v>0.41199999999999998</v>
      </c>
      <c r="G1629" s="6" t="s">
        <v>29279</v>
      </c>
      <c r="H1629" s="5" t="s">
        <v>1738</v>
      </c>
    </row>
    <row r="1630" spans="1:8" x14ac:dyDescent="0.2">
      <c r="A1630" s="5">
        <v>1628</v>
      </c>
      <c r="B1630" s="5" t="s">
        <v>1464</v>
      </c>
      <c r="C1630" s="6" t="s">
        <v>29278</v>
      </c>
      <c r="D1630" s="5">
        <v>-0.30983761513812702</v>
      </c>
      <c r="E1630" s="5">
        <v>0.90600000000000003</v>
      </c>
      <c r="F1630" s="5">
        <v>0.873</v>
      </c>
      <c r="G1630" s="6" t="s">
        <v>29277</v>
      </c>
      <c r="H1630" s="5" t="s">
        <v>1465</v>
      </c>
    </row>
    <row r="1631" spans="1:8" x14ac:dyDescent="0.2">
      <c r="A1631" s="5">
        <v>1629</v>
      </c>
      <c r="B1631" s="5" t="s">
        <v>29276</v>
      </c>
      <c r="C1631" s="6" t="s">
        <v>29275</v>
      </c>
      <c r="D1631" s="5">
        <v>0.20392977352609601</v>
      </c>
      <c r="E1631" s="5">
        <v>0.35299999999999998</v>
      </c>
      <c r="F1631" s="5">
        <v>0.23899999999999999</v>
      </c>
      <c r="G1631" s="6" t="s">
        <v>29274</v>
      </c>
      <c r="H1631" s="5" t="s">
        <v>29273</v>
      </c>
    </row>
    <row r="1632" spans="1:8" x14ac:dyDescent="0.2">
      <c r="A1632" s="5">
        <v>1630</v>
      </c>
      <c r="B1632" s="5" t="s">
        <v>29272</v>
      </c>
      <c r="C1632" s="6" t="s">
        <v>29271</v>
      </c>
      <c r="D1632" s="5">
        <v>-0.73177122095665603</v>
      </c>
      <c r="E1632" s="5">
        <v>0.433</v>
      </c>
      <c r="F1632" s="5">
        <v>0.48</v>
      </c>
      <c r="G1632" s="6" t="s">
        <v>29270</v>
      </c>
      <c r="H1632" s="5" t="s">
        <v>29269</v>
      </c>
    </row>
    <row r="1633" spans="1:8" x14ac:dyDescent="0.2">
      <c r="A1633" s="5">
        <v>1631</v>
      </c>
      <c r="B1633" s="5" t="s">
        <v>29272</v>
      </c>
      <c r="C1633" s="6" t="s">
        <v>29271</v>
      </c>
      <c r="D1633" s="5">
        <v>-0.73177122095665603</v>
      </c>
      <c r="E1633" s="5">
        <v>0.433</v>
      </c>
      <c r="F1633" s="5">
        <v>0.48</v>
      </c>
      <c r="G1633" s="6" t="s">
        <v>29270</v>
      </c>
      <c r="H1633" s="5" t="s">
        <v>29269</v>
      </c>
    </row>
    <row r="1634" spans="1:8" x14ac:dyDescent="0.2">
      <c r="A1634" s="5">
        <v>1632</v>
      </c>
      <c r="B1634" s="5" t="s">
        <v>29268</v>
      </c>
      <c r="C1634" s="6" t="s">
        <v>29267</v>
      </c>
      <c r="D1634" s="5">
        <v>0.44960414398110998</v>
      </c>
      <c r="E1634" s="5">
        <v>0.14199999999999999</v>
      </c>
      <c r="F1634" s="5">
        <v>7.5999999999999998E-2</v>
      </c>
      <c r="G1634" s="6" t="s">
        <v>29266</v>
      </c>
      <c r="H1634" s="5" t="s">
        <v>29265</v>
      </c>
    </row>
    <row r="1635" spans="1:8" x14ac:dyDescent="0.2">
      <c r="A1635" s="5">
        <v>1633</v>
      </c>
      <c r="B1635" s="5" t="s">
        <v>29264</v>
      </c>
      <c r="C1635" s="6" t="s">
        <v>29263</v>
      </c>
      <c r="D1635" s="5">
        <v>0.22261029861835799</v>
      </c>
      <c r="E1635" s="5">
        <v>0.44400000000000001</v>
      </c>
      <c r="F1635" s="5">
        <v>0.312</v>
      </c>
      <c r="G1635" s="6" t="s">
        <v>29262</v>
      </c>
      <c r="H1635" s="5" t="s">
        <v>29261</v>
      </c>
    </row>
    <row r="1636" spans="1:8" x14ac:dyDescent="0.2">
      <c r="A1636" s="5">
        <v>1634</v>
      </c>
      <c r="B1636" s="5" t="s">
        <v>29260</v>
      </c>
      <c r="C1636" s="6" t="s">
        <v>29259</v>
      </c>
      <c r="D1636" s="5">
        <v>0.26566668032700003</v>
      </c>
      <c r="E1636" s="5">
        <v>0.32</v>
      </c>
      <c r="F1636" s="5">
        <v>0.21099999999999999</v>
      </c>
      <c r="G1636" s="6" t="s">
        <v>29258</v>
      </c>
      <c r="H1636" s="5" t="s">
        <v>29257</v>
      </c>
    </row>
    <row r="1637" spans="1:8" x14ac:dyDescent="0.2">
      <c r="A1637" s="5">
        <v>1635</v>
      </c>
      <c r="B1637" s="5" t="s">
        <v>1527</v>
      </c>
      <c r="C1637" s="6" t="s">
        <v>29256</v>
      </c>
      <c r="D1637" s="5">
        <v>-0.93940677709758102</v>
      </c>
      <c r="E1637" s="5">
        <v>0.34100000000000003</v>
      </c>
      <c r="F1637" s="5">
        <v>0.40100000000000002</v>
      </c>
      <c r="G1637" s="6" t="s">
        <v>29255</v>
      </c>
      <c r="H1637" s="5" t="s">
        <v>1528</v>
      </c>
    </row>
    <row r="1638" spans="1:8" x14ac:dyDescent="0.2">
      <c r="A1638" s="5">
        <v>1636</v>
      </c>
      <c r="B1638" s="5" t="s">
        <v>29254</v>
      </c>
      <c r="C1638" s="6" t="s">
        <v>29253</v>
      </c>
      <c r="D1638" s="5">
        <v>0.36508933999664001</v>
      </c>
      <c r="E1638" s="5">
        <v>0.22700000000000001</v>
      </c>
      <c r="F1638" s="5">
        <v>0.14000000000000001</v>
      </c>
      <c r="G1638" s="6" t="s">
        <v>29252</v>
      </c>
      <c r="H1638" s="5" t="s">
        <v>29251</v>
      </c>
    </row>
    <row r="1639" spans="1:8" x14ac:dyDescent="0.2">
      <c r="A1639" s="5">
        <v>1637</v>
      </c>
      <c r="B1639" s="5" t="s">
        <v>29250</v>
      </c>
      <c r="C1639" s="6" t="s">
        <v>29249</v>
      </c>
      <c r="D1639" s="5">
        <v>0.33654397255389101</v>
      </c>
      <c r="E1639" s="5">
        <v>0.21299999999999999</v>
      </c>
      <c r="F1639" s="5">
        <v>0.129</v>
      </c>
      <c r="G1639" s="6" t="s">
        <v>29248</v>
      </c>
      <c r="H1639" s="5" t="s">
        <v>29247</v>
      </c>
    </row>
    <row r="1640" spans="1:8" x14ac:dyDescent="0.2">
      <c r="A1640" s="5">
        <v>1638</v>
      </c>
      <c r="B1640" s="5" t="s">
        <v>29246</v>
      </c>
      <c r="C1640" s="6" t="s">
        <v>29245</v>
      </c>
      <c r="D1640" s="5">
        <v>2.1493490828239898</v>
      </c>
      <c r="E1640" s="5">
        <v>2.1000000000000001E-2</v>
      </c>
      <c r="F1640" s="5">
        <v>4.0000000000000001E-3</v>
      </c>
      <c r="G1640" s="6" t="s">
        <v>29244</v>
      </c>
      <c r="H1640" s="5" t="s">
        <v>29243</v>
      </c>
    </row>
    <row r="1641" spans="1:8" x14ac:dyDescent="0.2">
      <c r="A1641" s="5">
        <v>1639</v>
      </c>
      <c r="B1641" s="5" t="s">
        <v>29242</v>
      </c>
      <c r="C1641" s="6" t="s">
        <v>29241</v>
      </c>
      <c r="D1641" s="5">
        <v>0.94238714206997298</v>
      </c>
      <c r="E1641" s="5">
        <v>5.5E-2</v>
      </c>
      <c r="F1641" s="5">
        <v>0.02</v>
      </c>
      <c r="G1641" s="6" t="s">
        <v>29240</v>
      </c>
      <c r="H1641" s="5" t="s">
        <v>29239</v>
      </c>
    </row>
    <row r="1642" spans="1:8" x14ac:dyDescent="0.2">
      <c r="A1642" s="5">
        <v>1640</v>
      </c>
      <c r="B1642" s="5" t="s">
        <v>29238</v>
      </c>
      <c r="C1642" s="6" t="s">
        <v>29237</v>
      </c>
      <c r="D1642" s="5">
        <v>0.14941387673065501</v>
      </c>
      <c r="E1642" s="5">
        <v>0.94199999999999995</v>
      </c>
      <c r="F1642" s="5">
        <v>0.83399999999999996</v>
      </c>
      <c r="G1642" s="6" t="s">
        <v>29236</v>
      </c>
      <c r="H1642" s="5" t="s">
        <v>1119</v>
      </c>
    </row>
    <row r="1643" spans="1:8" x14ac:dyDescent="0.2">
      <c r="A1643" s="5">
        <v>1641</v>
      </c>
      <c r="B1643" s="5" t="s">
        <v>29235</v>
      </c>
      <c r="C1643" s="6" t="s">
        <v>29234</v>
      </c>
      <c r="D1643" s="5">
        <v>3.83928879335582</v>
      </c>
      <c r="E1643" s="5">
        <v>1.2E-2</v>
      </c>
      <c r="F1643" s="5">
        <v>1E-3</v>
      </c>
      <c r="G1643" s="6" t="s">
        <v>29233</v>
      </c>
      <c r="H1643" s="5" t="s">
        <v>29232</v>
      </c>
    </row>
    <row r="1644" spans="1:8" x14ac:dyDescent="0.2">
      <c r="A1644" s="5">
        <v>1642</v>
      </c>
      <c r="B1644" s="5" t="s">
        <v>29231</v>
      </c>
      <c r="C1644" s="6" t="s">
        <v>29230</v>
      </c>
      <c r="D1644" s="5">
        <v>2.3206907783756301</v>
      </c>
      <c r="E1644" s="5">
        <v>2.4E-2</v>
      </c>
      <c r="F1644" s="5">
        <v>5.0000000000000001E-3</v>
      </c>
      <c r="G1644" s="6" t="s">
        <v>29229</v>
      </c>
      <c r="H1644" s="5" t="s">
        <v>29228</v>
      </c>
    </row>
    <row r="1645" spans="1:8" x14ac:dyDescent="0.2">
      <c r="A1645" s="5">
        <v>1643</v>
      </c>
      <c r="B1645" s="5" t="s">
        <v>29227</v>
      </c>
      <c r="C1645" s="6" t="s">
        <v>29226</v>
      </c>
      <c r="D1645" s="5">
        <v>0.70814207828130404</v>
      </c>
      <c r="E1645" s="5">
        <v>8.4000000000000005E-2</v>
      </c>
      <c r="F1645" s="5">
        <v>3.7999999999999999E-2</v>
      </c>
      <c r="G1645" s="6" t="s">
        <v>29225</v>
      </c>
      <c r="H1645" s="5" t="s">
        <v>29224</v>
      </c>
    </row>
    <row r="1646" spans="1:8" x14ac:dyDescent="0.2">
      <c r="A1646" s="5">
        <v>1644</v>
      </c>
      <c r="B1646" s="5" t="s">
        <v>29223</v>
      </c>
      <c r="C1646" s="6" t="s">
        <v>29222</v>
      </c>
      <c r="D1646" s="5">
        <v>0.219981644194718</v>
      </c>
      <c r="E1646" s="5">
        <v>0.82699999999999996</v>
      </c>
      <c r="F1646" s="5">
        <v>0.68200000000000005</v>
      </c>
      <c r="G1646" s="6" t="s">
        <v>29221</v>
      </c>
      <c r="H1646" s="5" t="s">
        <v>29220</v>
      </c>
    </row>
    <row r="1647" spans="1:8" x14ac:dyDescent="0.2">
      <c r="A1647" s="5">
        <v>1645</v>
      </c>
      <c r="B1647" s="5" t="s">
        <v>29219</v>
      </c>
      <c r="C1647" s="6" t="s">
        <v>29218</v>
      </c>
      <c r="D1647" s="5">
        <v>0.97797158323108502</v>
      </c>
      <c r="E1647" s="5">
        <v>7.2999999999999995E-2</v>
      </c>
      <c r="F1647" s="5">
        <v>3.1E-2</v>
      </c>
      <c r="G1647" s="6" t="s">
        <v>29217</v>
      </c>
      <c r="H1647" s="5" t="s">
        <v>2651</v>
      </c>
    </row>
    <row r="1648" spans="1:8" x14ac:dyDescent="0.2">
      <c r="A1648" s="5">
        <v>1646</v>
      </c>
      <c r="B1648" s="5" t="s">
        <v>29216</v>
      </c>
      <c r="C1648" s="6" t="s">
        <v>29215</v>
      </c>
      <c r="D1648" s="5">
        <v>0.335503795648741</v>
      </c>
      <c r="E1648" s="5">
        <v>0.224</v>
      </c>
      <c r="F1648" s="5">
        <v>0.13700000000000001</v>
      </c>
      <c r="G1648" s="6" t="s">
        <v>29214</v>
      </c>
      <c r="H1648" s="5" t="s">
        <v>29213</v>
      </c>
    </row>
    <row r="1649" spans="1:8" x14ac:dyDescent="0.2">
      <c r="A1649" s="5">
        <v>1647</v>
      </c>
      <c r="B1649" s="5" t="s">
        <v>29212</v>
      </c>
      <c r="C1649" s="6" t="s">
        <v>29211</v>
      </c>
      <c r="D1649" s="5">
        <v>-2.8060988286222601</v>
      </c>
      <c r="E1649" s="5">
        <v>1.2E-2</v>
      </c>
      <c r="F1649" s="5">
        <v>6.4000000000000001E-2</v>
      </c>
      <c r="G1649" s="6" t="s">
        <v>29210</v>
      </c>
      <c r="H1649" s="5" t="s">
        <v>29209</v>
      </c>
    </row>
    <row r="1650" spans="1:8" x14ac:dyDescent="0.2">
      <c r="A1650" s="5">
        <v>1648</v>
      </c>
      <c r="B1650" s="5" t="s">
        <v>29208</v>
      </c>
      <c r="C1650" s="6" t="s">
        <v>29207</v>
      </c>
      <c r="D1650" s="5">
        <v>0.17290507644646599</v>
      </c>
      <c r="E1650" s="5">
        <v>0.42199999999999999</v>
      </c>
      <c r="F1650" s="5">
        <v>0.29099999999999998</v>
      </c>
      <c r="G1650" s="6" t="s">
        <v>29206</v>
      </c>
      <c r="H1650" s="5" t="s">
        <v>29205</v>
      </c>
    </row>
    <row r="1651" spans="1:8" x14ac:dyDescent="0.2">
      <c r="A1651" s="5">
        <v>1649</v>
      </c>
      <c r="B1651" s="5" t="s">
        <v>29204</v>
      </c>
      <c r="C1651" s="6" t="s">
        <v>29203</v>
      </c>
      <c r="D1651" s="5">
        <v>0.450353878344602</v>
      </c>
      <c r="E1651" s="5">
        <v>0.14699999999999999</v>
      </c>
      <c r="F1651" s="5">
        <v>8.1000000000000003E-2</v>
      </c>
      <c r="G1651" s="6" t="s">
        <v>29202</v>
      </c>
      <c r="H1651" s="5" t="s">
        <v>29201</v>
      </c>
    </row>
    <row r="1652" spans="1:8" x14ac:dyDescent="0.2">
      <c r="A1652" s="5">
        <v>1650</v>
      </c>
      <c r="B1652" s="5" t="s">
        <v>1557</v>
      </c>
      <c r="C1652" s="6" t="s">
        <v>29200</v>
      </c>
      <c r="D1652" s="5">
        <v>0.66222584665780704</v>
      </c>
      <c r="E1652" s="5">
        <v>0.124</v>
      </c>
      <c r="F1652" s="5">
        <v>6.5000000000000002E-2</v>
      </c>
      <c r="G1652" s="6" t="s">
        <v>29199</v>
      </c>
      <c r="H1652" s="5" t="s">
        <v>1558</v>
      </c>
    </row>
    <row r="1653" spans="1:8" x14ac:dyDescent="0.2">
      <c r="A1653" s="5">
        <v>1651</v>
      </c>
      <c r="B1653" s="5" t="s">
        <v>29198</v>
      </c>
      <c r="C1653" s="6" t="s">
        <v>29197</v>
      </c>
      <c r="D1653" s="5">
        <v>0.24207970182757099</v>
      </c>
      <c r="E1653" s="5">
        <v>0.29199999999999998</v>
      </c>
      <c r="F1653" s="5">
        <v>0.19</v>
      </c>
      <c r="G1653" s="6" t="s">
        <v>29196</v>
      </c>
      <c r="H1653" s="5" t="s">
        <v>29195</v>
      </c>
    </row>
    <row r="1654" spans="1:8" x14ac:dyDescent="0.2">
      <c r="A1654" s="5">
        <v>1652</v>
      </c>
      <c r="B1654" s="5" t="s">
        <v>29194</v>
      </c>
      <c r="C1654" s="6" t="s">
        <v>29193</v>
      </c>
      <c r="D1654" s="5">
        <v>0.28106302728538701</v>
      </c>
      <c r="E1654" s="5">
        <v>0.25800000000000001</v>
      </c>
      <c r="F1654" s="5">
        <v>0.16400000000000001</v>
      </c>
      <c r="G1654" s="6" t="s">
        <v>29192</v>
      </c>
      <c r="H1654" s="5" t="s">
        <v>29191</v>
      </c>
    </row>
    <row r="1655" spans="1:8" x14ac:dyDescent="0.2">
      <c r="A1655" s="5">
        <v>1653</v>
      </c>
      <c r="B1655" s="5" t="s">
        <v>29190</v>
      </c>
      <c r="C1655" s="6" t="s">
        <v>29189</v>
      </c>
      <c r="D1655" s="5">
        <v>0.25056895435596799</v>
      </c>
      <c r="E1655" s="5">
        <v>0.36699999999999999</v>
      </c>
      <c r="F1655" s="5">
        <v>0.25</v>
      </c>
      <c r="G1655" s="6" t="s">
        <v>29188</v>
      </c>
      <c r="H1655" s="5" t="s">
        <v>29187</v>
      </c>
    </row>
    <row r="1656" spans="1:8" x14ac:dyDescent="0.2">
      <c r="A1656" s="5">
        <v>1654</v>
      </c>
      <c r="B1656" s="5" t="s">
        <v>29186</v>
      </c>
      <c r="C1656" s="6" t="s">
        <v>29185</v>
      </c>
      <c r="D1656" s="5">
        <v>-0.96956824791837404</v>
      </c>
      <c r="E1656" s="5">
        <v>0.317</v>
      </c>
      <c r="F1656" s="5">
        <v>0.38200000000000001</v>
      </c>
      <c r="G1656" s="6" t="s">
        <v>29184</v>
      </c>
      <c r="H1656" s="5" t="s">
        <v>29183</v>
      </c>
    </row>
    <row r="1657" spans="1:8" x14ac:dyDescent="0.2">
      <c r="A1657" s="5">
        <v>1655</v>
      </c>
      <c r="B1657" s="5" t="s">
        <v>29182</v>
      </c>
      <c r="C1657" s="6" t="s">
        <v>29181</v>
      </c>
      <c r="D1657" s="5">
        <v>0.69573226809836697</v>
      </c>
      <c r="E1657" s="5">
        <v>8.4000000000000005E-2</v>
      </c>
      <c r="F1657" s="5">
        <v>3.7999999999999999E-2</v>
      </c>
      <c r="G1657" s="6" t="s">
        <v>29180</v>
      </c>
      <c r="H1657" s="5" t="s">
        <v>29179</v>
      </c>
    </row>
    <row r="1658" spans="1:8" x14ac:dyDescent="0.2">
      <c r="A1658" s="5">
        <v>1656</v>
      </c>
      <c r="B1658" s="5" t="s">
        <v>29178</v>
      </c>
      <c r="C1658" s="6" t="s">
        <v>29177</v>
      </c>
      <c r="D1658" s="5">
        <v>0.18998233535195599</v>
      </c>
      <c r="E1658" s="5">
        <v>0.499</v>
      </c>
      <c r="F1658" s="5">
        <v>0.35799999999999998</v>
      </c>
      <c r="G1658" s="6" t="s">
        <v>29176</v>
      </c>
    </row>
    <row r="1659" spans="1:8" x14ac:dyDescent="0.2">
      <c r="A1659" s="5">
        <v>1657</v>
      </c>
      <c r="B1659" s="5" t="s">
        <v>29175</v>
      </c>
      <c r="C1659" s="6" t="s">
        <v>29174</v>
      </c>
      <c r="D1659" s="5">
        <v>0.153054526448553</v>
      </c>
      <c r="E1659" s="5">
        <v>0.90500000000000003</v>
      </c>
      <c r="F1659" s="5">
        <v>0.78300000000000003</v>
      </c>
      <c r="G1659" s="6" t="s">
        <v>29173</v>
      </c>
      <c r="H1659" s="5" t="s">
        <v>29172</v>
      </c>
    </row>
    <row r="1660" spans="1:8" x14ac:dyDescent="0.2">
      <c r="A1660" s="5">
        <v>1658</v>
      </c>
      <c r="B1660" s="5" t="s">
        <v>29171</v>
      </c>
      <c r="C1660" s="6" t="s">
        <v>29170</v>
      </c>
      <c r="D1660" s="5">
        <v>0.24375062077649501</v>
      </c>
      <c r="E1660" s="5">
        <v>0.28399999999999997</v>
      </c>
      <c r="F1660" s="5">
        <v>0.184</v>
      </c>
      <c r="G1660" s="6" t="s">
        <v>29169</v>
      </c>
      <c r="H1660" s="5" t="s">
        <v>29168</v>
      </c>
    </row>
    <row r="1661" spans="1:8" x14ac:dyDescent="0.2">
      <c r="A1661" s="5">
        <v>1659</v>
      </c>
      <c r="B1661" s="5" t="s">
        <v>608</v>
      </c>
      <c r="C1661" s="6" t="s">
        <v>29167</v>
      </c>
      <c r="D1661" s="5">
        <v>-0.84802375145252795</v>
      </c>
      <c r="E1661" s="5">
        <v>0.45200000000000001</v>
      </c>
      <c r="F1661" s="5">
        <v>0.49</v>
      </c>
      <c r="G1661" s="6" t="s">
        <v>29166</v>
      </c>
      <c r="H1661" s="5" t="s">
        <v>609</v>
      </c>
    </row>
    <row r="1662" spans="1:8" x14ac:dyDescent="0.2">
      <c r="A1662" s="5">
        <v>1660</v>
      </c>
      <c r="B1662" s="5" t="s">
        <v>29165</v>
      </c>
      <c r="C1662" s="6" t="s">
        <v>29164</v>
      </c>
      <c r="D1662" s="5">
        <v>2.2225941251579502</v>
      </c>
      <c r="E1662" s="5">
        <v>2.1000000000000001E-2</v>
      </c>
      <c r="F1662" s="5">
        <v>4.0000000000000001E-3</v>
      </c>
      <c r="G1662" s="6" t="s">
        <v>29163</v>
      </c>
      <c r="H1662" s="5" t="s">
        <v>29162</v>
      </c>
    </row>
    <row r="1663" spans="1:8" x14ac:dyDescent="0.2">
      <c r="A1663" s="5">
        <v>1661</v>
      </c>
      <c r="B1663" s="5" t="s">
        <v>29161</v>
      </c>
      <c r="C1663" s="6" t="s">
        <v>29160</v>
      </c>
      <c r="D1663" s="5">
        <v>-0.53809207069001397</v>
      </c>
      <c r="E1663" s="5">
        <v>0.58699999999999997</v>
      </c>
      <c r="F1663" s="5">
        <v>0.60199999999999998</v>
      </c>
      <c r="G1663" s="6" t="s">
        <v>29159</v>
      </c>
      <c r="H1663" s="5" t="s">
        <v>29158</v>
      </c>
    </row>
    <row r="1664" spans="1:8" x14ac:dyDescent="0.2">
      <c r="A1664" s="5">
        <v>1662</v>
      </c>
      <c r="B1664" s="5" t="s">
        <v>29157</v>
      </c>
      <c r="C1664" s="6" t="s">
        <v>29156</v>
      </c>
      <c r="D1664" s="5">
        <v>1.17796965689911</v>
      </c>
      <c r="E1664" s="5">
        <v>4.4999999999999998E-2</v>
      </c>
      <c r="F1664" s="5">
        <v>1.4999999999999999E-2</v>
      </c>
      <c r="G1664" s="6" t="s">
        <v>29155</v>
      </c>
      <c r="H1664" s="5" t="s">
        <v>29154</v>
      </c>
    </row>
    <row r="1665" spans="1:8" x14ac:dyDescent="0.2">
      <c r="A1665" s="5">
        <v>1663</v>
      </c>
      <c r="B1665" s="5" t="s">
        <v>29153</v>
      </c>
      <c r="C1665" s="6" t="s">
        <v>29152</v>
      </c>
      <c r="D1665" s="5">
        <v>0.55324766654392299</v>
      </c>
      <c r="E1665" s="5">
        <v>0.129</v>
      </c>
      <c r="F1665" s="5">
        <v>6.8000000000000005E-2</v>
      </c>
      <c r="G1665" s="6" t="s">
        <v>29151</v>
      </c>
      <c r="H1665" s="5" t="s">
        <v>29150</v>
      </c>
    </row>
    <row r="1666" spans="1:8" x14ac:dyDescent="0.2">
      <c r="A1666" s="5">
        <v>1664</v>
      </c>
      <c r="B1666" s="5" t="s">
        <v>29149</v>
      </c>
      <c r="C1666" s="6" t="s">
        <v>29148</v>
      </c>
      <c r="D1666" s="5">
        <v>0.34381395265978199</v>
      </c>
      <c r="E1666" s="5">
        <v>0.21099999999999999</v>
      </c>
      <c r="F1666" s="5">
        <v>0.128</v>
      </c>
      <c r="G1666" s="6" t="s">
        <v>29147</v>
      </c>
      <c r="H1666" s="5" t="s">
        <v>29146</v>
      </c>
    </row>
    <row r="1667" spans="1:8" x14ac:dyDescent="0.2">
      <c r="A1667" s="5">
        <v>1665</v>
      </c>
      <c r="B1667" s="5" t="s">
        <v>29145</v>
      </c>
      <c r="C1667" s="6" t="s">
        <v>29144</v>
      </c>
      <c r="D1667" s="5">
        <v>-0.60236999641167999</v>
      </c>
      <c r="E1667" s="5">
        <v>0.60299999999999998</v>
      </c>
      <c r="F1667" s="5">
        <v>0.61899999999999999</v>
      </c>
      <c r="G1667" s="6" t="s">
        <v>29143</v>
      </c>
      <c r="H1667" s="5" t="s">
        <v>29142</v>
      </c>
    </row>
    <row r="1668" spans="1:8" x14ac:dyDescent="0.2">
      <c r="A1668" s="5">
        <v>1666</v>
      </c>
      <c r="B1668" s="5" t="s">
        <v>29141</v>
      </c>
      <c r="C1668" s="6" t="s">
        <v>29140</v>
      </c>
      <c r="D1668" s="5">
        <v>0.18751544252892399</v>
      </c>
      <c r="E1668" s="5">
        <v>0.371</v>
      </c>
      <c r="F1668" s="5">
        <v>0.252</v>
      </c>
      <c r="G1668" s="6" t="s">
        <v>29139</v>
      </c>
      <c r="H1668" s="5" t="s">
        <v>29138</v>
      </c>
    </row>
    <row r="1669" spans="1:8" x14ac:dyDescent="0.2">
      <c r="A1669" s="5">
        <v>1667</v>
      </c>
      <c r="B1669" s="5" t="s">
        <v>29137</v>
      </c>
      <c r="C1669" s="6" t="s">
        <v>29136</v>
      </c>
      <c r="D1669" s="5">
        <v>0.31452078556275898</v>
      </c>
      <c r="E1669" s="5">
        <v>0.54800000000000004</v>
      </c>
      <c r="F1669" s="5">
        <v>0.433</v>
      </c>
      <c r="G1669" s="6" t="s">
        <v>29135</v>
      </c>
      <c r="H1669" s="5" t="s">
        <v>29134</v>
      </c>
    </row>
    <row r="1670" spans="1:8" x14ac:dyDescent="0.2">
      <c r="A1670" s="5">
        <v>1668</v>
      </c>
      <c r="B1670" s="5" t="s">
        <v>2073</v>
      </c>
      <c r="C1670" s="6" t="s">
        <v>29133</v>
      </c>
      <c r="D1670" s="5">
        <v>0.13406929045903601</v>
      </c>
      <c r="E1670" s="5">
        <v>0.65900000000000003</v>
      </c>
      <c r="F1670" s="5">
        <v>0.49</v>
      </c>
      <c r="G1670" s="6" t="s">
        <v>29132</v>
      </c>
      <c r="H1670" s="5" t="s">
        <v>2074</v>
      </c>
    </row>
    <row r="1671" spans="1:8" x14ac:dyDescent="0.2">
      <c r="A1671" s="5">
        <v>1669</v>
      </c>
      <c r="B1671" s="5" t="s">
        <v>29131</v>
      </c>
      <c r="C1671" s="6" t="s">
        <v>29130</v>
      </c>
      <c r="D1671" s="5">
        <v>-2.55641263685304</v>
      </c>
      <c r="E1671" s="5">
        <v>2.3E-2</v>
      </c>
      <c r="F1671" s="5">
        <v>0.08</v>
      </c>
      <c r="G1671" s="6" t="s">
        <v>29129</v>
      </c>
      <c r="H1671" s="5" t="s">
        <v>29128</v>
      </c>
    </row>
    <row r="1672" spans="1:8" x14ac:dyDescent="0.2">
      <c r="A1672" s="5">
        <v>1670</v>
      </c>
      <c r="B1672" s="5" t="s">
        <v>29127</v>
      </c>
      <c r="C1672" s="6" t="s">
        <v>29126</v>
      </c>
      <c r="D1672" s="5">
        <v>0.167278272221935</v>
      </c>
      <c r="E1672" s="5">
        <v>0.46200000000000002</v>
      </c>
      <c r="F1672" s="5">
        <v>0.32200000000000001</v>
      </c>
      <c r="G1672" s="6" t="s">
        <v>29125</v>
      </c>
      <c r="H1672" s="5" t="s">
        <v>29124</v>
      </c>
    </row>
    <row r="1673" spans="1:8" x14ac:dyDescent="0.2">
      <c r="A1673" s="5">
        <v>1671</v>
      </c>
      <c r="B1673" s="5" t="s">
        <v>29123</v>
      </c>
      <c r="C1673" s="6" t="s">
        <v>29122</v>
      </c>
      <c r="D1673" s="5">
        <v>0.113526190796123</v>
      </c>
      <c r="E1673" s="5">
        <v>0.999</v>
      </c>
      <c r="F1673" s="5">
        <v>0.98299999999999998</v>
      </c>
      <c r="G1673" s="6" t="s">
        <v>29121</v>
      </c>
      <c r="H1673" s="5" t="s">
        <v>29120</v>
      </c>
    </row>
    <row r="1674" spans="1:8" x14ac:dyDescent="0.2">
      <c r="A1674" s="5">
        <v>1672</v>
      </c>
      <c r="B1674" s="5" t="s">
        <v>29119</v>
      </c>
      <c r="C1674" s="6" t="s">
        <v>29118</v>
      </c>
      <c r="D1674" s="5">
        <v>0.19946113816097599</v>
      </c>
      <c r="E1674" s="5">
        <v>0.47799999999999998</v>
      </c>
      <c r="F1674" s="5">
        <v>0.34200000000000003</v>
      </c>
      <c r="G1674" s="6" t="s">
        <v>29117</v>
      </c>
      <c r="H1674" s="5" t="s">
        <v>29116</v>
      </c>
    </row>
    <row r="1675" spans="1:8" x14ac:dyDescent="0.2">
      <c r="A1675" s="5">
        <v>1673</v>
      </c>
      <c r="B1675" s="5" t="s">
        <v>29115</v>
      </c>
      <c r="C1675" s="6" t="s">
        <v>29114</v>
      </c>
      <c r="D1675" s="5">
        <v>0.298935021831568</v>
      </c>
      <c r="E1675" s="5">
        <v>0.27800000000000002</v>
      </c>
      <c r="F1675" s="5">
        <v>0.18</v>
      </c>
      <c r="G1675" s="6" t="s">
        <v>29113</v>
      </c>
      <c r="H1675" s="5" t="s">
        <v>29112</v>
      </c>
    </row>
    <row r="1676" spans="1:8" x14ac:dyDescent="0.2">
      <c r="A1676" s="5">
        <v>1674</v>
      </c>
      <c r="B1676" s="5" t="s">
        <v>29111</v>
      </c>
      <c r="C1676" s="6" t="s">
        <v>29110</v>
      </c>
      <c r="D1676" s="5">
        <v>0.86399348054719405</v>
      </c>
      <c r="E1676" s="5">
        <v>7.0000000000000007E-2</v>
      </c>
      <c r="F1676" s="5">
        <v>2.9000000000000001E-2</v>
      </c>
      <c r="G1676" s="6" t="s">
        <v>29109</v>
      </c>
      <c r="H1676" s="5" t="s">
        <v>29108</v>
      </c>
    </row>
    <row r="1677" spans="1:8" x14ac:dyDescent="0.2">
      <c r="A1677" s="5">
        <v>1675</v>
      </c>
      <c r="B1677" s="5" t="s">
        <v>484</v>
      </c>
      <c r="C1677" s="6" t="s">
        <v>29107</v>
      </c>
      <c r="D1677" s="5">
        <v>1.39862094354013</v>
      </c>
      <c r="E1677" s="5">
        <v>3.7999999999999999E-2</v>
      </c>
      <c r="F1677" s="5">
        <v>1.2E-2</v>
      </c>
      <c r="G1677" s="6" t="s">
        <v>29106</v>
      </c>
      <c r="H1677" s="5" t="s">
        <v>485</v>
      </c>
    </row>
    <row r="1678" spans="1:8" x14ac:dyDescent="0.2">
      <c r="A1678" s="5">
        <v>1676</v>
      </c>
      <c r="B1678" s="5" t="s">
        <v>29105</v>
      </c>
      <c r="C1678" s="6" t="s">
        <v>29104</v>
      </c>
      <c r="D1678" s="5">
        <v>0.86399854107595597</v>
      </c>
      <c r="E1678" s="5">
        <v>7.0000000000000007E-2</v>
      </c>
      <c r="F1678" s="5">
        <v>2.9000000000000001E-2</v>
      </c>
      <c r="G1678" s="6" t="s">
        <v>29103</v>
      </c>
      <c r="H1678" s="5" t="s">
        <v>29102</v>
      </c>
    </row>
    <row r="1679" spans="1:8" x14ac:dyDescent="0.2">
      <c r="A1679" s="5">
        <v>1677</v>
      </c>
      <c r="B1679" s="5" t="s">
        <v>29101</v>
      </c>
      <c r="C1679" s="6" t="s">
        <v>29100</v>
      </c>
      <c r="D1679" s="5">
        <v>0.55894334677126101</v>
      </c>
      <c r="E1679" s="5">
        <v>0.106</v>
      </c>
      <c r="F1679" s="5">
        <v>5.2999999999999999E-2</v>
      </c>
      <c r="G1679" s="6" t="s">
        <v>29099</v>
      </c>
      <c r="H1679" s="5" t="s">
        <v>29098</v>
      </c>
    </row>
    <row r="1680" spans="1:8" x14ac:dyDescent="0.2">
      <c r="A1680" s="5">
        <v>1678</v>
      </c>
      <c r="B1680" s="5" t="s">
        <v>29097</v>
      </c>
      <c r="C1680" s="6" t="s">
        <v>29096</v>
      </c>
      <c r="D1680" s="5">
        <v>-2.3538630449011602</v>
      </c>
      <c r="E1680" s="5">
        <v>2.5999999999999999E-2</v>
      </c>
      <c r="F1680" s="5">
        <v>8.3000000000000004E-2</v>
      </c>
      <c r="G1680" s="6" t="s">
        <v>29095</v>
      </c>
      <c r="H1680" s="5" t="s">
        <v>29094</v>
      </c>
    </row>
    <row r="1681" spans="1:8" x14ac:dyDescent="0.2">
      <c r="A1681" s="5">
        <v>1679</v>
      </c>
      <c r="B1681" s="5" t="s">
        <v>29093</v>
      </c>
      <c r="C1681" s="6" t="s">
        <v>29092</v>
      </c>
      <c r="D1681" s="5">
        <v>1.0017213135013501</v>
      </c>
      <c r="E1681" s="5">
        <v>5.7000000000000002E-2</v>
      </c>
      <c r="F1681" s="5">
        <v>2.1999999999999999E-2</v>
      </c>
      <c r="G1681" s="6" t="s">
        <v>29091</v>
      </c>
      <c r="H1681" s="5" t="s">
        <v>29090</v>
      </c>
    </row>
    <row r="1682" spans="1:8" x14ac:dyDescent="0.2">
      <c r="A1682" s="5">
        <v>1680</v>
      </c>
      <c r="B1682" s="5" t="s">
        <v>29089</v>
      </c>
      <c r="C1682" s="6" t="s">
        <v>29088</v>
      </c>
      <c r="D1682" s="5">
        <v>-0.55333485194653997</v>
      </c>
      <c r="E1682" s="5">
        <v>0.60299999999999998</v>
      </c>
      <c r="F1682" s="5">
        <v>0.61399999999999999</v>
      </c>
      <c r="G1682" s="6" t="s">
        <v>29087</v>
      </c>
      <c r="H1682" s="5" t="s">
        <v>29086</v>
      </c>
    </row>
    <row r="1683" spans="1:8" x14ac:dyDescent="0.2">
      <c r="A1683" s="5">
        <v>1681</v>
      </c>
      <c r="B1683" s="5" t="s">
        <v>1410</v>
      </c>
      <c r="C1683" s="6" t="s">
        <v>29085</v>
      </c>
      <c r="D1683" s="5">
        <v>0.479668806657986</v>
      </c>
      <c r="E1683" s="5">
        <v>0.114</v>
      </c>
      <c r="F1683" s="5">
        <v>5.8999999999999997E-2</v>
      </c>
      <c r="G1683" s="6" t="s">
        <v>29084</v>
      </c>
      <c r="H1683" s="5" t="s">
        <v>1411</v>
      </c>
    </row>
    <row r="1684" spans="1:8" x14ac:dyDescent="0.2">
      <c r="A1684" s="5">
        <v>1682</v>
      </c>
      <c r="B1684" s="5" t="s">
        <v>29083</v>
      </c>
      <c r="C1684" s="6" t="s">
        <v>29082</v>
      </c>
      <c r="D1684" s="5">
        <v>0.209541768711759</v>
      </c>
      <c r="E1684" s="5">
        <v>0.69699999999999995</v>
      </c>
      <c r="F1684" s="5">
        <v>0.54600000000000004</v>
      </c>
      <c r="G1684" s="6" t="s">
        <v>29081</v>
      </c>
      <c r="H1684" s="5" t="s">
        <v>29080</v>
      </c>
    </row>
    <row r="1685" spans="1:8" x14ac:dyDescent="0.2">
      <c r="A1685" s="5">
        <v>1683</v>
      </c>
      <c r="B1685" s="5" t="s">
        <v>29079</v>
      </c>
      <c r="C1685" s="6" t="s">
        <v>29078</v>
      </c>
      <c r="D1685" s="5">
        <v>0.20624285623718799</v>
      </c>
      <c r="E1685" s="5">
        <v>0.35799999999999998</v>
      </c>
      <c r="F1685" s="5">
        <v>0.24199999999999999</v>
      </c>
      <c r="G1685" s="6" t="s">
        <v>29077</v>
      </c>
      <c r="H1685" s="5" t="s">
        <v>29076</v>
      </c>
    </row>
    <row r="1686" spans="1:8" x14ac:dyDescent="0.2">
      <c r="A1686" s="5">
        <v>1684</v>
      </c>
      <c r="B1686" s="5" t="s">
        <v>29075</v>
      </c>
      <c r="C1686" s="6" t="s">
        <v>29074</v>
      </c>
      <c r="D1686" s="5">
        <v>0.50190915789690205</v>
      </c>
      <c r="E1686" s="5">
        <v>0.13900000000000001</v>
      </c>
      <c r="F1686" s="5">
        <v>7.5999999999999998E-2</v>
      </c>
      <c r="G1686" s="6" t="s">
        <v>29073</v>
      </c>
      <c r="H1686" s="5" t="s">
        <v>29072</v>
      </c>
    </row>
    <row r="1687" spans="1:8" x14ac:dyDescent="0.2">
      <c r="A1687" s="5">
        <v>1685</v>
      </c>
      <c r="B1687" s="5" t="s">
        <v>29071</v>
      </c>
      <c r="C1687" s="6" t="s">
        <v>29070</v>
      </c>
      <c r="D1687" s="5">
        <v>0.23051097074761601</v>
      </c>
      <c r="E1687" s="5">
        <v>0.58499999999999996</v>
      </c>
      <c r="F1687" s="5">
        <v>0.435</v>
      </c>
      <c r="G1687" s="6" t="s">
        <v>29069</v>
      </c>
      <c r="H1687" s="5" t="s">
        <v>29068</v>
      </c>
    </row>
    <row r="1688" spans="1:8" x14ac:dyDescent="0.2">
      <c r="A1688" s="5">
        <v>1686</v>
      </c>
      <c r="B1688" s="5" t="s">
        <v>29067</v>
      </c>
      <c r="C1688" s="6" t="s">
        <v>29066</v>
      </c>
      <c r="D1688" s="5">
        <v>-3.7396777280509998</v>
      </c>
      <c r="E1688" s="5">
        <v>6.0000000000000001E-3</v>
      </c>
      <c r="F1688" s="5">
        <v>5.2999999999999999E-2</v>
      </c>
      <c r="G1688" s="6" t="s">
        <v>29065</v>
      </c>
      <c r="H1688" s="5" t="s">
        <v>29064</v>
      </c>
    </row>
    <row r="1689" spans="1:8" x14ac:dyDescent="0.2">
      <c r="A1689" s="5">
        <v>1687</v>
      </c>
      <c r="B1689" s="5" t="s">
        <v>29063</v>
      </c>
      <c r="C1689" s="6" t="s">
        <v>29062</v>
      </c>
      <c r="D1689" s="5">
        <v>1.1500123776137099</v>
      </c>
      <c r="E1689" s="5">
        <v>4.4999999999999998E-2</v>
      </c>
      <c r="F1689" s="5">
        <v>1.4999999999999999E-2</v>
      </c>
      <c r="G1689" s="6" t="s">
        <v>29061</v>
      </c>
      <c r="H1689" s="5" t="s">
        <v>29060</v>
      </c>
    </row>
    <row r="1690" spans="1:8" x14ac:dyDescent="0.2">
      <c r="A1690" s="5">
        <v>1688</v>
      </c>
      <c r="B1690" s="5" t="s">
        <v>29059</v>
      </c>
      <c r="C1690" s="6" t="s">
        <v>29058</v>
      </c>
      <c r="D1690" s="5">
        <v>0.22112151818523901</v>
      </c>
      <c r="E1690" s="5">
        <v>0.42699999999999999</v>
      </c>
      <c r="F1690" s="5">
        <v>0.30199999999999999</v>
      </c>
      <c r="G1690" s="6" t="s">
        <v>29057</v>
      </c>
      <c r="H1690" s="5" t="s">
        <v>29056</v>
      </c>
    </row>
    <row r="1691" spans="1:8" x14ac:dyDescent="0.2">
      <c r="A1691" s="5">
        <v>1689</v>
      </c>
      <c r="B1691" s="5" t="s">
        <v>29055</v>
      </c>
      <c r="C1691" s="6" t="s">
        <v>29054</v>
      </c>
      <c r="D1691" s="5">
        <v>1.3653506867281</v>
      </c>
      <c r="E1691" s="5">
        <v>3.6999999999999998E-2</v>
      </c>
      <c r="F1691" s="5">
        <v>1.0999999999999999E-2</v>
      </c>
      <c r="G1691" s="6" t="s">
        <v>29053</v>
      </c>
      <c r="H1691" s="5" t="s">
        <v>29052</v>
      </c>
    </row>
    <row r="1692" spans="1:8" x14ac:dyDescent="0.2">
      <c r="A1692" s="5">
        <v>1690</v>
      </c>
      <c r="B1692" s="5" t="s">
        <v>29051</v>
      </c>
      <c r="C1692" s="6" t="s">
        <v>29050</v>
      </c>
      <c r="D1692" s="5">
        <v>-0.92323840457988204</v>
      </c>
      <c r="E1692" s="5">
        <v>0.32500000000000001</v>
      </c>
      <c r="F1692" s="5">
        <v>0.38700000000000001</v>
      </c>
      <c r="G1692" s="6" t="s">
        <v>29049</v>
      </c>
      <c r="H1692" s="5" t="s">
        <v>29048</v>
      </c>
    </row>
    <row r="1693" spans="1:8" x14ac:dyDescent="0.2">
      <c r="A1693" s="5">
        <v>1691</v>
      </c>
      <c r="B1693" s="5" t="s">
        <v>29047</v>
      </c>
      <c r="C1693" s="6" t="s">
        <v>29046</v>
      </c>
      <c r="D1693" s="5">
        <v>0.358869346605032</v>
      </c>
      <c r="E1693" s="5">
        <v>0.17799999999999999</v>
      </c>
      <c r="F1693" s="5">
        <v>0.10299999999999999</v>
      </c>
      <c r="G1693" s="6" t="s">
        <v>29045</v>
      </c>
      <c r="H1693" s="5" t="s">
        <v>29044</v>
      </c>
    </row>
    <row r="1694" spans="1:8" x14ac:dyDescent="0.2">
      <c r="A1694" s="5">
        <v>1692</v>
      </c>
      <c r="B1694" s="5" t="s">
        <v>29043</v>
      </c>
      <c r="C1694" s="6" t="s">
        <v>29042</v>
      </c>
      <c r="D1694" s="5">
        <v>1.5039281595276</v>
      </c>
      <c r="E1694" s="5">
        <v>3.9E-2</v>
      </c>
      <c r="F1694" s="5">
        <v>1.2E-2</v>
      </c>
      <c r="G1694" s="6" t="s">
        <v>29041</v>
      </c>
      <c r="H1694" s="5" t="s">
        <v>29040</v>
      </c>
    </row>
    <row r="1695" spans="1:8" x14ac:dyDescent="0.2">
      <c r="A1695" s="5">
        <v>1693</v>
      </c>
      <c r="B1695" s="5" t="s">
        <v>2214</v>
      </c>
      <c r="C1695" s="6" t="s">
        <v>29039</v>
      </c>
      <c r="D1695" s="5">
        <v>-1.2576338102581699</v>
      </c>
      <c r="E1695" s="5">
        <v>0.129</v>
      </c>
      <c r="F1695" s="5">
        <v>0.20699999999999999</v>
      </c>
      <c r="G1695" s="6" t="s">
        <v>29038</v>
      </c>
      <c r="H1695" s="5" t="s">
        <v>2215</v>
      </c>
    </row>
    <row r="1696" spans="1:8" x14ac:dyDescent="0.2">
      <c r="A1696" s="5">
        <v>1694</v>
      </c>
      <c r="B1696" s="5" t="s">
        <v>29037</v>
      </c>
      <c r="C1696" s="6" t="s">
        <v>29036</v>
      </c>
      <c r="D1696" s="5">
        <v>1.83308911967045</v>
      </c>
      <c r="E1696" s="5">
        <v>2.5999999999999999E-2</v>
      </c>
      <c r="F1696" s="5">
        <v>6.0000000000000001E-3</v>
      </c>
      <c r="G1696" s="6" t="s">
        <v>29035</v>
      </c>
      <c r="H1696" s="5" t="s">
        <v>29034</v>
      </c>
    </row>
    <row r="1697" spans="1:8" x14ac:dyDescent="0.2">
      <c r="A1697" s="5">
        <v>1695</v>
      </c>
      <c r="B1697" s="5" t="s">
        <v>29033</v>
      </c>
      <c r="C1697" s="6" t="s">
        <v>29032</v>
      </c>
      <c r="D1697" s="5">
        <v>0.571635618329003</v>
      </c>
      <c r="E1697" s="5">
        <v>0.109</v>
      </c>
      <c r="F1697" s="5">
        <v>5.5E-2</v>
      </c>
      <c r="G1697" s="6" t="s">
        <v>29031</v>
      </c>
      <c r="H1697" s="5" t="s">
        <v>29030</v>
      </c>
    </row>
    <row r="1698" spans="1:8" x14ac:dyDescent="0.2">
      <c r="A1698" s="5">
        <v>1696</v>
      </c>
      <c r="B1698" s="5" t="s">
        <v>29029</v>
      </c>
      <c r="C1698" s="6" t="s">
        <v>29028</v>
      </c>
      <c r="D1698" s="5">
        <v>0.12191245402121199</v>
      </c>
      <c r="E1698" s="5">
        <v>0.52700000000000002</v>
      </c>
      <c r="F1698" s="5">
        <v>0.38300000000000001</v>
      </c>
      <c r="G1698" s="6" t="s">
        <v>29027</v>
      </c>
      <c r="H1698" s="5" t="s">
        <v>29026</v>
      </c>
    </row>
    <row r="1699" spans="1:8" x14ac:dyDescent="0.2">
      <c r="A1699" s="5">
        <v>1697</v>
      </c>
      <c r="B1699" s="5" t="s">
        <v>29025</v>
      </c>
      <c r="C1699" s="6" t="s">
        <v>29024</v>
      </c>
      <c r="D1699" s="5">
        <v>-0.28770222883402302</v>
      </c>
      <c r="E1699" s="5">
        <v>0.88700000000000001</v>
      </c>
      <c r="F1699" s="5">
        <v>0.86599999999999999</v>
      </c>
      <c r="G1699" s="6" t="s">
        <v>29023</v>
      </c>
      <c r="H1699" s="5" t="s">
        <v>29022</v>
      </c>
    </row>
    <row r="1700" spans="1:8" x14ac:dyDescent="0.2">
      <c r="A1700" s="5">
        <v>1698</v>
      </c>
      <c r="B1700" s="5" t="s">
        <v>29021</v>
      </c>
      <c r="C1700" s="6" t="s">
        <v>29020</v>
      </c>
      <c r="D1700" s="5">
        <v>0.27558481340028002</v>
      </c>
      <c r="E1700" s="5">
        <v>0.32700000000000001</v>
      </c>
      <c r="F1700" s="5">
        <v>0.22</v>
      </c>
      <c r="G1700" s="6" t="s">
        <v>29019</v>
      </c>
      <c r="H1700" s="5" t="s">
        <v>29018</v>
      </c>
    </row>
    <row r="1701" spans="1:8" x14ac:dyDescent="0.2">
      <c r="A1701" s="5">
        <v>1699</v>
      </c>
      <c r="B1701" s="5" t="s">
        <v>1855</v>
      </c>
      <c r="C1701" s="6" t="s">
        <v>29017</v>
      </c>
      <c r="D1701" s="5">
        <v>0.262492924776493</v>
      </c>
      <c r="E1701" s="5">
        <v>0.27</v>
      </c>
      <c r="F1701" s="5">
        <v>0.17299999999999999</v>
      </c>
      <c r="G1701" s="6" t="s">
        <v>29016</v>
      </c>
      <c r="H1701" s="5" t="s">
        <v>29015</v>
      </c>
    </row>
    <row r="1702" spans="1:8" x14ac:dyDescent="0.2">
      <c r="A1702" s="5">
        <v>1700</v>
      </c>
      <c r="B1702" s="5" t="s">
        <v>29014</v>
      </c>
      <c r="C1702" s="6" t="s">
        <v>29013</v>
      </c>
      <c r="D1702" s="5">
        <v>-2.5959436134676199</v>
      </c>
      <c r="E1702" s="5">
        <v>1.6E-2</v>
      </c>
      <c r="F1702" s="5">
        <v>6.8000000000000005E-2</v>
      </c>
      <c r="G1702" s="6" t="s">
        <v>29012</v>
      </c>
      <c r="H1702" s="5" t="s">
        <v>29011</v>
      </c>
    </row>
    <row r="1703" spans="1:8" x14ac:dyDescent="0.2">
      <c r="A1703" s="5">
        <v>1701</v>
      </c>
      <c r="B1703" s="5" t="s">
        <v>29010</v>
      </c>
      <c r="C1703" s="6" t="s">
        <v>29009</v>
      </c>
      <c r="D1703" s="5">
        <v>0.27376074025473102</v>
      </c>
      <c r="E1703" s="5">
        <v>0.42099999999999999</v>
      </c>
      <c r="F1703" s="5">
        <v>0.29899999999999999</v>
      </c>
      <c r="G1703" s="6" t="s">
        <v>29008</v>
      </c>
      <c r="H1703" s="5" t="s">
        <v>29007</v>
      </c>
    </row>
    <row r="1704" spans="1:8" x14ac:dyDescent="0.2">
      <c r="A1704" s="5">
        <v>1702</v>
      </c>
      <c r="B1704" s="5" t="s">
        <v>29006</v>
      </c>
      <c r="C1704" s="6" t="s">
        <v>29005</v>
      </c>
      <c r="D1704" s="5">
        <v>0.15612219868369001</v>
      </c>
      <c r="E1704" s="5">
        <v>0.311</v>
      </c>
      <c r="F1704" s="5">
        <v>0.20799999999999999</v>
      </c>
      <c r="G1704" s="6" t="s">
        <v>29004</v>
      </c>
      <c r="H1704" s="5" t="s">
        <v>29003</v>
      </c>
    </row>
    <row r="1705" spans="1:8" x14ac:dyDescent="0.2">
      <c r="A1705" s="5">
        <v>1703</v>
      </c>
      <c r="B1705" s="5" t="s">
        <v>29002</v>
      </c>
      <c r="C1705" s="6" t="s">
        <v>29001</v>
      </c>
      <c r="D1705" s="5">
        <v>-2.5579692354974002</v>
      </c>
      <c r="E1705" s="5">
        <v>1.6E-2</v>
      </c>
      <c r="F1705" s="5">
        <v>6.8000000000000005E-2</v>
      </c>
      <c r="G1705" s="6" t="s">
        <v>29000</v>
      </c>
      <c r="H1705" s="5" t="s">
        <v>28999</v>
      </c>
    </row>
    <row r="1706" spans="1:8" x14ac:dyDescent="0.2">
      <c r="A1706" s="5">
        <v>1704</v>
      </c>
      <c r="B1706" s="5" t="s">
        <v>486</v>
      </c>
      <c r="C1706" s="6" t="s">
        <v>28998</v>
      </c>
      <c r="D1706" s="5">
        <v>-1.33275963195625</v>
      </c>
      <c r="E1706" s="5">
        <v>0.13500000000000001</v>
      </c>
      <c r="F1706" s="5">
        <v>0.21299999999999999</v>
      </c>
      <c r="G1706" s="6" t="s">
        <v>28997</v>
      </c>
      <c r="H1706" s="5" t="s">
        <v>487</v>
      </c>
    </row>
    <row r="1707" spans="1:8" x14ac:dyDescent="0.2">
      <c r="A1707" s="5">
        <v>1705</v>
      </c>
      <c r="B1707" s="5" t="s">
        <v>28996</v>
      </c>
      <c r="C1707" s="6" t="s">
        <v>28995</v>
      </c>
      <c r="D1707" s="5">
        <v>0.42916642636372698</v>
      </c>
      <c r="E1707" s="5">
        <v>0.14899999999999999</v>
      </c>
      <c r="F1707" s="5">
        <v>8.3000000000000004E-2</v>
      </c>
      <c r="G1707" s="6" t="s">
        <v>28994</v>
      </c>
      <c r="H1707" s="5" t="s">
        <v>28993</v>
      </c>
    </row>
    <row r="1708" spans="1:8" x14ac:dyDescent="0.2">
      <c r="A1708" s="5">
        <v>1706</v>
      </c>
      <c r="B1708" s="5" t="s">
        <v>28992</v>
      </c>
      <c r="C1708" s="6" t="s">
        <v>28991</v>
      </c>
      <c r="D1708" s="5">
        <v>0.21988367905422801</v>
      </c>
      <c r="E1708" s="5">
        <v>0.38100000000000001</v>
      </c>
      <c r="F1708" s="5">
        <v>0.26200000000000001</v>
      </c>
      <c r="G1708" s="6" t="s">
        <v>28990</v>
      </c>
      <c r="H1708" s="5" t="s">
        <v>28989</v>
      </c>
    </row>
    <row r="1709" spans="1:8" x14ac:dyDescent="0.2">
      <c r="A1709" s="5">
        <v>1707</v>
      </c>
      <c r="B1709" s="5" t="s">
        <v>28988</v>
      </c>
      <c r="C1709" s="6" t="s">
        <v>28987</v>
      </c>
      <c r="D1709" s="5">
        <v>0.32325860459661598</v>
      </c>
      <c r="E1709" s="5">
        <v>0.21199999999999999</v>
      </c>
      <c r="F1709" s="5">
        <v>0.13</v>
      </c>
      <c r="G1709" s="6" t="s">
        <v>28986</v>
      </c>
      <c r="H1709" s="5" t="s">
        <v>28985</v>
      </c>
    </row>
    <row r="1710" spans="1:8" x14ac:dyDescent="0.2">
      <c r="A1710" s="5">
        <v>1708</v>
      </c>
      <c r="B1710" s="5" t="s">
        <v>28984</v>
      </c>
      <c r="C1710" s="6" t="s">
        <v>28983</v>
      </c>
      <c r="D1710" s="5">
        <v>0.415193011312608</v>
      </c>
      <c r="E1710" s="5">
        <v>0.16200000000000001</v>
      </c>
      <c r="F1710" s="5">
        <v>9.1999999999999998E-2</v>
      </c>
      <c r="G1710" s="6" t="s">
        <v>28982</v>
      </c>
      <c r="H1710" s="5" t="s">
        <v>28981</v>
      </c>
    </row>
    <row r="1711" spans="1:8" x14ac:dyDescent="0.2">
      <c r="A1711" s="5">
        <v>1709</v>
      </c>
      <c r="B1711" s="5" t="s">
        <v>28980</v>
      </c>
      <c r="C1711" s="6" t="s">
        <v>28979</v>
      </c>
      <c r="D1711" s="5">
        <v>0.20375440848054999</v>
      </c>
      <c r="E1711" s="5">
        <v>0.32</v>
      </c>
      <c r="F1711" s="5">
        <v>0.21199999999999999</v>
      </c>
      <c r="G1711" s="6" t="s">
        <v>28978</v>
      </c>
      <c r="H1711" s="5" t="s">
        <v>28977</v>
      </c>
    </row>
    <row r="1712" spans="1:8" x14ac:dyDescent="0.2">
      <c r="A1712" s="5">
        <v>1710</v>
      </c>
      <c r="B1712" s="5" t="s">
        <v>28976</v>
      </c>
      <c r="C1712" s="6" t="s">
        <v>28975</v>
      </c>
      <c r="D1712" s="5">
        <v>0.33394152737712501</v>
      </c>
      <c r="E1712" s="5">
        <v>0.23400000000000001</v>
      </c>
      <c r="F1712" s="5">
        <v>0.14599999999999999</v>
      </c>
      <c r="G1712" s="6" t="s">
        <v>28974</v>
      </c>
      <c r="H1712" s="5" t="s">
        <v>28973</v>
      </c>
    </row>
    <row r="1713" spans="1:8" x14ac:dyDescent="0.2">
      <c r="A1713" s="5">
        <v>1711</v>
      </c>
      <c r="B1713" s="5" t="s">
        <v>1612</v>
      </c>
      <c r="C1713" s="6" t="s">
        <v>28972</v>
      </c>
      <c r="D1713" s="5">
        <v>-0.99284812330698902</v>
      </c>
      <c r="E1713" s="5">
        <v>0.28999999999999998</v>
      </c>
      <c r="F1713" s="5">
        <v>0.35599999999999998</v>
      </c>
      <c r="G1713" s="6" t="s">
        <v>28971</v>
      </c>
      <c r="H1713" s="5" t="s">
        <v>1613</v>
      </c>
    </row>
    <row r="1714" spans="1:8" x14ac:dyDescent="0.2">
      <c r="A1714" s="5">
        <v>1712</v>
      </c>
      <c r="B1714" s="5" t="s">
        <v>28970</v>
      </c>
      <c r="C1714" s="6" t="s">
        <v>28969</v>
      </c>
      <c r="D1714" s="5">
        <v>0.28573007462948302</v>
      </c>
      <c r="E1714" s="5">
        <v>0.308</v>
      </c>
      <c r="F1714" s="5">
        <v>0.20399999999999999</v>
      </c>
      <c r="G1714" s="6" t="s">
        <v>28968</v>
      </c>
      <c r="H1714" s="5" t="s">
        <v>28967</v>
      </c>
    </row>
    <row r="1715" spans="1:8" x14ac:dyDescent="0.2">
      <c r="A1715" s="5">
        <v>1713</v>
      </c>
      <c r="B1715" s="5" t="s">
        <v>28966</v>
      </c>
      <c r="C1715" s="6" t="s">
        <v>28965</v>
      </c>
      <c r="D1715" s="5">
        <v>1.8943947932313701</v>
      </c>
      <c r="E1715" s="5">
        <v>2.1999999999999999E-2</v>
      </c>
      <c r="F1715" s="5">
        <v>4.0000000000000001E-3</v>
      </c>
      <c r="G1715" s="6" t="s">
        <v>28964</v>
      </c>
      <c r="H1715" s="5" t="s">
        <v>28963</v>
      </c>
    </row>
    <row r="1716" spans="1:8" x14ac:dyDescent="0.2">
      <c r="A1716" s="5">
        <v>1714</v>
      </c>
      <c r="B1716" s="5" t="s">
        <v>28962</v>
      </c>
      <c r="C1716" s="6" t="s">
        <v>28961</v>
      </c>
      <c r="D1716" s="5">
        <v>0.29985189725244599</v>
      </c>
      <c r="E1716" s="5">
        <v>0.16400000000000001</v>
      </c>
      <c r="F1716" s="5">
        <v>9.4E-2</v>
      </c>
      <c r="G1716" s="6" t="s">
        <v>28960</v>
      </c>
    </row>
    <row r="1717" spans="1:8" x14ac:dyDescent="0.2">
      <c r="A1717" s="5">
        <v>1715</v>
      </c>
      <c r="B1717" s="5" t="s">
        <v>28959</v>
      </c>
      <c r="C1717" s="6" t="s">
        <v>28958</v>
      </c>
      <c r="D1717" s="5">
        <v>0.154901144120697</v>
      </c>
      <c r="E1717" s="5">
        <v>0.57399999999999995</v>
      </c>
      <c r="F1717" s="5">
        <v>0.41799999999999998</v>
      </c>
      <c r="G1717" s="6" t="s">
        <v>28957</v>
      </c>
      <c r="H1717" s="5" t="s">
        <v>28956</v>
      </c>
    </row>
    <row r="1718" spans="1:8" x14ac:dyDescent="0.2">
      <c r="A1718" s="5">
        <v>1716</v>
      </c>
      <c r="B1718" s="5" t="s">
        <v>28955</v>
      </c>
      <c r="C1718" s="6" t="s">
        <v>28954</v>
      </c>
      <c r="D1718" s="5">
        <v>-1.5471271090663601</v>
      </c>
      <c r="E1718" s="5">
        <v>6.4000000000000001E-2</v>
      </c>
      <c r="F1718" s="5">
        <v>0.13400000000000001</v>
      </c>
      <c r="G1718" s="6" t="s">
        <v>28953</v>
      </c>
      <c r="H1718" s="5" t="s">
        <v>28952</v>
      </c>
    </row>
    <row r="1719" spans="1:8" x14ac:dyDescent="0.2">
      <c r="A1719" s="5">
        <v>1717</v>
      </c>
      <c r="B1719" s="5" t="s">
        <v>28951</v>
      </c>
      <c r="C1719" s="6" t="s">
        <v>28950</v>
      </c>
      <c r="D1719" s="5">
        <v>0.474331731085118</v>
      </c>
      <c r="E1719" s="5">
        <v>0.151</v>
      </c>
      <c r="F1719" s="5">
        <v>8.5000000000000006E-2</v>
      </c>
      <c r="G1719" s="6" t="s">
        <v>28949</v>
      </c>
      <c r="H1719" s="5" t="s">
        <v>28948</v>
      </c>
    </row>
    <row r="1720" spans="1:8" x14ac:dyDescent="0.2">
      <c r="A1720" s="5">
        <v>1718</v>
      </c>
      <c r="B1720" s="5" t="s">
        <v>28947</v>
      </c>
      <c r="C1720" s="6" t="s">
        <v>28946</v>
      </c>
      <c r="D1720" s="5">
        <v>0.20470278190845401</v>
      </c>
      <c r="E1720" s="5">
        <v>0.51700000000000002</v>
      </c>
      <c r="F1720" s="5">
        <v>0.374</v>
      </c>
      <c r="G1720" s="6" t="s">
        <v>28945</v>
      </c>
      <c r="H1720" s="5" t="s">
        <v>28944</v>
      </c>
    </row>
    <row r="1721" spans="1:8" x14ac:dyDescent="0.2">
      <c r="A1721" s="5">
        <v>1719</v>
      </c>
      <c r="B1721" s="5" t="s">
        <v>28943</v>
      </c>
      <c r="C1721" s="6" t="s">
        <v>28942</v>
      </c>
      <c r="D1721" s="5">
        <v>0.437919890274304</v>
      </c>
      <c r="E1721" s="5">
        <v>0.17499999999999999</v>
      </c>
      <c r="F1721" s="5">
        <v>0.10299999999999999</v>
      </c>
      <c r="G1721" s="6" t="s">
        <v>28941</v>
      </c>
      <c r="H1721" s="5" t="s">
        <v>28940</v>
      </c>
    </row>
    <row r="1722" spans="1:8" x14ac:dyDescent="0.2">
      <c r="A1722" s="5">
        <v>1720</v>
      </c>
      <c r="B1722" s="5" t="s">
        <v>28939</v>
      </c>
      <c r="C1722" s="6" t="s">
        <v>28938</v>
      </c>
      <c r="D1722" s="5">
        <v>0.70747654992886799</v>
      </c>
      <c r="E1722" s="5">
        <v>8.5000000000000006E-2</v>
      </c>
      <c r="F1722" s="5">
        <v>3.9E-2</v>
      </c>
      <c r="G1722" s="6" t="s">
        <v>28937</v>
      </c>
      <c r="H1722" s="5" t="s">
        <v>28936</v>
      </c>
    </row>
    <row r="1723" spans="1:8" x14ac:dyDescent="0.2">
      <c r="A1723" s="5">
        <v>1721</v>
      </c>
      <c r="B1723" s="5" t="s">
        <v>28935</v>
      </c>
      <c r="C1723" s="6" t="s">
        <v>28934</v>
      </c>
      <c r="D1723" s="5">
        <v>-2.9854763205498598</v>
      </c>
      <c r="E1723" s="5">
        <v>1.6E-2</v>
      </c>
      <c r="F1723" s="5">
        <v>6.7000000000000004E-2</v>
      </c>
      <c r="G1723" s="6" t="s">
        <v>28933</v>
      </c>
      <c r="H1723" s="5" t="s">
        <v>28932</v>
      </c>
    </row>
    <row r="1724" spans="1:8" x14ac:dyDescent="0.2">
      <c r="A1724" s="5">
        <v>1722</v>
      </c>
      <c r="B1724" s="5" t="s">
        <v>28931</v>
      </c>
      <c r="C1724" s="6" t="s">
        <v>28930</v>
      </c>
      <c r="D1724" s="5">
        <v>0.49370222324239998</v>
      </c>
      <c r="E1724" s="5">
        <v>0.158</v>
      </c>
      <c r="F1724" s="5">
        <v>0.09</v>
      </c>
      <c r="G1724" s="6" t="s">
        <v>28929</v>
      </c>
    </row>
    <row r="1725" spans="1:8" x14ac:dyDescent="0.2">
      <c r="A1725" s="5">
        <v>1723</v>
      </c>
      <c r="B1725" s="5" t="s">
        <v>28928</v>
      </c>
      <c r="C1725" s="6" t="s">
        <v>28927</v>
      </c>
      <c r="D1725" s="5">
        <v>0.48646039979252897</v>
      </c>
      <c r="E1725" s="5">
        <v>0.159</v>
      </c>
      <c r="F1725" s="5">
        <v>9.0999999999999998E-2</v>
      </c>
      <c r="G1725" s="6" t="s">
        <v>28926</v>
      </c>
      <c r="H1725" s="5" t="s">
        <v>28925</v>
      </c>
    </row>
    <row r="1726" spans="1:8" x14ac:dyDescent="0.2">
      <c r="A1726" s="5">
        <v>1724</v>
      </c>
      <c r="B1726" s="5" t="s">
        <v>28924</v>
      </c>
      <c r="C1726" s="6" t="s">
        <v>28923</v>
      </c>
      <c r="D1726" s="5">
        <v>0.29508247756591799</v>
      </c>
      <c r="E1726" s="5">
        <v>0.253</v>
      </c>
      <c r="F1726" s="5">
        <v>0.16200000000000001</v>
      </c>
      <c r="G1726" s="6" t="s">
        <v>28922</v>
      </c>
      <c r="H1726" s="5" t="s">
        <v>28921</v>
      </c>
    </row>
    <row r="1727" spans="1:8" x14ac:dyDescent="0.2">
      <c r="A1727" s="5">
        <v>1725</v>
      </c>
      <c r="B1727" s="5" t="s">
        <v>28920</v>
      </c>
      <c r="C1727" s="6" t="s">
        <v>28919</v>
      </c>
      <c r="D1727" s="5">
        <v>0.39544478312089398</v>
      </c>
      <c r="E1727" s="5">
        <v>0.18099999999999999</v>
      </c>
      <c r="F1727" s="5">
        <v>0.107</v>
      </c>
      <c r="G1727" s="6" t="s">
        <v>28918</v>
      </c>
      <c r="H1727" s="5" t="s">
        <v>28917</v>
      </c>
    </row>
    <row r="1728" spans="1:8" x14ac:dyDescent="0.2">
      <c r="A1728" s="5">
        <v>1726</v>
      </c>
      <c r="B1728" s="5" t="s">
        <v>28916</v>
      </c>
      <c r="C1728" s="6" t="s">
        <v>28915</v>
      </c>
      <c r="D1728" s="5">
        <v>-0.35293898384974298</v>
      </c>
      <c r="E1728" s="5">
        <v>0.88300000000000001</v>
      </c>
      <c r="F1728" s="5">
        <v>0.86</v>
      </c>
      <c r="G1728" s="6" t="s">
        <v>28914</v>
      </c>
      <c r="H1728" s="5" t="s">
        <v>28913</v>
      </c>
    </row>
    <row r="1729" spans="1:8" x14ac:dyDescent="0.2">
      <c r="A1729" s="5">
        <v>1727</v>
      </c>
      <c r="B1729" s="5" t="s">
        <v>28912</v>
      </c>
      <c r="C1729" s="6" t="s">
        <v>28911</v>
      </c>
      <c r="D1729" s="5">
        <v>0.13860888437590199</v>
      </c>
      <c r="E1729" s="5">
        <v>0.68100000000000005</v>
      </c>
      <c r="F1729" s="5">
        <v>0.52300000000000002</v>
      </c>
      <c r="G1729" s="6" t="s">
        <v>28910</v>
      </c>
      <c r="H1729" s="5" t="s">
        <v>28909</v>
      </c>
    </row>
    <row r="1730" spans="1:8" x14ac:dyDescent="0.2">
      <c r="A1730" s="5">
        <v>1728</v>
      </c>
      <c r="B1730" s="5" t="s">
        <v>28908</v>
      </c>
      <c r="C1730" s="6" t="s">
        <v>28907</v>
      </c>
      <c r="D1730" s="5">
        <v>1.12231567169052</v>
      </c>
      <c r="E1730" s="5">
        <v>4.5999999999999999E-2</v>
      </c>
      <c r="F1730" s="5">
        <v>1.6E-2</v>
      </c>
      <c r="G1730" s="6" t="s">
        <v>28906</v>
      </c>
      <c r="H1730" s="5" t="s">
        <v>28905</v>
      </c>
    </row>
    <row r="1731" spans="1:8" x14ac:dyDescent="0.2">
      <c r="A1731" s="5">
        <v>1729</v>
      </c>
      <c r="B1731" s="5" t="s">
        <v>28904</v>
      </c>
      <c r="C1731" s="6" t="s">
        <v>28903</v>
      </c>
      <c r="D1731" s="5">
        <v>0.182607157609533</v>
      </c>
      <c r="E1731" s="5">
        <v>0.28799999999999998</v>
      </c>
      <c r="F1731" s="5">
        <v>0.189</v>
      </c>
      <c r="G1731" s="6" t="s">
        <v>28902</v>
      </c>
      <c r="H1731" s="5" t="s">
        <v>28901</v>
      </c>
    </row>
    <row r="1732" spans="1:8" x14ac:dyDescent="0.2">
      <c r="A1732" s="5">
        <v>1730</v>
      </c>
      <c r="B1732" s="5" t="s">
        <v>28900</v>
      </c>
      <c r="C1732" s="6" t="s">
        <v>28899</v>
      </c>
      <c r="D1732" s="5">
        <v>0.232277746482349</v>
      </c>
      <c r="E1732" s="5">
        <v>0.35399999999999998</v>
      </c>
      <c r="F1732" s="5">
        <v>0.23899999999999999</v>
      </c>
      <c r="G1732" s="6" t="s">
        <v>28898</v>
      </c>
      <c r="H1732" s="5" t="s">
        <v>28897</v>
      </c>
    </row>
    <row r="1733" spans="1:8" x14ac:dyDescent="0.2">
      <c r="A1733" s="5">
        <v>1731</v>
      </c>
      <c r="B1733" s="5" t="s">
        <v>28896</v>
      </c>
      <c r="C1733" s="6" t="s">
        <v>28895</v>
      </c>
      <c r="D1733" s="5">
        <v>0.179229005504974</v>
      </c>
      <c r="E1733" s="5">
        <v>0.56999999999999995</v>
      </c>
      <c r="F1733" s="5">
        <v>0.42199999999999999</v>
      </c>
      <c r="G1733" s="6" t="s">
        <v>28894</v>
      </c>
      <c r="H1733" s="5" t="s">
        <v>2609</v>
      </c>
    </row>
    <row r="1734" spans="1:8" x14ac:dyDescent="0.2">
      <c r="A1734" s="5">
        <v>1732</v>
      </c>
      <c r="B1734" s="5" t="s">
        <v>282</v>
      </c>
      <c r="C1734" s="6" t="s">
        <v>28893</v>
      </c>
      <c r="D1734" s="5">
        <v>1.1230130238189799</v>
      </c>
      <c r="E1734" s="5">
        <v>4.3999999999999997E-2</v>
      </c>
      <c r="F1734" s="5">
        <v>1.4999999999999999E-2</v>
      </c>
      <c r="G1734" s="6" t="s">
        <v>28892</v>
      </c>
      <c r="H1734" s="5" t="s">
        <v>283</v>
      </c>
    </row>
    <row r="1735" spans="1:8" x14ac:dyDescent="0.2">
      <c r="A1735" s="5">
        <v>1733</v>
      </c>
      <c r="B1735" s="5" t="s">
        <v>28891</v>
      </c>
      <c r="C1735" s="6" t="s">
        <v>28890</v>
      </c>
      <c r="D1735" s="5">
        <v>0.34185289501103799</v>
      </c>
      <c r="E1735" s="5">
        <v>0.16300000000000001</v>
      </c>
      <c r="F1735" s="5">
        <v>9.2999999999999999E-2</v>
      </c>
      <c r="G1735" s="6" t="s">
        <v>28889</v>
      </c>
      <c r="H1735" s="5" t="s">
        <v>28888</v>
      </c>
    </row>
    <row r="1736" spans="1:8" x14ac:dyDescent="0.2">
      <c r="A1736" s="5">
        <v>1734</v>
      </c>
      <c r="B1736" s="5" t="s">
        <v>28887</v>
      </c>
      <c r="C1736" s="6" t="s">
        <v>28886</v>
      </c>
      <c r="D1736" s="5">
        <v>-1.2043299445992299</v>
      </c>
      <c r="E1736" s="5">
        <v>0.161</v>
      </c>
      <c r="F1736" s="5">
        <v>0.24</v>
      </c>
      <c r="G1736" s="6" t="s">
        <v>28885</v>
      </c>
      <c r="H1736" s="5" t="s">
        <v>28884</v>
      </c>
    </row>
    <row r="1737" spans="1:8" x14ac:dyDescent="0.2">
      <c r="A1737" s="5">
        <v>1735</v>
      </c>
      <c r="B1737" s="5" t="s">
        <v>28883</v>
      </c>
      <c r="C1737" s="6" t="s">
        <v>28882</v>
      </c>
      <c r="D1737" s="5">
        <v>2.0265325330644499</v>
      </c>
      <c r="E1737" s="5">
        <v>2.1000000000000001E-2</v>
      </c>
      <c r="F1737" s="5">
        <v>4.0000000000000001E-3</v>
      </c>
      <c r="G1737" s="6" t="s">
        <v>28881</v>
      </c>
      <c r="H1737" s="5" t="s">
        <v>28880</v>
      </c>
    </row>
    <row r="1738" spans="1:8" x14ac:dyDescent="0.2">
      <c r="A1738" s="5">
        <v>1736</v>
      </c>
      <c r="B1738" s="5" t="s">
        <v>28879</v>
      </c>
      <c r="C1738" s="6" t="s">
        <v>28878</v>
      </c>
      <c r="D1738" s="5">
        <v>0.151260142493296</v>
      </c>
      <c r="E1738" s="5">
        <v>0.94299999999999995</v>
      </c>
      <c r="F1738" s="5">
        <v>0.84299999999999997</v>
      </c>
      <c r="G1738" s="6" t="s">
        <v>28877</v>
      </c>
      <c r="H1738" s="5" t="s">
        <v>28876</v>
      </c>
    </row>
    <row r="1739" spans="1:8" x14ac:dyDescent="0.2">
      <c r="A1739" s="5">
        <v>1737</v>
      </c>
      <c r="B1739" s="5" t="s">
        <v>762</v>
      </c>
      <c r="C1739" s="6" t="s">
        <v>28875</v>
      </c>
      <c r="D1739" s="5">
        <v>1.5987906460932899</v>
      </c>
      <c r="E1739" s="5">
        <v>3.1E-2</v>
      </c>
      <c r="F1739" s="5">
        <v>8.0000000000000002E-3</v>
      </c>
      <c r="G1739" s="6" t="s">
        <v>28874</v>
      </c>
      <c r="H1739" s="5" t="s">
        <v>763</v>
      </c>
    </row>
    <row r="1740" spans="1:8" x14ac:dyDescent="0.2">
      <c r="A1740" s="5">
        <v>1738</v>
      </c>
      <c r="B1740" s="5" t="s">
        <v>28873</v>
      </c>
      <c r="C1740" s="6" t="s">
        <v>28872</v>
      </c>
      <c r="D1740" s="5">
        <v>0.20055249049915599</v>
      </c>
      <c r="E1740" s="5">
        <v>0.55500000000000005</v>
      </c>
      <c r="F1740" s="5">
        <v>0.40600000000000003</v>
      </c>
      <c r="G1740" s="6" t="s">
        <v>28871</v>
      </c>
      <c r="H1740" s="5" t="s">
        <v>28870</v>
      </c>
    </row>
    <row r="1741" spans="1:8" x14ac:dyDescent="0.2">
      <c r="A1741" s="5">
        <v>1739</v>
      </c>
      <c r="B1741" s="5" t="s">
        <v>28869</v>
      </c>
      <c r="C1741" s="6" t="s">
        <v>28868</v>
      </c>
      <c r="D1741" s="5">
        <v>0.61363586398175696</v>
      </c>
      <c r="E1741" s="5">
        <v>0.10100000000000001</v>
      </c>
      <c r="F1741" s="5">
        <v>0.05</v>
      </c>
      <c r="G1741" s="6" t="s">
        <v>28867</v>
      </c>
      <c r="H1741" s="5" t="s">
        <v>28866</v>
      </c>
    </row>
    <row r="1742" spans="1:8" x14ac:dyDescent="0.2">
      <c r="A1742" s="5">
        <v>1740</v>
      </c>
      <c r="B1742" s="5" t="s">
        <v>28865</v>
      </c>
      <c r="C1742" s="6" t="s">
        <v>28864</v>
      </c>
      <c r="D1742" s="5">
        <v>0.35284186634662901</v>
      </c>
      <c r="E1742" s="5">
        <v>0.187</v>
      </c>
      <c r="F1742" s="5">
        <v>0.112</v>
      </c>
      <c r="G1742" s="6" t="s">
        <v>28863</v>
      </c>
      <c r="H1742" s="5" t="s">
        <v>28862</v>
      </c>
    </row>
    <row r="1743" spans="1:8" x14ac:dyDescent="0.2">
      <c r="A1743" s="5">
        <v>1741</v>
      </c>
      <c r="B1743" s="5" t="s">
        <v>28861</v>
      </c>
      <c r="C1743" s="6" t="s">
        <v>28860</v>
      </c>
      <c r="D1743" s="5">
        <v>0.39597611094582102</v>
      </c>
      <c r="E1743" s="5">
        <v>0.115</v>
      </c>
      <c r="F1743" s="5">
        <v>5.8999999999999997E-2</v>
      </c>
      <c r="G1743" s="6" t="s">
        <v>28859</v>
      </c>
      <c r="H1743" s="5" t="s">
        <v>28858</v>
      </c>
    </row>
    <row r="1744" spans="1:8" x14ac:dyDescent="0.2">
      <c r="A1744" s="5">
        <v>1742</v>
      </c>
      <c r="B1744" s="5" t="s">
        <v>28857</v>
      </c>
      <c r="C1744" s="6" t="s">
        <v>28856</v>
      </c>
      <c r="D1744" s="5">
        <v>0.46691786369502603</v>
      </c>
      <c r="E1744" s="5">
        <v>0.154</v>
      </c>
      <c r="F1744" s="5">
        <v>8.7999999999999995E-2</v>
      </c>
      <c r="G1744" s="6" t="s">
        <v>28855</v>
      </c>
      <c r="H1744" s="5" t="s">
        <v>28854</v>
      </c>
    </row>
    <row r="1745" spans="1:8" x14ac:dyDescent="0.2">
      <c r="A1745" s="5">
        <v>1743</v>
      </c>
      <c r="B1745" s="5" t="s">
        <v>28853</v>
      </c>
      <c r="C1745" s="6" t="s">
        <v>28852</v>
      </c>
      <c r="D1745" s="5">
        <v>0.19006832069500701</v>
      </c>
      <c r="E1745" s="5">
        <v>0.42299999999999999</v>
      </c>
      <c r="F1745" s="5">
        <v>0.29499999999999998</v>
      </c>
      <c r="G1745" s="6" t="s">
        <v>28851</v>
      </c>
    </row>
    <row r="1746" spans="1:8" x14ac:dyDescent="0.2">
      <c r="A1746" s="5">
        <v>1744</v>
      </c>
      <c r="B1746" s="5" t="s">
        <v>602</v>
      </c>
      <c r="C1746" s="6" t="s">
        <v>28850</v>
      </c>
      <c r="D1746" s="5">
        <v>-2.37241345249286</v>
      </c>
      <c r="E1746" s="5">
        <v>2.1000000000000001E-2</v>
      </c>
      <c r="F1746" s="5">
        <v>7.4999999999999997E-2</v>
      </c>
      <c r="G1746" s="6" t="s">
        <v>28849</v>
      </c>
      <c r="H1746" s="5" t="s">
        <v>603</v>
      </c>
    </row>
    <row r="1747" spans="1:8" x14ac:dyDescent="0.2">
      <c r="A1747" s="5">
        <v>1745</v>
      </c>
      <c r="B1747" s="5" t="s">
        <v>1910</v>
      </c>
      <c r="C1747" s="6" t="s">
        <v>28848</v>
      </c>
      <c r="D1747" s="5">
        <v>0.186816930392917</v>
      </c>
      <c r="E1747" s="5">
        <v>0.36799999999999999</v>
      </c>
      <c r="F1747" s="5">
        <v>0.252</v>
      </c>
      <c r="G1747" s="6" t="s">
        <v>28847</v>
      </c>
      <c r="H1747" s="5" t="s">
        <v>1911</v>
      </c>
    </row>
    <row r="1748" spans="1:8" x14ac:dyDescent="0.2">
      <c r="A1748" s="5">
        <v>1746</v>
      </c>
      <c r="B1748" s="5" t="s">
        <v>28846</v>
      </c>
      <c r="C1748" s="6" t="s">
        <v>28845</v>
      </c>
      <c r="D1748" s="5">
        <v>1.1231824669455099</v>
      </c>
      <c r="E1748" s="5">
        <v>5.8999999999999997E-2</v>
      </c>
      <c r="F1748" s="5">
        <v>2.3E-2</v>
      </c>
      <c r="G1748" s="6" t="s">
        <v>28844</v>
      </c>
      <c r="H1748" s="5" t="s">
        <v>28843</v>
      </c>
    </row>
    <row r="1749" spans="1:8" x14ac:dyDescent="0.2">
      <c r="A1749" s="5">
        <v>1747</v>
      </c>
      <c r="B1749" s="5" t="s">
        <v>28842</v>
      </c>
      <c r="C1749" s="6" t="s">
        <v>28841</v>
      </c>
      <c r="D1749" s="5">
        <v>0.21172107978635199</v>
      </c>
      <c r="E1749" s="5">
        <v>0.38300000000000001</v>
      </c>
      <c r="F1749" s="5">
        <v>0.26500000000000001</v>
      </c>
      <c r="G1749" s="6" t="s">
        <v>28840</v>
      </c>
      <c r="H1749" s="5" t="s">
        <v>28839</v>
      </c>
    </row>
    <row r="1750" spans="1:8" x14ac:dyDescent="0.2">
      <c r="A1750" s="5">
        <v>1748</v>
      </c>
      <c r="B1750" s="5" t="s">
        <v>28838</v>
      </c>
      <c r="C1750" s="6" t="s">
        <v>28837</v>
      </c>
      <c r="D1750" s="5">
        <v>0.71522281374249996</v>
      </c>
      <c r="E1750" s="5">
        <v>8.8999999999999996E-2</v>
      </c>
      <c r="F1750" s="5">
        <v>4.2000000000000003E-2</v>
      </c>
      <c r="G1750" s="6" t="s">
        <v>28836</v>
      </c>
      <c r="H1750" s="5" t="s">
        <v>28835</v>
      </c>
    </row>
    <row r="1751" spans="1:8" x14ac:dyDescent="0.2">
      <c r="A1751" s="5">
        <v>1749</v>
      </c>
      <c r="B1751" s="5" t="s">
        <v>28834</v>
      </c>
      <c r="C1751" s="6" t="s">
        <v>28833</v>
      </c>
      <c r="D1751" s="5">
        <v>-0.51153654035859197</v>
      </c>
      <c r="E1751" s="5">
        <v>0.63800000000000001</v>
      </c>
      <c r="F1751" s="5">
        <v>0.63800000000000001</v>
      </c>
      <c r="G1751" s="6" t="s">
        <v>28832</v>
      </c>
      <c r="H1751" s="5" t="s">
        <v>28831</v>
      </c>
    </row>
    <row r="1752" spans="1:8" x14ac:dyDescent="0.2">
      <c r="A1752" s="5">
        <v>1750</v>
      </c>
      <c r="B1752" s="5" t="s">
        <v>28830</v>
      </c>
      <c r="C1752" s="6" t="s">
        <v>28829</v>
      </c>
      <c r="D1752" s="5">
        <v>0.34299377514992002</v>
      </c>
      <c r="E1752" s="5">
        <v>0.24199999999999999</v>
      </c>
      <c r="F1752" s="5">
        <v>0.155</v>
      </c>
      <c r="G1752" s="6" t="s">
        <v>28828</v>
      </c>
      <c r="H1752" s="5" t="s">
        <v>28827</v>
      </c>
    </row>
    <row r="1753" spans="1:8" x14ac:dyDescent="0.2">
      <c r="A1753" s="5">
        <v>1751</v>
      </c>
      <c r="B1753" s="5" t="s">
        <v>28826</v>
      </c>
      <c r="C1753" s="6" t="s">
        <v>28825</v>
      </c>
      <c r="D1753" s="5">
        <v>0.17988887775618601</v>
      </c>
      <c r="E1753" s="5">
        <v>0.28699999999999998</v>
      </c>
      <c r="F1753" s="5">
        <v>0.189</v>
      </c>
      <c r="G1753" s="6" t="s">
        <v>28824</v>
      </c>
      <c r="H1753" s="5" t="s">
        <v>28823</v>
      </c>
    </row>
    <row r="1754" spans="1:8" x14ac:dyDescent="0.2">
      <c r="A1754" s="5">
        <v>1752</v>
      </c>
      <c r="B1754" s="5" t="s">
        <v>28822</v>
      </c>
      <c r="C1754" s="6" t="s">
        <v>28821</v>
      </c>
      <c r="D1754" s="5">
        <v>3.4009054079021399</v>
      </c>
      <c r="E1754" s="5">
        <v>1.2E-2</v>
      </c>
      <c r="F1754" s="5">
        <v>1E-3</v>
      </c>
      <c r="G1754" s="6" t="s">
        <v>28820</v>
      </c>
    </row>
    <row r="1755" spans="1:8" x14ac:dyDescent="0.2">
      <c r="A1755" s="5">
        <v>1753</v>
      </c>
      <c r="B1755" s="5" t="s">
        <v>28819</v>
      </c>
      <c r="C1755" s="6" t="s">
        <v>28818</v>
      </c>
      <c r="D1755" s="5">
        <v>-1.10222389473278</v>
      </c>
      <c r="E1755" s="5">
        <v>0.129</v>
      </c>
      <c r="F1755" s="5">
        <v>0.20799999999999999</v>
      </c>
      <c r="G1755" s="6" t="s">
        <v>28817</v>
      </c>
      <c r="H1755" s="5" t="s">
        <v>28816</v>
      </c>
    </row>
    <row r="1756" spans="1:8" x14ac:dyDescent="0.2">
      <c r="A1756" s="5">
        <v>1754</v>
      </c>
      <c r="B1756" s="5" t="s">
        <v>28815</v>
      </c>
      <c r="C1756" s="6" t="s">
        <v>28814</v>
      </c>
      <c r="D1756" s="5">
        <v>-1.67800114805376</v>
      </c>
      <c r="E1756" s="5">
        <v>0.05</v>
      </c>
      <c r="F1756" s="5">
        <v>0.115</v>
      </c>
      <c r="G1756" s="6" t="s">
        <v>28813</v>
      </c>
      <c r="H1756" s="5" t="s">
        <v>28812</v>
      </c>
    </row>
    <row r="1757" spans="1:8" x14ac:dyDescent="0.2">
      <c r="A1757" s="5">
        <v>1755</v>
      </c>
      <c r="B1757" s="5" t="s">
        <v>28811</v>
      </c>
      <c r="C1757" s="6" t="s">
        <v>28810</v>
      </c>
      <c r="D1757" s="5">
        <v>-1.7743940828807301</v>
      </c>
      <c r="E1757" s="5">
        <v>4.4999999999999998E-2</v>
      </c>
      <c r="F1757" s="5">
        <v>0.108</v>
      </c>
      <c r="G1757" s="6" t="s">
        <v>28809</v>
      </c>
      <c r="H1757" s="5" t="s">
        <v>28808</v>
      </c>
    </row>
    <row r="1758" spans="1:8" x14ac:dyDescent="0.2">
      <c r="A1758" s="5">
        <v>1756</v>
      </c>
      <c r="B1758" s="5" t="s">
        <v>2350</v>
      </c>
      <c r="C1758" s="6" t="s">
        <v>28807</v>
      </c>
      <c r="D1758" s="5">
        <v>-0.69637321303858601</v>
      </c>
      <c r="E1758" s="5">
        <v>0.42499999999999999</v>
      </c>
      <c r="F1758" s="5">
        <v>0.47299999999999998</v>
      </c>
      <c r="G1758" s="6" t="s">
        <v>28806</v>
      </c>
      <c r="H1758" s="5" t="s">
        <v>1078</v>
      </c>
    </row>
    <row r="1759" spans="1:8" x14ac:dyDescent="0.2">
      <c r="A1759" s="5">
        <v>1757</v>
      </c>
      <c r="B1759" s="5" t="s">
        <v>28805</v>
      </c>
      <c r="C1759" s="6" t="s">
        <v>28804</v>
      </c>
      <c r="D1759" s="5">
        <v>0.18902350687210201</v>
      </c>
      <c r="E1759" s="5">
        <v>0.38300000000000001</v>
      </c>
      <c r="F1759" s="5">
        <v>0.26300000000000001</v>
      </c>
      <c r="G1759" s="6" t="s">
        <v>28803</v>
      </c>
      <c r="H1759" s="5" t="s">
        <v>28802</v>
      </c>
    </row>
    <row r="1760" spans="1:8" x14ac:dyDescent="0.2">
      <c r="A1760" s="5">
        <v>1758</v>
      </c>
      <c r="B1760" s="5" t="s">
        <v>28801</v>
      </c>
      <c r="C1760" s="6" t="s">
        <v>28800</v>
      </c>
      <c r="D1760" s="5">
        <v>0.35666435891187698</v>
      </c>
      <c r="E1760" s="5">
        <v>0.19900000000000001</v>
      </c>
      <c r="F1760" s="5">
        <v>0.121</v>
      </c>
      <c r="G1760" s="6" t="s">
        <v>28799</v>
      </c>
      <c r="H1760" s="5" t="s">
        <v>28798</v>
      </c>
    </row>
    <row r="1761" spans="1:8" x14ac:dyDescent="0.2">
      <c r="A1761" s="5">
        <v>1759</v>
      </c>
      <c r="B1761" s="5" t="s">
        <v>28797</v>
      </c>
      <c r="C1761" s="6" t="s">
        <v>28796</v>
      </c>
      <c r="D1761" s="5">
        <v>0.254388123368049</v>
      </c>
      <c r="E1761" s="5">
        <v>0.25900000000000001</v>
      </c>
      <c r="F1761" s="5">
        <v>0.16700000000000001</v>
      </c>
      <c r="G1761" s="6" t="s">
        <v>28795</v>
      </c>
      <c r="H1761" s="5" t="s">
        <v>28794</v>
      </c>
    </row>
    <row r="1762" spans="1:8" x14ac:dyDescent="0.2">
      <c r="A1762" s="5">
        <v>1760</v>
      </c>
      <c r="B1762" s="5" t="s">
        <v>28793</v>
      </c>
      <c r="C1762" s="6" t="s">
        <v>28792</v>
      </c>
      <c r="D1762" s="5">
        <v>0.153661127915696</v>
      </c>
      <c r="E1762" s="5">
        <v>0.90700000000000003</v>
      </c>
      <c r="F1762" s="5">
        <v>0.78400000000000003</v>
      </c>
      <c r="G1762" s="6" t="s">
        <v>28791</v>
      </c>
      <c r="H1762" s="5" t="s">
        <v>28790</v>
      </c>
    </row>
    <row r="1763" spans="1:8" x14ac:dyDescent="0.2">
      <c r="A1763" s="5">
        <v>1761</v>
      </c>
      <c r="B1763" s="5" t="s">
        <v>28789</v>
      </c>
      <c r="C1763" s="6" t="s">
        <v>28788</v>
      </c>
      <c r="D1763" s="5">
        <v>0.48769213418871898</v>
      </c>
      <c r="E1763" s="5">
        <v>0.13900000000000001</v>
      </c>
      <c r="F1763" s="5">
        <v>7.6999999999999999E-2</v>
      </c>
      <c r="G1763" s="6" t="s">
        <v>28787</v>
      </c>
      <c r="H1763" s="5" t="s">
        <v>28786</v>
      </c>
    </row>
    <row r="1764" spans="1:8" x14ac:dyDescent="0.2">
      <c r="A1764" s="5">
        <v>1762</v>
      </c>
      <c r="B1764" s="5" t="s">
        <v>28785</v>
      </c>
      <c r="C1764" s="6" t="s">
        <v>28784</v>
      </c>
      <c r="D1764" s="5">
        <v>0.59398061838910798</v>
      </c>
      <c r="E1764" s="5">
        <v>0.10100000000000001</v>
      </c>
      <c r="F1764" s="5">
        <v>0.05</v>
      </c>
      <c r="G1764" s="6" t="s">
        <v>28783</v>
      </c>
      <c r="H1764" s="5" t="s">
        <v>28782</v>
      </c>
    </row>
    <row r="1765" spans="1:8" x14ac:dyDescent="0.2">
      <c r="A1765" s="5">
        <v>1763</v>
      </c>
      <c r="B1765" s="5" t="s">
        <v>28781</v>
      </c>
      <c r="C1765" s="6" t="s">
        <v>28780</v>
      </c>
      <c r="D1765" s="5">
        <v>-0.27662527217743899</v>
      </c>
      <c r="E1765" s="5">
        <v>0.98599999999999999</v>
      </c>
      <c r="F1765" s="5">
        <v>0.95799999999999996</v>
      </c>
      <c r="G1765" s="6" t="s">
        <v>28779</v>
      </c>
      <c r="H1765" s="5" t="s">
        <v>28778</v>
      </c>
    </row>
    <row r="1766" spans="1:8" x14ac:dyDescent="0.2">
      <c r="A1766" s="5">
        <v>1764</v>
      </c>
      <c r="B1766" s="5" t="s">
        <v>1550</v>
      </c>
      <c r="C1766" s="6" t="s">
        <v>28777</v>
      </c>
      <c r="D1766" s="5">
        <v>-2.0295934004460001</v>
      </c>
      <c r="E1766" s="5">
        <v>3.3000000000000002E-2</v>
      </c>
      <c r="F1766" s="5">
        <v>9.0999999999999998E-2</v>
      </c>
      <c r="G1766" s="6" t="s">
        <v>28776</v>
      </c>
      <c r="H1766" s="5" t="s">
        <v>1551</v>
      </c>
    </row>
    <row r="1767" spans="1:8" x14ac:dyDescent="0.2">
      <c r="A1767" s="5">
        <v>1765</v>
      </c>
      <c r="B1767" s="5" t="s">
        <v>28775</v>
      </c>
      <c r="C1767" s="6" t="s">
        <v>28774</v>
      </c>
      <c r="D1767" s="5">
        <v>-2.50257091632123</v>
      </c>
      <c r="E1767" s="5">
        <v>1.4999999999999999E-2</v>
      </c>
      <c r="F1767" s="5">
        <v>6.5000000000000002E-2</v>
      </c>
      <c r="G1767" s="6" t="s">
        <v>28773</v>
      </c>
      <c r="H1767" s="5" t="s">
        <v>28772</v>
      </c>
    </row>
    <row r="1768" spans="1:8" x14ac:dyDescent="0.2">
      <c r="A1768" s="5">
        <v>1766</v>
      </c>
      <c r="B1768" s="5" t="s">
        <v>28771</v>
      </c>
      <c r="C1768" s="6" t="s">
        <v>28770</v>
      </c>
      <c r="D1768" s="5">
        <v>0.14095014259779301</v>
      </c>
      <c r="E1768" s="5">
        <v>0.64500000000000002</v>
      </c>
      <c r="F1768" s="5">
        <v>0.48899999999999999</v>
      </c>
      <c r="G1768" s="6" t="s">
        <v>28769</v>
      </c>
      <c r="H1768" s="5" t="s">
        <v>28768</v>
      </c>
    </row>
    <row r="1769" spans="1:8" x14ac:dyDescent="0.2">
      <c r="A1769" s="5">
        <v>1767</v>
      </c>
      <c r="B1769" s="5" t="s">
        <v>28767</v>
      </c>
      <c r="C1769" s="6" t="s">
        <v>28766</v>
      </c>
      <c r="D1769" s="5">
        <v>2.0408524349246799</v>
      </c>
      <c r="E1769" s="5">
        <v>2.1999999999999999E-2</v>
      </c>
      <c r="F1769" s="5">
        <v>4.0000000000000001E-3</v>
      </c>
      <c r="G1769" s="6" t="s">
        <v>28765</v>
      </c>
    </row>
    <row r="1770" spans="1:8" x14ac:dyDescent="0.2">
      <c r="A1770" s="5">
        <v>1768</v>
      </c>
      <c r="B1770" s="5" t="s">
        <v>28764</v>
      </c>
      <c r="C1770" s="6" t="s">
        <v>28763</v>
      </c>
      <c r="D1770" s="5">
        <v>0.26559953649238</v>
      </c>
      <c r="E1770" s="5">
        <v>0.26800000000000002</v>
      </c>
      <c r="F1770" s="5">
        <v>0.17599999999999999</v>
      </c>
      <c r="G1770" s="6" t="s">
        <v>28762</v>
      </c>
      <c r="H1770" s="5" t="s">
        <v>28761</v>
      </c>
    </row>
    <row r="1771" spans="1:8" x14ac:dyDescent="0.2">
      <c r="A1771" s="5">
        <v>1769</v>
      </c>
      <c r="B1771" s="5" t="s">
        <v>234</v>
      </c>
      <c r="C1771" s="6" t="s">
        <v>28760</v>
      </c>
      <c r="D1771" s="5">
        <v>0.38508256600933299</v>
      </c>
      <c r="E1771" s="5">
        <v>0.16600000000000001</v>
      </c>
      <c r="F1771" s="5">
        <v>9.6000000000000002E-2</v>
      </c>
      <c r="G1771" s="6" t="s">
        <v>28759</v>
      </c>
      <c r="H1771" s="5" t="s">
        <v>235</v>
      </c>
    </row>
    <row r="1772" spans="1:8" x14ac:dyDescent="0.2">
      <c r="A1772" s="5">
        <v>1770</v>
      </c>
      <c r="B1772" s="5" t="s">
        <v>28758</v>
      </c>
      <c r="C1772" s="6" t="s">
        <v>28757</v>
      </c>
      <c r="D1772" s="5">
        <v>-0.773385849601676</v>
      </c>
      <c r="E1772" s="5">
        <v>0.33500000000000002</v>
      </c>
      <c r="F1772" s="5">
        <v>0.39700000000000002</v>
      </c>
      <c r="G1772" s="6" t="s">
        <v>28756</v>
      </c>
      <c r="H1772" s="5" t="s">
        <v>28755</v>
      </c>
    </row>
    <row r="1773" spans="1:8" x14ac:dyDescent="0.2">
      <c r="A1773" s="5">
        <v>1771</v>
      </c>
      <c r="B1773" s="5" t="s">
        <v>28754</v>
      </c>
      <c r="C1773" s="6" t="s">
        <v>28753</v>
      </c>
      <c r="D1773" s="5">
        <v>0.28648469167667101</v>
      </c>
      <c r="E1773" s="5">
        <v>0.23599999999999999</v>
      </c>
      <c r="F1773" s="5">
        <v>0.14799999999999999</v>
      </c>
      <c r="G1773" s="6" t="s">
        <v>28752</v>
      </c>
      <c r="H1773" s="5" t="s">
        <v>28751</v>
      </c>
    </row>
    <row r="1774" spans="1:8" x14ac:dyDescent="0.2">
      <c r="A1774" s="5">
        <v>1772</v>
      </c>
      <c r="B1774" s="5" t="s">
        <v>28750</v>
      </c>
      <c r="C1774" s="6" t="s">
        <v>28749</v>
      </c>
      <c r="D1774" s="5">
        <v>1.0272076580123499</v>
      </c>
      <c r="E1774" s="5">
        <v>5.6000000000000001E-2</v>
      </c>
      <c r="F1774" s="5">
        <v>2.1999999999999999E-2</v>
      </c>
      <c r="G1774" s="6" t="s">
        <v>28748</v>
      </c>
      <c r="H1774" s="5" t="s">
        <v>28747</v>
      </c>
    </row>
    <row r="1775" spans="1:8" x14ac:dyDescent="0.2">
      <c r="A1775" s="5">
        <v>1773</v>
      </c>
      <c r="B1775" s="5" t="s">
        <v>28746</v>
      </c>
      <c r="C1775" s="6" t="s">
        <v>28745</v>
      </c>
      <c r="D1775" s="5">
        <v>0.79482955492137097</v>
      </c>
      <c r="E1775" s="5">
        <v>8.1000000000000003E-2</v>
      </c>
      <c r="F1775" s="5">
        <v>3.6999999999999998E-2</v>
      </c>
      <c r="G1775" s="6" t="s">
        <v>28744</v>
      </c>
      <c r="H1775" s="5" t="s">
        <v>28743</v>
      </c>
    </row>
    <row r="1776" spans="1:8" x14ac:dyDescent="0.2">
      <c r="A1776" s="5">
        <v>1774</v>
      </c>
      <c r="B1776" s="5" t="s">
        <v>28742</v>
      </c>
      <c r="C1776" s="6" t="s">
        <v>28741</v>
      </c>
      <c r="D1776" s="5">
        <v>-1.46890649159954</v>
      </c>
      <c r="E1776" s="5">
        <v>0.107</v>
      </c>
      <c r="F1776" s="5">
        <v>0.18099999999999999</v>
      </c>
      <c r="G1776" s="6" t="s">
        <v>28740</v>
      </c>
      <c r="H1776" s="5" t="s">
        <v>28739</v>
      </c>
    </row>
    <row r="1777" spans="1:8" x14ac:dyDescent="0.2">
      <c r="A1777" s="5">
        <v>1775</v>
      </c>
      <c r="B1777" s="5" t="s">
        <v>28738</v>
      </c>
      <c r="C1777" s="6" t="s">
        <v>28737</v>
      </c>
      <c r="D1777" s="5">
        <v>2.2472900250740602</v>
      </c>
      <c r="E1777" s="5">
        <v>1.7999999999999999E-2</v>
      </c>
      <c r="F1777" s="5">
        <v>3.0000000000000001E-3</v>
      </c>
      <c r="G1777" s="6" t="s">
        <v>28736</v>
      </c>
    </row>
    <row r="1778" spans="1:8" x14ac:dyDescent="0.2">
      <c r="A1778" s="5">
        <v>1776</v>
      </c>
      <c r="B1778" s="5" t="s">
        <v>28735</v>
      </c>
      <c r="C1778" s="6" t="s">
        <v>28734</v>
      </c>
      <c r="D1778" s="5">
        <v>-1.4995676047737401</v>
      </c>
      <c r="E1778" s="5">
        <v>7.9000000000000001E-2</v>
      </c>
      <c r="F1778" s="5">
        <v>0.14899999999999999</v>
      </c>
      <c r="G1778" s="6" t="s">
        <v>28733</v>
      </c>
      <c r="H1778" s="5" t="s">
        <v>28732</v>
      </c>
    </row>
    <row r="1779" spans="1:8" x14ac:dyDescent="0.2">
      <c r="A1779" s="5">
        <v>1777</v>
      </c>
      <c r="B1779" s="5" t="s">
        <v>28731</v>
      </c>
      <c r="C1779" s="6" t="s">
        <v>28730</v>
      </c>
      <c r="D1779" s="5">
        <v>-2.1441394214352001</v>
      </c>
      <c r="E1779" s="5">
        <v>3.3000000000000002E-2</v>
      </c>
      <c r="F1779" s="5">
        <v>9.1999999999999998E-2</v>
      </c>
      <c r="G1779" s="6" t="s">
        <v>28729</v>
      </c>
      <c r="H1779" s="5" t="s">
        <v>28728</v>
      </c>
    </row>
    <row r="1780" spans="1:8" x14ac:dyDescent="0.2">
      <c r="A1780" s="5">
        <v>1778</v>
      </c>
      <c r="B1780" s="5" t="s">
        <v>28727</v>
      </c>
      <c r="C1780" s="6" t="s">
        <v>28726</v>
      </c>
      <c r="D1780" s="5">
        <v>0.30039488117583901</v>
      </c>
      <c r="E1780" s="5">
        <v>0.25900000000000001</v>
      </c>
      <c r="F1780" s="5">
        <v>0.16800000000000001</v>
      </c>
      <c r="G1780" s="6" t="s">
        <v>28725</v>
      </c>
      <c r="H1780" s="5" t="s">
        <v>28724</v>
      </c>
    </row>
    <row r="1781" spans="1:8" x14ac:dyDescent="0.2">
      <c r="A1781" s="5">
        <v>1779</v>
      </c>
      <c r="B1781" s="5" t="s">
        <v>28723</v>
      </c>
      <c r="C1781" s="6" t="s">
        <v>28722</v>
      </c>
      <c r="D1781" s="5">
        <v>0.22153064470363101</v>
      </c>
      <c r="E1781" s="5">
        <v>0.30299999999999999</v>
      </c>
      <c r="F1781" s="5">
        <v>0.20100000000000001</v>
      </c>
      <c r="G1781" s="6" t="s">
        <v>28721</v>
      </c>
      <c r="H1781" s="5" t="s">
        <v>28720</v>
      </c>
    </row>
    <row r="1782" spans="1:8" x14ac:dyDescent="0.2">
      <c r="A1782" s="5">
        <v>1780</v>
      </c>
      <c r="B1782" s="5" t="s">
        <v>28719</v>
      </c>
      <c r="C1782" s="6" t="s">
        <v>28718</v>
      </c>
      <c r="D1782" s="5">
        <v>0.59275095392217603</v>
      </c>
      <c r="E1782" s="5">
        <v>9.8000000000000004E-2</v>
      </c>
      <c r="F1782" s="5">
        <v>4.8000000000000001E-2</v>
      </c>
      <c r="G1782" s="6" t="s">
        <v>28717</v>
      </c>
      <c r="H1782" s="5" t="s">
        <v>28716</v>
      </c>
    </row>
    <row r="1783" spans="1:8" x14ac:dyDescent="0.2">
      <c r="A1783" s="5">
        <v>1781</v>
      </c>
      <c r="B1783" s="5" t="s">
        <v>28715</v>
      </c>
      <c r="C1783" s="6" t="s">
        <v>28714</v>
      </c>
      <c r="D1783" s="5">
        <v>0.61461788834768305</v>
      </c>
      <c r="E1783" s="5">
        <v>9.2999999999999999E-2</v>
      </c>
      <c r="F1783" s="5">
        <v>4.4999999999999998E-2</v>
      </c>
      <c r="G1783" s="6" t="s">
        <v>28713</v>
      </c>
      <c r="H1783" s="5" t="s">
        <v>28712</v>
      </c>
    </row>
    <row r="1784" spans="1:8" x14ac:dyDescent="0.2">
      <c r="A1784" s="5">
        <v>1782</v>
      </c>
      <c r="B1784" s="5" t="s">
        <v>28711</v>
      </c>
      <c r="C1784" s="6" t="s">
        <v>28710</v>
      </c>
      <c r="D1784" s="5">
        <v>0.18479759302764501</v>
      </c>
      <c r="E1784" s="5">
        <v>0.66900000000000004</v>
      </c>
      <c r="F1784" s="5">
        <v>0.50800000000000001</v>
      </c>
      <c r="G1784" s="6" t="s">
        <v>28709</v>
      </c>
      <c r="H1784" s="5" t="s">
        <v>28708</v>
      </c>
    </row>
    <row r="1785" spans="1:8" x14ac:dyDescent="0.2">
      <c r="A1785" s="5">
        <v>1783</v>
      </c>
      <c r="B1785" s="5" t="s">
        <v>28707</v>
      </c>
      <c r="C1785" s="6" t="s">
        <v>28706</v>
      </c>
      <c r="D1785" s="5">
        <v>0.21049495580757699</v>
      </c>
      <c r="E1785" s="5">
        <v>0.27500000000000002</v>
      </c>
      <c r="F1785" s="5">
        <v>0.17899999999999999</v>
      </c>
      <c r="G1785" s="6" t="s">
        <v>28705</v>
      </c>
      <c r="H1785" s="5" t="s">
        <v>28704</v>
      </c>
    </row>
    <row r="1786" spans="1:8" x14ac:dyDescent="0.2">
      <c r="A1786" s="5">
        <v>1784</v>
      </c>
      <c r="B1786" s="5" t="s">
        <v>28703</v>
      </c>
      <c r="C1786" s="6" t="s">
        <v>28702</v>
      </c>
      <c r="D1786" s="5">
        <v>0.25285614573908499</v>
      </c>
      <c r="E1786" s="5">
        <v>0.375</v>
      </c>
      <c r="F1786" s="5">
        <v>0.26200000000000001</v>
      </c>
      <c r="G1786" s="6" t="s">
        <v>28701</v>
      </c>
      <c r="H1786" s="5" t="s">
        <v>28700</v>
      </c>
    </row>
    <row r="1787" spans="1:8" x14ac:dyDescent="0.2">
      <c r="A1787" s="5">
        <v>1785</v>
      </c>
      <c r="B1787" s="5" t="s">
        <v>28699</v>
      </c>
      <c r="C1787" s="6" t="s">
        <v>28698</v>
      </c>
      <c r="D1787" s="5">
        <v>0.50741417916509501</v>
      </c>
      <c r="E1787" s="5">
        <v>0.14799999999999999</v>
      </c>
      <c r="F1787" s="5">
        <v>8.4000000000000005E-2</v>
      </c>
      <c r="G1787" s="6" t="s">
        <v>28697</v>
      </c>
      <c r="H1787" s="5" t="s">
        <v>28696</v>
      </c>
    </row>
    <row r="1788" spans="1:8" x14ac:dyDescent="0.2">
      <c r="A1788" s="5">
        <v>1786</v>
      </c>
      <c r="B1788" s="5" t="s">
        <v>28695</v>
      </c>
      <c r="C1788" s="6" t="s">
        <v>28694</v>
      </c>
      <c r="D1788" s="5">
        <v>0.29628860769702098</v>
      </c>
      <c r="E1788" s="5">
        <v>0.245</v>
      </c>
      <c r="F1788" s="5">
        <v>0.157</v>
      </c>
      <c r="G1788" s="6" t="s">
        <v>28693</v>
      </c>
      <c r="H1788" s="5" t="s">
        <v>28692</v>
      </c>
    </row>
    <row r="1789" spans="1:8" x14ac:dyDescent="0.2">
      <c r="A1789" s="5">
        <v>1787</v>
      </c>
      <c r="B1789" s="5" t="s">
        <v>28691</v>
      </c>
      <c r="C1789" s="6" t="s">
        <v>28690</v>
      </c>
      <c r="D1789" s="5">
        <v>-0.79587750372219801</v>
      </c>
      <c r="E1789" s="5">
        <v>0.34300000000000003</v>
      </c>
      <c r="F1789" s="5">
        <v>0.40300000000000002</v>
      </c>
      <c r="G1789" s="6" t="s">
        <v>28689</v>
      </c>
      <c r="H1789" s="5" t="s">
        <v>28688</v>
      </c>
    </row>
    <row r="1790" spans="1:8" x14ac:dyDescent="0.2">
      <c r="A1790" s="5">
        <v>1788</v>
      </c>
      <c r="B1790" s="5" t="s">
        <v>28687</v>
      </c>
      <c r="C1790" s="6" t="s">
        <v>28686</v>
      </c>
      <c r="D1790" s="5">
        <v>-1.4075024948794499</v>
      </c>
      <c r="E1790" s="5">
        <v>0.193</v>
      </c>
      <c r="F1790" s="5">
        <v>0.26600000000000001</v>
      </c>
      <c r="G1790" s="6" t="s">
        <v>28685</v>
      </c>
      <c r="H1790" s="5" t="s">
        <v>28684</v>
      </c>
    </row>
    <row r="1791" spans="1:8" x14ac:dyDescent="0.2">
      <c r="A1791" s="5">
        <v>1789</v>
      </c>
      <c r="B1791" s="5" t="s">
        <v>28683</v>
      </c>
      <c r="C1791" s="6" t="s">
        <v>28682</v>
      </c>
      <c r="D1791" s="5">
        <v>0.41968658162030897</v>
      </c>
      <c r="E1791" s="5">
        <v>0.13200000000000001</v>
      </c>
      <c r="F1791" s="5">
        <v>7.1999999999999995E-2</v>
      </c>
      <c r="G1791" s="6" t="s">
        <v>28681</v>
      </c>
      <c r="H1791" s="5" t="s">
        <v>28680</v>
      </c>
    </row>
    <row r="1792" spans="1:8" x14ac:dyDescent="0.2">
      <c r="A1792" s="5">
        <v>1790</v>
      </c>
      <c r="B1792" s="5" t="s">
        <v>28679</v>
      </c>
      <c r="C1792" s="6" t="s">
        <v>28678</v>
      </c>
      <c r="D1792" s="5">
        <v>-0.58733175863283404</v>
      </c>
      <c r="E1792" s="5">
        <v>0.48899999999999999</v>
      </c>
      <c r="F1792" s="5">
        <v>0.51800000000000002</v>
      </c>
      <c r="G1792" s="6" t="s">
        <v>28677</v>
      </c>
      <c r="H1792" s="5" t="s">
        <v>28676</v>
      </c>
    </row>
    <row r="1793" spans="1:8" x14ac:dyDescent="0.2">
      <c r="A1793" s="5">
        <v>1791</v>
      </c>
      <c r="B1793" s="5" t="s">
        <v>28675</v>
      </c>
      <c r="C1793" s="6" t="s">
        <v>28674</v>
      </c>
      <c r="D1793" s="5">
        <v>1.9436520316583601</v>
      </c>
      <c r="E1793" s="5">
        <v>2.3E-2</v>
      </c>
      <c r="F1793" s="5">
        <v>5.0000000000000001E-3</v>
      </c>
      <c r="G1793" s="6" t="s">
        <v>28673</v>
      </c>
      <c r="H1793" s="5" t="s">
        <v>28672</v>
      </c>
    </row>
    <row r="1794" spans="1:8" x14ac:dyDescent="0.2">
      <c r="A1794" s="5">
        <v>1792</v>
      </c>
      <c r="B1794" s="5" t="s">
        <v>28671</v>
      </c>
      <c r="C1794" s="6" t="s">
        <v>28670</v>
      </c>
      <c r="D1794" s="5">
        <v>0.26912307667805002</v>
      </c>
      <c r="E1794" s="5">
        <v>0.28499999999999998</v>
      </c>
      <c r="F1794" s="5">
        <v>0.189</v>
      </c>
      <c r="G1794" s="6" t="s">
        <v>28669</v>
      </c>
      <c r="H1794" s="5" t="s">
        <v>28668</v>
      </c>
    </row>
    <row r="1795" spans="1:8" x14ac:dyDescent="0.2">
      <c r="A1795" s="5">
        <v>1793</v>
      </c>
      <c r="B1795" s="5" t="s">
        <v>28667</v>
      </c>
      <c r="C1795" s="6" t="s">
        <v>28666</v>
      </c>
      <c r="D1795" s="5">
        <v>0.40492218766343202</v>
      </c>
      <c r="E1795" s="5">
        <v>0.158</v>
      </c>
      <c r="F1795" s="5">
        <v>9.0999999999999998E-2</v>
      </c>
      <c r="G1795" s="6" t="s">
        <v>28665</v>
      </c>
      <c r="H1795" s="5" t="s">
        <v>28664</v>
      </c>
    </row>
    <row r="1796" spans="1:8" x14ac:dyDescent="0.2">
      <c r="A1796" s="5">
        <v>1794</v>
      </c>
      <c r="B1796" s="5" t="s">
        <v>28663</v>
      </c>
      <c r="C1796" s="6" t="s">
        <v>28662</v>
      </c>
      <c r="D1796" s="5">
        <v>0.46675640097600102</v>
      </c>
      <c r="E1796" s="5">
        <v>0.13200000000000001</v>
      </c>
      <c r="F1796" s="5">
        <v>7.1999999999999995E-2</v>
      </c>
      <c r="G1796" s="6" t="s">
        <v>28661</v>
      </c>
      <c r="H1796" s="5" t="s">
        <v>28660</v>
      </c>
    </row>
    <row r="1797" spans="1:8" x14ac:dyDescent="0.2">
      <c r="A1797" s="5">
        <v>1795</v>
      </c>
      <c r="B1797" s="5" t="s">
        <v>28659</v>
      </c>
      <c r="C1797" s="6" t="s">
        <v>28658</v>
      </c>
      <c r="D1797" s="5">
        <v>0.25310090262747398</v>
      </c>
      <c r="E1797" s="5">
        <v>0.30299999999999999</v>
      </c>
      <c r="F1797" s="5">
        <v>0.20399999999999999</v>
      </c>
      <c r="G1797" s="6" t="s">
        <v>28657</v>
      </c>
      <c r="H1797" s="5" t="s">
        <v>28656</v>
      </c>
    </row>
    <row r="1798" spans="1:8" x14ac:dyDescent="0.2">
      <c r="A1798" s="5">
        <v>1796</v>
      </c>
      <c r="B1798" s="5" t="s">
        <v>28655</v>
      </c>
      <c r="C1798" s="6" t="s">
        <v>28654</v>
      </c>
      <c r="D1798" s="5">
        <v>0.64569480301646698</v>
      </c>
      <c r="E1798" s="5">
        <v>0.10100000000000001</v>
      </c>
      <c r="F1798" s="5">
        <v>5.0999999999999997E-2</v>
      </c>
      <c r="G1798" s="6" t="s">
        <v>28653</v>
      </c>
      <c r="H1798" s="5" t="s">
        <v>28652</v>
      </c>
    </row>
    <row r="1799" spans="1:8" x14ac:dyDescent="0.2">
      <c r="A1799" s="5">
        <v>1797</v>
      </c>
      <c r="B1799" s="5" t="s">
        <v>28651</v>
      </c>
      <c r="C1799" s="6" t="s">
        <v>28650</v>
      </c>
      <c r="D1799" s="5">
        <v>1.7629517461029001</v>
      </c>
      <c r="E1799" s="5">
        <v>2.3E-2</v>
      </c>
      <c r="F1799" s="5">
        <v>5.0000000000000001E-3</v>
      </c>
      <c r="G1799" s="6" t="s">
        <v>28649</v>
      </c>
      <c r="H1799" s="5" t="s">
        <v>28648</v>
      </c>
    </row>
    <row r="1800" spans="1:8" x14ac:dyDescent="0.2">
      <c r="A1800" s="5">
        <v>1798</v>
      </c>
      <c r="B1800" s="5" t="s">
        <v>28647</v>
      </c>
      <c r="C1800" s="6" t="s">
        <v>28646</v>
      </c>
      <c r="D1800" s="5">
        <v>0.704488526126679</v>
      </c>
      <c r="E1800" s="5">
        <v>7.5999999999999998E-2</v>
      </c>
      <c r="F1800" s="5">
        <v>3.4000000000000002E-2</v>
      </c>
      <c r="G1800" s="6" t="s">
        <v>28645</v>
      </c>
      <c r="H1800" s="5" t="s">
        <v>28644</v>
      </c>
    </row>
    <row r="1801" spans="1:8" x14ac:dyDescent="0.2">
      <c r="A1801" s="5">
        <v>1799</v>
      </c>
      <c r="B1801" s="5" t="s">
        <v>28643</v>
      </c>
      <c r="C1801" s="6" t="s">
        <v>28642</v>
      </c>
      <c r="D1801" s="5">
        <v>-1.5936987721626299</v>
      </c>
      <c r="E1801" s="5">
        <v>0.114</v>
      </c>
      <c r="F1801" s="5">
        <v>0.189</v>
      </c>
      <c r="G1801" s="6" t="s">
        <v>28641</v>
      </c>
      <c r="H1801" s="5" t="s">
        <v>28640</v>
      </c>
    </row>
    <row r="1802" spans="1:8" x14ac:dyDescent="0.2">
      <c r="A1802" s="5">
        <v>1800</v>
      </c>
      <c r="B1802" s="5" t="s">
        <v>28639</v>
      </c>
      <c r="C1802" s="6" t="s">
        <v>28638</v>
      </c>
      <c r="D1802" s="5">
        <v>0.41265856682032998</v>
      </c>
      <c r="E1802" s="5">
        <v>0.17799999999999999</v>
      </c>
      <c r="F1802" s="5">
        <v>0.106</v>
      </c>
      <c r="G1802" s="6" t="s">
        <v>28637</v>
      </c>
      <c r="H1802" s="5" t="s">
        <v>28636</v>
      </c>
    </row>
    <row r="1803" spans="1:8" x14ac:dyDescent="0.2">
      <c r="A1803" s="5">
        <v>1801</v>
      </c>
      <c r="B1803" s="5" t="s">
        <v>28635</v>
      </c>
      <c r="C1803" s="6" t="s">
        <v>28634</v>
      </c>
      <c r="D1803" s="5">
        <v>0.47244511029720498</v>
      </c>
      <c r="E1803" s="5">
        <v>0.121</v>
      </c>
      <c r="F1803" s="5">
        <v>6.5000000000000002E-2</v>
      </c>
      <c r="G1803" s="6" t="s">
        <v>28633</v>
      </c>
      <c r="H1803" s="5" t="s">
        <v>28632</v>
      </c>
    </row>
    <row r="1804" spans="1:8" x14ac:dyDescent="0.2">
      <c r="A1804" s="5">
        <v>1802</v>
      </c>
      <c r="B1804" s="5" t="s">
        <v>28631</v>
      </c>
      <c r="C1804" s="6" t="s">
        <v>28630</v>
      </c>
      <c r="D1804" s="5">
        <v>1.1654123724801699</v>
      </c>
      <c r="E1804" s="5">
        <v>4.5999999999999999E-2</v>
      </c>
      <c r="F1804" s="5">
        <v>1.6E-2</v>
      </c>
      <c r="G1804" s="6" t="s">
        <v>28629</v>
      </c>
    </row>
    <row r="1805" spans="1:8" x14ac:dyDescent="0.2">
      <c r="A1805" s="5">
        <v>1803</v>
      </c>
      <c r="B1805" s="5" t="s">
        <v>28628</v>
      </c>
      <c r="C1805" s="6" t="s">
        <v>28627</v>
      </c>
      <c r="D1805" s="5">
        <v>0.74555246182026402</v>
      </c>
      <c r="E1805" s="5">
        <v>7.6999999999999999E-2</v>
      </c>
      <c r="F1805" s="5">
        <v>3.5000000000000003E-2</v>
      </c>
      <c r="G1805" s="6" t="s">
        <v>28626</v>
      </c>
      <c r="H1805" s="5" t="s">
        <v>28625</v>
      </c>
    </row>
    <row r="1806" spans="1:8" x14ac:dyDescent="0.2">
      <c r="A1806" s="5">
        <v>1804</v>
      </c>
      <c r="B1806" s="5" t="s">
        <v>28624</v>
      </c>
      <c r="C1806" s="6" t="s">
        <v>28623</v>
      </c>
      <c r="D1806" s="5">
        <v>-1.6187046980125801</v>
      </c>
      <c r="E1806" s="5">
        <v>7.2999999999999995E-2</v>
      </c>
      <c r="F1806" s="5">
        <v>0.14099999999999999</v>
      </c>
      <c r="G1806" s="6" t="s">
        <v>28622</v>
      </c>
      <c r="H1806" s="5" t="s">
        <v>28621</v>
      </c>
    </row>
    <row r="1807" spans="1:8" x14ac:dyDescent="0.2">
      <c r="A1807" s="5">
        <v>1805</v>
      </c>
      <c r="B1807" s="5" t="s">
        <v>28620</v>
      </c>
      <c r="C1807" s="6" t="s">
        <v>28619</v>
      </c>
      <c r="D1807" s="5">
        <v>0.86516993512221696</v>
      </c>
      <c r="E1807" s="5">
        <v>5.7000000000000002E-2</v>
      </c>
      <c r="F1807" s="5">
        <v>2.3E-2</v>
      </c>
      <c r="G1807" s="6" t="s">
        <v>28618</v>
      </c>
    </row>
    <row r="1808" spans="1:8" x14ac:dyDescent="0.2">
      <c r="A1808" s="5">
        <v>1806</v>
      </c>
      <c r="B1808" s="5" t="s">
        <v>28617</v>
      </c>
      <c r="C1808" s="6" t="s">
        <v>28616</v>
      </c>
      <c r="D1808" s="5">
        <v>0.34682559742368202</v>
      </c>
      <c r="E1808" s="5">
        <v>0.191</v>
      </c>
      <c r="F1808" s="5">
        <v>0.11600000000000001</v>
      </c>
      <c r="G1808" s="6" t="s">
        <v>28615</v>
      </c>
      <c r="H1808" s="5" t="s">
        <v>28614</v>
      </c>
    </row>
    <row r="1809" spans="1:8" x14ac:dyDescent="0.2">
      <c r="A1809" s="5">
        <v>1807</v>
      </c>
      <c r="B1809" s="5" t="s">
        <v>28613</v>
      </c>
      <c r="C1809" s="6" t="s">
        <v>28612</v>
      </c>
      <c r="D1809" s="5">
        <v>0.223586359685438</v>
      </c>
      <c r="E1809" s="5">
        <v>0.33900000000000002</v>
      </c>
      <c r="F1809" s="5">
        <v>0.23100000000000001</v>
      </c>
      <c r="G1809" s="6" t="s">
        <v>28611</v>
      </c>
      <c r="H1809" s="5" t="s">
        <v>28610</v>
      </c>
    </row>
    <row r="1810" spans="1:8" x14ac:dyDescent="0.2">
      <c r="A1810" s="5">
        <v>1808</v>
      </c>
      <c r="B1810" s="5" t="s">
        <v>28609</v>
      </c>
      <c r="C1810" s="6" t="s">
        <v>28608</v>
      </c>
      <c r="D1810" s="5">
        <v>0.65683035243469201</v>
      </c>
      <c r="E1810" s="5">
        <v>9.1999999999999998E-2</v>
      </c>
      <c r="F1810" s="5">
        <v>4.4999999999999998E-2</v>
      </c>
      <c r="G1810" s="6" t="s">
        <v>28607</v>
      </c>
      <c r="H1810" s="5" t="s">
        <v>28606</v>
      </c>
    </row>
    <row r="1811" spans="1:8" x14ac:dyDescent="0.2">
      <c r="A1811" s="5">
        <v>1809</v>
      </c>
      <c r="B1811" s="5" t="s">
        <v>28605</v>
      </c>
      <c r="C1811" s="6" t="s">
        <v>28604</v>
      </c>
      <c r="D1811" s="5">
        <v>0.364821965315686</v>
      </c>
      <c r="E1811" s="5">
        <v>0.191</v>
      </c>
      <c r="F1811" s="5">
        <v>0.11600000000000001</v>
      </c>
      <c r="G1811" s="6" t="s">
        <v>28603</v>
      </c>
      <c r="H1811" s="5" t="s">
        <v>28602</v>
      </c>
    </row>
    <row r="1812" spans="1:8" x14ac:dyDescent="0.2">
      <c r="A1812" s="5">
        <v>1810</v>
      </c>
      <c r="B1812" s="5" t="s">
        <v>28601</v>
      </c>
      <c r="C1812" s="6" t="s">
        <v>28600</v>
      </c>
      <c r="D1812" s="5">
        <v>-1.5747943578205601</v>
      </c>
      <c r="E1812" s="5">
        <v>8.6999999999999994E-2</v>
      </c>
      <c r="F1812" s="5">
        <v>0.158</v>
      </c>
      <c r="G1812" s="6" t="s">
        <v>28599</v>
      </c>
      <c r="H1812" s="5" t="s">
        <v>28598</v>
      </c>
    </row>
    <row r="1813" spans="1:8" x14ac:dyDescent="0.2">
      <c r="A1813" s="5">
        <v>1811</v>
      </c>
      <c r="B1813" s="5" t="s">
        <v>28597</v>
      </c>
      <c r="C1813" s="6" t="s">
        <v>28596</v>
      </c>
      <c r="D1813" s="5">
        <v>0.206350139284073</v>
      </c>
      <c r="E1813" s="5">
        <v>0.309</v>
      </c>
      <c r="F1813" s="5">
        <v>0.20699999999999999</v>
      </c>
      <c r="G1813" s="6" t="s">
        <v>28595</v>
      </c>
      <c r="H1813" s="5" t="s">
        <v>28594</v>
      </c>
    </row>
    <row r="1814" spans="1:8" x14ac:dyDescent="0.2">
      <c r="A1814" s="5">
        <v>1812</v>
      </c>
      <c r="B1814" s="5" t="s">
        <v>28593</v>
      </c>
      <c r="C1814" s="6" t="s">
        <v>28592</v>
      </c>
      <c r="D1814" s="5">
        <v>0.140269048337515</v>
      </c>
      <c r="E1814" s="5">
        <v>0.93300000000000005</v>
      </c>
      <c r="F1814" s="5">
        <v>0.81899999999999995</v>
      </c>
      <c r="G1814" s="6" t="s">
        <v>28591</v>
      </c>
      <c r="H1814" s="5" t="s">
        <v>28590</v>
      </c>
    </row>
    <row r="1815" spans="1:8" x14ac:dyDescent="0.2">
      <c r="A1815" s="5">
        <v>1813</v>
      </c>
      <c r="B1815" s="5" t="s">
        <v>28589</v>
      </c>
      <c r="C1815" s="6" t="s">
        <v>28588</v>
      </c>
      <c r="D1815" s="5">
        <v>0.120896854519814</v>
      </c>
      <c r="E1815" s="5">
        <v>0.45100000000000001</v>
      </c>
      <c r="F1815" s="5">
        <v>0.32100000000000001</v>
      </c>
      <c r="G1815" s="6" t="s">
        <v>28587</v>
      </c>
      <c r="H1815" s="5" t="s">
        <v>28586</v>
      </c>
    </row>
    <row r="1816" spans="1:8" x14ac:dyDescent="0.2">
      <c r="A1816" s="5">
        <v>1814</v>
      </c>
      <c r="B1816" s="5" t="s">
        <v>28585</v>
      </c>
      <c r="C1816" s="6" t="s">
        <v>28584</v>
      </c>
      <c r="D1816" s="5">
        <v>0.4174791230039</v>
      </c>
      <c r="E1816" s="5">
        <v>0.158</v>
      </c>
      <c r="F1816" s="5">
        <v>9.0999999999999998E-2</v>
      </c>
      <c r="G1816" s="6" t="s">
        <v>28583</v>
      </c>
      <c r="H1816" s="5" t="s">
        <v>28582</v>
      </c>
    </row>
    <row r="1817" spans="1:8" x14ac:dyDescent="0.2">
      <c r="A1817" s="5">
        <v>1815</v>
      </c>
      <c r="B1817" s="5" t="s">
        <v>178</v>
      </c>
      <c r="C1817" s="6" t="s">
        <v>28581</v>
      </c>
      <c r="D1817" s="5">
        <v>0.43550629634733901</v>
      </c>
      <c r="E1817" s="5">
        <v>0.13700000000000001</v>
      </c>
      <c r="F1817" s="5">
        <v>7.5999999999999998E-2</v>
      </c>
      <c r="G1817" s="6" t="s">
        <v>28580</v>
      </c>
      <c r="H1817" s="5" t="s">
        <v>179</v>
      </c>
    </row>
    <row r="1818" spans="1:8" x14ac:dyDescent="0.2">
      <c r="A1818" s="5">
        <v>1816</v>
      </c>
      <c r="B1818" s="5" t="s">
        <v>1747</v>
      </c>
      <c r="C1818" s="6" t="s">
        <v>28579</v>
      </c>
      <c r="D1818" s="5">
        <v>0.162232224530302</v>
      </c>
      <c r="E1818" s="5">
        <v>0.56499999999999995</v>
      </c>
      <c r="F1818" s="5">
        <v>0.41099999999999998</v>
      </c>
      <c r="G1818" s="6" t="s">
        <v>28578</v>
      </c>
      <c r="H1818" s="5" t="s">
        <v>1748</v>
      </c>
    </row>
    <row r="1819" spans="1:8" x14ac:dyDescent="0.2">
      <c r="A1819" s="5">
        <v>1817</v>
      </c>
      <c r="B1819" s="5" t="s">
        <v>1747</v>
      </c>
      <c r="C1819" s="6" t="s">
        <v>28579</v>
      </c>
      <c r="D1819" s="5">
        <v>0.162232224530302</v>
      </c>
      <c r="E1819" s="5">
        <v>0.56499999999999995</v>
      </c>
      <c r="F1819" s="5">
        <v>0.41099999999999998</v>
      </c>
      <c r="G1819" s="6" t="s">
        <v>28578</v>
      </c>
      <c r="H1819" s="5" t="s">
        <v>1748</v>
      </c>
    </row>
    <row r="1820" spans="1:8" x14ac:dyDescent="0.2">
      <c r="A1820" s="5">
        <v>1818</v>
      </c>
      <c r="B1820" s="5" t="s">
        <v>28577</v>
      </c>
      <c r="C1820" s="6" t="s">
        <v>28576</v>
      </c>
      <c r="D1820" s="5">
        <v>1.53417434705414</v>
      </c>
      <c r="E1820" s="5">
        <v>3.4000000000000002E-2</v>
      </c>
      <c r="F1820" s="5">
        <v>0.01</v>
      </c>
      <c r="G1820" s="6" t="s">
        <v>28575</v>
      </c>
      <c r="H1820" s="5" t="s">
        <v>28574</v>
      </c>
    </row>
    <row r="1821" spans="1:8" x14ac:dyDescent="0.2">
      <c r="A1821" s="5">
        <v>1819</v>
      </c>
      <c r="B1821" s="5" t="s">
        <v>28573</v>
      </c>
      <c r="C1821" s="6" t="s">
        <v>28572</v>
      </c>
      <c r="D1821" s="5">
        <v>0.210497545692934</v>
      </c>
      <c r="E1821" s="5">
        <v>0.57499999999999996</v>
      </c>
      <c r="F1821" s="5">
        <v>0.43099999999999999</v>
      </c>
      <c r="G1821" s="6" t="s">
        <v>28571</v>
      </c>
      <c r="H1821" s="5" t="s">
        <v>28570</v>
      </c>
    </row>
    <row r="1822" spans="1:8" x14ac:dyDescent="0.2">
      <c r="A1822" s="5">
        <v>1820</v>
      </c>
      <c r="B1822" s="5" t="s">
        <v>28569</v>
      </c>
      <c r="C1822" s="6" t="s">
        <v>28568</v>
      </c>
      <c r="D1822" s="5">
        <v>0.91054814204358603</v>
      </c>
      <c r="E1822" s="5">
        <v>5.2999999999999999E-2</v>
      </c>
      <c r="F1822" s="5">
        <v>0.02</v>
      </c>
      <c r="G1822" s="6" t="s">
        <v>28567</v>
      </c>
      <c r="H1822" s="5" t="s">
        <v>28566</v>
      </c>
    </row>
    <row r="1823" spans="1:8" x14ac:dyDescent="0.2">
      <c r="A1823" s="5">
        <v>1821</v>
      </c>
      <c r="B1823" s="5" t="s">
        <v>583</v>
      </c>
      <c r="C1823" s="6" t="s">
        <v>28565</v>
      </c>
      <c r="D1823" s="5">
        <v>-2.4919061567882101</v>
      </c>
      <c r="E1823" s="5">
        <v>0.14699999999999999</v>
      </c>
      <c r="F1823" s="5">
        <v>0.22</v>
      </c>
      <c r="G1823" s="6" t="s">
        <v>28564</v>
      </c>
      <c r="H1823" s="5" t="s">
        <v>584</v>
      </c>
    </row>
    <row r="1824" spans="1:8" x14ac:dyDescent="0.2">
      <c r="A1824" s="5">
        <v>1822</v>
      </c>
      <c r="B1824" s="5" t="s">
        <v>28563</v>
      </c>
      <c r="C1824" s="6" t="s">
        <v>28562</v>
      </c>
      <c r="D1824" s="5">
        <v>0.13863765536591699</v>
      </c>
      <c r="E1824" s="5">
        <v>0.51700000000000002</v>
      </c>
      <c r="F1824" s="5">
        <v>0.376</v>
      </c>
      <c r="G1824" s="6" t="s">
        <v>28561</v>
      </c>
      <c r="H1824" s="5" t="s">
        <v>2711</v>
      </c>
    </row>
    <row r="1825" spans="1:8" x14ac:dyDescent="0.2">
      <c r="A1825" s="5">
        <v>1823</v>
      </c>
      <c r="B1825" s="5" t="s">
        <v>28560</v>
      </c>
      <c r="C1825" s="6" t="s">
        <v>28559</v>
      </c>
      <c r="D1825" s="5">
        <v>0.28320220931385798</v>
      </c>
      <c r="E1825" s="5">
        <v>0.32200000000000001</v>
      </c>
      <c r="F1825" s="5">
        <v>0.22</v>
      </c>
      <c r="G1825" s="6" t="s">
        <v>28558</v>
      </c>
      <c r="H1825" s="5" t="s">
        <v>28557</v>
      </c>
    </row>
    <row r="1826" spans="1:8" x14ac:dyDescent="0.2">
      <c r="A1826" s="5">
        <v>1824</v>
      </c>
      <c r="B1826" s="5" t="s">
        <v>28556</v>
      </c>
      <c r="C1826" s="6" t="s">
        <v>28555</v>
      </c>
      <c r="D1826" s="5">
        <v>0.63945884162737499</v>
      </c>
      <c r="E1826" s="5">
        <v>8.7999999999999995E-2</v>
      </c>
      <c r="F1826" s="5">
        <v>4.2000000000000003E-2</v>
      </c>
      <c r="G1826" s="6" t="s">
        <v>28554</v>
      </c>
      <c r="H1826" s="5" t="s">
        <v>28553</v>
      </c>
    </row>
    <row r="1827" spans="1:8" x14ac:dyDescent="0.2">
      <c r="A1827" s="5">
        <v>1825</v>
      </c>
      <c r="B1827" s="5" t="s">
        <v>28552</v>
      </c>
      <c r="C1827" s="6" t="s">
        <v>28551</v>
      </c>
      <c r="D1827" s="5">
        <v>1.16291314480065</v>
      </c>
      <c r="E1827" s="5">
        <v>3.5999999999999997E-2</v>
      </c>
      <c r="F1827" s="5">
        <v>1.0999999999999999E-2</v>
      </c>
      <c r="G1827" s="6" t="s">
        <v>28550</v>
      </c>
      <c r="H1827" s="5" t="s">
        <v>28549</v>
      </c>
    </row>
    <row r="1828" spans="1:8" x14ac:dyDescent="0.2">
      <c r="A1828" s="5">
        <v>1826</v>
      </c>
      <c r="B1828" s="5" t="s">
        <v>2365</v>
      </c>
      <c r="C1828" s="6" t="s">
        <v>28548</v>
      </c>
      <c r="D1828" s="5">
        <v>-1.4039153393977399</v>
      </c>
      <c r="E1828" s="5">
        <v>7.3999999999999996E-2</v>
      </c>
      <c r="F1828" s="5">
        <v>0.14299999999999999</v>
      </c>
      <c r="G1828" s="6" t="s">
        <v>28547</v>
      </c>
      <c r="H1828" s="5" t="s">
        <v>2366</v>
      </c>
    </row>
    <row r="1829" spans="1:8" x14ac:dyDescent="0.2">
      <c r="A1829" s="5">
        <v>1827</v>
      </c>
      <c r="B1829" s="5" t="s">
        <v>28546</v>
      </c>
      <c r="C1829" s="6" t="s">
        <v>28545</v>
      </c>
      <c r="D1829" s="5">
        <v>0.18310890896638299</v>
      </c>
      <c r="E1829" s="5">
        <v>0.437</v>
      </c>
      <c r="F1829" s="5">
        <v>0.311</v>
      </c>
      <c r="G1829" s="6" t="s">
        <v>28544</v>
      </c>
      <c r="H1829" s="5" t="s">
        <v>28543</v>
      </c>
    </row>
    <row r="1830" spans="1:8" x14ac:dyDescent="0.2">
      <c r="A1830" s="5">
        <v>1828</v>
      </c>
      <c r="B1830" s="5" t="s">
        <v>28542</v>
      </c>
      <c r="C1830" s="6" t="s">
        <v>28541</v>
      </c>
      <c r="D1830" s="5">
        <v>0.66938930279434306</v>
      </c>
      <c r="E1830" s="5">
        <v>7.2999999999999995E-2</v>
      </c>
      <c r="F1830" s="5">
        <v>3.3000000000000002E-2</v>
      </c>
      <c r="G1830" s="6" t="s">
        <v>28540</v>
      </c>
      <c r="H1830" s="5" t="s">
        <v>28539</v>
      </c>
    </row>
    <row r="1831" spans="1:8" x14ac:dyDescent="0.2">
      <c r="A1831" s="5">
        <v>1829</v>
      </c>
      <c r="B1831" s="5" t="s">
        <v>28538</v>
      </c>
      <c r="C1831" s="6" t="s">
        <v>28537</v>
      </c>
      <c r="D1831" s="5">
        <v>0.15384187182440501</v>
      </c>
      <c r="E1831" s="5">
        <v>0.94899999999999995</v>
      </c>
      <c r="F1831" s="5">
        <v>0.86399999999999999</v>
      </c>
      <c r="G1831" s="6" t="s">
        <v>28536</v>
      </c>
      <c r="H1831" s="5" t="s">
        <v>28535</v>
      </c>
    </row>
    <row r="1832" spans="1:8" x14ac:dyDescent="0.2">
      <c r="A1832" s="5">
        <v>1830</v>
      </c>
      <c r="B1832" s="5" t="s">
        <v>28534</v>
      </c>
      <c r="C1832" s="6" t="s">
        <v>28533</v>
      </c>
      <c r="D1832" s="5">
        <v>0.47389334176744902</v>
      </c>
      <c r="E1832" s="5">
        <v>0.151</v>
      </c>
      <c r="F1832" s="5">
        <v>8.5999999999999993E-2</v>
      </c>
      <c r="G1832" s="6" t="s">
        <v>28532</v>
      </c>
    </row>
    <row r="1833" spans="1:8" x14ac:dyDescent="0.2">
      <c r="A1833" s="5">
        <v>1831</v>
      </c>
      <c r="B1833" s="5" t="s">
        <v>28531</v>
      </c>
      <c r="C1833" s="6" t="s">
        <v>28530</v>
      </c>
      <c r="D1833" s="5">
        <v>0.29386497288845098</v>
      </c>
      <c r="E1833" s="5">
        <v>0.188</v>
      </c>
      <c r="F1833" s="5">
        <v>0.114</v>
      </c>
      <c r="G1833" s="6" t="s">
        <v>28529</v>
      </c>
      <c r="H1833" s="5" t="s">
        <v>28528</v>
      </c>
    </row>
    <row r="1834" spans="1:8" x14ac:dyDescent="0.2">
      <c r="A1834" s="5">
        <v>1832</v>
      </c>
      <c r="B1834" s="5" t="s">
        <v>1430</v>
      </c>
      <c r="C1834" s="6" t="s">
        <v>28527</v>
      </c>
      <c r="D1834" s="5">
        <v>-0.69865911941790504</v>
      </c>
      <c r="E1834" s="5">
        <v>0.432</v>
      </c>
      <c r="F1834" s="5">
        <v>0.47099999999999997</v>
      </c>
      <c r="G1834" s="6" t="s">
        <v>28526</v>
      </c>
      <c r="H1834" s="5" t="s">
        <v>1431</v>
      </c>
    </row>
    <row r="1835" spans="1:8" x14ac:dyDescent="0.2">
      <c r="A1835" s="5">
        <v>1833</v>
      </c>
      <c r="B1835" s="5" t="s">
        <v>28525</v>
      </c>
      <c r="C1835" s="6" t="s">
        <v>28524</v>
      </c>
      <c r="D1835" s="5">
        <v>0.46864128389112603</v>
      </c>
      <c r="E1835" s="5">
        <v>0.127</v>
      </c>
      <c r="F1835" s="5">
        <v>6.9000000000000006E-2</v>
      </c>
      <c r="G1835" s="6" t="s">
        <v>28523</v>
      </c>
      <c r="H1835" s="5" t="s">
        <v>28522</v>
      </c>
    </row>
    <row r="1836" spans="1:8" x14ac:dyDescent="0.2">
      <c r="A1836" s="5">
        <v>1834</v>
      </c>
      <c r="B1836" s="5" t="s">
        <v>28521</v>
      </c>
      <c r="C1836" s="6" t="s">
        <v>28520</v>
      </c>
      <c r="D1836" s="5">
        <v>0.25220152163974102</v>
      </c>
      <c r="E1836" s="5">
        <v>0.252</v>
      </c>
      <c r="F1836" s="5">
        <v>0.16300000000000001</v>
      </c>
      <c r="G1836" s="6" t="s">
        <v>28519</v>
      </c>
      <c r="H1836" s="5" t="s">
        <v>28518</v>
      </c>
    </row>
    <row r="1837" spans="1:8" x14ac:dyDescent="0.2">
      <c r="A1837" s="5">
        <v>1835</v>
      </c>
      <c r="B1837" s="5" t="s">
        <v>333</v>
      </c>
      <c r="C1837" s="6" t="s">
        <v>28517</v>
      </c>
      <c r="D1837" s="5">
        <v>-1.7261557870506701</v>
      </c>
      <c r="E1837" s="5">
        <v>4.9000000000000002E-2</v>
      </c>
      <c r="F1837" s="5">
        <v>0.111</v>
      </c>
      <c r="G1837" s="6" t="s">
        <v>28516</v>
      </c>
      <c r="H1837" s="5" t="s">
        <v>334</v>
      </c>
    </row>
    <row r="1838" spans="1:8" x14ac:dyDescent="0.2">
      <c r="A1838" s="5">
        <v>1836</v>
      </c>
      <c r="B1838" s="5" t="s">
        <v>28515</v>
      </c>
      <c r="C1838" s="6" t="s">
        <v>28514</v>
      </c>
      <c r="D1838" s="5">
        <v>0.192729951100757</v>
      </c>
      <c r="E1838" s="5">
        <v>0.61</v>
      </c>
      <c r="F1838" s="5">
        <v>0.45800000000000002</v>
      </c>
      <c r="G1838" s="6" t="s">
        <v>28513</v>
      </c>
      <c r="H1838" s="5" t="s">
        <v>28512</v>
      </c>
    </row>
    <row r="1839" spans="1:8" x14ac:dyDescent="0.2">
      <c r="A1839" s="5">
        <v>1837</v>
      </c>
      <c r="B1839" s="5" t="s">
        <v>28511</v>
      </c>
      <c r="C1839" s="6" t="s">
        <v>28510</v>
      </c>
      <c r="D1839" s="5">
        <v>0.64151140821512298</v>
      </c>
      <c r="E1839" s="5">
        <v>0.106</v>
      </c>
      <c r="F1839" s="5">
        <v>5.5E-2</v>
      </c>
      <c r="G1839" s="6" t="s">
        <v>28509</v>
      </c>
      <c r="H1839" s="5" t="s">
        <v>28508</v>
      </c>
    </row>
    <row r="1840" spans="1:8" x14ac:dyDescent="0.2">
      <c r="A1840" s="5">
        <v>1838</v>
      </c>
      <c r="B1840" s="5" t="s">
        <v>28507</v>
      </c>
      <c r="C1840" s="6" t="s">
        <v>28506</v>
      </c>
      <c r="D1840" s="5">
        <v>0.28882598812754101</v>
      </c>
      <c r="E1840" s="5">
        <v>0.19</v>
      </c>
      <c r="F1840" s="5">
        <v>0.11600000000000001</v>
      </c>
      <c r="G1840" s="6" t="s">
        <v>28505</v>
      </c>
    </row>
    <row r="1841" spans="1:8" x14ac:dyDescent="0.2">
      <c r="A1841" s="5">
        <v>1839</v>
      </c>
      <c r="B1841" s="5" t="s">
        <v>28504</v>
      </c>
      <c r="C1841" s="6" t="s">
        <v>28503</v>
      </c>
      <c r="D1841" s="5">
        <v>1.9870857404922599</v>
      </c>
      <c r="E1841" s="5">
        <v>0.02</v>
      </c>
      <c r="F1841" s="5">
        <v>4.0000000000000001E-3</v>
      </c>
      <c r="G1841" s="6" t="s">
        <v>28502</v>
      </c>
    </row>
    <row r="1842" spans="1:8" x14ac:dyDescent="0.2">
      <c r="A1842" s="5">
        <v>1840</v>
      </c>
      <c r="B1842" s="5" t="s">
        <v>28501</v>
      </c>
      <c r="C1842" s="6" t="s">
        <v>28500</v>
      </c>
      <c r="D1842" s="5">
        <v>0.55194484136446897</v>
      </c>
      <c r="E1842" s="5">
        <v>0.10299999999999999</v>
      </c>
      <c r="F1842" s="5">
        <v>5.2999999999999999E-2</v>
      </c>
      <c r="G1842" s="6" t="s">
        <v>28499</v>
      </c>
      <c r="H1842" s="5" t="s">
        <v>28498</v>
      </c>
    </row>
    <row r="1843" spans="1:8" x14ac:dyDescent="0.2">
      <c r="A1843" s="5">
        <v>1841</v>
      </c>
      <c r="B1843" s="5" t="s">
        <v>28497</v>
      </c>
      <c r="C1843" s="6" t="s">
        <v>28496</v>
      </c>
      <c r="D1843" s="5">
        <v>0.24727695329858099</v>
      </c>
      <c r="E1843" s="5">
        <v>0.27900000000000003</v>
      </c>
      <c r="F1843" s="5">
        <v>0.185</v>
      </c>
      <c r="G1843" s="6" t="s">
        <v>28495</v>
      </c>
      <c r="H1843" s="5" t="s">
        <v>930</v>
      </c>
    </row>
    <row r="1844" spans="1:8" x14ac:dyDescent="0.2">
      <c r="A1844" s="5">
        <v>1842</v>
      </c>
      <c r="B1844" s="5" t="s">
        <v>28494</v>
      </c>
      <c r="C1844" s="6" t="s">
        <v>28493</v>
      </c>
      <c r="D1844" s="5">
        <v>0.201229806416476</v>
      </c>
      <c r="E1844" s="5">
        <v>0.39100000000000001</v>
      </c>
      <c r="F1844" s="5">
        <v>0.27200000000000002</v>
      </c>
      <c r="G1844" s="6" t="s">
        <v>28492</v>
      </c>
      <c r="H1844" s="5" t="s">
        <v>28491</v>
      </c>
    </row>
    <row r="1845" spans="1:8" x14ac:dyDescent="0.2">
      <c r="A1845" s="5">
        <v>1843</v>
      </c>
      <c r="B1845" s="5" t="s">
        <v>28490</v>
      </c>
      <c r="C1845" s="6" t="s">
        <v>28489</v>
      </c>
      <c r="D1845" s="5">
        <v>-1.25274644909421</v>
      </c>
      <c r="E1845" s="5">
        <v>0.111</v>
      </c>
      <c r="F1845" s="5">
        <v>0.185</v>
      </c>
      <c r="G1845" s="6" t="s">
        <v>28488</v>
      </c>
      <c r="H1845" s="5" t="s">
        <v>1204</v>
      </c>
    </row>
    <row r="1846" spans="1:8" x14ac:dyDescent="0.2">
      <c r="A1846" s="5">
        <v>1844</v>
      </c>
      <c r="B1846" s="5" t="s">
        <v>28487</v>
      </c>
      <c r="C1846" s="6" t="s">
        <v>28486</v>
      </c>
      <c r="D1846" s="5">
        <v>0.480929522947737</v>
      </c>
      <c r="E1846" s="5">
        <v>0.104</v>
      </c>
      <c r="F1846" s="5">
        <v>5.2999999999999999E-2</v>
      </c>
      <c r="G1846" s="6" t="s">
        <v>28485</v>
      </c>
      <c r="H1846" s="5" t="s">
        <v>28484</v>
      </c>
    </row>
    <row r="1847" spans="1:8" x14ac:dyDescent="0.2">
      <c r="A1847" s="5">
        <v>1845</v>
      </c>
      <c r="B1847" s="5" t="s">
        <v>28483</v>
      </c>
      <c r="C1847" s="6" t="s">
        <v>28482</v>
      </c>
      <c r="D1847" s="5">
        <v>-1.25252505939679</v>
      </c>
      <c r="E1847" s="5">
        <v>0.105</v>
      </c>
      <c r="F1847" s="5">
        <v>0.17799999999999999</v>
      </c>
      <c r="G1847" s="6" t="s">
        <v>28481</v>
      </c>
      <c r="H1847" s="5" t="s">
        <v>28480</v>
      </c>
    </row>
    <row r="1848" spans="1:8" x14ac:dyDescent="0.2">
      <c r="A1848" s="5">
        <v>1846</v>
      </c>
      <c r="B1848" s="5" t="s">
        <v>28479</v>
      </c>
      <c r="C1848" s="6" t="s">
        <v>28478</v>
      </c>
      <c r="D1848" s="5">
        <v>0.20160621799234599</v>
      </c>
      <c r="E1848" s="5">
        <v>0.34599999999999997</v>
      </c>
      <c r="F1848" s="5">
        <v>0.23699999999999999</v>
      </c>
      <c r="G1848" s="6" t="s">
        <v>28477</v>
      </c>
      <c r="H1848" s="5" t="s">
        <v>28476</v>
      </c>
    </row>
    <row r="1849" spans="1:8" x14ac:dyDescent="0.2">
      <c r="A1849" s="5">
        <v>1847</v>
      </c>
      <c r="B1849" s="5" t="s">
        <v>2287</v>
      </c>
      <c r="C1849" s="6" t="s">
        <v>28475</v>
      </c>
      <c r="D1849" s="5">
        <v>0.17746346279518099</v>
      </c>
      <c r="E1849" s="5">
        <v>0.374</v>
      </c>
      <c r="F1849" s="5">
        <v>0.25800000000000001</v>
      </c>
      <c r="G1849" s="6" t="s">
        <v>28474</v>
      </c>
      <c r="H1849" s="5" t="s">
        <v>2288</v>
      </c>
    </row>
    <row r="1850" spans="1:8" x14ac:dyDescent="0.2">
      <c r="A1850" s="5">
        <v>1848</v>
      </c>
      <c r="B1850" s="5" t="s">
        <v>28473</v>
      </c>
      <c r="C1850" s="6" t="s">
        <v>28472</v>
      </c>
      <c r="D1850" s="5">
        <v>0.58810726365509503</v>
      </c>
      <c r="E1850" s="5">
        <v>0.109</v>
      </c>
      <c r="F1850" s="5">
        <v>5.7000000000000002E-2</v>
      </c>
      <c r="G1850" s="6" t="s">
        <v>28471</v>
      </c>
      <c r="H1850" s="5" t="s">
        <v>28470</v>
      </c>
    </row>
    <row r="1851" spans="1:8" x14ac:dyDescent="0.2">
      <c r="A1851" s="5">
        <v>1849</v>
      </c>
      <c r="B1851" s="5" t="s">
        <v>28473</v>
      </c>
      <c r="C1851" s="6" t="s">
        <v>28472</v>
      </c>
      <c r="D1851" s="5">
        <v>0.58810726365509503</v>
      </c>
      <c r="E1851" s="5">
        <v>0.109</v>
      </c>
      <c r="F1851" s="5">
        <v>5.7000000000000002E-2</v>
      </c>
      <c r="G1851" s="6" t="s">
        <v>28471</v>
      </c>
      <c r="H1851" s="5" t="s">
        <v>28470</v>
      </c>
    </row>
    <row r="1852" spans="1:8" x14ac:dyDescent="0.2">
      <c r="A1852" s="5">
        <v>1850</v>
      </c>
      <c r="B1852" s="5" t="s">
        <v>28469</v>
      </c>
      <c r="C1852" s="6" t="s">
        <v>28468</v>
      </c>
      <c r="D1852" s="5">
        <v>-2.6732356453498101</v>
      </c>
      <c r="E1852" s="5">
        <v>1.4E-2</v>
      </c>
      <c r="F1852" s="5">
        <v>6.0999999999999999E-2</v>
      </c>
      <c r="G1852" s="6" t="s">
        <v>28467</v>
      </c>
      <c r="H1852" s="5" t="s">
        <v>28466</v>
      </c>
    </row>
    <row r="1853" spans="1:8" x14ac:dyDescent="0.2">
      <c r="A1853" s="5">
        <v>1851</v>
      </c>
      <c r="B1853" s="5" t="s">
        <v>28465</v>
      </c>
      <c r="C1853" s="6" t="s">
        <v>28464</v>
      </c>
      <c r="D1853" s="5">
        <v>-0.80454097423219495</v>
      </c>
      <c r="E1853" s="5">
        <v>0.29699999999999999</v>
      </c>
      <c r="F1853" s="5">
        <v>0.36199999999999999</v>
      </c>
      <c r="G1853" s="6" t="s">
        <v>28463</v>
      </c>
      <c r="H1853" s="5" t="s">
        <v>28462</v>
      </c>
    </row>
    <row r="1854" spans="1:8" x14ac:dyDescent="0.2">
      <c r="A1854" s="5">
        <v>1852</v>
      </c>
      <c r="B1854" s="5" t="s">
        <v>28461</v>
      </c>
      <c r="C1854" s="6" t="s">
        <v>28460</v>
      </c>
      <c r="D1854" s="5">
        <v>0.276527193601596</v>
      </c>
      <c r="E1854" s="5">
        <v>0.21099999999999999</v>
      </c>
      <c r="F1854" s="5">
        <v>0.13300000000000001</v>
      </c>
      <c r="G1854" s="6" t="s">
        <v>28459</v>
      </c>
      <c r="H1854" s="5" t="s">
        <v>28458</v>
      </c>
    </row>
    <row r="1855" spans="1:8" x14ac:dyDescent="0.2">
      <c r="A1855" s="5">
        <v>1853</v>
      </c>
      <c r="B1855" s="5" t="s">
        <v>28457</v>
      </c>
      <c r="C1855" s="6" t="s">
        <v>28456</v>
      </c>
      <c r="D1855" s="5">
        <v>0.35086605901489298</v>
      </c>
      <c r="E1855" s="5">
        <v>0.18</v>
      </c>
      <c r="F1855" s="5">
        <v>0.108</v>
      </c>
      <c r="G1855" s="6" t="s">
        <v>28455</v>
      </c>
      <c r="H1855" s="5" t="s">
        <v>28454</v>
      </c>
    </row>
    <row r="1856" spans="1:8" x14ac:dyDescent="0.2">
      <c r="A1856" s="5">
        <v>1854</v>
      </c>
      <c r="B1856" s="5" t="s">
        <v>28453</v>
      </c>
      <c r="C1856" s="6" t="s">
        <v>28452</v>
      </c>
      <c r="D1856" s="5">
        <v>-2.2529053787876201</v>
      </c>
      <c r="E1856" s="5">
        <v>2.8000000000000001E-2</v>
      </c>
      <c r="F1856" s="5">
        <v>8.2000000000000003E-2</v>
      </c>
      <c r="G1856" s="6" t="s">
        <v>28451</v>
      </c>
      <c r="H1856" s="5" t="s">
        <v>28450</v>
      </c>
    </row>
    <row r="1857" spans="1:8" x14ac:dyDescent="0.2">
      <c r="A1857" s="5">
        <v>1855</v>
      </c>
      <c r="B1857" s="5" t="s">
        <v>28449</v>
      </c>
      <c r="C1857" s="6" t="s">
        <v>28448</v>
      </c>
      <c r="D1857" s="5">
        <v>1.2111769855821499</v>
      </c>
      <c r="E1857" s="5">
        <v>3.5000000000000003E-2</v>
      </c>
      <c r="F1857" s="5">
        <v>1.0999999999999999E-2</v>
      </c>
      <c r="G1857" s="6" t="s">
        <v>28447</v>
      </c>
      <c r="H1857" s="5" t="s">
        <v>28446</v>
      </c>
    </row>
    <row r="1858" spans="1:8" x14ac:dyDescent="0.2">
      <c r="A1858" s="5">
        <v>1856</v>
      </c>
      <c r="B1858" s="5" t="s">
        <v>28445</v>
      </c>
      <c r="C1858" s="6" t="s">
        <v>28444</v>
      </c>
      <c r="D1858" s="5">
        <v>-1.181214779039</v>
      </c>
      <c r="E1858" s="5">
        <v>0.121</v>
      </c>
      <c r="F1858" s="5">
        <v>0.19500000000000001</v>
      </c>
      <c r="G1858" s="6" t="s">
        <v>28443</v>
      </c>
      <c r="H1858" s="5" t="s">
        <v>28442</v>
      </c>
    </row>
    <row r="1859" spans="1:8" x14ac:dyDescent="0.2">
      <c r="A1859" s="5">
        <v>1857</v>
      </c>
      <c r="B1859" s="5" t="s">
        <v>28441</v>
      </c>
      <c r="C1859" s="6" t="s">
        <v>28440</v>
      </c>
      <c r="D1859" s="5">
        <v>0.69175844188579905</v>
      </c>
      <c r="E1859" s="5">
        <v>8.5000000000000006E-2</v>
      </c>
      <c r="F1859" s="5">
        <v>4.1000000000000002E-2</v>
      </c>
      <c r="G1859" s="6" t="s">
        <v>28439</v>
      </c>
      <c r="H1859" s="5" t="s">
        <v>28438</v>
      </c>
    </row>
    <row r="1860" spans="1:8" x14ac:dyDescent="0.2">
      <c r="A1860" s="5">
        <v>1858</v>
      </c>
      <c r="B1860" s="5" t="s">
        <v>28437</v>
      </c>
      <c r="C1860" s="6" t="s">
        <v>28436</v>
      </c>
      <c r="D1860" s="5">
        <v>3.8256113047524898</v>
      </c>
      <c r="E1860" s="5">
        <v>0.01</v>
      </c>
      <c r="F1860" s="5">
        <v>1E-3</v>
      </c>
      <c r="G1860" s="6" t="s">
        <v>28435</v>
      </c>
    </row>
    <row r="1861" spans="1:8" x14ac:dyDescent="0.2">
      <c r="A1861" s="5">
        <v>1859</v>
      </c>
      <c r="B1861" s="5" t="s">
        <v>28434</v>
      </c>
      <c r="C1861" s="6" t="s">
        <v>28433</v>
      </c>
      <c r="D1861" s="5">
        <v>0.21523321666725001</v>
      </c>
      <c r="E1861" s="5">
        <v>0.40400000000000003</v>
      </c>
      <c r="F1861" s="5">
        <v>0.28799999999999998</v>
      </c>
      <c r="G1861" s="6" t="s">
        <v>28432</v>
      </c>
      <c r="H1861" s="5" t="s">
        <v>28431</v>
      </c>
    </row>
    <row r="1862" spans="1:8" x14ac:dyDescent="0.2">
      <c r="A1862" s="5">
        <v>1860</v>
      </c>
      <c r="B1862" s="5" t="s">
        <v>28430</v>
      </c>
      <c r="C1862" s="6" t="s">
        <v>28429</v>
      </c>
      <c r="D1862" s="5">
        <v>1.00765062531986</v>
      </c>
      <c r="E1862" s="5">
        <v>0.04</v>
      </c>
      <c r="F1862" s="5">
        <v>1.2999999999999999E-2</v>
      </c>
      <c r="G1862" s="6" t="s">
        <v>28428</v>
      </c>
    </row>
    <row r="1863" spans="1:8" x14ac:dyDescent="0.2">
      <c r="A1863" s="5">
        <v>1861</v>
      </c>
      <c r="B1863" s="5" t="s">
        <v>28427</v>
      </c>
      <c r="C1863" s="6" t="s">
        <v>28426</v>
      </c>
      <c r="D1863" s="5">
        <v>-0.23000514656183399</v>
      </c>
      <c r="E1863" s="5">
        <v>0.97199999999999998</v>
      </c>
      <c r="F1863" s="5">
        <v>0.94599999999999995</v>
      </c>
      <c r="G1863" s="6" t="s">
        <v>28425</v>
      </c>
      <c r="H1863" s="5" t="s">
        <v>28424</v>
      </c>
    </row>
    <row r="1864" spans="1:8" x14ac:dyDescent="0.2">
      <c r="A1864" s="5">
        <v>1862</v>
      </c>
      <c r="B1864" s="5" t="s">
        <v>28423</v>
      </c>
      <c r="C1864" s="6" t="s">
        <v>28422</v>
      </c>
      <c r="D1864" s="5">
        <v>0.67208356578253303</v>
      </c>
      <c r="E1864" s="5">
        <v>0.09</v>
      </c>
      <c r="F1864" s="5">
        <v>4.3999999999999997E-2</v>
      </c>
      <c r="G1864" s="6" t="s">
        <v>28421</v>
      </c>
      <c r="H1864" s="5" t="s">
        <v>28420</v>
      </c>
    </row>
    <row r="1865" spans="1:8" x14ac:dyDescent="0.2">
      <c r="A1865" s="5">
        <v>1863</v>
      </c>
      <c r="B1865" s="5" t="s">
        <v>28419</v>
      </c>
      <c r="C1865" s="6" t="s">
        <v>28418</v>
      </c>
      <c r="D1865" s="5">
        <v>0.30201957804484297</v>
      </c>
      <c r="E1865" s="5">
        <v>0.22</v>
      </c>
      <c r="F1865" s="5">
        <v>0.13900000000000001</v>
      </c>
      <c r="G1865" s="6" t="s">
        <v>28417</v>
      </c>
      <c r="H1865" s="5" t="s">
        <v>28416</v>
      </c>
    </row>
    <row r="1866" spans="1:8" x14ac:dyDescent="0.2">
      <c r="A1866" s="5">
        <v>1864</v>
      </c>
      <c r="B1866" s="5" t="s">
        <v>28415</v>
      </c>
      <c r="C1866" s="6" t="s">
        <v>28414</v>
      </c>
      <c r="D1866" s="5">
        <v>0.41297623396876398</v>
      </c>
      <c r="E1866" s="5">
        <v>0.14199999999999999</v>
      </c>
      <c r="F1866" s="5">
        <v>0.08</v>
      </c>
      <c r="G1866" s="6" t="s">
        <v>28413</v>
      </c>
    </row>
    <row r="1867" spans="1:8" x14ac:dyDescent="0.2">
      <c r="A1867" s="5">
        <v>1865</v>
      </c>
      <c r="B1867" s="5" t="s">
        <v>28412</v>
      </c>
      <c r="C1867" s="6" t="s">
        <v>28411</v>
      </c>
      <c r="D1867" s="5">
        <v>0.110332794586165</v>
      </c>
      <c r="E1867" s="5">
        <v>0.437</v>
      </c>
      <c r="F1867" s="5">
        <v>0.309</v>
      </c>
      <c r="G1867" s="6" t="s">
        <v>28410</v>
      </c>
      <c r="H1867" s="5" t="s">
        <v>28409</v>
      </c>
    </row>
    <row r="1868" spans="1:8" x14ac:dyDescent="0.2">
      <c r="A1868" s="5">
        <v>1866</v>
      </c>
      <c r="B1868" s="5" t="s">
        <v>28408</v>
      </c>
      <c r="C1868" s="6" t="s">
        <v>28407</v>
      </c>
      <c r="D1868" s="5">
        <v>1.04866447675583</v>
      </c>
      <c r="E1868" s="5">
        <v>4.3999999999999997E-2</v>
      </c>
      <c r="F1868" s="5">
        <v>1.6E-2</v>
      </c>
      <c r="G1868" s="6" t="s">
        <v>28406</v>
      </c>
    </row>
    <row r="1869" spans="1:8" x14ac:dyDescent="0.2">
      <c r="A1869" s="5">
        <v>1867</v>
      </c>
      <c r="B1869" s="5" t="s">
        <v>28405</v>
      </c>
      <c r="C1869" s="6" t="s">
        <v>28404</v>
      </c>
      <c r="D1869" s="5">
        <v>1.08012075555618</v>
      </c>
      <c r="E1869" s="5">
        <v>5.1999999999999998E-2</v>
      </c>
      <c r="F1869" s="5">
        <v>0.02</v>
      </c>
      <c r="G1869" s="6" t="s">
        <v>28403</v>
      </c>
    </row>
    <row r="1870" spans="1:8" x14ac:dyDescent="0.2">
      <c r="A1870" s="5">
        <v>1868</v>
      </c>
      <c r="B1870" s="5" t="s">
        <v>1846</v>
      </c>
      <c r="C1870" s="6" t="s">
        <v>28402</v>
      </c>
      <c r="D1870" s="5">
        <v>-1.32545391976905</v>
      </c>
      <c r="E1870" s="5">
        <v>8.1000000000000003E-2</v>
      </c>
      <c r="F1870" s="5">
        <v>0.15</v>
      </c>
      <c r="G1870" s="6" t="s">
        <v>28401</v>
      </c>
      <c r="H1870" s="5" t="s">
        <v>1221</v>
      </c>
    </row>
    <row r="1871" spans="1:8" x14ac:dyDescent="0.2">
      <c r="A1871" s="5">
        <v>1869</v>
      </c>
      <c r="B1871" s="5" t="s">
        <v>28400</v>
      </c>
      <c r="C1871" s="6" t="s">
        <v>28399</v>
      </c>
      <c r="D1871" s="5">
        <v>0.35097018148564701</v>
      </c>
      <c r="E1871" s="5">
        <v>0.128</v>
      </c>
      <c r="F1871" s="5">
        <v>7.0000000000000007E-2</v>
      </c>
      <c r="G1871" s="6" t="s">
        <v>28398</v>
      </c>
      <c r="H1871" s="5" t="s">
        <v>28397</v>
      </c>
    </row>
    <row r="1872" spans="1:8" x14ac:dyDescent="0.2">
      <c r="A1872" s="5">
        <v>1870</v>
      </c>
      <c r="B1872" s="5" t="s">
        <v>28396</v>
      </c>
      <c r="C1872" s="6" t="s">
        <v>28395</v>
      </c>
      <c r="D1872" s="5">
        <v>0.356574428353021</v>
      </c>
      <c r="E1872" s="5">
        <v>0.18</v>
      </c>
      <c r="F1872" s="5">
        <v>0.109</v>
      </c>
      <c r="G1872" s="6" t="s">
        <v>28394</v>
      </c>
      <c r="H1872" s="5" t="s">
        <v>28393</v>
      </c>
    </row>
    <row r="1873" spans="1:8" x14ac:dyDescent="0.2">
      <c r="A1873" s="5">
        <v>1871</v>
      </c>
      <c r="B1873" s="5" t="s">
        <v>28392</v>
      </c>
      <c r="C1873" s="6" t="s">
        <v>28391</v>
      </c>
      <c r="D1873" s="5">
        <v>0.28919413332141197</v>
      </c>
      <c r="E1873" s="5">
        <v>0.17399999999999999</v>
      </c>
      <c r="F1873" s="5">
        <v>0.105</v>
      </c>
      <c r="G1873" s="6" t="s">
        <v>28390</v>
      </c>
      <c r="H1873" s="5" t="s">
        <v>28389</v>
      </c>
    </row>
    <row r="1874" spans="1:8" x14ac:dyDescent="0.2">
      <c r="A1874" s="5">
        <v>1872</v>
      </c>
      <c r="B1874" s="5" t="s">
        <v>167</v>
      </c>
      <c r="C1874" s="6" t="s">
        <v>28388</v>
      </c>
      <c r="D1874" s="5">
        <v>1.27521089875186</v>
      </c>
      <c r="E1874" s="5">
        <v>0.04</v>
      </c>
      <c r="F1874" s="5">
        <v>1.4E-2</v>
      </c>
      <c r="G1874" s="6" t="s">
        <v>28387</v>
      </c>
      <c r="H1874" s="5" t="s">
        <v>168</v>
      </c>
    </row>
    <row r="1875" spans="1:8" x14ac:dyDescent="0.2">
      <c r="A1875" s="5">
        <v>1873</v>
      </c>
      <c r="B1875" s="5" t="s">
        <v>167</v>
      </c>
      <c r="C1875" s="6" t="s">
        <v>28388</v>
      </c>
      <c r="D1875" s="5">
        <v>1.27521089875186</v>
      </c>
      <c r="E1875" s="5">
        <v>0.04</v>
      </c>
      <c r="F1875" s="5">
        <v>1.4E-2</v>
      </c>
      <c r="G1875" s="6" t="s">
        <v>28387</v>
      </c>
      <c r="H1875" s="5" t="s">
        <v>168</v>
      </c>
    </row>
    <row r="1876" spans="1:8" x14ac:dyDescent="0.2">
      <c r="A1876" s="5">
        <v>1874</v>
      </c>
      <c r="B1876" s="5" t="s">
        <v>28386</v>
      </c>
      <c r="C1876" s="6" t="s">
        <v>28385</v>
      </c>
      <c r="D1876" s="5">
        <v>0.39234923137936401</v>
      </c>
      <c r="E1876" s="5">
        <v>0.2</v>
      </c>
      <c r="F1876" s="5">
        <v>0.125</v>
      </c>
      <c r="G1876" s="6" t="s">
        <v>28384</v>
      </c>
      <c r="H1876" s="5" t="s">
        <v>28383</v>
      </c>
    </row>
    <row r="1877" spans="1:8" x14ac:dyDescent="0.2">
      <c r="A1877" s="5">
        <v>1875</v>
      </c>
      <c r="B1877" s="5" t="s">
        <v>28382</v>
      </c>
      <c r="C1877" s="6" t="s">
        <v>28381</v>
      </c>
      <c r="D1877" s="5">
        <v>0.80566874651395004</v>
      </c>
      <c r="E1877" s="5">
        <v>6.8000000000000005E-2</v>
      </c>
      <c r="F1877" s="5">
        <v>0.03</v>
      </c>
      <c r="G1877" s="6" t="s">
        <v>28380</v>
      </c>
      <c r="H1877" s="5" t="s">
        <v>28379</v>
      </c>
    </row>
    <row r="1878" spans="1:8" x14ac:dyDescent="0.2">
      <c r="A1878" s="5">
        <v>1876</v>
      </c>
      <c r="B1878" s="5" t="s">
        <v>28378</v>
      </c>
      <c r="C1878" s="6" t="s">
        <v>28377</v>
      </c>
      <c r="D1878" s="5">
        <v>0.18229121765453099</v>
      </c>
      <c r="E1878" s="5">
        <v>0.374</v>
      </c>
      <c r="F1878" s="5">
        <v>0.26100000000000001</v>
      </c>
      <c r="G1878" s="6" t="s">
        <v>28376</v>
      </c>
      <c r="H1878" s="5" t="s">
        <v>28375</v>
      </c>
    </row>
    <row r="1879" spans="1:8" x14ac:dyDescent="0.2">
      <c r="A1879" s="5">
        <v>1877</v>
      </c>
      <c r="B1879" s="5" t="s">
        <v>28374</v>
      </c>
      <c r="C1879" s="6" t="s">
        <v>28373</v>
      </c>
      <c r="D1879" s="5">
        <v>0.61256964791791102</v>
      </c>
      <c r="E1879" s="5">
        <v>8.5000000000000006E-2</v>
      </c>
      <c r="F1879" s="5">
        <v>4.1000000000000002E-2</v>
      </c>
      <c r="G1879" s="6" t="s">
        <v>28372</v>
      </c>
      <c r="H1879" s="5" t="s">
        <v>28371</v>
      </c>
    </row>
    <row r="1880" spans="1:8" x14ac:dyDescent="0.2">
      <c r="A1880" s="5">
        <v>1878</v>
      </c>
      <c r="B1880" s="5" t="s">
        <v>28370</v>
      </c>
      <c r="C1880" s="6" t="s">
        <v>28369</v>
      </c>
      <c r="D1880" s="5">
        <v>0.15559402291958699</v>
      </c>
      <c r="E1880" s="5">
        <v>0.60599999999999998</v>
      </c>
      <c r="F1880" s="5">
        <v>0.45400000000000001</v>
      </c>
      <c r="G1880" s="6" t="s">
        <v>28368</v>
      </c>
      <c r="H1880" s="5" t="s">
        <v>28367</v>
      </c>
    </row>
    <row r="1881" spans="1:8" x14ac:dyDescent="0.2">
      <c r="A1881" s="5">
        <v>1879</v>
      </c>
      <c r="B1881" s="5" t="s">
        <v>28366</v>
      </c>
      <c r="C1881" s="6" t="s">
        <v>28365</v>
      </c>
      <c r="D1881" s="5">
        <v>0.16222619137872399</v>
      </c>
      <c r="E1881" s="5">
        <v>0.876</v>
      </c>
      <c r="F1881" s="5">
        <v>0.745</v>
      </c>
      <c r="G1881" s="6" t="s">
        <v>28364</v>
      </c>
      <c r="H1881" s="5" t="s">
        <v>28363</v>
      </c>
    </row>
    <row r="1882" spans="1:8" x14ac:dyDescent="0.2">
      <c r="A1882" s="5">
        <v>1880</v>
      </c>
      <c r="B1882" s="5" t="s">
        <v>28362</v>
      </c>
      <c r="C1882" s="6" t="s">
        <v>28361</v>
      </c>
      <c r="D1882" s="5">
        <v>0.57307627255753801</v>
      </c>
      <c r="E1882" s="5">
        <v>0.105</v>
      </c>
      <c r="F1882" s="5">
        <v>5.5E-2</v>
      </c>
      <c r="G1882" s="6" t="s">
        <v>28360</v>
      </c>
      <c r="H1882" s="5" t="s">
        <v>28359</v>
      </c>
    </row>
    <row r="1883" spans="1:8" x14ac:dyDescent="0.2">
      <c r="A1883" s="5">
        <v>1881</v>
      </c>
      <c r="B1883" s="5" t="s">
        <v>28358</v>
      </c>
      <c r="C1883" s="6" t="s">
        <v>28357</v>
      </c>
      <c r="D1883" s="5">
        <v>0.13595042397981</v>
      </c>
      <c r="E1883" s="5">
        <v>0.97899999999999998</v>
      </c>
      <c r="F1883" s="5">
        <v>0.93</v>
      </c>
      <c r="G1883" s="6" t="s">
        <v>28356</v>
      </c>
      <c r="H1883" s="5" t="s">
        <v>28355</v>
      </c>
    </row>
    <row r="1884" spans="1:8" x14ac:dyDescent="0.2">
      <c r="A1884" s="5">
        <v>1882</v>
      </c>
      <c r="B1884" s="5" t="s">
        <v>28354</v>
      </c>
      <c r="C1884" s="6" t="s">
        <v>28353</v>
      </c>
      <c r="D1884" s="5">
        <v>0.140110775941091</v>
      </c>
      <c r="E1884" s="5">
        <v>0.53200000000000003</v>
      </c>
      <c r="F1884" s="5">
        <v>0.39100000000000001</v>
      </c>
      <c r="G1884" s="6" t="s">
        <v>28352</v>
      </c>
      <c r="H1884" s="5" t="s">
        <v>28351</v>
      </c>
    </row>
    <row r="1885" spans="1:8" x14ac:dyDescent="0.2">
      <c r="A1885" s="5">
        <v>1883</v>
      </c>
      <c r="B1885" s="5" t="s">
        <v>28350</v>
      </c>
      <c r="C1885" s="6" t="s">
        <v>28349</v>
      </c>
      <c r="D1885" s="5">
        <v>-1.2871282282043</v>
      </c>
      <c r="E1885" s="5">
        <v>0.17599999999999999</v>
      </c>
      <c r="F1885" s="5">
        <v>0.251</v>
      </c>
      <c r="G1885" s="6" t="s">
        <v>28348</v>
      </c>
      <c r="H1885" s="5" t="s">
        <v>28347</v>
      </c>
    </row>
    <row r="1886" spans="1:8" x14ac:dyDescent="0.2">
      <c r="A1886" s="5">
        <v>1884</v>
      </c>
      <c r="B1886" s="5" t="s">
        <v>28346</v>
      </c>
      <c r="C1886" s="6" t="s">
        <v>28345</v>
      </c>
      <c r="D1886" s="5">
        <v>0.77885349571359797</v>
      </c>
      <c r="E1886" s="5">
        <v>7.1999999999999995E-2</v>
      </c>
      <c r="F1886" s="5">
        <v>3.2000000000000001E-2</v>
      </c>
      <c r="G1886" s="6" t="s">
        <v>28344</v>
      </c>
    </row>
    <row r="1887" spans="1:8" x14ac:dyDescent="0.2">
      <c r="A1887" s="5">
        <v>1885</v>
      </c>
      <c r="B1887" s="5" t="s">
        <v>28343</v>
      </c>
      <c r="C1887" s="6" t="s">
        <v>28342</v>
      </c>
      <c r="D1887" s="5">
        <v>-1.85202558371021</v>
      </c>
      <c r="E1887" s="5">
        <v>3.3000000000000002E-2</v>
      </c>
      <c r="F1887" s="5">
        <v>8.7999999999999995E-2</v>
      </c>
      <c r="G1887" s="6" t="s">
        <v>28341</v>
      </c>
      <c r="H1887" s="5" t="s">
        <v>28340</v>
      </c>
    </row>
    <row r="1888" spans="1:8" x14ac:dyDescent="0.2">
      <c r="A1888" s="5">
        <v>1886</v>
      </c>
      <c r="B1888" s="5" t="s">
        <v>28339</v>
      </c>
      <c r="C1888" s="6" t="s">
        <v>28338</v>
      </c>
      <c r="D1888" s="5">
        <v>0.30195371805407001</v>
      </c>
      <c r="E1888" s="5">
        <v>0.182</v>
      </c>
      <c r="F1888" s="5">
        <v>0.11</v>
      </c>
      <c r="G1888" s="6" t="s">
        <v>28337</v>
      </c>
      <c r="H1888" s="5" t="s">
        <v>28336</v>
      </c>
    </row>
    <row r="1889" spans="1:8" x14ac:dyDescent="0.2">
      <c r="A1889" s="5">
        <v>1887</v>
      </c>
      <c r="B1889" s="5" t="s">
        <v>28335</v>
      </c>
      <c r="C1889" s="6" t="s">
        <v>28334</v>
      </c>
      <c r="D1889" s="5">
        <v>0.16989314006262099</v>
      </c>
      <c r="E1889" s="5">
        <v>0.42599999999999999</v>
      </c>
      <c r="F1889" s="5">
        <v>0.30299999999999999</v>
      </c>
      <c r="G1889" s="6" t="s">
        <v>28333</v>
      </c>
      <c r="H1889" s="5" t="s">
        <v>28332</v>
      </c>
    </row>
    <row r="1890" spans="1:8" x14ac:dyDescent="0.2">
      <c r="A1890" s="5">
        <v>1888</v>
      </c>
      <c r="B1890" s="5" t="s">
        <v>28331</v>
      </c>
      <c r="C1890" s="6" t="s">
        <v>28330</v>
      </c>
      <c r="D1890" s="5">
        <v>0.15518728170513299</v>
      </c>
      <c r="E1890" s="5">
        <v>0.48</v>
      </c>
      <c r="F1890" s="5">
        <v>0.34599999999999997</v>
      </c>
      <c r="G1890" s="6" t="s">
        <v>28329</v>
      </c>
      <c r="H1890" s="5" t="s">
        <v>28328</v>
      </c>
    </row>
    <row r="1891" spans="1:8" x14ac:dyDescent="0.2">
      <c r="A1891" s="5">
        <v>1889</v>
      </c>
      <c r="B1891" s="5" t="s">
        <v>28327</v>
      </c>
      <c r="C1891" s="6" t="s">
        <v>28326</v>
      </c>
      <c r="D1891" s="5">
        <v>-0.83565167584203304</v>
      </c>
      <c r="E1891" s="5">
        <v>0.28000000000000003</v>
      </c>
      <c r="F1891" s="5">
        <v>0.34699999999999998</v>
      </c>
      <c r="G1891" s="6" t="s">
        <v>28325</v>
      </c>
      <c r="H1891" s="5" t="s">
        <v>28324</v>
      </c>
    </row>
    <row r="1892" spans="1:8" x14ac:dyDescent="0.2">
      <c r="A1892" s="5">
        <v>1890</v>
      </c>
      <c r="B1892" s="5" t="s">
        <v>529</v>
      </c>
      <c r="C1892" s="6" t="s">
        <v>28323</v>
      </c>
      <c r="D1892" s="5">
        <v>0.79713268758980604</v>
      </c>
      <c r="E1892" s="5">
        <v>6.9000000000000006E-2</v>
      </c>
      <c r="F1892" s="5">
        <v>3.1E-2</v>
      </c>
      <c r="G1892" s="6" t="s">
        <v>28322</v>
      </c>
      <c r="H1892" s="5" t="s">
        <v>530</v>
      </c>
    </row>
    <row r="1893" spans="1:8" x14ac:dyDescent="0.2">
      <c r="A1893" s="5">
        <v>1891</v>
      </c>
      <c r="B1893" s="5" t="s">
        <v>28321</v>
      </c>
      <c r="C1893" s="6" t="s">
        <v>28320</v>
      </c>
      <c r="D1893" s="5">
        <v>0.43905471031298698</v>
      </c>
      <c r="E1893" s="5">
        <v>0.17499999999999999</v>
      </c>
      <c r="F1893" s="5">
        <v>0.106</v>
      </c>
      <c r="G1893" s="6" t="s">
        <v>28319</v>
      </c>
      <c r="H1893" s="5" t="s">
        <v>960</v>
      </c>
    </row>
    <row r="1894" spans="1:8" x14ac:dyDescent="0.2">
      <c r="A1894" s="5">
        <v>1892</v>
      </c>
      <c r="B1894" s="5" t="s">
        <v>28321</v>
      </c>
      <c r="C1894" s="6" t="s">
        <v>28320</v>
      </c>
      <c r="D1894" s="5">
        <v>0.43905471031298698</v>
      </c>
      <c r="E1894" s="5">
        <v>0.17499999999999999</v>
      </c>
      <c r="F1894" s="5">
        <v>0.106</v>
      </c>
      <c r="G1894" s="6" t="s">
        <v>28319</v>
      </c>
      <c r="H1894" s="5" t="s">
        <v>960</v>
      </c>
    </row>
    <row r="1895" spans="1:8" x14ac:dyDescent="0.2">
      <c r="A1895" s="5">
        <v>1893</v>
      </c>
      <c r="B1895" s="5" t="s">
        <v>28318</v>
      </c>
      <c r="C1895" s="6" t="s">
        <v>28317</v>
      </c>
      <c r="D1895" s="5">
        <v>0.81253451188428905</v>
      </c>
      <c r="E1895" s="5">
        <v>7.4999999999999997E-2</v>
      </c>
      <c r="F1895" s="5">
        <v>3.4000000000000002E-2</v>
      </c>
      <c r="G1895" s="6" t="s">
        <v>28316</v>
      </c>
      <c r="H1895" s="5" t="s">
        <v>28315</v>
      </c>
    </row>
    <row r="1896" spans="1:8" x14ac:dyDescent="0.2">
      <c r="A1896" s="5">
        <v>1894</v>
      </c>
      <c r="B1896" s="5" t="s">
        <v>28314</v>
      </c>
      <c r="C1896" s="6" t="s">
        <v>28313</v>
      </c>
      <c r="D1896" s="5">
        <v>0.35494391897063299</v>
      </c>
      <c r="E1896" s="5">
        <v>0.14799999999999999</v>
      </c>
      <c r="F1896" s="5">
        <v>8.5000000000000006E-2</v>
      </c>
      <c r="G1896" s="6" t="s">
        <v>28312</v>
      </c>
      <c r="H1896" s="5" t="s">
        <v>28311</v>
      </c>
    </row>
    <row r="1897" spans="1:8" x14ac:dyDescent="0.2">
      <c r="A1897" s="5">
        <v>1895</v>
      </c>
      <c r="B1897" s="5" t="s">
        <v>28310</v>
      </c>
      <c r="C1897" s="6" t="s">
        <v>28309</v>
      </c>
      <c r="D1897" s="5">
        <v>0.25103077177356897</v>
      </c>
      <c r="E1897" s="5">
        <v>0.245</v>
      </c>
      <c r="F1897" s="5">
        <v>0.159</v>
      </c>
      <c r="G1897" s="6" t="s">
        <v>28308</v>
      </c>
      <c r="H1897" s="5" t="s">
        <v>28307</v>
      </c>
    </row>
    <row r="1898" spans="1:8" x14ac:dyDescent="0.2">
      <c r="A1898" s="5">
        <v>1896</v>
      </c>
      <c r="B1898" s="5" t="s">
        <v>28306</v>
      </c>
      <c r="C1898" s="6" t="s">
        <v>28305</v>
      </c>
      <c r="D1898" s="5">
        <v>1.3959706296912799</v>
      </c>
      <c r="E1898" s="5">
        <v>3.7999999999999999E-2</v>
      </c>
      <c r="F1898" s="5">
        <v>1.2999999999999999E-2</v>
      </c>
      <c r="G1898" s="6" t="s">
        <v>28304</v>
      </c>
      <c r="H1898" s="5" t="s">
        <v>28303</v>
      </c>
    </row>
    <row r="1899" spans="1:8" x14ac:dyDescent="0.2">
      <c r="A1899" s="5">
        <v>1897</v>
      </c>
      <c r="B1899" s="5" t="s">
        <v>28302</v>
      </c>
      <c r="C1899" s="6" t="s">
        <v>28301</v>
      </c>
      <c r="D1899" s="5">
        <v>0.173555243651207</v>
      </c>
      <c r="E1899" s="5">
        <v>0.38100000000000001</v>
      </c>
      <c r="F1899" s="5">
        <v>0.26900000000000002</v>
      </c>
      <c r="G1899" s="6" t="s">
        <v>28300</v>
      </c>
      <c r="H1899" s="5" t="s">
        <v>28299</v>
      </c>
    </row>
    <row r="1900" spans="1:8" x14ac:dyDescent="0.2">
      <c r="A1900" s="5">
        <v>1898</v>
      </c>
      <c r="B1900" s="5" t="s">
        <v>28298</v>
      </c>
      <c r="C1900" s="6" t="s">
        <v>28297</v>
      </c>
      <c r="D1900" s="5">
        <v>0.255253472287574</v>
      </c>
      <c r="E1900" s="5">
        <v>0.317</v>
      </c>
      <c r="F1900" s="5">
        <v>0.216</v>
      </c>
      <c r="G1900" s="6" t="s">
        <v>28296</v>
      </c>
      <c r="H1900" s="5" t="s">
        <v>28295</v>
      </c>
    </row>
    <row r="1901" spans="1:8" x14ac:dyDescent="0.2">
      <c r="A1901" s="5">
        <v>1899</v>
      </c>
      <c r="B1901" s="5" t="s">
        <v>28294</v>
      </c>
      <c r="C1901" s="6" t="s">
        <v>28293</v>
      </c>
      <c r="D1901" s="5">
        <v>0.12679868717255299</v>
      </c>
      <c r="E1901" s="5">
        <v>0.377</v>
      </c>
      <c r="F1901" s="5">
        <v>0.26200000000000001</v>
      </c>
      <c r="G1901" s="6" t="s">
        <v>28292</v>
      </c>
      <c r="H1901" s="5" t="s">
        <v>28291</v>
      </c>
    </row>
    <row r="1902" spans="1:8" x14ac:dyDescent="0.2">
      <c r="A1902" s="5">
        <v>1900</v>
      </c>
      <c r="B1902" s="5" t="s">
        <v>28290</v>
      </c>
      <c r="C1902" s="6" t="s">
        <v>28289</v>
      </c>
      <c r="D1902" s="5">
        <v>-1.83284314710272</v>
      </c>
      <c r="E1902" s="5">
        <v>3.1E-2</v>
      </c>
      <c r="F1902" s="5">
        <v>8.5999999999999993E-2</v>
      </c>
      <c r="G1902" s="6" t="s">
        <v>28288</v>
      </c>
      <c r="H1902" s="5" t="s">
        <v>28287</v>
      </c>
    </row>
    <row r="1903" spans="1:8" x14ac:dyDescent="0.2">
      <c r="A1903" s="5">
        <v>1901</v>
      </c>
      <c r="B1903" s="5" t="s">
        <v>28286</v>
      </c>
      <c r="C1903" s="6" t="s">
        <v>28285</v>
      </c>
      <c r="D1903" s="5">
        <v>0.153778435277308</v>
      </c>
      <c r="E1903" s="5">
        <v>0.58399999999999996</v>
      </c>
      <c r="F1903" s="5">
        <v>0.437</v>
      </c>
      <c r="G1903" s="6" t="s">
        <v>28284</v>
      </c>
      <c r="H1903" s="5" t="s">
        <v>28283</v>
      </c>
    </row>
    <row r="1904" spans="1:8" x14ac:dyDescent="0.2">
      <c r="A1904" s="5">
        <v>1902</v>
      </c>
      <c r="B1904" s="5" t="s">
        <v>28282</v>
      </c>
      <c r="C1904" s="6" t="s">
        <v>28281</v>
      </c>
      <c r="D1904" s="5">
        <v>-1.1331277342609101</v>
      </c>
      <c r="E1904" s="5">
        <v>0.14599999999999999</v>
      </c>
      <c r="F1904" s="5">
        <v>0.219</v>
      </c>
      <c r="G1904" s="6" t="s">
        <v>28280</v>
      </c>
      <c r="H1904" s="5" t="s">
        <v>28279</v>
      </c>
    </row>
    <row r="1905" spans="1:8" x14ac:dyDescent="0.2">
      <c r="A1905" s="5">
        <v>1903</v>
      </c>
      <c r="B1905" s="5" t="s">
        <v>28278</v>
      </c>
      <c r="C1905" s="6" t="s">
        <v>28277</v>
      </c>
      <c r="D1905" s="5">
        <v>1.43602366964212</v>
      </c>
      <c r="E1905" s="5">
        <v>2.8000000000000001E-2</v>
      </c>
      <c r="F1905" s="5">
        <v>8.0000000000000002E-3</v>
      </c>
      <c r="G1905" s="6" t="s">
        <v>28276</v>
      </c>
      <c r="H1905" s="5" t="s">
        <v>28275</v>
      </c>
    </row>
    <row r="1906" spans="1:8" x14ac:dyDescent="0.2">
      <c r="A1906" s="5">
        <v>1904</v>
      </c>
      <c r="B1906" s="5" t="s">
        <v>380</v>
      </c>
      <c r="C1906" s="6" t="s">
        <v>28274</v>
      </c>
      <c r="D1906" s="5">
        <v>0.30112291198944602</v>
      </c>
      <c r="E1906" s="5">
        <v>0.30599999999999999</v>
      </c>
      <c r="F1906" s="5">
        <v>0.21</v>
      </c>
      <c r="G1906" s="6" t="s">
        <v>28273</v>
      </c>
      <c r="H1906" s="5" t="s">
        <v>381</v>
      </c>
    </row>
    <row r="1907" spans="1:8" x14ac:dyDescent="0.2">
      <c r="A1907" s="5">
        <v>1905</v>
      </c>
      <c r="B1907" s="5" t="s">
        <v>28272</v>
      </c>
      <c r="C1907" s="6" t="s">
        <v>28271</v>
      </c>
      <c r="D1907" s="5">
        <v>-0.67198265167998295</v>
      </c>
      <c r="E1907" s="5">
        <v>0.39500000000000002</v>
      </c>
      <c r="F1907" s="5">
        <v>0.442</v>
      </c>
      <c r="G1907" s="6" t="s">
        <v>28270</v>
      </c>
      <c r="H1907" s="5" t="s">
        <v>28269</v>
      </c>
    </row>
    <row r="1908" spans="1:8" x14ac:dyDescent="0.2">
      <c r="A1908" s="5">
        <v>1906</v>
      </c>
      <c r="B1908" s="5" t="s">
        <v>28268</v>
      </c>
      <c r="C1908" s="6" t="s">
        <v>28267</v>
      </c>
      <c r="D1908" s="5">
        <v>0.26968492837657299</v>
      </c>
      <c r="E1908" s="5">
        <v>0.22</v>
      </c>
      <c r="F1908" s="5">
        <v>0.14000000000000001</v>
      </c>
      <c r="G1908" s="6" t="s">
        <v>28266</v>
      </c>
      <c r="H1908" s="5" t="s">
        <v>28265</v>
      </c>
    </row>
    <row r="1909" spans="1:8" x14ac:dyDescent="0.2">
      <c r="A1909" s="5">
        <v>1907</v>
      </c>
      <c r="B1909" s="5" t="s">
        <v>28264</v>
      </c>
      <c r="C1909" s="6" t="s">
        <v>28263</v>
      </c>
      <c r="D1909" s="5">
        <v>0.25862059484880601</v>
      </c>
      <c r="E1909" s="5">
        <v>0.182</v>
      </c>
      <c r="F1909" s="5">
        <v>0.111</v>
      </c>
      <c r="G1909" s="6" t="s">
        <v>28262</v>
      </c>
      <c r="H1909" s="5" t="s">
        <v>28261</v>
      </c>
    </row>
    <row r="1910" spans="1:8" x14ac:dyDescent="0.2">
      <c r="A1910" s="5">
        <v>1908</v>
      </c>
      <c r="B1910" s="5" t="s">
        <v>1906</v>
      </c>
      <c r="C1910" s="6" t="s">
        <v>28260</v>
      </c>
      <c r="D1910" s="5">
        <v>0.18196761831351899</v>
      </c>
      <c r="E1910" s="5">
        <v>0.78100000000000003</v>
      </c>
      <c r="F1910" s="5">
        <v>0.64100000000000001</v>
      </c>
      <c r="G1910" s="6" t="s">
        <v>28259</v>
      </c>
      <c r="H1910" s="5" t="s">
        <v>1907</v>
      </c>
    </row>
    <row r="1911" spans="1:8" x14ac:dyDescent="0.2">
      <c r="A1911" s="5">
        <v>1909</v>
      </c>
      <c r="B1911" s="5" t="s">
        <v>28258</v>
      </c>
      <c r="C1911" s="6" t="s">
        <v>28257</v>
      </c>
      <c r="D1911" s="5">
        <v>-1.8664809174893999</v>
      </c>
      <c r="E1911" s="5">
        <v>3.1E-2</v>
      </c>
      <c r="F1911" s="5">
        <v>8.5000000000000006E-2</v>
      </c>
      <c r="G1911" s="6" t="s">
        <v>28256</v>
      </c>
      <c r="H1911" s="5" t="s">
        <v>28255</v>
      </c>
    </row>
    <row r="1912" spans="1:8" x14ac:dyDescent="0.2">
      <c r="A1912" s="5">
        <v>1910</v>
      </c>
      <c r="B1912" s="5" t="s">
        <v>28254</v>
      </c>
      <c r="C1912" s="6" t="s">
        <v>28253</v>
      </c>
      <c r="D1912" s="5">
        <v>0.181356609420395</v>
      </c>
      <c r="E1912" s="5">
        <v>0.76500000000000001</v>
      </c>
      <c r="F1912" s="5">
        <v>0.623</v>
      </c>
      <c r="G1912" s="6" t="s">
        <v>28252</v>
      </c>
      <c r="H1912" s="5" t="s">
        <v>28251</v>
      </c>
    </row>
    <row r="1913" spans="1:8" x14ac:dyDescent="0.2">
      <c r="A1913" s="5">
        <v>1911</v>
      </c>
      <c r="B1913" s="5" t="s">
        <v>28250</v>
      </c>
      <c r="C1913" s="6" t="s">
        <v>28249</v>
      </c>
      <c r="D1913" s="5">
        <v>0.119948105532517</v>
      </c>
      <c r="E1913" s="5">
        <v>0.48599999999999999</v>
      </c>
      <c r="F1913" s="5">
        <v>0.35099999999999998</v>
      </c>
      <c r="G1913" s="6" t="s">
        <v>28248</v>
      </c>
      <c r="H1913" s="5" t="s">
        <v>28247</v>
      </c>
    </row>
    <row r="1914" spans="1:8" x14ac:dyDescent="0.2">
      <c r="A1914" s="5">
        <v>1912</v>
      </c>
      <c r="B1914" s="5" t="s">
        <v>1533</v>
      </c>
      <c r="C1914" s="6" t="s">
        <v>28246</v>
      </c>
      <c r="D1914" s="5">
        <v>0.31266775956623499</v>
      </c>
      <c r="E1914" s="5">
        <v>0.23</v>
      </c>
      <c r="F1914" s="5">
        <v>0.14799999999999999</v>
      </c>
      <c r="G1914" s="6" t="s">
        <v>28245</v>
      </c>
      <c r="H1914" s="5" t="s">
        <v>1534</v>
      </c>
    </row>
    <row r="1915" spans="1:8" x14ac:dyDescent="0.2">
      <c r="A1915" s="5">
        <v>1913</v>
      </c>
      <c r="B1915" s="5" t="s">
        <v>28244</v>
      </c>
      <c r="C1915" s="6" t="s">
        <v>28243</v>
      </c>
      <c r="D1915" s="5">
        <v>0.134588194442848</v>
      </c>
      <c r="E1915" s="5">
        <v>0.64300000000000002</v>
      </c>
      <c r="F1915" s="5">
        <v>0.48699999999999999</v>
      </c>
      <c r="G1915" s="6" t="s">
        <v>28242</v>
      </c>
      <c r="H1915" s="5" t="s">
        <v>28241</v>
      </c>
    </row>
    <row r="1916" spans="1:8" x14ac:dyDescent="0.2">
      <c r="A1916" s="5">
        <v>1914</v>
      </c>
      <c r="B1916" s="5" t="s">
        <v>28240</v>
      </c>
      <c r="C1916" s="6" t="s">
        <v>28239</v>
      </c>
      <c r="D1916" s="5">
        <v>0.83421459151781696</v>
      </c>
      <c r="E1916" s="5">
        <v>7.2999999999999995E-2</v>
      </c>
      <c r="F1916" s="5">
        <v>3.3000000000000002E-2</v>
      </c>
      <c r="G1916" s="6" t="s">
        <v>28238</v>
      </c>
      <c r="H1916" s="5" t="s">
        <v>28237</v>
      </c>
    </row>
    <row r="1917" spans="1:8" x14ac:dyDescent="0.2">
      <c r="A1917" s="5">
        <v>1915</v>
      </c>
      <c r="B1917" s="5" t="s">
        <v>28236</v>
      </c>
      <c r="C1917" s="6" t="s">
        <v>28235</v>
      </c>
      <c r="D1917" s="5">
        <v>0.38665232998910498</v>
      </c>
      <c r="E1917" s="5">
        <v>0.122</v>
      </c>
      <c r="F1917" s="5">
        <v>6.7000000000000004E-2</v>
      </c>
      <c r="G1917" s="6" t="s">
        <v>28234</v>
      </c>
      <c r="H1917" s="5" t="s">
        <v>28233</v>
      </c>
    </row>
    <row r="1918" spans="1:8" x14ac:dyDescent="0.2">
      <c r="A1918" s="5">
        <v>1916</v>
      </c>
      <c r="B1918" s="5" t="s">
        <v>28232</v>
      </c>
      <c r="C1918" s="6" t="s">
        <v>28231</v>
      </c>
      <c r="D1918" s="5">
        <v>0.28872227901566999</v>
      </c>
      <c r="E1918" s="5">
        <v>0.214</v>
      </c>
      <c r="F1918" s="5">
        <v>0.13600000000000001</v>
      </c>
      <c r="G1918" s="6" t="s">
        <v>28230</v>
      </c>
      <c r="H1918" s="5" t="s">
        <v>28229</v>
      </c>
    </row>
    <row r="1919" spans="1:8" x14ac:dyDescent="0.2">
      <c r="A1919" s="5">
        <v>1917</v>
      </c>
      <c r="B1919" s="5" t="s">
        <v>28228</v>
      </c>
      <c r="C1919" s="6" t="s">
        <v>28227</v>
      </c>
      <c r="D1919" s="5">
        <v>1.7754781959567301</v>
      </c>
      <c r="E1919" s="5">
        <v>2.1000000000000001E-2</v>
      </c>
      <c r="F1919" s="5">
        <v>4.0000000000000001E-3</v>
      </c>
      <c r="G1919" s="6" t="s">
        <v>28226</v>
      </c>
    </row>
    <row r="1920" spans="1:8" x14ac:dyDescent="0.2">
      <c r="A1920" s="5">
        <v>1918</v>
      </c>
      <c r="B1920" s="5" t="s">
        <v>28225</v>
      </c>
      <c r="C1920" s="6" t="s">
        <v>28224</v>
      </c>
      <c r="D1920" s="5">
        <v>0.37840676693481801</v>
      </c>
      <c r="E1920" s="5">
        <v>0.16900000000000001</v>
      </c>
      <c r="F1920" s="5">
        <v>0.10199999999999999</v>
      </c>
      <c r="G1920" s="6" t="s">
        <v>28223</v>
      </c>
      <c r="H1920" s="5" t="s">
        <v>28222</v>
      </c>
    </row>
    <row r="1921" spans="1:8" x14ac:dyDescent="0.2">
      <c r="A1921" s="5">
        <v>1919</v>
      </c>
      <c r="B1921" s="5" t="s">
        <v>28221</v>
      </c>
      <c r="C1921" s="6" t="s">
        <v>28220</v>
      </c>
      <c r="D1921" s="5">
        <v>-6.55228140755439</v>
      </c>
      <c r="E1921" s="5">
        <v>0</v>
      </c>
      <c r="F1921" s="5">
        <v>3.5000000000000003E-2</v>
      </c>
      <c r="G1921" s="6" t="s">
        <v>28219</v>
      </c>
      <c r="H1921" s="5" t="s">
        <v>28218</v>
      </c>
    </row>
    <row r="1922" spans="1:8" x14ac:dyDescent="0.2">
      <c r="A1922" s="5">
        <v>1920</v>
      </c>
      <c r="B1922" s="5" t="s">
        <v>28217</v>
      </c>
      <c r="C1922" s="6" t="s">
        <v>28216</v>
      </c>
      <c r="D1922" s="5">
        <v>0.16130325036000501</v>
      </c>
      <c r="E1922" s="5">
        <v>0.58399999999999996</v>
      </c>
      <c r="F1922" s="5">
        <v>0.437</v>
      </c>
      <c r="G1922" s="6" t="s">
        <v>28215</v>
      </c>
      <c r="H1922" s="5" t="s">
        <v>28214</v>
      </c>
    </row>
    <row r="1923" spans="1:8" x14ac:dyDescent="0.2">
      <c r="A1923" s="5">
        <v>1921</v>
      </c>
      <c r="B1923" s="5" t="s">
        <v>28213</v>
      </c>
      <c r="C1923" s="6" t="s">
        <v>28212</v>
      </c>
      <c r="D1923" s="5">
        <v>0.29081460693286898</v>
      </c>
      <c r="E1923" s="5">
        <v>0.18099999999999999</v>
      </c>
      <c r="F1923" s="5">
        <v>0.11</v>
      </c>
      <c r="G1923" s="6" t="s">
        <v>28211</v>
      </c>
      <c r="H1923" s="5" t="s">
        <v>28210</v>
      </c>
    </row>
    <row r="1924" spans="1:8" x14ac:dyDescent="0.2">
      <c r="A1924" s="5">
        <v>1922</v>
      </c>
      <c r="B1924" s="5" t="s">
        <v>28209</v>
      </c>
      <c r="C1924" s="6" t="s">
        <v>28208</v>
      </c>
      <c r="D1924" s="5">
        <v>-1.91779127953982</v>
      </c>
      <c r="E1924" s="5">
        <v>3.5999999999999997E-2</v>
      </c>
      <c r="F1924" s="5">
        <v>9.0999999999999998E-2</v>
      </c>
      <c r="G1924" s="6" t="s">
        <v>28207</v>
      </c>
      <c r="H1924" s="5" t="s">
        <v>28206</v>
      </c>
    </row>
    <row r="1925" spans="1:8" x14ac:dyDescent="0.2">
      <c r="A1925" s="5">
        <v>1923</v>
      </c>
      <c r="B1925" s="5" t="s">
        <v>1839</v>
      </c>
      <c r="C1925" s="6" t="s">
        <v>28205</v>
      </c>
      <c r="D1925" s="5">
        <v>-1.1451920257527901</v>
      </c>
      <c r="E1925" s="5">
        <v>0.186</v>
      </c>
      <c r="F1925" s="5">
        <v>0.254</v>
      </c>
      <c r="G1925" s="6" t="s">
        <v>28204</v>
      </c>
      <c r="H1925" s="5" t="s">
        <v>1840</v>
      </c>
    </row>
    <row r="1926" spans="1:8" x14ac:dyDescent="0.2">
      <c r="A1926" s="5">
        <v>1924</v>
      </c>
      <c r="B1926" s="5" t="s">
        <v>28203</v>
      </c>
      <c r="C1926" s="6" t="s">
        <v>28202</v>
      </c>
      <c r="D1926" s="5">
        <v>-0.36681473838762901</v>
      </c>
      <c r="E1926" s="5">
        <v>0.79300000000000004</v>
      </c>
      <c r="F1926" s="5">
        <v>0.76100000000000001</v>
      </c>
      <c r="G1926" s="6" t="s">
        <v>28201</v>
      </c>
      <c r="H1926" s="5" t="s">
        <v>28200</v>
      </c>
    </row>
    <row r="1927" spans="1:8" x14ac:dyDescent="0.2">
      <c r="A1927" s="5">
        <v>1925</v>
      </c>
      <c r="B1927" s="5" t="s">
        <v>28199</v>
      </c>
      <c r="C1927" s="6" t="s">
        <v>28198</v>
      </c>
      <c r="D1927" s="5">
        <v>1.5140764170412799</v>
      </c>
      <c r="E1927" s="5">
        <v>3.2000000000000001E-2</v>
      </c>
      <c r="F1927" s="5">
        <v>8.9999999999999993E-3</v>
      </c>
      <c r="G1927" s="6" t="s">
        <v>28197</v>
      </c>
      <c r="H1927" s="5" t="s">
        <v>2490</v>
      </c>
    </row>
    <row r="1928" spans="1:8" x14ac:dyDescent="0.2">
      <c r="A1928" s="5">
        <v>1926</v>
      </c>
      <c r="B1928" s="5" t="s">
        <v>28196</v>
      </c>
      <c r="C1928" s="6" t="s">
        <v>28195</v>
      </c>
      <c r="D1928" s="5">
        <v>-2.2126318449279001</v>
      </c>
      <c r="E1928" s="5">
        <v>2.1999999999999999E-2</v>
      </c>
      <c r="F1928" s="5">
        <v>7.1999999999999995E-2</v>
      </c>
      <c r="G1928" s="6" t="s">
        <v>28194</v>
      </c>
      <c r="H1928" s="5" t="s">
        <v>28193</v>
      </c>
    </row>
    <row r="1929" spans="1:8" x14ac:dyDescent="0.2">
      <c r="A1929" s="5">
        <v>1927</v>
      </c>
      <c r="B1929" s="5" t="s">
        <v>28192</v>
      </c>
      <c r="C1929" s="6" t="s">
        <v>28191</v>
      </c>
      <c r="D1929" s="5">
        <v>0.41245076305916101</v>
      </c>
      <c r="E1929" s="5">
        <v>0.14499999999999999</v>
      </c>
      <c r="F1929" s="5">
        <v>8.4000000000000005E-2</v>
      </c>
      <c r="G1929" s="6" t="s">
        <v>28190</v>
      </c>
      <c r="H1929" s="5" t="s">
        <v>2782</v>
      </c>
    </row>
    <row r="1930" spans="1:8" x14ac:dyDescent="0.2">
      <c r="A1930" s="5">
        <v>1928</v>
      </c>
      <c r="B1930" s="5" t="s">
        <v>28189</v>
      </c>
      <c r="C1930" s="6" t="s">
        <v>28188</v>
      </c>
      <c r="D1930" s="5">
        <v>1.6933645458386799</v>
      </c>
      <c r="E1930" s="5">
        <v>2.1999999999999999E-2</v>
      </c>
      <c r="F1930" s="5">
        <v>5.0000000000000001E-3</v>
      </c>
      <c r="G1930" s="6" t="s">
        <v>28187</v>
      </c>
    </row>
    <row r="1931" spans="1:8" x14ac:dyDescent="0.2">
      <c r="A1931" s="5">
        <v>1929</v>
      </c>
      <c r="B1931" s="5" t="s">
        <v>28186</v>
      </c>
      <c r="C1931" s="6" t="s">
        <v>28185</v>
      </c>
      <c r="D1931" s="5">
        <v>0.12780244026572801</v>
      </c>
      <c r="E1931" s="5">
        <v>0.52600000000000002</v>
      </c>
      <c r="F1931" s="5">
        <v>0.39</v>
      </c>
      <c r="G1931" s="6" t="s">
        <v>28184</v>
      </c>
      <c r="H1931" s="5" t="s">
        <v>28183</v>
      </c>
    </row>
    <row r="1932" spans="1:8" x14ac:dyDescent="0.2">
      <c r="A1932" s="5">
        <v>1930</v>
      </c>
      <c r="B1932" s="5" t="s">
        <v>28182</v>
      </c>
      <c r="C1932" s="6" t="s">
        <v>28181</v>
      </c>
      <c r="D1932" s="5">
        <v>0.15632344896228201</v>
      </c>
      <c r="E1932" s="5">
        <v>0.30599999999999999</v>
      </c>
      <c r="F1932" s="5">
        <v>0.20599999999999999</v>
      </c>
      <c r="G1932" s="6" t="s">
        <v>28180</v>
      </c>
      <c r="H1932" s="5" t="s">
        <v>28179</v>
      </c>
    </row>
    <row r="1933" spans="1:8" x14ac:dyDescent="0.2">
      <c r="A1933" s="5">
        <v>1931</v>
      </c>
      <c r="B1933" s="5" t="s">
        <v>28178</v>
      </c>
      <c r="C1933" s="6" t="s">
        <v>28177</v>
      </c>
      <c r="D1933" s="5">
        <v>0.361739910537973</v>
      </c>
      <c r="E1933" s="5">
        <v>0.16800000000000001</v>
      </c>
      <c r="F1933" s="5">
        <v>0.10100000000000001</v>
      </c>
      <c r="G1933" s="6" t="s">
        <v>28176</v>
      </c>
      <c r="H1933" s="5" t="s">
        <v>28175</v>
      </c>
    </row>
    <row r="1934" spans="1:8" x14ac:dyDescent="0.2">
      <c r="A1934" s="5">
        <v>1932</v>
      </c>
      <c r="B1934" s="5" t="s">
        <v>28174</v>
      </c>
      <c r="C1934" s="6" t="s">
        <v>28173</v>
      </c>
      <c r="D1934" s="5">
        <v>0.16435964763046601</v>
      </c>
      <c r="E1934" s="5">
        <v>0.27500000000000002</v>
      </c>
      <c r="F1934" s="5">
        <v>0.182</v>
      </c>
      <c r="G1934" s="6" t="s">
        <v>28172</v>
      </c>
      <c r="H1934" s="5" t="s">
        <v>28171</v>
      </c>
    </row>
    <row r="1935" spans="1:8" x14ac:dyDescent="0.2">
      <c r="A1935" s="5">
        <v>1933</v>
      </c>
      <c r="B1935" s="5" t="s">
        <v>28170</v>
      </c>
      <c r="C1935" s="6" t="s">
        <v>28169</v>
      </c>
      <c r="D1935" s="5">
        <v>0.56698502434009002</v>
      </c>
      <c r="E1935" s="5">
        <v>9.5000000000000001E-2</v>
      </c>
      <c r="F1935" s="5">
        <v>4.9000000000000002E-2</v>
      </c>
      <c r="G1935" s="6" t="s">
        <v>28168</v>
      </c>
      <c r="H1935" s="5" t="s">
        <v>28167</v>
      </c>
    </row>
    <row r="1936" spans="1:8" x14ac:dyDescent="0.2">
      <c r="A1936" s="5">
        <v>1934</v>
      </c>
      <c r="B1936" s="5" t="s">
        <v>28166</v>
      </c>
      <c r="C1936" s="6" t="s">
        <v>28165</v>
      </c>
      <c r="D1936" s="5">
        <v>0.15290968763176499</v>
      </c>
      <c r="E1936" s="5">
        <v>0.57999999999999996</v>
      </c>
      <c r="F1936" s="5">
        <v>0.438</v>
      </c>
      <c r="G1936" s="6" t="s">
        <v>28164</v>
      </c>
      <c r="H1936" s="5" t="s">
        <v>28163</v>
      </c>
    </row>
    <row r="1937" spans="1:8" x14ac:dyDescent="0.2">
      <c r="A1937" s="5">
        <v>1935</v>
      </c>
      <c r="B1937" s="5" t="s">
        <v>28162</v>
      </c>
      <c r="C1937" s="6" t="s">
        <v>28161</v>
      </c>
      <c r="D1937" s="5">
        <v>0.34297438970011701</v>
      </c>
      <c r="E1937" s="5">
        <v>0.188</v>
      </c>
      <c r="F1937" s="5">
        <v>0.11700000000000001</v>
      </c>
      <c r="G1937" s="6" t="s">
        <v>28160</v>
      </c>
      <c r="H1937" s="5" t="s">
        <v>28159</v>
      </c>
    </row>
    <row r="1938" spans="1:8" x14ac:dyDescent="0.2">
      <c r="A1938" s="5">
        <v>1936</v>
      </c>
      <c r="B1938" s="5" t="s">
        <v>28158</v>
      </c>
      <c r="C1938" s="6" t="s">
        <v>28157</v>
      </c>
      <c r="D1938" s="5">
        <v>0.236886597519991</v>
      </c>
      <c r="E1938" s="5">
        <v>0.216</v>
      </c>
      <c r="F1938" s="5">
        <v>0.13700000000000001</v>
      </c>
      <c r="G1938" s="6" t="s">
        <v>28156</v>
      </c>
      <c r="H1938" s="5" t="s">
        <v>28155</v>
      </c>
    </row>
    <row r="1939" spans="1:8" x14ac:dyDescent="0.2">
      <c r="A1939" s="5">
        <v>1937</v>
      </c>
      <c r="B1939" s="5" t="s">
        <v>28154</v>
      </c>
      <c r="C1939" s="6" t="s">
        <v>28153</v>
      </c>
      <c r="D1939" s="5">
        <v>0.15259829818631099</v>
      </c>
      <c r="E1939" s="5">
        <v>0.39800000000000002</v>
      </c>
      <c r="F1939" s="5">
        <v>0.28299999999999997</v>
      </c>
      <c r="G1939" s="6" t="s">
        <v>28152</v>
      </c>
      <c r="H1939" s="5" t="s">
        <v>28151</v>
      </c>
    </row>
    <row r="1940" spans="1:8" x14ac:dyDescent="0.2">
      <c r="A1940" s="5">
        <v>1938</v>
      </c>
      <c r="B1940" s="5" t="s">
        <v>28150</v>
      </c>
      <c r="C1940" s="6" t="s">
        <v>28149</v>
      </c>
      <c r="D1940" s="5">
        <v>0.68460192464959801</v>
      </c>
      <c r="E1940" s="5">
        <v>7.1999999999999995E-2</v>
      </c>
      <c r="F1940" s="5">
        <v>3.3000000000000002E-2</v>
      </c>
      <c r="G1940" s="6" t="s">
        <v>28148</v>
      </c>
      <c r="H1940" s="5" t="s">
        <v>28147</v>
      </c>
    </row>
    <row r="1941" spans="1:8" x14ac:dyDescent="0.2">
      <c r="A1941" s="5">
        <v>1939</v>
      </c>
      <c r="B1941" s="5" t="s">
        <v>28146</v>
      </c>
      <c r="C1941" s="6" t="s">
        <v>28145</v>
      </c>
      <c r="D1941" s="5">
        <v>0.61604741448841205</v>
      </c>
      <c r="E1941" s="5">
        <v>9.1999999999999998E-2</v>
      </c>
      <c r="F1941" s="5">
        <v>4.5999999999999999E-2</v>
      </c>
      <c r="G1941" s="6" t="s">
        <v>28144</v>
      </c>
      <c r="H1941" s="5" t="s">
        <v>28143</v>
      </c>
    </row>
    <row r="1942" spans="1:8" x14ac:dyDescent="0.2">
      <c r="A1942" s="5">
        <v>1940</v>
      </c>
      <c r="B1942" s="5" t="s">
        <v>28142</v>
      </c>
      <c r="C1942" s="6" t="s">
        <v>28141</v>
      </c>
      <c r="D1942" s="5">
        <v>0.16097974524898501</v>
      </c>
      <c r="E1942" s="5">
        <v>0.65500000000000003</v>
      </c>
      <c r="F1942" s="5">
        <v>0.505</v>
      </c>
      <c r="G1942" s="6" t="s">
        <v>28140</v>
      </c>
      <c r="H1942" s="5" t="s">
        <v>28139</v>
      </c>
    </row>
    <row r="1943" spans="1:8" x14ac:dyDescent="0.2">
      <c r="A1943" s="5">
        <v>1941</v>
      </c>
      <c r="B1943" s="5" t="s">
        <v>28138</v>
      </c>
      <c r="C1943" s="6" t="s">
        <v>28137</v>
      </c>
      <c r="D1943" s="5">
        <v>0.28264774395109299</v>
      </c>
      <c r="E1943" s="5">
        <v>0.22500000000000001</v>
      </c>
      <c r="F1943" s="5">
        <v>0.14499999999999999</v>
      </c>
      <c r="G1943" s="6" t="s">
        <v>28136</v>
      </c>
      <c r="H1943" s="5" t="s">
        <v>28135</v>
      </c>
    </row>
    <row r="1944" spans="1:8" x14ac:dyDescent="0.2">
      <c r="A1944" s="5">
        <v>1942</v>
      </c>
      <c r="B1944" s="5" t="s">
        <v>28134</v>
      </c>
      <c r="C1944" s="6" t="s">
        <v>28133</v>
      </c>
      <c r="D1944" s="5">
        <v>1.3344503506357299</v>
      </c>
      <c r="E1944" s="5">
        <v>2.9000000000000001E-2</v>
      </c>
      <c r="F1944" s="5">
        <v>8.0000000000000002E-3</v>
      </c>
      <c r="G1944" s="6" t="s">
        <v>28132</v>
      </c>
      <c r="H1944" s="5" t="s">
        <v>28131</v>
      </c>
    </row>
    <row r="1945" spans="1:8" x14ac:dyDescent="0.2">
      <c r="A1945" s="5">
        <v>1943</v>
      </c>
      <c r="B1945" s="5" t="s">
        <v>28130</v>
      </c>
      <c r="C1945" s="6" t="s">
        <v>28129</v>
      </c>
      <c r="D1945" s="5">
        <v>0.92883929261692599</v>
      </c>
      <c r="E1945" s="5">
        <v>6.2E-2</v>
      </c>
      <c r="F1945" s="5">
        <v>2.7E-2</v>
      </c>
      <c r="G1945" s="6" t="s">
        <v>28128</v>
      </c>
      <c r="H1945" s="5" t="s">
        <v>28127</v>
      </c>
    </row>
    <row r="1946" spans="1:8" x14ac:dyDescent="0.2">
      <c r="A1946" s="5">
        <v>1944</v>
      </c>
      <c r="B1946" s="5" t="s">
        <v>28126</v>
      </c>
      <c r="C1946" s="6" t="s">
        <v>28125</v>
      </c>
      <c r="D1946" s="5">
        <v>-0.75539196019097798</v>
      </c>
      <c r="E1946" s="5">
        <v>0.41899999999999998</v>
      </c>
      <c r="F1946" s="5">
        <v>0.45700000000000002</v>
      </c>
      <c r="G1946" s="6" t="s">
        <v>28124</v>
      </c>
      <c r="H1946" s="5" t="s">
        <v>28123</v>
      </c>
    </row>
    <row r="1947" spans="1:8" x14ac:dyDescent="0.2">
      <c r="A1947" s="5">
        <v>1945</v>
      </c>
      <c r="B1947" s="5" t="s">
        <v>28122</v>
      </c>
      <c r="C1947" s="6" t="s">
        <v>28121</v>
      </c>
      <c r="D1947" s="5">
        <v>0.138731602124361</v>
      </c>
      <c r="E1947" s="5">
        <v>0.45300000000000001</v>
      </c>
      <c r="F1947" s="5">
        <v>0.32800000000000001</v>
      </c>
      <c r="G1947" s="6" t="s">
        <v>28120</v>
      </c>
      <c r="H1947" s="5" t="s">
        <v>28119</v>
      </c>
    </row>
    <row r="1948" spans="1:8" x14ac:dyDescent="0.2">
      <c r="A1948" s="5">
        <v>1946</v>
      </c>
      <c r="B1948" s="5" t="s">
        <v>28118</v>
      </c>
      <c r="C1948" s="6" t="s">
        <v>28117</v>
      </c>
      <c r="D1948" s="5">
        <v>1.0510925583808799</v>
      </c>
      <c r="E1948" s="5">
        <v>4.3999999999999997E-2</v>
      </c>
      <c r="F1948" s="5">
        <v>1.6E-2</v>
      </c>
      <c r="G1948" s="6" t="s">
        <v>28116</v>
      </c>
    </row>
    <row r="1949" spans="1:8" x14ac:dyDescent="0.2">
      <c r="A1949" s="5">
        <v>1947</v>
      </c>
      <c r="B1949" s="5" t="s">
        <v>28115</v>
      </c>
      <c r="C1949" s="6" t="s">
        <v>28114</v>
      </c>
      <c r="D1949" s="5">
        <v>-0.37282969184179598</v>
      </c>
      <c r="E1949" s="5">
        <v>0.96299999999999997</v>
      </c>
      <c r="F1949" s="5">
        <v>0.91600000000000004</v>
      </c>
      <c r="G1949" s="6" t="s">
        <v>28113</v>
      </c>
      <c r="H1949" s="5" t="s">
        <v>28112</v>
      </c>
    </row>
    <row r="1950" spans="1:8" x14ac:dyDescent="0.2">
      <c r="A1950" s="5">
        <v>1948</v>
      </c>
      <c r="B1950" s="5" t="s">
        <v>28111</v>
      </c>
      <c r="C1950" s="6" t="s">
        <v>28110</v>
      </c>
      <c r="D1950" s="5">
        <v>0.42633591529813297</v>
      </c>
      <c r="E1950" s="5">
        <v>0.13100000000000001</v>
      </c>
      <c r="F1950" s="5">
        <v>7.3999999999999996E-2</v>
      </c>
      <c r="G1950" s="6" t="s">
        <v>28109</v>
      </c>
      <c r="H1950" s="5" t="s">
        <v>28108</v>
      </c>
    </row>
    <row r="1951" spans="1:8" x14ac:dyDescent="0.2">
      <c r="A1951" s="5">
        <v>1949</v>
      </c>
      <c r="B1951" s="5" t="s">
        <v>28107</v>
      </c>
      <c r="C1951" s="6" t="s">
        <v>28106</v>
      </c>
      <c r="D1951" s="5">
        <v>0.18032558171114199</v>
      </c>
      <c r="E1951" s="5">
        <v>0.32200000000000001</v>
      </c>
      <c r="F1951" s="5">
        <v>0.223</v>
      </c>
      <c r="G1951" s="6" t="s">
        <v>28105</v>
      </c>
      <c r="H1951" s="5" t="s">
        <v>28104</v>
      </c>
    </row>
    <row r="1952" spans="1:8" x14ac:dyDescent="0.2">
      <c r="A1952" s="5">
        <v>1950</v>
      </c>
      <c r="B1952" s="5" t="s">
        <v>28103</v>
      </c>
      <c r="C1952" s="6" t="s">
        <v>28102</v>
      </c>
      <c r="D1952" s="5">
        <v>0.12086640806613699</v>
      </c>
      <c r="E1952" s="5">
        <v>0.48899999999999999</v>
      </c>
      <c r="F1952" s="5">
        <v>0.35499999999999998</v>
      </c>
      <c r="G1952" s="6" t="s">
        <v>28101</v>
      </c>
      <c r="H1952" s="5" t="s">
        <v>28100</v>
      </c>
    </row>
    <row r="1953" spans="1:8" x14ac:dyDescent="0.2">
      <c r="A1953" s="5">
        <v>1951</v>
      </c>
      <c r="B1953" s="5" t="s">
        <v>28099</v>
      </c>
      <c r="C1953" s="6" t="s">
        <v>28098</v>
      </c>
      <c r="D1953" s="5">
        <v>2.0858994059180098</v>
      </c>
      <c r="E1953" s="5">
        <v>2.5000000000000001E-2</v>
      </c>
      <c r="F1953" s="5">
        <v>6.0000000000000001E-3</v>
      </c>
      <c r="G1953" s="6" t="s">
        <v>28097</v>
      </c>
      <c r="H1953" s="5" t="s">
        <v>28096</v>
      </c>
    </row>
    <row r="1954" spans="1:8" x14ac:dyDescent="0.2">
      <c r="A1954" s="5">
        <v>1952</v>
      </c>
      <c r="B1954" s="5" t="s">
        <v>28095</v>
      </c>
      <c r="C1954" s="6" t="s">
        <v>28094</v>
      </c>
      <c r="D1954" s="5">
        <v>0.53522326994748104</v>
      </c>
      <c r="E1954" s="5">
        <v>0.104</v>
      </c>
      <c r="F1954" s="5">
        <v>5.5E-2</v>
      </c>
      <c r="G1954" s="6" t="s">
        <v>28093</v>
      </c>
      <c r="H1954" s="5" t="s">
        <v>28092</v>
      </c>
    </row>
    <row r="1955" spans="1:8" x14ac:dyDescent="0.2">
      <c r="A1955" s="5">
        <v>1953</v>
      </c>
      <c r="B1955" s="5" t="s">
        <v>28091</v>
      </c>
      <c r="C1955" s="6" t="s">
        <v>28090</v>
      </c>
      <c r="D1955" s="5">
        <v>1.00175184053319</v>
      </c>
      <c r="E1955" s="5">
        <v>4.5999999999999999E-2</v>
      </c>
      <c r="F1955" s="5">
        <v>1.7000000000000001E-2</v>
      </c>
      <c r="G1955" s="6" t="s">
        <v>28089</v>
      </c>
      <c r="H1955" s="5" t="s">
        <v>28088</v>
      </c>
    </row>
    <row r="1956" spans="1:8" x14ac:dyDescent="0.2">
      <c r="A1956" s="5">
        <v>1954</v>
      </c>
      <c r="B1956" s="5" t="s">
        <v>28087</v>
      </c>
      <c r="C1956" s="6" t="s">
        <v>28086</v>
      </c>
      <c r="D1956" s="5">
        <v>0.68448575599225903</v>
      </c>
      <c r="E1956" s="5">
        <v>7.0000000000000007E-2</v>
      </c>
      <c r="F1956" s="5">
        <v>3.2000000000000001E-2</v>
      </c>
      <c r="G1956" s="6" t="s">
        <v>28085</v>
      </c>
      <c r="H1956" s="5" t="s">
        <v>28084</v>
      </c>
    </row>
    <row r="1957" spans="1:8" x14ac:dyDescent="0.2">
      <c r="A1957" s="5">
        <v>1955</v>
      </c>
      <c r="B1957" s="5" t="s">
        <v>28083</v>
      </c>
      <c r="C1957" s="6" t="s">
        <v>28082</v>
      </c>
      <c r="D1957" s="5">
        <v>0.29899706405693799</v>
      </c>
      <c r="E1957" s="5">
        <v>0.21299999999999999</v>
      </c>
      <c r="F1957" s="5">
        <v>0.13600000000000001</v>
      </c>
      <c r="G1957" s="6" t="s">
        <v>28081</v>
      </c>
      <c r="H1957" s="5" t="s">
        <v>28080</v>
      </c>
    </row>
    <row r="1958" spans="1:8" x14ac:dyDescent="0.2">
      <c r="A1958" s="5">
        <v>1956</v>
      </c>
      <c r="B1958" s="5" t="s">
        <v>28079</v>
      </c>
      <c r="C1958" s="6" t="s">
        <v>28078</v>
      </c>
      <c r="D1958" s="5">
        <v>0.46329483906961699</v>
      </c>
      <c r="E1958" s="5">
        <v>0.123</v>
      </c>
      <c r="F1958" s="5">
        <v>6.8000000000000005E-2</v>
      </c>
      <c r="G1958" s="6" t="s">
        <v>28077</v>
      </c>
      <c r="H1958" s="5" t="s">
        <v>28076</v>
      </c>
    </row>
    <row r="1959" spans="1:8" x14ac:dyDescent="0.2">
      <c r="A1959" s="5">
        <v>1957</v>
      </c>
      <c r="B1959" s="5" t="s">
        <v>28075</v>
      </c>
      <c r="C1959" s="6" t="s">
        <v>28074</v>
      </c>
      <c r="D1959" s="5">
        <v>0.30643952131351498</v>
      </c>
      <c r="E1959" s="5">
        <v>0.192</v>
      </c>
      <c r="F1959" s="5">
        <v>0.11899999999999999</v>
      </c>
      <c r="G1959" s="6" t="s">
        <v>28073</v>
      </c>
      <c r="H1959" s="5" t="s">
        <v>28072</v>
      </c>
    </row>
    <row r="1960" spans="1:8" x14ac:dyDescent="0.2">
      <c r="A1960" s="5">
        <v>1958</v>
      </c>
      <c r="B1960" s="5" t="s">
        <v>28071</v>
      </c>
      <c r="C1960" s="6" t="s">
        <v>28070</v>
      </c>
      <c r="D1960" s="5">
        <v>0.213545503885266</v>
      </c>
      <c r="E1960" s="5">
        <v>0.32100000000000001</v>
      </c>
      <c r="F1960" s="5">
        <v>0.221</v>
      </c>
      <c r="G1960" s="6" t="s">
        <v>28069</v>
      </c>
      <c r="H1960" s="5" t="s">
        <v>28068</v>
      </c>
    </row>
    <row r="1961" spans="1:8" x14ac:dyDescent="0.2">
      <c r="A1961" s="5">
        <v>1959</v>
      </c>
      <c r="B1961" s="5" t="s">
        <v>28067</v>
      </c>
      <c r="C1961" s="6" t="s">
        <v>28066</v>
      </c>
      <c r="D1961" s="5">
        <v>0.26700965606586502</v>
      </c>
      <c r="E1961" s="5">
        <v>0.17</v>
      </c>
      <c r="F1961" s="5">
        <v>0.10299999999999999</v>
      </c>
      <c r="G1961" s="6" t="s">
        <v>28065</v>
      </c>
      <c r="H1961" s="5" t="s">
        <v>28064</v>
      </c>
    </row>
    <row r="1962" spans="1:8" x14ac:dyDescent="0.2">
      <c r="A1962" s="5">
        <v>1960</v>
      </c>
      <c r="B1962" s="5" t="s">
        <v>28063</v>
      </c>
      <c r="C1962" s="6" t="s">
        <v>28062</v>
      </c>
      <c r="D1962" s="5">
        <v>0.90776964582144104</v>
      </c>
      <c r="E1962" s="5">
        <v>5.1999999999999998E-2</v>
      </c>
      <c r="F1962" s="5">
        <v>2.1000000000000001E-2</v>
      </c>
      <c r="G1962" s="6" t="s">
        <v>28061</v>
      </c>
      <c r="H1962" s="5" t="s">
        <v>28060</v>
      </c>
    </row>
    <row r="1963" spans="1:8" x14ac:dyDescent="0.2">
      <c r="A1963" s="5">
        <v>1961</v>
      </c>
      <c r="B1963" s="5" t="s">
        <v>28059</v>
      </c>
      <c r="C1963" s="6" t="s">
        <v>28058</v>
      </c>
      <c r="D1963" s="5">
        <v>0.34067480767500902</v>
      </c>
      <c r="E1963" s="5">
        <v>0.155</v>
      </c>
      <c r="F1963" s="5">
        <v>9.1999999999999998E-2</v>
      </c>
      <c r="G1963" s="6" t="s">
        <v>28057</v>
      </c>
      <c r="H1963" s="5" t="s">
        <v>28056</v>
      </c>
    </row>
    <row r="1964" spans="1:8" x14ac:dyDescent="0.2">
      <c r="A1964" s="5">
        <v>1962</v>
      </c>
      <c r="B1964" s="5" t="s">
        <v>28055</v>
      </c>
      <c r="C1964" s="6" t="s">
        <v>28054</v>
      </c>
      <c r="D1964" s="5">
        <v>0.21500490012078399</v>
      </c>
      <c r="E1964" s="5">
        <v>0.23400000000000001</v>
      </c>
      <c r="F1964" s="5">
        <v>0.152</v>
      </c>
      <c r="G1964" s="6" t="s">
        <v>28053</v>
      </c>
      <c r="H1964" s="5" t="s">
        <v>28052</v>
      </c>
    </row>
    <row r="1965" spans="1:8" x14ac:dyDescent="0.2">
      <c r="A1965" s="5">
        <v>1963</v>
      </c>
      <c r="B1965" s="5" t="s">
        <v>28051</v>
      </c>
      <c r="C1965" s="6" t="s">
        <v>28050</v>
      </c>
      <c r="D1965" s="5">
        <v>-3.0653363830648401</v>
      </c>
      <c r="E1965" s="5">
        <v>1.0999999999999999E-2</v>
      </c>
      <c r="F1965" s="5">
        <v>5.3999999999999999E-2</v>
      </c>
      <c r="G1965" s="6" t="s">
        <v>28049</v>
      </c>
      <c r="H1965" s="5" t="s">
        <v>28048</v>
      </c>
    </row>
    <row r="1966" spans="1:8" x14ac:dyDescent="0.2">
      <c r="A1966" s="5">
        <v>1964</v>
      </c>
      <c r="B1966" s="5" t="s">
        <v>2030</v>
      </c>
      <c r="C1966" s="6" t="s">
        <v>28047</v>
      </c>
      <c r="D1966" s="5">
        <v>-1.22051427750241</v>
      </c>
      <c r="E1966" s="5">
        <v>0.124</v>
      </c>
      <c r="F1966" s="5">
        <v>0.19400000000000001</v>
      </c>
      <c r="G1966" s="6" t="s">
        <v>28046</v>
      </c>
      <c r="H1966" s="5" t="s">
        <v>2031</v>
      </c>
    </row>
    <row r="1967" spans="1:8" x14ac:dyDescent="0.2">
      <c r="A1967" s="5">
        <v>1965</v>
      </c>
      <c r="B1967" s="5" t="s">
        <v>28045</v>
      </c>
      <c r="C1967" s="6" t="s">
        <v>28044</v>
      </c>
      <c r="D1967" s="5">
        <v>1.3701345930776101</v>
      </c>
      <c r="E1967" s="5">
        <v>3.5000000000000003E-2</v>
      </c>
      <c r="F1967" s="5">
        <v>1.0999999999999999E-2</v>
      </c>
      <c r="G1967" s="6" t="s">
        <v>28043</v>
      </c>
    </row>
    <row r="1968" spans="1:8" x14ac:dyDescent="0.2">
      <c r="A1968" s="5">
        <v>1966</v>
      </c>
      <c r="B1968" s="5" t="s">
        <v>28042</v>
      </c>
      <c r="C1968" s="6" t="s">
        <v>28041</v>
      </c>
      <c r="D1968" s="5">
        <v>-0.95281024852364504</v>
      </c>
      <c r="E1968" s="5">
        <v>0.26600000000000001</v>
      </c>
      <c r="F1968" s="5">
        <v>0.33</v>
      </c>
      <c r="G1968" s="6" t="s">
        <v>28040</v>
      </c>
      <c r="H1968" s="5" t="s">
        <v>28039</v>
      </c>
    </row>
    <row r="1969" spans="1:8" x14ac:dyDescent="0.2">
      <c r="A1969" s="5">
        <v>1967</v>
      </c>
      <c r="B1969" s="5" t="s">
        <v>28038</v>
      </c>
      <c r="C1969" s="6" t="s">
        <v>28037</v>
      </c>
      <c r="D1969" s="5">
        <v>0.15642158904876199</v>
      </c>
      <c r="E1969" s="5">
        <v>0.81699999999999995</v>
      </c>
      <c r="F1969" s="5">
        <v>0.67300000000000004</v>
      </c>
      <c r="G1969" s="6" t="s">
        <v>28036</v>
      </c>
      <c r="H1969" s="5" t="s">
        <v>28035</v>
      </c>
    </row>
    <row r="1970" spans="1:8" x14ac:dyDescent="0.2">
      <c r="A1970" s="5">
        <v>1968</v>
      </c>
      <c r="B1970" s="5" t="s">
        <v>28034</v>
      </c>
      <c r="C1970" s="6" t="s">
        <v>28033</v>
      </c>
      <c r="D1970" s="5">
        <v>0.278877126367437</v>
      </c>
      <c r="E1970" s="5">
        <v>0.22800000000000001</v>
      </c>
      <c r="F1970" s="5">
        <v>0.14699999999999999</v>
      </c>
      <c r="G1970" s="6" t="s">
        <v>28032</v>
      </c>
      <c r="H1970" s="5" t="s">
        <v>28031</v>
      </c>
    </row>
    <row r="1971" spans="1:8" x14ac:dyDescent="0.2">
      <c r="A1971" s="5">
        <v>1969</v>
      </c>
      <c r="B1971" s="5" t="s">
        <v>28030</v>
      </c>
      <c r="C1971" s="6" t="s">
        <v>28029</v>
      </c>
      <c r="D1971" s="5">
        <v>0.46409244335718502</v>
      </c>
      <c r="E1971" s="5">
        <v>0.121</v>
      </c>
      <c r="F1971" s="5">
        <v>6.7000000000000004E-2</v>
      </c>
      <c r="G1971" s="6" t="s">
        <v>28028</v>
      </c>
      <c r="H1971" s="5" t="s">
        <v>28027</v>
      </c>
    </row>
    <row r="1972" spans="1:8" x14ac:dyDescent="0.2">
      <c r="A1972" s="5">
        <v>1970</v>
      </c>
      <c r="B1972" s="5" t="s">
        <v>28026</v>
      </c>
      <c r="C1972" s="6" t="s">
        <v>28025</v>
      </c>
      <c r="D1972" s="5">
        <v>-0.92325209893433302</v>
      </c>
      <c r="E1972" s="5">
        <v>0.219</v>
      </c>
      <c r="F1972" s="5">
        <v>0.28999999999999998</v>
      </c>
      <c r="G1972" s="6" t="s">
        <v>28024</v>
      </c>
      <c r="H1972" s="5" t="s">
        <v>28023</v>
      </c>
    </row>
    <row r="1973" spans="1:8" x14ac:dyDescent="0.2">
      <c r="A1973" s="5">
        <v>1971</v>
      </c>
      <c r="B1973" s="5" t="s">
        <v>28022</v>
      </c>
      <c r="C1973" s="6" t="s">
        <v>28021</v>
      </c>
      <c r="D1973" s="5">
        <v>0.34113855276666699</v>
      </c>
      <c r="E1973" s="5">
        <v>0.16600000000000001</v>
      </c>
      <c r="F1973" s="5">
        <v>0.1</v>
      </c>
      <c r="G1973" s="6" t="s">
        <v>28020</v>
      </c>
      <c r="H1973" s="5" t="s">
        <v>28019</v>
      </c>
    </row>
    <row r="1974" spans="1:8" x14ac:dyDescent="0.2">
      <c r="A1974" s="5">
        <v>1972</v>
      </c>
      <c r="B1974" s="5" t="s">
        <v>28018</v>
      </c>
      <c r="C1974" s="6" t="s">
        <v>28017</v>
      </c>
      <c r="D1974" s="5">
        <v>0.61058241412812098</v>
      </c>
      <c r="E1974" s="5">
        <v>6.2E-2</v>
      </c>
      <c r="F1974" s="5">
        <v>2.5999999999999999E-2</v>
      </c>
      <c r="G1974" s="6" t="s">
        <v>28016</v>
      </c>
      <c r="H1974" s="5" t="s">
        <v>28015</v>
      </c>
    </row>
    <row r="1975" spans="1:8" x14ac:dyDescent="0.2">
      <c r="A1975" s="5">
        <v>1973</v>
      </c>
      <c r="B1975" s="5" t="s">
        <v>28014</v>
      </c>
      <c r="C1975" s="6" t="s">
        <v>28013</v>
      </c>
      <c r="D1975" s="5">
        <v>0.117092905145258</v>
      </c>
      <c r="E1975" s="5">
        <v>0.502</v>
      </c>
      <c r="F1975" s="5">
        <v>0.371</v>
      </c>
      <c r="G1975" s="6" t="s">
        <v>28012</v>
      </c>
      <c r="H1975" s="5" t="s">
        <v>28011</v>
      </c>
    </row>
    <row r="1976" spans="1:8" x14ac:dyDescent="0.2">
      <c r="A1976" s="5">
        <v>1974</v>
      </c>
      <c r="B1976" s="5" t="s">
        <v>28010</v>
      </c>
      <c r="C1976" s="6" t="s">
        <v>28009</v>
      </c>
      <c r="D1976" s="5">
        <v>0.14598871012519099</v>
      </c>
      <c r="E1976" s="5">
        <v>0.36199999999999999</v>
      </c>
      <c r="F1976" s="5">
        <v>0.251</v>
      </c>
      <c r="G1976" s="6" t="s">
        <v>28008</v>
      </c>
      <c r="H1976" s="5" t="s">
        <v>28007</v>
      </c>
    </row>
    <row r="1977" spans="1:8" x14ac:dyDescent="0.2">
      <c r="A1977" s="5">
        <v>1975</v>
      </c>
      <c r="B1977" s="5" t="s">
        <v>1669</v>
      </c>
      <c r="C1977" s="6" t="s">
        <v>28006</v>
      </c>
      <c r="D1977" s="5">
        <v>-0.95349504801486196</v>
      </c>
      <c r="E1977" s="5">
        <v>0.32600000000000001</v>
      </c>
      <c r="F1977" s="5">
        <v>0.378</v>
      </c>
      <c r="G1977" s="6" t="s">
        <v>28005</v>
      </c>
      <c r="H1977" s="5" t="s">
        <v>1670</v>
      </c>
    </row>
    <row r="1978" spans="1:8" x14ac:dyDescent="0.2">
      <c r="A1978" s="5">
        <v>1976</v>
      </c>
      <c r="B1978" s="5" t="s">
        <v>28004</v>
      </c>
      <c r="C1978" s="6" t="s">
        <v>28003</v>
      </c>
      <c r="D1978" s="5">
        <v>0.39701101665482003</v>
      </c>
      <c r="E1978" s="5">
        <v>0.14699999999999999</v>
      </c>
      <c r="F1978" s="5">
        <v>8.5999999999999993E-2</v>
      </c>
      <c r="G1978" s="6" t="s">
        <v>28002</v>
      </c>
      <c r="H1978" s="5" t="s">
        <v>28001</v>
      </c>
    </row>
    <row r="1979" spans="1:8" x14ac:dyDescent="0.2">
      <c r="A1979" s="5">
        <v>1977</v>
      </c>
      <c r="B1979" s="5" t="s">
        <v>28000</v>
      </c>
      <c r="C1979" s="6" t="s">
        <v>27999</v>
      </c>
      <c r="D1979" s="5">
        <v>0.80419490170330699</v>
      </c>
      <c r="E1979" s="5">
        <v>6.6000000000000003E-2</v>
      </c>
      <c r="F1979" s="5">
        <v>2.9000000000000001E-2</v>
      </c>
      <c r="G1979" s="6" t="s">
        <v>27998</v>
      </c>
      <c r="H1979" s="5" t="s">
        <v>27997</v>
      </c>
    </row>
    <row r="1980" spans="1:8" x14ac:dyDescent="0.2">
      <c r="A1980" s="5">
        <v>1978</v>
      </c>
      <c r="B1980" s="5" t="s">
        <v>27996</v>
      </c>
      <c r="C1980" s="6" t="s">
        <v>27995</v>
      </c>
      <c r="D1980" s="5">
        <v>0.120289787902801</v>
      </c>
      <c r="E1980" s="5">
        <v>0.496</v>
      </c>
      <c r="F1980" s="5">
        <v>0.36099999999999999</v>
      </c>
      <c r="G1980" s="6" t="s">
        <v>27994</v>
      </c>
      <c r="H1980" s="5" t="s">
        <v>1292</v>
      </c>
    </row>
    <row r="1981" spans="1:8" x14ac:dyDescent="0.2">
      <c r="A1981" s="5">
        <v>1979</v>
      </c>
      <c r="B1981" s="5" t="s">
        <v>27993</v>
      </c>
      <c r="C1981" s="6" t="s">
        <v>27992</v>
      </c>
      <c r="D1981" s="5">
        <v>0.21588019976414799</v>
      </c>
      <c r="E1981" s="5">
        <v>0.34899999999999998</v>
      </c>
      <c r="F1981" s="5">
        <v>0.246</v>
      </c>
      <c r="G1981" s="6" t="s">
        <v>27991</v>
      </c>
      <c r="H1981" s="5" t="s">
        <v>27990</v>
      </c>
    </row>
    <row r="1982" spans="1:8" x14ac:dyDescent="0.2">
      <c r="A1982" s="5">
        <v>1980</v>
      </c>
      <c r="B1982" s="5" t="s">
        <v>27989</v>
      </c>
      <c r="C1982" s="6" t="s">
        <v>27988</v>
      </c>
      <c r="D1982" s="5">
        <v>-0.24495590605020501</v>
      </c>
      <c r="E1982" s="5">
        <v>0.95399999999999996</v>
      </c>
      <c r="F1982" s="5">
        <v>0.91400000000000003</v>
      </c>
      <c r="G1982" s="6" t="s">
        <v>27987</v>
      </c>
      <c r="H1982" s="5" t="s">
        <v>27986</v>
      </c>
    </row>
    <row r="1983" spans="1:8" x14ac:dyDescent="0.2">
      <c r="A1983" s="5">
        <v>1981</v>
      </c>
      <c r="B1983" s="5" t="s">
        <v>27985</v>
      </c>
      <c r="C1983" s="6" t="s">
        <v>27984</v>
      </c>
      <c r="D1983" s="5">
        <v>1.0749830851342601</v>
      </c>
      <c r="E1983" s="5">
        <v>3.9E-2</v>
      </c>
      <c r="F1983" s="5">
        <v>1.4E-2</v>
      </c>
      <c r="G1983" s="6" t="s">
        <v>27983</v>
      </c>
      <c r="H1983" s="5" t="s">
        <v>27982</v>
      </c>
    </row>
    <row r="1984" spans="1:8" x14ac:dyDescent="0.2">
      <c r="A1984" s="5">
        <v>1982</v>
      </c>
      <c r="B1984" s="5" t="s">
        <v>27981</v>
      </c>
      <c r="C1984" s="6" t="s">
        <v>27980</v>
      </c>
      <c r="D1984" s="5">
        <v>-1.75907472719976</v>
      </c>
      <c r="E1984" s="5">
        <v>3.4000000000000002E-2</v>
      </c>
      <c r="F1984" s="5">
        <v>8.6999999999999994E-2</v>
      </c>
      <c r="G1984" s="6" t="s">
        <v>27979</v>
      </c>
      <c r="H1984" s="5" t="s">
        <v>27978</v>
      </c>
    </row>
    <row r="1985" spans="1:8" x14ac:dyDescent="0.2">
      <c r="A1985" s="5">
        <v>1983</v>
      </c>
      <c r="B1985" s="5" t="s">
        <v>27977</v>
      </c>
      <c r="C1985" s="6" t="s">
        <v>27976</v>
      </c>
      <c r="D1985" s="5">
        <v>-0.64853984276979804</v>
      </c>
      <c r="E1985" s="5">
        <v>0.41499999999999998</v>
      </c>
      <c r="F1985" s="5">
        <v>0.45800000000000002</v>
      </c>
      <c r="G1985" s="6" t="s">
        <v>27975</v>
      </c>
      <c r="H1985" s="5" t="s">
        <v>27974</v>
      </c>
    </row>
    <row r="1986" spans="1:8" x14ac:dyDescent="0.2">
      <c r="A1986" s="5">
        <v>1984</v>
      </c>
      <c r="B1986" s="5" t="s">
        <v>27973</v>
      </c>
      <c r="C1986" s="6" t="s">
        <v>27972</v>
      </c>
      <c r="D1986" s="5">
        <v>0.223046626126013</v>
      </c>
      <c r="E1986" s="5">
        <v>0.14000000000000001</v>
      </c>
      <c r="F1986" s="5">
        <v>0.08</v>
      </c>
      <c r="G1986" s="6" t="s">
        <v>27971</v>
      </c>
    </row>
    <row r="1987" spans="1:8" x14ac:dyDescent="0.2">
      <c r="A1987" s="5">
        <v>1985</v>
      </c>
      <c r="B1987" s="5" t="s">
        <v>2126</v>
      </c>
      <c r="C1987" s="6" t="s">
        <v>27970</v>
      </c>
      <c r="D1987" s="5">
        <v>0.40463704938185502</v>
      </c>
      <c r="E1987" s="5">
        <v>0.17399999999999999</v>
      </c>
      <c r="F1987" s="5">
        <v>0.107</v>
      </c>
      <c r="G1987" s="6" t="s">
        <v>27969</v>
      </c>
      <c r="H1987" s="5" t="s">
        <v>2127</v>
      </c>
    </row>
    <row r="1988" spans="1:8" x14ac:dyDescent="0.2">
      <c r="A1988" s="5">
        <v>1986</v>
      </c>
      <c r="B1988" s="5" t="s">
        <v>27968</v>
      </c>
      <c r="C1988" s="6" t="s">
        <v>27967</v>
      </c>
      <c r="D1988" s="5">
        <v>0.24894280954158801</v>
      </c>
      <c r="E1988" s="5">
        <v>0.24299999999999999</v>
      </c>
      <c r="F1988" s="5">
        <v>0.161</v>
      </c>
      <c r="G1988" s="6" t="s">
        <v>27966</v>
      </c>
      <c r="H1988" s="5" t="s">
        <v>27965</v>
      </c>
    </row>
    <row r="1989" spans="1:8" x14ac:dyDescent="0.2">
      <c r="A1989" s="5">
        <v>1987</v>
      </c>
      <c r="B1989" s="5" t="s">
        <v>27964</v>
      </c>
      <c r="C1989" s="6" t="s">
        <v>27963</v>
      </c>
      <c r="D1989" s="5">
        <v>0.153604730927419</v>
      </c>
      <c r="E1989" s="5">
        <v>0.48699999999999999</v>
      </c>
      <c r="F1989" s="5">
        <v>0.35499999999999998</v>
      </c>
      <c r="G1989" s="6" t="s">
        <v>27962</v>
      </c>
      <c r="H1989" s="5" t="s">
        <v>27961</v>
      </c>
    </row>
    <row r="1990" spans="1:8" x14ac:dyDescent="0.2">
      <c r="A1990" s="5">
        <v>1988</v>
      </c>
      <c r="B1990" s="5" t="s">
        <v>27960</v>
      </c>
      <c r="C1990" s="6" t="s">
        <v>27959</v>
      </c>
      <c r="D1990" s="5">
        <v>0.30102160656671001</v>
      </c>
      <c r="E1990" s="5">
        <v>0.224</v>
      </c>
      <c r="F1990" s="5">
        <v>0.14399999999999999</v>
      </c>
      <c r="G1990" s="6" t="s">
        <v>27958</v>
      </c>
      <c r="H1990" s="5" t="s">
        <v>27957</v>
      </c>
    </row>
    <row r="1991" spans="1:8" x14ac:dyDescent="0.2">
      <c r="A1991" s="5">
        <v>1989</v>
      </c>
      <c r="B1991" s="5" t="s">
        <v>27956</v>
      </c>
      <c r="C1991" s="6" t="s">
        <v>27955</v>
      </c>
      <c r="D1991" s="5">
        <v>1.1533579844417701</v>
      </c>
      <c r="E1991" s="5">
        <v>4.2999999999999997E-2</v>
      </c>
      <c r="F1991" s="5">
        <v>1.6E-2</v>
      </c>
      <c r="G1991" s="6" t="s">
        <v>27954</v>
      </c>
      <c r="H1991" s="5" t="s">
        <v>27953</v>
      </c>
    </row>
    <row r="1992" spans="1:8" x14ac:dyDescent="0.2">
      <c r="A1992" s="5">
        <v>1990</v>
      </c>
      <c r="B1992" s="5" t="s">
        <v>27952</v>
      </c>
      <c r="C1992" s="6" t="s">
        <v>27951</v>
      </c>
      <c r="D1992" s="5">
        <v>0.34892634655655602</v>
      </c>
      <c r="E1992" s="5">
        <v>0.185</v>
      </c>
      <c r="F1992" s="5">
        <v>0.115</v>
      </c>
      <c r="G1992" s="6" t="s">
        <v>27950</v>
      </c>
      <c r="H1992" s="5" t="s">
        <v>27949</v>
      </c>
    </row>
    <row r="1993" spans="1:8" x14ac:dyDescent="0.2">
      <c r="A1993" s="5">
        <v>1991</v>
      </c>
      <c r="B1993" s="5" t="s">
        <v>27948</v>
      </c>
      <c r="C1993" s="6" t="s">
        <v>27947</v>
      </c>
      <c r="D1993" s="5">
        <v>1.5692291049913401</v>
      </c>
      <c r="E1993" s="5">
        <v>2.4E-2</v>
      </c>
      <c r="F1993" s="5">
        <v>6.0000000000000001E-3</v>
      </c>
      <c r="G1993" s="6" t="s">
        <v>27946</v>
      </c>
    </row>
    <row r="1994" spans="1:8" x14ac:dyDescent="0.2">
      <c r="A1994" s="5">
        <v>1992</v>
      </c>
      <c r="B1994" s="5" t="s">
        <v>27945</v>
      </c>
      <c r="C1994" s="6" t="s">
        <v>27944</v>
      </c>
      <c r="D1994" s="5">
        <v>0.93473808480598397</v>
      </c>
      <c r="E1994" s="5">
        <v>6.0999999999999999E-2</v>
      </c>
      <c r="F1994" s="5">
        <v>2.5999999999999999E-2</v>
      </c>
      <c r="G1994" s="6" t="s">
        <v>27943</v>
      </c>
      <c r="H1994" s="5" t="s">
        <v>1317</v>
      </c>
    </row>
    <row r="1995" spans="1:8" x14ac:dyDescent="0.2">
      <c r="A1995" s="5">
        <v>1993</v>
      </c>
      <c r="B1995" s="5" t="s">
        <v>27942</v>
      </c>
      <c r="C1995" s="6" t="s">
        <v>27941</v>
      </c>
      <c r="D1995" s="5">
        <v>-2.04590883456703</v>
      </c>
      <c r="E1995" s="5">
        <v>2.5000000000000001E-2</v>
      </c>
      <c r="F1995" s="5">
        <v>7.3999999999999996E-2</v>
      </c>
      <c r="G1995" s="6" t="s">
        <v>27940</v>
      </c>
      <c r="H1995" s="5" t="s">
        <v>27939</v>
      </c>
    </row>
    <row r="1996" spans="1:8" x14ac:dyDescent="0.2">
      <c r="A1996" s="5">
        <v>1994</v>
      </c>
      <c r="B1996" s="5" t="s">
        <v>27938</v>
      </c>
      <c r="C1996" s="6" t="s">
        <v>27937</v>
      </c>
      <c r="D1996" s="5">
        <v>0.28918812104820701</v>
      </c>
      <c r="E1996" s="5">
        <v>0.19700000000000001</v>
      </c>
      <c r="F1996" s="5">
        <v>0.124</v>
      </c>
      <c r="G1996" s="6" t="s">
        <v>27936</v>
      </c>
      <c r="H1996" s="5" t="s">
        <v>27935</v>
      </c>
    </row>
    <row r="1997" spans="1:8" x14ac:dyDescent="0.2">
      <c r="A1997" s="5">
        <v>1995</v>
      </c>
      <c r="B1997" s="5" t="s">
        <v>27934</v>
      </c>
      <c r="C1997" s="6" t="s">
        <v>27933</v>
      </c>
      <c r="D1997" s="5">
        <v>-1.2257967654492199</v>
      </c>
      <c r="E1997" s="5">
        <v>0.12</v>
      </c>
      <c r="F1997" s="5">
        <v>0.188</v>
      </c>
      <c r="G1997" s="6" t="s">
        <v>27932</v>
      </c>
      <c r="H1997" s="5" t="s">
        <v>27931</v>
      </c>
    </row>
    <row r="1998" spans="1:8" x14ac:dyDescent="0.2">
      <c r="A1998" s="5">
        <v>1996</v>
      </c>
      <c r="B1998" s="5" t="s">
        <v>27930</v>
      </c>
      <c r="C1998" s="6" t="s">
        <v>27929</v>
      </c>
      <c r="D1998" s="5">
        <v>0.91899048008159301</v>
      </c>
      <c r="E1998" s="5">
        <v>6.0999999999999999E-2</v>
      </c>
      <c r="F1998" s="5">
        <v>2.7E-2</v>
      </c>
      <c r="G1998" s="6" t="s">
        <v>27928</v>
      </c>
      <c r="H1998" s="5" t="s">
        <v>27927</v>
      </c>
    </row>
    <row r="1999" spans="1:8" x14ac:dyDescent="0.2">
      <c r="A1999" s="5">
        <v>1997</v>
      </c>
      <c r="B1999" s="5" t="s">
        <v>27926</v>
      </c>
      <c r="C1999" s="6" t="s">
        <v>27925</v>
      </c>
      <c r="D1999" s="5">
        <v>0.311611982599445</v>
      </c>
      <c r="E1999" s="5">
        <v>0.21</v>
      </c>
      <c r="F1999" s="5">
        <v>0.13500000000000001</v>
      </c>
      <c r="G1999" s="6" t="s">
        <v>27924</v>
      </c>
      <c r="H1999" s="5" t="s">
        <v>27923</v>
      </c>
    </row>
    <row r="2000" spans="1:8" x14ac:dyDescent="0.2">
      <c r="A2000" s="5">
        <v>1998</v>
      </c>
      <c r="B2000" s="5" t="s">
        <v>27922</v>
      </c>
      <c r="C2000" s="6" t="s">
        <v>27921</v>
      </c>
      <c r="D2000" s="5">
        <v>-2.1021424494391101</v>
      </c>
      <c r="E2000" s="5">
        <v>3.2000000000000001E-2</v>
      </c>
      <c r="F2000" s="5">
        <v>8.4000000000000005E-2</v>
      </c>
      <c r="G2000" s="6" t="s">
        <v>27920</v>
      </c>
      <c r="H2000" s="5" t="s">
        <v>27919</v>
      </c>
    </row>
    <row r="2001" spans="1:8" x14ac:dyDescent="0.2">
      <c r="A2001" s="5">
        <v>1999</v>
      </c>
      <c r="B2001" s="5" t="s">
        <v>27918</v>
      </c>
      <c r="C2001" s="6" t="s">
        <v>27917</v>
      </c>
      <c r="D2001" s="5">
        <v>0.246155839552297</v>
      </c>
      <c r="E2001" s="5">
        <v>0.21299999999999999</v>
      </c>
      <c r="F2001" s="5">
        <v>0.13700000000000001</v>
      </c>
      <c r="G2001" s="6" t="s">
        <v>27916</v>
      </c>
      <c r="H2001" s="5" t="s">
        <v>924</v>
      </c>
    </row>
    <row r="2002" spans="1:8" x14ac:dyDescent="0.2">
      <c r="A2002" s="5">
        <v>2000</v>
      </c>
      <c r="B2002" s="5" t="s">
        <v>1731</v>
      </c>
      <c r="C2002" s="6" t="s">
        <v>27915</v>
      </c>
      <c r="D2002" s="5">
        <v>-2.7682628268596998</v>
      </c>
      <c r="E2002" s="5">
        <v>1.2E-2</v>
      </c>
      <c r="F2002" s="5">
        <v>5.5E-2</v>
      </c>
      <c r="G2002" s="6" t="s">
        <v>27914</v>
      </c>
      <c r="H2002" s="5" t="s">
        <v>1732</v>
      </c>
    </row>
    <row r="2003" spans="1:8" x14ac:dyDescent="0.2">
      <c r="A2003" s="5">
        <v>2001</v>
      </c>
      <c r="B2003" s="5" t="s">
        <v>27913</v>
      </c>
      <c r="C2003" s="6" t="s">
        <v>27912</v>
      </c>
      <c r="D2003" s="5">
        <v>0.46243233094756397</v>
      </c>
      <c r="E2003" s="5">
        <v>0.11899999999999999</v>
      </c>
      <c r="F2003" s="5">
        <v>6.6000000000000003E-2</v>
      </c>
      <c r="G2003" s="6" t="s">
        <v>27911</v>
      </c>
      <c r="H2003" s="5" t="s">
        <v>27910</v>
      </c>
    </row>
    <row r="2004" spans="1:8" x14ac:dyDescent="0.2">
      <c r="A2004" s="5">
        <v>2002</v>
      </c>
      <c r="B2004" s="5" t="s">
        <v>27909</v>
      </c>
      <c r="C2004" s="6" t="s">
        <v>27908</v>
      </c>
      <c r="D2004" s="5">
        <v>0.32095594925402199</v>
      </c>
      <c r="E2004" s="5">
        <v>0.17499999999999999</v>
      </c>
      <c r="F2004" s="5">
        <v>0.107</v>
      </c>
      <c r="G2004" s="6" t="s">
        <v>27907</v>
      </c>
      <c r="H2004" s="5" t="s">
        <v>27906</v>
      </c>
    </row>
    <row r="2005" spans="1:8" x14ac:dyDescent="0.2">
      <c r="A2005" s="5">
        <v>2003</v>
      </c>
      <c r="B2005" s="5" t="s">
        <v>27905</v>
      </c>
      <c r="C2005" s="6" t="s">
        <v>27904</v>
      </c>
      <c r="D2005" s="5">
        <v>-0.77137588477826702</v>
      </c>
      <c r="E2005" s="5">
        <v>0.27300000000000002</v>
      </c>
      <c r="F2005" s="5">
        <v>0.34</v>
      </c>
      <c r="G2005" s="6" t="s">
        <v>27903</v>
      </c>
      <c r="H2005" s="5" t="s">
        <v>27902</v>
      </c>
    </row>
    <row r="2006" spans="1:8" x14ac:dyDescent="0.2">
      <c r="A2006" s="5">
        <v>2004</v>
      </c>
      <c r="B2006" s="5" t="s">
        <v>27901</v>
      </c>
      <c r="C2006" s="6" t="s">
        <v>27900</v>
      </c>
      <c r="D2006" s="5">
        <v>0.72284358988251696</v>
      </c>
      <c r="E2006" s="5">
        <v>5.5E-2</v>
      </c>
      <c r="F2006" s="5">
        <v>2.3E-2</v>
      </c>
      <c r="G2006" s="6" t="s">
        <v>27899</v>
      </c>
    </row>
    <row r="2007" spans="1:8" x14ac:dyDescent="0.2">
      <c r="A2007" s="5">
        <v>2005</v>
      </c>
      <c r="B2007" s="5" t="s">
        <v>27898</v>
      </c>
      <c r="C2007" s="6" t="s">
        <v>27897</v>
      </c>
      <c r="D2007" s="5">
        <v>0.20080811216361399</v>
      </c>
      <c r="E2007" s="5">
        <v>0.30099999999999999</v>
      </c>
      <c r="F2007" s="5">
        <v>0.20599999999999999</v>
      </c>
      <c r="G2007" s="6" t="s">
        <v>27896</v>
      </c>
      <c r="H2007" s="5" t="s">
        <v>27895</v>
      </c>
    </row>
    <row r="2008" spans="1:8" x14ac:dyDescent="0.2">
      <c r="A2008" s="5">
        <v>2006</v>
      </c>
      <c r="B2008" s="5" t="s">
        <v>27894</v>
      </c>
      <c r="C2008" s="6" t="s">
        <v>27893</v>
      </c>
      <c r="D2008" s="5">
        <v>1.10830224331947</v>
      </c>
      <c r="E2008" s="5">
        <v>3.6999999999999998E-2</v>
      </c>
      <c r="F2008" s="5">
        <v>1.2E-2</v>
      </c>
      <c r="G2008" s="6" t="s">
        <v>27892</v>
      </c>
    </row>
    <row r="2009" spans="1:8" x14ac:dyDescent="0.2">
      <c r="A2009" s="5">
        <v>2007</v>
      </c>
      <c r="B2009" s="5" t="s">
        <v>822</v>
      </c>
      <c r="C2009" s="6" t="s">
        <v>27891</v>
      </c>
      <c r="D2009" s="5">
        <v>1.7837076513465999</v>
      </c>
      <c r="E2009" s="5">
        <v>2.8000000000000001E-2</v>
      </c>
      <c r="F2009" s="5">
        <v>8.0000000000000002E-3</v>
      </c>
      <c r="G2009" s="6" t="s">
        <v>27890</v>
      </c>
      <c r="H2009" s="5" t="s">
        <v>823</v>
      </c>
    </row>
    <row r="2010" spans="1:8" x14ac:dyDescent="0.2">
      <c r="A2010" s="5">
        <v>2008</v>
      </c>
      <c r="B2010" s="5" t="s">
        <v>27889</v>
      </c>
      <c r="C2010" s="6" t="s">
        <v>27888</v>
      </c>
      <c r="D2010" s="5">
        <v>-0.88402424931257495</v>
      </c>
      <c r="E2010" s="5">
        <v>0.29299999999999998</v>
      </c>
      <c r="F2010" s="5">
        <v>0.35199999999999998</v>
      </c>
      <c r="G2010" s="6" t="s">
        <v>27887</v>
      </c>
      <c r="H2010" s="5" t="s">
        <v>27886</v>
      </c>
    </row>
    <row r="2011" spans="1:8" x14ac:dyDescent="0.2">
      <c r="A2011" s="5">
        <v>2009</v>
      </c>
      <c r="B2011" s="5" t="s">
        <v>341</v>
      </c>
      <c r="C2011" s="6" t="s">
        <v>27885</v>
      </c>
      <c r="D2011" s="5">
        <v>0.92394311108882698</v>
      </c>
      <c r="E2011" s="5">
        <v>4.7E-2</v>
      </c>
      <c r="F2011" s="5">
        <v>1.7999999999999999E-2</v>
      </c>
      <c r="G2011" s="6" t="s">
        <v>27884</v>
      </c>
      <c r="H2011" s="5" t="s">
        <v>342</v>
      </c>
    </row>
    <row r="2012" spans="1:8" x14ac:dyDescent="0.2">
      <c r="A2012" s="5">
        <v>2010</v>
      </c>
      <c r="B2012" s="5" t="s">
        <v>27883</v>
      </c>
      <c r="C2012" s="6" t="s">
        <v>27882</v>
      </c>
      <c r="D2012" s="5">
        <v>0.83767186853079401</v>
      </c>
      <c r="E2012" s="5">
        <v>6.4000000000000001E-2</v>
      </c>
      <c r="F2012" s="5">
        <v>2.9000000000000001E-2</v>
      </c>
      <c r="G2012" s="6" t="s">
        <v>27881</v>
      </c>
    </row>
    <row r="2013" spans="1:8" x14ac:dyDescent="0.2">
      <c r="A2013" s="5">
        <v>2011</v>
      </c>
      <c r="B2013" s="5" t="s">
        <v>27880</v>
      </c>
      <c r="C2013" s="6" t="s">
        <v>27879</v>
      </c>
      <c r="D2013" s="5">
        <v>0.16006083000170299</v>
      </c>
      <c r="E2013" s="5">
        <v>0.48099999999999998</v>
      </c>
      <c r="F2013" s="5">
        <v>0.35299999999999998</v>
      </c>
      <c r="G2013" s="6" t="s">
        <v>27878</v>
      </c>
      <c r="H2013" s="5" t="s">
        <v>27877</v>
      </c>
    </row>
    <row r="2014" spans="1:8" x14ac:dyDescent="0.2">
      <c r="A2014" s="5">
        <v>2012</v>
      </c>
      <c r="B2014" s="5" t="s">
        <v>27876</v>
      </c>
      <c r="C2014" s="6" t="s">
        <v>27875</v>
      </c>
      <c r="D2014" s="5">
        <v>0.33453773460706299</v>
      </c>
      <c r="E2014" s="5">
        <v>0.193</v>
      </c>
      <c r="F2014" s="5">
        <v>0.122</v>
      </c>
      <c r="G2014" s="6" t="s">
        <v>27874</v>
      </c>
      <c r="H2014" s="5" t="s">
        <v>27873</v>
      </c>
    </row>
    <row r="2015" spans="1:8" x14ac:dyDescent="0.2">
      <c r="A2015" s="5">
        <v>2013</v>
      </c>
      <c r="B2015" s="5" t="s">
        <v>27872</v>
      </c>
      <c r="C2015" s="6" t="s">
        <v>27871</v>
      </c>
      <c r="D2015" s="5">
        <v>0.73794651096680697</v>
      </c>
      <c r="E2015" s="5">
        <v>6.3E-2</v>
      </c>
      <c r="F2015" s="5">
        <v>2.8000000000000001E-2</v>
      </c>
      <c r="G2015" s="6" t="s">
        <v>27870</v>
      </c>
      <c r="H2015" s="5" t="s">
        <v>27869</v>
      </c>
    </row>
    <row r="2016" spans="1:8" x14ac:dyDescent="0.2">
      <c r="A2016" s="5">
        <v>2014</v>
      </c>
      <c r="B2016" s="5" t="s">
        <v>27868</v>
      </c>
      <c r="C2016" s="6" t="s">
        <v>27867</v>
      </c>
      <c r="D2016" s="5">
        <v>-0.80853687894645099</v>
      </c>
      <c r="E2016" s="5">
        <v>0.27100000000000002</v>
      </c>
      <c r="F2016" s="5">
        <v>0.33500000000000002</v>
      </c>
      <c r="G2016" s="6" t="s">
        <v>27866</v>
      </c>
      <c r="H2016" s="5" t="s">
        <v>27865</v>
      </c>
    </row>
    <row r="2017" spans="1:8" x14ac:dyDescent="0.2">
      <c r="A2017" s="5">
        <v>2015</v>
      </c>
      <c r="B2017" s="5" t="s">
        <v>679</v>
      </c>
      <c r="C2017" s="6" t="s">
        <v>27864</v>
      </c>
      <c r="D2017" s="5">
        <v>1.9125042669005301</v>
      </c>
      <c r="E2017" s="5">
        <v>1.9E-2</v>
      </c>
      <c r="F2017" s="5">
        <v>4.0000000000000001E-3</v>
      </c>
      <c r="G2017" s="6" t="s">
        <v>27863</v>
      </c>
      <c r="H2017" s="5" t="s">
        <v>680</v>
      </c>
    </row>
    <row r="2018" spans="1:8" x14ac:dyDescent="0.2">
      <c r="A2018" s="5">
        <v>2016</v>
      </c>
      <c r="B2018" s="5" t="s">
        <v>27862</v>
      </c>
      <c r="C2018" s="6" t="s">
        <v>27861</v>
      </c>
      <c r="D2018" s="5">
        <v>0.26329299384688298</v>
      </c>
      <c r="E2018" s="5">
        <v>0.27400000000000002</v>
      </c>
      <c r="F2018" s="5">
        <v>0.185</v>
      </c>
      <c r="G2018" s="6" t="s">
        <v>27860</v>
      </c>
      <c r="H2018" s="5" t="s">
        <v>27859</v>
      </c>
    </row>
    <row r="2019" spans="1:8" x14ac:dyDescent="0.2">
      <c r="A2019" s="5">
        <v>2017</v>
      </c>
      <c r="B2019" s="5" t="s">
        <v>27858</v>
      </c>
      <c r="C2019" s="6" t="s">
        <v>27857</v>
      </c>
      <c r="D2019" s="5">
        <v>0.23770281366615101</v>
      </c>
      <c r="E2019" s="5">
        <v>0.23499999999999999</v>
      </c>
      <c r="F2019" s="5">
        <v>0.154</v>
      </c>
      <c r="G2019" s="6" t="s">
        <v>27856</v>
      </c>
      <c r="H2019" s="5" t="s">
        <v>27855</v>
      </c>
    </row>
    <row r="2020" spans="1:8" x14ac:dyDescent="0.2">
      <c r="A2020" s="5">
        <v>2018</v>
      </c>
      <c r="B2020" s="5" t="s">
        <v>27854</v>
      </c>
      <c r="C2020" s="6" t="s">
        <v>27853</v>
      </c>
      <c r="D2020" s="5">
        <v>-1.44226369347127</v>
      </c>
      <c r="E2020" s="5">
        <v>6.4000000000000001E-2</v>
      </c>
      <c r="F2020" s="5">
        <v>0.125</v>
      </c>
      <c r="G2020" s="6" t="s">
        <v>27852</v>
      </c>
      <c r="H2020" s="5" t="s">
        <v>27851</v>
      </c>
    </row>
    <row r="2021" spans="1:8" x14ac:dyDescent="0.2">
      <c r="A2021" s="5">
        <v>2019</v>
      </c>
      <c r="B2021" s="5" t="s">
        <v>27850</v>
      </c>
      <c r="C2021" s="6" t="s">
        <v>27849</v>
      </c>
      <c r="D2021" s="5">
        <v>0.368569239239804</v>
      </c>
      <c r="E2021" s="5">
        <v>0.125</v>
      </c>
      <c r="F2021" s="5">
        <v>7.0999999999999994E-2</v>
      </c>
      <c r="G2021" s="6" t="s">
        <v>27848</v>
      </c>
      <c r="H2021" s="5" t="s">
        <v>27847</v>
      </c>
    </row>
    <row r="2022" spans="1:8" x14ac:dyDescent="0.2">
      <c r="A2022" s="5">
        <v>2020</v>
      </c>
      <c r="B2022" s="5" t="s">
        <v>27846</v>
      </c>
      <c r="C2022" s="6" t="s">
        <v>27845</v>
      </c>
      <c r="D2022" s="5">
        <v>2.20053619451597</v>
      </c>
      <c r="E2022" s="5">
        <v>1.4999999999999999E-2</v>
      </c>
      <c r="F2022" s="5">
        <v>3.0000000000000001E-3</v>
      </c>
      <c r="G2022" s="6" t="s">
        <v>27844</v>
      </c>
    </row>
    <row r="2023" spans="1:8" x14ac:dyDescent="0.2">
      <c r="A2023" s="5">
        <v>2021</v>
      </c>
      <c r="B2023" s="5" t="s">
        <v>27843</v>
      </c>
      <c r="C2023" s="6" t="s">
        <v>27842</v>
      </c>
      <c r="D2023" s="5">
        <v>0.54526459398898997</v>
      </c>
      <c r="E2023" s="5">
        <v>9.8000000000000004E-2</v>
      </c>
      <c r="F2023" s="5">
        <v>5.0999999999999997E-2</v>
      </c>
      <c r="G2023" s="6" t="s">
        <v>27841</v>
      </c>
      <c r="H2023" s="5" t="s">
        <v>27840</v>
      </c>
    </row>
    <row r="2024" spans="1:8" x14ac:dyDescent="0.2">
      <c r="A2024" s="5">
        <v>2022</v>
      </c>
      <c r="B2024" s="5" t="s">
        <v>27839</v>
      </c>
      <c r="C2024" s="6" t="s">
        <v>27838</v>
      </c>
      <c r="D2024" s="5">
        <v>0.31528587488740301</v>
      </c>
      <c r="E2024" s="5">
        <v>0.155</v>
      </c>
      <c r="F2024" s="5">
        <v>9.2999999999999999E-2</v>
      </c>
      <c r="G2024" s="6" t="s">
        <v>27837</v>
      </c>
      <c r="H2024" s="5" t="s">
        <v>27836</v>
      </c>
    </row>
    <row r="2025" spans="1:8" x14ac:dyDescent="0.2">
      <c r="A2025" s="5">
        <v>2023</v>
      </c>
      <c r="B2025" s="5" t="s">
        <v>27835</v>
      </c>
      <c r="C2025" s="6" t="s">
        <v>27834</v>
      </c>
      <c r="D2025" s="5">
        <v>-0.89249225968731205</v>
      </c>
      <c r="E2025" s="5">
        <v>0.24099999999999999</v>
      </c>
      <c r="F2025" s="5">
        <v>0.30599999999999999</v>
      </c>
      <c r="G2025" s="6" t="s">
        <v>27833</v>
      </c>
      <c r="H2025" s="5" t="s">
        <v>27832</v>
      </c>
    </row>
    <row r="2026" spans="1:8" x14ac:dyDescent="0.2">
      <c r="A2026" s="5">
        <v>2024</v>
      </c>
      <c r="B2026" s="5" t="s">
        <v>27831</v>
      </c>
      <c r="C2026" s="6" t="s">
        <v>27830</v>
      </c>
      <c r="D2026" s="5">
        <v>0.25198060894131702</v>
      </c>
      <c r="E2026" s="5">
        <v>0.21099999999999999</v>
      </c>
      <c r="F2026" s="5">
        <v>0.13600000000000001</v>
      </c>
      <c r="G2026" s="6" t="s">
        <v>27829</v>
      </c>
      <c r="H2026" s="5" t="s">
        <v>27828</v>
      </c>
    </row>
    <row r="2027" spans="1:8" x14ac:dyDescent="0.2">
      <c r="A2027" s="5">
        <v>2025</v>
      </c>
      <c r="B2027" s="5" t="s">
        <v>27827</v>
      </c>
      <c r="C2027" s="6" t="s">
        <v>27826</v>
      </c>
      <c r="D2027" s="5">
        <v>0.17640488300802401</v>
      </c>
      <c r="E2027" s="5">
        <v>0.218</v>
      </c>
      <c r="F2027" s="5">
        <v>0.14099999999999999</v>
      </c>
      <c r="G2027" s="6" t="s">
        <v>27825</v>
      </c>
      <c r="H2027" s="5" t="s">
        <v>27824</v>
      </c>
    </row>
    <row r="2028" spans="1:8" x14ac:dyDescent="0.2">
      <c r="A2028" s="5">
        <v>2026</v>
      </c>
      <c r="B2028" s="5" t="s">
        <v>27823</v>
      </c>
      <c r="C2028" s="6" t="s">
        <v>27822</v>
      </c>
      <c r="D2028" s="5">
        <v>1.15223608390431</v>
      </c>
      <c r="E2028" s="5">
        <v>3.9E-2</v>
      </c>
      <c r="F2028" s="5">
        <v>1.4E-2</v>
      </c>
      <c r="G2028" s="6" t="s">
        <v>27821</v>
      </c>
      <c r="H2028" s="5" t="s">
        <v>27820</v>
      </c>
    </row>
    <row r="2029" spans="1:8" x14ac:dyDescent="0.2">
      <c r="A2029" s="5">
        <v>2027</v>
      </c>
      <c r="B2029" s="5" t="s">
        <v>27819</v>
      </c>
      <c r="C2029" s="6" t="s">
        <v>27818</v>
      </c>
      <c r="D2029" s="5">
        <v>1.1458727739212</v>
      </c>
      <c r="E2029" s="5">
        <v>3.2000000000000001E-2</v>
      </c>
      <c r="F2029" s="5">
        <v>0.01</v>
      </c>
      <c r="G2029" s="6" t="s">
        <v>27817</v>
      </c>
      <c r="H2029" s="5" t="s">
        <v>27816</v>
      </c>
    </row>
    <row r="2030" spans="1:8" x14ac:dyDescent="0.2">
      <c r="A2030" s="5">
        <v>2028</v>
      </c>
      <c r="B2030" s="5" t="s">
        <v>1577</v>
      </c>
      <c r="C2030" s="6" t="s">
        <v>27815</v>
      </c>
      <c r="D2030" s="5">
        <v>-0.31655280809940101</v>
      </c>
      <c r="E2030" s="5">
        <v>0.878</v>
      </c>
      <c r="F2030" s="5">
        <v>0.84599999999999997</v>
      </c>
      <c r="G2030" s="6" t="s">
        <v>27814</v>
      </c>
      <c r="H2030" s="5" t="s">
        <v>1004</v>
      </c>
    </row>
    <row r="2031" spans="1:8" x14ac:dyDescent="0.2">
      <c r="A2031" s="5">
        <v>2029</v>
      </c>
      <c r="B2031" s="5" t="s">
        <v>27813</v>
      </c>
      <c r="C2031" s="6" t="s">
        <v>27812</v>
      </c>
      <c r="D2031" s="5">
        <v>0.37249934775840698</v>
      </c>
      <c r="E2031" s="5">
        <v>0.11600000000000001</v>
      </c>
      <c r="F2031" s="5">
        <v>6.4000000000000001E-2</v>
      </c>
      <c r="G2031" s="6" t="s">
        <v>27811</v>
      </c>
      <c r="H2031" s="5" t="s">
        <v>27810</v>
      </c>
    </row>
    <row r="2032" spans="1:8" x14ac:dyDescent="0.2">
      <c r="A2032" s="5">
        <v>2030</v>
      </c>
      <c r="B2032" s="5" t="s">
        <v>27809</v>
      </c>
      <c r="C2032" s="6" t="s">
        <v>27808</v>
      </c>
      <c r="D2032" s="5">
        <v>0.16324156513760499</v>
      </c>
      <c r="E2032" s="5">
        <v>0.53600000000000003</v>
      </c>
      <c r="F2032" s="5">
        <v>0.40300000000000002</v>
      </c>
      <c r="G2032" s="6" t="s">
        <v>27807</v>
      </c>
      <c r="H2032" s="5" t="s">
        <v>27806</v>
      </c>
    </row>
    <row r="2033" spans="1:8" x14ac:dyDescent="0.2">
      <c r="A2033" s="5">
        <v>2031</v>
      </c>
      <c r="B2033" s="5" t="s">
        <v>27805</v>
      </c>
      <c r="C2033" s="6" t="s">
        <v>27804</v>
      </c>
      <c r="D2033" s="5">
        <v>0.20513835928194599</v>
      </c>
      <c r="E2033" s="5">
        <v>0.27500000000000002</v>
      </c>
      <c r="F2033" s="5">
        <v>0.185</v>
      </c>
      <c r="G2033" s="6" t="s">
        <v>27803</v>
      </c>
      <c r="H2033" s="5" t="s">
        <v>926</v>
      </c>
    </row>
    <row r="2034" spans="1:8" x14ac:dyDescent="0.2">
      <c r="A2034" s="5">
        <v>2032</v>
      </c>
      <c r="B2034" s="5" t="s">
        <v>27802</v>
      </c>
      <c r="C2034" s="6" t="s">
        <v>27801</v>
      </c>
      <c r="D2034" s="5">
        <v>-1.8582481414340499</v>
      </c>
      <c r="E2034" s="5">
        <v>3.5000000000000003E-2</v>
      </c>
      <c r="F2034" s="5">
        <v>8.7999999999999995E-2</v>
      </c>
      <c r="G2034" s="6" t="s">
        <v>27800</v>
      </c>
      <c r="H2034" s="5" t="s">
        <v>27799</v>
      </c>
    </row>
    <row r="2035" spans="1:8" x14ac:dyDescent="0.2">
      <c r="A2035" s="5">
        <v>2033</v>
      </c>
      <c r="B2035" s="5" t="s">
        <v>27798</v>
      </c>
      <c r="C2035" s="6" t="s">
        <v>27797</v>
      </c>
      <c r="D2035" s="5">
        <v>0.959294666568559</v>
      </c>
      <c r="E2035" s="5">
        <v>0.05</v>
      </c>
      <c r="F2035" s="5">
        <v>0.02</v>
      </c>
      <c r="G2035" s="6" t="s">
        <v>27796</v>
      </c>
      <c r="H2035" s="5" t="s">
        <v>27795</v>
      </c>
    </row>
    <row r="2036" spans="1:8" x14ac:dyDescent="0.2">
      <c r="A2036" s="5">
        <v>2034</v>
      </c>
      <c r="B2036" s="5" t="s">
        <v>27794</v>
      </c>
      <c r="C2036" s="6" t="s">
        <v>27793</v>
      </c>
      <c r="D2036" s="5">
        <v>0.66495563387545897</v>
      </c>
      <c r="E2036" s="5">
        <v>7.2999999999999995E-2</v>
      </c>
      <c r="F2036" s="5">
        <v>3.5000000000000003E-2</v>
      </c>
      <c r="G2036" s="6" t="s">
        <v>27792</v>
      </c>
    </row>
    <row r="2037" spans="1:8" x14ac:dyDescent="0.2">
      <c r="A2037" s="5">
        <v>2035</v>
      </c>
      <c r="B2037" s="5" t="s">
        <v>27791</v>
      </c>
      <c r="C2037" s="6" t="s">
        <v>27790</v>
      </c>
      <c r="D2037" s="5">
        <v>-2.8803884794805499</v>
      </c>
      <c r="E2037" s="5">
        <v>1.2999999999999999E-2</v>
      </c>
      <c r="F2037" s="5">
        <v>5.3999999999999999E-2</v>
      </c>
      <c r="G2037" s="6" t="s">
        <v>27789</v>
      </c>
      <c r="H2037" s="5" t="s">
        <v>27788</v>
      </c>
    </row>
    <row r="2038" spans="1:8" x14ac:dyDescent="0.2">
      <c r="A2038" s="5">
        <v>2036</v>
      </c>
      <c r="B2038" s="5" t="s">
        <v>27787</v>
      </c>
      <c r="C2038" s="6" t="s">
        <v>27786</v>
      </c>
      <c r="D2038" s="5">
        <v>0.990584368365099</v>
      </c>
      <c r="E2038" s="5">
        <v>4.3999999999999997E-2</v>
      </c>
      <c r="F2038" s="5">
        <v>1.7000000000000001E-2</v>
      </c>
      <c r="G2038" s="6" t="s">
        <v>27785</v>
      </c>
      <c r="H2038" s="5" t="s">
        <v>27784</v>
      </c>
    </row>
    <row r="2039" spans="1:8" x14ac:dyDescent="0.2">
      <c r="A2039" s="5">
        <v>2037</v>
      </c>
      <c r="B2039" s="5" t="s">
        <v>27783</v>
      </c>
      <c r="C2039" s="6" t="s">
        <v>27782</v>
      </c>
      <c r="D2039" s="5">
        <v>0.130969245156033</v>
      </c>
      <c r="E2039" s="5">
        <v>0.81</v>
      </c>
      <c r="F2039" s="5">
        <v>0.66500000000000004</v>
      </c>
      <c r="G2039" s="6" t="s">
        <v>27781</v>
      </c>
      <c r="H2039" s="5" t="s">
        <v>1151</v>
      </c>
    </row>
    <row r="2040" spans="1:8" x14ac:dyDescent="0.2">
      <c r="A2040" s="5">
        <v>2038</v>
      </c>
      <c r="B2040" s="5" t="s">
        <v>27780</v>
      </c>
      <c r="C2040" s="6" t="s">
        <v>27779</v>
      </c>
      <c r="D2040" s="5">
        <v>2.3510301288571598</v>
      </c>
      <c r="E2040" s="5">
        <v>1.4999999999999999E-2</v>
      </c>
      <c r="F2040" s="5">
        <v>3.0000000000000001E-3</v>
      </c>
      <c r="G2040" s="6" t="s">
        <v>27778</v>
      </c>
      <c r="H2040" s="5" t="s">
        <v>27777</v>
      </c>
    </row>
    <row r="2041" spans="1:8" x14ac:dyDescent="0.2">
      <c r="A2041" s="5">
        <v>2039</v>
      </c>
      <c r="B2041" s="5" t="s">
        <v>27776</v>
      </c>
      <c r="C2041" s="6" t="s">
        <v>27775</v>
      </c>
      <c r="D2041" s="5">
        <v>0.29254392070129698</v>
      </c>
      <c r="E2041" s="5">
        <v>0.192</v>
      </c>
      <c r="F2041" s="5">
        <v>0.122</v>
      </c>
      <c r="G2041" s="6" t="s">
        <v>27774</v>
      </c>
    </row>
    <row r="2042" spans="1:8" x14ac:dyDescent="0.2">
      <c r="A2042" s="5">
        <v>2040</v>
      </c>
      <c r="B2042" s="5" t="s">
        <v>27773</v>
      </c>
      <c r="C2042" s="6" t="s">
        <v>27772</v>
      </c>
      <c r="D2042" s="5">
        <v>-1.42320816650758</v>
      </c>
      <c r="E2042" s="5">
        <v>7.4999999999999997E-2</v>
      </c>
      <c r="F2042" s="5">
        <v>0.13700000000000001</v>
      </c>
      <c r="G2042" s="6" t="s">
        <v>27771</v>
      </c>
      <c r="H2042" s="5" t="s">
        <v>27770</v>
      </c>
    </row>
    <row r="2043" spans="1:8" x14ac:dyDescent="0.2">
      <c r="A2043" s="5">
        <v>2041</v>
      </c>
      <c r="B2043" s="5" t="s">
        <v>27769</v>
      </c>
      <c r="C2043" s="6" t="s">
        <v>27768</v>
      </c>
      <c r="D2043" s="5">
        <v>0.17869704369587</v>
      </c>
      <c r="E2043" s="5">
        <v>0.65100000000000002</v>
      </c>
      <c r="F2043" s="5">
        <v>0.51400000000000001</v>
      </c>
      <c r="G2043" s="6" t="s">
        <v>27767</v>
      </c>
      <c r="H2043" s="5" t="s">
        <v>27766</v>
      </c>
    </row>
    <row r="2044" spans="1:8" x14ac:dyDescent="0.2">
      <c r="A2044" s="5">
        <v>2042</v>
      </c>
      <c r="B2044" s="5" t="s">
        <v>27765</v>
      </c>
      <c r="C2044" s="6" t="s">
        <v>27764</v>
      </c>
      <c r="D2044" s="5">
        <v>0.80865886385152497</v>
      </c>
      <c r="E2044" s="5">
        <v>6.0999999999999999E-2</v>
      </c>
      <c r="F2044" s="5">
        <v>2.7E-2</v>
      </c>
      <c r="G2044" s="6" t="s">
        <v>27763</v>
      </c>
      <c r="H2044" s="5" t="s">
        <v>27762</v>
      </c>
    </row>
    <row r="2045" spans="1:8" x14ac:dyDescent="0.2">
      <c r="A2045" s="5">
        <v>2043</v>
      </c>
      <c r="B2045" s="5" t="s">
        <v>27761</v>
      </c>
      <c r="C2045" s="6" t="s">
        <v>27760</v>
      </c>
      <c r="D2045" s="5">
        <v>0.12495304782307</v>
      </c>
      <c r="E2045" s="5">
        <v>0.873</v>
      </c>
      <c r="F2045" s="5">
        <v>0.745</v>
      </c>
      <c r="G2045" s="6" t="s">
        <v>27759</v>
      </c>
      <c r="H2045" s="5" t="s">
        <v>27758</v>
      </c>
    </row>
    <row r="2046" spans="1:8" x14ac:dyDescent="0.2">
      <c r="A2046" s="5">
        <v>2044</v>
      </c>
      <c r="B2046" s="5" t="s">
        <v>27757</v>
      </c>
      <c r="C2046" s="6" t="s">
        <v>27756</v>
      </c>
      <c r="D2046" s="5">
        <v>0.21802925518217001</v>
      </c>
      <c r="E2046" s="5">
        <v>0.25700000000000001</v>
      </c>
      <c r="F2046" s="5">
        <v>0.17100000000000001</v>
      </c>
      <c r="G2046" s="6" t="s">
        <v>27755</v>
      </c>
      <c r="H2046" s="5" t="s">
        <v>27754</v>
      </c>
    </row>
    <row r="2047" spans="1:8" x14ac:dyDescent="0.2">
      <c r="A2047" s="5">
        <v>2045</v>
      </c>
      <c r="B2047" s="5" t="s">
        <v>27753</v>
      </c>
      <c r="C2047" s="6" t="s">
        <v>27752</v>
      </c>
      <c r="D2047" s="5">
        <v>0.30269376272973297</v>
      </c>
      <c r="E2047" s="5">
        <v>0.19900000000000001</v>
      </c>
      <c r="F2047" s="5">
        <v>0.126</v>
      </c>
      <c r="G2047" s="6" t="s">
        <v>27751</v>
      </c>
      <c r="H2047" s="5" t="s">
        <v>27750</v>
      </c>
    </row>
    <row r="2048" spans="1:8" x14ac:dyDescent="0.2">
      <c r="A2048" s="5">
        <v>2046</v>
      </c>
      <c r="B2048" s="5" t="s">
        <v>27749</v>
      </c>
      <c r="C2048" s="6" t="s">
        <v>27748</v>
      </c>
      <c r="D2048" s="5">
        <v>0.71325177197528999</v>
      </c>
      <c r="E2048" s="5">
        <v>6.6000000000000003E-2</v>
      </c>
      <c r="F2048" s="5">
        <v>0.03</v>
      </c>
      <c r="G2048" s="6" t="s">
        <v>27747</v>
      </c>
    </row>
    <row r="2049" spans="1:8" x14ac:dyDescent="0.2">
      <c r="A2049" s="5">
        <v>2047</v>
      </c>
      <c r="B2049" s="5" t="s">
        <v>27746</v>
      </c>
      <c r="C2049" s="6" t="s">
        <v>27745</v>
      </c>
      <c r="D2049" s="5">
        <v>-1.1807782146587</v>
      </c>
      <c r="E2049" s="5">
        <v>0.14899999999999999</v>
      </c>
      <c r="F2049" s="5">
        <v>0.218</v>
      </c>
      <c r="G2049" s="6" t="s">
        <v>27744</v>
      </c>
      <c r="H2049" s="5" t="s">
        <v>27743</v>
      </c>
    </row>
    <row r="2050" spans="1:8" x14ac:dyDescent="0.2">
      <c r="A2050" s="5">
        <v>2048</v>
      </c>
      <c r="B2050" s="5" t="s">
        <v>27742</v>
      </c>
      <c r="C2050" s="6" t="s">
        <v>27741</v>
      </c>
      <c r="D2050" s="5">
        <v>0.405580483201814</v>
      </c>
      <c r="E2050" s="5">
        <v>0.11899999999999999</v>
      </c>
      <c r="F2050" s="5">
        <v>6.7000000000000004E-2</v>
      </c>
      <c r="G2050" s="6" t="s">
        <v>27740</v>
      </c>
      <c r="H2050" s="5" t="s">
        <v>27739</v>
      </c>
    </row>
    <row r="2051" spans="1:8" x14ac:dyDescent="0.2">
      <c r="A2051" s="5">
        <v>2049</v>
      </c>
      <c r="B2051" s="5" t="s">
        <v>27738</v>
      </c>
      <c r="C2051" s="6" t="s">
        <v>27737</v>
      </c>
      <c r="D2051" s="5">
        <v>0.321343577338145</v>
      </c>
      <c r="E2051" s="5">
        <v>0.221</v>
      </c>
      <c r="F2051" s="5">
        <v>0.14499999999999999</v>
      </c>
      <c r="G2051" s="6" t="s">
        <v>27736</v>
      </c>
      <c r="H2051" s="5" t="s">
        <v>27735</v>
      </c>
    </row>
    <row r="2052" spans="1:8" x14ac:dyDescent="0.2">
      <c r="A2052" s="5">
        <v>2050</v>
      </c>
      <c r="B2052" s="5" t="s">
        <v>27734</v>
      </c>
      <c r="C2052" s="6" t="s">
        <v>27733</v>
      </c>
      <c r="D2052" s="5">
        <v>0.284423461918899</v>
      </c>
      <c r="E2052" s="5">
        <v>0.17699999999999999</v>
      </c>
      <c r="F2052" s="5">
        <v>0.109</v>
      </c>
      <c r="G2052" s="6" t="s">
        <v>27732</v>
      </c>
      <c r="H2052" s="5" t="s">
        <v>27731</v>
      </c>
    </row>
    <row r="2053" spans="1:8" x14ac:dyDescent="0.2">
      <c r="A2053" s="5">
        <v>2051</v>
      </c>
      <c r="B2053" s="5" t="s">
        <v>27730</v>
      </c>
      <c r="C2053" s="6" t="s">
        <v>27729</v>
      </c>
      <c r="D2053" s="5">
        <v>0.83920892740166497</v>
      </c>
      <c r="E2053" s="5">
        <v>5.7000000000000002E-2</v>
      </c>
      <c r="F2053" s="5">
        <v>2.4E-2</v>
      </c>
      <c r="G2053" s="6" t="s">
        <v>27728</v>
      </c>
      <c r="H2053" s="5" t="s">
        <v>27727</v>
      </c>
    </row>
    <row r="2054" spans="1:8" x14ac:dyDescent="0.2">
      <c r="A2054" s="5">
        <v>2052</v>
      </c>
      <c r="B2054" s="5" t="s">
        <v>27726</v>
      </c>
      <c r="C2054" s="6" t="s">
        <v>27725</v>
      </c>
      <c r="D2054" s="5">
        <v>1.6677535801015599</v>
      </c>
      <c r="E2054" s="5">
        <v>2.9000000000000001E-2</v>
      </c>
      <c r="F2054" s="5">
        <v>8.9999999999999993E-3</v>
      </c>
      <c r="G2054" s="6" t="s">
        <v>27724</v>
      </c>
      <c r="H2054" s="5" t="s">
        <v>27723</v>
      </c>
    </row>
    <row r="2055" spans="1:8" x14ac:dyDescent="0.2">
      <c r="A2055" s="5">
        <v>2053</v>
      </c>
      <c r="B2055" s="5" t="s">
        <v>27722</v>
      </c>
      <c r="C2055" s="6" t="s">
        <v>27721</v>
      </c>
      <c r="D2055" s="5">
        <v>0.18210820453884499</v>
      </c>
      <c r="E2055" s="5">
        <v>0.48599999999999999</v>
      </c>
      <c r="F2055" s="5">
        <v>0.36799999999999999</v>
      </c>
      <c r="G2055" s="6" t="s">
        <v>27720</v>
      </c>
      <c r="H2055" s="5" t="s">
        <v>27719</v>
      </c>
    </row>
    <row r="2056" spans="1:8" x14ac:dyDescent="0.2">
      <c r="A2056" s="5">
        <v>2054</v>
      </c>
      <c r="B2056" s="5" t="s">
        <v>27718</v>
      </c>
      <c r="C2056" s="6" t="s">
        <v>27717</v>
      </c>
      <c r="D2056" s="5">
        <v>-2.3406392449998998</v>
      </c>
      <c r="E2056" s="5">
        <v>1.4999999999999999E-2</v>
      </c>
      <c r="F2056" s="5">
        <v>5.8000000000000003E-2</v>
      </c>
      <c r="G2056" s="6" t="s">
        <v>27716</v>
      </c>
      <c r="H2056" s="5" t="s">
        <v>27715</v>
      </c>
    </row>
    <row r="2057" spans="1:8" x14ac:dyDescent="0.2">
      <c r="A2057" s="5">
        <v>2055</v>
      </c>
      <c r="B2057" s="5" t="s">
        <v>27714</v>
      </c>
      <c r="C2057" s="6" t="s">
        <v>27713</v>
      </c>
      <c r="D2057" s="5">
        <v>1.9488539626999799</v>
      </c>
      <c r="E2057" s="5">
        <v>0.02</v>
      </c>
      <c r="F2057" s="5">
        <v>5.0000000000000001E-3</v>
      </c>
      <c r="G2057" s="6" t="s">
        <v>27712</v>
      </c>
      <c r="H2057" s="5" t="s">
        <v>27711</v>
      </c>
    </row>
    <row r="2058" spans="1:8" x14ac:dyDescent="0.2">
      <c r="A2058" s="5">
        <v>2056</v>
      </c>
      <c r="B2058" s="5" t="s">
        <v>27710</v>
      </c>
      <c r="C2058" s="6" t="s">
        <v>27709</v>
      </c>
      <c r="D2058" s="5">
        <v>-1.7295639697290499</v>
      </c>
      <c r="E2058" s="5">
        <v>5.8999999999999997E-2</v>
      </c>
      <c r="F2058" s="5">
        <v>0.11700000000000001</v>
      </c>
      <c r="G2058" s="6" t="s">
        <v>27708</v>
      </c>
      <c r="H2058" s="5" t="s">
        <v>27707</v>
      </c>
    </row>
    <row r="2059" spans="1:8" x14ac:dyDescent="0.2">
      <c r="A2059" s="5">
        <v>2057</v>
      </c>
      <c r="B2059" s="5" t="s">
        <v>27706</v>
      </c>
      <c r="C2059" s="6" t="s">
        <v>27705</v>
      </c>
      <c r="D2059" s="5">
        <v>1.6793644092285001</v>
      </c>
      <c r="E2059" s="5">
        <v>2.1000000000000001E-2</v>
      </c>
      <c r="F2059" s="5">
        <v>5.0000000000000001E-3</v>
      </c>
      <c r="G2059" s="6" t="s">
        <v>27704</v>
      </c>
      <c r="H2059" s="5" t="s">
        <v>27703</v>
      </c>
    </row>
    <row r="2060" spans="1:8" x14ac:dyDescent="0.2">
      <c r="A2060" s="5">
        <v>2058</v>
      </c>
      <c r="B2060" s="5" t="s">
        <v>27702</v>
      </c>
      <c r="C2060" s="6" t="s">
        <v>27701</v>
      </c>
      <c r="D2060" s="5">
        <v>1.1295548671178299</v>
      </c>
      <c r="E2060" s="5">
        <v>4.2000000000000003E-2</v>
      </c>
      <c r="F2060" s="5">
        <v>1.4999999999999999E-2</v>
      </c>
      <c r="G2060" s="6" t="s">
        <v>27700</v>
      </c>
      <c r="H2060" s="5" t="s">
        <v>27699</v>
      </c>
    </row>
    <row r="2061" spans="1:8" x14ac:dyDescent="0.2">
      <c r="A2061" s="5">
        <v>2059</v>
      </c>
      <c r="B2061" s="5" t="s">
        <v>27698</v>
      </c>
      <c r="C2061" s="6" t="s">
        <v>27697</v>
      </c>
      <c r="D2061" s="5">
        <v>0.186196060312766</v>
      </c>
      <c r="E2061" s="5">
        <v>0.28599999999999998</v>
      </c>
      <c r="F2061" s="5">
        <v>0.19500000000000001</v>
      </c>
      <c r="G2061" s="6" t="s">
        <v>27696</v>
      </c>
      <c r="H2061" s="5" t="s">
        <v>27695</v>
      </c>
    </row>
    <row r="2062" spans="1:8" x14ac:dyDescent="0.2">
      <c r="A2062" s="5">
        <v>2060</v>
      </c>
      <c r="B2062" s="5" t="s">
        <v>27694</v>
      </c>
      <c r="C2062" s="6" t="s">
        <v>27693</v>
      </c>
      <c r="D2062" s="5">
        <v>-0.77481972498357199</v>
      </c>
      <c r="E2062" s="5">
        <v>0.32900000000000001</v>
      </c>
      <c r="F2062" s="5">
        <v>0.38</v>
      </c>
      <c r="G2062" s="6" t="s">
        <v>27692</v>
      </c>
      <c r="H2062" s="5" t="s">
        <v>27691</v>
      </c>
    </row>
    <row r="2063" spans="1:8" x14ac:dyDescent="0.2">
      <c r="A2063" s="5">
        <v>2061</v>
      </c>
      <c r="B2063" s="5" t="s">
        <v>27690</v>
      </c>
      <c r="C2063" s="6" t="s">
        <v>27689</v>
      </c>
      <c r="D2063" s="5">
        <v>1.06339405464646</v>
      </c>
      <c r="E2063" s="5">
        <v>4.2000000000000003E-2</v>
      </c>
      <c r="F2063" s="5">
        <v>1.6E-2</v>
      </c>
      <c r="G2063" s="6" t="s">
        <v>27688</v>
      </c>
      <c r="H2063" s="5" t="s">
        <v>27687</v>
      </c>
    </row>
    <row r="2064" spans="1:8" x14ac:dyDescent="0.2">
      <c r="A2064" s="5">
        <v>2062</v>
      </c>
      <c r="B2064" s="5" t="s">
        <v>27686</v>
      </c>
      <c r="C2064" s="6" t="s">
        <v>27685</v>
      </c>
      <c r="D2064" s="5">
        <v>0.217691862110344</v>
      </c>
      <c r="E2064" s="5">
        <v>0.3</v>
      </c>
      <c r="F2064" s="5">
        <v>0.20599999999999999</v>
      </c>
      <c r="G2064" s="6" t="s">
        <v>27684</v>
      </c>
      <c r="H2064" s="5" t="s">
        <v>27683</v>
      </c>
    </row>
    <row r="2065" spans="1:8" x14ac:dyDescent="0.2">
      <c r="A2065" s="5">
        <v>2063</v>
      </c>
      <c r="B2065" s="5" t="s">
        <v>27682</v>
      </c>
      <c r="C2065" s="6" t="s">
        <v>27681</v>
      </c>
      <c r="D2065" s="5">
        <v>0.17653409453233099</v>
      </c>
      <c r="E2065" s="5">
        <v>0.31</v>
      </c>
      <c r="F2065" s="5">
        <v>0.21299999999999999</v>
      </c>
      <c r="G2065" s="6" t="s">
        <v>27680</v>
      </c>
      <c r="H2065" s="5" t="s">
        <v>27679</v>
      </c>
    </row>
    <row r="2066" spans="1:8" x14ac:dyDescent="0.2">
      <c r="A2066" s="5">
        <v>2064</v>
      </c>
      <c r="B2066" s="5" t="s">
        <v>27678</v>
      </c>
      <c r="C2066" s="6" t="s">
        <v>27677</v>
      </c>
      <c r="D2066" s="5">
        <v>0.11285103860260801</v>
      </c>
      <c r="E2066" s="5">
        <v>0.57199999999999995</v>
      </c>
      <c r="F2066" s="5">
        <v>0.435</v>
      </c>
      <c r="G2066" s="6" t="s">
        <v>27676</v>
      </c>
    </row>
    <row r="2067" spans="1:8" x14ac:dyDescent="0.2">
      <c r="A2067" s="5">
        <v>2065</v>
      </c>
      <c r="B2067" s="5" t="s">
        <v>146</v>
      </c>
      <c r="C2067" s="6" t="s">
        <v>27675</v>
      </c>
      <c r="D2067" s="5">
        <v>0.70250500167983199</v>
      </c>
      <c r="E2067" s="5">
        <v>6.6000000000000003E-2</v>
      </c>
      <c r="F2067" s="5">
        <v>0.03</v>
      </c>
      <c r="G2067" s="6" t="s">
        <v>27674</v>
      </c>
      <c r="H2067" s="5" t="s">
        <v>147</v>
      </c>
    </row>
    <row r="2068" spans="1:8" x14ac:dyDescent="0.2">
      <c r="A2068" s="5">
        <v>2066</v>
      </c>
      <c r="B2068" s="5" t="s">
        <v>27673</v>
      </c>
      <c r="C2068" s="6" t="s">
        <v>27672</v>
      </c>
      <c r="D2068" s="5">
        <v>0.83112534763061197</v>
      </c>
      <c r="E2068" s="5">
        <v>5.2999999999999999E-2</v>
      </c>
      <c r="F2068" s="5">
        <v>2.1999999999999999E-2</v>
      </c>
      <c r="G2068" s="6" t="s">
        <v>27671</v>
      </c>
    </row>
    <row r="2069" spans="1:8" x14ac:dyDescent="0.2">
      <c r="A2069" s="5">
        <v>2067</v>
      </c>
      <c r="B2069" s="5" t="s">
        <v>27670</v>
      </c>
      <c r="C2069" s="6" t="s">
        <v>27669</v>
      </c>
      <c r="D2069" s="5">
        <v>0.145572118104797</v>
      </c>
      <c r="E2069" s="5">
        <v>0.68600000000000005</v>
      </c>
      <c r="F2069" s="5">
        <v>0.53700000000000003</v>
      </c>
      <c r="G2069" s="6" t="s">
        <v>27668</v>
      </c>
      <c r="H2069" s="5" t="s">
        <v>27667</v>
      </c>
    </row>
    <row r="2070" spans="1:8" x14ac:dyDescent="0.2">
      <c r="A2070" s="5">
        <v>2068</v>
      </c>
      <c r="B2070" s="5" t="s">
        <v>27666</v>
      </c>
      <c r="C2070" s="6" t="s">
        <v>27665</v>
      </c>
      <c r="D2070" s="5">
        <v>0.112071902103201</v>
      </c>
      <c r="E2070" s="5">
        <v>0.44500000000000001</v>
      </c>
      <c r="F2070" s="5">
        <v>0.32400000000000001</v>
      </c>
      <c r="G2070" s="6" t="s">
        <v>27664</v>
      </c>
      <c r="H2070" s="5" t="s">
        <v>27663</v>
      </c>
    </row>
    <row r="2071" spans="1:8" x14ac:dyDescent="0.2">
      <c r="A2071" s="5">
        <v>2069</v>
      </c>
      <c r="B2071" s="5" t="s">
        <v>27662</v>
      </c>
      <c r="C2071" s="6" t="s">
        <v>27661</v>
      </c>
      <c r="D2071" s="5">
        <v>0.50535440306814094</v>
      </c>
      <c r="E2071" s="5">
        <v>9.4E-2</v>
      </c>
      <c r="F2071" s="5">
        <v>4.9000000000000002E-2</v>
      </c>
      <c r="G2071" s="6" t="s">
        <v>27660</v>
      </c>
      <c r="H2071" s="5" t="s">
        <v>27659</v>
      </c>
    </row>
    <row r="2072" spans="1:8" x14ac:dyDescent="0.2">
      <c r="A2072" s="5">
        <v>2070</v>
      </c>
      <c r="B2072" s="5" t="s">
        <v>27658</v>
      </c>
      <c r="C2072" s="6" t="s">
        <v>27657</v>
      </c>
      <c r="D2072" s="5">
        <v>0.97700928476619198</v>
      </c>
      <c r="E2072" s="5">
        <v>4.8000000000000001E-2</v>
      </c>
      <c r="F2072" s="5">
        <v>1.9E-2</v>
      </c>
      <c r="G2072" s="6" t="s">
        <v>27656</v>
      </c>
      <c r="H2072" s="5" t="s">
        <v>27655</v>
      </c>
    </row>
    <row r="2073" spans="1:8" x14ac:dyDescent="0.2">
      <c r="A2073" s="5">
        <v>2071</v>
      </c>
      <c r="B2073" s="5" t="s">
        <v>27654</v>
      </c>
      <c r="C2073" s="6" t="s">
        <v>27653</v>
      </c>
      <c r="D2073" s="5">
        <v>0.21843262225944901</v>
      </c>
      <c r="E2073" s="5">
        <v>0.254</v>
      </c>
      <c r="F2073" s="5">
        <v>0.17</v>
      </c>
      <c r="G2073" s="6" t="s">
        <v>27652</v>
      </c>
      <c r="H2073" s="5" t="s">
        <v>27651</v>
      </c>
    </row>
    <row r="2074" spans="1:8" x14ac:dyDescent="0.2">
      <c r="A2074" s="5">
        <v>2072</v>
      </c>
      <c r="B2074" s="5" t="s">
        <v>27650</v>
      </c>
      <c r="C2074" s="6" t="s">
        <v>27649</v>
      </c>
      <c r="D2074" s="5">
        <v>-1.4093300834322</v>
      </c>
      <c r="E2074" s="5">
        <v>8.2000000000000003E-2</v>
      </c>
      <c r="F2074" s="5">
        <v>0.14399999999999999</v>
      </c>
      <c r="G2074" s="6" t="s">
        <v>27648</v>
      </c>
      <c r="H2074" s="5" t="s">
        <v>27647</v>
      </c>
    </row>
    <row r="2075" spans="1:8" x14ac:dyDescent="0.2">
      <c r="A2075" s="5">
        <v>2073</v>
      </c>
      <c r="B2075" s="5" t="s">
        <v>27646</v>
      </c>
      <c r="C2075" s="6" t="s">
        <v>27645</v>
      </c>
      <c r="D2075" s="5">
        <v>-1.77994420865714</v>
      </c>
      <c r="E2075" s="5">
        <v>4.3999999999999997E-2</v>
      </c>
      <c r="F2075" s="5">
        <v>9.8000000000000004E-2</v>
      </c>
      <c r="G2075" s="6" t="s">
        <v>27644</v>
      </c>
      <c r="H2075" s="5" t="s">
        <v>27643</v>
      </c>
    </row>
    <row r="2076" spans="1:8" x14ac:dyDescent="0.2">
      <c r="A2076" s="5">
        <v>2074</v>
      </c>
      <c r="B2076" s="5" t="s">
        <v>27642</v>
      </c>
      <c r="C2076" s="6" t="s">
        <v>27641</v>
      </c>
      <c r="D2076" s="5">
        <v>0.14842950655666001</v>
      </c>
      <c r="E2076" s="5">
        <v>0.432</v>
      </c>
      <c r="F2076" s="5">
        <v>0.313</v>
      </c>
      <c r="G2076" s="6" t="s">
        <v>27640</v>
      </c>
      <c r="H2076" s="5" t="s">
        <v>27639</v>
      </c>
    </row>
    <row r="2077" spans="1:8" x14ac:dyDescent="0.2">
      <c r="A2077" s="5">
        <v>2075</v>
      </c>
      <c r="B2077" s="5" t="s">
        <v>27638</v>
      </c>
      <c r="C2077" s="6" t="s">
        <v>27637</v>
      </c>
      <c r="D2077" s="5">
        <v>-2.0472443713034498</v>
      </c>
      <c r="E2077" s="5">
        <v>3.5000000000000003E-2</v>
      </c>
      <c r="F2077" s="5">
        <v>8.6999999999999994E-2</v>
      </c>
      <c r="G2077" s="6" t="s">
        <v>27636</v>
      </c>
      <c r="H2077" s="5" t="s">
        <v>27635</v>
      </c>
    </row>
    <row r="2078" spans="1:8" x14ac:dyDescent="0.2">
      <c r="A2078" s="5">
        <v>2076</v>
      </c>
      <c r="B2078" s="5" t="s">
        <v>27634</v>
      </c>
      <c r="C2078" s="6" t="s">
        <v>27633</v>
      </c>
      <c r="D2078" s="5">
        <v>1.3362298816659199</v>
      </c>
      <c r="E2078" s="5">
        <v>3.1E-2</v>
      </c>
      <c r="F2078" s="5">
        <v>0.01</v>
      </c>
      <c r="G2078" s="6" t="s">
        <v>27632</v>
      </c>
      <c r="H2078" s="5" t="s">
        <v>1102</v>
      </c>
    </row>
    <row r="2079" spans="1:8" x14ac:dyDescent="0.2">
      <c r="A2079" s="5">
        <v>2077</v>
      </c>
      <c r="B2079" s="5" t="s">
        <v>27631</v>
      </c>
      <c r="C2079" s="6" t="s">
        <v>27630</v>
      </c>
      <c r="D2079" s="5">
        <v>0.56881520990049395</v>
      </c>
      <c r="E2079" s="5">
        <v>7.4999999999999997E-2</v>
      </c>
      <c r="F2079" s="5">
        <v>3.5999999999999997E-2</v>
      </c>
      <c r="G2079" s="6" t="s">
        <v>27629</v>
      </c>
      <c r="H2079" s="5" t="s">
        <v>27628</v>
      </c>
    </row>
    <row r="2080" spans="1:8" x14ac:dyDescent="0.2">
      <c r="A2080" s="5">
        <v>2078</v>
      </c>
      <c r="B2080" s="5" t="s">
        <v>27627</v>
      </c>
      <c r="C2080" s="6" t="s">
        <v>27626</v>
      </c>
      <c r="D2080" s="5">
        <v>-1.0733890294499999</v>
      </c>
      <c r="E2080" s="5">
        <v>0.155</v>
      </c>
      <c r="F2080" s="5">
        <v>0.224</v>
      </c>
      <c r="G2080" s="6" t="s">
        <v>27625</v>
      </c>
      <c r="H2080" s="5" t="s">
        <v>27624</v>
      </c>
    </row>
    <row r="2081" spans="1:8" x14ac:dyDescent="0.2">
      <c r="A2081" s="5">
        <v>2079</v>
      </c>
      <c r="B2081" s="5" t="s">
        <v>27623</v>
      </c>
      <c r="C2081" s="6" t="s">
        <v>27622</v>
      </c>
      <c r="D2081" s="5">
        <v>0.66572419769092595</v>
      </c>
      <c r="E2081" s="5">
        <v>6.7000000000000004E-2</v>
      </c>
      <c r="F2081" s="5">
        <v>3.1E-2</v>
      </c>
      <c r="G2081" s="6" t="s">
        <v>27621</v>
      </c>
      <c r="H2081" s="5" t="s">
        <v>27620</v>
      </c>
    </row>
    <row r="2082" spans="1:8" x14ac:dyDescent="0.2">
      <c r="A2082" s="5">
        <v>2080</v>
      </c>
      <c r="B2082" s="5" t="s">
        <v>27619</v>
      </c>
      <c r="C2082" s="6" t="s">
        <v>27618</v>
      </c>
      <c r="D2082" s="5">
        <v>1.00544643102525</v>
      </c>
      <c r="E2082" s="5">
        <v>4.8000000000000001E-2</v>
      </c>
      <c r="F2082" s="5">
        <v>1.9E-2</v>
      </c>
      <c r="G2082" s="6" t="s">
        <v>27617</v>
      </c>
      <c r="H2082" s="5" t="s">
        <v>27616</v>
      </c>
    </row>
    <row r="2083" spans="1:8" x14ac:dyDescent="0.2">
      <c r="A2083" s="5">
        <v>2081</v>
      </c>
      <c r="B2083" s="5" t="s">
        <v>1369</v>
      </c>
      <c r="C2083" s="6" t="s">
        <v>27615</v>
      </c>
      <c r="D2083" s="5">
        <v>-3.6104841765550399</v>
      </c>
      <c r="E2083" s="5">
        <v>6.0000000000000001E-3</v>
      </c>
      <c r="F2083" s="5">
        <v>4.2999999999999997E-2</v>
      </c>
      <c r="G2083" s="6" t="s">
        <v>27614</v>
      </c>
      <c r="H2083" s="5" t="s">
        <v>1370</v>
      </c>
    </row>
    <row r="2084" spans="1:8" x14ac:dyDescent="0.2">
      <c r="A2084" s="5">
        <v>2082</v>
      </c>
      <c r="B2084" s="5" t="s">
        <v>27613</v>
      </c>
      <c r="C2084" s="6" t="s">
        <v>27612</v>
      </c>
      <c r="D2084" s="5">
        <v>0.18969683848402899</v>
      </c>
      <c r="E2084" s="5">
        <v>0.254</v>
      </c>
      <c r="F2084" s="5">
        <v>0.17</v>
      </c>
      <c r="G2084" s="6" t="s">
        <v>27611</v>
      </c>
      <c r="H2084" s="5" t="s">
        <v>27610</v>
      </c>
    </row>
    <row r="2085" spans="1:8" x14ac:dyDescent="0.2">
      <c r="A2085" s="5">
        <v>2083</v>
      </c>
      <c r="B2085" s="5" t="s">
        <v>27609</v>
      </c>
      <c r="C2085" s="6" t="s">
        <v>27608</v>
      </c>
      <c r="D2085" s="5">
        <v>-0.63521650323491397</v>
      </c>
      <c r="E2085" s="5">
        <v>0.434</v>
      </c>
      <c r="F2085" s="5">
        <v>0.46700000000000003</v>
      </c>
      <c r="G2085" s="6" t="s">
        <v>27607</v>
      </c>
      <c r="H2085" s="5" t="s">
        <v>27606</v>
      </c>
    </row>
    <row r="2086" spans="1:8" x14ac:dyDescent="0.2">
      <c r="A2086" s="5">
        <v>2084</v>
      </c>
      <c r="B2086" s="5" t="s">
        <v>27605</v>
      </c>
      <c r="C2086" s="6" t="s">
        <v>27604</v>
      </c>
      <c r="D2086" s="5">
        <v>0.41276255916545801</v>
      </c>
      <c r="E2086" s="5">
        <v>0.12</v>
      </c>
      <c r="F2086" s="5">
        <v>6.8000000000000005E-2</v>
      </c>
      <c r="G2086" s="6" t="s">
        <v>27603</v>
      </c>
      <c r="H2086" s="5" t="s">
        <v>27602</v>
      </c>
    </row>
    <row r="2087" spans="1:8" x14ac:dyDescent="0.2">
      <c r="A2087" s="5">
        <v>2085</v>
      </c>
      <c r="B2087" s="5" t="s">
        <v>27601</v>
      </c>
      <c r="C2087" s="6" t="s">
        <v>27600</v>
      </c>
      <c r="D2087" s="5">
        <v>0.31235013181958998</v>
      </c>
      <c r="E2087" s="5">
        <v>0.15</v>
      </c>
      <c r="F2087" s="5">
        <v>0.09</v>
      </c>
      <c r="G2087" s="6" t="s">
        <v>27599</v>
      </c>
      <c r="H2087" s="5" t="s">
        <v>27598</v>
      </c>
    </row>
    <row r="2088" spans="1:8" x14ac:dyDescent="0.2">
      <c r="A2088" s="5">
        <v>2086</v>
      </c>
      <c r="B2088" s="5" t="s">
        <v>27597</v>
      </c>
      <c r="C2088" s="6" t="s">
        <v>27596</v>
      </c>
      <c r="D2088" s="5">
        <v>0.16407706822903401</v>
      </c>
      <c r="E2088" s="5">
        <v>0.39700000000000002</v>
      </c>
      <c r="F2088" s="5">
        <v>0.28599999999999998</v>
      </c>
      <c r="G2088" s="6" t="s">
        <v>27595</v>
      </c>
      <c r="H2088" s="5" t="s">
        <v>27594</v>
      </c>
    </row>
    <row r="2089" spans="1:8" x14ac:dyDescent="0.2">
      <c r="A2089" s="5">
        <v>2087</v>
      </c>
      <c r="B2089" s="5" t="s">
        <v>27593</v>
      </c>
      <c r="C2089" s="6" t="s">
        <v>27592</v>
      </c>
      <c r="D2089" s="5">
        <v>0.12780291175163899</v>
      </c>
      <c r="E2089" s="5">
        <v>0.71899999999999997</v>
      </c>
      <c r="F2089" s="5">
        <v>0.56999999999999995</v>
      </c>
      <c r="G2089" s="6" t="s">
        <v>27591</v>
      </c>
      <c r="H2089" s="5" t="s">
        <v>27590</v>
      </c>
    </row>
    <row r="2090" spans="1:8" x14ac:dyDescent="0.2">
      <c r="A2090" s="5">
        <v>2088</v>
      </c>
      <c r="B2090" s="5" t="s">
        <v>27589</v>
      </c>
      <c r="C2090" s="6" t="s">
        <v>27588</v>
      </c>
      <c r="D2090" s="5">
        <v>0.35689162273275998</v>
      </c>
      <c r="E2090" s="5">
        <v>0.161</v>
      </c>
      <c r="F2090" s="5">
        <v>9.8000000000000004E-2</v>
      </c>
      <c r="G2090" s="6" t="s">
        <v>27587</v>
      </c>
      <c r="H2090" s="5" t="s">
        <v>27586</v>
      </c>
    </row>
    <row r="2091" spans="1:8" x14ac:dyDescent="0.2">
      <c r="A2091" s="5">
        <v>2089</v>
      </c>
      <c r="B2091" s="5" t="s">
        <v>27585</v>
      </c>
      <c r="C2091" s="6" t="s">
        <v>27584</v>
      </c>
      <c r="D2091" s="5">
        <v>0.56546213235932996</v>
      </c>
      <c r="E2091" s="5">
        <v>9.8000000000000004E-2</v>
      </c>
      <c r="F2091" s="5">
        <v>5.1999999999999998E-2</v>
      </c>
      <c r="G2091" s="6" t="s">
        <v>27583</v>
      </c>
      <c r="H2091" s="5" t="s">
        <v>27582</v>
      </c>
    </row>
    <row r="2092" spans="1:8" x14ac:dyDescent="0.2">
      <c r="A2092" s="5">
        <v>2090</v>
      </c>
      <c r="B2092" s="5" t="s">
        <v>27581</v>
      </c>
      <c r="C2092" s="6" t="s">
        <v>27580</v>
      </c>
      <c r="D2092" s="5">
        <v>0.77346013748123499</v>
      </c>
      <c r="E2092" s="5">
        <v>7.3999999999999996E-2</v>
      </c>
      <c r="F2092" s="5">
        <v>3.5999999999999997E-2</v>
      </c>
      <c r="G2092" s="6" t="s">
        <v>27579</v>
      </c>
      <c r="H2092" s="5" t="s">
        <v>27578</v>
      </c>
    </row>
    <row r="2093" spans="1:8" x14ac:dyDescent="0.2">
      <c r="A2093" s="5">
        <v>2091</v>
      </c>
      <c r="B2093" s="5" t="s">
        <v>27577</v>
      </c>
      <c r="C2093" s="6" t="s">
        <v>27576</v>
      </c>
      <c r="D2093" s="5">
        <v>0.122409352787889</v>
      </c>
      <c r="E2093" s="5">
        <v>0.85899999999999999</v>
      </c>
      <c r="F2093" s="5">
        <v>0.72899999999999998</v>
      </c>
      <c r="G2093" s="6" t="s">
        <v>27575</v>
      </c>
      <c r="H2093" s="5" t="s">
        <v>27574</v>
      </c>
    </row>
    <row r="2094" spans="1:8" x14ac:dyDescent="0.2">
      <c r="A2094" s="5">
        <v>2092</v>
      </c>
      <c r="B2094" s="5" t="s">
        <v>27573</v>
      </c>
      <c r="C2094" s="6" t="s">
        <v>27572</v>
      </c>
      <c r="D2094" s="5">
        <v>0.94081553374345095</v>
      </c>
      <c r="E2094" s="5">
        <v>0.05</v>
      </c>
      <c r="F2094" s="5">
        <v>0.02</v>
      </c>
      <c r="G2094" s="6" t="s">
        <v>27571</v>
      </c>
      <c r="H2094" s="5" t="s">
        <v>27570</v>
      </c>
    </row>
    <row r="2095" spans="1:8" x14ac:dyDescent="0.2">
      <c r="A2095" s="5">
        <v>2093</v>
      </c>
      <c r="B2095" s="5" t="s">
        <v>27569</v>
      </c>
      <c r="C2095" s="6" t="s">
        <v>27568</v>
      </c>
      <c r="D2095" s="5">
        <v>0.20082336364255801</v>
      </c>
      <c r="E2095" s="5">
        <v>0.26300000000000001</v>
      </c>
      <c r="F2095" s="5">
        <v>0.17699999999999999</v>
      </c>
      <c r="G2095" s="6" t="s">
        <v>27567</v>
      </c>
      <c r="H2095" s="5" t="s">
        <v>27566</v>
      </c>
    </row>
    <row r="2096" spans="1:8" x14ac:dyDescent="0.2">
      <c r="A2096" s="5">
        <v>2094</v>
      </c>
      <c r="B2096" s="5" t="s">
        <v>27565</v>
      </c>
      <c r="C2096" s="6" t="s">
        <v>27564</v>
      </c>
      <c r="D2096" s="5">
        <v>0.48679297969798901</v>
      </c>
      <c r="E2096" s="5">
        <v>6.4000000000000001E-2</v>
      </c>
      <c r="F2096" s="5">
        <v>2.9000000000000001E-2</v>
      </c>
      <c r="G2096" s="6" t="s">
        <v>27563</v>
      </c>
      <c r="H2096" s="5" t="s">
        <v>27562</v>
      </c>
    </row>
    <row r="2097" spans="1:8" x14ac:dyDescent="0.2">
      <c r="A2097" s="5">
        <v>2095</v>
      </c>
      <c r="B2097" s="5" t="s">
        <v>27561</v>
      </c>
      <c r="C2097" s="6" t="s">
        <v>27560</v>
      </c>
      <c r="D2097" s="5">
        <v>0.34998462487587501</v>
      </c>
      <c r="E2097" s="5">
        <v>0.104</v>
      </c>
      <c r="F2097" s="5">
        <v>5.6000000000000001E-2</v>
      </c>
      <c r="G2097" s="6" t="s">
        <v>27559</v>
      </c>
      <c r="H2097" s="5" t="s">
        <v>2732</v>
      </c>
    </row>
    <row r="2098" spans="1:8" x14ac:dyDescent="0.2">
      <c r="A2098" s="5">
        <v>2096</v>
      </c>
      <c r="B2098" s="5" t="s">
        <v>27558</v>
      </c>
      <c r="C2098" s="6" t="s">
        <v>27557</v>
      </c>
      <c r="D2098" s="5">
        <v>0.136786403281381</v>
      </c>
      <c r="E2098" s="5">
        <v>0.55800000000000005</v>
      </c>
      <c r="F2098" s="5">
        <v>0.42299999999999999</v>
      </c>
      <c r="G2098" s="6" t="s">
        <v>27556</v>
      </c>
      <c r="H2098" s="5" t="s">
        <v>27555</v>
      </c>
    </row>
    <row r="2099" spans="1:8" x14ac:dyDescent="0.2">
      <c r="A2099" s="5">
        <v>2097</v>
      </c>
      <c r="B2099" s="5" t="s">
        <v>27554</v>
      </c>
      <c r="C2099" s="6" t="s">
        <v>27553</v>
      </c>
      <c r="D2099" s="5">
        <v>0.43111291180446498</v>
      </c>
      <c r="E2099" s="5">
        <v>0.14599999999999999</v>
      </c>
      <c r="F2099" s="5">
        <v>8.7999999999999995E-2</v>
      </c>
      <c r="G2099" s="6" t="s">
        <v>27552</v>
      </c>
      <c r="H2099" s="5" t="s">
        <v>27551</v>
      </c>
    </row>
    <row r="2100" spans="1:8" x14ac:dyDescent="0.2">
      <c r="A2100" s="5">
        <v>2098</v>
      </c>
      <c r="B2100" s="5" t="s">
        <v>27550</v>
      </c>
      <c r="C2100" s="6" t="s">
        <v>27549</v>
      </c>
      <c r="D2100" s="5">
        <v>0.149298655363657</v>
      </c>
      <c r="E2100" s="5">
        <v>0.35599999999999998</v>
      </c>
      <c r="F2100" s="5">
        <v>0.253</v>
      </c>
      <c r="G2100" s="6" t="s">
        <v>27548</v>
      </c>
      <c r="H2100" s="5" t="s">
        <v>27547</v>
      </c>
    </row>
    <row r="2101" spans="1:8" x14ac:dyDescent="0.2">
      <c r="A2101" s="5">
        <v>2099</v>
      </c>
      <c r="B2101" s="5" t="s">
        <v>27546</v>
      </c>
      <c r="C2101" s="6" t="s">
        <v>27545</v>
      </c>
      <c r="D2101" s="5">
        <v>0.28077523935397303</v>
      </c>
      <c r="E2101" s="5">
        <v>0.17599999999999999</v>
      </c>
      <c r="F2101" s="5">
        <v>0.11</v>
      </c>
      <c r="G2101" s="6" t="s">
        <v>27544</v>
      </c>
      <c r="H2101" s="5" t="s">
        <v>27543</v>
      </c>
    </row>
    <row r="2102" spans="1:8" x14ac:dyDescent="0.2">
      <c r="A2102" s="5">
        <v>2100</v>
      </c>
      <c r="B2102" s="5" t="s">
        <v>705</v>
      </c>
      <c r="C2102" s="6" t="s">
        <v>27542</v>
      </c>
      <c r="D2102" s="5">
        <v>-2.1230178669990201</v>
      </c>
      <c r="E2102" s="5">
        <v>2.1000000000000001E-2</v>
      </c>
      <c r="F2102" s="5">
        <v>6.6000000000000003E-2</v>
      </c>
      <c r="G2102" s="6" t="s">
        <v>27541</v>
      </c>
      <c r="H2102" s="5" t="s">
        <v>706</v>
      </c>
    </row>
    <row r="2103" spans="1:8" x14ac:dyDescent="0.2">
      <c r="A2103" s="5">
        <v>2101</v>
      </c>
      <c r="B2103" s="5" t="s">
        <v>27540</v>
      </c>
      <c r="C2103" s="6" t="s">
        <v>27539</v>
      </c>
      <c r="D2103" s="5">
        <v>2.2808298960204998</v>
      </c>
      <c r="E2103" s="5">
        <v>1.4E-2</v>
      </c>
      <c r="F2103" s="5">
        <v>2E-3</v>
      </c>
      <c r="G2103" s="6" t="s">
        <v>27538</v>
      </c>
      <c r="H2103" s="5" t="s">
        <v>27537</v>
      </c>
    </row>
    <row r="2104" spans="1:8" x14ac:dyDescent="0.2">
      <c r="A2104" s="5">
        <v>2102</v>
      </c>
      <c r="B2104" s="5" t="s">
        <v>27536</v>
      </c>
      <c r="C2104" s="6" t="s">
        <v>27535</v>
      </c>
      <c r="D2104" s="5">
        <v>0.51845481229386003</v>
      </c>
      <c r="E2104" s="5">
        <v>0.09</v>
      </c>
      <c r="F2104" s="5">
        <v>4.7E-2</v>
      </c>
      <c r="G2104" s="6" t="s">
        <v>27534</v>
      </c>
      <c r="H2104" s="5" t="s">
        <v>27533</v>
      </c>
    </row>
    <row r="2105" spans="1:8" x14ac:dyDescent="0.2">
      <c r="A2105" s="5">
        <v>2103</v>
      </c>
      <c r="B2105" s="5" t="s">
        <v>27532</v>
      </c>
      <c r="C2105" s="6" t="s">
        <v>27531</v>
      </c>
      <c r="D2105" s="5">
        <v>-0.40146631806870298</v>
      </c>
      <c r="E2105" s="5">
        <v>0.80800000000000005</v>
      </c>
      <c r="F2105" s="5">
        <v>0.76900000000000002</v>
      </c>
      <c r="G2105" s="6" t="s">
        <v>27530</v>
      </c>
      <c r="H2105" s="5" t="s">
        <v>27529</v>
      </c>
    </row>
    <row r="2106" spans="1:8" x14ac:dyDescent="0.2">
      <c r="A2106" s="5">
        <v>2104</v>
      </c>
      <c r="B2106" s="5" t="s">
        <v>27528</v>
      </c>
      <c r="C2106" s="6" t="s">
        <v>27527</v>
      </c>
      <c r="D2106" s="5">
        <v>0.69075879241619897</v>
      </c>
      <c r="E2106" s="5">
        <v>8.2000000000000003E-2</v>
      </c>
      <c r="F2106" s="5">
        <v>4.2000000000000003E-2</v>
      </c>
      <c r="G2106" s="6" t="s">
        <v>27526</v>
      </c>
      <c r="H2106" s="5" t="s">
        <v>27525</v>
      </c>
    </row>
    <row r="2107" spans="1:8" x14ac:dyDescent="0.2">
      <c r="A2107" s="5">
        <v>2105</v>
      </c>
      <c r="B2107" s="5" t="s">
        <v>27524</v>
      </c>
      <c r="C2107" s="6" t="s">
        <v>27523</v>
      </c>
      <c r="D2107" s="5">
        <v>-1.55339121896765</v>
      </c>
      <c r="E2107" s="5">
        <v>7.0999999999999994E-2</v>
      </c>
      <c r="F2107" s="5">
        <v>0.13</v>
      </c>
      <c r="G2107" s="6" t="s">
        <v>27522</v>
      </c>
      <c r="H2107" s="5" t="s">
        <v>27521</v>
      </c>
    </row>
    <row r="2108" spans="1:8" x14ac:dyDescent="0.2">
      <c r="A2108" s="5">
        <v>2106</v>
      </c>
      <c r="B2108" s="5" t="s">
        <v>27520</v>
      </c>
      <c r="C2108" s="6" t="s">
        <v>27519</v>
      </c>
      <c r="D2108" s="5">
        <v>0.56131375534486805</v>
      </c>
      <c r="E2108" s="5">
        <v>9.9000000000000005E-2</v>
      </c>
      <c r="F2108" s="5">
        <v>5.2999999999999999E-2</v>
      </c>
      <c r="G2108" s="6" t="s">
        <v>27518</v>
      </c>
      <c r="H2108" s="5" t="s">
        <v>27517</v>
      </c>
    </row>
    <row r="2109" spans="1:8" x14ac:dyDescent="0.2">
      <c r="A2109" s="5">
        <v>2107</v>
      </c>
      <c r="B2109" s="5" t="s">
        <v>27516</v>
      </c>
      <c r="C2109" s="6" t="s">
        <v>27515</v>
      </c>
      <c r="D2109" s="5">
        <v>0.34532603238710402</v>
      </c>
      <c r="E2109" s="5">
        <v>0.16500000000000001</v>
      </c>
      <c r="F2109" s="5">
        <v>0.10100000000000001</v>
      </c>
      <c r="G2109" s="6" t="s">
        <v>27514</v>
      </c>
      <c r="H2109" s="5" t="s">
        <v>27513</v>
      </c>
    </row>
    <row r="2110" spans="1:8" x14ac:dyDescent="0.2">
      <c r="A2110" s="5">
        <v>2108</v>
      </c>
      <c r="B2110" s="5" t="s">
        <v>27512</v>
      </c>
      <c r="C2110" s="6" t="s">
        <v>27511</v>
      </c>
      <c r="D2110" s="5">
        <v>0.114920213739183</v>
      </c>
      <c r="E2110" s="5">
        <v>0.48599999999999999</v>
      </c>
      <c r="F2110" s="5">
        <v>0.35799999999999998</v>
      </c>
      <c r="G2110" s="6" t="s">
        <v>27510</v>
      </c>
      <c r="H2110" s="5" t="s">
        <v>27509</v>
      </c>
    </row>
    <row r="2111" spans="1:8" x14ac:dyDescent="0.2">
      <c r="A2111" s="5">
        <v>2109</v>
      </c>
      <c r="B2111" s="5" t="s">
        <v>27508</v>
      </c>
      <c r="C2111" s="6" t="s">
        <v>27507</v>
      </c>
      <c r="D2111" s="5">
        <v>0.15061388336335901</v>
      </c>
      <c r="E2111" s="5">
        <v>0.32600000000000001</v>
      </c>
      <c r="F2111" s="5">
        <v>0.22900000000000001</v>
      </c>
      <c r="G2111" s="6" t="s">
        <v>27506</v>
      </c>
      <c r="H2111" s="5" t="s">
        <v>27505</v>
      </c>
    </row>
    <row r="2112" spans="1:8" x14ac:dyDescent="0.2">
      <c r="A2112" s="5">
        <v>2110</v>
      </c>
      <c r="B2112" s="5" t="s">
        <v>27504</v>
      </c>
      <c r="C2112" s="6" t="s">
        <v>27503</v>
      </c>
      <c r="D2112" s="5">
        <v>0.17620121275761999</v>
      </c>
      <c r="E2112" s="5">
        <v>0.32200000000000001</v>
      </c>
      <c r="F2112" s="5">
        <v>0.224</v>
      </c>
      <c r="G2112" s="6" t="s">
        <v>27502</v>
      </c>
      <c r="H2112" s="5" t="s">
        <v>27501</v>
      </c>
    </row>
    <row r="2113" spans="1:8" x14ac:dyDescent="0.2">
      <c r="A2113" s="5">
        <v>2111</v>
      </c>
      <c r="B2113" s="5" t="s">
        <v>27500</v>
      </c>
      <c r="C2113" s="6" t="s">
        <v>27499</v>
      </c>
      <c r="D2113" s="5">
        <v>0.120202434139476</v>
      </c>
      <c r="E2113" s="5">
        <v>0.54200000000000004</v>
      </c>
      <c r="F2113" s="5">
        <v>0.41</v>
      </c>
      <c r="G2113" s="6" t="s">
        <v>27498</v>
      </c>
      <c r="H2113" s="5" t="s">
        <v>27497</v>
      </c>
    </row>
    <row r="2114" spans="1:8" x14ac:dyDescent="0.2">
      <c r="A2114" s="5">
        <v>2112</v>
      </c>
      <c r="B2114" s="5" t="s">
        <v>27496</v>
      </c>
      <c r="C2114" s="6" t="s">
        <v>27495</v>
      </c>
      <c r="D2114" s="5">
        <v>0.406925786267339</v>
      </c>
      <c r="E2114" s="5">
        <v>0.13100000000000001</v>
      </c>
      <c r="F2114" s="5">
        <v>7.5999999999999998E-2</v>
      </c>
      <c r="G2114" s="6" t="s">
        <v>27494</v>
      </c>
      <c r="H2114" s="5" t="s">
        <v>27493</v>
      </c>
    </row>
    <row r="2115" spans="1:8" x14ac:dyDescent="0.2">
      <c r="A2115" s="5">
        <v>2113</v>
      </c>
      <c r="B2115" s="5" t="s">
        <v>27492</v>
      </c>
      <c r="C2115" s="6" t="s">
        <v>27491</v>
      </c>
      <c r="D2115" s="5">
        <v>0.17078661932400799</v>
      </c>
      <c r="E2115" s="5">
        <v>0.52500000000000002</v>
      </c>
      <c r="F2115" s="5">
        <v>0.39300000000000002</v>
      </c>
      <c r="G2115" s="6" t="s">
        <v>27490</v>
      </c>
      <c r="H2115" s="5" t="s">
        <v>2639</v>
      </c>
    </row>
    <row r="2116" spans="1:8" x14ac:dyDescent="0.2">
      <c r="A2116" s="5">
        <v>2114</v>
      </c>
      <c r="B2116" s="5" t="s">
        <v>27489</v>
      </c>
      <c r="C2116" s="6" t="s">
        <v>27488</v>
      </c>
      <c r="D2116" s="5">
        <v>0.99486830489256395</v>
      </c>
      <c r="E2116" s="5">
        <v>5.2999999999999999E-2</v>
      </c>
      <c r="F2116" s="5">
        <v>2.1999999999999999E-2</v>
      </c>
      <c r="G2116" s="6" t="s">
        <v>27487</v>
      </c>
    </row>
    <row r="2117" spans="1:8" x14ac:dyDescent="0.2">
      <c r="A2117" s="5">
        <v>2115</v>
      </c>
      <c r="B2117" s="5" t="s">
        <v>27486</v>
      </c>
      <c r="C2117" s="6" t="s">
        <v>27485</v>
      </c>
      <c r="D2117" s="5">
        <v>0.297119413407475</v>
      </c>
      <c r="E2117" s="5">
        <v>0.218</v>
      </c>
      <c r="F2117" s="5">
        <v>0.14299999999999999</v>
      </c>
      <c r="G2117" s="6" t="s">
        <v>27484</v>
      </c>
      <c r="H2117" s="5" t="s">
        <v>27483</v>
      </c>
    </row>
    <row r="2118" spans="1:8" x14ac:dyDescent="0.2">
      <c r="A2118" s="5">
        <v>2116</v>
      </c>
      <c r="B2118" s="5" t="s">
        <v>27482</v>
      </c>
      <c r="C2118" s="6" t="s">
        <v>27481</v>
      </c>
      <c r="D2118" s="5">
        <v>0.25697316250201202</v>
      </c>
      <c r="E2118" s="5">
        <v>0.17899999999999999</v>
      </c>
      <c r="F2118" s="5">
        <v>0.113</v>
      </c>
      <c r="G2118" s="6" t="s">
        <v>27480</v>
      </c>
      <c r="H2118" s="5" t="s">
        <v>27479</v>
      </c>
    </row>
    <row r="2119" spans="1:8" x14ac:dyDescent="0.2">
      <c r="A2119" s="5">
        <v>2117</v>
      </c>
      <c r="B2119" s="5" t="s">
        <v>27478</v>
      </c>
      <c r="C2119" s="6" t="s">
        <v>27477</v>
      </c>
      <c r="D2119" s="5">
        <v>-0.65986220798422701</v>
      </c>
      <c r="E2119" s="5">
        <v>0.46300000000000002</v>
      </c>
      <c r="F2119" s="5">
        <v>0.497</v>
      </c>
      <c r="G2119" s="6" t="s">
        <v>27476</v>
      </c>
      <c r="H2119" s="5" t="s">
        <v>27475</v>
      </c>
    </row>
    <row r="2120" spans="1:8" x14ac:dyDescent="0.2">
      <c r="A2120" s="5">
        <v>2118</v>
      </c>
      <c r="B2120" s="5" t="s">
        <v>27474</v>
      </c>
      <c r="C2120" s="6" t="s">
        <v>27473</v>
      </c>
      <c r="D2120" s="5">
        <v>0.10071038080794099</v>
      </c>
      <c r="E2120" s="5">
        <v>0.71399999999999997</v>
      </c>
      <c r="F2120" s="5">
        <v>0.56599999999999995</v>
      </c>
      <c r="G2120" s="6" t="s">
        <v>27472</v>
      </c>
      <c r="H2120" s="5" t="s">
        <v>27471</v>
      </c>
    </row>
    <row r="2121" spans="1:8" x14ac:dyDescent="0.2">
      <c r="A2121" s="5">
        <v>2119</v>
      </c>
      <c r="B2121" s="5" t="s">
        <v>27470</v>
      </c>
      <c r="C2121" s="6" t="s">
        <v>27469</v>
      </c>
      <c r="D2121" s="5">
        <v>0.12775514753129499</v>
      </c>
      <c r="E2121" s="5">
        <v>0.90200000000000002</v>
      </c>
      <c r="F2121" s="5">
        <v>0.78800000000000003</v>
      </c>
      <c r="G2121" s="6" t="s">
        <v>27468</v>
      </c>
      <c r="H2121" s="5" t="s">
        <v>27467</v>
      </c>
    </row>
    <row r="2122" spans="1:8" x14ac:dyDescent="0.2">
      <c r="A2122" s="5">
        <v>2120</v>
      </c>
      <c r="B2122" s="5" t="s">
        <v>2371</v>
      </c>
      <c r="C2122" s="6" t="s">
        <v>27466</v>
      </c>
      <c r="D2122" s="5">
        <v>-3.89903537349534</v>
      </c>
      <c r="E2122" s="5">
        <v>4.0000000000000001E-3</v>
      </c>
      <c r="F2122" s="5">
        <v>3.6999999999999998E-2</v>
      </c>
      <c r="G2122" s="6" t="s">
        <v>27465</v>
      </c>
      <c r="H2122" s="5" t="s">
        <v>947</v>
      </c>
    </row>
    <row r="2123" spans="1:8" x14ac:dyDescent="0.2">
      <c r="A2123" s="5">
        <v>2121</v>
      </c>
      <c r="B2123" s="5" t="s">
        <v>27464</v>
      </c>
      <c r="C2123" s="6" t="s">
        <v>27463</v>
      </c>
      <c r="D2123" s="5">
        <v>1.43191889043947</v>
      </c>
      <c r="E2123" s="5">
        <v>3.2000000000000001E-2</v>
      </c>
      <c r="F2123" s="5">
        <v>0.01</v>
      </c>
      <c r="G2123" s="6" t="s">
        <v>27462</v>
      </c>
      <c r="H2123" s="5" t="s">
        <v>27461</v>
      </c>
    </row>
    <row r="2124" spans="1:8" x14ac:dyDescent="0.2">
      <c r="A2124" s="5">
        <v>2122</v>
      </c>
      <c r="B2124" s="5" t="s">
        <v>1969</v>
      </c>
      <c r="C2124" s="6" t="s">
        <v>27460</v>
      </c>
      <c r="D2124" s="5">
        <v>-1.89272231782928</v>
      </c>
      <c r="E2124" s="5">
        <v>3.7999999999999999E-2</v>
      </c>
      <c r="F2124" s="5">
        <v>8.8999999999999996E-2</v>
      </c>
      <c r="G2124" s="6" t="s">
        <v>27459</v>
      </c>
      <c r="H2124" s="5" t="s">
        <v>1970</v>
      </c>
    </row>
    <row r="2125" spans="1:8" x14ac:dyDescent="0.2">
      <c r="A2125" s="5">
        <v>2123</v>
      </c>
      <c r="B2125" s="5" t="s">
        <v>27458</v>
      </c>
      <c r="C2125" s="6" t="s">
        <v>27457</v>
      </c>
      <c r="D2125" s="5">
        <v>0.169009222570152</v>
      </c>
      <c r="E2125" s="5">
        <v>0.371</v>
      </c>
      <c r="F2125" s="5">
        <v>0.26700000000000002</v>
      </c>
      <c r="G2125" s="6" t="s">
        <v>27456</v>
      </c>
      <c r="H2125" s="5" t="s">
        <v>27455</v>
      </c>
    </row>
    <row r="2126" spans="1:8" x14ac:dyDescent="0.2">
      <c r="A2126" s="5">
        <v>2124</v>
      </c>
      <c r="B2126" s="5" t="s">
        <v>27454</v>
      </c>
      <c r="C2126" s="6" t="s">
        <v>27453</v>
      </c>
      <c r="D2126" s="5">
        <v>-0.90428364723780397</v>
      </c>
      <c r="E2126" s="5">
        <v>0.51200000000000001</v>
      </c>
      <c r="F2126" s="5">
        <v>0.53</v>
      </c>
      <c r="G2126" s="6" t="s">
        <v>27452</v>
      </c>
      <c r="H2126" s="5" t="s">
        <v>27451</v>
      </c>
    </row>
    <row r="2127" spans="1:8" x14ac:dyDescent="0.2">
      <c r="A2127" s="5">
        <v>2125</v>
      </c>
      <c r="B2127" s="5" t="s">
        <v>27450</v>
      </c>
      <c r="C2127" s="6" t="s">
        <v>27449</v>
      </c>
      <c r="D2127" s="5">
        <v>0.13248661946603599</v>
      </c>
      <c r="E2127" s="5">
        <v>0.34799999999999998</v>
      </c>
      <c r="F2127" s="5">
        <v>0.24299999999999999</v>
      </c>
      <c r="G2127" s="6" t="s">
        <v>27448</v>
      </c>
    </row>
    <row r="2128" spans="1:8" x14ac:dyDescent="0.2">
      <c r="A2128" s="5">
        <v>2126</v>
      </c>
      <c r="B2128" s="5" t="s">
        <v>27447</v>
      </c>
      <c r="C2128" s="6" t="s">
        <v>27446</v>
      </c>
      <c r="D2128" s="5">
        <v>-1.25891488858036</v>
      </c>
      <c r="E2128" s="5">
        <v>0.10299999999999999</v>
      </c>
      <c r="F2128" s="5">
        <v>0.16700000000000001</v>
      </c>
      <c r="G2128" s="6" t="s">
        <v>27445</v>
      </c>
      <c r="H2128" s="5" t="s">
        <v>27444</v>
      </c>
    </row>
    <row r="2129" spans="1:8" x14ac:dyDescent="0.2">
      <c r="A2129" s="5">
        <v>2127</v>
      </c>
      <c r="B2129" s="5" t="s">
        <v>27443</v>
      </c>
      <c r="C2129" s="6" t="s">
        <v>27442</v>
      </c>
      <c r="D2129" s="5">
        <v>-0.37613603692743203</v>
      </c>
      <c r="E2129" s="5">
        <v>0.67600000000000005</v>
      </c>
      <c r="F2129" s="5">
        <v>0.65600000000000003</v>
      </c>
      <c r="G2129" s="6" t="s">
        <v>27441</v>
      </c>
      <c r="H2129" s="5" t="s">
        <v>27440</v>
      </c>
    </row>
    <row r="2130" spans="1:8" x14ac:dyDescent="0.2">
      <c r="A2130" s="5">
        <v>2128</v>
      </c>
      <c r="B2130" s="5" t="s">
        <v>27439</v>
      </c>
      <c r="C2130" s="6" t="s">
        <v>27438</v>
      </c>
      <c r="D2130" s="5">
        <v>0.33497839000163199</v>
      </c>
      <c r="E2130" s="5">
        <v>0.13400000000000001</v>
      </c>
      <c r="F2130" s="5">
        <v>7.9000000000000001E-2</v>
      </c>
      <c r="G2130" s="6" t="s">
        <v>27437</v>
      </c>
      <c r="H2130" s="5" t="s">
        <v>1272</v>
      </c>
    </row>
    <row r="2131" spans="1:8" x14ac:dyDescent="0.2">
      <c r="A2131" s="5">
        <v>2129</v>
      </c>
      <c r="B2131" s="5" t="s">
        <v>27436</v>
      </c>
      <c r="C2131" s="6" t="s">
        <v>27435</v>
      </c>
      <c r="D2131" s="5">
        <v>0.27323594783759397</v>
      </c>
      <c r="E2131" s="5">
        <v>0.217</v>
      </c>
      <c r="F2131" s="5">
        <v>0.14199999999999999</v>
      </c>
      <c r="G2131" s="6" t="s">
        <v>27434</v>
      </c>
      <c r="H2131" s="5" t="s">
        <v>27433</v>
      </c>
    </row>
    <row r="2132" spans="1:8" x14ac:dyDescent="0.2">
      <c r="A2132" s="5">
        <v>2130</v>
      </c>
      <c r="B2132" s="5" t="s">
        <v>27432</v>
      </c>
      <c r="C2132" s="6" t="s">
        <v>27431</v>
      </c>
      <c r="D2132" s="5">
        <v>1.82535258115247</v>
      </c>
      <c r="E2132" s="5">
        <v>0.02</v>
      </c>
      <c r="F2132" s="5">
        <v>5.0000000000000001E-3</v>
      </c>
      <c r="G2132" s="6" t="s">
        <v>27430</v>
      </c>
      <c r="H2132" s="5" t="s">
        <v>27429</v>
      </c>
    </row>
    <row r="2133" spans="1:8" x14ac:dyDescent="0.2">
      <c r="A2133" s="5">
        <v>2131</v>
      </c>
      <c r="B2133" s="5" t="s">
        <v>27428</v>
      </c>
      <c r="C2133" s="6" t="s">
        <v>27427</v>
      </c>
      <c r="D2133" s="5">
        <v>0.50794469972233103</v>
      </c>
      <c r="E2133" s="5">
        <v>8.6999999999999994E-2</v>
      </c>
      <c r="F2133" s="5">
        <v>4.4999999999999998E-2</v>
      </c>
      <c r="G2133" s="6" t="s">
        <v>27426</v>
      </c>
      <c r="H2133" s="5" t="s">
        <v>27425</v>
      </c>
    </row>
    <row r="2134" spans="1:8" x14ac:dyDescent="0.2">
      <c r="A2134" s="5">
        <v>2132</v>
      </c>
      <c r="B2134" s="5" t="s">
        <v>27424</v>
      </c>
      <c r="C2134" s="6" t="s">
        <v>27423</v>
      </c>
      <c r="D2134" s="5">
        <v>0.29530883345853098</v>
      </c>
      <c r="E2134" s="5">
        <v>0.16900000000000001</v>
      </c>
      <c r="F2134" s="5">
        <v>0.105</v>
      </c>
      <c r="G2134" s="6" t="s">
        <v>27422</v>
      </c>
      <c r="H2134" s="5" t="s">
        <v>27421</v>
      </c>
    </row>
    <row r="2135" spans="1:8" x14ac:dyDescent="0.2">
      <c r="A2135" s="5">
        <v>2133</v>
      </c>
      <c r="B2135" s="5" t="s">
        <v>27420</v>
      </c>
      <c r="C2135" s="6" t="s">
        <v>27419</v>
      </c>
      <c r="D2135" s="5">
        <v>0.37976036853793599</v>
      </c>
      <c r="E2135" s="5">
        <v>0.127</v>
      </c>
      <c r="F2135" s="5">
        <v>7.3999999999999996E-2</v>
      </c>
      <c r="G2135" s="6" t="s">
        <v>27418</v>
      </c>
      <c r="H2135" s="5" t="s">
        <v>27417</v>
      </c>
    </row>
    <row r="2136" spans="1:8" x14ac:dyDescent="0.2">
      <c r="A2136" s="5">
        <v>2134</v>
      </c>
      <c r="B2136" s="5" t="s">
        <v>27416</v>
      </c>
      <c r="C2136" s="6" t="s">
        <v>27415</v>
      </c>
      <c r="D2136" s="5">
        <v>0.98488492351858803</v>
      </c>
      <c r="E2136" s="5">
        <v>4.5999999999999999E-2</v>
      </c>
      <c r="F2136" s="5">
        <v>1.9E-2</v>
      </c>
      <c r="G2136" s="6" t="s">
        <v>27414</v>
      </c>
      <c r="H2136" s="5" t="s">
        <v>27413</v>
      </c>
    </row>
    <row r="2137" spans="1:8" x14ac:dyDescent="0.2">
      <c r="A2137" s="5">
        <v>2135</v>
      </c>
      <c r="B2137" s="5" t="s">
        <v>27412</v>
      </c>
      <c r="C2137" s="6" t="s">
        <v>27411</v>
      </c>
      <c r="D2137" s="5">
        <v>0.14859476927172999</v>
      </c>
      <c r="E2137" s="5">
        <v>0.40899999999999997</v>
      </c>
      <c r="F2137" s="5">
        <v>0.29699999999999999</v>
      </c>
      <c r="G2137" s="6" t="s">
        <v>27410</v>
      </c>
      <c r="H2137" s="5" t="s">
        <v>27409</v>
      </c>
    </row>
    <row r="2138" spans="1:8" x14ac:dyDescent="0.2">
      <c r="A2138" s="5">
        <v>2136</v>
      </c>
      <c r="B2138" s="5" t="s">
        <v>27408</v>
      </c>
      <c r="C2138" s="6" t="s">
        <v>27407</v>
      </c>
      <c r="D2138" s="5">
        <v>0.476634250930627</v>
      </c>
      <c r="E2138" s="5">
        <v>9.7000000000000003E-2</v>
      </c>
      <c r="F2138" s="5">
        <v>5.1999999999999998E-2</v>
      </c>
      <c r="G2138" s="6" t="s">
        <v>27406</v>
      </c>
      <c r="H2138" s="5" t="s">
        <v>27405</v>
      </c>
    </row>
    <row r="2139" spans="1:8" x14ac:dyDescent="0.2">
      <c r="A2139" s="5">
        <v>2137</v>
      </c>
      <c r="B2139" s="5" t="s">
        <v>27404</v>
      </c>
      <c r="C2139" s="6" t="s">
        <v>27403</v>
      </c>
      <c r="D2139" s="5">
        <v>1.0004705315242099</v>
      </c>
      <c r="E2139" s="5">
        <v>4.7E-2</v>
      </c>
      <c r="F2139" s="5">
        <v>1.9E-2</v>
      </c>
      <c r="G2139" s="6" t="s">
        <v>27402</v>
      </c>
    </row>
    <row r="2140" spans="1:8" x14ac:dyDescent="0.2">
      <c r="A2140" s="5">
        <v>2138</v>
      </c>
      <c r="B2140" s="5" t="s">
        <v>27401</v>
      </c>
      <c r="C2140" s="6" t="s">
        <v>27400</v>
      </c>
      <c r="D2140" s="5">
        <v>0.391467633047067</v>
      </c>
      <c r="E2140" s="5">
        <v>0.14099999999999999</v>
      </c>
      <c r="F2140" s="5">
        <v>8.4000000000000005E-2</v>
      </c>
      <c r="G2140" s="6" t="s">
        <v>27399</v>
      </c>
      <c r="H2140" s="5" t="s">
        <v>1325</v>
      </c>
    </row>
    <row r="2141" spans="1:8" x14ac:dyDescent="0.2">
      <c r="A2141" s="5">
        <v>2139</v>
      </c>
      <c r="B2141" s="5" t="s">
        <v>27398</v>
      </c>
      <c r="C2141" s="6" t="s">
        <v>27397</v>
      </c>
      <c r="D2141" s="5">
        <v>0.49191004379773101</v>
      </c>
      <c r="E2141" s="5">
        <v>8.4000000000000005E-2</v>
      </c>
      <c r="F2141" s="5">
        <v>4.2999999999999997E-2</v>
      </c>
      <c r="G2141" s="6" t="s">
        <v>27396</v>
      </c>
      <c r="H2141" s="5" t="s">
        <v>27395</v>
      </c>
    </row>
    <row r="2142" spans="1:8" x14ac:dyDescent="0.2">
      <c r="A2142" s="5">
        <v>2140</v>
      </c>
      <c r="B2142" s="5" t="s">
        <v>27394</v>
      </c>
      <c r="C2142" s="6" t="s">
        <v>27393</v>
      </c>
      <c r="D2142" s="5">
        <v>-0.84697551382841496</v>
      </c>
      <c r="E2142" s="5">
        <v>0.25900000000000001</v>
      </c>
      <c r="F2142" s="5">
        <v>0.32200000000000001</v>
      </c>
      <c r="G2142" s="6" t="s">
        <v>27392</v>
      </c>
      <c r="H2142" s="5" t="s">
        <v>27391</v>
      </c>
    </row>
    <row r="2143" spans="1:8" x14ac:dyDescent="0.2">
      <c r="A2143" s="5">
        <v>2141</v>
      </c>
      <c r="B2143" s="5" t="s">
        <v>27390</v>
      </c>
      <c r="C2143" s="6" t="s">
        <v>27389</v>
      </c>
      <c r="D2143" s="5">
        <v>-1.7551657990485301</v>
      </c>
      <c r="E2143" s="5">
        <v>0.03</v>
      </c>
      <c r="F2143" s="5">
        <v>7.9000000000000001E-2</v>
      </c>
      <c r="G2143" s="6" t="s">
        <v>27388</v>
      </c>
      <c r="H2143" s="5" t="s">
        <v>27387</v>
      </c>
    </row>
    <row r="2144" spans="1:8" x14ac:dyDescent="0.2">
      <c r="A2144" s="5">
        <v>2142</v>
      </c>
      <c r="B2144" s="5" t="s">
        <v>27386</v>
      </c>
      <c r="C2144" s="6" t="s">
        <v>27385</v>
      </c>
      <c r="D2144" s="5">
        <v>0.146914291725702</v>
      </c>
      <c r="E2144" s="5">
        <v>0.63100000000000001</v>
      </c>
      <c r="F2144" s="5">
        <v>0.48899999999999999</v>
      </c>
      <c r="G2144" s="6" t="s">
        <v>27384</v>
      </c>
      <c r="H2144" s="5" t="s">
        <v>27383</v>
      </c>
    </row>
    <row r="2145" spans="1:8" x14ac:dyDescent="0.2">
      <c r="A2145" s="5">
        <v>2143</v>
      </c>
      <c r="B2145" s="5" t="s">
        <v>27382</v>
      </c>
      <c r="C2145" s="6" t="s">
        <v>27381</v>
      </c>
      <c r="D2145" s="5">
        <v>-1.74791549340486</v>
      </c>
      <c r="E2145" s="5">
        <v>7.0999999999999994E-2</v>
      </c>
      <c r="F2145" s="5">
        <v>0.128</v>
      </c>
      <c r="G2145" s="6" t="s">
        <v>27380</v>
      </c>
      <c r="H2145" s="5" t="s">
        <v>27379</v>
      </c>
    </row>
    <row r="2146" spans="1:8" x14ac:dyDescent="0.2">
      <c r="A2146" s="5">
        <v>2144</v>
      </c>
      <c r="B2146" s="5" t="s">
        <v>27378</v>
      </c>
      <c r="C2146" s="6" t="s">
        <v>27377</v>
      </c>
      <c r="D2146" s="5">
        <v>0.178173336343803</v>
      </c>
      <c r="E2146" s="5">
        <v>0.28499999999999998</v>
      </c>
      <c r="F2146" s="5">
        <v>0.19700000000000001</v>
      </c>
      <c r="G2146" s="6" t="s">
        <v>27376</v>
      </c>
      <c r="H2146" s="5" t="s">
        <v>27375</v>
      </c>
    </row>
    <row r="2147" spans="1:8" x14ac:dyDescent="0.2">
      <c r="A2147" s="5">
        <v>2145</v>
      </c>
      <c r="B2147" s="5" t="s">
        <v>27374</v>
      </c>
      <c r="C2147" s="6" t="s">
        <v>27373</v>
      </c>
      <c r="D2147" s="5">
        <v>0.129622356940994</v>
      </c>
      <c r="E2147" s="5">
        <v>0.36699999999999999</v>
      </c>
      <c r="F2147" s="5">
        <v>0.26300000000000001</v>
      </c>
      <c r="G2147" s="6" t="s">
        <v>27372</v>
      </c>
      <c r="H2147" s="5" t="s">
        <v>27371</v>
      </c>
    </row>
    <row r="2148" spans="1:8" x14ac:dyDescent="0.2">
      <c r="A2148" s="5">
        <v>2146</v>
      </c>
      <c r="B2148" s="5" t="s">
        <v>27370</v>
      </c>
      <c r="C2148" s="6" t="s">
        <v>27369</v>
      </c>
      <c r="D2148" s="5">
        <v>1.2942576165476101</v>
      </c>
      <c r="E2148" s="5">
        <v>3.5000000000000003E-2</v>
      </c>
      <c r="F2148" s="5">
        <v>1.2E-2</v>
      </c>
      <c r="G2148" s="6" t="s">
        <v>27368</v>
      </c>
    </row>
    <row r="2149" spans="1:8" x14ac:dyDescent="0.2">
      <c r="A2149" s="5">
        <v>2147</v>
      </c>
      <c r="B2149" s="5" t="s">
        <v>27367</v>
      </c>
      <c r="C2149" s="6" t="s">
        <v>27366</v>
      </c>
      <c r="D2149" s="5">
        <v>2.8797684004298301</v>
      </c>
      <c r="E2149" s="5">
        <v>1.2E-2</v>
      </c>
      <c r="F2149" s="5">
        <v>2E-3</v>
      </c>
      <c r="G2149" s="6" t="s">
        <v>27365</v>
      </c>
    </row>
    <row r="2150" spans="1:8" x14ac:dyDescent="0.2">
      <c r="A2150" s="5">
        <v>2148</v>
      </c>
      <c r="B2150" s="5" t="s">
        <v>27364</v>
      </c>
      <c r="C2150" s="6" t="s">
        <v>27363</v>
      </c>
      <c r="D2150" s="5">
        <v>0.16048520961041501</v>
      </c>
      <c r="E2150" s="5">
        <v>0.41599999999999998</v>
      </c>
      <c r="F2150" s="5">
        <v>0.30199999999999999</v>
      </c>
      <c r="G2150" s="6" t="s">
        <v>27362</v>
      </c>
      <c r="H2150" s="5" t="s">
        <v>980</v>
      </c>
    </row>
    <row r="2151" spans="1:8" x14ac:dyDescent="0.2">
      <c r="A2151" s="5">
        <v>2149</v>
      </c>
      <c r="B2151" s="5" t="s">
        <v>2170</v>
      </c>
      <c r="C2151" s="6" t="s">
        <v>27361</v>
      </c>
      <c r="D2151" s="5">
        <v>0.27686207541640001</v>
      </c>
      <c r="E2151" s="5">
        <v>0.189</v>
      </c>
      <c r="F2151" s="5">
        <v>0.121</v>
      </c>
      <c r="G2151" s="6" t="s">
        <v>27360</v>
      </c>
      <c r="H2151" s="5" t="s">
        <v>2171</v>
      </c>
    </row>
    <row r="2152" spans="1:8" x14ac:dyDescent="0.2">
      <c r="A2152" s="5">
        <v>2150</v>
      </c>
      <c r="B2152" s="5" t="s">
        <v>27359</v>
      </c>
      <c r="C2152" s="6" t="s">
        <v>27358</v>
      </c>
      <c r="D2152" s="5">
        <v>-3.41526704595619</v>
      </c>
      <c r="E2152" s="5">
        <v>0.01</v>
      </c>
      <c r="F2152" s="5">
        <v>4.9000000000000002E-2</v>
      </c>
      <c r="G2152" s="6" t="s">
        <v>27357</v>
      </c>
      <c r="H2152" s="5" t="s">
        <v>27356</v>
      </c>
    </row>
    <row r="2153" spans="1:8" x14ac:dyDescent="0.2">
      <c r="A2153" s="5">
        <v>2151</v>
      </c>
      <c r="B2153" s="5" t="s">
        <v>27355</v>
      </c>
      <c r="C2153" s="6" t="s">
        <v>27354</v>
      </c>
      <c r="D2153" s="5">
        <v>0.69497227083625002</v>
      </c>
      <c r="E2153" s="5">
        <v>6.7000000000000004E-2</v>
      </c>
      <c r="F2153" s="5">
        <v>3.2000000000000001E-2</v>
      </c>
      <c r="G2153" s="6" t="s">
        <v>27353</v>
      </c>
      <c r="H2153" s="5" t="s">
        <v>27352</v>
      </c>
    </row>
    <row r="2154" spans="1:8" x14ac:dyDescent="0.2">
      <c r="A2154" s="5">
        <v>2152</v>
      </c>
      <c r="B2154" s="5" t="s">
        <v>27355</v>
      </c>
      <c r="C2154" s="6" t="s">
        <v>27354</v>
      </c>
      <c r="D2154" s="5">
        <v>0.69497227083625002</v>
      </c>
      <c r="E2154" s="5">
        <v>6.7000000000000004E-2</v>
      </c>
      <c r="F2154" s="5">
        <v>3.2000000000000001E-2</v>
      </c>
      <c r="G2154" s="6" t="s">
        <v>27353</v>
      </c>
      <c r="H2154" s="5" t="s">
        <v>27352</v>
      </c>
    </row>
    <row r="2155" spans="1:8" x14ac:dyDescent="0.2">
      <c r="A2155" s="5">
        <v>2153</v>
      </c>
      <c r="B2155" s="5" t="s">
        <v>27351</v>
      </c>
      <c r="C2155" s="6" t="s">
        <v>27350</v>
      </c>
      <c r="D2155" s="5">
        <v>0.167078611515388</v>
      </c>
      <c r="E2155" s="5">
        <v>0.318</v>
      </c>
      <c r="F2155" s="5">
        <v>0.223</v>
      </c>
      <c r="G2155" s="6" t="s">
        <v>27349</v>
      </c>
      <c r="H2155" s="5" t="s">
        <v>27348</v>
      </c>
    </row>
    <row r="2156" spans="1:8" x14ac:dyDescent="0.2">
      <c r="A2156" s="5">
        <v>2154</v>
      </c>
      <c r="B2156" s="5" t="s">
        <v>27347</v>
      </c>
      <c r="C2156" s="6" t="s">
        <v>27346</v>
      </c>
      <c r="D2156" s="5">
        <v>1.3852808883599901</v>
      </c>
      <c r="E2156" s="5">
        <v>2.9000000000000001E-2</v>
      </c>
      <c r="F2156" s="5">
        <v>8.9999999999999993E-3</v>
      </c>
      <c r="G2156" s="6" t="s">
        <v>27345</v>
      </c>
    </row>
    <row r="2157" spans="1:8" x14ac:dyDescent="0.2">
      <c r="A2157" s="5">
        <v>2155</v>
      </c>
      <c r="B2157" s="5" t="s">
        <v>27344</v>
      </c>
      <c r="C2157" s="6" t="s">
        <v>27343</v>
      </c>
      <c r="D2157" s="5">
        <v>-2.8039275714573901</v>
      </c>
      <c r="E2157" s="5">
        <v>0.01</v>
      </c>
      <c r="F2157" s="5">
        <v>4.8000000000000001E-2</v>
      </c>
      <c r="G2157" s="6" t="s">
        <v>27342</v>
      </c>
      <c r="H2157" s="5" t="s">
        <v>27341</v>
      </c>
    </row>
    <row r="2158" spans="1:8" x14ac:dyDescent="0.2">
      <c r="A2158" s="5">
        <v>2156</v>
      </c>
      <c r="B2158" s="5" t="s">
        <v>27340</v>
      </c>
      <c r="C2158" s="6" t="s">
        <v>27339</v>
      </c>
      <c r="D2158" s="5">
        <v>-0.32017470748198101</v>
      </c>
      <c r="E2158" s="5">
        <v>0.78200000000000003</v>
      </c>
      <c r="F2158" s="5">
        <v>0.747</v>
      </c>
      <c r="G2158" s="6" t="s">
        <v>27338</v>
      </c>
      <c r="H2158" s="5" t="s">
        <v>27337</v>
      </c>
    </row>
    <row r="2159" spans="1:8" x14ac:dyDescent="0.2">
      <c r="A2159" s="5">
        <v>2157</v>
      </c>
      <c r="B2159" s="5" t="s">
        <v>27336</v>
      </c>
      <c r="C2159" s="6" t="s">
        <v>27335</v>
      </c>
      <c r="D2159" s="5">
        <v>0.16696522962327401</v>
      </c>
      <c r="E2159" s="5">
        <v>0.30199999999999999</v>
      </c>
      <c r="F2159" s="5">
        <v>0.20899999999999999</v>
      </c>
      <c r="G2159" s="6" t="s">
        <v>27334</v>
      </c>
      <c r="H2159" s="5" t="s">
        <v>27333</v>
      </c>
    </row>
    <row r="2160" spans="1:8" x14ac:dyDescent="0.2">
      <c r="A2160" s="5">
        <v>2158</v>
      </c>
      <c r="B2160" s="5" t="s">
        <v>27332</v>
      </c>
      <c r="C2160" s="6" t="s">
        <v>27331</v>
      </c>
      <c r="D2160" s="5">
        <v>0.118350033615492</v>
      </c>
      <c r="E2160" s="5">
        <v>0.63600000000000001</v>
      </c>
      <c r="F2160" s="5">
        <v>0.49199999999999999</v>
      </c>
      <c r="G2160" s="6" t="s">
        <v>27330</v>
      </c>
      <c r="H2160" s="5" t="s">
        <v>27329</v>
      </c>
    </row>
    <row r="2161" spans="1:8" x14ac:dyDescent="0.2">
      <c r="A2161" s="5">
        <v>2159</v>
      </c>
      <c r="B2161" s="5" t="s">
        <v>307</v>
      </c>
      <c r="C2161" s="6" t="s">
        <v>27328</v>
      </c>
      <c r="D2161" s="5">
        <v>0.177773676718677</v>
      </c>
      <c r="E2161" s="5">
        <v>0.65500000000000003</v>
      </c>
      <c r="F2161" s="5">
        <v>0.51800000000000002</v>
      </c>
      <c r="G2161" s="6" t="s">
        <v>27327</v>
      </c>
      <c r="H2161" s="5" t="s">
        <v>308</v>
      </c>
    </row>
    <row r="2162" spans="1:8" x14ac:dyDescent="0.2">
      <c r="A2162" s="5">
        <v>2160</v>
      </c>
      <c r="B2162" s="5" t="s">
        <v>27326</v>
      </c>
      <c r="C2162" s="6" t="s">
        <v>27325</v>
      </c>
      <c r="D2162" s="5">
        <v>1.10042153245213</v>
      </c>
      <c r="E2162" s="5">
        <v>3.2000000000000001E-2</v>
      </c>
      <c r="F2162" s="5">
        <v>1.0999999999999999E-2</v>
      </c>
      <c r="G2162" s="6" t="s">
        <v>27324</v>
      </c>
      <c r="H2162" s="5" t="s">
        <v>27323</v>
      </c>
    </row>
    <row r="2163" spans="1:8" x14ac:dyDescent="0.2">
      <c r="A2163" s="5">
        <v>2161</v>
      </c>
      <c r="B2163" s="5" t="s">
        <v>1949</v>
      </c>
      <c r="C2163" s="6" t="s">
        <v>27322</v>
      </c>
      <c r="D2163" s="5">
        <v>0.39931813531663501</v>
      </c>
      <c r="E2163" s="5">
        <v>0.13400000000000001</v>
      </c>
      <c r="F2163" s="5">
        <v>7.9000000000000001E-2</v>
      </c>
      <c r="G2163" s="6" t="s">
        <v>27321</v>
      </c>
      <c r="H2163" s="5" t="s">
        <v>1950</v>
      </c>
    </row>
    <row r="2164" spans="1:8" x14ac:dyDescent="0.2">
      <c r="A2164" s="5">
        <v>2162</v>
      </c>
      <c r="B2164" s="5" t="s">
        <v>27320</v>
      </c>
      <c r="C2164" s="6" t="s">
        <v>27319</v>
      </c>
      <c r="D2164" s="5">
        <v>0.339429033455588</v>
      </c>
      <c r="E2164" s="5">
        <v>0.14899999999999999</v>
      </c>
      <c r="F2164" s="5">
        <v>9.0999999999999998E-2</v>
      </c>
      <c r="G2164" s="6" t="s">
        <v>27318</v>
      </c>
      <c r="H2164" s="5" t="s">
        <v>27317</v>
      </c>
    </row>
    <row r="2165" spans="1:8" x14ac:dyDescent="0.2">
      <c r="A2165" s="5">
        <v>2163</v>
      </c>
      <c r="B2165" s="5" t="s">
        <v>27316</v>
      </c>
      <c r="C2165" s="6" t="s">
        <v>27315</v>
      </c>
      <c r="D2165" s="5">
        <v>0.22608325606341401</v>
      </c>
      <c r="E2165" s="5">
        <v>0.19600000000000001</v>
      </c>
      <c r="F2165" s="5">
        <v>0.126</v>
      </c>
      <c r="G2165" s="6" t="s">
        <v>27314</v>
      </c>
      <c r="H2165" s="5" t="s">
        <v>27313</v>
      </c>
    </row>
    <row r="2166" spans="1:8" x14ac:dyDescent="0.2">
      <c r="A2166" s="5">
        <v>2164</v>
      </c>
      <c r="B2166" s="5" t="s">
        <v>27312</v>
      </c>
      <c r="C2166" s="6" t="s">
        <v>27311</v>
      </c>
      <c r="D2166" s="5">
        <v>0.112018213352304</v>
      </c>
      <c r="E2166" s="5">
        <v>0.32800000000000001</v>
      </c>
      <c r="F2166" s="5">
        <v>0.23</v>
      </c>
      <c r="G2166" s="6" t="s">
        <v>27310</v>
      </c>
      <c r="H2166" s="5" t="s">
        <v>27309</v>
      </c>
    </row>
    <row r="2167" spans="1:8" x14ac:dyDescent="0.2">
      <c r="A2167" s="5">
        <v>2165</v>
      </c>
      <c r="B2167" s="5" t="s">
        <v>27308</v>
      </c>
      <c r="C2167" s="6" t="s">
        <v>27307</v>
      </c>
      <c r="D2167" s="5">
        <v>0.84246968221012297</v>
      </c>
      <c r="E2167" s="5">
        <v>0.05</v>
      </c>
      <c r="F2167" s="5">
        <v>2.1000000000000001E-2</v>
      </c>
      <c r="G2167" s="6" t="s">
        <v>27306</v>
      </c>
      <c r="H2167" s="5" t="s">
        <v>27305</v>
      </c>
    </row>
    <row r="2168" spans="1:8" x14ac:dyDescent="0.2">
      <c r="A2168" s="5">
        <v>2166</v>
      </c>
      <c r="B2168" s="5" t="s">
        <v>27304</v>
      </c>
      <c r="C2168" s="6" t="s">
        <v>27303</v>
      </c>
      <c r="D2168" s="5">
        <v>-2.9729256493066001</v>
      </c>
      <c r="E2168" s="5">
        <v>6.0000000000000001E-3</v>
      </c>
      <c r="F2168" s="5">
        <v>4.1000000000000002E-2</v>
      </c>
      <c r="G2168" s="6" t="s">
        <v>27302</v>
      </c>
      <c r="H2168" s="5" t="s">
        <v>27301</v>
      </c>
    </row>
    <row r="2169" spans="1:8" x14ac:dyDescent="0.2">
      <c r="A2169" s="5">
        <v>2167</v>
      </c>
      <c r="B2169" s="5" t="s">
        <v>27300</v>
      </c>
      <c r="C2169" s="6" t="s">
        <v>27299</v>
      </c>
      <c r="D2169" s="5">
        <v>0.175294641864852</v>
      </c>
      <c r="E2169" s="5">
        <v>0.252</v>
      </c>
      <c r="F2169" s="5">
        <v>0.17</v>
      </c>
      <c r="G2169" s="6" t="s">
        <v>27298</v>
      </c>
      <c r="H2169" s="5" t="s">
        <v>27297</v>
      </c>
    </row>
    <row r="2170" spans="1:8" x14ac:dyDescent="0.2">
      <c r="A2170" s="5">
        <v>2168</v>
      </c>
      <c r="B2170" s="5" t="s">
        <v>27296</v>
      </c>
      <c r="C2170" s="6" t="s">
        <v>27295</v>
      </c>
      <c r="D2170" s="5">
        <v>0.18421938122006001</v>
      </c>
      <c r="E2170" s="5">
        <v>0.26100000000000001</v>
      </c>
      <c r="F2170" s="5">
        <v>0.17799999999999999</v>
      </c>
      <c r="G2170" s="6" t="s">
        <v>27294</v>
      </c>
      <c r="H2170" s="5" t="s">
        <v>27293</v>
      </c>
    </row>
    <row r="2171" spans="1:8" x14ac:dyDescent="0.2">
      <c r="A2171" s="5">
        <v>2169</v>
      </c>
      <c r="B2171" s="5" t="s">
        <v>27292</v>
      </c>
      <c r="C2171" s="6" t="s">
        <v>27291</v>
      </c>
      <c r="D2171" s="5">
        <v>0.57453400416922795</v>
      </c>
      <c r="E2171" s="5">
        <v>0.08</v>
      </c>
      <c r="F2171" s="5">
        <v>4.1000000000000002E-2</v>
      </c>
      <c r="G2171" s="6" t="s">
        <v>27290</v>
      </c>
      <c r="H2171" s="5" t="s">
        <v>27289</v>
      </c>
    </row>
    <row r="2172" spans="1:8" x14ac:dyDescent="0.2">
      <c r="A2172" s="5">
        <v>2170</v>
      </c>
      <c r="B2172" s="5" t="s">
        <v>27288</v>
      </c>
      <c r="C2172" s="6" t="s">
        <v>27287</v>
      </c>
      <c r="D2172" s="5">
        <v>-1.5914792511574301</v>
      </c>
      <c r="E2172" s="5">
        <v>4.5999999999999999E-2</v>
      </c>
      <c r="F2172" s="5">
        <v>9.9000000000000005E-2</v>
      </c>
      <c r="G2172" s="6" t="s">
        <v>27286</v>
      </c>
      <c r="H2172" s="5" t="s">
        <v>943</v>
      </c>
    </row>
    <row r="2173" spans="1:8" x14ac:dyDescent="0.2">
      <c r="A2173" s="5">
        <v>2171</v>
      </c>
      <c r="B2173" s="5" t="s">
        <v>27285</v>
      </c>
      <c r="C2173" s="6" t="s">
        <v>27284</v>
      </c>
      <c r="D2173" s="5">
        <v>0.56514189938785797</v>
      </c>
      <c r="E2173" s="5">
        <v>8.6999999999999994E-2</v>
      </c>
      <c r="F2173" s="5">
        <v>4.4999999999999998E-2</v>
      </c>
      <c r="G2173" s="6" t="s">
        <v>27283</v>
      </c>
    </row>
    <row r="2174" spans="1:8" x14ac:dyDescent="0.2">
      <c r="A2174" s="5">
        <v>2172</v>
      </c>
      <c r="B2174" s="5" t="s">
        <v>27282</v>
      </c>
      <c r="C2174" s="6" t="s">
        <v>27281</v>
      </c>
      <c r="D2174" s="5">
        <v>-0.47111890994852301</v>
      </c>
      <c r="E2174" s="5">
        <v>0.60399999999999998</v>
      </c>
      <c r="F2174" s="5">
        <v>0.60699999999999998</v>
      </c>
      <c r="G2174" s="6" t="s">
        <v>27280</v>
      </c>
      <c r="H2174" s="5" t="s">
        <v>27279</v>
      </c>
    </row>
    <row r="2175" spans="1:8" x14ac:dyDescent="0.2">
      <c r="A2175" s="5">
        <v>2173</v>
      </c>
      <c r="B2175" s="5" t="s">
        <v>27278</v>
      </c>
      <c r="C2175" s="6" t="s">
        <v>27277</v>
      </c>
      <c r="D2175" s="5">
        <v>0.105768896104994</v>
      </c>
      <c r="E2175" s="5">
        <v>0.45200000000000001</v>
      </c>
      <c r="F2175" s="5">
        <v>0.33100000000000002</v>
      </c>
      <c r="G2175" s="6" t="s">
        <v>27276</v>
      </c>
      <c r="H2175" s="5" t="s">
        <v>27275</v>
      </c>
    </row>
    <row r="2176" spans="1:8" x14ac:dyDescent="0.2">
      <c r="A2176" s="5">
        <v>2174</v>
      </c>
      <c r="B2176" s="5" t="s">
        <v>27274</v>
      </c>
      <c r="C2176" s="6" t="s">
        <v>27273</v>
      </c>
      <c r="D2176" s="5">
        <v>-1.4008895931232499</v>
      </c>
      <c r="E2176" s="5">
        <v>0.129</v>
      </c>
      <c r="F2176" s="5">
        <v>0.19400000000000001</v>
      </c>
      <c r="G2176" s="6" t="s">
        <v>27272</v>
      </c>
      <c r="H2176" s="5" t="s">
        <v>27271</v>
      </c>
    </row>
    <row r="2177" spans="1:8" x14ac:dyDescent="0.2">
      <c r="A2177" s="5">
        <v>2175</v>
      </c>
      <c r="B2177" s="5" t="s">
        <v>27270</v>
      </c>
      <c r="C2177" s="6" t="s">
        <v>27269</v>
      </c>
      <c r="D2177" s="5">
        <v>-0.55172594618387405</v>
      </c>
      <c r="E2177" s="5">
        <v>0.55300000000000005</v>
      </c>
      <c r="F2177" s="5">
        <v>0.57099999999999995</v>
      </c>
      <c r="G2177" s="6" t="s">
        <v>27268</v>
      </c>
      <c r="H2177" s="5" t="s">
        <v>27267</v>
      </c>
    </row>
    <row r="2178" spans="1:8" x14ac:dyDescent="0.2">
      <c r="A2178" s="5">
        <v>2176</v>
      </c>
      <c r="B2178" s="5" t="s">
        <v>27266</v>
      </c>
      <c r="C2178" s="6" t="s">
        <v>27265</v>
      </c>
      <c r="D2178" s="5">
        <v>1.75071582079559</v>
      </c>
      <c r="E2178" s="5">
        <v>0.02</v>
      </c>
      <c r="F2178" s="5">
        <v>5.0000000000000001E-3</v>
      </c>
      <c r="G2178" s="6" t="s">
        <v>27264</v>
      </c>
      <c r="H2178" s="5" t="s">
        <v>27263</v>
      </c>
    </row>
    <row r="2179" spans="1:8" x14ac:dyDescent="0.2">
      <c r="A2179" s="5">
        <v>2177</v>
      </c>
      <c r="B2179" s="5" t="s">
        <v>27262</v>
      </c>
      <c r="C2179" s="6" t="s">
        <v>27261</v>
      </c>
      <c r="D2179" s="5">
        <v>-2.5607693507821998</v>
      </c>
      <c r="E2179" s="5">
        <v>2.5999999999999999E-2</v>
      </c>
      <c r="F2179" s="5">
        <v>7.0999999999999994E-2</v>
      </c>
      <c r="G2179" s="6" t="s">
        <v>27260</v>
      </c>
      <c r="H2179" s="5" t="s">
        <v>27259</v>
      </c>
    </row>
    <row r="2180" spans="1:8" x14ac:dyDescent="0.2">
      <c r="A2180" s="5">
        <v>2178</v>
      </c>
      <c r="B2180" s="5" t="s">
        <v>27258</v>
      </c>
      <c r="C2180" s="6" t="s">
        <v>27257</v>
      </c>
      <c r="D2180" s="5">
        <v>0.60954980402411696</v>
      </c>
      <c r="E2180" s="5">
        <v>7.0000000000000007E-2</v>
      </c>
      <c r="F2180" s="5">
        <v>3.4000000000000002E-2</v>
      </c>
      <c r="G2180" s="6" t="s">
        <v>27256</v>
      </c>
      <c r="H2180" s="5" t="s">
        <v>27255</v>
      </c>
    </row>
    <row r="2181" spans="1:8" x14ac:dyDescent="0.2">
      <c r="A2181" s="5">
        <v>2179</v>
      </c>
      <c r="B2181" s="5" t="s">
        <v>27254</v>
      </c>
      <c r="C2181" s="6" t="s">
        <v>27253</v>
      </c>
      <c r="D2181" s="5">
        <v>0.26893200670112499</v>
      </c>
      <c r="E2181" s="5">
        <v>0.187</v>
      </c>
      <c r="F2181" s="5">
        <v>0.12</v>
      </c>
      <c r="G2181" s="6" t="s">
        <v>27252</v>
      </c>
      <c r="H2181" s="5" t="s">
        <v>27251</v>
      </c>
    </row>
    <row r="2182" spans="1:8" x14ac:dyDescent="0.2">
      <c r="A2182" s="5">
        <v>2180</v>
      </c>
      <c r="B2182" s="5" t="s">
        <v>27250</v>
      </c>
      <c r="C2182" s="6" t="s">
        <v>27249</v>
      </c>
      <c r="D2182" s="5">
        <v>0.115203191672324</v>
      </c>
      <c r="E2182" s="5">
        <v>0.42099999999999999</v>
      </c>
      <c r="F2182" s="5">
        <v>0.308</v>
      </c>
      <c r="G2182" s="6" t="s">
        <v>27248</v>
      </c>
      <c r="H2182" s="5" t="s">
        <v>27247</v>
      </c>
    </row>
    <row r="2183" spans="1:8" x14ac:dyDescent="0.2">
      <c r="A2183" s="5">
        <v>2181</v>
      </c>
      <c r="B2183" s="5" t="s">
        <v>27246</v>
      </c>
      <c r="C2183" s="6" t="s">
        <v>27245</v>
      </c>
      <c r="D2183" s="5">
        <v>-1.84764313568639</v>
      </c>
      <c r="E2183" s="5">
        <v>3.4000000000000002E-2</v>
      </c>
      <c r="F2183" s="5">
        <v>8.3000000000000004E-2</v>
      </c>
      <c r="G2183" s="6" t="s">
        <v>27244</v>
      </c>
      <c r="H2183" s="5" t="s">
        <v>27243</v>
      </c>
    </row>
    <row r="2184" spans="1:8" x14ac:dyDescent="0.2">
      <c r="A2184" s="5">
        <v>2182</v>
      </c>
      <c r="B2184" s="5" t="s">
        <v>27242</v>
      </c>
      <c r="C2184" s="6" t="s">
        <v>27241</v>
      </c>
      <c r="D2184" s="5">
        <v>0.20056580414694</v>
      </c>
      <c r="E2184" s="5">
        <v>0.27100000000000002</v>
      </c>
      <c r="F2184" s="5">
        <v>0.186</v>
      </c>
      <c r="G2184" s="6" t="s">
        <v>27240</v>
      </c>
      <c r="H2184" s="5" t="s">
        <v>27239</v>
      </c>
    </row>
    <row r="2185" spans="1:8" x14ac:dyDescent="0.2">
      <c r="A2185" s="5">
        <v>2183</v>
      </c>
      <c r="B2185" s="5" t="s">
        <v>27238</v>
      </c>
      <c r="C2185" s="6" t="s">
        <v>27237</v>
      </c>
      <c r="D2185" s="5">
        <v>0.18799129028164499</v>
      </c>
      <c r="E2185" s="5">
        <v>0.32800000000000001</v>
      </c>
      <c r="F2185" s="5">
        <v>0.23300000000000001</v>
      </c>
      <c r="G2185" s="6" t="s">
        <v>27236</v>
      </c>
      <c r="H2185" s="5" t="s">
        <v>27235</v>
      </c>
    </row>
    <row r="2186" spans="1:8" x14ac:dyDescent="0.2">
      <c r="A2186" s="5">
        <v>2184</v>
      </c>
      <c r="B2186" s="5" t="s">
        <v>27234</v>
      </c>
      <c r="C2186" s="6" t="s">
        <v>27233</v>
      </c>
      <c r="D2186" s="5">
        <v>0.42923270358390703</v>
      </c>
      <c r="E2186" s="5">
        <v>0.14299999999999999</v>
      </c>
      <c r="F2186" s="5">
        <v>8.6999999999999994E-2</v>
      </c>
      <c r="G2186" s="6" t="s">
        <v>27232</v>
      </c>
      <c r="H2186" s="5" t="s">
        <v>27231</v>
      </c>
    </row>
    <row r="2187" spans="1:8" x14ac:dyDescent="0.2">
      <c r="A2187" s="5">
        <v>2185</v>
      </c>
      <c r="B2187" s="5" t="s">
        <v>27230</v>
      </c>
      <c r="C2187" s="6" t="s">
        <v>27229</v>
      </c>
      <c r="D2187" s="5">
        <v>-1.51935941349043</v>
      </c>
      <c r="E2187" s="5">
        <v>0.04</v>
      </c>
      <c r="F2187" s="5">
        <v>9.0999999999999998E-2</v>
      </c>
      <c r="G2187" s="6" t="s">
        <v>27228</v>
      </c>
      <c r="H2187" s="5" t="s">
        <v>27227</v>
      </c>
    </row>
    <row r="2188" spans="1:8" x14ac:dyDescent="0.2">
      <c r="A2188" s="5">
        <v>2186</v>
      </c>
      <c r="B2188" s="5" t="s">
        <v>27226</v>
      </c>
      <c r="C2188" s="6" t="s">
        <v>27225</v>
      </c>
      <c r="D2188" s="5">
        <v>-0.93760007495854802</v>
      </c>
      <c r="E2188" s="5">
        <v>0.23799999999999999</v>
      </c>
      <c r="F2188" s="5">
        <v>0.29699999999999999</v>
      </c>
      <c r="G2188" s="6" t="s">
        <v>27224</v>
      </c>
      <c r="H2188" s="5" t="s">
        <v>27223</v>
      </c>
    </row>
    <row r="2189" spans="1:8" x14ac:dyDescent="0.2">
      <c r="A2189" s="5">
        <v>2187</v>
      </c>
      <c r="B2189" s="5" t="s">
        <v>27222</v>
      </c>
      <c r="C2189" s="6" t="s">
        <v>27221</v>
      </c>
      <c r="D2189" s="5">
        <v>0.14521634146257101</v>
      </c>
      <c r="E2189" s="5">
        <v>0.39100000000000001</v>
      </c>
      <c r="F2189" s="5">
        <v>0.28100000000000003</v>
      </c>
      <c r="G2189" s="6" t="s">
        <v>27220</v>
      </c>
      <c r="H2189" s="5" t="s">
        <v>27219</v>
      </c>
    </row>
    <row r="2190" spans="1:8" x14ac:dyDescent="0.2">
      <c r="A2190" s="5">
        <v>2188</v>
      </c>
      <c r="B2190" s="5" t="s">
        <v>27218</v>
      </c>
      <c r="C2190" s="6" t="s">
        <v>27217</v>
      </c>
      <c r="D2190" s="5">
        <v>-2.19151828815487</v>
      </c>
      <c r="E2190" s="5">
        <v>7.3999999999999996E-2</v>
      </c>
      <c r="F2190" s="5">
        <v>0.13100000000000001</v>
      </c>
      <c r="G2190" s="6" t="s">
        <v>27216</v>
      </c>
      <c r="H2190" s="5" t="s">
        <v>27215</v>
      </c>
    </row>
    <row r="2191" spans="1:8" x14ac:dyDescent="0.2">
      <c r="A2191" s="5">
        <v>2189</v>
      </c>
      <c r="B2191" s="5" t="s">
        <v>27214</v>
      </c>
      <c r="C2191" s="6" t="s">
        <v>27213</v>
      </c>
      <c r="D2191" s="5">
        <v>1.00506033702943</v>
      </c>
      <c r="E2191" s="5">
        <v>4.2999999999999997E-2</v>
      </c>
      <c r="F2191" s="5">
        <v>1.7000000000000001E-2</v>
      </c>
      <c r="G2191" s="6" t="s">
        <v>27212</v>
      </c>
      <c r="H2191" s="5" t="s">
        <v>27211</v>
      </c>
    </row>
    <row r="2192" spans="1:8" x14ac:dyDescent="0.2">
      <c r="A2192" s="5">
        <v>2190</v>
      </c>
      <c r="B2192" s="5" t="s">
        <v>2113</v>
      </c>
      <c r="C2192" s="6" t="s">
        <v>27210</v>
      </c>
      <c r="D2192" s="5">
        <v>0.17305378140666</v>
      </c>
      <c r="E2192" s="5">
        <v>0.40899999999999997</v>
      </c>
      <c r="F2192" s="5">
        <v>0.29799999999999999</v>
      </c>
      <c r="G2192" s="6" t="s">
        <v>27209</v>
      </c>
      <c r="H2192" s="5" t="s">
        <v>2114</v>
      </c>
    </row>
    <row r="2193" spans="1:8" x14ac:dyDescent="0.2">
      <c r="A2193" s="5">
        <v>2191</v>
      </c>
      <c r="B2193" s="5" t="s">
        <v>27208</v>
      </c>
      <c r="C2193" s="6" t="s">
        <v>27207</v>
      </c>
      <c r="D2193" s="5">
        <v>0.31723597202166298</v>
      </c>
      <c r="E2193" s="5">
        <v>0.161</v>
      </c>
      <c r="F2193" s="5">
        <v>0.1</v>
      </c>
      <c r="G2193" s="6" t="s">
        <v>27206</v>
      </c>
    </row>
    <row r="2194" spans="1:8" x14ac:dyDescent="0.2">
      <c r="A2194" s="5">
        <v>2192</v>
      </c>
      <c r="B2194" s="5" t="s">
        <v>27205</v>
      </c>
      <c r="C2194" s="6" t="s">
        <v>27204</v>
      </c>
      <c r="D2194" s="5">
        <v>0.24609964557914801</v>
      </c>
      <c r="E2194" s="5">
        <v>0.187</v>
      </c>
      <c r="F2194" s="5">
        <v>0.12</v>
      </c>
      <c r="G2194" s="6" t="s">
        <v>27203</v>
      </c>
      <c r="H2194" s="5" t="s">
        <v>27202</v>
      </c>
    </row>
    <row r="2195" spans="1:8" x14ac:dyDescent="0.2">
      <c r="A2195" s="5">
        <v>2193</v>
      </c>
      <c r="B2195" s="5" t="s">
        <v>27201</v>
      </c>
      <c r="C2195" s="6" t="s">
        <v>27200</v>
      </c>
      <c r="D2195" s="5">
        <v>-3.7596031114178801</v>
      </c>
      <c r="E2195" s="5">
        <v>5.0000000000000001E-3</v>
      </c>
      <c r="F2195" s="5">
        <v>3.7999999999999999E-2</v>
      </c>
      <c r="G2195" s="6" t="s">
        <v>27199</v>
      </c>
    </row>
    <row r="2196" spans="1:8" x14ac:dyDescent="0.2">
      <c r="A2196" s="5">
        <v>2194</v>
      </c>
      <c r="B2196" s="5" t="s">
        <v>27198</v>
      </c>
      <c r="C2196" s="6" t="s">
        <v>27197</v>
      </c>
      <c r="D2196" s="5">
        <v>0.122082195774432</v>
      </c>
      <c r="E2196" s="5">
        <v>0.52600000000000002</v>
      </c>
      <c r="F2196" s="5">
        <v>0.39600000000000002</v>
      </c>
      <c r="G2196" s="6" t="s">
        <v>27196</v>
      </c>
      <c r="H2196" s="5" t="s">
        <v>27195</v>
      </c>
    </row>
    <row r="2197" spans="1:8" x14ac:dyDescent="0.2">
      <c r="A2197" s="5">
        <v>2195</v>
      </c>
      <c r="B2197" s="5" t="s">
        <v>27194</v>
      </c>
      <c r="C2197" s="6" t="s">
        <v>27193</v>
      </c>
      <c r="D2197" s="5">
        <v>1.00843447277179</v>
      </c>
      <c r="E2197" s="5">
        <v>4.4999999999999998E-2</v>
      </c>
      <c r="F2197" s="5">
        <v>1.7999999999999999E-2</v>
      </c>
      <c r="G2197" s="6" t="s">
        <v>27192</v>
      </c>
      <c r="H2197" s="5" t="s">
        <v>27191</v>
      </c>
    </row>
    <row r="2198" spans="1:8" x14ac:dyDescent="0.2">
      <c r="A2198" s="5">
        <v>2196</v>
      </c>
      <c r="B2198" s="5" t="s">
        <v>27190</v>
      </c>
      <c r="C2198" s="6" t="s">
        <v>27189</v>
      </c>
      <c r="D2198" s="5">
        <v>0.31581263143702698</v>
      </c>
      <c r="E2198" s="5">
        <v>0.151</v>
      </c>
      <c r="F2198" s="5">
        <v>9.1999999999999998E-2</v>
      </c>
      <c r="G2198" s="6" t="s">
        <v>27188</v>
      </c>
      <c r="H2198" s="5" t="s">
        <v>27187</v>
      </c>
    </row>
    <row r="2199" spans="1:8" x14ac:dyDescent="0.2">
      <c r="A2199" s="5">
        <v>2197</v>
      </c>
      <c r="B2199" s="5" t="s">
        <v>27186</v>
      </c>
      <c r="C2199" s="6" t="s">
        <v>27185</v>
      </c>
      <c r="D2199" s="5">
        <v>0.31925152777270499</v>
      </c>
      <c r="E2199" s="5">
        <v>0.18</v>
      </c>
      <c r="F2199" s="5">
        <v>0.115</v>
      </c>
      <c r="G2199" s="6" t="s">
        <v>27184</v>
      </c>
      <c r="H2199" s="5" t="s">
        <v>27183</v>
      </c>
    </row>
    <row r="2200" spans="1:8" x14ac:dyDescent="0.2">
      <c r="A2200" s="5">
        <v>2198</v>
      </c>
      <c r="B2200" s="5" t="s">
        <v>27182</v>
      </c>
      <c r="C2200" s="6" t="s">
        <v>27181</v>
      </c>
      <c r="D2200" s="5">
        <v>0.77032681531645397</v>
      </c>
      <c r="E2200" s="5">
        <v>6.9000000000000006E-2</v>
      </c>
      <c r="F2200" s="5">
        <v>3.3000000000000002E-2</v>
      </c>
      <c r="G2200" s="6" t="s">
        <v>27180</v>
      </c>
      <c r="H2200" s="5" t="s">
        <v>27179</v>
      </c>
    </row>
    <row r="2201" spans="1:8" x14ac:dyDescent="0.2">
      <c r="A2201" s="5">
        <v>2199</v>
      </c>
      <c r="B2201" s="5" t="s">
        <v>27178</v>
      </c>
      <c r="C2201" s="6" t="s">
        <v>27177</v>
      </c>
      <c r="D2201" s="5">
        <v>1.3530448912223501</v>
      </c>
      <c r="E2201" s="5">
        <v>2.4E-2</v>
      </c>
      <c r="F2201" s="5">
        <v>7.0000000000000001E-3</v>
      </c>
      <c r="G2201" s="6" t="s">
        <v>27176</v>
      </c>
    </row>
    <row r="2202" spans="1:8" x14ac:dyDescent="0.2">
      <c r="A2202" s="5">
        <v>2200</v>
      </c>
      <c r="B2202" s="5" t="s">
        <v>27175</v>
      </c>
      <c r="C2202" s="6" t="s">
        <v>27174</v>
      </c>
      <c r="D2202" s="5">
        <v>0.24259881308363501</v>
      </c>
      <c r="E2202" s="5">
        <v>0.187</v>
      </c>
      <c r="F2202" s="5">
        <v>0.11899999999999999</v>
      </c>
      <c r="G2202" s="6" t="s">
        <v>27173</v>
      </c>
      <c r="H2202" s="5" t="s">
        <v>27172</v>
      </c>
    </row>
    <row r="2203" spans="1:8" x14ac:dyDescent="0.2">
      <c r="A2203" s="5">
        <v>2201</v>
      </c>
      <c r="B2203" s="5" t="s">
        <v>27171</v>
      </c>
      <c r="C2203" s="6" t="s">
        <v>27170</v>
      </c>
      <c r="D2203" s="5">
        <v>0.30512019548491898</v>
      </c>
      <c r="E2203" s="5">
        <v>0.151</v>
      </c>
      <c r="F2203" s="5">
        <v>9.0999999999999998E-2</v>
      </c>
      <c r="G2203" s="6" t="s">
        <v>27169</v>
      </c>
    </row>
    <row r="2204" spans="1:8" x14ac:dyDescent="0.2">
      <c r="A2204" s="5">
        <v>2202</v>
      </c>
      <c r="B2204" s="5" t="s">
        <v>27168</v>
      </c>
      <c r="C2204" s="6" t="s">
        <v>27167</v>
      </c>
      <c r="D2204" s="5">
        <v>-3.0472108108628801</v>
      </c>
      <c r="E2204" s="5">
        <v>6.0000000000000001E-3</v>
      </c>
      <c r="F2204" s="5">
        <v>4.1000000000000002E-2</v>
      </c>
      <c r="G2204" s="6" t="s">
        <v>27166</v>
      </c>
      <c r="H2204" s="5" t="s">
        <v>27165</v>
      </c>
    </row>
    <row r="2205" spans="1:8" x14ac:dyDescent="0.2">
      <c r="A2205" s="5">
        <v>2203</v>
      </c>
      <c r="B2205" s="5" t="s">
        <v>27164</v>
      </c>
      <c r="C2205" s="6" t="s">
        <v>27163</v>
      </c>
      <c r="D2205" s="5">
        <v>1.06259579502394</v>
      </c>
      <c r="E2205" s="5">
        <v>3.1E-2</v>
      </c>
      <c r="F2205" s="5">
        <v>0.01</v>
      </c>
      <c r="G2205" s="6" t="s">
        <v>27162</v>
      </c>
      <c r="H2205" s="5" t="s">
        <v>27161</v>
      </c>
    </row>
    <row r="2206" spans="1:8" x14ac:dyDescent="0.2">
      <c r="A2206" s="5">
        <v>2204</v>
      </c>
      <c r="B2206" s="5" t="s">
        <v>27160</v>
      </c>
      <c r="C2206" s="6" t="s">
        <v>27159</v>
      </c>
      <c r="D2206" s="5">
        <v>0.17750592550652899</v>
      </c>
      <c r="E2206" s="5">
        <v>0.20699999999999999</v>
      </c>
      <c r="F2206" s="5">
        <v>0.13500000000000001</v>
      </c>
      <c r="G2206" s="6" t="s">
        <v>27158</v>
      </c>
      <c r="H2206" s="5" t="s">
        <v>27157</v>
      </c>
    </row>
    <row r="2207" spans="1:8" x14ac:dyDescent="0.2">
      <c r="A2207" s="5">
        <v>2205</v>
      </c>
      <c r="B2207" s="5" t="s">
        <v>27156</v>
      </c>
      <c r="C2207" s="6" t="s">
        <v>27155</v>
      </c>
      <c r="D2207" s="5">
        <v>1.7426824020366201</v>
      </c>
      <c r="E2207" s="5">
        <v>2.1000000000000001E-2</v>
      </c>
      <c r="F2207" s="5">
        <v>5.0000000000000001E-3</v>
      </c>
      <c r="G2207" s="6" t="s">
        <v>27154</v>
      </c>
    </row>
    <row r="2208" spans="1:8" x14ac:dyDescent="0.2">
      <c r="A2208" s="5">
        <v>2206</v>
      </c>
      <c r="B2208" s="5" t="s">
        <v>27153</v>
      </c>
      <c r="C2208" s="6" t="s">
        <v>27152</v>
      </c>
      <c r="D2208" s="5">
        <v>0.79466007164852104</v>
      </c>
      <c r="E2208" s="5">
        <v>4.7E-2</v>
      </c>
      <c r="F2208" s="5">
        <v>1.9E-2</v>
      </c>
      <c r="G2208" s="6" t="s">
        <v>27151</v>
      </c>
      <c r="H2208" s="5" t="s">
        <v>27150</v>
      </c>
    </row>
    <row r="2209" spans="1:8" x14ac:dyDescent="0.2">
      <c r="A2209" s="5">
        <v>2207</v>
      </c>
      <c r="B2209" s="5" t="s">
        <v>27149</v>
      </c>
      <c r="C2209" s="6" t="s">
        <v>27148</v>
      </c>
      <c r="D2209" s="5">
        <v>1.52166311253973</v>
      </c>
      <c r="E2209" s="5">
        <v>2.4E-2</v>
      </c>
      <c r="F2209" s="5">
        <v>7.0000000000000001E-3</v>
      </c>
      <c r="G2209" s="6" t="s">
        <v>27147</v>
      </c>
      <c r="H2209" s="5" t="s">
        <v>27146</v>
      </c>
    </row>
    <row r="2210" spans="1:8" x14ac:dyDescent="0.2">
      <c r="A2210" s="5">
        <v>2208</v>
      </c>
      <c r="B2210" s="5" t="s">
        <v>27145</v>
      </c>
      <c r="C2210" s="6" t="s">
        <v>27144</v>
      </c>
      <c r="D2210" s="5">
        <v>0.758050749870814</v>
      </c>
      <c r="E2210" s="5">
        <v>4.7E-2</v>
      </c>
      <c r="F2210" s="5">
        <v>1.9E-2</v>
      </c>
      <c r="G2210" s="6" t="s">
        <v>27143</v>
      </c>
    </row>
    <row r="2211" spans="1:8" x14ac:dyDescent="0.2">
      <c r="A2211" s="5">
        <v>2209</v>
      </c>
      <c r="B2211" s="5" t="s">
        <v>27142</v>
      </c>
      <c r="C2211" s="6" t="s">
        <v>27141</v>
      </c>
      <c r="D2211" s="5">
        <v>2.06194932743816</v>
      </c>
      <c r="E2211" s="5">
        <v>1.2999999999999999E-2</v>
      </c>
      <c r="F2211" s="5">
        <v>2E-3</v>
      </c>
      <c r="G2211" s="6" t="s">
        <v>27140</v>
      </c>
    </row>
    <row r="2212" spans="1:8" x14ac:dyDescent="0.2">
      <c r="A2212" s="5">
        <v>2210</v>
      </c>
      <c r="B2212" s="5" t="s">
        <v>27139</v>
      </c>
      <c r="C2212" s="6" t="s">
        <v>27138</v>
      </c>
      <c r="D2212" s="5">
        <v>0.71944623077887504</v>
      </c>
      <c r="E2212" s="5">
        <v>5.8999999999999997E-2</v>
      </c>
      <c r="F2212" s="5">
        <v>2.7E-2</v>
      </c>
      <c r="G2212" s="6" t="s">
        <v>27137</v>
      </c>
      <c r="H2212" s="5" t="s">
        <v>27136</v>
      </c>
    </row>
    <row r="2213" spans="1:8" x14ac:dyDescent="0.2">
      <c r="A2213" s="5">
        <v>2211</v>
      </c>
      <c r="B2213" s="5" t="s">
        <v>27135</v>
      </c>
      <c r="C2213" s="6" t="s">
        <v>27134</v>
      </c>
      <c r="D2213" s="5">
        <v>0.118149560739177</v>
      </c>
      <c r="E2213" s="5">
        <v>0.59599999999999997</v>
      </c>
      <c r="F2213" s="5">
        <v>0.45400000000000001</v>
      </c>
      <c r="G2213" s="6" t="s">
        <v>27133</v>
      </c>
      <c r="H2213" s="5" t="s">
        <v>27132</v>
      </c>
    </row>
    <row r="2214" spans="1:8" x14ac:dyDescent="0.2">
      <c r="A2214" s="5">
        <v>2212</v>
      </c>
      <c r="B2214" s="5" t="s">
        <v>27131</v>
      </c>
      <c r="C2214" s="6" t="s">
        <v>27130</v>
      </c>
      <c r="D2214" s="5">
        <v>1.4082867903704499</v>
      </c>
      <c r="E2214" s="5">
        <v>2.5000000000000001E-2</v>
      </c>
      <c r="F2214" s="5">
        <v>7.0000000000000001E-3</v>
      </c>
      <c r="G2214" s="6" t="s">
        <v>27129</v>
      </c>
      <c r="H2214" s="5" t="s">
        <v>27128</v>
      </c>
    </row>
    <row r="2215" spans="1:8" x14ac:dyDescent="0.2">
      <c r="A2215" s="5">
        <v>2213</v>
      </c>
      <c r="B2215" s="5" t="s">
        <v>27127</v>
      </c>
      <c r="C2215" s="6" t="s">
        <v>27126</v>
      </c>
      <c r="D2215" s="5">
        <v>0.57119021770042899</v>
      </c>
      <c r="E2215" s="5">
        <v>7.6999999999999999E-2</v>
      </c>
      <c r="F2215" s="5">
        <v>3.7999999999999999E-2</v>
      </c>
      <c r="G2215" s="6" t="s">
        <v>27125</v>
      </c>
      <c r="H2215" s="5" t="s">
        <v>27124</v>
      </c>
    </row>
    <row r="2216" spans="1:8" x14ac:dyDescent="0.2">
      <c r="A2216" s="5">
        <v>2214</v>
      </c>
      <c r="B2216" s="5" t="s">
        <v>27123</v>
      </c>
      <c r="C2216" s="6" t="s">
        <v>27122</v>
      </c>
      <c r="D2216" s="5">
        <v>0.90826958898454502</v>
      </c>
      <c r="E2216" s="5">
        <v>4.4999999999999998E-2</v>
      </c>
      <c r="F2216" s="5">
        <v>1.7999999999999999E-2</v>
      </c>
      <c r="G2216" s="6" t="s">
        <v>27121</v>
      </c>
      <c r="H2216" s="5" t="s">
        <v>27120</v>
      </c>
    </row>
    <row r="2217" spans="1:8" x14ac:dyDescent="0.2">
      <c r="A2217" s="5">
        <v>2215</v>
      </c>
      <c r="B2217" s="5" t="s">
        <v>27119</v>
      </c>
      <c r="C2217" s="6" t="s">
        <v>27118</v>
      </c>
      <c r="D2217" s="5">
        <v>1.4397220132894999</v>
      </c>
      <c r="E2217" s="5">
        <v>2.4E-2</v>
      </c>
      <c r="F2217" s="5">
        <v>7.0000000000000001E-3</v>
      </c>
      <c r="G2217" s="6" t="s">
        <v>27117</v>
      </c>
      <c r="H2217" s="5" t="s">
        <v>27116</v>
      </c>
    </row>
    <row r="2218" spans="1:8" x14ac:dyDescent="0.2">
      <c r="A2218" s="5">
        <v>2216</v>
      </c>
      <c r="B2218" s="5" t="s">
        <v>27115</v>
      </c>
      <c r="C2218" s="6" t="s">
        <v>27114</v>
      </c>
      <c r="D2218" s="5">
        <v>0.60820653806668501</v>
      </c>
      <c r="E2218" s="5">
        <v>8.1000000000000003E-2</v>
      </c>
      <c r="F2218" s="5">
        <v>4.1000000000000002E-2</v>
      </c>
      <c r="G2218" s="6" t="s">
        <v>27113</v>
      </c>
      <c r="H2218" s="5" t="s">
        <v>27112</v>
      </c>
    </row>
    <row r="2219" spans="1:8" x14ac:dyDescent="0.2">
      <c r="A2219" s="5">
        <v>2217</v>
      </c>
      <c r="B2219" s="5" t="s">
        <v>27111</v>
      </c>
      <c r="C2219" s="6" t="s">
        <v>27110</v>
      </c>
      <c r="D2219" s="5">
        <v>-0.28870193226244001</v>
      </c>
      <c r="E2219" s="5">
        <v>0.88200000000000001</v>
      </c>
      <c r="F2219" s="5">
        <v>0.84</v>
      </c>
      <c r="G2219" s="6" t="s">
        <v>27109</v>
      </c>
      <c r="H2219" s="5" t="s">
        <v>27108</v>
      </c>
    </row>
    <row r="2220" spans="1:8" x14ac:dyDescent="0.2">
      <c r="A2220" s="5">
        <v>2218</v>
      </c>
      <c r="B2220" s="5" t="s">
        <v>27107</v>
      </c>
      <c r="C2220" s="6" t="s">
        <v>27106</v>
      </c>
      <c r="D2220" s="5">
        <v>0.129670546480327</v>
      </c>
      <c r="E2220" s="5">
        <v>0.32600000000000001</v>
      </c>
      <c r="F2220" s="5">
        <v>0.23100000000000001</v>
      </c>
      <c r="G2220" s="6" t="s">
        <v>27105</v>
      </c>
      <c r="H2220" s="5" t="s">
        <v>27104</v>
      </c>
    </row>
    <row r="2221" spans="1:8" x14ac:dyDescent="0.2">
      <c r="A2221" s="5">
        <v>2219</v>
      </c>
      <c r="B2221" s="5" t="s">
        <v>1887</v>
      </c>
      <c r="C2221" s="6" t="s">
        <v>27103</v>
      </c>
      <c r="D2221" s="5">
        <v>0.36483021983242597</v>
      </c>
      <c r="E2221" s="5">
        <v>0.157</v>
      </c>
      <c r="F2221" s="5">
        <v>9.7000000000000003E-2</v>
      </c>
      <c r="G2221" s="6" t="s">
        <v>27102</v>
      </c>
      <c r="H2221" s="5" t="s">
        <v>1888</v>
      </c>
    </row>
    <row r="2222" spans="1:8" x14ac:dyDescent="0.2">
      <c r="A2222" s="5">
        <v>2220</v>
      </c>
      <c r="B2222" s="5" t="s">
        <v>27101</v>
      </c>
      <c r="C2222" s="6" t="s">
        <v>27100</v>
      </c>
      <c r="D2222" s="5">
        <v>-0.64722701820960304</v>
      </c>
      <c r="E2222" s="5">
        <v>0.38100000000000001</v>
      </c>
      <c r="F2222" s="5">
        <v>0.42299999999999999</v>
      </c>
      <c r="G2222" s="6" t="s">
        <v>27099</v>
      </c>
      <c r="H2222" s="5" t="s">
        <v>27098</v>
      </c>
    </row>
    <row r="2223" spans="1:8" x14ac:dyDescent="0.2">
      <c r="A2223" s="5">
        <v>2221</v>
      </c>
      <c r="B2223" s="5" t="s">
        <v>27097</v>
      </c>
      <c r="C2223" s="6" t="s">
        <v>27096</v>
      </c>
      <c r="D2223" s="5">
        <v>1.93072138481188</v>
      </c>
      <c r="E2223" s="5">
        <v>1.9E-2</v>
      </c>
      <c r="F2223" s="5">
        <v>4.0000000000000001E-3</v>
      </c>
      <c r="G2223" s="6" t="s">
        <v>27095</v>
      </c>
      <c r="H2223" s="5" t="s">
        <v>27094</v>
      </c>
    </row>
    <row r="2224" spans="1:8" x14ac:dyDescent="0.2">
      <c r="A2224" s="5">
        <v>2222</v>
      </c>
      <c r="B2224" s="5" t="s">
        <v>27093</v>
      </c>
      <c r="C2224" s="6" t="s">
        <v>27092</v>
      </c>
      <c r="D2224" s="5">
        <v>-0.94528642871018398</v>
      </c>
      <c r="E2224" s="5">
        <v>0.192</v>
      </c>
      <c r="F2224" s="5">
        <v>0.255</v>
      </c>
      <c r="G2224" s="6" t="s">
        <v>27091</v>
      </c>
      <c r="H2224" s="5" t="s">
        <v>27090</v>
      </c>
    </row>
    <row r="2225" spans="1:8" x14ac:dyDescent="0.2">
      <c r="A2225" s="5">
        <v>2223</v>
      </c>
      <c r="B2225" s="5" t="s">
        <v>27089</v>
      </c>
      <c r="C2225" s="6" t="s">
        <v>27088</v>
      </c>
      <c r="D2225" s="5">
        <v>-1.03484617394677</v>
      </c>
      <c r="E2225" s="5">
        <v>0.25600000000000001</v>
      </c>
      <c r="F2225" s="5">
        <v>0.316</v>
      </c>
      <c r="G2225" s="6" t="s">
        <v>27087</v>
      </c>
      <c r="H2225" s="5" t="s">
        <v>27086</v>
      </c>
    </row>
    <row r="2226" spans="1:8" x14ac:dyDescent="0.2">
      <c r="A2226" s="5">
        <v>2224</v>
      </c>
      <c r="B2226" s="5" t="s">
        <v>27085</v>
      </c>
      <c r="C2226" s="6" t="s">
        <v>27084</v>
      </c>
      <c r="D2226" s="5">
        <v>0.35291901369898898</v>
      </c>
      <c r="E2226" s="5">
        <v>0.13800000000000001</v>
      </c>
      <c r="F2226" s="5">
        <v>8.3000000000000004E-2</v>
      </c>
      <c r="G2226" s="6" t="s">
        <v>27083</v>
      </c>
      <c r="H2226" s="5" t="s">
        <v>27082</v>
      </c>
    </row>
    <row r="2227" spans="1:8" x14ac:dyDescent="0.2">
      <c r="A2227" s="5">
        <v>2225</v>
      </c>
      <c r="B2227" s="5" t="s">
        <v>27081</v>
      </c>
      <c r="C2227" s="6" t="s">
        <v>27080</v>
      </c>
      <c r="D2227" s="5">
        <v>1.1202852005105399</v>
      </c>
      <c r="E2227" s="5">
        <v>3.3000000000000002E-2</v>
      </c>
      <c r="F2227" s="5">
        <v>1.0999999999999999E-2</v>
      </c>
      <c r="G2227" s="6" t="s">
        <v>27079</v>
      </c>
    </row>
    <row r="2228" spans="1:8" x14ac:dyDescent="0.2">
      <c r="A2228" s="5">
        <v>2226</v>
      </c>
      <c r="B2228" s="5" t="s">
        <v>27078</v>
      </c>
      <c r="C2228" s="6" t="s">
        <v>27077</v>
      </c>
      <c r="D2228" s="5">
        <v>0.42426530492601899</v>
      </c>
      <c r="E2228" s="5">
        <v>0.111</v>
      </c>
      <c r="F2228" s="5">
        <v>6.3E-2</v>
      </c>
      <c r="G2228" s="6" t="s">
        <v>27076</v>
      </c>
      <c r="H2228" s="5" t="s">
        <v>27075</v>
      </c>
    </row>
    <row r="2229" spans="1:8" x14ac:dyDescent="0.2">
      <c r="A2229" s="5">
        <v>2227</v>
      </c>
      <c r="B2229" s="5" t="s">
        <v>27074</v>
      </c>
      <c r="C2229" s="6" t="s">
        <v>27073</v>
      </c>
      <c r="D2229" s="5">
        <v>-4.9495224400209201</v>
      </c>
      <c r="E2229" s="5">
        <v>2E-3</v>
      </c>
      <c r="F2229" s="5">
        <v>3.3000000000000002E-2</v>
      </c>
      <c r="G2229" s="6" t="s">
        <v>27072</v>
      </c>
      <c r="H2229" s="5" t="s">
        <v>27071</v>
      </c>
    </row>
    <row r="2230" spans="1:8" x14ac:dyDescent="0.2">
      <c r="A2230" s="5">
        <v>2228</v>
      </c>
      <c r="B2230" s="5" t="s">
        <v>27070</v>
      </c>
      <c r="C2230" s="6" t="s">
        <v>27069</v>
      </c>
      <c r="D2230" s="5">
        <v>0.18596202755603899</v>
      </c>
      <c r="E2230" s="5">
        <v>0.29199999999999998</v>
      </c>
      <c r="F2230" s="5">
        <v>0.20200000000000001</v>
      </c>
      <c r="G2230" s="6" t="s">
        <v>27068</v>
      </c>
      <c r="H2230" s="5" t="s">
        <v>27067</v>
      </c>
    </row>
    <row r="2231" spans="1:8" x14ac:dyDescent="0.2">
      <c r="A2231" s="5">
        <v>2229</v>
      </c>
      <c r="B2231" s="5" t="s">
        <v>27066</v>
      </c>
      <c r="C2231" s="6" t="s">
        <v>27065</v>
      </c>
      <c r="D2231" s="5">
        <v>0.22470581283152899</v>
      </c>
      <c r="E2231" s="5">
        <v>0.26</v>
      </c>
      <c r="F2231" s="5">
        <v>0.17699999999999999</v>
      </c>
      <c r="G2231" s="6" t="s">
        <v>27064</v>
      </c>
      <c r="H2231" s="5" t="s">
        <v>27063</v>
      </c>
    </row>
    <row r="2232" spans="1:8" x14ac:dyDescent="0.2">
      <c r="A2232" s="5">
        <v>2230</v>
      </c>
      <c r="B2232" s="5" t="s">
        <v>27062</v>
      </c>
      <c r="C2232" s="6" t="s">
        <v>27061</v>
      </c>
      <c r="D2232" s="5">
        <v>0.114035613529738</v>
      </c>
      <c r="E2232" s="5">
        <v>0.38400000000000001</v>
      </c>
      <c r="F2232" s="5">
        <v>0.27500000000000002</v>
      </c>
      <c r="G2232" s="6" t="s">
        <v>27060</v>
      </c>
      <c r="H2232" s="5" t="s">
        <v>27059</v>
      </c>
    </row>
    <row r="2233" spans="1:8" x14ac:dyDescent="0.2">
      <c r="A2233" s="5">
        <v>2231</v>
      </c>
      <c r="B2233" s="5" t="s">
        <v>27058</v>
      </c>
      <c r="C2233" s="6" t="s">
        <v>27057</v>
      </c>
      <c r="D2233" s="5">
        <v>0.210273841751075</v>
      </c>
      <c r="E2233" s="5">
        <v>0.20599999999999999</v>
      </c>
      <c r="F2233" s="5">
        <v>0.13500000000000001</v>
      </c>
      <c r="G2233" s="6" t="s">
        <v>27056</v>
      </c>
      <c r="H2233" s="5" t="s">
        <v>27055</v>
      </c>
    </row>
    <row r="2234" spans="1:8" x14ac:dyDescent="0.2">
      <c r="A2234" s="5">
        <v>2232</v>
      </c>
      <c r="B2234" s="5" t="s">
        <v>27054</v>
      </c>
      <c r="C2234" s="6" t="s">
        <v>27053</v>
      </c>
      <c r="D2234" s="5">
        <v>0.26166245078350597</v>
      </c>
      <c r="E2234" s="5">
        <v>0.22700000000000001</v>
      </c>
      <c r="F2234" s="5">
        <v>0.152</v>
      </c>
      <c r="G2234" s="6" t="s">
        <v>27052</v>
      </c>
      <c r="H2234" s="5" t="s">
        <v>27051</v>
      </c>
    </row>
    <row r="2235" spans="1:8" x14ac:dyDescent="0.2">
      <c r="A2235" s="5">
        <v>2233</v>
      </c>
      <c r="B2235" s="5" t="s">
        <v>27050</v>
      </c>
      <c r="C2235" s="6" t="s">
        <v>27049</v>
      </c>
      <c r="D2235" s="5">
        <v>0.152693192928227</v>
      </c>
      <c r="E2235" s="5">
        <v>0.89200000000000002</v>
      </c>
      <c r="F2235" s="5">
        <v>0.77800000000000002</v>
      </c>
      <c r="G2235" s="6" t="s">
        <v>27048</v>
      </c>
      <c r="H2235" s="5" t="s">
        <v>27047</v>
      </c>
    </row>
    <row r="2236" spans="1:8" x14ac:dyDescent="0.2">
      <c r="A2236" s="5">
        <v>2234</v>
      </c>
      <c r="B2236" s="5" t="s">
        <v>27046</v>
      </c>
      <c r="C2236" s="6" t="s">
        <v>27045</v>
      </c>
      <c r="D2236" s="5">
        <v>0.120354342611745</v>
      </c>
      <c r="E2236" s="5">
        <v>0.36899999999999999</v>
      </c>
      <c r="F2236" s="5">
        <v>0.26400000000000001</v>
      </c>
      <c r="G2236" s="6" t="s">
        <v>27044</v>
      </c>
      <c r="H2236" s="5" t="s">
        <v>27043</v>
      </c>
    </row>
    <row r="2237" spans="1:8" x14ac:dyDescent="0.2">
      <c r="A2237" s="5">
        <v>2235</v>
      </c>
      <c r="B2237" s="5" t="s">
        <v>27042</v>
      </c>
      <c r="C2237" s="6" t="s">
        <v>27041</v>
      </c>
      <c r="D2237" s="5">
        <v>-2.6706773741173402</v>
      </c>
      <c r="E2237" s="5">
        <v>1.2999999999999999E-2</v>
      </c>
      <c r="F2237" s="5">
        <v>5.1999999999999998E-2</v>
      </c>
      <c r="G2237" s="6" t="s">
        <v>27040</v>
      </c>
      <c r="H2237" s="5" t="s">
        <v>27039</v>
      </c>
    </row>
    <row r="2238" spans="1:8" x14ac:dyDescent="0.2">
      <c r="A2238" s="5">
        <v>2236</v>
      </c>
      <c r="B2238" s="5" t="s">
        <v>27038</v>
      </c>
      <c r="C2238" s="6" t="s">
        <v>27037</v>
      </c>
      <c r="D2238" s="5">
        <v>0.473188503940351</v>
      </c>
      <c r="E2238" s="5">
        <v>9.0999999999999998E-2</v>
      </c>
      <c r="F2238" s="5">
        <v>4.8000000000000001E-2</v>
      </c>
      <c r="G2238" s="6" t="s">
        <v>27036</v>
      </c>
      <c r="H2238" s="5" t="s">
        <v>27035</v>
      </c>
    </row>
    <row r="2239" spans="1:8" x14ac:dyDescent="0.2">
      <c r="A2239" s="5">
        <v>2237</v>
      </c>
      <c r="B2239" s="5" t="s">
        <v>27034</v>
      </c>
      <c r="C2239" s="6" t="s">
        <v>27033</v>
      </c>
      <c r="D2239" s="5">
        <v>0.75843361623560701</v>
      </c>
      <c r="E2239" s="5">
        <v>6.5000000000000002E-2</v>
      </c>
      <c r="F2239" s="5">
        <v>3.1E-2</v>
      </c>
      <c r="G2239" s="6" t="s">
        <v>27032</v>
      </c>
      <c r="H2239" s="5" t="s">
        <v>27031</v>
      </c>
    </row>
    <row r="2240" spans="1:8" x14ac:dyDescent="0.2">
      <c r="A2240" s="5">
        <v>2238</v>
      </c>
      <c r="B2240" s="5" t="s">
        <v>27030</v>
      </c>
      <c r="C2240" s="6" t="s">
        <v>27029</v>
      </c>
      <c r="D2240" s="5">
        <v>-1.63269028235978</v>
      </c>
      <c r="E2240" s="5">
        <v>4.2000000000000003E-2</v>
      </c>
      <c r="F2240" s="5">
        <v>9.1999999999999998E-2</v>
      </c>
      <c r="G2240" s="6" t="s">
        <v>27028</v>
      </c>
      <c r="H2240" s="5" t="s">
        <v>1209</v>
      </c>
    </row>
    <row r="2241" spans="1:8" x14ac:dyDescent="0.2">
      <c r="A2241" s="5">
        <v>2239</v>
      </c>
      <c r="B2241" s="5" t="s">
        <v>27027</v>
      </c>
      <c r="C2241" s="6" t="s">
        <v>27026</v>
      </c>
      <c r="D2241" s="5">
        <v>-2.2669508065881399</v>
      </c>
      <c r="E2241" s="5">
        <v>1.6E-2</v>
      </c>
      <c r="F2241" s="5">
        <v>5.6000000000000001E-2</v>
      </c>
      <c r="G2241" s="6" t="s">
        <v>27025</v>
      </c>
      <c r="H2241" s="5" t="s">
        <v>27024</v>
      </c>
    </row>
    <row r="2242" spans="1:8" x14ac:dyDescent="0.2">
      <c r="A2242" s="5">
        <v>2240</v>
      </c>
      <c r="B2242" s="5" t="s">
        <v>250</v>
      </c>
      <c r="C2242" s="6" t="s">
        <v>27023</v>
      </c>
      <c r="D2242" s="5">
        <v>0.239278914259447</v>
      </c>
      <c r="E2242" s="5">
        <v>0.41599999999999998</v>
      </c>
      <c r="F2242" s="5">
        <v>0.31</v>
      </c>
      <c r="G2242" s="6" t="s">
        <v>27022</v>
      </c>
      <c r="H2242" s="5" t="s">
        <v>251</v>
      </c>
    </row>
    <row r="2243" spans="1:8" x14ac:dyDescent="0.2">
      <c r="A2243" s="5">
        <v>2241</v>
      </c>
      <c r="B2243" s="5" t="s">
        <v>27021</v>
      </c>
      <c r="C2243" s="6" t="s">
        <v>27020</v>
      </c>
      <c r="D2243" s="5">
        <v>-1.25506115825752</v>
      </c>
      <c r="E2243" s="5">
        <v>8.8999999999999996E-2</v>
      </c>
      <c r="F2243" s="5">
        <v>0.14899999999999999</v>
      </c>
      <c r="G2243" s="6" t="s">
        <v>27019</v>
      </c>
      <c r="H2243" s="5" t="s">
        <v>27018</v>
      </c>
    </row>
    <row r="2244" spans="1:8" x14ac:dyDescent="0.2">
      <c r="A2244" s="5">
        <v>2242</v>
      </c>
      <c r="B2244" s="5" t="s">
        <v>27017</v>
      </c>
      <c r="C2244" s="6" t="s">
        <v>27016</v>
      </c>
      <c r="D2244" s="5">
        <v>0.22439160982278999</v>
      </c>
      <c r="E2244" s="5">
        <v>0.20799999999999999</v>
      </c>
      <c r="F2244" s="5">
        <v>0.13600000000000001</v>
      </c>
      <c r="G2244" s="6" t="s">
        <v>27015</v>
      </c>
      <c r="H2244" s="5" t="s">
        <v>27014</v>
      </c>
    </row>
    <row r="2245" spans="1:8" x14ac:dyDescent="0.2">
      <c r="A2245" s="5">
        <v>2243</v>
      </c>
      <c r="B2245" s="5" t="s">
        <v>27013</v>
      </c>
      <c r="C2245" s="6" t="s">
        <v>27012</v>
      </c>
      <c r="D2245" s="5">
        <v>2.0974472801059498</v>
      </c>
      <c r="E2245" s="5">
        <v>1.2999999999999999E-2</v>
      </c>
      <c r="F2245" s="5">
        <v>2E-3</v>
      </c>
      <c r="G2245" s="6" t="s">
        <v>27011</v>
      </c>
      <c r="H2245" s="5" t="s">
        <v>27010</v>
      </c>
    </row>
    <row r="2246" spans="1:8" x14ac:dyDescent="0.2">
      <c r="A2246" s="5">
        <v>2244</v>
      </c>
      <c r="B2246" s="5" t="s">
        <v>27009</v>
      </c>
      <c r="C2246" s="6" t="s">
        <v>27008</v>
      </c>
      <c r="D2246" s="5">
        <v>0.77214648446686496</v>
      </c>
      <c r="E2246" s="5">
        <v>5.0999999999999997E-2</v>
      </c>
      <c r="F2246" s="5">
        <v>2.1999999999999999E-2</v>
      </c>
      <c r="G2246" s="6" t="s">
        <v>27007</v>
      </c>
    </row>
    <row r="2247" spans="1:8" x14ac:dyDescent="0.2">
      <c r="A2247" s="5">
        <v>2245</v>
      </c>
      <c r="B2247" s="5" t="s">
        <v>27006</v>
      </c>
      <c r="C2247" s="6" t="s">
        <v>27005</v>
      </c>
      <c r="D2247" s="5">
        <v>0.62065359871936099</v>
      </c>
      <c r="E2247" s="5">
        <v>6.4000000000000001E-2</v>
      </c>
      <c r="F2247" s="5">
        <v>0.03</v>
      </c>
      <c r="G2247" s="6" t="s">
        <v>27004</v>
      </c>
      <c r="H2247" s="5" t="s">
        <v>2662</v>
      </c>
    </row>
    <row r="2248" spans="1:8" x14ac:dyDescent="0.2">
      <c r="A2248" s="5">
        <v>2246</v>
      </c>
      <c r="B2248" s="5" t="s">
        <v>27003</v>
      </c>
      <c r="C2248" s="6" t="s">
        <v>27002</v>
      </c>
      <c r="D2248" s="5">
        <v>0.148229091000285</v>
      </c>
      <c r="E2248" s="5">
        <v>0.38400000000000001</v>
      </c>
      <c r="F2248" s="5">
        <v>0.27800000000000002</v>
      </c>
      <c r="G2248" s="6" t="s">
        <v>27001</v>
      </c>
      <c r="H2248" s="5" t="s">
        <v>27000</v>
      </c>
    </row>
    <row r="2249" spans="1:8" x14ac:dyDescent="0.2">
      <c r="A2249" s="5">
        <v>2247</v>
      </c>
      <c r="B2249" s="5" t="s">
        <v>26999</v>
      </c>
      <c r="C2249" s="6" t="s">
        <v>26998</v>
      </c>
      <c r="D2249" s="5">
        <v>1.5089904511998899</v>
      </c>
      <c r="E2249" s="5">
        <v>2.4E-2</v>
      </c>
      <c r="F2249" s="5">
        <v>7.0000000000000001E-3</v>
      </c>
      <c r="G2249" s="6" t="s">
        <v>26997</v>
      </c>
      <c r="H2249" s="5" t="s">
        <v>26996</v>
      </c>
    </row>
    <row r="2250" spans="1:8" x14ac:dyDescent="0.2">
      <c r="A2250" s="5">
        <v>2248</v>
      </c>
      <c r="B2250" s="5" t="s">
        <v>26995</v>
      </c>
      <c r="C2250" s="6" t="s">
        <v>26994</v>
      </c>
      <c r="D2250" s="5">
        <v>0.16027413295127901</v>
      </c>
      <c r="E2250" s="5">
        <v>0.79300000000000004</v>
      </c>
      <c r="F2250" s="5">
        <v>0.66500000000000004</v>
      </c>
      <c r="G2250" s="6" t="s">
        <v>26993</v>
      </c>
      <c r="H2250" s="5" t="s">
        <v>26992</v>
      </c>
    </row>
    <row r="2251" spans="1:8" x14ac:dyDescent="0.2">
      <c r="A2251" s="5">
        <v>2249</v>
      </c>
      <c r="B2251" s="5" t="s">
        <v>26991</v>
      </c>
      <c r="C2251" s="6" t="s">
        <v>26990</v>
      </c>
      <c r="D2251" s="5">
        <v>0.27731861416505699</v>
      </c>
      <c r="E2251" s="5">
        <v>0.19700000000000001</v>
      </c>
      <c r="F2251" s="5">
        <v>0.129</v>
      </c>
      <c r="G2251" s="6" t="s">
        <v>26989</v>
      </c>
      <c r="H2251" s="5" t="s">
        <v>26988</v>
      </c>
    </row>
    <row r="2252" spans="1:8" x14ac:dyDescent="0.2">
      <c r="A2252" s="5">
        <v>2250</v>
      </c>
      <c r="B2252" s="5" t="s">
        <v>26987</v>
      </c>
      <c r="C2252" s="6" t="s">
        <v>26986</v>
      </c>
      <c r="D2252" s="5">
        <v>0.19169447048358901</v>
      </c>
      <c r="E2252" s="5">
        <v>0.308</v>
      </c>
      <c r="F2252" s="5">
        <v>0.217</v>
      </c>
      <c r="G2252" s="6" t="s">
        <v>26985</v>
      </c>
      <c r="H2252" s="5" t="s">
        <v>26984</v>
      </c>
    </row>
    <row r="2253" spans="1:8" x14ac:dyDescent="0.2">
      <c r="A2253" s="5">
        <v>2251</v>
      </c>
      <c r="B2253" s="5" t="s">
        <v>26983</v>
      </c>
      <c r="C2253" s="6" t="s">
        <v>26982</v>
      </c>
      <c r="D2253" s="5">
        <v>0.30663171274414203</v>
      </c>
      <c r="E2253" s="5">
        <v>0.17100000000000001</v>
      </c>
      <c r="F2253" s="5">
        <v>0.109</v>
      </c>
      <c r="G2253" s="6" t="s">
        <v>26981</v>
      </c>
      <c r="H2253" s="5" t="s">
        <v>26980</v>
      </c>
    </row>
    <row r="2254" spans="1:8" x14ac:dyDescent="0.2">
      <c r="A2254" s="5">
        <v>2252</v>
      </c>
      <c r="B2254" s="5" t="s">
        <v>26979</v>
      </c>
      <c r="C2254" s="6" t="s">
        <v>26978</v>
      </c>
      <c r="D2254" s="5">
        <v>1.1377054375237201</v>
      </c>
      <c r="E2254" s="5">
        <v>3.2000000000000001E-2</v>
      </c>
      <c r="F2254" s="5">
        <v>1.0999999999999999E-2</v>
      </c>
      <c r="G2254" s="6" t="s">
        <v>26977</v>
      </c>
      <c r="H2254" s="5" t="s">
        <v>26976</v>
      </c>
    </row>
    <row r="2255" spans="1:8" x14ac:dyDescent="0.2">
      <c r="A2255" s="5">
        <v>2253</v>
      </c>
      <c r="B2255" s="5" t="s">
        <v>26975</v>
      </c>
      <c r="C2255" s="6" t="s">
        <v>26974</v>
      </c>
      <c r="D2255" s="5">
        <v>0.20515804311177199</v>
      </c>
      <c r="E2255" s="5">
        <v>0.26300000000000001</v>
      </c>
      <c r="F2255" s="5">
        <v>0.18099999999999999</v>
      </c>
      <c r="G2255" s="6" t="s">
        <v>26973</v>
      </c>
      <c r="H2255" s="5" t="s">
        <v>26972</v>
      </c>
    </row>
    <row r="2256" spans="1:8" x14ac:dyDescent="0.2">
      <c r="A2256" s="5">
        <v>2254</v>
      </c>
      <c r="B2256" s="5" t="s">
        <v>26971</v>
      </c>
      <c r="C2256" s="6" t="s">
        <v>26970</v>
      </c>
      <c r="D2256" s="5">
        <v>0.19868701374353601</v>
      </c>
      <c r="E2256" s="5">
        <v>0.27500000000000002</v>
      </c>
      <c r="F2256" s="5">
        <v>0.191</v>
      </c>
      <c r="G2256" s="6" t="s">
        <v>26969</v>
      </c>
      <c r="H2256" s="5" t="s">
        <v>26968</v>
      </c>
    </row>
    <row r="2257" spans="1:8" x14ac:dyDescent="0.2">
      <c r="A2257" s="5">
        <v>2255</v>
      </c>
      <c r="B2257" s="5" t="s">
        <v>26967</v>
      </c>
      <c r="C2257" s="6" t="s">
        <v>26966</v>
      </c>
      <c r="D2257" s="5">
        <v>0.481503989347349</v>
      </c>
      <c r="E2257" s="5">
        <v>9.0999999999999998E-2</v>
      </c>
      <c r="F2257" s="5">
        <v>4.8000000000000001E-2</v>
      </c>
      <c r="G2257" s="6" t="s">
        <v>26965</v>
      </c>
      <c r="H2257" s="5" t="s">
        <v>26964</v>
      </c>
    </row>
    <row r="2258" spans="1:8" x14ac:dyDescent="0.2">
      <c r="A2258" s="5">
        <v>2256</v>
      </c>
      <c r="B2258" s="5" t="s">
        <v>26963</v>
      </c>
      <c r="C2258" s="6" t="s">
        <v>26962</v>
      </c>
      <c r="D2258" s="5">
        <v>0.31297392562845</v>
      </c>
      <c r="E2258" s="5">
        <v>0.14199999999999999</v>
      </c>
      <c r="F2258" s="5">
        <v>8.5999999999999993E-2</v>
      </c>
      <c r="G2258" s="6" t="s">
        <v>26961</v>
      </c>
      <c r="H2258" s="5" t="s">
        <v>26960</v>
      </c>
    </row>
    <row r="2259" spans="1:8" x14ac:dyDescent="0.2">
      <c r="A2259" s="5">
        <v>2257</v>
      </c>
      <c r="B2259" s="5" t="s">
        <v>26959</v>
      </c>
      <c r="C2259" s="6" t="s">
        <v>26958</v>
      </c>
      <c r="D2259" s="5">
        <v>0.280474302448593</v>
      </c>
      <c r="E2259" s="5">
        <v>0.13</v>
      </c>
      <c r="F2259" s="5">
        <v>7.6999999999999999E-2</v>
      </c>
      <c r="G2259" s="6" t="s">
        <v>26957</v>
      </c>
      <c r="H2259" s="5" t="s">
        <v>26956</v>
      </c>
    </row>
    <row r="2260" spans="1:8" x14ac:dyDescent="0.2">
      <c r="A2260" s="5">
        <v>2258</v>
      </c>
      <c r="B2260" s="5" t="s">
        <v>26955</v>
      </c>
      <c r="C2260" s="6" t="s">
        <v>26954</v>
      </c>
      <c r="D2260" s="5">
        <v>-0.61016757899983898</v>
      </c>
      <c r="E2260" s="5">
        <v>0.41599999999999998</v>
      </c>
      <c r="F2260" s="5">
        <v>0.45500000000000002</v>
      </c>
      <c r="G2260" s="6" t="s">
        <v>26953</v>
      </c>
      <c r="H2260" s="5" t="s">
        <v>26952</v>
      </c>
    </row>
    <row r="2261" spans="1:8" x14ac:dyDescent="0.2">
      <c r="A2261" s="5">
        <v>2259</v>
      </c>
      <c r="B2261" s="5" t="s">
        <v>26951</v>
      </c>
      <c r="C2261" s="6" t="s">
        <v>26950</v>
      </c>
      <c r="D2261" s="5">
        <v>-0.90341776674105301</v>
      </c>
      <c r="E2261" s="5">
        <v>0.19500000000000001</v>
      </c>
      <c r="F2261" s="5">
        <v>0.26100000000000001</v>
      </c>
      <c r="G2261" s="6" t="s">
        <v>26949</v>
      </c>
      <c r="H2261" s="5" t="s">
        <v>26948</v>
      </c>
    </row>
    <row r="2262" spans="1:8" x14ac:dyDescent="0.2">
      <c r="A2262" s="5">
        <v>2260</v>
      </c>
      <c r="B2262" s="5" t="s">
        <v>26951</v>
      </c>
      <c r="C2262" s="6" t="s">
        <v>26950</v>
      </c>
      <c r="D2262" s="5">
        <v>-0.90341776674105301</v>
      </c>
      <c r="E2262" s="5">
        <v>0.19500000000000001</v>
      </c>
      <c r="F2262" s="5">
        <v>0.26100000000000001</v>
      </c>
      <c r="G2262" s="6" t="s">
        <v>26949</v>
      </c>
      <c r="H2262" s="5" t="s">
        <v>26948</v>
      </c>
    </row>
    <row r="2263" spans="1:8" x14ac:dyDescent="0.2">
      <c r="A2263" s="5">
        <v>2261</v>
      </c>
      <c r="B2263" s="5" t="s">
        <v>26947</v>
      </c>
      <c r="C2263" s="6" t="s">
        <v>26946</v>
      </c>
      <c r="D2263" s="5">
        <v>0.39265856165377899</v>
      </c>
      <c r="E2263" s="5">
        <v>9.8000000000000004E-2</v>
      </c>
      <c r="F2263" s="5">
        <v>5.3999999999999999E-2</v>
      </c>
      <c r="G2263" s="6" t="s">
        <v>26945</v>
      </c>
      <c r="H2263" s="5" t="s">
        <v>26944</v>
      </c>
    </row>
    <row r="2264" spans="1:8" x14ac:dyDescent="0.2">
      <c r="A2264" s="5">
        <v>2262</v>
      </c>
      <c r="B2264" s="5" t="s">
        <v>26943</v>
      </c>
      <c r="C2264" s="6" t="s">
        <v>26942</v>
      </c>
      <c r="D2264" s="5">
        <v>0.103980064345304</v>
      </c>
      <c r="E2264" s="5">
        <v>0.35599999999999998</v>
      </c>
      <c r="F2264" s="5">
        <v>0.254</v>
      </c>
      <c r="G2264" s="6" t="s">
        <v>26941</v>
      </c>
      <c r="H2264" s="5" t="s">
        <v>26940</v>
      </c>
    </row>
    <row r="2265" spans="1:8" x14ac:dyDescent="0.2">
      <c r="A2265" s="5">
        <v>2263</v>
      </c>
      <c r="B2265" s="5" t="s">
        <v>26939</v>
      </c>
      <c r="C2265" s="6" t="s">
        <v>26938</v>
      </c>
      <c r="D2265" s="5">
        <v>0.72736868004490896</v>
      </c>
      <c r="E2265" s="5">
        <v>5.0999999999999997E-2</v>
      </c>
      <c r="F2265" s="5">
        <v>2.1999999999999999E-2</v>
      </c>
      <c r="G2265" s="6" t="s">
        <v>26937</v>
      </c>
    </row>
    <row r="2266" spans="1:8" x14ac:dyDescent="0.2">
      <c r="A2266" s="5">
        <v>2264</v>
      </c>
      <c r="B2266" s="5" t="s">
        <v>26936</v>
      </c>
      <c r="C2266" s="6" t="s">
        <v>26935</v>
      </c>
      <c r="D2266" s="5">
        <v>0.13142009698516999</v>
      </c>
      <c r="E2266" s="5">
        <v>0.39800000000000002</v>
      </c>
      <c r="F2266" s="5">
        <v>0.28999999999999998</v>
      </c>
      <c r="G2266" s="6" t="s">
        <v>26934</v>
      </c>
      <c r="H2266" s="5" t="s">
        <v>26933</v>
      </c>
    </row>
    <row r="2267" spans="1:8" x14ac:dyDescent="0.2">
      <c r="A2267" s="5">
        <v>2265</v>
      </c>
      <c r="B2267" s="5" t="s">
        <v>154</v>
      </c>
      <c r="C2267" s="6" t="s">
        <v>26932</v>
      </c>
      <c r="D2267" s="5">
        <v>0.162255599613195</v>
      </c>
      <c r="E2267" s="5">
        <v>0.38500000000000001</v>
      </c>
      <c r="F2267" s="5">
        <v>0.27800000000000002</v>
      </c>
      <c r="G2267" s="6" t="s">
        <v>26931</v>
      </c>
      <c r="H2267" s="5" t="s">
        <v>155</v>
      </c>
    </row>
    <row r="2268" spans="1:8" x14ac:dyDescent="0.2">
      <c r="A2268" s="5">
        <v>2266</v>
      </c>
      <c r="B2268" s="5" t="s">
        <v>26930</v>
      </c>
      <c r="C2268" s="6" t="s">
        <v>26929</v>
      </c>
      <c r="D2268" s="5">
        <v>0.126312912708159</v>
      </c>
      <c r="E2268" s="5">
        <v>0.30599999999999999</v>
      </c>
      <c r="F2268" s="5">
        <v>0.215</v>
      </c>
      <c r="G2268" s="6" t="s">
        <v>26928</v>
      </c>
      <c r="H2268" s="5" t="s">
        <v>26927</v>
      </c>
    </row>
    <row r="2269" spans="1:8" x14ac:dyDescent="0.2">
      <c r="A2269" s="5">
        <v>2267</v>
      </c>
      <c r="B2269" s="5" t="s">
        <v>26926</v>
      </c>
      <c r="C2269" s="6" t="s">
        <v>26925</v>
      </c>
      <c r="D2269" s="5">
        <v>-2.6436506321959601</v>
      </c>
      <c r="E2269" s="5">
        <v>8.0000000000000002E-3</v>
      </c>
      <c r="F2269" s="5">
        <v>4.2999999999999997E-2</v>
      </c>
      <c r="G2269" s="6" t="s">
        <v>26924</v>
      </c>
      <c r="H2269" s="5" t="s">
        <v>26923</v>
      </c>
    </row>
    <row r="2270" spans="1:8" x14ac:dyDescent="0.2">
      <c r="A2270" s="5">
        <v>2268</v>
      </c>
      <c r="B2270" s="5" t="s">
        <v>1859</v>
      </c>
      <c r="C2270" s="6" t="s">
        <v>26922</v>
      </c>
      <c r="D2270" s="5">
        <v>-2.5836426989657899</v>
      </c>
      <c r="E2270" s="5">
        <v>1.0999999999999999E-2</v>
      </c>
      <c r="F2270" s="5">
        <v>4.8000000000000001E-2</v>
      </c>
      <c r="G2270" s="6" t="s">
        <v>26921</v>
      </c>
      <c r="H2270" s="5" t="s">
        <v>1860</v>
      </c>
    </row>
    <row r="2271" spans="1:8" x14ac:dyDescent="0.2">
      <c r="A2271" s="5">
        <v>2269</v>
      </c>
      <c r="B2271" s="5" t="s">
        <v>26920</v>
      </c>
      <c r="C2271" s="6" t="s">
        <v>26919</v>
      </c>
      <c r="D2271" s="5">
        <v>1.0385441130324899</v>
      </c>
      <c r="E2271" s="5">
        <v>4.3999999999999997E-2</v>
      </c>
      <c r="F2271" s="5">
        <v>1.7999999999999999E-2</v>
      </c>
      <c r="G2271" s="6" t="s">
        <v>26918</v>
      </c>
      <c r="H2271" s="5" t="s">
        <v>26917</v>
      </c>
    </row>
    <row r="2272" spans="1:8" x14ac:dyDescent="0.2">
      <c r="A2272" s="5">
        <v>2270</v>
      </c>
      <c r="B2272" s="5" t="s">
        <v>26916</v>
      </c>
      <c r="C2272" s="6" t="s">
        <v>26915</v>
      </c>
      <c r="D2272" s="5">
        <v>0.14144523165040701</v>
      </c>
      <c r="E2272" s="5">
        <v>0.42399999999999999</v>
      </c>
      <c r="F2272" s="5">
        <v>0.311</v>
      </c>
      <c r="G2272" s="6" t="s">
        <v>26914</v>
      </c>
      <c r="H2272" s="5" t="s">
        <v>26913</v>
      </c>
    </row>
    <row r="2273" spans="1:8" x14ac:dyDescent="0.2">
      <c r="A2273" s="5">
        <v>2271</v>
      </c>
      <c r="B2273" s="5" t="s">
        <v>26912</v>
      </c>
      <c r="C2273" s="6" t="s">
        <v>26911</v>
      </c>
      <c r="D2273" s="5">
        <v>0.16027087506354101</v>
      </c>
      <c r="E2273" s="5">
        <v>0.248</v>
      </c>
      <c r="F2273" s="5">
        <v>0.16800000000000001</v>
      </c>
      <c r="G2273" s="6" t="s">
        <v>26910</v>
      </c>
      <c r="H2273" s="5" t="s">
        <v>26909</v>
      </c>
    </row>
    <row r="2274" spans="1:8" x14ac:dyDescent="0.2">
      <c r="A2274" s="5">
        <v>2272</v>
      </c>
      <c r="B2274" s="5" t="s">
        <v>26908</v>
      </c>
      <c r="C2274" s="6" t="s">
        <v>26907</v>
      </c>
      <c r="D2274" s="5">
        <v>0.72876582879711505</v>
      </c>
      <c r="E2274" s="5">
        <v>5.0999999999999997E-2</v>
      </c>
      <c r="F2274" s="5">
        <v>2.1999999999999999E-2</v>
      </c>
      <c r="G2274" s="6" t="s">
        <v>26906</v>
      </c>
      <c r="H2274" s="5" t="s">
        <v>26905</v>
      </c>
    </row>
    <row r="2275" spans="1:8" x14ac:dyDescent="0.2">
      <c r="A2275" s="5">
        <v>2273</v>
      </c>
      <c r="B2275" s="5" t="s">
        <v>26904</v>
      </c>
      <c r="C2275" s="6" t="s">
        <v>26903</v>
      </c>
      <c r="D2275" s="5">
        <v>0.23858043023762401</v>
      </c>
      <c r="E2275" s="5">
        <v>0.19500000000000001</v>
      </c>
      <c r="F2275" s="5">
        <v>0.127</v>
      </c>
      <c r="G2275" s="6" t="s">
        <v>26902</v>
      </c>
      <c r="H2275" s="5" t="s">
        <v>26901</v>
      </c>
    </row>
    <row r="2276" spans="1:8" x14ac:dyDescent="0.2">
      <c r="A2276" s="5">
        <v>2274</v>
      </c>
      <c r="B2276" s="5" t="s">
        <v>26900</v>
      </c>
      <c r="C2276" s="6" t="s">
        <v>26899</v>
      </c>
      <c r="D2276" s="5">
        <v>1.20341993871603</v>
      </c>
      <c r="E2276" s="5">
        <v>3.6999999999999998E-2</v>
      </c>
      <c r="F2276" s="5">
        <v>1.4E-2</v>
      </c>
      <c r="G2276" s="6" t="s">
        <v>26898</v>
      </c>
      <c r="H2276" s="5" t="s">
        <v>971</v>
      </c>
    </row>
    <row r="2277" spans="1:8" x14ac:dyDescent="0.2">
      <c r="A2277" s="5">
        <v>2275</v>
      </c>
      <c r="B2277" s="5" t="s">
        <v>26897</v>
      </c>
      <c r="C2277" s="6" t="s">
        <v>26896</v>
      </c>
      <c r="D2277" s="5">
        <v>0.11860935215014699</v>
      </c>
      <c r="E2277" s="5">
        <v>0.438</v>
      </c>
      <c r="F2277" s="5">
        <v>0.32200000000000001</v>
      </c>
      <c r="G2277" s="6" t="s">
        <v>26895</v>
      </c>
      <c r="H2277" s="5" t="s">
        <v>26894</v>
      </c>
    </row>
    <row r="2278" spans="1:8" x14ac:dyDescent="0.2">
      <c r="A2278" s="5">
        <v>2276</v>
      </c>
      <c r="B2278" s="5" t="s">
        <v>26893</v>
      </c>
      <c r="C2278" s="6" t="s">
        <v>26892</v>
      </c>
      <c r="D2278" s="5">
        <v>0.109058723576513</v>
      </c>
      <c r="E2278" s="5">
        <v>0.28000000000000003</v>
      </c>
      <c r="F2278" s="5">
        <v>0.19400000000000001</v>
      </c>
      <c r="G2278" s="6" t="s">
        <v>26891</v>
      </c>
      <c r="H2278" s="5" t="s">
        <v>26890</v>
      </c>
    </row>
    <row r="2279" spans="1:8" x14ac:dyDescent="0.2">
      <c r="A2279" s="5">
        <v>2277</v>
      </c>
      <c r="B2279" s="5" t="s">
        <v>26889</v>
      </c>
      <c r="C2279" s="6" t="s">
        <v>26888</v>
      </c>
      <c r="D2279" s="5">
        <v>0.24934135365063501</v>
      </c>
      <c r="E2279" s="5">
        <v>0.188</v>
      </c>
      <c r="F2279" s="5">
        <v>0.122</v>
      </c>
      <c r="G2279" s="6" t="s">
        <v>26887</v>
      </c>
      <c r="H2279" s="5" t="s">
        <v>26886</v>
      </c>
    </row>
    <row r="2280" spans="1:8" x14ac:dyDescent="0.2">
      <c r="A2280" s="5">
        <v>2278</v>
      </c>
      <c r="B2280" s="5" t="s">
        <v>26885</v>
      </c>
      <c r="C2280" s="6" t="s">
        <v>26884</v>
      </c>
      <c r="D2280" s="5">
        <v>0.52295776028853302</v>
      </c>
      <c r="E2280" s="5">
        <v>7.3999999999999996E-2</v>
      </c>
      <c r="F2280" s="5">
        <v>3.6999999999999998E-2</v>
      </c>
      <c r="G2280" s="6" t="s">
        <v>26883</v>
      </c>
      <c r="H2280" s="5" t="s">
        <v>26882</v>
      </c>
    </row>
    <row r="2281" spans="1:8" x14ac:dyDescent="0.2">
      <c r="A2281" s="5">
        <v>2279</v>
      </c>
      <c r="B2281" s="5" t="s">
        <v>26881</v>
      </c>
      <c r="C2281" s="6" t="s">
        <v>26880</v>
      </c>
      <c r="D2281" s="5">
        <v>-1.53407099233607</v>
      </c>
      <c r="E2281" s="5">
        <v>4.2000000000000003E-2</v>
      </c>
      <c r="F2281" s="5">
        <v>9.0999999999999998E-2</v>
      </c>
      <c r="G2281" s="6" t="s">
        <v>26879</v>
      </c>
      <c r="H2281" s="5" t="s">
        <v>1226</v>
      </c>
    </row>
    <row r="2282" spans="1:8" x14ac:dyDescent="0.2">
      <c r="A2282" s="5">
        <v>2280</v>
      </c>
      <c r="B2282" s="5" t="s">
        <v>26878</v>
      </c>
      <c r="C2282" s="6" t="s">
        <v>26877</v>
      </c>
      <c r="D2282" s="5">
        <v>0.86075984673823402</v>
      </c>
      <c r="E2282" s="5">
        <v>5.2999999999999999E-2</v>
      </c>
      <c r="F2282" s="5">
        <v>2.3E-2</v>
      </c>
      <c r="G2282" s="6" t="s">
        <v>26876</v>
      </c>
      <c r="H2282" s="5" t="s">
        <v>26875</v>
      </c>
    </row>
    <row r="2283" spans="1:8" x14ac:dyDescent="0.2">
      <c r="A2283" s="5">
        <v>2281</v>
      </c>
      <c r="B2283" s="5" t="s">
        <v>26874</v>
      </c>
      <c r="C2283" s="6" t="s">
        <v>26873</v>
      </c>
      <c r="D2283" s="5">
        <v>-0.30909413709421901</v>
      </c>
      <c r="E2283" s="5">
        <v>0.81499999999999995</v>
      </c>
      <c r="F2283" s="5">
        <v>0.78100000000000003</v>
      </c>
      <c r="G2283" s="6" t="s">
        <v>26872</v>
      </c>
      <c r="H2283" s="5" t="s">
        <v>26871</v>
      </c>
    </row>
    <row r="2284" spans="1:8" x14ac:dyDescent="0.2">
      <c r="A2284" s="5">
        <v>2282</v>
      </c>
      <c r="B2284" s="5" t="s">
        <v>26870</v>
      </c>
      <c r="C2284" s="6" t="s">
        <v>26869</v>
      </c>
      <c r="D2284" s="5">
        <v>0.205312839369101</v>
      </c>
      <c r="E2284" s="5">
        <v>0.193</v>
      </c>
      <c r="F2284" s="5">
        <v>0.125</v>
      </c>
      <c r="G2284" s="6" t="s">
        <v>26868</v>
      </c>
      <c r="H2284" s="5" t="s">
        <v>26867</v>
      </c>
    </row>
    <row r="2285" spans="1:8" x14ac:dyDescent="0.2">
      <c r="A2285" s="5">
        <v>2283</v>
      </c>
      <c r="B2285" s="5" t="s">
        <v>2321</v>
      </c>
      <c r="C2285" s="6" t="s">
        <v>26866</v>
      </c>
      <c r="D2285" s="5">
        <v>-0.37454751004665598</v>
      </c>
      <c r="E2285" s="5">
        <v>0.78700000000000003</v>
      </c>
      <c r="F2285" s="5">
        <v>0.753</v>
      </c>
      <c r="G2285" s="6" t="s">
        <v>26865</v>
      </c>
      <c r="H2285" s="5" t="s">
        <v>2322</v>
      </c>
    </row>
    <row r="2286" spans="1:8" x14ac:dyDescent="0.2">
      <c r="A2286" s="5">
        <v>2284</v>
      </c>
      <c r="B2286" s="5" t="s">
        <v>26864</v>
      </c>
      <c r="C2286" s="6" t="s">
        <v>26863</v>
      </c>
      <c r="D2286" s="5">
        <v>0.23476622584947399</v>
      </c>
      <c r="E2286" s="5">
        <v>0.224</v>
      </c>
      <c r="F2286" s="5">
        <v>0.14899999999999999</v>
      </c>
      <c r="G2286" s="6" t="s">
        <v>26862</v>
      </c>
      <c r="H2286" s="5" t="s">
        <v>26861</v>
      </c>
    </row>
    <row r="2287" spans="1:8" x14ac:dyDescent="0.2">
      <c r="A2287" s="5">
        <v>2285</v>
      </c>
      <c r="B2287" s="5" t="s">
        <v>26860</v>
      </c>
      <c r="C2287" s="6" t="s">
        <v>26859</v>
      </c>
      <c r="D2287" s="5">
        <v>0.249567418375121</v>
      </c>
      <c r="E2287" s="5">
        <v>0.20699999999999999</v>
      </c>
      <c r="F2287" s="5">
        <v>0.13800000000000001</v>
      </c>
      <c r="G2287" s="6" t="s">
        <v>26858</v>
      </c>
      <c r="H2287" s="5" t="s">
        <v>26857</v>
      </c>
    </row>
    <row r="2288" spans="1:8" x14ac:dyDescent="0.2">
      <c r="A2288" s="5">
        <v>2286</v>
      </c>
      <c r="B2288" s="5" t="s">
        <v>26856</v>
      </c>
      <c r="C2288" s="6" t="s">
        <v>26855</v>
      </c>
      <c r="D2288" s="5">
        <v>-1.72575358652419</v>
      </c>
      <c r="E2288" s="5">
        <v>4.1000000000000002E-2</v>
      </c>
      <c r="F2288" s="5">
        <v>0.09</v>
      </c>
      <c r="G2288" s="6" t="s">
        <v>26854</v>
      </c>
      <c r="H2288" s="5" t="s">
        <v>26853</v>
      </c>
    </row>
    <row r="2289" spans="1:8" x14ac:dyDescent="0.2">
      <c r="A2289" s="5">
        <v>2287</v>
      </c>
      <c r="B2289" s="5" t="s">
        <v>26852</v>
      </c>
      <c r="C2289" s="6" t="s">
        <v>26851</v>
      </c>
      <c r="D2289" s="5">
        <v>-0.51272872411776405</v>
      </c>
      <c r="E2289" s="5">
        <v>0.53400000000000003</v>
      </c>
      <c r="F2289" s="5">
        <v>0.54700000000000004</v>
      </c>
      <c r="G2289" s="6" t="s">
        <v>26850</v>
      </c>
      <c r="H2289" s="5" t="s">
        <v>26849</v>
      </c>
    </row>
    <row r="2290" spans="1:8" x14ac:dyDescent="0.2">
      <c r="A2290" s="5">
        <v>2288</v>
      </c>
      <c r="B2290" s="5" t="s">
        <v>26848</v>
      </c>
      <c r="C2290" s="6" t="s">
        <v>26847</v>
      </c>
      <c r="D2290" s="5">
        <v>-2.0139529723212699</v>
      </c>
      <c r="E2290" s="5">
        <v>2.4E-2</v>
      </c>
      <c r="F2290" s="5">
        <v>6.6000000000000003E-2</v>
      </c>
      <c r="G2290" s="6" t="s">
        <v>26846</v>
      </c>
      <c r="H2290" s="5" t="s">
        <v>26845</v>
      </c>
    </row>
    <row r="2291" spans="1:8" x14ac:dyDescent="0.2">
      <c r="A2291" s="5">
        <v>2289</v>
      </c>
      <c r="B2291" s="5" t="s">
        <v>26844</v>
      </c>
      <c r="C2291" s="6" t="s">
        <v>26843</v>
      </c>
      <c r="D2291" s="5">
        <v>-1.1425481933719699</v>
      </c>
      <c r="E2291" s="5">
        <v>0.13400000000000001</v>
      </c>
      <c r="F2291" s="5">
        <v>0.19500000000000001</v>
      </c>
      <c r="G2291" s="6" t="s">
        <v>26842</v>
      </c>
      <c r="H2291" s="5" t="s">
        <v>26841</v>
      </c>
    </row>
    <row r="2292" spans="1:8" x14ac:dyDescent="0.2">
      <c r="A2292" s="5">
        <v>2290</v>
      </c>
      <c r="B2292" s="5" t="s">
        <v>26840</v>
      </c>
      <c r="C2292" s="6" t="s">
        <v>26839</v>
      </c>
      <c r="D2292" s="5">
        <v>0.55354782838595096</v>
      </c>
      <c r="E2292" s="5">
        <v>0.08</v>
      </c>
      <c r="F2292" s="5">
        <v>4.2000000000000003E-2</v>
      </c>
      <c r="G2292" s="6" t="s">
        <v>26838</v>
      </c>
      <c r="H2292" s="5" t="s">
        <v>26837</v>
      </c>
    </row>
    <row r="2293" spans="1:8" x14ac:dyDescent="0.2">
      <c r="A2293" s="5">
        <v>2291</v>
      </c>
      <c r="B2293" s="5" t="s">
        <v>26836</v>
      </c>
      <c r="C2293" s="6" t="s">
        <v>26835</v>
      </c>
      <c r="D2293" s="5">
        <v>0.53450426697514297</v>
      </c>
      <c r="E2293" s="5">
        <v>6.8000000000000005E-2</v>
      </c>
      <c r="F2293" s="5">
        <v>3.3000000000000002E-2</v>
      </c>
      <c r="G2293" s="6" t="s">
        <v>26834</v>
      </c>
      <c r="H2293" s="5" t="s">
        <v>26833</v>
      </c>
    </row>
    <row r="2294" spans="1:8" x14ac:dyDescent="0.2">
      <c r="A2294" s="5">
        <v>2292</v>
      </c>
      <c r="B2294" s="5" t="s">
        <v>26832</v>
      </c>
      <c r="C2294" s="6" t="s">
        <v>26831</v>
      </c>
      <c r="D2294" s="5">
        <v>0.75443706456608095</v>
      </c>
      <c r="E2294" s="5">
        <v>7.0999999999999994E-2</v>
      </c>
      <c r="F2294" s="5">
        <v>3.5000000000000003E-2</v>
      </c>
      <c r="G2294" s="6" t="s">
        <v>26830</v>
      </c>
      <c r="H2294" s="5" t="s">
        <v>26829</v>
      </c>
    </row>
    <row r="2295" spans="1:8" x14ac:dyDescent="0.2">
      <c r="A2295" s="5">
        <v>2293</v>
      </c>
      <c r="B2295" s="5" t="s">
        <v>26828</v>
      </c>
      <c r="C2295" s="6" t="s">
        <v>26827</v>
      </c>
      <c r="D2295" s="5">
        <v>0.33246767520808401</v>
      </c>
      <c r="E2295" s="5">
        <v>0.13500000000000001</v>
      </c>
      <c r="F2295" s="5">
        <v>8.1000000000000003E-2</v>
      </c>
      <c r="G2295" s="6" t="s">
        <v>26826</v>
      </c>
    </row>
    <row r="2296" spans="1:8" x14ac:dyDescent="0.2">
      <c r="A2296" s="5">
        <v>2294</v>
      </c>
      <c r="B2296" s="5" t="s">
        <v>26825</v>
      </c>
      <c r="C2296" s="6" t="s">
        <v>26824</v>
      </c>
      <c r="D2296" s="5">
        <v>1.3356424469843799</v>
      </c>
      <c r="E2296" s="5">
        <v>2.8000000000000001E-2</v>
      </c>
      <c r="F2296" s="5">
        <v>8.9999999999999993E-3</v>
      </c>
      <c r="G2296" s="6" t="s">
        <v>26823</v>
      </c>
    </row>
    <row r="2297" spans="1:8" x14ac:dyDescent="0.2">
      <c r="A2297" s="5">
        <v>2295</v>
      </c>
      <c r="B2297" s="5" t="s">
        <v>26822</v>
      </c>
      <c r="C2297" s="6" t="s">
        <v>26821</v>
      </c>
      <c r="D2297" s="5">
        <v>0.362698139934441</v>
      </c>
      <c r="E2297" s="5">
        <v>0.13100000000000001</v>
      </c>
      <c r="F2297" s="5">
        <v>7.8E-2</v>
      </c>
      <c r="G2297" s="6" t="s">
        <v>26820</v>
      </c>
    </row>
    <row r="2298" spans="1:8" x14ac:dyDescent="0.2">
      <c r="A2298" s="5">
        <v>2296</v>
      </c>
      <c r="B2298" s="5" t="s">
        <v>26819</v>
      </c>
      <c r="C2298" s="6" t="s">
        <v>26818</v>
      </c>
      <c r="D2298" s="5">
        <v>0.11222871431468601</v>
      </c>
      <c r="E2298" s="5">
        <v>0.35799999999999998</v>
      </c>
      <c r="F2298" s="5">
        <v>0.25700000000000001</v>
      </c>
      <c r="G2298" s="6" t="s">
        <v>26817</v>
      </c>
      <c r="H2298" s="5" t="s">
        <v>969</v>
      </c>
    </row>
    <row r="2299" spans="1:8" x14ac:dyDescent="0.2">
      <c r="A2299" s="5">
        <v>2297</v>
      </c>
      <c r="B2299" s="5" t="s">
        <v>26816</v>
      </c>
      <c r="C2299" s="6" t="s">
        <v>26815</v>
      </c>
      <c r="D2299" s="5">
        <v>1.2768090907760501</v>
      </c>
      <c r="E2299" s="5">
        <v>2.5999999999999999E-2</v>
      </c>
      <c r="F2299" s="5">
        <v>8.0000000000000002E-3</v>
      </c>
      <c r="G2299" s="6" t="s">
        <v>26814</v>
      </c>
    </row>
    <row r="2300" spans="1:8" x14ac:dyDescent="0.2">
      <c r="A2300" s="5">
        <v>2298</v>
      </c>
      <c r="B2300" s="5" t="s">
        <v>26813</v>
      </c>
      <c r="C2300" s="6" t="s">
        <v>26812</v>
      </c>
      <c r="D2300" s="5">
        <v>0.11815672520173499</v>
      </c>
      <c r="E2300" s="5">
        <v>0.28299999999999997</v>
      </c>
      <c r="F2300" s="5">
        <v>0.19800000000000001</v>
      </c>
      <c r="G2300" s="6" t="s">
        <v>26811</v>
      </c>
      <c r="H2300" s="5" t="s">
        <v>26810</v>
      </c>
    </row>
    <row r="2301" spans="1:8" x14ac:dyDescent="0.2">
      <c r="A2301" s="5">
        <v>2299</v>
      </c>
      <c r="B2301" s="5" t="s">
        <v>26809</v>
      </c>
      <c r="C2301" s="6" t="s">
        <v>26808</v>
      </c>
      <c r="D2301" s="5">
        <v>0.21948457009894901</v>
      </c>
      <c r="E2301" s="5">
        <v>0.17100000000000001</v>
      </c>
      <c r="F2301" s="5">
        <v>0.108</v>
      </c>
      <c r="G2301" s="6" t="s">
        <v>26807</v>
      </c>
      <c r="H2301" s="5" t="s">
        <v>26806</v>
      </c>
    </row>
    <row r="2302" spans="1:8" x14ac:dyDescent="0.2">
      <c r="A2302" s="5">
        <v>2300</v>
      </c>
      <c r="B2302" s="5" t="s">
        <v>26805</v>
      </c>
      <c r="C2302" s="6" t="s">
        <v>26804</v>
      </c>
      <c r="D2302" s="5">
        <v>0.32619148085551702</v>
      </c>
      <c r="E2302" s="5">
        <v>0.14299999999999999</v>
      </c>
      <c r="F2302" s="5">
        <v>8.6999999999999994E-2</v>
      </c>
      <c r="G2302" s="6" t="s">
        <v>26803</v>
      </c>
      <c r="H2302" s="5" t="s">
        <v>26802</v>
      </c>
    </row>
    <row r="2303" spans="1:8" x14ac:dyDescent="0.2">
      <c r="A2303" s="5">
        <v>2301</v>
      </c>
      <c r="B2303" s="5" t="s">
        <v>26801</v>
      </c>
      <c r="C2303" s="6" t="s">
        <v>26800</v>
      </c>
      <c r="D2303" s="5">
        <v>-1.1542805810821899</v>
      </c>
      <c r="E2303" s="5">
        <v>0.16800000000000001</v>
      </c>
      <c r="F2303" s="5">
        <v>0.23</v>
      </c>
      <c r="G2303" s="6" t="s">
        <v>26799</v>
      </c>
      <c r="H2303" s="5" t="s">
        <v>26798</v>
      </c>
    </row>
    <row r="2304" spans="1:8" x14ac:dyDescent="0.2">
      <c r="A2304" s="5">
        <v>2302</v>
      </c>
      <c r="B2304" s="5" t="s">
        <v>26797</v>
      </c>
      <c r="C2304" s="6" t="s">
        <v>26796</v>
      </c>
      <c r="D2304" s="5">
        <v>0.13280246410837801</v>
      </c>
      <c r="E2304" s="5">
        <v>0.77500000000000002</v>
      </c>
      <c r="F2304" s="5">
        <v>0.63100000000000001</v>
      </c>
      <c r="G2304" s="6" t="s">
        <v>26795</v>
      </c>
      <c r="H2304" s="5" t="s">
        <v>26794</v>
      </c>
    </row>
    <row r="2305" spans="1:8" x14ac:dyDescent="0.2">
      <c r="A2305" s="5">
        <v>2303</v>
      </c>
      <c r="B2305" s="5" t="s">
        <v>26793</v>
      </c>
      <c r="C2305" s="6" t="s">
        <v>26792</v>
      </c>
      <c r="D2305" s="5">
        <v>0.55830983345151397</v>
      </c>
      <c r="E2305" s="5">
        <v>0.08</v>
      </c>
      <c r="F2305" s="5">
        <v>4.2000000000000003E-2</v>
      </c>
      <c r="G2305" s="6" t="s">
        <v>26791</v>
      </c>
      <c r="H2305" s="5" t="s">
        <v>26790</v>
      </c>
    </row>
    <row r="2306" spans="1:8" x14ac:dyDescent="0.2">
      <c r="A2306" s="5">
        <v>2304</v>
      </c>
      <c r="B2306" s="5" t="s">
        <v>26789</v>
      </c>
      <c r="C2306" s="6" t="s">
        <v>26788</v>
      </c>
      <c r="D2306" s="5">
        <v>0.36836129043104399</v>
      </c>
      <c r="E2306" s="5">
        <v>0.17299999999999999</v>
      </c>
      <c r="F2306" s="5">
        <v>0.112</v>
      </c>
      <c r="G2306" s="6" t="s">
        <v>26787</v>
      </c>
      <c r="H2306" s="5" t="s">
        <v>26786</v>
      </c>
    </row>
    <row r="2307" spans="1:8" x14ac:dyDescent="0.2">
      <c r="A2307" s="5">
        <v>2305</v>
      </c>
      <c r="B2307" s="5" t="s">
        <v>26785</v>
      </c>
      <c r="C2307" s="6" t="s">
        <v>26784</v>
      </c>
      <c r="D2307" s="5">
        <v>0.15685056735854999</v>
      </c>
      <c r="E2307" s="5">
        <v>0.34100000000000003</v>
      </c>
      <c r="F2307" s="5">
        <v>0.245</v>
      </c>
      <c r="G2307" s="6" t="s">
        <v>26783</v>
      </c>
      <c r="H2307" s="5" t="s">
        <v>26782</v>
      </c>
    </row>
    <row r="2308" spans="1:8" x14ac:dyDescent="0.2">
      <c r="A2308" s="5">
        <v>2306</v>
      </c>
      <c r="B2308" s="5" t="s">
        <v>26781</v>
      </c>
      <c r="C2308" s="6" t="s">
        <v>26780</v>
      </c>
      <c r="D2308" s="5">
        <v>0.229768429048955</v>
      </c>
      <c r="E2308" s="5">
        <v>0.14699999999999999</v>
      </c>
      <c r="F2308" s="5">
        <v>9.0999999999999998E-2</v>
      </c>
      <c r="G2308" s="6" t="s">
        <v>26779</v>
      </c>
      <c r="H2308" s="5" t="s">
        <v>26778</v>
      </c>
    </row>
    <row r="2309" spans="1:8" x14ac:dyDescent="0.2">
      <c r="A2309" s="5">
        <v>2307</v>
      </c>
      <c r="B2309" s="5" t="s">
        <v>26777</v>
      </c>
      <c r="C2309" s="6" t="s">
        <v>26776</v>
      </c>
      <c r="D2309" s="5">
        <v>0.18812333805925099</v>
      </c>
      <c r="E2309" s="5">
        <v>0.24</v>
      </c>
      <c r="F2309" s="5">
        <v>0.16300000000000001</v>
      </c>
      <c r="G2309" s="6" t="s">
        <v>26775</v>
      </c>
      <c r="H2309" s="5" t="s">
        <v>26774</v>
      </c>
    </row>
    <row r="2310" spans="1:8" x14ac:dyDescent="0.2">
      <c r="A2310" s="5">
        <v>2308</v>
      </c>
      <c r="B2310" s="5" t="s">
        <v>26773</v>
      </c>
      <c r="C2310" s="6" t="s">
        <v>26772</v>
      </c>
      <c r="D2310" s="5">
        <v>-2.1658836591554298</v>
      </c>
      <c r="E2310" s="5">
        <v>1.7000000000000001E-2</v>
      </c>
      <c r="F2310" s="5">
        <v>5.6000000000000001E-2</v>
      </c>
      <c r="G2310" s="6" t="s">
        <v>26771</v>
      </c>
      <c r="H2310" s="5" t="s">
        <v>26770</v>
      </c>
    </row>
    <row r="2311" spans="1:8" x14ac:dyDescent="0.2">
      <c r="A2311" s="5">
        <v>2309</v>
      </c>
      <c r="B2311" s="5" t="s">
        <v>339</v>
      </c>
      <c r="C2311" s="6" t="s">
        <v>26769</v>
      </c>
      <c r="D2311" s="5">
        <v>0.267036271400651</v>
      </c>
      <c r="E2311" s="5">
        <v>0.158</v>
      </c>
      <c r="F2311" s="5">
        <v>9.9000000000000005E-2</v>
      </c>
      <c r="G2311" s="6" t="s">
        <v>26768</v>
      </c>
      <c r="H2311" s="5" t="s">
        <v>340</v>
      </c>
    </row>
    <row r="2312" spans="1:8" x14ac:dyDescent="0.2">
      <c r="A2312" s="5">
        <v>2310</v>
      </c>
      <c r="B2312" s="5" t="s">
        <v>26767</v>
      </c>
      <c r="C2312" s="6" t="s">
        <v>26766</v>
      </c>
      <c r="D2312" s="5">
        <v>0.129845537507984</v>
      </c>
      <c r="E2312" s="5">
        <v>0.309</v>
      </c>
      <c r="F2312" s="5">
        <v>0.219</v>
      </c>
      <c r="G2312" s="6" t="s">
        <v>26765</v>
      </c>
      <c r="H2312" s="5" t="s">
        <v>26764</v>
      </c>
    </row>
    <row r="2313" spans="1:8" x14ac:dyDescent="0.2">
      <c r="A2313" s="5">
        <v>2311</v>
      </c>
      <c r="B2313" s="5" t="s">
        <v>26763</v>
      </c>
      <c r="C2313" s="6" t="s">
        <v>26762</v>
      </c>
      <c r="D2313" s="5">
        <v>-0.34451862453558402</v>
      </c>
      <c r="E2313" s="5">
        <v>0.80200000000000005</v>
      </c>
      <c r="F2313" s="5">
        <v>0.75700000000000001</v>
      </c>
      <c r="G2313" s="6" t="s">
        <v>26761</v>
      </c>
      <c r="H2313" s="5" t="s">
        <v>26760</v>
      </c>
    </row>
    <row r="2314" spans="1:8" x14ac:dyDescent="0.2">
      <c r="A2314" s="5">
        <v>2312</v>
      </c>
      <c r="B2314" s="5" t="s">
        <v>26759</v>
      </c>
      <c r="C2314" s="6" t="s">
        <v>26758</v>
      </c>
      <c r="D2314" s="5">
        <v>1.6632348781848401</v>
      </c>
      <c r="E2314" s="5">
        <v>0.02</v>
      </c>
      <c r="F2314" s="5">
        <v>5.0000000000000001E-3</v>
      </c>
      <c r="G2314" s="6" t="s">
        <v>26757</v>
      </c>
    </row>
    <row r="2315" spans="1:8" x14ac:dyDescent="0.2">
      <c r="A2315" s="5">
        <v>2313</v>
      </c>
      <c r="B2315" s="5" t="s">
        <v>26756</v>
      </c>
      <c r="C2315" s="6" t="s">
        <v>26755</v>
      </c>
      <c r="D2315" s="5">
        <v>0.13267036490667899</v>
      </c>
      <c r="E2315" s="5">
        <v>0.38200000000000001</v>
      </c>
      <c r="F2315" s="5">
        <v>0.27700000000000002</v>
      </c>
      <c r="G2315" s="6" t="s">
        <v>26754</v>
      </c>
      <c r="H2315" s="5" t="s">
        <v>26753</v>
      </c>
    </row>
    <row r="2316" spans="1:8" x14ac:dyDescent="0.2">
      <c r="A2316" s="5">
        <v>2314</v>
      </c>
      <c r="B2316" s="5" t="s">
        <v>26752</v>
      </c>
      <c r="C2316" s="6" t="s">
        <v>26751</v>
      </c>
      <c r="D2316" s="5">
        <v>0.319958302428069</v>
      </c>
      <c r="E2316" s="5">
        <v>0.13500000000000001</v>
      </c>
      <c r="F2316" s="5">
        <v>8.2000000000000003E-2</v>
      </c>
      <c r="G2316" s="6" t="s">
        <v>26750</v>
      </c>
      <c r="H2316" s="5" t="s">
        <v>26749</v>
      </c>
    </row>
    <row r="2317" spans="1:8" x14ac:dyDescent="0.2">
      <c r="A2317" s="5">
        <v>2315</v>
      </c>
      <c r="B2317" s="5" t="s">
        <v>26748</v>
      </c>
      <c r="C2317" s="6" t="s">
        <v>26747</v>
      </c>
      <c r="D2317" s="5">
        <v>0.187763111346018</v>
      </c>
      <c r="E2317" s="5">
        <v>0.22500000000000001</v>
      </c>
      <c r="F2317" s="5">
        <v>0.154</v>
      </c>
      <c r="G2317" s="6" t="s">
        <v>26746</v>
      </c>
      <c r="H2317" s="5" t="s">
        <v>26745</v>
      </c>
    </row>
    <row r="2318" spans="1:8" x14ac:dyDescent="0.2">
      <c r="A2318" s="5">
        <v>2316</v>
      </c>
      <c r="B2318" s="5" t="s">
        <v>26744</v>
      </c>
      <c r="C2318" s="6" t="s">
        <v>26743</v>
      </c>
      <c r="D2318" s="5">
        <v>0.17269597560362501</v>
      </c>
      <c r="E2318" s="5">
        <v>0.23699999999999999</v>
      </c>
      <c r="F2318" s="5">
        <v>0.16200000000000001</v>
      </c>
      <c r="G2318" s="6" t="s">
        <v>26742</v>
      </c>
      <c r="H2318" s="5" t="s">
        <v>26741</v>
      </c>
    </row>
    <row r="2319" spans="1:8" x14ac:dyDescent="0.2">
      <c r="A2319" s="5">
        <v>2317</v>
      </c>
      <c r="B2319" s="5" t="s">
        <v>26740</v>
      </c>
      <c r="C2319" s="6" t="s">
        <v>26739</v>
      </c>
      <c r="D2319" s="5">
        <v>0.39976507945517398</v>
      </c>
      <c r="E2319" s="5">
        <v>0.115</v>
      </c>
      <c r="F2319" s="5">
        <v>6.7000000000000004E-2</v>
      </c>
      <c r="G2319" s="6" t="s">
        <v>26738</v>
      </c>
    </row>
    <row r="2320" spans="1:8" x14ac:dyDescent="0.2">
      <c r="A2320" s="5">
        <v>2318</v>
      </c>
      <c r="B2320" s="5" t="s">
        <v>26737</v>
      </c>
      <c r="C2320" s="6" t="s">
        <v>26736</v>
      </c>
      <c r="D2320" s="5">
        <v>0.21136311831717899</v>
      </c>
      <c r="E2320" s="5">
        <v>0.313</v>
      </c>
      <c r="F2320" s="5">
        <v>0.22800000000000001</v>
      </c>
      <c r="G2320" s="6" t="s">
        <v>26735</v>
      </c>
      <c r="H2320" s="5" t="s">
        <v>26734</v>
      </c>
    </row>
    <row r="2321" spans="1:8" x14ac:dyDescent="0.2">
      <c r="A2321" s="5">
        <v>2319</v>
      </c>
      <c r="B2321" s="5" t="s">
        <v>26733</v>
      </c>
      <c r="C2321" s="6" t="s">
        <v>26732</v>
      </c>
      <c r="D2321" s="5">
        <v>0.148522369597513</v>
      </c>
      <c r="E2321" s="5">
        <v>0.68400000000000005</v>
      </c>
      <c r="F2321" s="5">
        <v>0.54300000000000004</v>
      </c>
      <c r="G2321" s="6" t="s">
        <v>26731</v>
      </c>
      <c r="H2321" s="5" t="s">
        <v>2554</v>
      </c>
    </row>
    <row r="2322" spans="1:8" x14ac:dyDescent="0.2">
      <c r="A2322" s="5">
        <v>2320</v>
      </c>
      <c r="B2322" s="5" t="s">
        <v>26730</v>
      </c>
      <c r="C2322" s="6" t="s">
        <v>26729</v>
      </c>
      <c r="D2322" s="5">
        <v>0.30398932076479201</v>
      </c>
      <c r="E2322" s="5">
        <v>0.13700000000000001</v>
      </c>
      <c r="F2322" s="5">
        <v>8.3000000000000004E-2</v>
      </c>
      <c r="G2322" s="6" t="s">
        <v>26728</v>
      </c>
      <c r="H2322" s="5" t="s">
        <v>26727</v>
      </c>
    </row>
    <row r="2323" spans="1:8" x14ac:dyDescent="0.2">
      <c r="A2323" s="5">
        <v>2321</v>
      </c>
      <c r="B2323" s="5" t="s">
        <v>26726</v>
      </c>
      <c r="C2323" s="6" t="s">
        <v>26725</v>
      </c>
      <c r="D2323" s="5">
        <v>-1.09284018988441</v>
      </c>
      <c r="E2323" s="5">
        <v>0.14399999999999999</v>
      </c>
      <c r="F2323" s="5">
        <v>0.20799999999999999</v>
      </c>
      <c r="G2323" s="6" t="s">
        <v>26724</v>
      </c>
      <c r="H2323" s="5" t="s">
        <v>26723</v>
      </c>
    </row>
    <row r="2324" spans="1:8" x14ac:dyDescent="0.2">
      <c r="A2324" s="5">
        <v>2322</v>
      </c>
      <c r="B2324" s="5" t="s">
        <v>26722</v>
      </c>
      <c r="C2324" s="6" t="s">
        <v>26721</v>
      </c>
      <c r="D2324" s="5">
        <v>0.96100223314629896</v>
      </c>
      <c r="E2324" s="5">
        <v>4.4999999999999998E-2</v>
      </c>
      <c r="F2324" s="5">
        <v>1.7999999999999999E-2</v>
      </c>
      <c r="G2324" s="6" t="s">
        <v>26720</v>
      </c>
    </row>
    <row r="2325" spans="1:8" x14ac:dyDescent="0.2">
      <c r="A2325" s="5">
        <v>2323</v>
      </c>
      <c r="B2325" s="5" t="s">
        <v>26719</v>
      </c>
      <c r="C2325" s="6" t="s">
        <v>26718</v>
      </c>
      <c r="D2325" s="5">
        <v>0.29872156291643998</v>
      </c>
      <c r="E2325" s="5">
        <v>0.14599999999999999</v>
      </c>
      <c r="F2325" s="5">
        <v>9.0999999999999998E-2</v>
      </c>
      <c r="G2325" s="6" t="s">
        <v>26717</v>
      </c>
      <c r="H2325" s="5" t="s">
        <v>26716</v>
      </c>
    </row>
    <row r="2326" spans="1:8" x14ac:dyDescent="0.2">
      <c r="A2326" s="5">
        <v>2324</v>
      </c>
      <c r="B2326" s="5" t="s">
        <v>26715</v>
      </c>
      <c r="C2326" s="6" t="s">
        <v>26714</v>
      </c>
      <c r="D2326" s="5">
        <v>-1.1831977434706</v>
      </c>
      <c r="E2326" s="5">
        <v>0.112</v>
      </c>
      <c r="F2326" s="5">
        <v>0.17199999999999999</v>
      </c>
      <c r="G2326" s="6" t="s">
        <v>26713</v>
      </c>
      <c r="H2326" s="5" t="s">
        <v>26712</v>
      </c>
    </row>
    <row r="2327" spans="1:8" x14ac:dyDescent="0.2">
      <c r="A2327" s="5">
        <v>2325</v>
      </c>
      <c r="B2327" s="5" t="s">
        <v>1832</v>
      </c>
      <c r="C2327" s="6" t="s">
        <v>26711</v>
      </c>
      <c r="D2327" s="5">
        <v>-0.78209534149557203</v>
      </c>
      <c r="E2327" s="5">
        <v>0.28799999999999998</v>
      </c>
      <c r="F2327" s="5">
        <v>0.34</v>
      </c>
      <c r="G2327" s="6" t="s">
        <v>26710</v>
      </c>
      <c r="H2327" s="5" t="s">
        <v>1833</v>
      </c>
    </row>
    <row r="2328" spans="1:8" x14ac:dyDescent="0.2">
      <c r="A2328" s="5">
        <v>2326</v>
      </c>
      <c r="B2328" s="5" t="s">
        <v>26709</v>
      </c>
      <c r="C2328" s="6" t="s">
        <v>26708</v>
      </c>
      <c r="D2328" s="5">
        <v>1.04575403873184</v>
      </c>
      <c r="E2328" s="5">
        <v>2.9000000000000001E-2</v>
      </c>
      <c r="F2328" s="5">
        <v>0.01</v>
      </c>
      <c r="G2328" s="6" t="s">
        <v>26707</v>
      </c>
    </row>
    <row r="2329" spans="1:8" x14ac:dyDescent="0.2">
      <c r="A2329" s="5">
        <v>2327</v>
      </c>
      <c r="B2329" s="5" t="s">
        <v>26706</v>
      </c>
      <c r="C2329" s="6" t="s">
        <v>26705</v>
      </c>
      <c r="D2329" s="5">
        <v>0.14187825053674499</v>
      </c>
      <c r="E2329" s="5">
        <v>0.27900000000000003</v>
      </c>
      <c r="F2329" s="5">
        <v>0.19500000000000001</v>
      </c>
      <c r="G2329" s="6" t="s">
        <v>26704</v>
      </c>
      <c r="H2329" s="5" t="s">
        <v>26703</v>
      </c>
    </row>
    <row r="2330" spans="1:8" x14ac:dyDescent="0.2">
      <c r="A2330" s="5">
        <v>2328</v>
      </c>
      <c r="B2330" s="5" t="s">
        <v>26702</v>
      </c>
      <c r="C2330" s="6" t="s">
        <v>26701</v>
      </c>
      <c r="D2330" s="5">
        <v>0.10960421581971</v>
      </c>
      <c r="E2330" s="5">
        <v>0.45500000000000002</v>
      </c>
      <c r="F2330" s="5">
        <v>0.33800000000000002</v>
      </c>
      <c r="G2330" s="6" t="s">
        <v>26700</v>
      </c>
      <c r="H2330" s="5" t="s">
        <v>26699</v>
      </c>
    </row>
    <row r="2331" spans="1:8" x14ac:dyDescent="0.2">
      <c r="A2331" s="5">
        <v>2329</v>
      </c>
      <c r="B2331" s="5" t="s">
        <v>26698</v>
      </c>
      <c r="C2331" s="6" t="s">
        <v>26697</v>
      </c>
      <c r="D2331" s="5">
        <v>-2.1074371693404101</v>
      </c>
      <c r="E2331" s="5">
        <v>0.02</v>
      </c>
      <c r="F2331" s="5">
        <v>5.8999999999999997E-2</v>
      </c>
      <c r="G2331" s="6" t="s">
        <v>26696</v>
      </c>
      <c r="H2331" s="5" t="s">
        <v>26695</v>
      </c>
    </row>
    <row r="2332" spans="1:8" x14ac:dyDescent="0.2">
      <c r="A2332" s="5">
        <v>2330</v>
      </c>
      <c r="B2332" s="5" t="s">
        <v>26694</v>
      </c>
      <c r="C2332" s="6" t="s">
        <v>26693</v>
      </c>
      <c r="D2332" s="5">
        <v>0.102867242719149</v>
      </c>
      <c r="E2332" s="5">
        <v>0.375</v>
      </c>
      <c r="F2332" s="5">
        <v>0.27200000000000002</v>
      </c>
      <c r="G2332" s="6" t="s">
        <v>26692</v>
      </c>
      <c r="H2332" s="5" t="s">
        <v>26691</v>
      </c>
    </row>
    <row r="2333" spans="1:8" x14ac:dyDescent="0.2">
      <c r="A2333" s="5">
        <v>2331</v>
      </c>
      <c r="B2333" s="5" t="s">
        <v>26690</v>
      </c>
      <c r="C2333" s="6" t="s">
        <v>26689</v>
      </c>
      <c r="D2333" s="5">
        <v>0.53393778126798397</v>
      </c>
      <c r="E2333" s="5">
        <v>8.1000000000000003E-2</v>
      </c>
      <c r="F2333" s="5">
        <v>4.2999999999999997E-2</v>
      </c>
      <c r="G2333" s="6" t="s">
        <v>26688</v>
      </c>
    </row>
    <row r="2334" spans="1:8" x14ac:dyDescent="0.2">
      <c r="A2334" s="5">
        <v>2332</v>
      </c>
      <c r="B2334" s="5" t="s">
        <v>26687</v>
      </c>
      <c r="C2334" s="6" t="s">
        <v>26686</v>
      </c>
      <c r="D2334" s="5">
        <v>-1.36416461860028</v>
      </c>
      <c r="E2334" s="5">
        <v>7.3999999999999996E-2</v>
      </c>
      <c r="F2334" s="5">
        <v>0.129</v>
      </c>
      <c r="G2334" s="6" t="s">
        <v>26685</v>
      </c>
      <c r="H2334" s="5" t="s">
        <v>26684</v>
      </c>
    </row>
    <row r="2335" spans="1:8" x14ac:dyDescent="0.2">
      <c r="A2335" s="5">
        <v>2333</v>
      </c>
      <c r="B2335" s="5" t="s">
        <v>26683</v>
      </c>
      <c r="C2335" s="6" t="s">
        <v>26682</v>
      </c>
      <c r="D2335" s="5">
        <v>1.2171021016026</v>
      </c>
      <c r="E2335" s="5">
        <v>0.03</v>
      </c>
      <c r="F2335" s="5">
        <v>0.01</v>
      </c>
      <c r="G2335" s="6" t="s">
        <v>26681</v>
      </c>
      <c r="H2335" s="5" t="s">
        <v>26680</v>
      </c>
    </row>
    <row r="2336" spans="1:8" x14ac:dyDescent="0.2">
      <c r="A2336" s="5">
        <v>2334</v>
      </c>
      <c r="B2336" s="5" t="s">
        <v>26679</v>
      </c>
      <c r="C2336" s="6" t="s">
        <v>26678</v>
      </c>
      <c r="D2336" s="5">
        <v>0.117795780484388</v>
      </c>
      <c r="E2336" s="5">
        <v>0.58699999999999997</v>
      </c>
      <c r="F2336" s="5">
        <v>0.45200000000000001</v>
      </c>
      <c r="G2336" s="6" t="s">
        <v>26677</v>
      </c>
      <c r="H2336" s="5" t="s">
        <v>26676</v>
      </c>
    </row>
    <row r="2337" spans="1:8" x14ac:dyDescent="0.2">
      <c r="A2337" s="5">
        <v>2335</v>
      </c>
      <c r="B2337" s="5" t="s">
        <v>26675</v>
      </c>
      <c r="C2337" s="6" t="s">
        <v>26674</v>
      </c>
      <c r="D2337" s="5">
        <v>0.57285532084961999</v>
      </c>
      <c r="E2337" s="5">
        <v>7.0999999999999994E-2</v>
      </c>
      <c r="F2337" s="5">
        <v>3.5999999999999997E-2</v>
      </c>
      <c r="G2337" s="6" t="s">
        <v>26673</v>
      </c>
    </row>
    <row r="2338" spans="1:8" x14ac:dyDescent="0.2">
      <c r="A2338" s="5">
        <v>2336</v>
      </c>
      <c r="B2338" s="5" t="s">
        <v>26672</v>
      </c>
      <c r="C2338" s="6" t="s">
        <v>26671</v>
      </c>
      <c r="D2338" s="5">
        <v>-0.92536780446476197</v>
      </c>
      <c r="E2338" s="5">
        <v>0.48</v>
      </c>
      <c r="F2338" s="5">
        <v>0.503</v>
      </c>
      <c r="G2338" s="6" t="s">
        <v>26670</v>
      </c>
      <c r="H2338" s="5" t="s">
        <v>26669</v>
      </c>
    </row>
    <row r="2339" spans="1:8" x14ac:dyDescent="0.2">
      <c r="A2339" s="5">
        <v>2337</v>
      </c>
      <c r="B2339" s="5" t="s">
        <v>26668</v>
      </c>
      <c r="C2339" s="6" t="s">
        <v>26667</v>
      </c>
      <c r="D2339" s="5">
        <v>0.110368897009457</v>
      </c>
      <c r="E2339" s="5">
        <v>0.311</v>
      </c>
      <c r="F2339" s="5">
        <v>0.22</v>
      </c>
      <c r="G2339" s="6" t="s">
        <v>26666</v>
      </c>
    </row>
    <row r="2340" spans="1:8" x14ac:dyDescent="0.2">
      <c r="A2340" s="5">
        <v>2338</v>
      </c>
      <c r="B2340" s="5" t="s">
        <v>26665</v>
      </c>
      <c r="C2340" s="6" t="s">
        <v>26664</v>
      </c>
      <c r="D2340" s="5">
        <v>-1.93516210507617</v>
      </c>
      <c r="E2340" s="5">
        <v>3.5000000000000003E-2</v>
      </c>
      <c r="F2340" s="5">
        <v>8.1000000000000003E-2</v>
      </c>
      <c r="G2340" s="6" t="s">
        <v>26663</v>
      </c>
      <c r="H2340" s="5" t="s">
        <v>26662</v>
      </c>
    </row>
    <row r="2341" spans="1:8" x14ac:dyDescent="0.2">
      <c r="A2341" s="5">
        <v>2339</v>
      </c>
      <c r="B2341" s="5" t="s">
        <v>26661</v>
      </c>
      <c r="C2341" s="6" t="s">
        <v>26660</v>
      </c>
      <c r="D2341" s="5">
        <v>0.28444610332514603</v>
      </c>
      <c r="E2341" s="5">
        <v>0.159</v>
      </c>
      <c r="F2341" s="5">
        <v>0.10100000000000001</v>
      </c>
      <c r="G2341" s="6" t="s">
        <v>26659</v>
      </c>
      <c r="H2341" s="5" t="s">
        <v>26658</v>
      </c>
    </row>
    <row r="2342" spans="1:8" x14ac:dyDescent="0.2">
      <c r="A2342" s="5">
        <v>2340</v>
      </c>
      <c r="B2342" s="5" t="s">
        <v>26657</v>
      </c>
      <c r="C2342" s="6" t="s">
        <v>26656</v>
      </c>
      <c r="D2342" s="5">
        <v>1.0714954786509501</v>
      </c>
      <c r="E2342" s="5">
        <v>3.7999999999999999E-2</v>
      </c>
      <c r="F2342" s="5">
        <v>1.4999999999999999E-2</v>
      </c>
      <c r="G2342" s="6" t="s">
        <v>26655</v>
      </c>
      <c r="H2342" s="5" t="s">
        <v>26654</v>
      </c>
    </row>
    <row r="2343" spans="1:8" x14ac:dyDescent="0.2">
      <c r="A2343" s="5">
        <v>2341</v>
      </c>
      <c r="B2343" s="5" t="s">
        <v>26653</v>
      </c>
      <c r="C2343" s="6" t="s">
        <v>26652</v>
      </c>
      <c r="D2343" s="5">
        <v>0.33853659358265498</v>
      </c>
      <c r="E2343" s="5">
        <v>0.12</v>
      </c>
      <c r="F2343" s="5">
        <v>7.0999999999999994E-2</v>
      </c>
      <c r="G2343" s="6" t="s">
        <v>26651</v>
      </c>
      <c r="H2343" s="5" t="s">
        <v>26650</v>
      </c>
    </row>
    <row r="2344" spans="1:8" x14ac:dyDescent="0.2">
      <c r="A2344" s="5">
        <v>2342</v>
      </c>
      <c r="B2344" s="5" t="s">
        <v>26649</v>
      </c>
      <c r="C2344" s="6" t="s">
        <v>26648</v>
      </c>
      <c r="D2344" s="5">
        <v>-0.72829951571309703</v>
      </c>
      <c r="E2344" s="5">
        <v>0.33500000000000002</v>
      </c>
      <c r="F2344" s="5">
        <v>0.379</v>
      </c>
      <c r="G2344" s="6" t="s">
        <v>26647</v>
      </c>
      <c r="H2344" s="5" t="s">
        <v>26646</v>
      </c>
    </row>
    <row r="2345" spans="1:8" x14ac:dyDescent="0.2">
      <c r="A2345" s="5">
        <v>2343</v>
      </c>
      <c r="B2345" s="5" t="s">
        <v>26645</v>
      </c>
      <c r="C2345" s="6" t="s">
        <v>26644</v>
      </c>
      <c r="D2345" s="5">
        <v>-0.87147606377878895</v>
      </c>
      <c r="E2345" s="5">
        <v>0.224</v>
      </c>
      <c r="F2345" s="5">
        <v>0.28199999999999997</v>
      </c>
      <c r="G2345" s="6" t="s">
        <v>26643</v>
      </c>
      <c r="H2345" s="5" t="s">
        <v>26642</v>
      </c>
    </row>
    <row r="2346" spans="1:8" x14ac:dyDescent="0.2">
      <c r="A2346" s="5">
        <v>2344</v>
      </c>
      <c r="B2346" s="5" t="s">
        <v>26641</v>
      </c>
      <c r="C2346" s="6" t="s">
        <v>26640</v>
      </c>
      <c r="D2346" s="5">
        <v>0.23449429083078599</v>
      </c>
      <c r="E2346" s="5">
        <v>0.19400000000000001</v>
      </c>
      <c r="F2346" s="5">
        <v>0.128</v>
      </c>
      <c r="G2346" s="6" t="s">
        <v>26639</v>
      </c>
      <c r="H2346" s="5" t="s">
        <v>1290</v>
      </c>
    </row>
    <row r="2347" spans="1:8" x14ac:dyDescent="0.2">
      <c r="A2347" s="5">
        <v>2345</v>
      </c>
      <c r="B2347" s="5" t="s">
        <v>26638</v>
      </c>
      <c r="C2347" s="6" t="s">
        <v>26637</v>
      </c>
      <c r="D2347" s="5">
        <v>0.60465395092535301</v>
      </c>
      <c r="E2347" s="5">
        <v>7.0999999999999994E-2</v>
      </c>
      <c r="F2347" s="5">
        <v>3.5999999999999997E-2</v>
      </c>
      <c r="G2347" s="6" t="s">
        <v>26636</v>
      </c>
      <c r="H2347" s="5" t="s">
        <v>26635</v>
      </c>
    </row>
    <row r="2348" spans="1:8" x14ac:dyDescent="0.2">
      <c r="A2348" s="5">
        <v>2346</v>
      </c>
      <c r="B2348" s="5" t="s">
        <v>26634</v>
      </c>
      <c r="C2348" s="6" t="s">
        <v>26633</v>
      </c>
      <c r="D2348" s="5">
        <v>0.118389692230602</v>
      </c>
      <c r="E2348" s="5">
        <v>0.25</v>
      </c>
      <c r="F2348" s="5">
        <v>0.17100000000000001</v>
      </c>
      <c r="G2348" s="6" t="s">
        <v>26632</v>
      </c>
      <c r="H2348" s="5" t="s">
        <v>26631</v>
      </c>
    </row>
    <row r="2349" spans="1:8" x14ac:dyDescent="0.2">
      <c r="A2349" s="5">
        <v>2347</v>
      </c>
      <c r="B2349" s="5" t="s">
        <v>26630</v>
      </c>
      <c r="C2349" s="6" t="s">
        <v>26629</v>
      </c>
      <c r="D2349" s="5">
        <v>0.81184269365807105</v>
      </c>
      <c r="E2349" s="5">
        <v>4.1000000000000002E-2</v>
      </c>
      <c r="F2349" s="5">
        <v>1.7000000000000001E-2</v>
      </c>
      <c r="G2349" s="6" t="s">
        <v>26628</v>
      </c>
      <c r="H2349" s="5" t="s">
        <v>26627</v>
      </c>
    </row>
    <row r="2350" spans="1:8" x14ac:dyDescent="0.2">
      <c r="A2350" s="5">
        <v>2348</v>
      </c>
      <c r="B2350" s="5" t="s">
        <v>26626</v>
      </c>
      <c r="C2350" s="6" t="s">
        <v>26625</v>
      </c>
      <c r="D2350" s="5">
        <v>0.48205554636140802</v>
      </c>
      <c r="E2350" s="5">
        <v>7.9000000000000001E-2</v>
      </c>
      <c r="F2350" s="5">
        <v>4.1000000000000002E-2</v>
      </c>
      <c r="G2350" s="6" t="s">
        <v>26624</v>
      </c>
      <c r="H2350" s="5" t="s">
        <v>26623</v>
      </c>
    </row>
    <row r="2351" spans="1:8" x14ac:dyDescent="0.2">
      <c r="A2351" s="5">
        <v>2349</v>
      </c>
      <c r="B2351" s="5" t="s">
        <v>1568</v>
      </c>
      <c r="C2351" s="6" t="s">
        <v>26622</v>
      </c>
      <c r="D2351" s="5">
        <v>0.19555644853211601</v>
      </c>
      <c r="E2351" s="5">
        <v>0.20399999999999999</v>
      </c>
      <c r="F2351" s="5">
        <v>0.13500000000000001</v>
      </c>
      <c r="G2351" s="6" t="s">
        <v>26621</v>
      </c>
      <c r="H2351" s="5" t="s">
        <v>1142</v>
      </c>
    </row>
    <row r="2352" spans="1:8" x14ac:dyDescent="0.2">
      <c r="A2352" s="5">
        <v>2350</v>
      </c>
      <c r="B2352" s="5" t="s">
        <v>1568</v>
      </c>
      <c r="C2352" s="6" t="s">
        <v>26622</v>
      </c>
      <c r="D2352" s="5">
        <v>0.19555644853211601</v>
      </c>
      <c r="E2352" s="5">
        <v>0.20399999999999999</v>
      </c>
      <c r="F2352" s="5">
        <v>0.13500000000000001</v>
      </c>
      <c r="G2352" s="6" t="s">
        <v>26621</v>
      </c>
      <c r="H2352" s="5" t="s">
        <v>1142</v>
      </c>
    </row>
    <row r="2353" spans="1:8" x14ac:dyDescent="0.2">
      <c r="A2353" s="5">
        <v>2351</v>
      </c>
      <c r="B2353" s="5" t="s">
        <v>26620</v>
      </c>
      <c r="C2353" s="6" t="s">
        <v>26619</v>
      </c>
      <c r="D2353" s="5">
        <v>0.32765995023584599</v>
      </c>
      <c r="E2353" s="5">
        <v>0.14099999999999999</v>
      </c>
      <c r="F2353" s="5">
        <v>8.6999999999999994E-2</v>
      </c>
      <c r="G2353" s="6" t="s">
        <v>26618</v>
      </c>
      <c r="H2353" s="5" t="s">
        <v>26617</v>
      </c>
    </row>
    <row r="2354" spans="1:8" x14ac:dyDescent="0.2">
      <c r="A2354" s="5">
        <v>2352</v>
      </c>
      <c r="B2354" s="5" t="s">
        <v>26616</v>
      </c>
      <c r="C2354" s="6" t="s">
        <v>26615</v>
      </c>
      <c r="D2354" s="5">
        <v>-1.19330417975376</v>
      </c>
      <c r="E2354" s="5">
        <v>0.11</v>
      </c>
      <c r="F2354" s="5">
        <v>0.16800000000000001</v>
      </c>
      <c r="G2354" s="6" t="s">
        <v>26614</v>
      </c>
      <c r="H2354" s="5" t="s">
        <v>26613</v>
      </c>
    </row>
    <row r="2355" spans="1:8" x14ac:dyDescent="0.2">
      <c r="A2355" s="5">
        <v>2353</v>
      </c>
      <c r="B2355" s="5" t="s">
        <v>26612</v>
      </c>
      <c r="C2355" s="6" t="s">
        <v>26611</v>
      </c>
      <c r="D2355" s="5">
        <v>0.414344497568024</v>
      </c>
      <c r="E2355" s="5">
        <v>0.11700000000000001</v>
      </c>
      <c r="F2355" s="5">
        <v>6.9000000000000006E-2</v>
      </c>
      <c r="G2355" s="6" t="s">
        <v>26610</v>
      </c>
      <c r="H2355" s="5" t="s">
        <v>26609</v>
      </c>
    </row>
    <row r="2356" spans="1:8" x14ac:dyDescent="0.2">
      <c r="A2356" s="5">
        <v>2354</v>
      </c>
      <c r="B2356" s="5" t="s">
        <v>26608</v>
      </c>
      <c r="C2356" s="6" t="s">
        <v>26607</v>
      </c>
      <c r="D2356" s="5">
        <v>0.33447828553081899</v>
      </c>
      <c r="E2356" s="5">
        <v>0.1</v>
      </c>
      <c r="F2356" s="5">
        <v>5.6000000000000001E-2</v>
      </c>
      <c r="G2356" s="6" t="s">
        <v>26606</v>
      </c>
      <c r="H2356" s="5" t="s">
        <v>26605</v>
      </c>
    </row>
    <row r="2357" spans="1:8" x14ac:dyDescent="0.2">
      <c r="A2357" s="5">
        <v>2355</v>
      </c>
      <c r="B2357" s="5" t="s">
        <v>26604</v>
      </c>
      <c r="C2357" s="6" t="s">
        <v>26603</v>
      </c>
      <c r="D2357" s="5">
        <v>0.18437887455003699</v>
      </c>
      <c r="E2357" s="5">
        <v>0.44500000000000001</v>
      </c>
      <c r="F2357" s="5">
        <v>0.34100000000000003</v>
      </c>
      <c r="G2357" s="6" t="s">
        <v>26602</v>
      </c>
      <c r="H2357" s="5" t="s">
        <v>26601</v>
      </c>
    </row>
    <row r="2358" spans="1:8" x14ac:dyDescent="0.2">
      <c r="A2358" s="5">
        <v>2356</v>
      </c>
      <c r="B2358" s="5" t="s">
        <v>2926</v>
      </c>
      <c r="C2358" s="6" t="s">
        <v>26600</v>
      </c>
      <c r="D2358" s="5">
        <v>-1.36835048682565</v>
      </c>
      <c r="E2358" s="5">
        <v>8.6999999999999994E-2</v>
      </c>
      <c r="F2358" s="5">
        <v>0.14299999999999999</v>
      </c>
      <c r="G2358" s="6" t="s">
        <v>26599</v>
      </c>
      <c r="H2358" s="5" t="s">
        <v>2927</v>
      </c>
    </row>
    <row r="2359" spans="1:8" x14ac:dyDescent="0.2">
      <c r="A2359" s="5">
        <v>2357</v>
      </c>
      <c r="B2359" s="5" t="s">
        <v>26598</v>
      </c>
      <c r="C2359" s="6" t="s">
        <v>26597</v>
      </c>
      <c r="D2359" s="5">
        <v>-1.7302936163806399</v>
      </c>
      <c r="E2359" s="5">
        <v>3.3000000000000002E-2</v>
      </c>
      <c r="F2359" s="5">
        <v>7.8E-2</v>
      </c>
      <c r="G2359" s="6" t="s">
        <v>26596</v>
      </c>
      <c r="H2359" s="5" t="s">
        <v>26595</v>
      </c>
    </row>
    <row r="2360" spans="1:8" x14ac:dyDescent="0.2">
      <c r="A2360" s="5">
        <v>2358</v>
      </c>
      <c r="B2360" s="5" t="s">
        <v>26594</v>
      </c>
      <c r="C2360" s="6" t="s">
        <v>26593</v>
      </c>
      <c r="D2360" s="5">
        <v>0.38018057459779098</v>
      </c>
      <c r="E2360" s="5">
        <v>0.12</v>
      </c>
      <c r="F2360" s="5">
        <v>7.0999999999999994E-2</v>
      </c>
      <c r="G2360" s="6" t="s">
        <v>26592</v>
      </c>
      <c r="H2360" s="5" t="s">
        <v>26591</v>
      </c>
    </row>
    <row r="2361" spans="1:8" x14ac:dyDescent="0.2">
      <c r="A2361" s="5">
        <v>2359</v>
      </c>
      <c r="B2361" s="5" t="s">
        <v>26590</v>
      </c>
      <c r="C2361" s="6" t="s">
        <v>26589</v>
      </c>
      <c r="D2361" s="5">
        <v>0.22787788811637</v>
      </c>
      <c r="E2361" s="5">
        <v>0.2</v>
      </c>
      <c r="F2361" s="5">
        <v>0.13400000000000001</v>
      </c>
      <c r="G2361" s="6" t="s">
        <v>26588</v>
      </c>
      <c r="H2361" s="5" t="s">
        <v>26587</v>
      </c>
    </row>
    <row r="2362" spans="1:8" x14ac:dyDescent="0.2">
      <c r="A2362" s="5">
        <v>2360</v>
      </c>
      <c r="B2362" s="5" t="s">
        <v>26586</v>
      </c>
      <c r="C2362" s="6" t="s">
        <v>26585</v>
      </c>
      <c r="D2362" s="5">
        <v>-1.41999797932407</v>
      </c>
      <c r="E2362" s="5">
        <v>6.4000000000000001E-2</v>
      </c>
      <c r="F2362" s="5">
        <v>0.11600000000000001</v>
      </c>
      <c r="G2362" s="6" t="s">
        <v>26584</v>
      </c>
      <c r="H2362" s="5" t="s">
        <v>26583</v>
      </c>
    </row>
    <row r="2363" spans="1:8" x14ac:dyDescent="0.2">
      <c r="A2363" s="5">
        <v>2361</v>
      </c>
      <c r="B2363" s="5" t="s">
        <v>26582</v>
      </c>
      <c r="C2363" s="6" t="s">
        <v>26581</v>
      </c>
      <c r="D2363" s="5">
        <v>0.14808075811466601</v>
      </c>
      <c r="E2363" s="5">
        <v>0.432</v>
      </c>
      <c r="F2363" s="5">
        <v>0.32500000000000001</v>
      </c>
      <c r="G2363" s="6" t="s">
        <v>26580</v>
      </c>
      <c r="H2363" s="5" t="s">
        <v>26579</v>
      </c>
    </row>
    <row r="2364" spans="1:8" x14ac:dyDescent="0.2">
      <c r="A2364" s="5">
        <v>2362</v>
      </c>
      <c r="B2364" s="5" t="s">
        <v>26582</v>
      </c>
      <c r="C2364" s="6" t="s">
        <v>26581</v>
      </c>
      <c r="D2364" s="5">
        <v>0.14808075811466601</v>
      </c>
      <c r="E2364" s="5">
        <v>0.432</v>
      </c>
      <c r="F2364" s="5">
        <v>0.32500000000000001</v>
      </c>
      <c r="G2364" s="6" t="s">
        <v>26580</v>
      </c>
      <c r="H2364" s="5" t="s">
        <v>26579</v>
      </c>
    </row>
    <row r="2365" spans="1:8" x14ac:dyDescent="0.2">
      <c r="A2365" s="5">
        <v>2363</v>
      </c>
      <c r="B2365" s="5" t="s">
        <v>26578</v>
      </c>
      <c r="C2365" s="6" t="s">
        <v>26577</v>
      </c>
      <c r="D2365" s="5">
        <v>0.36602455818311702</v>
      </c>
      <c r="E2365" s="5">
        <v>0.128</v>
      </c>
      <c r="F2365" s="5">
        <v>7.8E-2</v>
      </c>
      <c r="G2365" s="6" t="s">
        <v>26576</v>
      </c>
      <c r="H2365" s="5" t="s">
        <v>26575</v>
      </c>
    </row>
    <row r="2366" spans="1:8" x14ac:dyDescent="0.2">
      <c r="A2366" s="5">
        <v>2364</v>
      </c>
      <c r="B2366" s="5" t="s">
        <v>26574</v>
      </c>
      <c r="C2366" s="6" t="s">
        <v>26573</v>
      </c>
      <c r="D2366" s="5">
        <v>-2.17461760001461</v>
      </c>
      <c r="E2366" s="5">
        <v>1.7000000000000001E-2</v>
      </c>
      <c r="F2366" s="5">
        <v>5.3999999999999999E-2</v>
      </c>
      <c r="G2366" s="6" t="s">
        <v>26572</v>
      </c>
      <c r="H2366" s="5" t="s">
        <v>26571</v>
      </c>
    </row>
    <row r="2367" spans="1:8" x14ac:dyDescent="0.2">
      <c r="A2367" s="5">
        <v>2365</v>
      </c>
      <c r="B2367" s="5" t="s">
        <v>1983</v>
      </c>
      <c r="C2367" s="6" t="s">
        <v>26570</v>
      </c>
      <c r="D2367" s="5">
        <v>-0.59527959034278299</v>
      </c>
      <c r="E2367" s="5">
        <v>0.52400000000000002</v>
      </c>
      <c r="F2367" s="5">
        <v>0.53400000000000003</v>
      </c>
      <c r="G2367" s="6" t="s">
        <v>26569</v>
      </c>
      <c r="H2367" s="5" t="s">
        <v>1984</v>
      </c>
    </row>
    <row r="2368" spans="1:8" x14ac:dyDescent="0.2">
      <c r="A2368" s="5">
        <v>2366</v>
      </c>
      <c r="B2368" s="5" t="s">
        <v>26568</v>
      </c>
      <c r="C2368" s="6" t="s">
        <v>26567</v>
      </c>
      <c r="D2368" s="5">
        <v>0.22456616649331701</v>
      </c>
      <c r="E2368" s="5">
        <v>0.20699999999999999</v>
      </c>
      <c r="F2368" s="5">
        <v>0.13800000000000001</v>
      </c>
      <c r="G2368" s="6" t="s">
        <v>26566</v>
      </c>
      <c r="H2368" s="5" t="s">
        <v>26565</v>
      </c>
    </row>
    <row r="2369" spans="1:8" x14ac:dyDescent="0.2">
      <c r="A2369" s="5">
        <v>2367</v>
      </c>
      <c r="B2369" s="5" t="s">
        <v>26564</v>
      </c>
      <c r="C2369" s="6" t="s">
        <v>26563</v>
      </c>
      <c r="D2369" s="5">
        <v>0.78985509795437203</v>
      </c>
      <c r="E2369" s="5">
        <v>4.2999999999999997E-2</v>
      </c>
      <c r="F2369" s="5">
        <v>1.7999999999999999E-2</v>
      </c>
      <c r="G2369" s="6" t="s">
        <v>26562</v>
      </c>
      <c r="H2369" s="5" t="s">
        <v>26561</v>
      </c>
    </row>
    <row r="2370" spans="1:8" x14ac:dyDescent="0.2">
      <c r="A2370" s="5">
        <v>2368</v>
      </c>
      <c r="B2370" s="5" t="s">
        <v>26560</v>
      </c>
      <c r="C2370" s="6" t="s">
        <v>26559</v>
      </c>
      <c r="D2370" s="5">
        <v>1.53405274826578</v>
      </c>
      <c r="E2370" s="5">
        <v>2.1000000000000001E-2</v>
      </c>
      <c r="F2370" s="5">
        <v>6.0000000000000001E-3</v>
      </c>
      <c r="G2370" s="6" t="s">
        <v>26558</v>
      </c>
    </row>
    <row r="2371" spans="1:8" x14ac:dyDescent="0.2">
      <c r="A2371" s="5">
        <v>2369</v>
      </c>
      <c r="B2371" s="5" t="s">
        <v>26557</v>
      </c>
      <c r="C2371" s="6" t="s">
        <v>26556</v>
      </c>
      <c r="D2371" s="5">
        <v>-4.5649163747727801</v>
      </c>
      <c r="E2371" s="5">
        <v>3.0000000000000001E-3</v>
      </c>
      <c r="F2371" s="5">
        <v>3.1E-2</v>
      </c>
      <c r="G2371" s="6" t="s">
        <v>26555</v>
      </c>
      <c r="H2371" s="5" t="s">
        <v>26554</v>
      </c>
    </row>
    <row r="2372" spans="1:8" x14ac:dyDescent="0.2">
      <c r="A2372" s="5">
        <v>2370</v>
      </c>
      <c r="B2372" s="5" t="s">
        <v>26553</v>
      </c>
      <c r="C2372" s="6" t="s">
        <v>26552</v>
      </c>
      <c r="D2372" s="5">
        <v>0.35025397999965702</v>
      </c>
      <c r="E2372" s="5">
        <v>0.14799999999999999</v>
      </c>
      <c r="F2372" s="5">
        <v>9.2999999999999999E-2</v>
      </c>
      <c r="G2372" s="6" t="s">
        <v>26551</v>
      </c>
      <c r="H2372" s="5" t="s">
        <v>26550</v>
      </c>
    </row>
    <row r="2373" spans="1:8" x14ac:dyDescent="0.2">
      <c r="A2373" s="5">
        <v>2371</v>
      </c>
      <c r="B2373" s="5" t="s">
        <v>26549</v>
      </c>
      <c r="C2373" s="6" t="s">
        <v>26548</v>
      </c>
      <c r="D2373" s="5">
        <v>1.4926306660472499</v>
      </c>
      <c r="E2373" s="5">
        <v>1.9E-2</v>
      </c>
      <c r="F2373" s="5">
        <v>5.0000000000000001E-3</v>
      </c>
      <c r="G2373" s="6" t="s">
        <v>26547</v>
      </c>
      <c r="H2373" s="5" t="s">
        <v>26546</v>
      </c>
    </row>
    <row r="2374" spans="1:8" x14ac:dyDescent="0.2">
      <c r="A2374" s="5">
        <v>2372</v>
      </c>
      <c r="B2374" s="5" t="s">
        <v>26545</v>
      </c>
      <c r="C2374" s="6" t="s">
        <v>26544</v>
      </c>
      <c r="D2374" s="5">
        <v>0.27721715480717901</v>
      </c>
      <c r="E2374" s="5">
        <v>0.158</v>
      </c>
      <c r="F2374" s="5">
        <v>0.1</v>
      </c>
      <c r="G2374" s="6" t="s">
        <v>26543</v>
      </c>
      <c r="H2374" s="5" t="s">
        <v>26542</v>
      </c>
    </row>
    <row r="2375" spans="1:8" x14ac:dyDescent="0.2">
      <c r="A2375" s="5">
        <v>2373</v>
      </c>
      <c r="B2375" s="5" t="s">
        <v>26541</v>
      </c>
      <c r="C2375" s="6" t="s">
        <v>26540</v>
      </c>
      <c r="D2375" s="5">
        <v>0.15205126065952901</v>
      </c>
      <c r="E2375" s="5">
        <v>0.22</v>
      </c>
      <c r="F2375" s="5">
        <v>0.14899999999999999</v>
      </c>
      <c r="G2375" s="6" t="s">
        <v>26539</v>
      </c>
      <c r="H2375" s="5" t="s">
        <v>26538</v>
      </c>
    </row>
    <row r="2376" spans="1:8" x14ac:dyDescent="0.2">
      <c r="A2376" s="5">
        <v>2374</v>
      </c>
      <c r="B2376" s="5" t="s">
        <v>26537</v>
      </c>
      <c r="C2376" s="6" t="s">
        <v>26536</v>
      </c>
      <c r="D2376" s="5">
        <v>2.19431672896931</v>
      </c>
      <c r="E2376" s="5">
        <v>1.2E-2</v>
      </c>
      <c r="F2376" s="5">
        <v>2E-3</v>
      </c>
      <c r="G2376" s="6" t="s">
        <v>26535</v>
      </c>
      <c r="H2376" s="5" t="s">
        <v>26534</v>
      </c>
    </row>
    <row r="2377" spans="1:8" x14ac:dyDescent="0.2">
      <c r="A2377" s="5">
        <v>2375</v>
      </c>
      <c r="B2377" s="5" t="s">
        <v>26533</v>
      </c>
      <c r="C2377" s="6" t="s">
        <v>26532</v>
      </c>
      <c r="D2377" s="5">
        <v>0.13666301911309001</v>
      </c>
      <c r="E2377" s="5">
        <v>0.28799999999999998</v>
      </c>
      <c r="F2377" s="5">
        <v>0.20200000000000001</v>
      </c>
      <c r="G2377" s="6" t="s">
        <v>26531</v>
      </c>
      <c r="H2377" s="5" t="s">
        <v>26530</v>
      </c>
    </row>
    <row r="2378" spans="1:8" x14ac:dyDescent="0.2">
      <c r="A2378" s="5">
        <v>2376</v>
      </c>
      <c r="B2378" s="5" t="s">
        <v>26529</v>
      </c>
      <c r="C2378" s="6" t="s">
        <v>26528</v>
      </c>
      <c r="D2378" s="5">
        <v>0.14580055018422899</v>
      </c>
      <c r="E2378" s="5">
        <v>0.311</v>
      </c>
      <c r="F2378" s="5">
        <v>0.222</v>
      </c>
      <c r="G2378" s="6" t="s">
        <v>26527</v>
      </c>
      <c r="H2378" s="5" t="s">
        <v>26526</v>
      </c>
    </row>
    <row r="2379" spans="1:8" x14ac:dyDescent="0.2">
      <c r="A2379" s="5">
        <v>2377</v>
      </c>
      <c r="B2379" s="5" t="s">
        <v>26525</v>
      </c>
      <c r="C2379" s="6" t="s">
        <v>26524</v>
      </c>
      <c r="D2379" s="5">
        <v>0.31323544083337901</v>
      </c>
      <c r="E2379" s="5">
        <v>0.122</v>
      </c>
      <c r="F2379" s="5">
        <v>7.2999999999999995E-2</v>
      </c>
      <c r="G2379" s="6" t="s">
        <v>26523</v>
      </c>
      <c r="H2379" s="5" t="s">
        <v>26522</v>
      </c>
    </row>
    <row r="2380" spans="1:8" x14ac:dyDescent="0.2">
      <c r="A2380" s="5">
        <v>2378</v>
      </c>
      <c r="B2380" s="5" t="s">
        <v>26521</v>
      </c>
      <c r="C2380" s="6" t="s">
        <v>26520</v>
      </c>
      <c r="D2380" s="5">
        <v>0.15359181323125201</v>
      </c>
      <c r="E2380" s="5">
        <v>0.27700000000000002</v>
      </c>
      <c r="F2380" s="5">
        <v>0.19400000000000001</v>
      </c>
      <c r="G2380" s="6" t="s">
        <v>26519</v>
      </c>
      <c r="H2380" s="5" t="s">
        <v>26518</v>
      </c>
    </row>
    <row r="2381" spans="1:8" x14ac:dyDescent="0.2">
      <c r="A2381" s="5">
        <v>2379</v>
      </c>
      <c r="B2381" s="5" t="s">
        <v>26517</v>
      </c>
      <c r="C2381" s="6" t="s">
        <v>26516</v>
      </c>
      <c r="D2381" s="5">
        <v>0.41503631574076999</v>
      </c>
      <c r="E2381" s="5">
        <v>0.106</v>
      </c>
      <c r="F2381" s="5">
        <v>6.0999999999999999E-2</v>
      </c>
      <c r="G2381" s="6" t="s">
        <v>26515</v>
      </c>
    </row>
    <row r="2382" spans="1:8" x14ac:dyDescent="0.2">
      <c r="A2382" s="5">
        <v>2380</v>
      </c>
      <c r="B2382" s="5" t="s">
        <v>26514</v>
      </c>
      <c r="C2382" s="6" t="s">
        <v>26513</v>
      </c>
      <c r="D2382" s="5">
        <v>0.39027270412850901</v>
      </c>
      <c r="E2382" s="5">
        <v>0.121</v>
      </c>
      <c r="F2382" s="5">
        <v>7.2999999999999995E-2</v>
      </c>
      <c r="G2382" s="6" t="s">
        <v>26512</v>
      </c>
      <c r="H2382" s="5" t="s">
        <v>26511</v>
      </c>
    </row>
    <row r="2383" spans="1:8" x14ac:dyDescent="0.2">
      <c r="A2383" s="5">
        <v>2381</v>
      </c>
      <c r="B2383" s="5" t="s">
        <v>26510</v>
      </c>
      <c r="C2383" s="6" t="s">
        <v>26509</v>
      </c>
      <c r="D2383" s="5">
        <v>1.7701234629554301</v>
      </c>
      <c r="E2383" s="5">
        <v>5.7000000000000002E-2</v>
      </c>
      <c r="F2383" s="5">
        <v>2.7E-2</v>
      </c>
      <c r="G2383" s="6" t="s">
        <v>26508</v>
      </c>
      <c r="H2383" s="5" t="s">
        <v>26507</v>
      </c>
    </row>
    <row r="2384" spans="1:8" x14ac:dyDescent="0.2">
      <c r="A2384" s="5">
        <v>2382</v>
      </c>
      <c r="B2384" s="5" t="s">
        <v>26510</v>
      </c>
      <c r="C2384" s="6" t="s">
        <v>26509</v>
      </c>
      <c r="D2384" s="5">
        <v>1.7701234629554301</v>
      </c>
      <c r="E2384" s="5">
        <v>5.7000000000000002E-2</v>
      </c>
      <c r="F2384" s="5">
        <v>2.7E-2</v>
      </c>
      <c r="G2384" s="6" t="s">
        <v>26508</v>
      </c>
      <c r="H2384" s="5" t="s">
        <v>26507</v>
      </c>
    </row>
    <row r="2385" spans="1:8" x14ac:dyDescent="0.2">
      <c r="A2385" s="5">
        <v>2383</v>
      </c>
      <c r="B2385" s="5" t="s">
        <v>26506</v>
      </c>
      <c r="C2385" s="6" t="s">
        <v>26505</v>
      </c>
      <c r="D2385" s="5">
        <v>0.111489042822719</v>
      </c>
      <c r="E2385" s="5">
        <v>0.54100000000000004</v>
      </c>
      <c r="F2385" s="5">
        <v>0.41199999999999998</v>
      </c>
      <c r="G2385" s="6" t="s">
        <v>26504</v>
      </c>
      <c r="H2385" s="5" t="s">
        <v>26503</v>
      </c>
    </row>
    <row r="2386" spans="1:8" x14ac:dyDescent="0.2">
      <c r="A2386" s="5">
        <v>2384</v>
      </c>
      <c r="B2386" s="5" t="s">
        <v>26502</v>
      </c>
      <c r="C2386" s="6" t="s">
        <v>26501</v>
      </c>
      <c r="D2386" s="5">
        <v>0.180238668458818</v>
      </c>
      <c r="E2386" s="5">
        <v>0.24099999999999999</v>
      </c>
      <c r="F2386" s="5">
        <v>0.16500000000000001</v>
      </c>
      <c r="G2386" s="6" t="s">
        <v>26500</v>
      </c>
      <c r="H2386" s="5" t="s">
        <v>26499</v>
      </c>
    </row>
    <row r="2387" spans="1:8" x14ac:dyDescent="0.2">
      <c r="A2387" s="5">
        <v>2385</v>
      </c>
      <c r="B2387" s="5" t="s">
        <v>26498</v>
      </c>
      <c r="C2387" s="6" t="s">
        <v>26497</v>
      </c>
      <c r="D2387" s="5">
        <v>0.28660120686560597</v>
      </c>
      <c r="E2387" s="5">
        <v>0.14699999999999999</v>
      </c>
      <c r="F2387" s="5">
        <v>9.1999999999999998E-2</v>
      </c>
      <c r="G2387" s="6" t="s">
        <v>26496</v>
      </c>
      <c r="H2387" s="5" t="s">
        <v>26495</v>
      </c>
    </row>
    <row r="2388" spans="1:8" x14ac:dyDescent="0.2">
      <c r="A2388" s="5">
        <v>2386</v>
      </c>
      <c r="B2388" s="5" t="s">
        <v>772</v>
      </c>
      <c r="C2388" s="6" t="s">
        <v>26494</v>
      </c>
      <c r="D2388" s="5">
        <v>0.70398819243413102</v>
      </c>
      <c r="E2388" s="5">
        <v>5.5E-2</v>
      </c>
      <c r="F2388" s="5">
        <v>2.5999999999999999E-2</v>
      </c>
      <c r="G2388" s="6" t="s">
        <v>26493</v>
      </c>
      <c r="H2388" s="5" t="s">
        <v>773</v>
      </c>
    </row>
    <row r="2389" spans="1:8" x14ac:dyDescent="0.2">
      <c r="A2389" s="5">
        <v>2387</v>
      </c>
      <c r="B2389" s="5" t="s">
        <v>186</v>
      </c>
      <c r="C2389" s="6" t="s">
        <v>26492</v>
      </c>
      <c r="D2389" s="5">
        <v>0.76732530234605201</v>
      </c>
      <c r="E2389" s="5">
        <v>4.8000000000000001E-2</v>
      </c>
      <c r="F2389" s="5">
        <v>2.1000000000000001E-2</v>
      </c>
      <c r="G2389" s="6" t="s">
        <v>26491</v>
      </c>
      <c r="H2389" s="5" t="s">
        <v>187</v>
      </c>
    </row>
    <row r="2390" spans="1:8" x14ac:dyDescent="0.2">
      <c r="A2390" s="5">
        <v>2388</v>
      </c>
      <c r="B2390" s="5" t="s">
        <v>186</v>
      </c>
      <c r="C2390" s="6" t="s">
        <v>26492</v>
      </c>
      <c r="D2390" s="5">
        <v>0.76732530234605201</v>
      </c>
      <c r="E2390" s="5">
        <v>4.8000000000000001E-2</v>
      </c>
      <c r="F2390" s="5">
        <v>2.1000000000000001E-2</v>
      </c>
      <c r="G2390" s="6" t="s">
        <v>26491</v>
      </c>
      <c r="H2390" s="5" t="s">
        <v>187</v>
      </c>
    </row>
    <row r="2391" spans="1:8" x14ac:dyDescent="0.2">
      <c r="A2391" s="5">
        <v>2389</v>
      </c>
      <c r="B2391" s="5" t="s">
        <v>26490</v>
      </c>
      <c r="C2391" s="6" t="s">
        <v>26489</v>
      </c>
      <c r="D2391" s="5">
        <v>0.428929310021674</v>
      </c>
      <c r="E2391" s="5">
        <v>0.10100000000000001</v>
      </c>
      <c r="F2391" s="5">
        <v>5.8000000000000003E-2</v>
      </c>
      <c r="G2391" s="6" t="s">
        <v>26488</v>
      </c>
      <c r="H2391" s="5" t="s">
        <v>26487</v>
      </c>
    </row>
    <row r="2392" spans="1:8" x14ac:dyDescent="0.2">
      <c r="A2392" s="5">
        <v>2390</v>
      </c>
      <c r="B2392" s="5" t="s">
        <v>26486</v>
      </c>
      <c r="C2392" s="6" t="s">
        <v>26485</v>
      </c>
      <c r="D2392" s="5">
        <v>0.96596640790287802</v>
      </c>
      <c r="E2392" s="5">
        <v>3.5999999999999997E-2</v>
      </c>
      <c r="F2392" s="5">
        <v>1.4E-2</v>
      </c>
      <c r="G2392" s="6" t="s">
        <v>26484</v>
      </c>
      <c r="H2392" s="5" t="s">
        <v>26483</v>
      </c>
    </row>
    <row r="2393" spans="1:8" x14ac:dyDescent="0.2">
      <c r="A2393" s="5">
        <v>2391</v>
      </c>
      <c r="B2393" s="5" t="s">
        <v>26482</v>
      </c>
      <c r="C2393" s="6" t="s">
        <v>26481</v>
      </c>
      <c r="D2393" s="5">
        <v>1.4350463131329501</v>
      </c>
      <c r="E2393" s="5">
        <v>2.1999999999999999E-2</v>
      </c>
      <c r="F2393" s="5">
        <v>6.0000000000000001E-3</v>
      </c>
      <c r="G2393" s="6" t="s">
        <v>26480</v>
      </c>
    </row>
    <row r="2394" spans="1:8" x14ac:dyDescent="0.2">
      <c r="A2394" s="5">
        <v>2392</v>
      </c>
      <c r="B2394" s="5" t="s">
        <v>26479</v>
      </c>
      <c r="C2394" s="6" t="s">
        <v>26478</v>
      </c>
      <c r="D2394" s="5">
        <v>-2.16009743369231</v>
      </c>
      <c r="E2394" s="5">
        <v>1.9E-2</v>
      </c>
      <c r="F2394" s="5">
        <v>5.8000000000000003E-2</v>
      </c>
      <c r="G2394" s="6" t="s">
        <v>26477</v>
      </c>
      <c r="H2394" s="5" t="s">
        <v>26476</v>
      </c>
    </row>
    <row r="2395" spans="1:8" x14ac:dyDescent="0.2">
      <c r="A2395" s="5">
        <v>2393</v>
      </c>
      <c r="B2395" s="5" t="s">
        <v>26475</v>
      </c>
      <c r="C2395" s="6" t="s">
        <v>26474</v>
      </c>
      <c r="D2395" s="5">
        <v>-2.4274719156692099</v>
      </c>
      <c r="E2395" s="5">
        <v>1.4E-2</v>
      </c>
      <c r="F2395" s="5">
        <v>4.9000000000000002E-2</v>
      </c>
      <c r="G2395" s="6" t="s">
        <v>26473</v>
      </c>
      <c r="H2395" s="5" t="s">
        <v>26472</v>
      </c>
    </row>
    <row r="2396" spans="1:8" x14ac:dyDescent="0.2">
      <c r="A2396" s="5">
        <v>2394</v>
      </c>
      <c r="B2396" s="5" t="s">
        <v>26471</v>
      </c>
      <c r="C2396" s="6" t="s">
        <v>26470</v>
      </c>
      <c r="D2396" s="5">
        <v>0.228235278847051</v>
      </c>
      <c r="E2396" s="5">
        <v>0.17299999999999999</v>
      </c>
      <c r="F2396" s="5">
        <v>0.112</v>
      </c>
      <c r="G2396" s="6" t="s">
        <v>26469</v>
      </c>
      <c r="H2396" s="5" t="s">
        <v>26468</v>
      </c>
    </row>
    <row r="2397" spans="1:8" x14ac:dyDescent="0.2">
      <c r="A2397" s="5">
        <v>2395</v>
      </c>
      <c r="B2397" s="5" t="s">
        <v>26467</v>
      </c>
      <c r="C2397" s="6" t="s">
        <v>26466</v>
      </c>
      <c r="D2397" s="5">
        <v>0.26010052104374498</v>
      </c>
      <c r="E2397" s="5">
        <v>0.17899999999999999</v>
      </c>
      <c r="F2397" s="5">
        <v>0.11700000000000001</v>
      </c>
      <c r="G2397" s="6" t="s">
        <v>26465</v>
      </c>
      <c r="H2397" s="5" t="s">
        <v>1214</v>
      </c>
    </row>
    <row r="2398" spans="1:8" x14ac:dyDescent="0.2">
      <c r="A2398" s="5">
        <v>2396</v>
      </c>
      <c r="B2398" s="5" t="s">
        <v>26464</v>
      </c>
      <c r="C2398" s="6" t="s">
        <v>26463</v>
      </c>
      <c r="D2398" s="5">
        <v>-1.50665767509391</v>
      </c>
      <c r="E2398" s="5">
        <v>5.7000000000000002E-2</v>
      </c>
      <c r="F2398" s="5">
        <v>0.107</v>
      </c>
      <c r="G2398" s="6" t="s">
        <v>26462</v>
      </c>
      <c r="H2398" s="5" t="s">
        <v>26461</v>
      </c>
    </row>
    <row r="2399" spans="1:8" x14ac:dyDescent="0.2">
      <c r="A2399" s="5">
        <v>2397</v>
      </c>
      <c r="B2399" s="5" t="s">
        <v>26460</v>
      </c>
      <c r="C2399" s="6" t="s">
        <v>26459</v>
      </c>
      <c r="D2399" s="5">
        <v>0.13678466611171</v>
      </c>
      <c r="E2399" s="5">
        <v>0.32400000000000001</v>
      </c>
      <c r="F2399" s="5">
        <v>0.23300000000000001</v>
      </c>
      <c r="G2399" s="6" t="s">
        <v>26458</v>
      </c>
      <c r="H2399" s="5" t="s">
        <v>26457</v>
      </c>
    </row>
    <row r="2400" spans="1:8" x14ac:dyDescent="0.2">
      <c r="A2400" s="5">
        <v>2398</v>
      </c>
      <c r="B2400" s="5" t="s">
        <v>26456</v>
      </c>
      <c r="C2400" s="6" t="s">
        <v>26455</v>
      </c>
      <c r="D2400" s="5">
        <v>-0.75376666102144396</v>
      </c>
      <c r="E2400" s="5">
        <v>0.33400000000000002</v>
      </c>
      <c r="F2400" s="5">
        <v>0.377</v>
      </c>
      <c r="G2400" s="6" t="s">
        <v>26454</v>
      </c>
      <c r="H2400" s="5" t="s">
        <v>26453</v>
      </c>
    </row>
    <row r="2401" spans="1:8" x14ac:dyDescent="0.2">
      <c r="A2401" s="5">
        <v>2399</v>
      </c>
      <c r="B2401" s="5" t="s">
        <v>26452</v>
      </c>
      <c r="C2401" s="6" t="s">
        <v>26451</v>
      </c>
      <c r="D2401" s="5">
        <v>0.81018753985020597</v>
      </c>
      <c r="E2401" s="5">
        <v>5.7000000000000002E-2</v>
      </c>
      <c r="F2401" s="5">
        <v>2.7E-2</v>
      </c>
      <c r="G2401" s="6" t="s">
        <v>26450</v>
      </c>
      <c r="H2401" s="5" t="s">
        <v>26449</v>
      </c>
    </row>
    <row r="2402" spans="1:8" x14ac:dyDescent="0.2">
      <c r="A2402" s="5">
        <v>2400</v>
      </c>
      <c r="B2402" s="5" t="s">
        <v>26448</v>
      </c>
      <c r="C2402" s="6" t="s">
        <v>26447</v>
      </c>
      <c r="D2402" s="5">
        <v>1.7387030694647401</v>
      </c>
      <c r="E2402" s="5">
        <v>1.7000000000000001E-2</v>
      </c>
      <c r="F2402" s="5">
        <v>4.0000000000000001E-3</v>
      </c>
      <c r="G2402" s="6" t="s">
        <v>26446</v>
      </c>
    </row>
    <row r="2403" spans="1:8" x14ac:dyDescent="0.2">
      <c r="A2403" s="5">
        <v>2401</v>
      </c>
      <c r="B2403" s="5" t="s">
        <v>26445</v>
      </c>
      <c r="C2403" s="6" t="s">
        <v>26444</v>
      </c>
      <c r="D2403" s="5">
        <v>-0.63942470591727096</v>
      </c>
      <c r="E2403" s="5">
        <v>0.72399999999999998</v>
      </c>
      <c r="F2403" s="5">
        <v>0.67200000000000004</v>
      </c>
      <c r="G2403" s="6" t="s">
        <v>26443</v>
      </c>
      <c r="H2403" s="5" t="s">
        <v>26442</v>
      </c>
    </row>
    <row r="2404" spans="1:8" x14ac:dyDescent="0.2">
      <c r="A2404" s="5">
        <v>2402</v>
      </c>
      <c r="B2404" s="5" t="s">
        <v>26441</v>
      </c>
      <c r="C2404" s="6" t="s">
        <v>26440</v>
      </c>
      <c r="D2404" s="5">
        <v>1.5453018887611001</v>
      </c>
      <c r="E2404" s="5">
        <v>1.7999999999999999E-2</v>
      </c>
      <c r="F2404" s="5">
        <v>4.0000000000000001E-3</v>
      </c>
      <c r="G2404" s="6" t="s">
        <v>26439</v>
      </c>
    </row>
    <row r="2405" spans="1:8" x14ac:dyDescent="0.2">
      <c r="A2405" s="5">
        <v>2403</v>
      </c>
      <c r="B2405" s="5" t="s">
        <v>26438</v>
      </c>
      <c r="C2405" s="6" t="s">
        <v>26437</v>
      </c>
      <c r="D2405" s="5">
        <v>0.14140879432759099</v>
      </c>
      <c r="E2405" s="5">
        <v>0.191</v>
      </c>
      <c r="F2405" s="5">
        <v>0.125</v>
      </c>
      <c r="G2405" s="6" t="s">
        <v>26436</v>
      </c>
      <c r="H2405" s="5" t="s">
        <v>1093</v>
      </c>
    </row>
    <row r="2406" spans="1:8" x14ac:dyDescent="0.2">
      <c r="A2406" s="5">
        <v>2404</v>
      </c>
      <c r="B2406" s="5" t="s">
        <v>26435</v>
      </c>
      <c r="C2406" s="6" t="s">
        <v>26434</v>
      </c>
      <c r="D2406" s="5">
        <v>1.25259914588038</v>
      </c>
      <c r="E2406" s="5">
        <v>4.2999999999999997E-2</v>
      </c>
      <c r="F2406" s="5">
        <v>1.7999999999999999E-2</v>
      </c>
      <c r="G2406" s="6" t="s">
        <v>26433</v>
      </c>
    </row>
    <row r="2407" spans="1:8" x14ac:dyDescent="0.2">
      <c r="A2407" s="5">
        <v>2405</v>
      </c>
      <c r="B2407" s="5" t="s">
        <v>26432</v>
      </c>
      <c r="C2407" s="6" t="s">
        <v>26431</v>
      </c>
      <c r="D2407" s="5">
        <v>-1.57965427280834</v>
      </c>
      <c r="E2407" s="5">
        <v>5.0999999999999997E-2</v>
      </c>
      <c r="F2407" s="5">
        <v>9.9000000000000005E-2</v>
      </c>
      <c r="G2407" s="6" t="s">
        <v>26430</v>
      </c>
      <c r="H2407" s="5" t="s">
        <v>26429</v>
      </c>
    </row>
    <row r="2408" spans="1:8" x14ac:dyDescent="0.2">
      <c r="A2408" s="5">
        <v>2406</v>
      </c>
      <c r="B2408" s="5" t="s">
        <v>26428</v>
      </c>
      <c r="C2408" s="6" t="s">
        <v>26427</v>
      </c>
      <c r="D2408" s="5">
        <v>0.109936806009145</v>
      </c>
      <c r="E2408" s="5">
        <v>0.41199999999999998</v>
      </c>
      <c r="F2408" s="5">
        <v>0.307</v>
      </c>
      <c r="G2408" s="6" t="s">
        <v>26426</v>
      </c>
      <c r="H2408" s="5" t="s">
        <v>26425</v>
      </c>
    </row>
    <row r="2409" spans="1:8" x14ac:dyDescent="0.2">
      <c r="A2409" s="5">
        <v>2407</v>
      </c>
      <c r="B2409" s="5" t="s">
        <v>2351</v>
      </c>
      <c r="C2409" s="6" t="s">
        <v>26424</v>
      </c>
      <c r="D2409" s="5">
        <v>2.21908221892317</v>
      </c>
      <c r="E2409" s="5">
        <v>1.4999999999999999E-2</v>
      </c>
      <c r="F2409" s="5">
        <v>3.0000000000000001E-3</v>
      </c>
      <c r="G2409" s="6" t="s">
        <v>26423</v>
      </c>
      <c r="H2409" s="5" t="s">
        <v>1228</v>
      </c>
    </row>
    <row r="2410" spans="1:8" x14ac:dyDescent="0.2">
      <c r="A2410" s="5">
        <v>2408</v>
      </c>
      <c r="B2410" s="5" t="s">
        <v>26422</v>
      </c>
      <c r="C2410" s="6" t="s">
        <v>26421</v>
      </c>
      <c r="D2410" s="5">
        <v>0.96027391703119203</v>
      </c>
      <c r="E2410" s="5">
        <v>0.04</v>
      </c>
      <c r="F2410" s="5">
        <v>1.6E-2</v>
      </c>
      <c r="G2410" s="6" t="s">
        <v>26420</v>
      </c>
      <c r="H2410" s="5" t="s">
        <v>26419</v>
      </c>
    </row>
    <row r="2411" spans="1:8" x14ac:dyDescent="0.2">
      <c r="A2411" s="5">
        <v>2409</v>
      </c>
      <c r="B2411" s="5" t="s">
        <v>26418</v>
      </c>
      <c r="C2411" s="6" t="s">
        <v>26417</v>
      </c>
      <c r="D2411" s="5">
        <v>0.13169287663526699</v>
      </c>
      <c r="E2411" s="5">
        <v>0.23799999999999999</v>
      </c>
      <c r="F2411" s="5">
        <v>0.16400000000000001</v>
      </c>
      <c r="G2411" s="6" t="s">
        <v>26416</v>
      </c>
    </row>
    <row r="2412" spans="1:8" x14ac:dyDescent="0.2">
      <c r="A2412" s="5">
        <v>2410</v>
      </c>
      <c r="B2412" s="5" t="s">
        <v>26415</v>
      </c>
      <c r="C2412" s="6" t="s">
        <v>26414</v>
      </c>
      <c r="D2412" s="5">
        <v>1.5861755354245599</v>
      </c>
      <c r="E2412" s="5">
        <v>1.4999999999999999E-2</v>
      </c>
      <c r="F2412" s="5">
        <v>3.0000000000000001E-3</v>
      </c>
      <c r="G2412" s="6" t="s">
        <v>26413</v>
      </c>
      <c r="H2412" s="5" t="s">
        <v>26412</v>
      </c>
    </row>
    <row r="2413" spans="1:8" x14ac:dyDescent="0.2">
      <c r="A2413" s="5">
        <v>2411</v>
      </c>
      <c r="B2413" s="5" t="s">
        <v>26411</v>
      </c>
      <c r="C2413" s="6" t="s">
        <v>26410</v>
      </c>
      <c r="D2413" s="5">
        <v>0.13789421876407501</v>
      </c>
      <c r="E2413" s="5">
        <v>0.23200000000000001</v>
      </c>
      <c r="F2413" s="5">
        <v>0.158</v>
      </c>
      <c r="G2413" s="6" t="s">
        <v>26409</v>
      </c>
      <c r="H2413" s="5" t="s">
        <v>26408</v>
      </c>
    </row>
    <row r="2414" spans="1:8" x14ac:dyDescent="0.2">
      <c r="A2414" s="5">
        <v>2412</v>
      </c>
      <c r="B2414" s="5" t="s">
        <v>26407</v>
      </c>
      <c r="C2414" s="6" t="s">
        <v>26406</v>
      </c>
      <c r="D2414" s="5">
        <v>0.10438429003373</v>
      </c>
      <c r="E2414" s="5">
        <v>0.36799999999999999</v>
      </c>
      <c r="F2414" s="5">
        <v>0.26700000000000002</v>
      </c>
      <c r="G2414" s="6" t="s">
        <v>26405</v>
      </c>
      <c r="H2414" s="5" t="s">
        <v>26404</v>
      </c>
    </row>
    <row r="2415" spans="1:8" x14ac:dyDescent="0.2">
      <c r="A2415" s="5">
        <v>2413</v>
      </c>
      <c r="B2415" s="5" t="s">
        <v>26403</v>
      </c>
      <c r="C2415" s="6" t="s">
        <v>26402</v>
      </c>
      <c r="D2415" s="5">
        <v>1.3164943227579999</v>
      </c>
      <c r="E2415" s="5">
        <v>2.3E-2</v>
      </c>
      <c r="F2415" s="5">
        <v>7.0000000000000001E-3</v>
      </c>
      <c r="G2415" s="6" t="s">
        <v>26401</v>
      </c>
      <c r="H2415" s="5" t="s">
        <v>26400</v>
      </c>
    </row>
    <row r="2416" spans="1:8" x14ac:dyDescent="0.2">
      <c r="A2416" s="5">
        <v>2414</v>
      </c>
      <c r="B2416" s="5" t="s">
        <v>26399</v>
      </c>
      <c r="C2416" s="6" t="s">
        <v>26398</v>
      </c>
      <c r="D2416" s="5">
        <v>0.214013405706901</v>
      </c>
      <c r="E2416" s="5">
        <v>0.22500000000000001</v>
      </c>
      <c r="F2416" s="5">
        <v>0.153</v>
      </c>
      <c r="G2416" s="6" t="s">
        <v>26397</v>
      </c>
      <c r="H2416" s="5" t="s">
        <v>26396</v>
      </c>
    </row>
    <row r="2417" spans="1:8" x14ac:dyDescent="0.2">
      <c r="A2417" s="5">
        <v>2415</v>
      </c>
      <c r="B2417" s="5" t="s">
        <v>26395</v>
      </c>
      <c r="C2417" s="6" t="s">
        <v>26394</v>
      </c>
      <c r="D2417" s="5">
        <v>-1.4716903997272801</v>
      </c>
      <c r="E2417" s="5">
        <v>4.4999999999999998E-2</v>
      </c>
      <c r="F2417" s="5">
        <v>9.1999999999999998E-2</v>
      </c>
      <c r="G2417" s="6" t="s">
        <v>26393</v>
      </c>
      <c r="H2417" s="5" t="s">
        <v>2620</v>
      </c>
    </row>
    <row r="2418" spans="1:8" x14ac:dyDescent="0.2">
      <c r="A2418" s="5">
        <v>2416</v>
      </c>
      <c r="B2418" s="5" t="s">
        <v>26392</v>
      </c>
      <c r="C2418" s="6" t="s">
        <v>26391</v>
      </c>
      <c r="D2418" s="5">
        <v>0.29625326754578402</v>
      </c>
      <c r="E2418" s="5">
        <v>0.11899999999999999</v>
      </c>
      <c r="F2418" s="5">
        <v>7.0999999999999994E-2</v>
      </c>
      <c r="G2418" s="6" t="s">
        <v>26390</v>
      </c>
      <c r="H2418" s="5" t="s">
        <v>26389</v>
      </c>
    </row>
    <row r="2419" spans="1:8" x14ac:dyDescent="0.2">
      <c r="A2419" s="5">
        <v>2417</v>
      </c>
      <c r="B2419" s="5" t="s">
        <v>26388</v>
      </c>
      <c r="C2419" s="6" t="s">
        <v>26387</v>
      </c>
      <c r="D2419" s="5">
        <v>0.32147380359167199</v>
      </c>
      <c r="E2419" s="5">
        <v>0.13</v>
      </c>
      <c r="F2419" s="5">
        <v>7.9000000000000001E-2</v>
      </c>
      <c r="G2419" s="6" t="s">
        <v>26386</v>
      </c>
      <c r="H2419" s="5" t="s">
        <v>26385</v>
      </c>
    </row>
    <row r="2420" spans="1:8" x14ac:dyDescent="0.2">
      <c r="A2420" s="5">
        <v>2418</v>
      </c>
      <c r="B2420" s="5" t="s">
        <v>26384</v>
      </c>
      <c r="C2420" s="6" t="s">
        <v>26383</v>
      </c>
      <c r="D2420" s="5">
        <v>0.12864833701060499</v>
      </c>
      <c r="E2420" s="5">
        <v>0.44600000000000001</v>
      </c>
      <c r="F2420" s="5">
        <v>0.33200000000000002</v>
      </c>
      <c r="G2420" s="6" t="s">
        <v>26382</v>
      </c>
      <c r="H2420" s="5" t="s">
        <v>26381</v>
      </c>
    </row>
    <row r="2421" spans="1:8" x14ac:dyDescent="0.2">
      <c r="A2421" s="5">
        <v>2419</v>
      </c>
      <c r="B2421" s="5" t="s">
        <v>26380</v>
      </c>
      <c r="C2421" s="6" t="s">
        <v>26379</v>
      </c>
      <c r="D2421" s="5">
        <v>-1.91745213227053</v>
      </c>
      <c r="E2421" s="5">
        <v>1.9E-2</v>
      </c>
      <c r="F2421" s="5">
        <v>5.7000000000000002E-2</v>
      </c>
      <c r="G2421" s="6" t="s">
        <v>26378</v>
      </c>
      <c r="H2421" s="5" t="s">
        <v>26377</v>
      </c>
    </row>
    <row r="2422" spans="1:8" x14ac:dyDescent="0.2">
      <c r="A2422" s="5">
        <v>2420</v>
      </c>
      <c r="B2422" s="5" t="s">
        <v>26376</v>
      </c>
      <c r="C2422" s="6" t="s">
        <v>26375</v>
      </c>
      <c r="D2422" s="5">
        <v>1.03066274982229</v>
      </c>
      <c r="E2422" s="5">
        <v>3.1E-2</v>
      </c>
      <c r="F2422" s="5">
        <v>1.0999999999999999E-2</v>
      </c>
      <c r="G2422" s="6" t="s">
        <v>26374</v>
      </c>
      <c r="H2422" s="5" t="s">
        <v>26373</v>
      </c>
    </row>
    <row r="2423" spans="1:8" x14ac:dyDescent="0.2">
      <c r="A2423" s="5">
        <v>2421</v>
      </c>
      <c r="B2423" s="5" t="s">
        <v>26372</v>
      </c>
      <c r="C2423" s="6" t="s">
        <v>26371</v>
      </c>
      <c r="D2423" s="5">
        <v>0.13291042933768099</v>
      </c>
      <c r="E2423" s="5">
        <v>0.34499999999999997</v>
      </c>
      <c r="F2423" s="5">
        <v>0.25</v>
      </c>
      <c r="G2423" s="6" t="s">
        <v>26370</v>
      </c>
      <c r="H2423" s="5" t="s">
        <v>2723</v>
      </c>
    </row>
    <row r="2424" spans="1:8" x14ac:dyDescent="0.2">
      <c r="A2424" s="5">
        <v>2422</v>
      </c>
      <c r="B2424" s="5" t="s">
        <v>26369</v>
      </c>
      <c r="C2424" s="6" t="s">
        <v>26368</v>
      </c>
      <c r="D2424" s="5">
        <v>0.33834137682112703</v>
      </c>
      <c r="E2424" s="5">
        <v>0.108</v>
      </c>
      <c r="F2424" s="5">
        <v>6.3E-2</v>
      </c>
      <c r="G2424" s="6" t="s">
        <v>26367</v>
      </c>
      <c r="H2424" s="5" t="s">
        <v>26366</v>
      </c>
    </row>
    <row r="2425" spans="1:8" x14ac:dyDescent="0.2">
      <c r="A2425" s="5">
        <v>2423</v>
      </c>
      <c r="B2425" s="5" t="s">
        <v>26365</v>
      </c>
      <c r="C2425" s="6" t="s">
        <v>26364</v>
      </c>
      <c r="D2425" s="5">
        <v>0.56295387037859201</v>
      </c>
      <c r="E2425" s="5">
        <v>0.08</v>
      </c>
      <c r="F2425" s="5">
        <v>4.2999999999999997E-2</v>
      </c>
      <c r="G2425" s="6" t="s">
        <v>26363</v>
      </c>
      <c r="H2425" s="5" t="s">
        <v>26362</v>
      </c>
    </row>
    <row r="2426" spans="1:8" x14ac:dyDescent="0.2">
      <c r="A2426" s="5">
        <v>2424</v>
      </c>
      <c r="B2426" s="5" t="s">
        <v>26361</v>
      </c>
      <c r="C2426" s="6" t="s">
        <v>26360</v>
      </c>
      <c r="D2426" s="5">
        <v>0.26051309768067199</v>
      </c>
      <c r="E2426" s="5">
        <v>0.16400000000000001</v>
      </c>
      <c r="F2426" s="5">
        <v>0.105</v>
      </c>
      <c r="G2426" s="6" t="s">
        <v>26359</v>
      </c>
      <c r="H2426" s="5" t="s">
        <v>26358</v>
      </c>
    </row>
    <row r="2427" spans="1:8" x14ac:dyDescent="0.2">
      <c r="A2427" s="5">
        <v>2425</v>
      </c>
      <c r="B2427" s="5" t="s">
        <v>26357</v>
      </c>
      <c r="C2427" s="6" t="s">
        <v>26356</v>
      </c>
      <c r="D2427" s="5">
        <v>0.22952768488317701</v>
      </c>
      <c r="E2427" s="5">
        <v>0.17199999999999999</v>
      </c>
      <c r="F2427" s="5">
        <v>0.112</v>
      </c>
      <c r="G2427" s="6" t="s">
        <v>26355</v>
      </c>
      <c r="H2427" s="5" t="s">
        <v>26354</v>
      </c>
    </row>
    <row r="2428" spans="1:8" x14ac:dyDescent="0.2">
      <c r="A2428" s="5">
        <v>2426</v>
      </c>
      <c r="B2428" s="5" t="s">
        <v>26353</v>
      </c>
      <c r="C2428" s="6" t="s">
        <v>26352</v>
      </c>
      <c r="D2428" s="5">
        <v>0.47409878954310702</v>
      </c>
      <c r="E2428" s="5">
        <v>9.7000000000000003E-2</v>
      </c>
      <c r="F2428" s="5">
        <v>5.5E-2</v>
      </c>
      <c r="G2428" s="6" t="s">
        <v>26351</v>
      </c>
      <c r="H2428" s="5" t="s">
        <v>26350</v>
      </c>
    </row>
    <row r="2429" spans="1:8" x14ac:dyDescent="0.2">
      <c r="A2429" s="5">
        <v>2427</v>
      </c>
      <c r="B2429" s="5" t="s">
        <v>26349</v>
      </c>
      <c r="C2429" s="6" t="s">
        <v>26348</v>
      </c>
      <c r="D2429" s="5">
        <v>0.51810504306932204</v>
      </c>
      <c r="E2429" s="5">
        <v>8.8999999999999996E-2</v>
      </c>
      <c r="F2429" s="5">
        <v>0.05</v>
      </c>
      <c r="G2429" s="6" t="s">
        <v>26347</v>
      </c>
      <c r="H2429" s="5" t="s">
        <v>26346</v>
      </c>
    </row>
    <row r="2430" spans="1:8" x14ac:dyDescent="0.2">
      <c r="A2430" s="5">
        <v>2428</v>
      </c>
      <c r="B2430" s="5" t="s">
        <v>26345</v>
      </c>
      <c r="C2430" s="6" t="s">
        <v>26344</v>
      </c>
      <c r="D2430" s="5">
        <v>0.119500145670786</v>
      </c>
      <c r="E2430" s="5">
        <v>0.27</v>
      </c>
      <c r="F2430" s="5">
        <v>0.19</v>
      </c>
      <c r="G2430" s="6" t="s">
        <v>26343</v>
      </c>
      <c r="H2430" s="5" t="s">
        <v>2508</v>
      </c>
    </row>
    <row r="2431" spans="1:8" x14ac:dyDescent="0.2">
      <c r="A2431" s="5">
        <v>2429</v>
      </c>
      <c r="B2431" s="5" t="s">
        <v>26342</v>
      </c>
      <c r="C2431" s="6" t="s">
        <v>26341</v>
      </c>
      <c r="D2431" s="5">
        <v>0.229584874649404</v>
      </c>
      <c r="E2431" s="5">
        <v>0.20200000000000001</v>
      </c>
      <c r="F2431" s="5">
        <v>0.13600000000000001</v>
      </c>
      <c r="G2431" s="6" t="s">
        <v>26340</v>
      </c>
      <c r="H2431" s="5" t="s">
        <v>26339</v>
      </c>
    </row>
    <row r="2432" spans="1:8" x14ac:dyDescent="0.2">
      <c r="A2432" s="5">
        <v>2430</v>
      </c>
      <c r="B2432" s="5" t="s">
        <v>26338</v>
      </c>
      <c r="C2432" s="6" t="s">
        <v>26337</v>
      </c>
      <c r="D2432" s="5">
        <v>-1.6650912291540301</v>
      </c>
      <c r="E2432" s="5">
        <v>0.03</v>
      </c>
      <c r="F2432" s="5">
        <v>7.1999999999999995E-2</v>
      </c>
      <c r="G2432" s="6" t="s">
        <v>26336</v>
      </c>
      <c r="H2432" s="5" t="s">
        <v>26335</v>
      </c>
    </row>
    <row r="2433" spans="1:8" x14ac:dyDescent="0.2">
      <c r="A2433" s="5">
        <v>2431</v>
      </c>
      <c r="B2433" s="5" t="s">
        <v>26334</v>
      </c>
      <c r="C2433" s="6" t="s">
        <v>26333</v>
      </c>
      <c r="D2433" s="5">
        <v>0.29248101003562699</v>
      </c>
      <c r="E2433" s="5">
        <v>0.14799999999999999</v>
      </c>
      <c r="F2433" s="5">
        <v>9.2999999999999999E-2</v>
      </c>
      <c r="G2433" s="6" t="s">
        <v>26332</v>
      </c>
      <c r="H2433" s="5" t="s">
        <v>26331</v>
      </c>
    </row>
    <row r="2434" spans="1:8" x14ac:dyDescent="0.2">
      <c r="A2434" s="5">
        <v>2432</v>
      </c>
      <c r="B2434" s="5" t="s">
        <v>26330</v>
      </c>
      <c r="C2434" s="6" t="s">
        <v>26329</v>
      </c>
      <c r="D2434" s="5">
        <v>1.07712042692619</v>
      </c>
      <c r="E2434" s="5">
        <v>3.6999999999999998E-2</v>
      </c>
      <c r="F2434" s="5">
        <v>1.4999999999999999E-2</v>
      </c>
      <c r="G2434" s="6" t="s">
        <v>26328</v>
      </c>
      <c r="H2434" s="5" t="s">
        <v>26327</v>
      </c>
    </row>
    <row r="2435" spans="1:8" x14ac:dyDescent="0.2">
      <c r="A2435" s="5">
        <v>2433</v>
      </c>
      <c r="B2435" s="5" t="s">
        <v>26326</v>
      </c>
      <c r="C2435" s="6" t="s">
        <v>26325</v>
      </c>
      <c r="D2435" s="5">
        <v>0.59578961993713098</v>
      </c>
      <c r="E2435" s="5">
        <v>7.1999999999999995E-2</v>
      </c>
      <c r="F2435" s="5">
        <v>3.6999999999999998E-2</v>
      </c>
      <c r="G2435" s="6" t="s">
        <v>26324</v>
      </c>
    </row>
    <row r="2436" spans="1:8" x14ac:dyDescent="0.2">
      <c r="A2436" s="5">
        <v>2434</v>
      </c>
      <c r="B2436" s="5" t="s">
        <v>26323</v>
      </c>
      <c r="C2436" s="6" t="s">
        <v>26322</v>
      </c>
      <c r="D2436" s="5">
        <v>0.17223252819416901</v>
      </c>
      <c r="E2436" s="5">
        <v>0.23400000000000001</v>
      </c>
      <c r="F2436" s="5">
        <v>0.161</v>
      </c>
      <c r="G2436" s="6" t="s">
        <v>26321</v>
      </c>
      <c r="H2436" s="5" t="s">
        <v>26320</v>
      </c>
    </row>
    <row r="2437" spans="1:8" x14ac:dyDescent="0.2">
      <c r="A2437" s="5">
        <v>2435</v>
      </c>
      <c r="B2437" s="5" t="s">
        <v>26319</v>
      </c>
      <c r="C2437" s="6" t="s">
        <v>26318</v>
      </c>
      <c r="D2437" s="5">
        <v>0.31348268638489302</v>
      </c>
      <c r="E2437" s="5">
        <v>0.13700000000000001</v>
      </c>
      <c r="F2437" s="5">
        <v>8.5000000000000006E-2</v>
      </c>
      <c r="G2437" s="6" t="s">
        <v>26317</v>
      </c>
      <c r="H2437" s="5" t="s">
        <v>26316</v>
      </c>
    </row>
    <row r="2438" spans="1:8" x14ac:dyDescent="0.2">
      <c r="A2438" s="5">
        <v>2436</v>
      </c>
      <c r="B2438" s="5" t="s">
        <v>26315</v>
      </c>
      <c r="C2438" s="6" t="s">
        <v>26314</v>
      </c>
      <c r="D2438" s="5">
        <v>2.0752493141277202</v>
      </c>
      <c r="E2438" s="5">
        <v>1.4E-2</v>
      </c>
      <c r="F2438" s="5">
        <v>3.0000000000000001E-3</v>
      </c>
      <c r="G2438" s="6" t="s">
        <v>26313</v>
      </c>
      <c r="H2438" s="5" t="s">
        <v>26312</v>
      </c>
    </row>
    <row r="2439" spans="1:8" x14ac:dyDescent="0.2">
      <c r="A2439" s="5">
        <v>2437</v>
      </c>
      <c r="B2439" s="5" t="s">
        <v>26311</v>
      </c>
      <c r="C2439" s="6" t="s">
        <v>26310</v>
      </c>
      <c r="D2439" s="5">
        <v>0.201158222639125</v>
      </c>
      <c r="E2439" s="5">
        <v>0.192</v>
      </c>
      <c r="F2439" s="5">
        <v>0.128</v>
      </c>
      <c r="G2439" s="6" t="s">
        <v>26309</v>
      </c>
      <c r="H2439" s="5" t="s">
        <v>26308</v>
      </c>
    </row>
    <row r="2440" spans="1:8" x14ac:dyDescent="0.2">
      <c r="A2440" s="5">
        <v>2438</v>
      </c>
      <c r="B2440" s="5" t="s">
        <v>26307</v>
      </c>
      <c r="C2440" s="6" t="s">
        <v>26306</v>
      </c>
      <c r="D2440" s="5">
        <v>-5.1948371556631496</v>
      </c>
      <c r="E2440" s="5">
        <v>2E-3</v>
      </c>
      <c r="F2440" s="5">
        <v>2.9000000000000001E-2</v>
      </c>
      <c r="G2440" s="6" t="s">
        <v>26305</v>
      </c>
      <c r="H2440" s="5" t="s">
        <v>1243</v>
      </c>
    </row>
    <row r="2441" spans="1:8" x14ac:dyDescent="0.2">
      <c r="A2441" s="5">
        <v>2439</v>
      </c>
      <c r="B2441" s="5" t="s">
        <v>26304</v>
      </c>
      <c r="C2441" s="6" t="s">
        <v>26303</v>
      </c>
      <c r="D2441" s="5">
        <v>-1.59808774245827</v>
      </c>
      <c r="E2441" s="5">
        <v>0.04</v>
      </c>
      <c r="F2441" s="5">
        <v>8.5999999999999993E-2</v>
      </c>
      <c r="G2441" s="6" t="s">
        <v>26302</v>
      </c>
      <c r="H2441" s="5" t="s">
        <v>26301</v>
      </c>
    </row>
    <row r="2442" spans="1:8" x14ac:dyDescent="0.2">
      <c r="A2442" s="5">
        <v>2440</v>
      </c>
      <c r="B2442" s="5" t="s">
        <v>26300</v>
      </c>
      <c r="C2442" s="6" t="s">
        <v>26299</v>
      </c>
      <c r="D2442" s="5">
        <v>0.78725498199841204</v>
      </c>
      <c r="E2442" s="5">
        <v>4.4999999999999998E-2</v>
      </c>
      <c r="F2442" s="5">
        <v>0.02</v>
      </c>
      <c r="G2442" s="6" t="s">
        <v>26298</v>
      </c>
      <c r="H2442" s="5" t="s">
        <v>26297</v>
      </c>
    </row>
    <row r="2443" spans="1:8" x14ac:dyDescent="0.2">
      <c r="A2443" s="5">
        <v>2441</v>
      </c>
      <c r="B2443" s="5" t="s">
        <v>26296</v>
      </c>
      <c r="C2443" s="6" t="s">
        <v>26295</v>
      </c>
      <c r="D2443" s="5">
        <v>1.71417886219844</v>
      </c>
      <c r="E2443" s="5">
        <v>1.7000000000000001E-2</v>
      </c>
      <c r="F2443" s="5">
        <v>4.0000000000000001E-3</v>
      </c>
      <c r="G2443" s="6" t="s">
        <v>26294</v>
      </c>
      <c r="H2443" s="5" t="s">
        <v>26293</v>
      </c>
    </row>
    <row r="2444" spans="1:8" x14ac:dyDescent="0.2">
      <c r="A2444" s="5">
        <v>2442</v>
      </c>
      <c r="B2444" s="5" t="s">
        <v>549</v>
      </c>
      <c r="C2444" s="6" t="s">
        <v>26292</v>
      </c>
      <c r="D2444" s="5">
        <v>-3.52352138633964</v>
      </c>
      <c r="E2444" s="5">
        <v>4.0000000000000001E-3</v>
      </c>
      <c r="F2444" s="5">
        <v>3.2000000000000001E-2</v>
      </c>
      <c r="G2444" s="6" t="s">
        <v>26291</v>
      </c>
      <c r="H2444" s="5" t="s">
        <v>550</v>
      </c>
    </row>
    <row r="2445" spans="1:8" x14ac:dyDescent="0.2">
      <c r="A2445" s="5">
        <v>2443</v>
      </c>
      <c r="B2445" s="5" t="s">
        <v>26290</v>
      </c>
      <c r="C2445" s="6" t="s">
        <v>26289</v>
      </c>
      <c r="D2445" s="5">
        <v>0.14687197427815299</v>
      </c>
      <c r="E2445" s="5">
        <v>0.28799999999999998</v>
      </c>
      <c r="F2445" s="5">
        <v>0.20399999999999999</v>
      </c>
      <c r="G2445" s="6" t="s">
        <v>26288</v>
      </c>
      <c r="H2445" s="5" t="s">
        <v>26287</v>
      </c>
    </row>
    <row r="2446" spans="1:8" x14ac:dyDescent="0.2">
      <c r="A2446" s="5">
        <v>2444</v>
      </c>
      <c r="B2446" s="5" t="s">
        <v>26286</v>
      </c>
      <c r="C2446" s="6" t="s">
        <v>26285</v>
      </c>
      <c r="D2446" s="5">
        <v>-1.0608109176215199</v>
      </c>
      <c r="E2446" s="5">
        <v>0.122</v>
      </c>
      <c r="F2446" s="5">
        <v>0.18</v>
      </c>
      <c r="G2446" s="6" t="s">
        <v>26284</v>
      </c>
      <c r="H2446" s="5" t="s">
        <v>26283</v>
      </c>
    </row>
    <row r="2447" spans="1:8" x14ac:dyDescent="0.2">
      <c r="A2447" s="5">
        <v>2445</v>
      </c>
      <c r="B2447" s="5" t="s">
        <v>26282</v>
      </c>
      <c r="C2447" s="6" t="s">
        <v>26281</v>
      </c>
      <c r="D2447" s="5">
        <v>0.73606445776136997</v>
      </c>
      <c r="E2447" s="5">
        <v>5.2999999999999999E-2</v>
      </c>
      <c r="F2447" s="5">
        <v>2.4E-2</v>
      </c>
      <c r="G2447" s="6" t="s">
        <v>26280</v>
      </c>
      <c r="H2447" s="5" t="s">
        <v>26279</v>
      </c>
    </row>
    <row r="2448" spans="1:8" x14ac:dyDescent="0.2">
      <c r="A2448" s="5">
        <v>2446</v>
      </c>
      <c r="B2448" s="5" t="s">
        <v>26278</v>
      </c>
      <c r="C2448" s="6" t="s">
        <v>26277</v>
      </c>
      <c r="D2448" s="5">
        <v>0.36893493074772399</v>
      </c>
      <c r="E2448" s="5">
        <v>9.0999999999999998E-2</v>
      </c>
      <c r="F2448" s="5">
        <v>5.0999999999999997E-2</v>
      </c>
      <c r="G2448" s="6" t="s">
        <v>26276</v>
      </c>
      <c r="H2448" s="5" t="s">
        <v>26275</v>
      </c>
    </row>
    <row r="2449" spans="1:8" x14ac:dyDescent="0.2">
      <c r="A2449" s="5">
        <v>2447</v>
      </c>
      <c r="B2449" s="5" t="s">
        <v>26274</v>
      </c>
      <c r="C2449" s="6" t="s">
        <v>26273</v>
      </c>
      <c r="D2449" s="5">
        <v>0.308563846286667</v>
      </c>
      <c r="E2449" s="5">
        <v>0.122</v>
      </c>
      <c r="F2449" s="5">
        <v>7.3999999999999996E-2</v>
      </c>
      <c r="G2449" s="6" t="s">
        <v>26272</v>
      </c>
      <c r="H2449" s="5" t="s">
        <v>26271</v>
      </c>
    </row>
    <row r="2450" spans="1:8" x14ac:dyDescent="0.2">
      <c r="A2450" s="5">
        <v>2448</v>
      </c>
      <c r="B2450" s="5" t="s">
        <v>26270</v>
      </c>
      <c r="C2450" s="6" t="s">
        <v>26269</v>
      </c>
      <c r="D2450" s="5">
        <v>0.23824207948011</v>
      </c>
      <c r="E2450" s="5">
        <v>0.13400000000000001</v>
      </c>
      <c r="F2450" s="5">
        <v>8.3000000000000004E-2</v>
      </c>
      <c r="G2450" s="6" t="s">
        <v>26268</v>
      </c>
      <c r="H2450" s="5" t="s">
        <v>26267</v>
      </c>
    </row>
    <row r="2451" spans="1:8" x14ac:dyDescent="0.2">
      <c r="A2451" s="5">
        <v>2449</v>
      </c>
      <c r="B2451" s="5" t="s">
        <v>26266</v>
      </c>
      <c r="C2451" s="6" t="s">
        <v>26265</v>
      </c>
      <c r="D2451" s="5">
        <v>1.9256930195617401</v>
      </c>
      <c r="E2451" s="5">
        <v>1.2999999999999999E-2</v>
      </c>
      <c r="F2451" s="5">
        <v>3.0000000000000001E-3</v>
      </c>
      <c r="G2451" s="6" t="s">
        <v>26264</v>
      </c>
      <c r="H2451" s="5" t="s">
        <v>26263</v>
      </c>
    </row>
    <row r="2452" spans="1:8" x14ac:dyDescent="0.2">
      <c r="A2452" s="5">
        <v>2450</v>
      </c>
      <c r="B2452" s="5" t="s">
        <v>26262</v>
      </c>
      <c r="C2452" s="6" t="s">
        <v>26261</v>
      </c>
      <c r="D2452" s="5">
        <v>0.77831130485453703</v>
      </c>
      <c r="E2452" s="5">
        <v>8.1000000000000003E-2</v>
      </c>
      <c r="F2452" s="5">
        <v>4.3999999999999997E-2</v>
      </c>
      <c r="G2452" s="6" t="s">
        <v>26260</v>
      </c>
      <c r="H2452" s="5" t="s">
        <v>26259</v>
      </c>
    </row>
    <row r="2453" spans="1:8" x14ac:dyDescent="0.2">
      <c r="A2453" s="5">
        <v>2451</v>
      </c>
      <c r="B2453" s="5" t="s">
        <v>616</v>
      </c>
      <c r="C2453" s="6" t="s">
        <v>26258</v>
      </c>
      <c r="D2453" s="5">
        <v>0.79107532804925196</v>
      </c>
      <c r="E2453" s="5">
        <v>4.4999999999999998E-2</v>
      </c>
      <c r="F2453" s="5">
        <v>1.9E-2</v>
      </c>
      <c r="G2453" s="6" t="s">
        <v>26257</v>
      </c>
      <c r="H2453" s="5" t="s">
        <v>617</v>
      </c>
    </row>
    <row r="2454" spans="1:8" x14ac:dyDescent="0.2">
      <c r="A2454" s="5">
        <v>2452</v>
      </c>
      <c r="B2454" s="5" t="s">
        <v>26256</v>
      </c>
      <c r="C2454" s="6" t="s">
        <v>26255</v>
      </c>
      <c r="D2454" s="5">
        <v>0.101739006485316</v>
      </c>
      <c r="E2454" s="5">
        <v>0.443</v>
      </c>
      <c r="F2454" s="5">
        <v>0.33100000000000002</v>
      </c>
      <c r="G2454" s="6" t="s">
        <v>26254</v>
      </c>
      <c r="H2454" s="5" t="s">
        <v>26253</v>
      </c>
    </row>
    <row r="2455" spans="1:8" x14ac:dyDescent="0.2">
      <c r="A2455" s="5">
        <v>2453</v>
      </c>
      <c r="B2455" s="5" t="s">
        <v>26252</v>
      </c>
      <c r="C2455" s="6" t="s">
        <v>26251</v>
      </c>
      <c r="D2455" s="5">
        <v>0.74582324910877396</v>
      </c>
      <c r="E2455" s="5">
        <v>4.2999999999999997E-2</v>
      </c>
      <c r="F2455" s="5">
        <v>1.7999999999999999E-2</v>
      </c>
      <c r="G2455" s="6" t="s">
        <v>26250</v>
      </c>
      <c r="H2455" s="5" t="s">
        <v>26249</v>
      </c>
    </row>
    <row r="2456" spans="1:8" x14ac:dyDescent="0.2">
      <c r="A2456" s="5">
        <v>2454</v>
      </c>
      <c r="B2456" s="5" t="s">
        <v>26248</v>
      </c>
      <c r="C2456" s="6" t="s">
        <v>26247</v>
      </c>
      <c r="D2456" s="5">
        <v>-2.3912713422484502</v>
      </c>
      <c r="E2456" s="5">
        <v>0.01</v>
      </c>
      <c r="F2456" s="5">
        <v>4.2000000000000003E-2</v>
      </c>
      <c r="G2456" s="6" t="s">
        <v>26246</v>
      </c>
      <c r="H2456" s="5" t="s">
        <v>26245</v>
      </c>
    </row>
    <row r="2457" spans="1:8" x14ac:dyDescent="0.2">
      <c r="A2457" s="5">
        <v>2455</v>
      </c>
      <c r="B2457" s="5" t="s">
        <v>26244</v>
      </c>
      <c r="C2457" s="6" t="s">
        <v>26243</v>
      </c>
      <c r="D2457" s="5">
        <v>0.114357445961545</v>
      </c>
      <c r="E2457" s="5">
        <v>0.222</v>
      </c>
      <c r="F2457" s="5">
        <v>0.151</v>
      </c>
      <c r="G2457" s="6" t="s">
        <v>26242</v>
      </c>
      <c r="H2457" s="5" t="s">
        <v>26241</v>
      </c>
    </row>
    <row r="2458" spans="1:8" x14ac:dyDescent="0.2">
      <c r="A2458" s="5">
        <v>2456</v>
      </c>
      <c r="B2458" s="5" t="s">
        <v>26240</v>
      </c>
      <c r="C2458" s="6" t="s">
        <v>26239</v>
      </c>
      <c r="D2458" s="5">
        <v>0.69652355535819099</v>
      </c>
      <c r="E2458" s="5">
        <v>6.4000000000000001E-2</v>
      </c>
      <c r="F2458" s="5">
        <v>3.2000000000000001E-2</v>
      </c>
      <c r="G2458" s="6" t="s">
        <v>26238</v>
      </c>
      <c r="H2458" s="5" t="s">
        <v>26237</v>
      </c>
    </row>
    <row r="2459" spans="1:8" x14ac:dyDescent="0.2">
      <c r="A2459" s="5">
        <v>2457</v>
      </c>
      <c r="B2459" s="5" t="s">
        <v>26236</v>
      </c>
      <c r="C2459" s="6" t="s">
        <v>26235</v>
      </c>
      <c r="D2459" s="5">
        <v>1.2284022191008599</v>
      </c>
      <c r="E2459" s="5">
        <v>2.9000000000000001E-2</v>
      </c>
      <c r="F2459" s="5">
        <v>0.01</v>
      </c>
      <c r="G2459" s="6" t="s">
        <v>26234</v>
      </c>
    </row>
    <row r="2460" spans="1:8" x14ac:dyDescent="0.2">
      <c r="A2460" s="5">
        <v>2458</v>
      </c>
      <c r="B2460" s="5" t="s">
        <v>26233</v>
      </c>
      <c r="C2460" s="6" t="s">
        <v>26232</v>
      </c>
      <c r="D2460" s="5">
        <v>-1.69998736828102</v>
      </c>
      <c r="E2460" s="5">
        <v>2.9000000000000001E-2</v>
      </c>
      <c r="F2460" s="5">
        <v>7.0000000000000007E-2</v>
      </c>
      <c r="G2460" s="6" t="s">
        <v>26231</v>
      </c>
      <c r="H2460" s="5" t="s">
        <v>26230</v>
      </c>
    </row>
    <row r="2461" spans="1:8" x14ac:dyDescent="0.2">
      <c r="A2461" s="5">
        <v>2459</v>
      </c>
      <c r="B2461" s="5" t="s">
        <v>26229</v>
      </c>
      <c r="C2461" s="6" t="s">
        <v>26228</v>
      </c>
      <c r="D2461" s="5">
        <v>-1.00699901155229</v>
      </c>
      <c r="E2461" s="5">
        <v>0.153</v>
      </c>
      <c r="F2461" s="5">
        <v>0.21099999999999999</v>
      </c>
      <c r="G2461" s="6" t="s">
        <v>26227</v>
      </c>
      <c r="H2461" s="5" t="s">
        <v>26226</v>
      </c>
    </row>
    <row r="2462" spans="1:8" x14ac:dyDescent="0.2">
      <c r="A2462" s="5">
        <v>2460</v>
      </c>
      <c r="B2462" s="5" t="s">
        <v>26225</v>
      </c>
      <c r="C2462" s="6" t="s">
        <v>26224</v>
      </c>
      <c r="D2462" s="5">
        <v>-1.9926569194877</v>
      </c>
      <c r="E2462" s="5">
        <v>2.4E-2</v>
      </c>
      <c r="F2462" s="5">
        <v>6.3E-2</v>
      </c>
      <c r="G2462" s="6" t="s">
        <v>26223</v>
      </c>
      <c r="H2462" s="5" t="s">
        <v>941</v>
      </c>
    </row>
    <row r="2463" spans="1:8" x14ac:dyDescent="0.2">
      <c r="A2463" s="5">
        <v>2461</v>
      </c>
      <c r="B2463" s="5" t="s">
        <v>26222</v>
      </c>
      <c r="C2463" s="6" t="s">
        <v>26221</v>
      </c>
      <c r="D2463" s="5">
        <v>0.79823698519679698</v>
      </c>
      <c r="E2463" s="5">
        <v>0.03</v>
      </c>
      <c r="F2463" s="5">
        <v>1.0999999999999999E-2</v>
      </c>
      <c r="G2463" s="6" t="s">
        <v>26220</v>
      </c>
      <c r="H2463" s="5" t="s">
        <v>26219</v>
      </c>
    </row>
    <row r="2464" spans="1:8" x14ac:dyDescent="0.2">
      <c r="A2464" s="5">
        <v>2462</v>
      </c>
      <c r="B2464" s="5" t="s">
        <v>26218</v>
      </c>
      <c r="C2464" s="6" t="s">
        <v>26217</v>
      </c>
      <c r="D2464" s="5">
        <v>0.36205218145218399</v>
      </c>
      <c r="E2464" s="5">
        <v>0.13400000000000001</v>
      </c>
      <c r="F2464" s="5">
        <v>8.3000000000000004E-2</v>
      </c>
      <c r="G2464" s="6" t="s">
        <v>26216</v>
      </c>
      <c r="H2464" s="5" t="s">
        <v>26215</v>
      </c>
    </row>
    <row r="2465" spans="1:8" x14ac:dyDescent="0.2">
      <c r="A2465" s="5">
        <v>2463</v>
      </c>
      <c r="B2465" s="5" t="s">
        <v>238</v>
      </c>
      <c r="C2465" s="6" t="s">
        <v>26214</v>
      </c>
      <c r="D2465" s="5">
        <v>0.36518872084395998</v>
      </c>
      <c r="E2465" s="5">
        <v>9.9000000000000005E-2</v>
      </c>
      <c r="F2465" s="5">
        <v>5.7000000000000002E-2</v>
      </c>
      <c r="G2465" s="6" t="s">
        <v>26213</v>
      </c>
      <c r="H2465" s="5" t="s">
        <v>26212</v>
      </c>
    </row>
    <row r="2466" spans="1:8" x14ac:dyDescent="0.2">
      <c r="A2466" s="5">
        <v>2464</v>
      </c>
      <c r="B2466" s="5" t="s">
        <v>26211</v>
      </c>
      <c r="C2466" s="6" t="s">
        <v>26210</v>
      </c>
      <c r="D2466" s="5">
        <v>0.131947366521909</v>
      </c>
      <c r="E2466" s="5">
        <v>0.52</v>
      </c>
      <c r="F2466" s="5">
        <v>0.4</v>
      </c>
      <c r="G2466" s="6" t="s">
        <v>26209</v>
      </c>
      <c r="H2466" s="5" t="s">
        <v>26208</v>
      </c>
    </row>
    <row r="2467" spans="1:8" x14ac:dyDescent="0.2">
      <c r="A2467" s="5">
        <v>2465</v>
      </c>
      <c r="B2467" s="5" t="s">
        <v>3023</v>
      </c>
      <c r="C2467" s="6" t="s">
        <v>26207</v>
      </c>
      <c r="D2467" s="5">
        <v>0.50161707182067605</v>
      </c>
      <c r="E2467" s="5">
        <v>7.8E-2</v>
      </c>
      <c r="F2467" s="5">
        <v>4.2000000000000003E-2</v>
      </c>
      <c r="G2467" s="6" t="s">
        <v>26206</v>
      </c>
      <c r="H2467" s="5" t="s">
        <v>3024</v>
      </c>
    </row>
    <row r="2468" spans="1:8" x14ac:dyDescent="0.2">
      <c r="A2468" s="5">
        <v>2466</v>
      </c>
      <c r="B2468" s="5" t="s">
        <v>26205</v>
      </c>
      <c r="C2468" s="6" t="s">
        <v>26204</v>
      </c>
      <c r="D2468" s="5">
        <v>0.10078990776180199</v>
      </c>
      <c r="E2468" s="5">
        <v>0.71799999999999997</v>
      </c>
      <c r="F2468" s="5">
        <v>0.56599999999999995</v>
      </c>
      <c r="G2468" s="6" t="s">
        <v>26203</v>
      </c>
      <c r="H2468" s="5" t="s">
        <v>26202</v>
      </c>
    </row>
    <row r="2469" spans="1:8" x14ac:dyDescent="0.2">
      <c r="A2469" s="5">
        <v>2467</v>
      </c>
      <c r="B2469" s="5" t="s">
        <v>26201</v>
      </c>
      <c r="C2469" s="6" t="s">
        <v>26200</v>
      </c>
      <c r="D2469" s="5">
        <v>0.355872520262629</v>
      </c>
      <c r="E2469" s="5">
        <v>0.114</v>
      </c>
      <c r="F2469" s="5">
        <v>6.8000000000000005E-2</v>
      </c>
      <c r="G2469" s="6" t="s">
        <v>26199</v>
      </c>
      <c r="H2469" s="5" t="s">
        <v>26198</v>
      </c>
    </row>
    <row r="2470" spans="1:8" x14ac:dyDescent="0.2">
      <c r="A2470" s="5">
        <v>2468</v>
      </c>
      <c r="B2470" s="5" t="s">
        <v>26197</v>
      </c>
      <c r="C2470" s="6" t="s">
        <v>26196</v>
      </c>
      <c r="D2470" s="5">
        <v>0.629932542153814</v>
      </c>
      <c r="E2470" s="5">
        <v>5.8999999999999997E-2</v>
      </c>
      <c r="F2470" s="5">
        <v>2.8000000000000001E-2</v>
      </c>
      <c r="G2470" s="6" t="s">
        <v>26195</v>
      </c>
      <c r="H2470" s="5" t="s">
        <v>26194</v>
      </c>
    </row>
    <row r="2471" spans="1:8" x14ac:dyDescent="0.2">
      <c r="A2471" s="5">
        <v>2469</v>
      </c>
      <c r="B2471" s="5" t="s">
        <v>26193</v>
      </c>
      <c r="C2471" s="6" t="s">
        <v>26192</v>
      </c>
      <c r="D2471" s="5">
        <v>-1.74865555479249</v>
      </c>
      <c r="E2471" s="5">
        <v>3.1E-2</v>
      </c>
      <c r="F2471" s="5">
        <v>7.2999999999999995E-2</v>
      </c>
      <c r="G2471" s="6" t="s">
        <v>26191</v>
      </c>
      <c r="H2471" s="5" t="s">
        <v>26190</v>
      </c>
    </row>
    <row r="2472" spans="1:8" x14ac:dyDescent="0.2">
      <c r="A2472" s="5">
        <v>2470</v>
      </c>
      <c r="B2472" s="5" t="s">
        <v>26189</v>
      </c>
      <c r="C2472" s="6" t="s">
        <v>26188</v>
      </c>
      <c r="D2472" s="5">
        <v>0.143003987943505</v>
      </c>
      <c r="E2472" s="5">
        <v>0.32900000000000001</v>
      </c>
      <c r="F2472" s="5">
        <v>0.23799999999999999</v>
      </c>
      <c r="G2472" s="6" t="s">
        <v>26187</v>
      </c>
      <c r="H2472" s="5" t="s">
        <v>26186</v>
      </c>
    </row>
    <row r="2473" spans="1:8" x14ac:dyDescent="0.2">
      <c r="A2473" s="5">
        <v>2471</v>
      </c>
      <c r="B2473" s="5" t="s">
        <v>26185</v>
      </c>
      <c r="C2473" s="6" t="s">
        <v>26184</v>
      </c>
      <c r="D2473" s="5">
        <v>0.41706525671157701</v>
      </c>
      <c r="E2473" s="5">
        <v>0.1</v>
      </c>
      <c r="F2473" s="5">
        <v>5.7000000000000002E-2</v>
      </c>
      <c r="G2473" s="6" t="s">
        <v>26183</v>
      </c>
      <c r="H2473" s="5" t="s">
        <v>26182</v>
      </c>
    </row>
    <row r="2474" spans="1:8" x14ac:dyDescent="0.2">
      <c r="A2474" s="5">
        <v>2472</v>
      </c>
      <c r="B2474" s="5" t="s">
        <v>26181</v>
      </c>
      <c r="C2474" s="6" t="s">
        <v>26180</v>
      </c>
      <c r="D2474" s="5">
        <v>0.10295283227228499</v>
      </c>
      <c r="E2474" s="5">
        <v>0.45300000000000001</v>
      </c>
      <c r="F2474" s="5">
        <v>0.34100000000000003</v>
      </c>
      <c r="G2474" s="6" t="s">
        <v>26179</v>
      </c>
      <c r="H2474" s="5" t="s">
        <v>26178</v>
      </c>
    </row>
    <row r="2475" spans="1:8" x14ac:dyDescent="0.2">
      <c r="A2475" s="5">
        <v>2473</v>
      </c>
      <c r="B2475" s="5" t="s">
        <v>26177</v>
      </c>
      <c r="C2475" s="6" t="s">
        <v>26176</v>
      </c>
      <c r="D2475" s="5">
        <v>0.81150791062814798</v>
      </c>
      <c r="E2475" s="5">
        <v>4.4999999999999998E-2</v>
      </c>
      <c r="F2475" s="5">
        <v>1.9E-2</v>
      </c>
      <c r="G2475" s="6" t="s">
        <v>26175</v>
      </c>
      <c r="H2475" s="5" t="s">
        <v>26174</v>
      </c>
    </row>
    <row r="2476" spans="1:8" x14ac:dyDescent="0.2">
      <c r="A2476" s="5">
        <v>2474</v>
      </c>
      <c r="B2476" s="5" t="s">
        <v>26173</v>
      </c>
      <c r="C2476" s="6" t="s">
        <v>26172</v>
      </c>
      <c r="D2476" s="5">
        <v>1.4797377458482199</v>
      </c>
      <c r="E2476" s="5">
        <v>2.1000000000000001E-2</v>
      </c>
      <c r="F2476" s="5">
        <v>6.0000000000000001E-3</v>
      </c>
      <c r="G2476" s="6" t="s">
        <v>26171</v>
      </c>
      <c r="H2476" s="5" t="s">
        <v>26170</v>
      </c>
    </row>
    <row r="2477" spans="1:8" x14ac:dyDescent="0.2">
      <c r="A2477" s="5">
        <v>2475</v>
      </c>
      <c r="B2477" s="5" t="s">
        <v>26169</v>
      </c>
      <c r="C2477" s="6" t="s">
        <v>26168</v>
      </c>
      <c r="D2477" s="5">
        <v>0.22472797100484301</v>
      </c>
      <c r="E2477" s="5">
        <v>0.20100000000000001</v>
      </c>
      <c r="F2477" s="5">
        <v>0.13500000000000001</v>
      </c>
      <c r="G2477" s="6" t="s">
        <v>26167</v>
      </c>
      <c r="H2477" s="5" t="s">
        <v>26166</v>
      </c>
    </row>
    <row r="2478" spans="1:8" x14ac:dyDescent="0.2">
      <c r="A2478" s="5">
        <v>2476</v>
      </c>
      <c r="B2478" s="5" t="s">
        <v>26165</v>
      </c>
      <c r="C2478" s="6" t="s">
        <v>26164</v>
      </c>
      <c r="D2478" s="5">
        <v>0.15694011615537801</v>
      </c>
      <c r="E2478" s="5">
        <v>0.18</v>
      </c>
      <c r="F2478" s="5">
        <v>0.11799999999999999</v>
      </c>
      <c r="G2478" s="6" t="s">
        <v>26163</v>
      </c>
      <c r="H2478" s="5" t="s">
        <v>26162</v>
      </c>
    </row>
    <row r="2479" spans="1:8" x14ac:dyDescent="0.2">
      <c r="A2479" s="5">
        <v>2477</v>
      </c>
      <c r="B2479" s="5" t="s">
        <v>26161</v>
      </c>
      <c r="C2479" s="6" t="s">
        <v>26160</v>
      </c>
      <c r="D2479" s="5">
        <v>0.350990978652436</v>
      </c>
      <c r="E2479" s="5">
        <v>0.125</v>
      </c>
      <c r="F2479" s="5">
        <v>7.6999999999999999E-2</v>
      </c>
      <c r="G2479" s="6" t="s">
        <v>26159</v>
      </c>
      <c r="H2479" s="5" t="s">
        <v>26158</v>
      </c>
    </row>
    <row r="2480" spans="1:8" x14ac:dyDescent="0.2">
      <c r="A2480" s="5">
        <v>2478</v>
      </c>
      <c r="B2480" s="5" t="s">
        <v>26157</v>
      </c>
      <c r="C2480" s="6" t="s">
        <v>26156</v>
      </c>
      <c r="D2480" s="5">
        <v>-0.71226779868664702</v>
      </c>
      <c r="E2480" s="5">
        <v>0.27500000000000002</v>
      </c>
      <c r="F2480" s="5">
        <v>0.32700000000000001</v>
      </c>
      <c r="G2480" s="6" t="s">
        <v>26155</v>
      </c>
      <c r="H2480" s="5" t="s">
        <v>1242</v>
      </c>
    </row>
    <row r="2481" spans="1:8" x14ac:dyDescent="0.2">
      <c r="A2481" s="5">
        <v>2479</v>
      </c>
      <c r="B2481" s="5" t="s">
        <v>26154</v>
      </c>
      <c r="C2481" s="6" t="s">
        <v>26153</v>
      </c>
      <c r="D2481" s="5">
        <v>0.40276524054428398</v>
      </c>
      <c r="E2481" s="5">
        <v>8.7999999999999995E-2</v>
      </c>
      <c r="F2481" s="5">
        <v>4.9000000000000002E-2</v>
      </c>
      <c r="G2481" s="6" t="s">
        <v>26152</v>
      </c>
      <c r="H2481" s="5" t="s">
        <v>26151</v>
      </c>
    </row>
    <row r="2482" spans="1:8" x14ac:dyDescent="0.2">
      <c r="A2482" s="5">
        <v>2480</v>
      </c>
      <c r="B2482" s="5" t="s">
        <v>26150</v>
      </c>
      <c r="C2482" s="6" t="s">
        <v>26149</v>
      </c>
      <c r="D2482" s="5">
        <v>0.39836035423869898</v>
      </c>
      <c r="E2482" s="5">
        <v>9.6000000000000002E-2</v>
      </c>
      <c r="F2482" s="5">
        <v>5.5E-2</v>
      </c>
      <c r="G2482" s="6" t="s">
        <v>26148</v>
      </c>
      <c r="H2482" s="5" t="s">
        <v>26147</v>
      </c>
    </row>
    <row r="2483" spans="1:8" x14ac:dyDescent="0.2">
      <c r="A2483" s="5">
        <v>2481</v>
      </c>
      <c r="B2483" s="5" t="s">
        <v>26146</v>
      </c>
      <c r="C2483" s="6" t="s">
        <v>26145</v>
      </c>
      <c r="D2483" s="5">
        <v>0.24996736992449201</v>
      </c>
      <c r="E2483" s="5">
        <v>0.183</v>
      </c>
      <c r="F2483" s="5">
        <v>0.122</v>
      </c>
      <c r="G2483" s="6" t="s">
        <v>26144</v>
      </c>
      <c r="H2483" s="5" t="s">
        <v>26143</v>
      </c>
    </row>
    <row r="2484" spans="1:8" x14ac:dyDescent="0.2">
      <c r="A2484" s="5">
        <v>2482</v>
      </c>
      <c r="B2484" s="5" t="s">
        <v>26142</v>
      </c>
      <c r="C2484" s="6" t="s">
        <v>26141</v>
      </c>
      <c r="D2484" s="5">
        <v>0.73284444734933496</v>
      </c>
      <c r="E2484" s="5">
        <v>4.9000000000000002E-2</v>
      </c>
      <c r="F2484" s="5">
        <v>2.3E-2</v>
      </c>
      <c r="G2484" s="6" t="s">
        <v>26140</v>
      </c>
      <c r="H2484" s="5" t="s">
        <v>26139</v>
      </c>
    </row>
    <row r="2485" spans="1:8" x14ac:dyDescent="0.2">
      <c r="A2485" s="5">
        <v>2483</v>
      </c>
      <c r="B2485" s="5" t="s">
        <v>508</v>
      </c>
      <c r="C2485" s="6" t="s">
        <v>26138</v>
      </c>
      <c r="D2485" s="5">
        <v>0.178194845967657</v>
      </c>
      <c r="E2485" s="5">
        <v>0.222</v>
      </c>
      <c r="F2485" s="5">
        <v>0.152</v>
      </c>
      <c r="G2485" s="6" t="s">
        <v>26137</v>
      </c>
      <c r="H2485" s="5" t="s">
        <v>26136</v>
      </c>
    </row>
    <row r="2486" spans="1:8" x14ac:dyDescent="0.2">
      <c r="A2486" s="5">
        <v>2484</v>
      </c>
      <c r="B2486" s="5" t="s">
        <v>26135</v>
      </c>
      <c r="C2486" s="6" t="s">
        <v>26134</v>
      </c>
      <c r="D2486" s="5">
        <v>0.12777454369276101</v>
      </c>
      <c r="E2486" s="5">
        <v>0.20399999999999999</v>
      </c>
      <c r="F2486" s="5">
        <v>0.13800000000000001</v>
      </c>
      <c r="G2486" s="6" t="s">
        <v>26133</v>
      </c>
      <c r="H2486" s="5" t="s">
        <v>26132</v>
      </c>
    </row>
    <row r="2487" spans="1:8" x14ac:dyDescent="0.2">
      <c r="A2487" s="5">
        <v>2485</v>
      </c>
      <c r="B2487" s="5" t="s">
        <v>26131</v>
      </c>
      <c r="C2487" s="6" t="s">
        <v>26130</v>
      </c>
      <c r="D2487" s="5">
        <v>-0.65777871807244404</v>
      </c>
      <c r="E2487" s="5">
        <v>0.39100000000000001</v>
      </c>
      <c r="F2487" s="5">
        <v>0.42399999999999999</v>
      </c>
      <c r="G2487" s="6" t="s">
        <v>26129</v>
      </c>
      <c r="H2487" s="5" t="s">
        <v>26128</v>
      </c>
    </row>
    <row r="2488" spans="1:8" x14ac:dyDescent="0.2">
      <c r="A2488" s="5">
        <v>2486</v>
      </c>
      <c r="B2488" s="5" t="s">
        <v>26127</v>
      </c>
      <c r="C2488" s="6" t="s">
        <v>26126</v>
      </c>
      <c r="D2488" s="5">
        <v>0.19180008973957199</v>
      </c>
      <c r="E2488" s="5">
        <v>0.32200000000000001</v>
      </c>
      <c r="F2488" s="5">
        <v>0.23400000000000001</v>
      </c>
      <c r="G2488" s="6" t="s">
        <v>26125</v>
      </c>
      <c r="H2488" s="5" t="s">
        <v>26124</v>
      </c>
    </row>
    <row r="2489" spans="1:8" x14ac:dyDescent="0.2">
      <c r="A2489" s="5">
        <v>2487</v>
      </c>
      <c r="B2489" s="5" t="s">
        <v>2386</v>
      </c>
      <c r="C2489" s="6" t="s">
        <v>26123</v>
      </c>
      <c r="D2489" s="5">
        <v>0.15100683847239299</v>
      </c>
      <c r="E2489" s="5">
        <v>0.309</v>
      </c>
      <c r="F2489" s="5">
        <v>0.223</v>
      </c>
      <c r="G2489" s="6" t="s">
        <v>26122</v>
      </c>
      <c r="H2489" s="5" t="s">
        <v>2387</v>
      </c>
    </row>
    <row r="2490" spans="1:8" x14ac:dyDescent="0.2">
      <c r="A2490" s="5">
        <v>2488</v>
      </c>
      <c r="B2490" s="5" t="s">
        <v>2293</v>
      </c>
      <c r="C2490" s="6" t="s">
        <v>26121</v>
      </c>
      <c r="D2490" s="5">
        <v>0.11066196535065601</v>
      </c>
      <c r="E2490" s="5">
        <v>0.34899999999999998</v>
      </c>
      <c r="F2490" s="5">
        <v>0.255</v>
      </c>
      <c r="G2490" s="6" t="s">
        <v>26120</v>
      </c>
      <c r="H2490" s="5" t="s">
        <v>2294</v>
      </c>
    </row>
    <row r="2491" spans="1:8" x14ac:dyDescent="0.2">
      <c r="A2491" s="5">
        <v>2489</v>
      </c>
      <c r="B2491" s="5" t="s">
        <v>26119</v>
      </c>
      <c r="C2491" s="6" t="s">
        <v>26118</v>
      </c>
      <c r="D2491" s="5">
        <v>0.18453848663647501</v>
      </c>
      <c r="E2491" s="5">
        <v>0.20399999999999999</v>
      </c>
      <c r="F2491" s="5">
        <v>0.13800000000000001</v>
      </c>
      <c r="G2491" s="6" t="s">
        <v>26117</v>
      </c>
      <c r="H2491" s="5" t="s">
        <v>26116</v>
      </c>
    </row>
    <row r="2492" spans="1:8" x14ac:dyDescent="0.2">
      <c r="A2492" s="5">
        <v>2490</v>
      </c>
      <c r="B2492" s="5" t="s">
        <v>26115</v>
      </c>
      <c r="C2492" s="6" t="s">
        <v>26114</v>
      </c>
      <c r="D2492" s="5">
        <v>1.2053367009639699</v>
      </c>
      <c r="E2492" s="5">
        <v>2.5999999999999999E-2</v>
      </c>
      <c r="F2492" s="5">
        <v>8.9999999999999993E-3</v>
      </c>
      <c r="G2492" s="6" t="s">
        <v>26113</v>
      </c>
    </row>
    <row r="2493" spans="1:8" x14ac:dyDescent="0.2">
      <c r="A2493" s="5">
        <v>2491</v>
      </c>
      <c r="B2493" s="5" t="s">
        <v>26112</v>
      </c>
      <c r="C2493" s="6" t="s">
        <v>26111</v>
      </c>
      <c r="D2493" s="5">
        <v>0.89121472564201798</v>
      </c>
      <c r="E2493" s="5">
        <v>0.04</v>
      </c>
      <c r="F2493" s="5">
        <v>1.7000000000000001E-2</v>
      </c>
      <c r="G2493" s="6" t="s">
        <v>26110</v>
      </c>
    </row>
    <row r="2494" spans="1:8" x14ac:dyDescent="0.2">
      <c r="A2494" s="5">
        <v>2492</v>
      </c>
      <c r="B2494" s="5" t="s">
        <v>26109</v>
      </c>
      <c r="C2494" s="6" t="s">
        <v>26108</v>
      </c>
      <c r="D2494" s="5">
        <v>-1.54817319986568</v>
      </c>
      <c r="E2494" s="5">
        <v>0.05</v>
      </c>
      <c r="F2494" s="5">
        <v>9.7000000000000003E-2</v>
      </c>
      <c r="G2494" s="6" t="s">
        <v>26107</v>
      </c>
      <c r="H2494" s="5" t="s">
        <v>26106</v>
      </c>
    </row>
    <row r="2495" spans="1:8" x14ac:dyDescent="0.2">
      <c r="A2495" s="5">
        <v>2493</v>
      </c>
      <c r="B2495" s="5" t="s">
        <v>26105</v>
      </c>
      <c r="C2495" s="6" t="s">
        <v>26104</v>
      </c>
      <c r="D2495" s="5">
        <v>0.34152993283366501</v>
      </c>
      <c r="E2495" s="5">
        <v>0.13300000000000001</v>
      </c>
      <c r="F2495" s="5">
        <v>8.2000000000000003E-2</v>
      </c>
      <c r="G2495" s="6" t="s">
        <v>26103</v>
      </c>
      <c r="H2495" s="5" t="s">
        <v>26102</v>
      </c>
    </row>
    <row r="2496" spans="1:8" x14ac:dyDescent="0.2">
      <c r="A2496" s="5">
        <v>2494</v>
      </c>
      <c r="B2496" s="5" t="s">
        <v>26101</v>
      </c>
      <c r="C2496" s="6" t="s">
        <v>26100</v>
      </c>
      <c r="D2496" s="5">
        <v>2.5971805215781898</v>
      </c>
      <c r="E2496" s="5">
        <v>0.01</v>
      </c>
      <c r="F2496" s="5">
        <v>1E-3</v>
      </c>
      <c r="G2496" s="6" t="s">
        <v>26099</v>
      </c>
      <c r="H2496" s="5" t="s">
        <v>26098</v>
      </c>
    </row>
    <row r="2497" spans="1:8" x14ac:dyDescent="0.2">
      <c r="A2497" s="5">
        <v>2495</v>
      </c>
      <c r="B2497" s="5" t="s">
        <v>26097</v>
      </c>
      <c r="C2497" s="6" t="s">
        <v>26096</v>
      </c>
      <c r="D2497" s="5">
        <v>-1.1077538075951601</v>
      </c>
      <c r="E2497" s="5">
        <v>0.122</v>
      </c>
      <c r="F2497" s="5">
        <v>0.17699999999999999</v>
      </c>
      <c r="G2497" s="6" t="s">
        <v>26095</v>
      </c>
      <c r="H2497" s="5" t="s">
        <v>26094</v>
      </c>
    </row>
    <row r="2498" spans="1:8" x14ac:dyDescent="0.2">
      <c r="A2498" s="5">
        <v>2496</v>
      </c>
      <c r="B2498" s="5" t="s">
        <v>26093</v>
      </c>
      <c r="C2498" s="6" t="s">
        <v>26092</v>
      </c>
      <c r="D2498" s="5">
        <v>2.2462669999450502</v>
      </c>
      <c r="E2498" s="5">
        <v>1.0999999999999999E-2</v>
      </c>
      <c r="F2498" s="5">
        <v>2E-3</v>
      </c>
      <c r="G2498" s="6" t="s">
        <v>26091</v>
      </c>
    </row>
    <row r="2499" spans="1:8" x14ac:dyDescent="0.2">
      <c r="A2499" s="5">
        <v>2497</v>
      </c>
      <c r="B2499" s="5" t="s">
        <v>2375</v>
      </c>
      <c r="C2499" s="6" t="s">
        <v>26090</v>
      </c>
      <c r="D2499" s="5">
        <v>-0.80204217135009503</v>
      </c>
      <c r="E2499" s="5">
        <v>0.314</v>
      </c>
      <c r="F2499" s="5">
        <v>0.35399999999999998</v>
      </c>
      <c r="G2499" s="6" t="s">
        <v>26089</v>
      </c>
      <c r="H2499" s="5" t="s">
        <v>2376</v>
      </c>
    </row>
    <row r="2500" spans="1:8" x14ac:dyDescent="0.2">
      <c r="A2500" s="5">
        <v>2498</v>
      </c>
      <c r="B2500" s="5" t="s">
        <v>26088</v>
      </c>
      <c r="C2500" s="6" t="s">
        <v>26087</v>
      </c>
      <c r="D2500" s="5">
        <v>0.123746797246601</v>
      </c>
      <c r="E2500" s="5">
        <v>0.64100000000000001</v>
      </c>
      <c r="F2500" s="5">
        <v>0.50700000000000001</v>
      </c>
      <c r="G2500" s="6" t="s">
        <v>26086</v>
      </c>
      <c r="H2500" s="5" t="s">
        <v>26085</v>
      </c>
    </row>
    <row r="2501" spans="1:8" x14ac:dyDescent="0.2">
      <c r="A2501" s="5">
        <v>2499</v>
      </c>
      <c r="B2501" s="5" t="s">
        <v>26084</v>
      </c>
      <c r="C2501" s="6" t="s">
        <v>26083</v>
      </c>
      <c r="D2501" s="5">
        <v>0.26300982716232901</v>
      </c>
      <c r="E2501" s="5">
        <v>0.113</v>
      </c>
      <c r="F2501" s="5">
        <v>6.7000000000000004E-2</v>
      </c>
      <c r="G2501" s="6" t="s">
        <v>26082</v>
      </c>
    </row>
    <row r="2502" spans="1:8" x14ac:dyDescent="0.2">
      <c r="A2502" s="5">
        <v>2500</v>
      </c>
      <c r="B2502" s="5" t="s">
        <v>26081</v>
      </c>
      <c r="C2502" s="6" t="s">
        <v>26080</v>
      </c>
      <c r="D2502" s="5">
        <v>0.112747268365611</v>
      </c>
      <c r="E2502" s="5">
        <v>0.26</v>
      </c>
      <c r="F2502" s="5">
        <v>0.18099999999999999</v>
      </c>
      <c r="G2502" s="6" t="s">
        <v>26079</v>
      </c>
      <c r="H2502" s="5" t="s">
        <v>26078</v>
      </c>
    </row>
    <row r="2503" spans="1:8" x14ac:dyDescent="0.2">
      <c r="A2503" s="5">
        <v>2501</v>
      </c>
      <c r="B2503" s="5" t="s">
        <v>26077</v>
      </c>
      <c r="C2503" s="6" t="s">
        <v>26076</v>
      </c>
      <c r="D2503" s="5">
        <v>0.12576691150107699</v>
      </c>
      <c r="E2503" s="5">
        <v>0.33900000000000002</v>
      </c>
      <c r="F2503" s="5">
        <v>0.246</v>
      </c>
      <c r="G2503" s="6" t="s">
        <v>26075</v>
      </c>
      <c r="H2503" s="5" t="s">
        <v>26074</v>
      </c>
    </row>
    <row r="2504" spans="1:8" x14ac:dyDescent="0.2">
      <c r="A2504" s="5">
        <v>2502</v>
      </c>
      <c r="B2504" s="5" t="s">
        <v>26073</v>
      </c>
      <c r="C2504" s="6" t="s">
        <v>26072</v>
      </c>
      <c r="D2504" s="5">
        <v>0.35565549195649998</v>
      </c>
      <c r="E2504" s="5">
        <v>8.8999999999999996E-2</v>
      </c>
      <c r="F2504" s="5">
        <v>0.05</v>
      </c>
      <c r="G2504" s="6" t="s">
        <v>26071</v>
      </c>
    </row>
    <row r="2505" spans="1:8" x14ac:dyDescent="0.2">
      <c r="A2505" s="5">
        <v>2503</v>
      </c>
      <c r="B2505" s="5" t="s">
        <v>26070</v>
      </c>
      <c r="C2505" s="6" t="s">
        <v>26069</v>
      </c>
      <c r="D2505" s="5">
        <v>-0.72540652114318105</v>
      </c>
      <c r="E2505" s="5">
        <v>0.31</v>
      </c>
      <c r="F2505" s="5">
        <v>0.35499999999999998</v>
      </c>
      <c r="G2505" s="6" t="s">
        <v>26068</v>
      </c>
      <c r="H2505" s="5" t="s">
        <v>26067</v>
      </c>
    </row>
    <row r="2506" spans="1:8" x14ac:dyDescent="0.2">
      <c r="A2506" s="5">
        <v>2504</v>
      </c>
      <c r="B2506" s="5" t="s">
        <v>26066</v>
      </c>
      <c r="C2506" s="6" t="s">
        <v>26065</v>
      </c>
      <c r="D2506" s="5">
        <v>0.15307330879241299</v>
      </c>
      <c r="E2506" s="5">
        <v>0.25900000000000001</v>
      </c>
      <c r="F2506" s="5">
        <v>0.183</v>
      </c>
      <c r="G2506" s="6" t="s">
        <v>26064</v>
      </c>
      <c r="H2506" s="5" t="s">
        <v>26063</v>
      </c>
    </row>
    <row r="2507" spans="1:8" x14ac:dyDescent="0.2">
      <c r="A2507" s="5">
        <v>2505</v>
      </c>
      <c r="B2507" s="5" t="s">
        <v>26062</v>
      </c>
      <c r="C2507" s="6" t="s">
        <v>26061</v>
      </c>
      <c r="D2507" s="5">
        <v>0.17219313780596199</v>
      </c>
      <c r="E2507" s="5">
        <v>0.33100000000000002</v>
      </c>
      <c r="F2507" s="5">
        <v>0.24199999999999999</v>
      </c>
      <c r="G2507" s="6" t="s">
        <v>26060</v>
      </c>
      <c r="H2507" s="5" t="s">
        <v>26059</v>
      </c>
    </row>
    <row r="2508" spans="1:8" x14ac:dyDescent="0.2">
      <c r="A2508" s="5">
        <v>2506</v>
      </c>
      <c r="B2508" s="5" t="s">
        <v>26058</v>
      </c>
      <c r="C2508" s="6" t="s">
        <v>26057</v>
      </c>
      <c r="D2508" s="5">
        <v>0.11381741414861</v>
      </c>
      <c r="E2508" s="5">
        <v>0.214</v>
      </c>
      <c r="F2508" s="5">
        <v>0.14499999999999999</v>
      </c>
      <c r="G2508" s="6" t="s">
        <v>26056</v>
      </c>
      <c r="H2508" s="5" t="s">
        <v>26055</v>
      </c>
    </row>
    <row r="2509" spans="1:8" x14ac:dyDescent="0.2">
      <c r="A2509" s="5">
        <v>2507</v>
      </c>
      <c r="B2509" s="5" t="s">
        <v>665</v>
      </c>
      <c r="C2509" s="6" t="s">
        <v>26054</v>
      </c>
      <c r="D2509" s="5">
        <v>0.111108273178245</v>
      </c>
      <c r="E2509" s="5">
        <v>0.28599999999999998</v>
      </c>
      <c r="F2509" s="5">
        <v>0.20300000000000001</v>
      </c>
      <c r="G2509" s="6" t="s">
        <v>26053</v>
      </c>
      <c r="H2509" s="5" t="s">
        <v>666</v>
      </c>
    </row>
    <row r="2510" spans="1:8" x14ac:dyDescent="0.2">
      <c r="A2510" s="5">
        <v>2508</v>
      </c>
      <c r="B2510" s="5" t="s">
        <v>26052</v>
      </c>
      <c r="C2510" s="6" t="s">
        <v>26051</v>
      </c>
      <c r="D2510" s="5">
        <v>0.25741127362594801</v>
      </c>
      <c r="E2510" s="5">
        <v>0.11799999999999999</v>
      </c>
      <c r="F2510" s="5">
        <v>7.0999999999999994E-2</v>
      </c>
      <c r="G2510" s="6" t="s">
        <v>26050</v>
      </c>
      <c r="H2510" s="5" t="s">
        <v>26049</v>
      </c>
    </row>
    <row r="2511" spans="1:8" x14ac:dyDescent="0.2">
      <c r="A2511" s="5">
        <v>2509</v>
      </c>
      <c r="B2511" s="5" t="s">
        <v>26048</v>
      </c>
      <c r="C2511" s="6" t="s">
        <v>26047</v>
      </c>
      <c r="D2511" s="5">
        <v>-0.92661528357271905</v>
      </c>
      <c r="E2511" s="5">
        <v>0.20300000000000001</v>
      </c>
      <c r="F2511" s="5">
        <v>0.25800000000000001</v>
      </c>
      <c r="G2511" s="6" t="s">
        <v>26046</v>
      </c>
      <c r="H2511" s="5" t="s">
        <v>1319</v>
      </c>
    </row>
    <row r="2512" spans="1:8" x14ac:dyDescent="0.2">
      <c r="A2512" s="5">
        <v>2510</v>
      </c>
      <c r="B2512" s="5" t="s">
        <v>1999</v>
      </c>
      <c r="C2512" s="6" t="s">
        <v>26045</v>
      </c>
      <c r="D2512" s="5">
        <v>0.189721781259167</v>
      </c>
      <c r="E2512" s="5">
        <v>0.222</v>
      </c>
      <c r="F2512" s="5">
        <v>0.153</v>
      </c>
      <c r="G2512" s="6" t="s">
        <v>26044</v>
      </c>
      <c r="H2512" s="5" t="s">
        <v>2000</v>
      </c>
    </row>
    <row r="2513" spans="1:8" x14ac:dyDescent="0.2">
      <c r="A2513" s="5">
        <v>2511</v>
      </c>
      <c r="B2513" s="5" t="s">
        <v>26043</v>
      </c>
      <c r="C2513" s="6" t="s">
        <v>26042</v>
      </c>
      <c r="D2513" s="5">
        <v>0.295407507940042</v>
      </c>
      <c r="E2513" s="5">
        <v>0.114</v>
      </c>
      <c r="F2513" s="5">
        <v>6.8000000000000005E-2</v>
      </c>
      <c r="G2513" s="6" t="s">
        <v>26041</v>
      </c>
      <c r="H2513" s="5" t="s">
        <v>26040</v>
      </c>
    </row>
    <row r="2514" spans="1:8" x14ac:dyDescent="0.2">
      <c r="A2514" s="5">
        <v>2512</v>
      </c>
      <c r="B2514" s="5" t="s">
        <v>26039</v>
      </c>
      <c r="C2514" s="6" t="s">
        <v>26038</v>
      </c>
      <c r="D2514" s="5">
        <v>-1.74477377668413</v>
      </c>
      <c r="E2514" s="5">
        <v>3.3000000000000002E-2</v>
      </c>
      <c r="F2514" s="5">
        <v>7.3999999999999996E-2</v>
      </c>
      <c r="G2514" s="6" t="s">
        <v>26037</v>
      </c>
      <c r="H2514" s="5" t="s">
        <v>26036</v>
      </c>
    </row>
    <row r="2515" spans="1:8" x14ac:dyDescent="0.2">
      <c r="A2515" s="5">
        <v>2513</v>
      </c>
      <c r="B2515" s="5" t="s">
        <v>26035</v>
      </c>
      <c r="C2515" s="6" t="s">
        <v>26034</v>
      </c>
      <c r="D2515" s="5">
        <v>0.21553674870137501</v>
      </c>
      <c r="E2515" s="5">
        <v>0.16300000000000001</v>
      </c>
      <c r="F2515" s="5">
        <v>0.107</v>
      </c>
      <c r="G2515" s="6" t="s">
        <v>26033</v>
      </c>
      <c r="H2515" s="5" t="s">
        <v>26032</v>
      </c>
    </row>
    <row r="2516" spans="1:8" x14ac:dyDescent="0.2">
      <c r="A2516" s="5">
        <v>2514</v>
      </c>
      <c r="B2516" s="5" t="s">
        <v>454</v>
      </c>
      <c r="C2516" s="6" t="s">
        <v>26031</v>
      </c>
      <c r="D2516" s="5">
        <v>-1.5710783622206299</v>
      </c>
      <c r="E2516" s="5">
        <v>3.5999999999999997E-2</v>
      </c>
      <c r="F2516" s="5">
        <v>7.8E-2</v>
      </c>
      <c r="G2516" s="6" t="s">
        <v>26030</v>
      </c>
      <c r="H2516" s="5" t="s">
        <v>455</v>
      </c>
    </row>
    <row r="2517" spans="1:8" x14ac:dyDescent="0.2">
      <c r="A2517" s="5">
        <v>2515</v>
      </c>
      <c r="B2517" s="5" t="s">
        <v>26029</v>
      </c>
      <c r="C2517" s="6" t="s">
        <v>26028</v>
      </c>
      <c r="D2517" s="5">
        <v>1.7778484827799601</v>
      </c>
      <c r="E2517" s="5">
        <v>1.6E-2</v>
      </c>
      <c r="F2517" s="5">
        <v>4.0000000000000001E-3</v>
      </c>
      <c r="G2517" s="6" t="s">
        <v>26027</v>
      </c>
      <c r="H2517" s="5" t="s">
        <v>26026</v>
      </c>
    </row>
    <row r="2518" spans="1:8" x14ac:dyDescent="0.2">
      <c r="A2518" s="5">
        <v>2516</v>
      </c>
      <c r="B2518" s="5" t="s">
        <v>26025</v>
      </c>
      <c r="C2518" s="6" t="s">
        <v>26024</v>
      </c>
      <c r="D2518" s="5">
        <v>0.42393457932759598</v>
      </c>
      <c r="E2518" s="5">
        <v>9.5000000000000001E-2</v>
      </c>
      <c r="F2518" s="5">
        <v>5.5E-2</v>
      </c>
      <c r="G2518" s="6" t="s">
        <v>26023</v>
      </c>
      <c r="H2518" s="5" t="s">
        <v>26022</v>
      </c>
    </row>
    <row r="2519" spans="1:8" x14ac:dyDescent="0.2">
      <c r="A2519" s="5">
        <v>2517</v>
      </c>
      <c r="B2519" s="5" t="s">
        <v>26021</v>
      </c>
      <c r="C2519" s="6" t="s">
        <v>26020</v>
      </c>
      <c r="D2519" s="5">
        <v>0.12448070423365799</v>
      </c>
      <c r="E2519" s="5">
        <v>0.251</v>
      </c>
      <c r="F2519" s="5">
        <v>0.17499999999999999</v>
      </c>
      <c r="G2519" s="6" t="s">
        <v>26019</v>
      </c>
      <c r="H2519" s="5" t="s">
        <v>26018</v>
      </c>
    </row>
    <row r="2520" spans="1:8" x14ac:dyDescent="0.2">
      <c r="A2520" s="5">
        <v>2518</v>
      </c>
      <c r="B2520" s="5" t="s">
        <v>1899</v>
      </c>
      <c r="C2520" s="6" t="s">
        <v>26017</v>
      </c>
      <c r="D2520" s="5">
        <v>0.25007140038928399</v>
      </c>
      <c r="E2520" s="5">
        <v>0.13</v>
      </c>
      <c r="F2520" s="5">
        <v>0.08</v>
      </c>
      <c r="G2520" s="6" t="s">
        <v>26016</v>
      </c>
      <c r="H2520" s="5" t="s">
        <v>1098</v>
      </c>
    </row>
    <row r="2521" spans="1:8" x14ac:dyDescent="0.2">
      <c r="A2521" s="5">
        <v>2519</v>
      </c>
      <c r="B2521" s="5" t="s">
        <v>26015</v>
      </c>
      <c r="C2521" s="6" t="s">
        <v>26014</v>
      </c>
      <c r="D2521" s="5">
        <v>0.72396645635033796</v>
      </c>
      <c r="E2521" s="5">
        <v>4.3999999999999997E-2</v>
      </c>
      <c r="F2521" s="5">
        <v>1.9E-2</v>
      </c>
      <c r="G2521" s="6" t="s">
        <v>26013</v>
      </c>
      <c r="H2521" s="5" t="s">
        <v>26012</v>
      </c>
    </row>
    <row r="2522" spans="1:8" x14ac:dyDescent="0.2">
      <c r="A2522" s="5">
        <v>2520</v>
      </c>
      <c r="B2522" s="5" t="s">
        <v>1423</v>
      </c>
      <c r="C2522" s="6" t="s">
        <v>26011</v>
      </c>
      <c r="D2522" s="5">
        <v>0.142576196591085</v>
      </c>
      <c r="E2522" s="5">
        <v>0.64100000000000001</v>
      </c>
      <c r="F2522" s="5">
        <v>0.50600000000000001</v>
      </c>
      <c r="G2522" s="6" t="s">
        <v>26010</v>
      </c>
      <c r="H2522" s="5" t="s">
        <v>1424</v>
      </c>
    </row>
    <row r="2523" spans="1:8" x14ac:dyDescent="0.2">
      <c r="A2523" s="5">
        <v>2521</v>
      </c>
      <c r="B2523" s="5" t="s">
        <v>1434</v>
      </c>
      <c r="C2523" s="6" t="s">
        <v>26009</v>
      </c>
      <c r="D2523" s="5">
        <v>-1.3944811952439899</v>
      </c>
      <c r="E2523" s="5">
        <v>6.2E-2</v>
      </c>
      <c r="F2523" s="5">
        <v>0.11</v>
      </c>
      <c r="G2523" s="6" t="s">
        <v>26008</v>
      </c>
      <c r="H2523" s="5" t="s">
        <v>1435</v>
      </c>
    </row>
    <row r="2524" spans="1:8" x14ac:dyDescent="0.2">
      <c r="A2524" s="5">
        <v>2522</v>
      </c>
      <c r="B2524" s="5" t="s">
        <v>26007</v>
      </c>
      <c r="C2524" s="6" t="s">
        <v>26006</v>
      </c>
      <c r="D2524" s="5">
        <v>-3.3141120128528301</v>
      </c>
      <c r="E2524" s="5">
        <v>1.4E-2</v>
      </c>
      <c r="F2524" s="5">
        <v>4.7E-2</v>
      </c>
      <c r="G2524" s="6" t="s">
        <v>26005</v>
      </c>
      <c r="H2524" s="5" t="s">
        <v>26004</v>
      </c>
    </row>
    <row r="2525" spans="1:8" x14ac:dyDescent="0.2">
      <c r="A2525" s="5">
        <v>2523</v>
      </c>
      <c r="B2525" s="5" t="s">
        <v>26003</v>
      </c>
      <c r="C2525" s="6" t="s">
        <v>26002</v>
      </c>
      <c r="D2525" s="5">
        <v>0.47632928365530502</v>
      </c>
      <c r="E2525" s="5">
        <v>6.7000000000000004E-2</v>
      </c>
      <c r="F2525" s="5">
        <v>3.4000000000000002E-2</v>
      </c>
      <c r="G2525" s="6" t="s">
        <v>26001</v>
      </c>
      <c r="H2525" s="5" t="s">
        <v>26000</v>
      </c>
    </row>
    <row r="2526" spans="1:8" x14ac:dyDescent="0.2">
      <c r="A2526" s="5">
        <v>2524</v>
      </c>
      <c r="B2526" s="5" t="s">
        <v>25999</v>
      </c>
      <c r="C2526" s="6" t="s">
        <v>25998</v>
      </c>
      <c r="D2526" s="5">
        <v>0.29447708394830402</v>
      </c>
      <c r="E2526" s="5">
        <v>0.129</v>
      </c>
      <c r="F2526" s="5">
        <v>0.08</v>
      </c>
      <c r="G2526" s="6" t="s">
        <v>25997</v>
      </c>
      <c r="H2526" s="5" t="s">
        <v>25996</v>
      </c>
    </row>
    <row r="2527" spans="1:8" x14ac:dyDescent="0.2">
      <c r="A2527" s="5">
        <v>2525</v>
      </c>
      <c r="B2527" s="5" t="s">
        <v>25995</v>
      </c>
      <c r="C2527" s="6" t="s">
        <v>25994</v>
      </c>
      <c r="D2527" s="5">
        <v>-0.38973739737672097</v>
      </c>
      <c r="E2527" s="5">
        <v>0.64100000000000001</v>
      </c>
      <c r="F2527" s="5">
        <v>0.61899999999999999</v>
      </c>
      <c r="G2527" s="6" t="s">
        <v>25993</v>
      </c>
      <c r="H2527" s="5" t="s">
        <v>25992</v>
      </c>
    </row>
    <row r="2528" spans="1:8" x14ac:dyDescent="0.2">
      <c r="A2528" s="5">
        <v>2526</v>
      </c>
      <c r="B2528" s="5" t="s">
        <v>25991</v>
      </c>
      <c r="C2528" s="6" t="s">
        <v>25990</v>
      </c>
      <c r="D2528" s="5">
        <v>0.124277678798036</v>
      </c>
      <c r="E2528" s="5">
        <v>0.24299999999999999</v>
      </c>
      <c r="F2528" s="5">
        <v>0.16900000000000001</v>
      </c>
      <c r="G2528" s="6" t="s">
        <v>25989</v>
      </c>
    </row>
    <row r="2529" spans="1:8" x14ac:dyDescent="0.2">
      <c r="A2529" s="5">
        <v>2527</v>
      </c>
      <c r="B2529" s="5" t="s">
        <v>25988</v>
      </c>
      <c r="C2529" s="6" t="s">
        <v>25987</v>
      </c>
      <c r="D2529" s="5">
        <v>0.83696020699076401</v>
      </c>
      <c r="E2529" s="5">
        <v>4.2999999999999997E-2</v>
      </c>
      <c r="F2529" s="5">
        <v>1.9E-2</v>
      </c>
      <c r="G2529" s="6" t="s">
        <v>25986</v>
      </c>
      <c r="H2529" s="5" t="s">
        <v>25985</v>
      </c>
    </row>
    <row r="2530" spans="1:8" x14ac:dyDescent="0.2">
      <c r="A2530" s="5">
        <v>2528</v>
      </c>
      <c r="B2530" s="5" t="s">
        <v>464</v>
      </c>
      <c r="C2530" s="6" t="s">
        <v>25984</v>
      </c>
      <c r="D2530" s="5">
        <v>0.28751373314022399</v>
      </c>
      <c r="E2530" s="5">
        <v>0.13</v>
      </c>
      <c r="F2530" s="5">
        <v>0.08</v>
      </c>
      <c r="G2530" s="6" t="s">
        <v>25983</v>
      </c>
      <c r="H2530" s="5" t="s">
        <v>465</v>
      </c>
    </row>
    <row r="2531" spans="1:8" x14ac:dyDescent="0.2">
      <c r="A2531" s="5">
        <v>2529</v>
      </c>
      <c r="B2531" s="5" t="s">
        <v>25982</v>
      </c>
      <c r="C2531" s="6" t="s">
        <v>25981</v>
      </c>
      <c r="D2531" s="5">
        <v>0.20650801716533901</v>
      </c>
      <c r="E2531" s="5">
        <v>0.20100000000000001</v>
      </c>
      <c r="F2531" s="5">
        <v>0.13700000000000001</v>
      </c>
      <c r="G2531" s="6" t="s">
        <v>25980</v>
      </c>
      <c r="H2531" s="5" t="s">
        <v>25979</v>
      </c>
    </row>
    <row r="2532" spans="1:8" x14ac:dyDescent="0.2">
      <c r="A2532" s="5">
        <v>2530</v>
      </c>
      <c r="B2532" s="5" t="s">
        <v>25978</v>
      </c>
      <c r="C2532" s="6" t="s">
        <v>25977</v>
      </c>
      <c r="D2532" s="5">
        <v>0.101955585367864</v>
      </c>
      <c r="E2532" s="5">
        <v>0.32300000000000001</v>
      </c>
      <c r="F2532" s="5">
        <v>0.23499999999999999</v>
      </c>
      <c r="G2532" s="6" t="s">
        <v>25976</v>
      </c>
      <c r="H2532" s="5" t="s">
        <v>25975</v>
      </c>
    </row>
    <row r="2533" spans="1:8" x14ac:dyDescent="0.2">
      <c r="A2533" s="5">
        <v>2531</v>
      </c>
      <c r="B2533" s="5" t="s">
        <v>395</v>
      </c>
      <c r="C2533" s="6" t="s">
        <v>25974</v>
      </c>
      <c r="D2533" s="5">
        <v>0.339622499425493</v>
      </c>
      <c r="E2533" s="5">
        <v>0.125</v>
      </c>
      <c r="F2533" s="5">
        <v>7.8E-2</v>
      </c>
      <c r="G2533" s="6" t="s">
        <v>25973</v>
      </c>
      <c r="H2533" s="5" t="s">
        <v>396</v>
      </c>
    </row>
    <row r="2534" spans="1:8" x14ac:dyDescent="0.2">
      <c r="A2534" s="5">
        <v>2532</v>
      </c>
      <c r="B2534" s="5" t="s">
        <v>25972</v>
      </c>
      <c r="C2534" s="6" t="s">
        <v>25971</v>
      </c>
      <c r="D2534" s="5">
        <v>0.49856467525993797</v>
      </c>
      <c r="E2534" s="5">
        <v>8.2000000000000003E-2</v>
      </c>
      <c r="F2534" s="5">
        <v>4.5999999999999999E-2</v>
      </c>
      <c r="G2534" s="6" t="s">
        <v>25970</v>
      </c>
      <c r="H2534" s="5" t="s">
        <v>25969</v>
      </c>
    </row>
    <row r="2535" spans="1:8" x14ac:dyDescent="0.2">
      <c r="A2535" s="5">
        <v>2533</v>
      </c>
      <c r="B2535" s="5" t="s">
        <v>25968</v>
      </c>
      <c r="C2535" s="6" t="s">
        <v>25967</v>
      </c>
      <c r="D2535" s="5">
        <v>0.14207414035177501</v>
      </c>
      <c r="E2535" s="5">
        <v>0.22700000000000001</v>
      </c>
      <c r="F2535" s="5">
        <v>0.156</v>
      </c>
      <c r="G2535" s="6" t="s">
        <v>25966</v>
      </c>
    </row>
    <row r="2536" spans="1:8" x14ac:dyDescent="0.2">
      <c r="A2536" s="5">
        <v>2534</v>
      </c>
      <c r="B2536" s="5" t="s">
        <v>25965</v>
      </c>
      <c r="C2536" s="6" t="s">
        <v>25964</v>
      </c>
      <c r="D2536" s="5">
        <v>1.9827987708844499</v>
      </c>
      <c r="E2536" s="5">
        <v>1.2E-2</v>
      </c>
      <c r="F2536" s="5">
        <v>2E-3</v>
      </c>
      <c r="G2536" s="6" t="s">
        <v>25963</v>
      </c>
      <c r="H2536" s="5" t="s">
        <v>25962</v>
      </c>
    </row>
    <row r="2537" spans="1:8" x14ac:dyDescent="0.2">
      <c r="A2537" s="5">
        <v>2535</v>
      </c>
      <c r="B2537" s="5" t="s">
        <v>25961</v>
      </c>
      <c r="C2537" s="6" t="s">
        <v>25960</v>
      </c>
      <c r="D2537" s="5">
        <v>0.19843688946565199</v>
      </c>
      <c r="E2537" s="5">
        <v>0.183</v>
      </c>
      <c r="F2537" s="5">
        <v>0.122</v>
      </c>
      <c r="G2537" s="6" t="s">
        <v>25959</v>
      </c>
      <c r="H2537" s="5" t="s">
        <v>25958</v>
      </c>
    </row>
    <row r="2538" spans="1:8" x14ac:dyDescent="0.2">
      <c r="A2538" s="5">
        <v>2536</v>
      </c>
      <c r="B2538" s="5" t="s">
        <v>25957</v>
      </c>
      <c r="C2538" s="6" t="s">
        <v>25956</v>
      </c>
      <c r="D2538" s="5">
        <v>0.19376964474789499</v>
      </c>
      <c r="E2538" s="5">
        <v>0.20100000000000001</v>
      </c>
      <c r="F2538" s="5">
        <v>0.13600000000000001</v>
      </c>
      <c r="G2538" s="6" t="s">
        <v>25955</v>
      </c>
      <c r="H2538" s="5" t="s">
        <v>25954</v>
      </c>
    </row>
    <row r="2539" spans="1:8" x14ac:dyDescent="0.2">
      <c r="A2539" s="5">
        <v>2537</v>
      </c>
      <c r="B2539" s="5" t="s">
        <v>25953</v>
      </c>
      <c r="C2539" s="6" t="s">
        <v>25952</v>
      </c>
      <c r="D2539" s="5">
        <v>0.249777186345744</v>
      </c>
      <c r="E2539" s="5">
        <v>0.20100000000000001</v>
      </c>
      <c r="F2539" s="5">
        <v>0.13600000000000001</v>
      </c>
      <c r="G2539" s="6" t="s">
        <v>25951</v>
      </c>
      <c r="H2539" s="5" t="s">
        <v>25950</v>
      </c>
    </row>
    <row r="2540" spans="1:8" x14ac:dyDescent="0.2">
      <c r="A2540" s="5">
        <v>2538</v>
      </c>
      <c r="B2540" s="5" t="s">
        <v>25949</v>
      </c>
      <c r="C2540" s="6" t="s">
        <v>25948</v>
      </c>
      <c r="D2540" s="5">
        <v>1.8893840192862901</v>
      </c>
      <c r="E2540" s="5">
        <v>1.0999999999999999E-2</v>
      </c>
      <c r="F2540" s="5">
        <v>2E-3</v>
      </c>
      <c r="G2540" s="6" t="s">
        <v>25947</v>
      </c>
      <c r="H2540" s="5" t="s">
        <v>25946</v>
      </c>
    </row>
    <row r="2541" spans="1:8" x14ac:dyDescent="0.2">
      <c r="A2541" s="5">
        <v>2539</v>
      </c>
      <c r="B2541" s="5" t="s">
        <v>25945</v>
      </c>
      <c r="C2541" s="6" t="s">
        <v>25944</v>
      </c>
      <c r="D2541" s="5">
        <v>-1.0689831517373101</v>
      </c>
      <c r="E2541" s="5">
        <v>0.14399999999999999</v>
      </c>
      <c r="F2541" s="5">
        <v>0.19900000000000001</v>
      </c>
      <c r="G2541" s="6" t="s">
        <v>25943</v>
      </c>
      <c r="H2541" s="5" t="s">
        <v>25942</v>
      </c>
    </row>
    <row r="2542" spans="1:8" x14ac:dyDescent="0.2">
      <c r="A2542" s="5">
        <v>2540</v>
      </c>
      <c r="B2542" s="5" t="s">
        <v>25941</v>
      </c>
      <c r="C2542" s="6" t="s">
        <v>25940</v>
      </c>
      <c r="D2542" s="5">
        <v>0.35127236172361398</v>
      </c>
      <c r="E2542" s="5">
        <v>0.108</v>
      </c>
      <c r="F2542" s="5">
        <v>6.4000000000000001E-2</v>
      </c>
      <c r="G2542" s="6" t="s">
        <v>25939</v>
      </c>
      <c r="H2542" s="5" t="s">
        <v>25938</v>
      </c>
    </row>
    <row r="2543" spans="1:8" x14ac:dyDescent="0.2">
      <c r="A2543" s="5">
        <v>2541</v>
      </c>
      <c r="B2543" s="5" t="s">
        <v>25937</v>
      </c>
      <c r="C2543" s="6" t="s">
        <v>25936</v>
      </c>
      <c r="D2543" s="5">
        <v>0.60774628035965095</v>
      </c>
      <c r="E2543" s="5">
        <v>6.2E-2</v>
      </c>
      <c r="F2543" s="5">
        <v>3.1E-2</v>
      </c>
      <c r="G2543" s="6" t="s">
        <v>25935</v>
      </c>
    </row>
    <row r="2544" spans="1:8" x14ac:dyDescent="0.2">
      <c r="A2544" s="5">
        <v>2542</v>
      </c>
      <c r="B2544" s="5" t="s">
        <v>25934</v>
      </c>
      <c r="C2544" s="6" t="s">
        <v>25933</v>
      </c>
      <c r="D2544" s="5">
        <v>0.22208771389269399</v>
      </c>
      <c r="E2544" s="5">
        <v>0.122</v>
      </c>
      <c r="F2544" s="5">
        <v>7.3999999999999996E-2</v>
      </c>
      <c r="G2544" s="6" t="s">
        <v>25932</v>
      </c>
      <c r="H2544" s="5" t="s">
        <v>25931</v>
      </c>
    </row>
    <row r="2545" spans="1:8" x14ac:dyDescent="0.2">
      <c r="A2545" s="5">
        <v>2543</v>
      </c>
      <c r="B2545" s="5" t="s">
        <v>25930</v>
      </c>
      <c r="C2545" s="6" t="s">
        <v>25929</v>
      </c>
      <c r="D2545" s="5">
        <v>0.185550818562468</v>
      </c>
      <c r="E2545" s="5">
        <v>0.20599999999999999</v>
      </c>
      <c r="F2545" s="5">
        <v>0.14199999999999999</v>
      </c>
      <c r="G2545" s="6" t="s">
        <v>25928</v>
      </c>
      <c r="H2545" s="5" t="s">
        <v>25927</v>
      </c>
    </row>
    <row r="2546" spans="1:8" x14ac:dyDescent="0.2">
      <c r="A2546" s="5">
        <v>2544</v>
      </c>
      <c r="B2546" s="5" t="s">
        <v>25926</v>
      </c>
      <c r="C2546" s="6" t="s">
        <v>25925</v>
      </c>
      <c r="D2546" s="5">
        <v>0.26030712620147001</v>
      </c>
      <c r="E2546" s="5">
        <v>0.153</v>
      </c>
      <c r="F2546" s="5">
        <v>9.9000000000000005E-2</v>
      </c>
      <c r="G2546" s="6" t="s">
        <v>25924</v>
      </c>
      <c r="H2546" s="5" t="s">
        <v>25923</v>
      </c>
    </row>
    <row r="2547" spans="1:8" x14ac:dyDescent="0.2">
      <c r="A2547" s="5">
        <v>2545</v>
      </c>
      <c r="B2547" s="5" t="s">
        <v>25922</v>
      </c>
      <c r="C2547" s="6" t="s">
        <v>25921</v>
      </c>
      <c r="D2547" s="5">
        <v>-1.4315656074009699</v>
      </c>
      <c r="E2547" s="5">
        <v>0.05</v>
      </c>
      <c r="F2547" s="5">
        <v>9.6000000000000002E-2</v>
      </c>
      <c r="G2547" s="6" t="s">
        <v>25920</v>
      </c>
      <c r="H2547" s="5" t="s">
        <v>25919</v>
      </c>
    </row>
    <row r="2548" spans="1:8" x14ac:dyDescent="0.2">
      <c r="A2548" s="5">
        <v>2546</v>
      </c>
      <c r="B2548" s="5" t="s">
        <v>25918</v>
      </c>
      <c r="C2548" s="6" t="s">
        <v>25917</v>
      </c>
      <c r="D2548" s="5">
        <v>0.149832645256645</v>
      </c>
      <c r="E2548" s="5">
        <v>0.22800000000000001</v>
      </c>
      <c r="F2548" s="5">
        <v>0.158</v>
      </c>
      <c r="G2548" s="6" t="s">
        <v>25916</v>
      </c>
      <c r="H2548" s="5" t="s">
        <v>25915</v>
      </c>
    </row>
    <row r="2549" spans="1:8" x14ac:dyDescent="0.2">
      <c r="A2549" s="5">
        <v>2547</v>
      </c>
      <c r="B2549" s="5" t="s">
        <v>25914</v>
      </c>
      <c r="C2549" s="6" t="s">
        <v>25913</v>
      </c>
      <c r="D2549" s="5">
        <v>0.32233518694847801</v>
      </c>
      <c r="E2549" s="5">
        <v>9.1999999999999998E-2</v>
      </c>
      <c r="F2549" s="5">
        <v>5.1999999999999998E-2</v>
      </c>
      <c r="G2549" s="6" t="s">
        <v>25912</v>
      </c>
      <c r="H2549" s="5" t="s">
        <v>25911</v>
      </c>
    </row>
    <row r="2550" spans="1:8" x14ac:dyDescent="0.2">
      <c r="A2550" s="5">
        <v>2548</v>
      </c>
      <c r="B2550" s="5" t="s">
        <v>25910</v>
      </c>
      <c r="C2550" s="6" t="s">
        <v>25909</v>
      </c>
      <c r="D2550" s="5">
        <v>0.89098542450709695</v>
      </c>
      <c r="E2550" s="5">
        <v>3.1E-2</v>
      </c>
      <c r="F2550" s="5">
        <v>1.2E-2</v>
      </c>
      <c r="G2550" s="6" t="s">
        <v>25908</v>
      </c>
    </row>
    <row r="2551" spans="1:8" x14ac:dyDescent="0.2">
      <c r="A2551" s="5">
        <v>2549</v>
      </c>
      <c r="B2551" s="5" t="s">
        <v>25907</v>
      </c>
      <c r="C2551" s="6" t="s">
        <v>25906</v>
      </c>
      <c r="D2551" s="5">
        <v>0.74145923424983895</v>
      </c>
      <c r="E2551" s="5">
        <v>5.6000000000000001E-2</v>
      </c>
      <c r="F2551" s="5">
        <v>2.8000000000000001E-2</v>
      </c>
      <c r="G2551" s="6" t="s">
        <v>25905</v>
      </c>
      <c r="H2551" s="5" t="s">
        <v>25904</v>
      </c>
    </row>
    <row r="2552" spans="1:8" x14ac:dyDescent="0.2">
      <c r="A2552" s="5">
        <v>2550</v>
      </c>
      <c r="B2552" s="5" t="s">
        <v>25903</v>
      </c>
      <c r="C2552" s="6" t="s">
        <v>25902</v>
      </c>
      <c r="D2552" s="5">
        <v>-0.23908130292034299</v>
      </c>
      <c r="E2552" s="5">
        <v>0.93500000000000005</v>
      </c>
      <c r="F2552" s="5">
        <v>0.89700000000000002</v>
      </c>
      <c r="G2552" s="6" t="s">
        <v>25901</v>
      </c>
      <c r="H2552" s="5" t="s">
        <v>25900</v>
      </c>
    </row>
    <row r="2553" spans="1:8" x14ac:dyDescent="0.2">
      <c r="A2553" s="5">
        <v>2551</v>
      </c>
      <c r="B2553" s="5" t="s">
        <v>25899</v>
      </c>
      <c r="C2553" s="6" t="s">
        <v>25898</v>
      </c>
      <c r="D2553" s="5">
        <v>0.15515854094913101</v>
      </c>
      <c r="E2553" s="5">
        <v>0.20300000000000001</v>
      </c>
      <c r="F2553" s="5">
        <v>0.13800000000000001</v>
      </c>
      <c r="G2553" s="6" t="s">
        <v>25897</v>
      </c>
      <c r="H2553" s="5" t="s">
        <v>25896</v>
      </c>
    </row>
    <row r="2554" spans="1:8" x14ac:dyDescent="0.2">
      <c r="A2554" s="5">
        <v>2552</v>
      </c>
      <c r="B2554" s="5" t="s">
        <v>25895</v>
      </c>
      <c r="C2554" s="6" t="s">
        <v>25894</v>
      </c>
      <c r="D2554" s="5">
        <v>-0.95081083006820299</v>
      </c>
      <c r="E2554" s="5">
        <v>0.159</v>
      </c>
      <c r="F2554" s="5">
        <v>0.214</v>
      </c>
      <c r="G2554" s="6" t="s">
        <v>25893</v>
      </c>
      <c r="H2554" s="5" t="s">
        <v>25892</v>
      </c>
    </row>
    <row r="2555" spans="1:8" x14ac:dyDescent="0.2">
      <c r="A2555" s="5">
        <v>2553</v>
      </c>
      <c r="B2555" s="5" t="s">
        <v>25891</v>
      </c>
      <c r="C2555" s="6" t="s">
        <v>25890</v>
      </c>
      <c r="D2555" s="5">
        <v>0.17102531739308899</v>
      </c>
      <c r="E2555" s="5">
        <v>0.15</v>
      </c>
      <c r="F2555" s="5">
        <v>9.7000000000000003E-2</v>
      </c>
      <c r="G2555" s="6" t="s">
        <v>25889</v>
      </c>
      <c r="H2555" s="5" t="s">
        <v>25888</v>
      </c>
    </row>
    <row r="2556" spans="1:8" x14ac:dyDescent="0.2">
      <c r="A2556" s="5">
        <v>2554</v>
      </c>
      <c r="B2556" s="5" t="s">
        <v>25887</v>
      </c>
      <c r="C2556" s="6" t="s">
        <v>25886</v>
      </c>
      <c r="D2556" s="5">
        <v>0.64282820555806097</v>
      </c>
      <c r="E2556" s="5">
        <v>5.2999999999999999E-2</v>
      </c>
      <c r="F2556" s="5">
        <v>2.5000000000000001E-2</v>
      </c>
      <c r="G2556" s="6" t="s">
        <v>25885</v>
      </c>
      <c r="H2556" s="5" t="s">
        <v>25884</v>
      </c>
    </row>
    <row r="2557" spans="1:8" x14ac:dyDescent="0.2">
      <c r="A2557" s="5">
        <v>2555</v>
      </c>
      <c r="B2557" s="5" t="s">
        <v>25883</v>
      </c>
      <c r="C2557" s="6" t="s">
        <v>25882</v>
      </c>
      <c r="D2557" s="5">
        <v>0.23632796016295099</v>
      </c>
      <c r="E2557" s="5">
        <v>0.19500000000000001</v>
      </c>
      <c r="F2557" s="5">
        <v>0.13300000000000001</v>
      </c>
      <c r="G2557" s="6" t="s">
        <v>25881</v>
      </c>
      <c r="H2557" s="5" t="s">
        <v>25880</v>
      </c>
    </row>
    <row r="2558" spans="1:8" x14ac:dyDescent="0.2">
      <c r="A2558" s="5">
        <v>2556</v>
      </c>
      <c r="B2558" s="5" t="s">
        <v>25879</v>
      </c>
      <c r="C2558" s="6" t="s">
        <v>25878</v>
      </c>
      <c r="D2558" s="5">
        <v>-1.8192314519152</v>
      </c>
      <c r="E2558" s="5">
        <v>2.9000000000000001E-2</v>
      </c>
      <c r="F2558" s="5">
        <v>6.9000000000000006E-2</v>
      </c>
      <c r="G2558" s="6" t="s">
        <v>25877</v>
      </c>
      <c r="H2558" s="5" t="s">
        <v>25876</v>
      </c>
    </row>
    <row r="2559" spans="1:8" x14ac:dyDescent="0.2">
      <c r="A2559" s="5">
        <v>2557</v>
      </c>
      <c r="B2559" s="5" t="s">
        <v>25875</v>
      </c>
      <c r="C2559" s="6" t="s">
        <v>25874</v>
      </c>
      <c r="D2559" s="5">
        <v>0.77755369198700397</v>
      </c>
      <c r="E2559" s="5">
        <v>4.3999999999999997E-2</v>
      </c>
      <c r="F2559" s="5">
        <v>1.9E-2</v>
      </c>
      <c r="G2559" s="6" t="s">
        <v>25873</v>
      </c>
    </row>
    <row r="2560" spans="1:8" x14ac:dyDescent="0.2">
      <c r="A2560" s="5">
        <v>2558</v>
      </c>
      <c r="B2560" s="5" t="s">
        <v>25872</v>
      </c>
      <c r="C2560" s="6" t="s">
        <v>25871</v>
      </c>
      <c r="D2560" s="5">
        <v>1.02315823566888</v>
      </c>
      <c r="E2560" s="5">
        <v>2.3E-2</v>
      </c>
      <c r="F2560" s="5">
        <v>7.0000000000000001E-3</v>
      </c>
      <c r="G2560" s="6" t="s">
        <v>25870</v>
      </c>
      <c r="H2560" s="5" t="s">
        <v>25869</v>
      </c>
    </row>
    <row r="2561" spans="1:8" x14ac:dyDescent="0.2">
      <c r="A2561" s="5">
        <v>2559</v>
      </c>
      <c r="B2561" s="5" t="s">
        <v>25868</v>
      </c>
      <c r="C2561" s="6" t="s">
        <v>25867</v>
      </c>
      <c r="D2561" s="5">
        <v>0.65896991671164196</v>
      </c>
      <c r="E2561" s="5">
        <v>5.0999999999999997E-2</v>
      </c>
      <c r="F2561" s="5">
        <v>2.4E-2</v>
      </c>
      <c r="G2561" s="6" t="s">
        <v>25866</v>
      </c>
      <c r="H2561" s="5" t="s">
        <v>25865</v>
      </c>
    </row>
    <row r="2562" spans="1:8" x14ac:dyDescent="0.2">
      <c r="A2562" s="5">
        <v>2560</v>
      </c>
      <c r="B2562" s="5" t="s">
        <v>25864</v>
      </c>
      <c r="C2562" s="6" t="s">
        <v>25863</v>
      </c>
      <c r="D2562" s="5">
        <v>0.43923185598470799</v>
      </c>
      <c r="E2562" s="5">
        <v>7.8E-2</v>
      </c>
      <c r="F2562" s="5">
        <v>4.2000000000000003E-2</v>
      </c>
      <c r="G2562" s="6" t="s">
        <v>25862</v>
      </c>
      <c r="H2562" s="5" t="s">
        <v>25861</v>
      </c>
    </row>
    <row r="2563" spans="1:8" x14ac:dyDescent="0.2">
      <c r="A2563" s="5">
        <v>2561</v>
      </c>
      <c r="B2563" s="5" t="s">
        <v>25860</v>
      </c>
      <c r="C2563" s="6" t="s">
        <v>25859</v>
      </c>
      <c r="D2563" s="5">
        <v>-2.0428206388702801</v>
      </c>
      <c r="E2563" s="5">
        <v>1.4999999999999999E-2</v>
      </c>
      <c r="F2563" s="5">
        <v>4.9000000000000002E-2</v>
      </c>
      <c r="G2563" s="6" t="s">
        <v>25858</v>
      </c>
      <c r="H2563" s="5" t="s">
        <v>25857</v>
      </c>
    </row>
    <row r="2564" spans="1:8" x14ac:dyDescent="0.2">
      <c r="A2564" s="5">
        <v>2562</v>
      </c>
      <c r="B2564" s="5" t="s">
        <v>25856</v>
      </c>
      <c r="C2564" s="6" t="s">
        <v>25855</v>
      </c>
      <c r="D2564" s="5">
        <v>0.29352705769173398</v>
      </c>
      <c r="E2564" s="5">
        <v>0.13700000000000001</v>
      </c>
      <c r="F2564" s="5">
        <v>8.6999999999999994E-2</v>
      </c>
      <c r="G2564" s="6" t="s">
        <v>25854</v>
      </c>
      <c r="H2564" s="5" t="s">
        <v>25853</v>
      </c>
    </row>
    <row r="2565" spans="1:8" x14ac:dyDescent="0.2">
      <c r="A2565" s="5">
        <v>2563</v>
      </c>
      <c r="B2565" s="5" t="s">
        <v>25852</v>
      </c>
      <c r="C2565" s="6" t="s">
        <v>25851</v>
      </c>
      <c r="D2565" s="5">
        <v>0.85458737336443702</v>
      </c>
      <c r="E2565" s="5">
        <v>3.6999999999999998E-2</v>
      </c>
      <c r="F2565" s="5">
        <v>1.4999999999999999E-2</v>
      </c>
      <c r="G2565" s="6" t="s">
        <v>25850</v>
      </c>
    </row>
    <row r="2566" spans="1:8" x14ac:dyDescent="0.2">
      <c r="A2566" s="5">
        <v>2564</v>
      </c>
      <c r="B2566" s="5" t="s">
        <v>25849</v>
      </c>
      <c r="C2566" s="6" t="s">
        <v>25848</v>
      </c>
      <c r="D2566" s="5">
        <v>-2.3406283664570302</v>
      </c>
      <c r="E2566" s="5">
        <v>6.8000000000000005E-2</v>
      </c>
      <c r="F2566" s="5">
        <v>0.115</v>
      </c>
      <c r="G2566" s="6" t="s">
        <v>25847</v>
      </c>
      <c r="H2566" s="5" t="s">
        <v>25846</v>
      </c>
    </row>
    <row r="2567" spans="1:8" x14ac:dyDescent="0.2">
      <c r="A2567" s="5">
        <v>2565</v>
      </c>
      <c r="B2567" s="5" t="s">
        <v>25845</v>
      </c>
      <c r="C2567" s="6" t="s">
        <v>25844</v>
      </c>
      <c r="D2567" s="5">
        <v>-0.80407733030516104</v>
      </c>
      <c r="E2567" s="5">
        <v>0.314</v>
      </c>
      <c r="F2567" s="5">
        <v>0.35299999999999998</v>
      </c>
      <c r="G2567" s="6" t="s">
        <v>25843</v>
      </c>
      <c r="H2567" s="5" t="s">
        <v>25842</v>
      </c>
    </row>
    <row r="2568" spans="1:8" x14ac:dyDescent="0.2">
      <c r="A2568" s="5">
        <v>2566</v>
      </c>
      <c r="B2568" s="5" t="s">
        <v>25841</v>
      </c>
      <c r="C2568" s="6" t="s">
        <v>25840</v>
      </c>
      <c r="D2568" s="5">
        <v>0.20399155229120799</v>
      </c>
      <c r="E2568" s="5">
        <v>0.18099999999999999</v>
      </c>
      <c r="F2568" s="5">
        <v>0.121</v>
      </c>
      <c r="G2568" s="6" t="s">
        <v>25839</v>
      </c>
      <c r="H2568" s="5" t="s">
        <v>25838</v>
      </c>
    </row>
    <row r="2569" spans="1:8" x14ac:dyDescent="0.2">
      <c r="A2569" s="5">
        <v>2567</v>
      </c>
      <c r="B2569" s="5" t="s">
        <v>25837</v>
      </c>
      <c r="C2569" s="6" t="s">
        <v>25836</v>
      </c>
      <c r="D2569" s="5">
        <v>0.186506435812095</v>
      </c>
      <c r="E2569" s="5">
        <v>0.252</v>
      </c>
      <c r="F2569" s="5">
        <v>0.17799999999999999</v>
      </c>
      <c r="G2569" s="6" t="s">
        <v>25835</v>
      </c>
      <c r="H2569" s="5" t="s">
        <v>25834</v>
      </c>
    </row>
    <row r="2570" spans="1:8" x14ac:dyDescent="0.2">
      <c r="A2570" s="5">
        <v>2568</v>
      </c>
      <c r="B2570" s="5" t="s">
        <v>25833</v>
      </c>
      <c r="C2570" s="6" t="s">
        <v>25832</v>
      </c>
      <c r="D2570" s="5">
        <v>0.17102640088434201</v>
      </c>
      <c r="E2570" s="5">
        <v>0.214</v>
      </c>
      <c r="F2570" s="5">
        <v>0.14599999999999999</v>
      </c>
      <c r="G2570" s="6" t="s">
        <v>25831</v>
      </c>
    </row>
    <row r="2571" spans="1:8" x14ac:dyDescent="0.2">
      <c r="A2571" s="5">
        <v>2569</v>
      </c>
      <c r="B2571" s="5" t="s">
        <v>25830</v>
      </c>
      <c r="C2571" s="6" t="s">
        <v>25829</v>
      </c>
      <c r="D2571" s="5">
        <v>-0.24687543231102699</v>
      </c>
      <c r="E2571" s="5">
        <v>0.85899999999999999</v>
      </c>
      <c r="F2571" s="5">
        <v>0.82199999999999995</v>
      </c>
      <c r="G2571" s="6" t="s">
        <v>25828</v>
      </c>
      <c r="H2571" s="5" t="s">
        <v>25827</v>
      </c>
    </row>
    <row r="2572" spans="1:8" x14ac:dyDescent="0.2">
      <c r="A2572" s="5">
        <v>2570</v>
      </c>
      <c r="B2572" s="5" t="s">
        <v>25826</v>
      </c>
      <c r="C2572" s="6" t="s">
        <v>25825</v>
      </c>
      <c r="D2572" s="5">
        <v>-2.5059123655056901</v>
      </c>
      <c r="E2572" s="5">
        <v>1.2E-2</v>
      </c>
      <c r="F2572" s="5">
        <v>4.2999999999999997E-2</v>
      </c>
      <c r="G2572" s="6" t="s">
        <v>25824</v>
      </c>
      <c r="H2572" s="5" t="s">
        <v>25823</v>
      </c>
    </row>
    <row r="2573" spans="1:8" x14ac:dyDescent="0.2">
      <c r="A2573" s="5">
        <v>2571</v>
      </c>
      <c r="B2573" s="5" t="s">
        <v>25822</v>
      </c>
      <c r="C2573" s="6" t="s">
        <v>25821</v>
      </c>
      <c r="D2573" s="5">
        <v>0.101009928185186</v>
      </c>
      <c r="E2573" s="5">
        <v>0.497</v>
      </c>
      <c r="F2573" s="5">
        <v>0.38500000000000001</v>
      </c>
      <c r="G2573" s="6" t="s">
        <v>25820</v>
      </c>
      <c r="H2573" s="5" t="s">
        <v>25819</v>
      </c>
    </row>
    <row r="2574" spans="1:8" x14ac:dyDescent="0.2">
      <c r="A2574" s="5">
        <v>2572</v>
      </c>
      <c r="B2574" s="5" t="s">
        <v>25818</v>
      </c>
      <c r="C2574" s="6" t="s">
        <v>25817</v>
      </c>
      <c r="D2574" s="5">
        <v>0.63679113383675601</v>
      </c>
      <c r="E2574" s="5">
        <v>7.4999999999999997E-2</v>
      </c>
      <c r="F2574" s="5">
        <v>4.1000000000000002E-2</v>
      </c>
      <c r="G2574" s="6" t="s">
        <v>25816</v>
      </c>
      <c r="H2574" s="5" t="s">
        <v>25815</v>
      </c>
    </row>
    <row r="2575" spans="1:8" x14ac:dyDescent="0.2">
      <c r="A2575" s="5">
        <v>2573</v>
      </c>
      <c r="B2575" s="5" t="s">
        <v>25814</v>
      </c>
      <c r="C2575" s="6" t="s">
        <v>25813</v>
      </c>
      <c r="D2575" s="5">
        <v>-0.41329246901425398</v>
      </c>
      <c r="E2575" s="5">
        <v>0.65700000000000003</v>
      </c>
      <c r="F2575" s="5">
        <v>0.63400000000000001</v>
      </c>
      <c r="G2575" s="6" t="s">
        <v>25812</v>
      </c>
      <c r="H2575" s="5" t="s">
        <v>25811</v>
      </c>
    </row>
    <row r="2576" spans="1:8" x14ac:dyDescent="0.2">
      <c r="A2576" s="5">
        <v>2574</v>
      </c>
      <c r="B2576" s="5" t="s">
        <v>25810</v>
      </c>
      <c r="C2576" s="6" t="s">
        <v>25809</v>
      </c>
      <c r="D2576" s="5">
        <v>0.14356015324105301</v>
      </c>
      <c r="E2576" s="5">
        <v>0.249</v>
      </c>
      <c r="F2576" s="5">
        <v>0.17699999999999999</v>
      </c>
      <c r="G2576" s="6" t="s">
        <v>25808</v>
      </c>
      <c r="H2576" s="5" t="s">
        <v>25807</v>
      </c>
    </row>
    <row r="2577" spans="1:8" x14ac:dyDescent="0.2">
      <c r="A2577" s="5">
        <v>2575</v>
      </c>
      <c r="B2577" s="5" t="s">
        <v>25806</v>
      </c>
      <c r="C2577" s="6" t="s">
        <v>25805</v>
      </c>
      <c r="D2577" s="5">
        <v>-0.381524488205498</v>
      </c>
      <c r="E2577" s="5">
        <v>0.73799999999999999</v>
      </c>
      <c r="F2577" s="5">
        <v>0.70299999999999996</v>
      </c>
      <c r="G2577" s="6" t="s">
        <v>25804</v>
      </c>
      <c r="H2577" s="5" t="s">
        <v>25803</v>
      </c>
    </row>
    <row r="2578" spans="1:8" x14ac:dyDescent="0.2">
      <c r="A2578" s="5">
        <v>2576</v>
      </c>
      <c r="B2578" s="5" t="s">
        <v>25802</v>
      </c>
      <c r="C2578" s="6" t="s">
        <v>25801</v>
      </c>
      <c r="D2578" s="5">
        <v>0.48184139225878703</v>
      </c>
      <c r="E2578" s="5">
        <v>8.7999999999999995E-2</v>
      </c>
      <c r="F2578" s="5">
        <v>0.05</v>
      </c>
      <c r="G2578" s="6" t="s">
        <v>25800</v>
      </c>
      <c r="H2578" s="5" t="s">
        <v>25799</v>
      </c>
    </row>
    <row r="2579" spans="1:8" x14ac:dyDescent="0.2">
      <c r="A2579" s="5">
        <v>2577</v>
      </c>
      <c r="B2579" s="5" t="s">
        <v>25798</v>
      </c>
      <c r="C2579" s="6" t="s">
        <v>25797</v>
      </c>
      <c r="D2579" s="5">
        <v>-3.5838321583138799</v>
      </c>
      <c r="E2579" s="5">
        <v>3.0000000000000001E-3</v>
      </c>
      <c r="F2579" s="5">
        <v>2.9000000000000001E-2</v>
      </c>
      <c r="G2579" s="6" t="s">
        <v>25796</v>
      </c>
      <c r="H2579" s="5" t="s">
        <v>25795</v>
      </c>
    </row>
    <row r="2580" spans="1:8" x14ac:dyDescent="0.2">
      <c r="A2580" s="5">
        <v>2578</v>
      </c>
      <c r="B2580" s="5" t="s">
        <v>25794</v>
      </c>
      <c r="C2580" s="6" t="s">
        <v>25793</v>
      </c>
      <c r="D2580" s="5">
        <v>0.29743978652237302</v>
      </c>
      <c r="E2580" s="5">
        <v>0.122</v>
      </c>
      <c r="F2580" s="5">
        <v>7.4999999999999997E-2</v>
      </c>
      <c r="G2580" s="6" t="s">
        <v>25792</v>
      </c>
      <c r="H2580" s="5" t="s">
        <v>25791</v>
      </c>
    </row>
    <row r="2581" spans="1:8" x14ac:dyDescent="0.2">
      <c r="A2581" s="5">
        <v>2579</v>
      </c>
      <c r="B2581" s="5" t="s">
        <v>25790</v>
      </c>
      <c r="C2581" s="6" t="s">
        <v>25789</v>
      </c>
      <c r="D2581" s="5">
        <v>0.343420327510847</v>
      </c>
      <c r="E2581" s="5">
        <v>0.123</v>
      </c>
      <c r="F2581" s="5">
        <v>7.6999999999999999E-2</v>
      </c>
      <c r="G2581" s="6" t="s">
        <v>25788</v>
      </c>
      <c r="H2581" s="5" t="s">
        <v>25787</v>
      </c>
    </row>
    <row r="2582" spans="1:8" x14ac:dyDescent="0.2">
      <c r="A2582" s="5">
        <v>2580</v>
      </c>
      <c r="B2582" s="5" t="s">
        <v>25786</v>
      </c>
      <c r="C2582" s="6" t="s">
        <v>25785</v>
      </c>
      <c r="D2582" s="5">
        <v>-4.4347642339317597</v>
      </c>
      <c r="E2582" s="5">
        <v>3.0000000000000001E-3</v>
      </c>
      <c r="F2582" s="5">
        <v>2.7E-2</v>
      </c>
      <c r="G2582" s="6" t="s">
        <v>25784</v>
      </c>
      <c r="H2582" s="5" t="s">
        <v>25783</v>
      </c>
    </row>
    <row r="2583" spans="1:8" x14ac:dyDescent="0.2">
      <c r="A2583" s="5">
        <v>2581</v>
      </c>
      <c r="B2583" s="5" t="s">
        <v>25782</v>
      </c>
      <c r="C2583" s="6" t="s">
        <v>25781</v>
      </c>
      <c r="D2583" s="5">
        <v>-2.01207520484845</v>
      </c>
      <c r="E2583" s="5">
        <v>1.7999999999999999E-2</v>
      </c>
      <c r="F2583" s="5">
        <v>5.1999999999999998E-2</v>
      </c>
      <c r="G2583" s="6" t="s">
        <v>25780</v>
      </c>
      <c r="H2583" s="5" t="s">
        <v>25779</v>
      </c>
    </row>
    <row r="2584" spans="1:8" x14ac:dyDescent="0.2">
      <c r="A2584" s="5">
        <v>2582</v>
      </c>
      <c r="B2584" s="5" t="s">
        <v>25778</v>
      </c>
      <c r="C2584" s="6" t="s">
        <v>25777</v>
      </c>
      <c r="D2584" s="5">
        <v>0.390272646004789</v>
      </c>
      <c r="E2584" s="5">
        <v>9.5000000000000001E-2</v>
      </c>
      <c r="F2584" s="5">
        <v>5.5E-2</v>
      </c>
      <c r="G2584" s="6" t="s">
        <v>25776</v>
      </c>
      <c r="H2584" s="5" t="s">
        <v>25775</v>
      </c>
    </row>
    <row r="2585" spans="1:8" x14ac:dyDescent="0.2">
      <c r="A2585" s="5">
        <v>2583</v>
      </c>
      <c r="B2585" s="5" t="s">
        <v>25774</v>
      </c>
      <c r="C2585" s="6" t="s">
        <v>25773</v>
      </c>
      <c r="D2585" s="5">
        <v>-1.10755398679765</v>
      </c>
      <c r="E2585" s="5">
        <v>0.104</v>
      </c>
      <c r="F2585" s="5">
        <v>0.156</v>
      </c>
      <c r="G2585" s="6" t="s">
        <v>25772</v>
      </c>
      <c r="H2585" s="5" t="s">
        <v>25771</v>
      </c>
    </row>
    <row r="2586" spans="1:8" x14ac:dyDescent="0.2">
      <c r="A2586" s="5">
        <v>2584</v>
      </c>
      <c r="B2586" s="5" t="s">
        <v>25770</v>
      </c>
      <c r="C2586" s="6" t="s">
        <v>25769</v>
      </c>
      <c r="D2586" s="5">
        <v>0.13285838682797699</v>
      </c>
      <c r="E2586" s="5">
        <v>0.23499999999999999</v>
      </c>
      <c r="F2586" s="5">
        <v>0.16500000000000001</v>
      </c>
      <c r="G2586" s="6" t="s">
        <v>25768</v>
      </c>
      <c r="H2586" s="5" t="s">
        <v>25767</v>
      </c>
    </row>
    <row r="2587" spans="1:8" x14ac:dyDescent="0.2">
      <c r="A2587" s="5">
        <v>2585</v>
      </c>
      <c r="B2587" s="5" t="s">
        <v>25766</v>
      </c>
      <c r="C2587" s="6" t="s">
        <v>25765</v>
      </c>
      <c r="D2587" s="5">
        <v>-3.39744415317853</v>
      </c>
      <c r="E2587" s="5">
        <v>3.0000000000000001E-3</v>
      </c>
      <c r="F2587" s="5">
        <v>2.8000000000000001E-2</v>
      </c>
      <c r="G2587" s="6" t="s">
        <v>25764</v>
      </c>
      <c r="H2587" s="5" t="s">
        <v>909</v>
      </c>
    </row>
    <row r="2588" spans="1:8" x14ac:dyDescent="0.2">
      <c r="A2588" s="5">
        <v>2586</v>
      </c>
      <c r="B2588" s="5" t="s">
        <v>25763</v>
      </c>
      <c r="C2588" s="6" t="s">
        <v>25762</v>
      </c>
      <c r="D2588" s="5">
        <v>0.142792923713493</v>
      </c>
      <c r="E2588" s="5">
        <v>0.222</v>
      </c>
      <c r="F2588" s="5">
        <v>0.154</v>
      </c>
      <c r="G2588" s="6" t="s">
        <v>25761</v>
      </c>
      <c r="H2588" s="5" t="s">
        <v>25760</v>
      </c>
    </row>
    <row r="2589" spans="1:8" x14ac:dyDescent="0.2">
      <c r="A2589" s="5">
        <v>2587</v>
      </c>
      <c r="B2589" s="5" t="s">
        <v>25759</v>
      </c>
      <c r="C2589" s="6" t="s">
        <v>25758</v>
      </c>
      <c r="D2589" s="5">
        <v>0.13270500010038999</v>
      </c>
      <c r="E2589" s="5">
        <v>0.20699999999999999</v>
      </c>
      <c r="F2589" s="5">
        <v>0.14199999999999999</v>
      </c>
      <c r="G2589" s="6" t="s">
        <v>25757</v>
      </c>
      <c r="H2589" s="5" t="s">
        <v>25756</v>
      </c>
    </row>
    <row r="2590" spans="1:8" x14ac:dyDescent="0.2">
      <c r="A2590" s="5">
        <v>2588</v>
      </c>
      <c r="B2590" s="5" t="s">
        <v>25755</v>
      </c>
      <c r="C2590" s="6" t="s">
        <v>25754</v>
      </c>
      <c r="D2590" s="5">
        <v>0.16012193939654401</v>
      </c>
      <c r="E2590" s="5">
        <v>0.22700000000000001</v>
      </c>
      <c r="F2590" s="5">
        <v>0.157</v>
      </c>
      <c r="G2590" s="6" t="s">
        <v>25753</v>
      </c>
      <c r="H2590" s="5" t="s">
        <v>25752</v>
      </c>
    </row>
    <row r="2591" spans="1:8" x14ac:dyDescent="0.2">
      <c r="A2591" s="5">
        <v>2589</v>
      </c>
      <c r="B2591" s="5" t="s">
        <v>25751</v>
      </c>
      <c r="C2591" s="6" t="s">
        <v>25750</v>
      </c>
      <c r="D2591" s="5">
        <v>0.47234218713437398</v>
      </c>
      <c r="E2591" s="5">
        <v>6.6000000000000003E-2</v>
      </c>
      <c r="F2591" s="5">
        <v>3.5000000000000003E-2</v>
      </c>
      <c r="G2591" s="6" t="s">
        <v>25749</v>
      </c>
      <c r="H2591" s="5" t="s">
        <v>25748</v>
      </c>
    </row>
    <row r="2592" spans="1:8" x14ac:dyDescent="0.2">
      <c r="A2592" s="5">
        <v>2590</v>
      </c>
      <c r="B2592" s="5" t="s">
        <v>25747</v>
      </c>
      <c r="C2592" s="6" t="s">
        <v>25746</v>
      </c>
      <c r="D2592" s="5">
        <v>-1.84748712842789</v>
      </c>
      <c r="E2592" s="5">
        <v>2.5999999999999999E-2</v>
      </c>
      <c r="F2592" s="5">
        <v>6.4000000000000001E-2</v>
      </c>
      <c r="G2592" s="6" t="s">
        <v>25745</v>
      </c>
      <c r="H2592" s="5" t="s">
        <v>25744</v>
      </c>
    </row>
    <row r="2593" spans="1:8" x14ac:dyDescent="0.2">
      <c r="A2593" s="5">
        <v>2591</v>
      </c>
      <c r="B2593" s="5" t="s">
        <v>25743</v>
      </c>
      <c r="C2593" s="6" t="s">
        <v>25742</v>
      </c>
      <c r="D2593" s="5">
        <v>0.10361161755640701</v>
      </c>
      <c r="E2593" s="5">
        <v>0.27</v>
      </c>
      <c r="F2593" s="5">
        <v>0.193</v>
      </c>
      <c r="G2593" s="6" t="s">
        <v>25741</v>
      </c>
      <c r="H2593" s="5" t="s">
        <v>2681</v>
      </c>
    </row>
    <row r="2594" spans="1:8" x14ac:dyDescent="0.2">
      <c r="A2594" s="5">
        <v>2592</v>
      </c>
      <c r="B2594" s="5" t="s">
        <v>25740</v>
      </c>
      <c r="C2594" s="6" t="s">
        <v>25739</v>
      </c>
      <c r="D2594" s="5">
        <v>0.19518702567149099</v>
      </c>
      <c r="E2594" s="5">
        <v>0.191</v>
      </c>
      <c r="F2594" s="5">
        <v>0.129</v>
      </c>
      <c r="G2594" s="6" t="s">
        <v>25738</v>
      </c>
      <c r="H2594" s="5" t="s">
        <v>25737</v>
      </c>
    </row>
    <row r="2595" spans="1:8" x14ac:dyDescent="0.2">
      <c r="A2595" s="5">
        <v>2593</v>
      </c>
      <c r="B2595" s="5" t="s">
        <v>25736</v>
      </c>
      <c r="C2595" s="6" t="s">
        <v>25735</v>
      </c>
      <c r="D2595" s="5">
        <v>0.15576092958168</v>
      </c>
      <c r="E2595" s="5">
        <v>0.23799999999999999</v>
      </c>
      <c r="F2595" s="5">
        <v>0.16700000000000001</v>
      </c>
      <c r="G2595" s="6" t="s">
        <v>25734</v>
      </c>
      <c r="H2595" s="5" t="s">
        <v>25733</v>
      </c>
    </row>
    <row r="2596" spans="1:8" x14ac:dyDescent="0.2">
      <c r="A2596" s="5">
        <v>2594</v>
      </c>
      <c r="B2596" s="5" t="s">
        <v>25732</v>
      </c>
      <c r="C2596" s="6" t="s">
        <v>25731</v>
      </c>
      <c r="D2596" s="5">
        <v>0.110939003565259</v>
      </c>
      <c r="E2596" s="5">
        <v>0.25600000000000001</v>
      </c>
      <c r="F2596" s="5">
        <v>0.182</v>
      </c>
      <c r="G2596" s="6" t="s">
        <v>25730</v>
      </c>
      <c r="H2596" s="5" t="s">
        <v>25729</v>
      </c>
    </row>
    <row r="2597" spans="1:8" x14ac:dyDescent="0.2">
      <c r="A2597" s="5">
        <v>2595</v>
      </c>
      <c r="B2597" s="5" t="s">
        <v>25728</v>
      </c>
      <c r="C2597" s="6" t="s">
        <v>25727</v>
      </c>
      <c r="D2597" s="5">
        <v>-1.2315362228133699</v>
      </c>
      <c r="E2597" s="5">
        <v>9.4E-2</v>
      </c>
      <c r="F2597" s="5">
        <v>0.14399999999999999</v>
      </c>
      <c r="G2597" s="6" t="s">
        <v>25726</v>
      </c>
      <c r="H2597" s="5" t="s">
        <v>25725</v>
      </c>
    </row>
    <row r="2598" spans="1:8" x14ac:dyDescent="0.2">
      <c r="A2598" s="5">
        <v>2596</v>
      </c>
      <c r="B2598" s="5" t="s">
        <v>25724</v>
      </c>
      <c r="C2598" s="6" t="s">
        <v>25723</v>
      </c>
      <c r="D2598" s="5">
        <v>0.21815125836684501</v>
      </c>
      <c r="E2598" s="5">
        <v>0.153</v>
      </c>
      <c r="F2598" s="5">
        <v>0.1</v>
      </c>
      <c r="G2598" s="6" t="s">
        <v>25722</v>
      </c>
      <c r="H2598" s="5" t="s">
        <v>25721</v>
      </c>
    </row>
    <row r="2599" spans="1:8" x14ac:dyDescent="0.2">
      <c r="A2599" s="5">
        <v>2597</v>
      </c>
      <c r="B2599" s="5" t="s">
        <v>25720</v>
      </c>
      <c r="C2599" s="6" t="s">
        <v>25719</v>
      </c>
      <c r="D2599" s="5">
        <v>0.12974701655745099</v>
      </c>
      <c r="E2599" s="5">
        <v>0.23499999999999999</v>
      </c>
      <c r="F2599" s="5">
        <v>0.16500000000000001</v>
      </c>
      <c r="G2599" s="6" t="s">
        <v>25718</v>
      </c>
      <c r="H2599" s="5" t="s">
        <v>25717</v>
      </c>
    </row>
    <row r="2600" spans="1:8" x14ac:dyDescent="0.2">
      <c r="A2600" s="5">
        <v>2598</v>
      </c>
      <c r="B2600" s="5" t="s">
        <v>25716</v>
      </c>
      <c r="C2600" s="6" t="s">
        <v>25715</v>
      </c>
      <c r="D2600" s="5">
        <v>-1.6220382691292901</v>
      </c>
      <c r="E2600" s="5">
        <v>3.6999999999999998E-2</v>
      </c>
      <c r="F2600" s="5">
        <v>7.8E-2</v>
      </c>
      <c r="G2600" s="6" t="s">
        <v>25714</v>
      </c>
      <c r="H2600" s="5" t="s">
        <v>1281</v>
      </c>
    </row>
    <row r="2601" spans="1:8" x14ac:dyDescent="0.2">
      <c r="A2601" s="5">
        <v>2599</v>
      </c>
      <c r="B2601" s="5" t="s">
        <v>25713</v>
      </c>
      <c r="C2601" s="6" t="s">
        <v>25712</v>
      </c>
      <c r="D2601" s="5">
        <v>0.53320690989470698</v>
      </c>
      <c r="E2601" s="5">
        <v>6.7000000000000004E-2</v>
      </c>
      <c r="F2601" s="5">
        <v>3.5000000000000003E-2</v>
      </c>
      <c r="G2601" s="6" t="s">
        <v>25711</v>
      </c>
      <c r="H2601" s="5" t="s">
        <v>982</v>
      </c>
    </row>
    <row r="2602" spans="1:8" x14ac:dyDescent="0.2">
      <c r="A2602" s="5">
        <v>2600</v>
      </c>
      <c r="B2602" s="5" t="s">
        <v>25710</v>
      </c>
      <c r="C2602" s="6" t="s">
        <v>25709</v>
      </c>
      <c r="D2602" s="5">
        <v>0.20968354997338701</v>
      </c>
      <c r="E2602" s="5">
        <v>0.185</v>
      </c>
      <c r="F2602" s="5">
        <v>0.125</v>
      </c>
      <c r="G2602" s="6" t="s">
        <v>25708</v>
      </c>
      <c r="H2602" s="5" t="s">
        <v>25707</v>
      </c>
    </row>
    <row r="2603" spans="1:8" x14ac:dyDescent="0.2">
      <c r="A2603" s="5">
        <v>2601</v>
      </c>
      <c r="B2603" s="5" t="s">
        <v>25706</v>
      </c>
      <c r="C2603" s="6" t="s">
        <v>25705</v>
      </c>
      <c r="D2603" s="5">
        <v>0.38558683269143401</v>
      </c>
      <c r="E2603" s="5">
        <v>8.8999999999999996E-2</v>
      </c>
      <c r="F2603" s="5">
        <v>5.0999999999999997E-2</v>
      </c>
      <c r="G2603" s="6" t="s">
        <v>25704</v>
      </c>
      <c r="H2603" s="5" t="s">
        <v>25703</v>
      </c>
    </row>
    <row r="2604" spans="1:8" x14ac:dyDescent="0.2">
      <c r="A2604" s="5">
        <v>2602</v>
      </c>
      <c r="B2604" s="5" t="s">
        <v>25702</v>
      </c>
      <c r="C2604" s="6" t="s">
        <v>25701</v>
      </c>
      <c r="D2604" s="5">
        <v>-2.15358878099393</v>
      </c>
      <c r="E2604" s="5">
        <v>1.2E-2</v>
      </c>
      <c r="F2604" s="5">
        <v>4.3999999999999997E-2</v>
      </c>
      <c r="G2604" s="6" t="s">
        <v>25700</v>
      </c>
      <c r="H2604" s="5" t="s">
        <v>25699</v>
      </c>
    </row>
    <row r="2605" spans="1:8" x14ac:dyDescent="0.2">
      <c r="A2605" s="5">
        <v>2603</v>
      </c>
      <c r="B2605" s="5" t="s">
        <v>25698</v>
      </c>
      <c r="C2605" s="6" t="s">
        <v>25697</v>
      </c>
      <c r="D2605" s="5">
        <v>0.108152362888703</v>
      </c>
      <c r="E2605" s="5">
        <v>0.4</v>
      </c>
      <c r="F2605" s="5">
        <v>0.29899999999999999</v>
      </c>
      <c r="G2605" s="6" t="s">
        <v>25696</v>
      </c>
      <c r="H2605" s="5" t="s">
        <v>25695</v>
      </c>
    </row>
    <row r="2606" spans="1:8" x14ac:dyDescent="0.2">
      <c r="A2606" s="5">
        <v>2604</v>
      </c>
      <c r="B2606" s="5" t="s">
        <v>25694</v>
      </c>
      <c r="C2606" s="6" t="s">
        <v>25693</v>
      </c>
      <c r="D2606" s="5">
        <v>-2.7082164225488299</v>
      </c>
      <c r="E2606" s="5">
        <v>1.0999999999999999E-2</v>
      </c>
      <c r="F2606" s="5">
        <v>4.1000000000000002E-2</v>
      </c>
      <c r="G2606" s="6" t="s">
        <v>25692</v>
      </c>
      <c r="H2606" s="5" t="s">
        <v>25691</v>
      </c>
    </row>
    <row r="2607" spans="1:8" x14ac:dyDescent="0.2">
      <c r="A2607" s="5">
        <v>2605</v>
      </c>
      <c r="B2607" s="5" t="s">
        <v>25690</v>
      </c>
      <c r="C2607" s="6" t="s">
        <v>25689</v>
      </c>
      <c r="D2607" s="5">
        <v>0.39110321709137402</v>
      </c>
      <c r="E2607" s="5">
        <v>7.3999999999999996E-2</v>
      </c>
      <c r="F2607" s="5">
        <v>0.04</v>
      </c>
      <c r="G2607" s="6" t="s">
        <v>25688</v>
      </c>
    </row>
    <row r="2608" spans="1:8" x14ac:dyDescent="0.2">
      <c r="A2608" s="5">
        <v>2606</v>
      </c>
      <c r="B2608" s="5" t="s">
        <v>25687</v>
      </c>
      <c r="C2608" s="6" t="s">
        <v>25686</v>
      </c>
      <c r="D2608" s="5">
        <v>-1.02637235342027</v>
      </c>
      <c r="E2608" s="5">
        <v>0.127</v>
      </c>
      <c r="F2608" s="5">
        <v>0.182</v>
      </c>
      <c r="G2608" s="6" t="s">
        <v>25685</v>
      </c>
      <c r="H2608" s="5" t="s">
        <v>2661</v>
      </c>
    </row>
    <row r="2609" spans="1:8" x14ac:dyDescent="0.2">
      <c r="A2609" s="5">
        <v>2607</v>
      </c>
      <c r="B2609" s="5" t="s">
        <v>25684</v>
      </c>
      <c r="C2609" s="6" t="s">
        <v>25683</v>
      </c>
      <c r="D2609" s="5">
        <v>0.162077804731459</v>
      </c>
      <c r="E2609" s="5">
        <v>0.20499999999999999</v>
      </c>
      <c r="F2609" s="5">
        <v>0.14099999999999999</v>
      </c>
      <c r="G2609" s="6" t="s">
        <v>25682</v>
      </c>
      <c r="H2609" s="5" t="s">
        <v>25681</v>
      </c>
    </row>
    <row r="2610" spans="1:8" x14ac:dyDescent="0.2">
      <c r="A2610" s="5">
        <v>2608</v>
      </c>
      <c r="B2610" s="5" t="s">
        <v>25680</v>
      </c>
      <c r="C2610" s="6" t="s">
        <v>25679</v>
      </c>
      <c r="D2610" s="5">
        <v>0.12249713888616599</v>
      </c>
      <c r="E2610" s="5">
        <v>0.20300000000000001</v>
      </c>
      <c r="F2610" s="5">
        <v>0.13900000000000001</v>
      </c>
      <c r="G2610" s="6" t="s">
        <v>25678</v>
      </c>
      <c r="H2610" s="5" t="s">
        <v>25677</v>
      </c>
    </row>
    <row r="2611" spans="1:8" x14ac:dyDescent="0.2">
      <c r="A2611" s="5">
        <v>2609</v>
      </c>
      <c r="B2611" s="5" t="s">
        <v>25676</v>
      </c>
      <c r="C2611" s="6" t="s">
        <v>25675</v>
      </c>
      <c r="D2611" s="5">
        <v>-2.6385628400906498</v>
      </c>
      <c r="E2611" s="5">
        <v>8.0000000000000002E-3</v>
      </c>
      <c r="F2611" s="5">
        <v>3.5999999999999997E-2</v>
      </c>
      <c r="G2611" s="6" t="s">
        <v>25674</v>
      </c>
      <c r="H2611" s="5" t="s">
        <v>25673</v>
      </c>
    </row>
    <row r="2612" spans="1:8" x14ac:dyDescent="0.2">
      <c r="A2612" s="5">
        <v>2610</v>
      </c>
      <c r="B2612" s="5" t="s">
        <v>1373</v>
      </c>
      <c r="C2612" s="6" t="s">
        <v>25672</v>
      </c>
      <c r="D2612" s="5">
        <v>-0.83115536523161004</v>
      </c>
      <c r="E2612" s="5">
        <v>0.23699999999999999</v>
      </c>
      <c r="F2612" s="5">
        <v>0.28699999999999998</v>
      </c>
      <c r="G2612" s="6" t="s">
        <v>25671</v>
      </c>
      <c r="H2612" s="5" t="s">
        <v>922</v>
      </c>
    </row>
    <row r="2613" spans="1:8" x14ac:dyDescent="0.2">
      <c r="A2613" s="5">
        <v>2611</v>
      </c>
      <c r="B2613" s="5" t="s">
        <v>658</v>
      </c>
      <c r="C2613" s="6" t="s">
        <v>25670</v>
      </c>
      <c r="D2613" s="5">
        <v>0.15074800054338999</v>
      </c>
      <c r="E2613" s="5">
        <v>0.21</v>
      </c>
      <c r="F2613" s="5">
        <v>0.14499999999999999</v>
      </c>
      <c r="G2613" s="6" t="s">
        <v>25669</v>
      </c>
      <c r="H2613" s="5" t="s">
        <v>659</v>
      </c>
    </row>
    <row r="2614" spans="1:8" x14ac:dyDescent="0.2">
      <c r="A2614" s="5">
        <v>2612</v>
      </c>
      <c r="B2614" s="5" t="s">
        <v>25668</v>
      </c>
      <c r="C2614" s="6" t="s">
        <v>25667</v>
      </c>
      <c r="D2614" s="5">
        <v>0.37117576524069501</v>
      </c>
      <c r="E2614" s="5">
        <v>0.08</v>
      </c>
      <c r="F2614" s="5">
        <v>4.3999999999999997E-2</v>
      </c>
      <c r="G2614" s="6" t="s">
        <v>25666</v>
      </c>
      <c r="H2614" s="5" t="s">
        <v>25665</v>
      </c>
    </row>
    <row r="2615" spans="1:8" x14ac:dyDescent="0.2">
      <c r="A2615" s="5">
        <v>2613</v>
      </c>
      <c r="B2615" s="5" t="s">
        <v>25664</v>
      </c>
      <c r="C2615" s="6" t="s">
        <v>25663</v>
      </c>
      <c r="D2615" s="5">
        <v>1.02816846483887</v>
      </c>
      <c r="E2615" s="5">
        <v>2.7E-2</v>
      </c>
      <c r="F2615" s="5">
        <v>0.01</v>
      </c>
      <c r="G2615" s="6" t="s">
        <v>25662</v>
      </c>
      <c r="H2615" s="5" t="s">
        <v>25661</v>
      </c>
    </row>
    <row r="2616" spans="1:8" x14ac:dyDescent="0.2">
      <c r="A2616" s="5">
        <v>2614</v>
      </c>
      <c r="B2616" s="5" t="s">
        <v>25660</v>
      </c>
      <c r="C2616" s="6" t="s">
        <v>25659</v>
      </c>
      <c r="D2616" s="5">
        <v>0.30489691846399503</v>
      </c>
      <c r="E2616" s="5">
        <v>0.109</v>
      </c>
      <c r="F2616" s="5">
        <v>6.6000000000000003E-2</v>
      </c>
      <c r="G2616" s="6" t="s">
        <v>25658</v>
      </c>
      <c r="H2616" s="5" t="s">
        <v>25657</v>
      </c>
    </row>
    <row r="2617" spans="1:8" x14ac:dyDescent="0.2">
      <c r="A2617" s="5">
        <v>2615</v>
      </c>
      <c r="B2617" s="5" t="s">
        <v>25656</v>
      </c>
      <c r="C2617" s="6" t="s">
        <v>25655</v>
      </c>
      <c r="D2617" s="5">
        <v>0.12861996715030399</v>
      </c>
      <c r="E2617" s="5">
        <v>0.253</v>
      </c>
      <c r="F2617" s="5">
        <v>0.17799999999999999</v>
      </c>
      <c r="G2617" s="6" t="s">
        <v>25654</v>
      </c>
      <c r="H2617" s="5" t="s">
        <v>25653</v>
      </c>
    </row>
    <row r="2618" spans="1:8" x14ac:dyDescent="0.2">
      <c r="A2618" s="5">
        <v>2616</v>
      </c>
      <c r="B2618" s="5" t="s">
        <v>25652</v>
      </c>
      <c r="C2618" s="6" t="s">
        <v>25651</v>
      </c>
      <c r="D2618" s="5">
        <v>0.22726291231669801</v>
      </c>
      <c r="E2618" s="5">
        <v>0.161</v>
      </c>
      <c r="F2618" s="5">
        <v>0.107</v>
      </c>
      <c r="G2618" s="6" t="s">
        <v>25650</v>
      </c>
      <c r="H2618" s="5" t="s">
        <v>25649</v>
      </c>
    </row>
    <row r="2619" spans="1:8" x14ac:dyDescent="0.2">
      <c r="A2619" s="5">
        <v>2617</v>
      </c>
      <c r="B2619" s="5" t="s">
        <v>25648</v>
      </c>
      <c r="C2619" s="6" t="s">
        <v>25647</v>
      </c>
      <c r="D2619" s="5">
        <v>-2.0350648981084798</v>
      </c>
      <c r="E2619" s="5">
        <v>1.6E-2</v>
      </c>
      <c r="F2619" s="5">
        <v>0.05</v>
      </c>
      <c r="G2619" s="6" t="s">
        <v>25646</v>
      </c>
      <c r="H2619" s="5" t="s">
        <v>25645</v>
      </c>
    </row>
    <row r="2620" spans="1:8" x14ac:dyDescent="0.2">
      <c r="A2620" s="5">
        <v>2618</v>
      </c>
      <c r="B2620" s="5" t="s">
        <v>25644</v>
      </c>
      <c r="C2620" s="6" t="s">
        <v>25643</v>
      </c>
      <c r="D2620" s="5">
        <v>-1.7647419096063399</v>
      </c>
      <c r="E2620" s="5">
        <v>3.1E-2</v>
      </c>
      <c r="F2620" s="5">
        <v>7.0000000000000007E-2</v>
      </c>
      <c r="G2620" s="6" t="s">
        <v>25642</v>
      </c>
      <c r="H2620" s="5" t="s">
        <v>25641</v>
      </c>
    </row>
    <row r="2621" spans="1:8" x14ac:dyDescent="0.2">
      <c r="A2621" s="5">
        <v>2619</v>
      </c>
      <c r="B2621" s="5" t="s">
        <v>25640</v>
      </c>
      <c r="C2621" s="6" t="s">
        <v>25639</v>
      </c>
      <c r="D2621" s="5">
        <v>0.21698712759566899</v>
      </c>
      <c r="E2621" s="5">
        <v>0.129</v>
      </c>
      <c r="F2621" s="5">
        <v>8.1000000000000003E-2</v>
      </c>
      <c r="G2621" s="6" t="s">
        <v>25638</v>
      </c>
    </row>
    <row r="2622" spans="1:8" x14ac:dyDescent="0.2">
      <c r="A2622" s="5">
        <v>2620</v>
      </c>
      <c r="B2622" s="5" t="s">
        <v>25637</v>
      </c>
      <c r="C2622" s="6" t="s">
        <v>25636</v>
      </c>
      <c r="D2622" s="5">
        <v>-0.24605971694794701</v>
      </c>
      <c r="E2622" s="5">
        <v>0.88400000000000001</v>
      </c>
      <c r="F2622" s="5">
        <v>0.84299999999999997</v>
      </c>
      <c r="G2622" s="6" t="s">
        <v>25635</v>
      </c>
      <c r="H2622" s="5" t="s">
        <v>25634</v>
      </c>
    </row>
    <row r="2623" spans="1:8" x14ac:dyDescent="0.2">
      <c r="A2623" s="5">
        <v>2621</v>
      </c>
      <c r="B2623" s="5" t="s">
        <v>25633</v>
      </c>
      <c r="C2623" s="6" t="s">
        <v>25632</v>
      </c>
      <c r="D2623" s="5">
        <v>0.22412705195225499</v>
      </c>
      <c r="E2623" s="5">
        <v>0.126</v>
      </c>
      <c r="F2623" s="5">
        <v>7.9000000000000001E-2</v>
      </c>
      <c r="G2623" s="6" t="s">
        <v>25631</v>
      </c>
      <c r="H2623" s="5" t="s">
        <v>25630</v>
      </c>
    </row>
    <row r="2624" spans="1:8" x14ac:dyDescent="0.2">
      <c r="A2624" s="5">
        <v>2622</v>
      </c>
      <c r="B2624" s="5" t="s">
        <v>25629</v>
      </c>
      <c r="C2624" s="6" t="s">
        <v>25628</v>
      </c>
      <c r="D2624" s="5">
        <v>-1.97882965444465</v>
      </c>
      <c r="E2624" s="5">
        <v>1.7999999999999999E-2</v>
      </c>
      <c r="F2624" s="5">
        <v>5.1999999999999998E-2</v>
      </c>
      <c r="G2624" s="6" t="s">
        <v>25627</v>
      </c>
    </row>
    <row r="2625" spans="1:8" x14ac:dyDescent="0.2">
      <c r="A2625" s="5">
        <v>2623</v>
      </c>
      <c r="B2625" s="5" t="s">
        <v>25626</v>
      </c>
      <c r="C2625" s="6" t="s">
        <v>25625</v>
      </c>
      <c r="D2625" s="5">
        <v>-2.5490900834433901</v>
      </c>
      <c r="E2625" s="5">
        <v>1.0999999999999999E-2</v>
      </c>
      <c r="F2625" s="5">
        <v>4.1000000000000002E-2</v>
      </c>
      <c r="G2625" s="6" t="s">
        <v>25624</v>
      </c>
      <c r="H2625" s="5" t="s">
        <v>25623</v>
      </c>
    </row>
    <row r="2626" spans="1:8" x14ac:dyDescent="0.2">
      <c r="A2626" s="5">
        <v>2624</v>
      </c>
      <c r="B2626" s="5" t="s">
        <v>25622</v>
      </c>
      <c r="C2626" s="6" t="s">
        <v>25621</v>
      </c>
      <c r="D2626" s="5">
        <v>-1.0339136396038899</v>
      </c>
      <c r="E2626" s="5">
        <v>0.11600000000000001</v>
      </c>
      <c r="F2626" s="5">
        <v>0.16900000000000001</v>
      </c>
      <c r="G2626" s="6" t="s">
        <v>25620</v>
      </c>
      <c r="H2626" s="5" t="s">
        <v>25619</v>
      </c>
    </row>
    <row r="2627" spans="1:8" x14ac:dyDescent="0.2">
      <c r="A2627" s="5">
        <v>2625</v>
      </c>
      <c r="B2627" s="5" t="s">
        <v>25618</v>
      </c>
      <c r="C2627" s="6" t="s">
        <v>25617</v>
      </c>
      <c r="D2627" s="5">
        <v>0.17239760690564099</v>
      </c>
      <c r="E2627" s="5">
        <v>0.20100000000000001</v>
      </c>
      <c r="F2627" s="5">
        <v>0.13700000000000001</v>
      </c>
      <c r="G2627" s="6" t="s">
        <v>25616</v>
      </c>
      <c r="H2627" s="5" t="s">
        <v>25615</v>
      </c>
    </row>
    <row r="2628" spans="1:8" x14ac:dyDescent="0.2">
      <c r="A2628" s="5">
        <v>2626</v>
      </c>
      <c r="B2628" s="5" t="s">
        <v>25614</v>
      </c>
      <c r="C2628" s="6" t="s">
        <v>25613</v>
      </c>
      <c r="D2628" s="5">
        <v>-0.469703936091041</v>
      </c>
      <c r="E2628" s="5">
        <v>0.53200000000000003</v>
      </c>
      <c r="F2628" s="5">
        <v>0.53600000000000003</v>
      </c>
      <c r="G2628" s="6" t="s">
        <v>25612</v>
      </c>
      <c r="H2628" s="5" t="s">
        <v>2783</v>
      </c>
    </row>
    <row r="2629" spans="1:8" x14ac:dyDescent="0.2">
      <c r="A2629" s="5">
        <v>2627</v>
      </c>
      <c r="B2629" s="5" t="s">
        <v>25611</v>
      </c>
      <c r="C2629" s="6" t="s">
        <v>25610</v>
      </c>
      <c r="D2629" s="5">
        <v>-0.87288481146401298</v>
      </c>
      <c r="E2629" s="5">
        <v>0.19800000000000001</v>
      </c>
      <c r="F2629" s="5">
        <v>0.25</v>
      </c>
      <c r="G2629" s="6" t="s">
        <v>25609</v>
      </c>
      <c r="H2629" s="5" t="s">
        <v>25608</v>
      </c>
    </row>
    <row r="2630" spans="1:8" x14ac:dyDescent="0.2">
      <c r="A2630" s="5">
        <v>2628</v>
      </c>
      <c r="B2630" s="5" t="s">
        <v>2132</v>
      </c>
      <c r="C2630" s="6" t="s">
        <v>25607</v>
      </c>
      <c r="D2630" s="5">
        <v>-2.5706631433028999</v>
      </c>
      <c r="E2630" s="5">
        <v>0.01</v>
      </c>
      <c r="F2630" s="5">
        <v>3.9E-2</v>
      </c>
      <c r="G2630" s="6" t="s">
        <v>25606</v>
      </c>
      <c r="H2630" s="5" t="s">
        <v>1191</v>
      </c>
    </row>
    <row r="2631" spans="1:8" x14ac:dyDescent="0.2">
      <c r="A2631" s="5">
        <v>2629</v>
      </c>
      <c r="B2631" s="5" t="s">
        <v>25605</v>
      </c>
      <c r="C2631" s="6" t="s">
        <v>25604</v>
      </c>
      <c r="D2631" s="5">
        <v>0.189441275012428</v>
      </c>
      <c r="E2631" s="5">
        <v>0.221</v>
      </c>
      <c r="F2631" s="5">
        <v>0.155</v>
      </c>
      <c r="G2631" s="6" t="s">
        <v>25603</v>
      </c>
      <c r="H2631" s="5" t="s">
        <v>25602</v>
      </c>
    </row>
    <row r="2632" spans="1:8" x14ac:dyDescent="0.2">
      <c r="A2632" s="5">
        <v>2630</v>
      </c>
      <c r="B2632" s="5" t="s">
        <v>25601</v>
      </c>
      <c r="C2632" s="6" t="s">
        <v>25600</v>
      </c>
      <c r="D2632" s="5">
        <v>-2.3751942006442301</v>
      </c>
      <c r="E2632" s="5">
        <v>1.0999999999999999E-2</v>
      </c>
      <c r="F2632" s="5">
        <v>4.1000000000000002E-2</v>
      </c>
      <c r="G2632" s="6" t="s">
        <v>25599</v>
      </c>
      <c r="H2632" s="5" t="s">
        <v>25598</v>
      </c>
    </row>
    <row r="2633" spans="1:8" x14ac:dyDescent="0.2">
      <c r="A2633" s="5">
        <v>2631</v>
      </c>
      <c r="B2633" s="5" t="s">
        <v>25597</v>
      </c>
      <c r="C2633" s="6" t="s">
        <v>25596</v>
      </c>
      <c r="D2633" s="5">
        <v>1.48207804825141</v>
      </c>
      <c r="E2633" s="5">
        <v>2.5000000000000001E-2</v>
      </c>
      <c r="F2633" s="5">
        <v>8.9999999999999993E-3</v>
      </c>
      <c r="G2633" s="6" t="s">
        <v>25595</v>
      </c>
      <c r="H2633" s="5" t="s">
        <v>25594</v>
      </c>
    </row>
    <row r="2634" spans="1:8" x14ac:dyDescent="0.2">
      <c r="A2634" s="5">
        <v>2632</v>
      </c>
      <c r="B2634" s="5" t="s">
        <v>2912</v>
      </c>
      <c r="C2634" s="6" t="s">
        <v>25593</v>
      </c>
      <c r="D2634" s="5">
        <v>-4.3204357570258098</v>
      </c>
      <c r="E2634" s="5">
        <v>1E-3</v>
      </c>
      <c r="F2634" s="5">
        <v>2.5000000000000001E-2</v>
      </c>
      <c r="G2634" s="6" t="s">
        <v>25592</v>
      </c>
      <c r="H2634" s="5" t="s">
        <v>2913</v>
      </c>
    </row>
    <row r="2635" spans="1:8" x14ac:dyDescent="0.2">
      <c r="A2635" s="5">
        <v>2633</v>
      </c>
      <c r="B2635" s="5" t="s">
        <v>25591</v>
      </c>
      <c r="C2635" s="6" t="s">
        <v>25590</v>
      </c>
      <c r="D2635" s="5">
        <v>0.901858875672365</v>
      </c>
      <c r="E2635" s="5">
        <v>0.04</v>
      </c>
      <c r="F2635" s="5">
        <v>1.7000000000000001E-2</v>
      </c>
      <c r="G2635" s="6" t="s">
        <v>25589</v>
      </c>
      <c r="H2635" s="5" t="s">
        <v>25588</v>
      </c>
    </row>
    <row r="2636" spans="1:8" x14ac:dyDescent="0.2">
      <c r="A2636" s="5">
        <v>2634</v>
      </c>
      <c r="B2636" s="5" t="s">
        <v>25587</v>
      </c>
      <c r="C2636" s="6" t="s">
        <v>25586</v>
      </c>
      <c r="D2636" s="5">
        <v>-0.34724628954401598</v>
      </c>
      <c r="E2636" s="5">
        <v>0.79300000000000004</v>
      </c>
      <c r="F2636" s="5">
        <v>0.751</v>
      </c>
      <c r="G2636" s="6" t="s">
        <v>25585</v>
      </c>
      <c r="H2636" s="5" t="s">
        <v>25584</v>
      </c>
    </row>
    <row r="2637" spans="1:8" x14ac:dyDescent="0.2">
      <c r="A2637" s="5">
        <v>2635</v>
      </c>
      <c r="B2637" s="5" t="s">
        <v>25583</v>
      </c>
      <c r="C2637" s="6" t="s">
        <v>25582</v>
      </c>
      <c r="D2637" s="5">
        <v>-1.1047282304972901</v>
      </c>
      <c r="E2637" s="5">
        <v>0.11700000000000001</v>
      </c>
      <c r="F2637" s="5">
        <v>0.16900000000000001</v>
      </c>
      <c r="G2637" s="6" t="s">
        <v>25581</v>
      </c>
      <c r="H2637" s="5" t="s">
        <v>25580</v>
      </c>
    </row>
    <row r="2638" spans="1:8" x14ac:dyDescent="0.2">
      <c r="A2638" s="5">
        <v>2636</v>
      </c>
      <c r="B2638" s="5" t="s">
        <v>25579</v>
      </c>
      <c r="C2638" s="6" t="s">
        <v>25578</v>
      </c>
      <c r="D2638" s="5">
        <v>1.6718686264335101</v>
      </c>
      <c r="E2638" s="5">
        <v>2.1000000000000001E-2</v>
      </c>
      <c r="F2638" s="5">
        <v>7.0000000000000001E-3</v>
      </c>
      <c r="G2638" s="6" t="s">
        <v>25577</v>
      </c>
      <c r="H2638" s="5" t="s">
        <v>25576</v>
      </c>
    </row>
    <row r="2639" spans="1:8" x14ac:dyDescent="0.2">
      <c r="A2639" s="5">
        <v>2637</v>
      </c>
      <c r="B2639" s="5" t="s">
        <v>25575</v>
      </c>
      <c r="C2639" s="6" t="s">
        <v>25574</v>
      </c>
      <c r="D2639" s="5">
        <v>-1.4729921603632301</v>
      </c>
      <c r="E2639" s="5">
        <v>5.2999999999999999E-2</v>
      </c>
      <c r="F2639" s="5">
        <v>9.7000000000000003E-2</v>
      </c>
      <c r="G2639" s="6" t="s">
        <v>25573</v>
      </c>
      <c r="H2639" s="5" t="s">
        <v>25572</v>
      </c>
    </row>
    <row r="2640" spans="1:8" x14ac:dyDescent="0.2">
      <c r="A2640" s="5">
        <v>2638</v>
      </c>
      <c r="B2640" s="5" t="s">
        <v>25571</v>
      </c>
      <c r="C2640" s="6" t="s">
        <v>25570</v>
      </c>
      <c r="D2640" s="5">
        <v>0.88913615796853895</v>
      </c>
      <c r="E2640" s="5">
        <v>3.9E-2</v>
      </c>
      <c r="F2640" s="5">
        <v>1.7000000000000001E-2</v>
      </c>
      <c r="G2640" s="6" t="s">
        <v>25569</v>
      </c>
      <c r="H2640" s="5" t="s">
        <v>25568</v>
      </c>
    </row>
    <row r="2641" spans="1:8" x14ac:dyDescent="0.2">
      <c r="A2641" s="5">
        <v>2639</v>
      </c>
      <c r="B2641" s="5" t="s">
        <v>25567</v>
      </c>
      <c r="C2641" s="6" t="s">
        <v>25566</v>
      </c>
      <c r="D2641" s="5">
        <v>0.16079319310444001</v>
      </c>
      <c r="E2641" s="5">
        <v>0.14699999999999999</v>
      </c>
      <c r="F2641" s="5">
        <v>9.5000000000000001E-2</v>
      </c>
      <c r="G2641" s="6" t="s">
        <v>25565</v>
      </c>
      <c r="H2641" s="5" t="s">
        <v>25564</v>
      </c>
    </row>
    <row r="2642" spans="1:8" x14ac:dyDescent="0.2">
      <c r="A2642" s="5">
        <v>2640</v>
      </c>
      <c r="B2642" s="5" t="s">
        <v>25563</v>
      </c>
      <c r="C2642" s="6" t="s">
        <v>25562</v>
      </c>
      <c r="D2642" s="5">
        <v>-1.66566817605039</v>
      </c>
      <c r="E2642" s="5">
        <v>2.5000000000000001E-2</v>
      </c>
      <c r="F2642" s="5">
        <v>6.2E-2</v>
      </c>
      <c r="G2642" s="6" t="s">
        <v>25561</v>
      </c>
      <c r="H2642" s="5" t="s">
        <v>25560</v>
      </c>
    </row>
    <row r="2643" spans="1:8" x14ac:dyDescent="0.2">
      <c r="A2643" s="5">
        <v>2641</v>
      </c>
      <c r="B2643" s="5" t="s">
        <v>25559</v>
      </c>
      <c r="C2643" s="6" t="s">
        <v>25558</v>
      </c>
      <c r="D2643" s="5">
        <v>0.16632749896383001</v>
      </c>
      <c r="E2643" s="5">
        <v>0.191</v>
      </c>
      <c r="F2643" s="5">
        <v>0.13</v>
      </c>
      <c r="G2643" s="6" t="s">
        <v>25557</v>
      </c>
      <c r="H2643" s="5" t="s">
        <v>25556</v>
      </c>
    </row>
    <row r="2644" spans="1:8" x14ac:dyDescent="0.2">
      <c r="A2644" s="5">
        <v>2642</v>
      </c>
      <c r="B2644" s="5" t="s">
        <v>25555</v>
      </c>
      <c r="C2644" s="6" t="s">
        <v>25554</v>
      </c>
      <c r="D2644" s="5">
        <v>0.107669887700808</v>
      </c>
      <c r="E2644" s="5">
        <v>0.42299999999999999</v>
      </c>
      <c r="F2644" s="5">
        <v>0.32100000000000001</v>
      </c>
      <c r="G2644" s="6" t="s">
        <v>25553</v>
      </c>
      <c r="H2644" s="5" t="s">
        <v>25552</v>
      </c>
    </row>
    <row r="2645" spans="1:8" x14ac:dyDescent="0.2">
      <c r="A2645" s="5">
        <v>2643</v>
      </c>
      <c r="B2645" s="5" t="s">
        <v>25551</v>
      </c>
      <c r="C2645" s="6" t="s">
        <v>25550</v>
      </c>
      <c r="D2645" s="5">
        <v>-0.648325319681201</v>
      </c>
      <c r="E2645" s="5">
        <v>0.44600000000000001</v>
      </c>
      <c r="F2645" s="5">
        <v>0.46899999999999997</v>
      </c>
      <c r="G2645" s="6" t="s">
        <v>25549</v>
      </c>
      <c r="H2645" s="5" t="s">
        <v>25548</v>
      </c>
    </row>
    <row r="2646" spans="1:8" x14ac:dyDescent="0.2">
      <c r="A2646" s="5">
        <v>2644</v>
      </c>
      <c r="B2646" s="5" t="s">
        <v>25547</v>
      </c>
      <c r="C2646" s="6" t="s">
        <v>25546</v>
      </c>
      <c r="D2646" s="5">
        <v>0.28694815339315299</v>
      </c>
      <c r="E2646" s="5">
        <v>0.16900000000000001</v>
      </c>
      <c r="F2646" s="5">
        <v>0.114</v>
      </c>
      <c r="G2646" s="6" t="s">
        <v>25545</v>
      </c>
      <c r="H2646" s="5" t="s">
        <v>25544</v>
      </c>
    </row>
    <row r="2647" spans="1:8" x14ac:dyDescent="0.2">
      <c r="A2647" s="5">
        <v>2645</v>
      </c>
      <c r="B2647" s="5" t="s">
        <v>176</v>
      </c>
      <c r="C2647" s="6" t="s">
        <v>25543</v>
      </c>
      <c r="D2647" s="5">
        <v>0.35568543035725497</v>
      </c>
      <c r="E2647" s="5">
        <v>0.11600000000000001</v>
      </c>
      <c r="F2647" s="5">
        <v>7.0999999999999994E-2</v>
      </c>
      <c r="G2647" s="6" t="s">
        <v>25542</v>
      </c>
      <c r="H2647" s="5" t="s">
        <v>177</v>
      </c>
    </row>
    <row r="2648" spans="1:8" x14ac:dyDescent="0.2">
      <c r="A2648" s="5">
        <v>2646</v>
      </c>
      <c r="B2648" s="5" t="s">
        <v>1513</v>
      </c>
      <c r="C2648" s="6" t="s">
        <v>25541</v>
      </c>
      <c r="D2648" s="5">
        <v>-0.65722593460127898</v>
      </c>
      <c r="E2648" s="5">
        <v>0.34100000000000003</v>
      </c>
      <c r="F2648" s="5">
        <v>0.378</v>
      </c>
      <c r="G2648" s="6" t="s">
        <v>25540</v>
      </c>
      <c r="H2648" s="5" t="s">
        <v>1514</v>
      </c>
    </row>
    <row r="2649" spans="1:8" x14ac:dyDescent="0.2">
      <c r="A2649" s="5">
        <v>2647</v>
      </c>
      <c r="B2649" s="5" t="s">
        <v>424</v>
      </c>
      <c r="C2649" s="6" t="s">
        <v>25539</v>
      </c>
      <c r="D2649" s="5">
        <v>0.308723375267897</v>
      </c>
      <c r="E2649" s="5">
        <v>0.10100000000000001</v>
      </c>
      <c r="F2649" s="5">
        <v>0.06</v>
      </c>
      <c r="G2649" s="6" t="s">
        <v>25538</v>
      </c>
      <c r="H2649" s="5" t="s">
        <v>425</v>
      </c>
    </row>
    <row r="2650" spans="1:8" x14ac:dyDescent="0.2">
      <c r="A2650" s="5">
        <v>2648</v>
      </c>
      <c r="B2650" s="5" t="s">
        <v>25537</v>
      </c>
      <c r="C2650" s="6" t="s">
        <v>25536</v>
      </c>
      <c r="D2650" s="5">
        <v>0.112936367860263</v>
      </c>
      <c r="E2650" s="5">
        <v>0.26400000000000001</v>
      </c>
      <c r="F2650" s="5">
        <v>0.19</v>
      </c>
      <c r="G2650" s="6" t="s">
        <v>25535</v>
      </c>
      <c r="H2650" s="5" t="s">
        <v>25534</v>
      </c>
    </row>
    <row r="2651" spans="1:8" x14ac:dyDescent="0.2">
      <c r="A2651" s="5">
        <v>2649</v>
      </c>
      <c r="B2651" s="5" t="s">
        <v>25533</v>
      </c>
      <c r="C2651" s="6" t="s">
        <v>25532</v>
      </c>
      <c r="D2651" s="5">
        <v>1.7885666283520201</v>
      </c>
      <c r="E2651" s="5">
        <v>1.4E-2</v>
      </c>
      <c r="F2651" s="5">
        <v>3.0000000000000001E-3</v>
      </c>
      <c r="G2651" s="6" t="s">
        <v>25531</v>
      </c>
      <c r="H2651" s="5" t="s">
        <v>25530</v>
      </c>
    </row>
    <row r="2652" spans="1:8" x14ac:dyDescent="0.2">
      <c r="A2652" s="5">
        <v>2650</v>
      </c>
      <c r="B2652" s="5" t="s">
        <v>25529</v>
      </c>
      <c r="C2652" s="6" t="s">
        <v>25528</v>
      </c>
      <c r="D2652" s="5">
        <v>-0.44749452505948301</v>
      </c>
      <c r="E2652" s="5">
        <v>0.67200000000000004</v>
      </c>
      <c r="F2652" s="5">
        <v>0.64200000000000002</v>
      </c>
      <c r="G2652" s="6" t="s">
        <v>25527</v>
      </c>
      <c r="H2652" s="5" t="s">
        <v>25526</v>
      </c>
    </row>
    <row r="2653" spans="1:8" x14ac:dyDescent="0.2">
      <c r="A2653" s="5">
        <v>2651</v>
      </c>
      <c r="B2653" s="5" t="s">
        <v>25525</v>
      </c>
      <c r="C2653" s="6" t="s">
        <v>25524</v>
      </c>
      <c r="D2653" s="5">
        <v>0.10229003716927</v>
      </c>
      <c r="E2653" s="5">
        <v>0.25600000000000001</v>
      </c>
      <c r="F2653" s="5">
        <v>0.182</v>
      </c>
      <c r="G2653" s="6" t="s">
        <v>25523</v>
      </c>
      <c r="H2653" s="5" t="s">
        <v>25522</v>
      </c>
    </row>
    <row r="2654" spans="1:8" x14ac:dyDescent="0.2">
      <c r="A2654" s="5">
        <v>2652</v>
      </c>
      <c r="B2654" s="5" t="s">
        <v>25521</v>
      </c>
      <c r="C2654" s="6" t="s">
        <v>25520</v>
      </c>
      <c r="D2654" s="5">
        <v>-1.47142605793925</v>
      </c>
      <c r="E2654" s="5">
        <v>4.5999999999999999E-2</v>
      </c>
      <c r="F2654" s="5">
        <v>8.8999999999999996E-2</v>
      </c>
      <c r="G2654" s="6" t="s">
        <v>25519</v>
      </c>
      <c r="H2654" s="5" t="s">
        <v>25518</v>
      </c>
    </row>
    <row r="2655" spans="1:8" x14ac:dyDescent="0.2">
      <c r="A2655" s="5">
        <v>2653</v>
      </c>
      <c r="B2655" s="5" t="s">
        <v>1849</v>
      </c>
      <c r="C2655" s="6" t="s">
        <v>25517</v>
      </c>
      <c r="D2655" s="5">
        <v>0.16262471719534</v>
      </c>
      <c r="E2655" s="5">
        <v>0.25</v>
      </c>
      <c r="F2655" s="5">
        <v>0.17899999999999999</v>
      </c>
      <c r="G2655" s="6" t="s">
        <v>25516</v>
      </c>
      <c r="H2655" s="5" t="s">
        <v>1850</v>
      </c>
    </row>
    <row r="2656" spans="1:8" x14ac:dyDescent="0.2">
      <c r="A2656" s="5">
        <v>2654</v>
      </c>
      <c r="B2656" s="5" t="s">
        <v>25515</v>
      </c>
      <c r="C2656" s="6" t="s">
        <v>25514</v>
      </c>
      <c r="D2656" s="5">
        <v>0.25763397690821299</v>
      </c>
      <c r="E2656" s="5">
        <v>0.123</v>
      </c>
      <c r="F2656" s="5">
        <v>7.6999999999999999E-2</v>
      </c>
      <c r="G2656" s="6" t="s">
        <v>25513</v>
      </c>
      <c r="H2656" s="5" t="s">
        <v>25512</v>
      </c>
    </row>
    <row r="2657" spans="1:8" x14ac:dyDescent="0.2">
      <c r="A2657" s="5">
        <v>2655</v>
      </c>
      <c r="B2657" s="5" t="s">
        <v>25511</v>
      </c>
      <c r="C2657" s="6" t="s">
        <v>25510</v>
      </c>
      <c r="D2657" s="5">
        <v>0.49121775199941897</v>
      </c>
      <c r="E2657" s="5">
        <v>7.5999999999999998E-2</v>
      </c>
      <c r="F2657" s="5">
        <v>4.2000000000000003E-2</v>
      </c>
      <c r="G2657" s="6" t="s">
        <v>25509</v>
      </c>
      <c r="H2657" s="5" t="s">
        <v>25508</v>
      </c>
    </row>
    <row r="2658" spans="1:8" x14ac:dyDescent="0.2">
      <c r="A2658" s="5">
        <v>2656</v>
      </c>
      <c r="B2658" s="5" t="s">
        <v>25507</v>
      </c>
      <c r="C2658" s="6" t="s">
        <v>25506</v>
      </c>
      <c r="D2658" s="5">
        <v>-4.2258169246912098</v>
      </c>
      <c r="E2658" s="5">
        <v>3.0000000000000001E-3</v>
      </c>
      <c r="F2658" s="5">
        <v>2.5999999999999999E-2</v>
      </c>
      <c r="G2658" s="6" t="s">
        <v>25505</v>
      </c>
    </row>
    <row r="2659" spans="1:8" x14ac:dyDescent="0.2">
      <c r="A2659" s="5">
        <v>2657</v>
      </c>
      <c r="B2659" s="5" t="s">
        <v>25504</v>
      </c>
      <c r="C2659" s="6" t="s">
        <v>25503</v>
      </c>
      <c r="D2659" s="5">
        <v>0.19585795332233399</v>
      </c>
      <c r="E2659" s="5">
        <v>0.20599999999999999</v>
      </c>
      <c r="F2659" s="5">
        <v>0.14199999999999999</v>
      </c>
      <c r="G2659" s="6" t="s">
        <v>25502</v>
      </c>
      <c r="H2659" s="5" t="s">
        <v>25501</v>
      </c>
    </row>
    <row r="2660" spans="1:8" x14ac:dyDescent="0.2">
      <c r="A2660" s="5">
        <v>2658</v>
      </c>
      <c r="B2660" s="5" t="s">
        <v>25500</v>
      </c>
      <c r="C2660" s="6" t="s">
        <v>25499</v>
      </c>
      <c r="D2660" s="5">
        <v>0.174398677560135</v>
      </c>
      <c r="E2660" s="5">
        <v>0.215</v>
      </c>
      <c r="F2660" s="5">
        <v>0.15</v>
      </c>
      <c r="G2660" s="6" t="s">
        <v>25498</v>
      </c>
      <c r="H2660" s="5" t="s">
        <v>25497</v>
      </c>
    </row>
    <row r="2661" spans="1:8" x14ac:dyDescent="0.2">
      <c r="A2661" s="5">
        <v>2659</v>
      </c>
      <c r="B2661" s="5" t="s">
        <v>25496</v>
      </c>
      <c r="C2661" s="6" t="s">
        <v>25495</v>
      </c>
      <c r="D2661" s="5">
        <v>-1.4167286933052901</v>
      </c>
      <c r="E2661" s="5">
        <v>4.7E-2</v>
      </c>
      <c r="F2661" s="5">
        <v>0.09</v>
      </c>
      <c r="G2661" s="6" t="s">
        <v>25494</v>
      </c>
      <c r="H2661" s="5" t="s">
        <v>25493</v>
      </c>
    </row>
    <row r="2662" spans="1:8" x14ac:dyDescent="0.2">
      <c r="A2662" s="5">
        <v>2660</v>
      </c>
      <c r="B2662" s="5" t="s">
        <v>25492</v>
      </c>
      <c r="C2662" s="6" t="s">
        <v>25491</v>
      </c>
      <c r="D2662" s="5">
        <v>1.3345607095805201</v>
      </c>
      <c r="E2662" s="5">
        <v>1.9E-2</v>
      </c>
      <c r="F2662" s="5">
        <v>6.0000000000000001E-3</v>
      </c>
      <c r="G2662" s="6" t="s">
        <v>25490</v>
      </c>
      <c r="H2662" s="5" t="s">
        <v>25489</v>
      </c>
    </row>
    <row r="2663" spans="1:8" x14ac:dyDescent="0.2">
      <c r="A2663" s="5">
        <v>2661</v>
      </c>
      <c r="B2663" s="5" t="s">
        <v>25488</v>
      </c>
      <c r="C2663" s="6" t="s">
        <v>25487</v>
      </c>
      <c r="D2663" s="5">
        <v>0.94103796998955103</v>
      </c>
      <c r="E2663" s="5">
        <v>3.7999999999999999E-2</v>
      </c>
      <c r="F2663" s="5">
        <v>1.6E-2</v>
      </c>
      <c r="G2663" s="6" t="s">
        <v>25486</v>
      </c>
    </row>
    <row r="2664" spans="1:8" x14ac:dyDescent="0.2">
      <c r="A2664" s="5">
        <v>2662</v>
      </c>
      <c r="B2664" s="5" t="s">
        <v>25485</v>
      </c>
      <c r="C2664" s="6" t="s">
        <v>25484</v>
      </c>
      <c r="D2664" s="5">
        <v>0.44198680446379801</v>
      </c>
      <c r="E2664" s="5">
        <v>8.4000000000000005E-2</v>
      </c>
      <c r="F2664" s="5">
        <v>4.7E-2</v>
      </c>
      <c r="G2664" s="6" t="s">
        <v>25483</v>
      </c>
      <c r="H2664" s="5" t="s">
        <v>25482</v>
      </c>
    </row>
    <row r="2665" spans="1:8" x14ac:dyDescent="0.2">
      <c r="A2665" s="5">
        <v>2663</v>
      </c>
      <c r="B2665" s="5" t="s">
        <v>25481</v>
      </c>
      <c r="C2665" s="6" t="s">
        <v>25480</v>
      </c>
      <c r="D2665" s="5">
        <v>1.3314497602186799</v>
      </c>
      <c r="E2665" s="5">
        <v>2.4E-2</v>
      </c>
      <c r="F2665" s="5">
        <v>8.0000000000000002E-3</v>
      </c>
      <c r="G2665" s="6" t="s">
        <v>25479</v>
      </c>
    </row>
    <row r="2666" spans="1:8" x14ac:dyDescent="0.2">
      <c r="A2666" s="5">
        <v>2664</v>
      </c>
      <c r="B2666" s="5" t="s">
        <v>25478</v>
      </c>
      <c r="C2666" s="6" t="s">
        <v>25477</v>
      </c>
      <c r="D2666" s="5">
        <v>0.112005532905151</v>
      </c>
      <c r="E2666" s="5">
        <v>0.29699999999999999</v>
      </c>
      <c r="F2666" s="5">
        <v>0.216</v>
      </c>
      <c r="G2666" s="6" t="s">
        <v>25476</v>
      </c>
      <c r="H2666" s="5" t="s">
        <v>25475</v>
      </c>
    </row>
    <row r="2667" spans="1:8" x14ac:dyDescent="0.2">
      <c r="A2667" s="5">
        <v>2665</v>
      </c>
      <c r="B2667" s="5" t="s">
        <v>25474</v>
      </c>
      <c r="C2667" s="6" t="s">
        <v>25473</v>
      </c>
      <c r="D2667" s="5">
        <v>0.31241995105277098</v>
      </c>
      <c r="E2667" s="5">
        <v>0.12</v>
      </c>
      <c r="F2667" s="5">
        <v>7.4999999999999997E-2</v>
      </c>
      <c r="G2667" s="6" t="s">
        <v>25472</v>
      </c>
      <c r="H2667" s="5" t="s">
        <v>25471</v>
      </c>
    </row>
    <row r="2668" spans="1:8" x14ac:dyDescent="0.2">
      <c r="A2668" s="5">
        <v>2666</v>
      </c>
      <c r="B2668" s="5" t="s">
        <v>25470</v>
      </c>
      <c r="C2668" s="6" t="s">
        <v>25469</v>
      </c>
      <c r="D2668" s="5">
        <v>0.538437095037963</v>
      </c>
      <c r="E2668" s="5">
        <v>7.4999999999999997E-2</v>
      </c>
      <c r="F2668" s="5">
        <v>4.2000000000000003E-2</v>
      </c>
      <c r="G2668" s="6" t="s">
        <v>25468</v>
      </c>
      <c r="H2668" s="5" t="s">
        <v>25467</v>
      </c>
    </row>
    <row r="2669" spans="1:8" x14ac:dyDescent="0.2">
      <c r="A2669" s="5">
        <v>2667</v>
      </c>
      <c r="B2669" s="5" t="s">
        <v>25466</v>
      </c>
      <c r="C2669" s="6" t="s">
        <v>25465</v>
      </c>
      <c r="D2669" s="5">
        <v>0.50555818503363104</v>
      </c>
      <c r="E2669" s="5">
        <v>6.6000000000000003E-2</v>
      </c>
      <c r="F2669" s="5">
        <v>3.5000000000000003E-2</v>
      </c>
      <c r="G2669" s="6" t="s">
        <v>25464</v>
      </c>
      <c r="H2669" s="5" t="s">
        <v>25463</v>
      </c>
    </row>
    <row r="2670" spans="1:8" x14ac:dyDescent="0.2">
      <c r="A2670" s="5">
        <v>2668</v>
      </c>
      <c r="B2670" s="5" t="s">
        <v>25462</v>
      </c>
      <c r="C2670" s="6" t="s">
        <v>25461</v>
      </c>
      <c r="D2670" s="5">
        <v>0.102905863475626</v>
      </c>
      <c r="E2670" s="5">
        <v>0.40600000000000003</v>
      </c>
      <c r="F2670" s="5">
        <v>0.30599999999999999</v>
      </c>
      <c r="G2670" s="6" t="s">
        <v>25460</v>
      </c>
      <c r="H2670" s="5" t="s">
        <v>25459</v>
      </c>
    </row>
    <row r="2671" spans="1:8" x14ac:dyDescent="0.2">
      <c r="A2671" s="5">
        <v>2669</v>
      </c>
      <c r="B2671" s="5" t="s">
        <v>25458</v>
      </c>
      <c r="C2671" s="6" t="s">
        <v>25457</v>
      </c>
      <c r="D2671" s="5">
        <v>0.15034179172029799</v>
      </c>
      <c r="E2671" s="5">
        <v>0.17899999999999999</v>
      </c>
      <c r="F2671" s="5">
        <v>0.121</v>
      </c>
      <c r="G2671" s="6" t="s">
        <v>25456</v>
      </c>
      <c r="H2671" s="5" t="s">
        <v>25455</v>
      </c>
    </row>
    <row r="2672" spans="1:8" x14ac:dyDescent="0.2">
      <c r="A2672" s="5">
        <v>2670</v>
      </c>
      <c r="B2672" s="5" t="s">
        <v>25454</v>
      </c>
      <c r="C2672" s="6" t="s">
        <v>25453</v>
      </c>
      <c r="D2672" s="5">
        <v>0.53476302801812203</v>
      </c>
      <c r="E2672" s="5">
        <v>5.3999999999999999E-2</v>
      </c>
      <c r="F2672" s="5">
        <v>2.7E-2</v>
      </c>
      <c r="G2672" s="6" t="s">
        <v>25452</v>
      </c>
      <c r="H2672" s="5" t="s">
        <v>25451</v>
      </c>
    </row>
    <row r="2673" spans="1:8" x14ac:dyDescent="0.2">
      <c r="A2673" s="5">
        <v>2671</v>
      </c>
      <c r="B2673" s="5" t="s">
        <v>25450</v>
      </c>
      <c r="C2673" s="6" t="s">
        <v>25449</v>
      </c>
      <c r="D2673" s="5">
        <v>0.46706909884013198</v>
      </c>
      <c r="E2673" s="5">
        <v>6.4000000000000001E-2</v>
      </c>
      <c r="F2673" s="5">
        <v>3.4000000000000002E-2</v>
      </c>
      <c r="G2673" s="6" t="s">
        <v>25448</v>
      </c>
      <c r="H2673" s="5" t="s">
        <v>25447</v>
      </c>
    </row>
    <row r="2674" spans="1:8" x14ac:dyDescent="0.2">
      <c r="A2674" s="5">
        <v>2672</v>
      </c>
      <c r="B2674" s="5" t="s">
        <v>25446</v>
      </c>
      <c r="C2674" s="6" t="s">
        <v>25445</v>
      </c>
      <c r="D2674" s="5">
        <v>0.42520221481361697</v>
      </c>
      <c r="E2674" s="5">
        <v>0.11700000000000001</v>
      </c>
      <c r="F2674" s="5">
        <v>7.2999999999999995E-2</v>
      </c>
      <c r="G2674" s="6" t="s">
        <v>25444</v>
      </c>
      <c r="H2674" s="5" t="s">
        <v>25443</v>
      </c>
    </row>
    <row r="2675" spans="1:8" x14ac:dyDescent="0.2">
      <c r="A2675" s="5">
        <v>2673</v>
      </c>
      <c r="B2675" s="5" t="s">
        <v>25442</v>
      </c>
      <c r="C2675" s="6" t="s">
        <v>25441</v>
      </c>
      <c r="D2675" s="5">
        <v>0.744049752175862</v>
      </c>
      <c r="E2675" s="5">
        <v>4.5999999999999999E-2</v>
      </c>
      <c r="F2675" s="5">
        <v>2.1000000000000001E-2</v>
      </c>
      <c r="G2675" s="6" t="s">
        <v>25440</v>
      </c>
      <c r="H2675" s="5" t="s">
        <v>25439</v>
      </c>
    </row>
    <row r="2676" spans="1:8" x14ac:dyDescent="0.2">
      <c r="A2676" s="5">
        <v>2674</v>
      </c>
      <c r="B2676" s="5" t="s">
        <v>25438</v>
      </c>
      <c r="C2676" s="6" t="s">
        <v>25437</v>
      </c>
      <c r="D2676" s="5">
        <v>0.36251569716417897</v>
      </c>
      <c r="E2676" s="5">
        <v>0.10100000000000001</v>
      </c>
      <c r="F2676" s="5">
        <v>6.0999999999999999E-2</v>
      </c>
      <c r="G2676" s="6" t="s">
        <v>25436</v>
      </c>
      <c r="H2676" s="5" t="s">
        <v>25435</v>
      </c>
    </row>
    <row r="2677" spans="1:8" x14ac:dyDescent="0.2">
      <c r="A2677" s="5">
        <v>2675</v>
      </c>
      <c r="B2677" s="5" t="s">
        <v>25434</v>
      </c>
      <c r="C2677" s="6" t="s">
        <v>25433</v>
      </c>
      <c r="D2677" s="5">
        <v>-0.83525367187824495</v>
      </c>
      <c r="E2677" s="5">
        <v>0.26500000000000001</v>
      </c>
      <c r="F2677" s="5">
        <v>0.309</v>
      </c>
      <c r="G2677" s="6" t="s">
        <v>25432</v>
      </c>
      <c r="H2677" s="5" t="s">
        <v>25431</v>
      </c>
    </row>
    <row r="2678" spans="1:8" x14ac:dyDescent="0.2">
      <c r="A2678" s="5">
        <v>2676</v>
      </c>
      <c r="B2678" s="5" t="s">
        <v>25430</v>
      </c>
      <c r="C2678" s="6" t="s">
        <v>25429</v>
      </c>
      <c r="D2678" s="5">
        <v>-1.32787245464784</v>
      </c>
      <c r="E2678" s="5">
        <v>6.9000000000000006E-2</v>
      </c>
      <c r="F2678" s="5">
        <v>0.11600000000000001</v>
      </c>
      <c r="G2678" s="6" t="s">
        <v>25428</v>
      </c>
      <c r="H2678" s="5" t="s">
        <v>25427</v>
      </c>
    </row>
    <row r="2679" spans="1:8" x14ac:dyDescent="0.2">
      <c r="A2679" s="5">
        <v>2677</v>
      </c>
      <c r="B2679" s="5" t="s">
        <v>25426</v>
      </c>
      <c r="C2679" s="6" t="s">
        <v>25425</v>
      </c>
      <c r="D2679" s="5">
        <v>0.12228785097591501</v>
      </c>
      <c r="E2679" s="5">
        <v>0.21099999999999999</v>
      </c>
      <c r="F2679" s="5">
        <v>0.14599999999999999</v>
      </c>
      <c r="G2679" s="6" t="s">
        <v>25424</v>
      </c>
    </row>
    <row r="2680" spans="1:8" x14ac:dyDescent="0.2">
      <c r="A2680" s="5">
        <v>2678</v>
      </c>
      <c r="B2680" s="5" t="s">
        <v>25423</v>
      </c>
      <c r="C2680" s="6" t="s">
        <v>25422</v>
      </c>
      <c r="D2680" s="5">
        <v>0.65726038844648105</v>
      </c>
      <c r="E2680" s="5">
        <v>0.05</v>
      </c>
      <c r="F2680" s="5">
        <v>2.4E-2</v>
      </c>
      <c r="G2680" s="6" t="s">
        <v>25421</v>
      </c>
      <c r="H2680" s="5" t="s">
        <v>25420</v>
      </c>
    </row>
    <row r="2681" spans="1:8" x14ac:dyDescent="0.2">
      <c r="A2681" s="5">
        <v>2679</v>
      </c>
      <c r="B2681" s="5" t="s">
        <v>25419</v>
      </c>
      <c r="C2681" s="6" t="s">
        <v>25418</v>
      </c>
      <c r="D2681" s="5">
        <v>-0.66302873405313001</v>
      </c>
      <c r="E2681" s="5">
        <v>0.35499999999999998</v>
      </c>
      <c r="F2681" s="5">
        <v>0.38800000000000001</v>
      </c>
      <c r="G2681" s="6" t="s">
        <v>25417</v>
      </c>
      <c r="H2681" s="5" t="s">
        <v>25416</v>
      </c>
    </row>
    <row r="2682" spans="1:8" x14ac:dyDescent="0.2">
      <c r="A2682" s="5">
        <v>2680</v>
      </c>
      <c r="B2682" s="5" t="s">
        <v>25415</v>
      </c>
      <c r="C2682" s="6" t="s">
        <v>25414</v>
      </c>
      <c r="D2682" s="5">
        <v>0.18924732594595001</v>
      </c>
      <c r="E2682" s="5">
        <v>0.17100000000000001</v>
      </c>
      <c r="F2682" s="5">
        <v>0.114</v>
      </c>
      <c r="G2682" s="6" t="s">
        <v>25413</v>
      </c>
      <c r="H2682" s="5" t="s">
        <v>25412</v>
      </c>
    </row>
    <row r="2683" spans="1:8" x14ac:dyDescent="0.2">
      <c r="A2683" s="5">
        <v>2681</v>
      </c>
      <c r="B2683" s="5" t="s">
        <v>25411</v>
      </c>
      <c r="C2683" s="6" t="s">
        <v>25410</v>
      </c>
      <c r="D2683" s="5">
        <v>-0.790990290084711</v>
      </c>
      <c r="E2683" s="5">
        <v>0.29699999999999999</v>
      </c>
      <c r="F2683" s="5">
        <v>0.34</v>
      </c>
      <c r="G2683" s="6" t="s">
        <v>25409</v>
      </c>
      <c r="H2683" s="5" t="s">
        <v>25408</v>
      </c>
    </row>
    <row r="2684" spans="1:8" x14ac:dyDescent="0.2">
      <c r="A2684" s="5">
        <v>2682</v>
      </c>
      <c r="B2684" s="5" t="s">
        <v>25407</v>
      </c>
      <c r="C2684" s="6" t="s">
        <v>25406</v>
      </c>
      <c r="D2684" s="5">
        <v>0.57717911816395195</v>
      </c>
      <c r="E2684" s="5">
        <v>0.06</v>
      </c>
      <c r="F2684" s="5">
        <v>3.1E-2</v>
      </c>
      <c r="G2684" s="6" t="s">
        <v>25405</v>
      </c>
      <c r="H2684" s="5" t="s">
        <v>25404</v>
      </c>
    </row>
    <row r="2685" spans="1:8" x14ac:dyDescent="0.2">
      <c r="A2685" s="5">
        <v>2683</v>
      </c>
      <c r="B2685" s="5" t="s">
        <v>25403</v>
      </c>
      <c r="C2685" s="6" t="s">
        <v>25402</v>
      </c>
      <c r="D2685" s="5">
        <v>0.81304327012706201</v>
      </c>
      <c r="E2685" s="5">
        <v>0.04</v>
      </c>
      <c r="F2685" s="5">
        <v>1.7999999999999999E-2</v>
      </c>
      <c r="G2685" s="6" t="s">
        <v>25401</v>
      </c>
      <c r="H2685" s="5" t="s">
        <v>25400</v>
      </c>
    </row>
    <row r="2686" spans="1:8" x14ac:dyDescent="0.2">
      <c r="A2686" s="5">
        <v>2684</v>
      </c>
      <c r="B2686" s="5" t="s">
        <v>25399</v>
      </c>
      <c r="C2686" s="6" t="s">
        <v>25398</v>
      </c>
      <c r="D2686" s="5">
        <v>0.82600453397232798</v>
      </c>
      <c r="E2686" s="5">
        <v>3.7999999999999999E-2</v>
      </c>
      <c r="F2686" s="5">
        <v>1.6E-2</v>
      </c>
      <c r="G2686" s="6" t="s">
        <v>25397</v>
      </c>
    </row>
    <row r="2687" spans="1:8" x14ac:dyDescent="0.2">
      <c r="A2687" s="5">
        <v>2685</v>
      </c>
      <c r="B2687" s="5" t="s">
        <v>25396</v>
      </c>
      <c r="C2687" s="6" t="s">
        <v>25395</v>
      </c>
      <c r="D2687" s="5">
        <v>-1.7107981084753801</v>
      </c>
      <c r="E2687" s="5">
        <v>2.3E-2</v>
      </c>
      <c r="F2687" s="5">
        <v>5.8999999999999997E-2</v>
      </c>
      <c r="G2687" s="6" t="s">
        <v>25394</v>
      </c>
      <c r="H2687" s="5" t="s">
        <v>25393</v>
      </c>
    </row>
    <row r="2688" spans="1:8" x14ac:dyDescent="0.2">
      <c r="A2688" s="5">
        <v>2686</v>
      </c>
      <c r="B2688" s="5" t="s">
        <v>25392</v>
      </c>
      <c r="C2688" s="6" t="s">
        <v>25391</v>
      </c>
      <c r="D2688" s="5">
        <v>0.255520070700405</v>
      </c>
      <c r="E2688" s="5">
        <v>0.126</v>
      </c>
      <c r="F2688" s="5">
        <v>7.9000000000000001E-2</v>
      </c>
      <c r="G2688" s="6" t="s">
        <v>25390</v>
      </c>
      <c r="H2688" s="5" t="s">
        <v>25389</v>
      </c>
    </row>
    <row r="2689" spans="1:8" x14ac:dyDescent="0.2">
      <c r="A2689" s="5">
        <v>2687</v>
      </c>
      <c r="B2689" s="5" t="s">
        <v>25388</v>
      </c>
      <c r="C2689" s="6" t="s">
        <v>25387</v>
      </c>
      <c r="D2689" s="5">
        <v>2.2862135234385201</v>
      </c>
      <c r="E2689" s="5">
        <v>1.2E-2</v>
      </c>
      <c r="F2689" s="5">
        <v>2E-3</v>
      </c>
      <c r="G2689" s="6" t="s">
        <v>25386</v>
      </c>
      <c r="H2689" s="5" t="s">
        <v>25385</v>
      </c>
    </row>
    <row r="2690" spans="1:8" x14ac:dyDescent="0.2">
      <c r="A2690" s="5">
        <v>2688</v>
      </c>
      <c r="B2690" s="5" t="s">
        <v>25384</v>
      </c>
      <c r="C2690" s="6" t="s">
        <v>25383</v>
      </c>
      <c r="D2690" s="5">
        <v>0.129734517016696</v>
      </c>
      <c r="E2690" s="5">
        <v>0.18099999999999999</v>
      </c>
      <c r="F2690" s="5">
        <v>0.123</v>
      </c>
      <c r="G2690" s="6" t="s">
        <v>25382</v>
      </c>
      <c r="H2690" s="5" t="s">
        <v>25381</v>
      </c>
    </row>
    <row r="2691" spans="1:8" x14ac:dyDescent="0.2">
      <c r="A2691" s="5">
        <v>2689</v>
      </c>
      <c r="B2691" s="5" t="s">
        <v>25380</v>
      </c>
      <c r="C2691" s="6" t="s">
        <v>25379</v>
      </c>
      <c r="D2691" s="5">
        <v>0.33895249092172902</v>
      </c>
      <c r="E2691" s="5">
        <v>0.104</v>
      </c>
      <c r="F2691" s="5">
        <v>6.3E-2</v>
      </c>
      <c r="G2691" s="6" t="s">
        <v>25378</v>
      </c>
      <c r="H2691" s="5" t="s">
        <v>2501</v>
      </c>
    </row>
    <row r="2692" spans="1:8" x14ac:dyDescent="0.2">
      <c r="A2692" s="5">
        <v>2690</v>
      </c>
      <c r="B2692" s="5" t="s">
        <v>25377</v>
      </c>
      <c r="C2692" s="6" t="s">
        <v>25376</v>
      </c>
      <c r="D2692" s="5">
        <v>-1.3363422321176901</v>
      </c>
      <c r="E2692" s="5">
        <v>6.8000000000000005E-2</v>
      </c>
      <c r="F2692" s="5">
        <v>0.115</v>
      </c>
      <c r="G2692" s="6" t="s">
        <v>25375</v>
      </c>
      <c r="H2692" s="5" t="s">
        <v>2772</v>
      </c>
    </row>
    <row r="2693" spans="1:8" x14ac:dyDescent="0.2">
      <c r="A2693" s="5">
        <v>2691</v>
      </c>
      <c r="B2693" s="5" t="s">
        <v>25374</v>
      </c>
      <c r="C2693" s="6" t="s">
        <v>25373</v>
      </c>
      <c r="D2693" s="5">
        <v>0.273507782671564</v>
      </c>
      <c r="E2693" s="5">
        <v>8.8999999999999996E-2</v>
      </c>
      <c r="F2693" s="5">
        <v>5.1999999999999998E-2</v>
      </c>
      <c r="G2693" s="6" t="s">
        <v>25372</v>
      </c>
      <c r="H2693" s="5" t="s">
        <v>1095</v>
      </c>
    </row>
    <row r="2694" spans="1:8" x14ac:dyDescent="0.2">
      <c r="A2694" s="5">
        <v>2692</v>
      </c>
      <c r="B2694" s="5" t="s">
        <v>25371</v>
      </c>
      <c r="C2694" s="6" t="s">
        <v>25370</v>
      </c>
      <c r="D2694" s="5">
        <v>-0.89648314008845997</v>
      </c>
      <c r="E2694" s="5">
        <v>0.18</v>
      </c>
      <c r="F2694" s="5">
        <v>0.23100000000000001</v>
      </c>
      <c r="G2694" s="6" t="s">
        <v>25369</v>
      </c>
      <c r="H2694" s="5" t="s">
        <v>25368</v>
      </c>
    </row>
    <row r="2695" spans="1:8" x14ac:dyDescent="0.2">
      <c r="A2695" s="5">
        <v>2693</v>
      </c>
      <c r="B2695" s="5" t="s">
        <v>25367</v>
      </c>
      <c r="C2695" s="6" t="s">
        <v>25366</v>
      </c>
      <c r="D2695" s="5">
        <v>0.55870279235389297</v>
      </c>
      <c r="E2695" s="5">
        <v>7.3999999999999996E-2</v>
      </c>
      <c r="F2695" s="5">
        <v>4.1000000000000002E-2</v>
      </c>
      <c r="G2695" s="6" t="s">
        <v>25365</v>
      </c>
      <c r="H2695" s="5" t="s">
        <v>25364</v>
      </c>
    </row>
    <row r="2696" spans="1:8" x14ac:dyDescent="0.2">
      <c r="A2696" s="5">
        <v>2694</v>
      </c>
      <c r="B2696" s="5" t="s">
        <v>25363</v>
      </c>
      <c r="C2696" s="6" t="s">
        <v>25362</v>
      </c>
      <c r="D2696" s="5">
        <v>-2.2351329462624099</v>
      </c>
      <c r="E2696" s="5">
        <v>2.1999999999999999E-2</v>
      </c>
      <c r="F2696" s="5">
        <v>5.7000000000000002E-2</v>
      </c>
      <c r="G2696" s="6" t="s">
        <v>25361</v>
      </c>
      <c r="H2696" s="5" t="s">
        <v>25360</v>
      </c>
    </row>
    <row r="2697" spans="1:8" x14ac:dyDescent="0.2">
      <c r="A2697" s="5">
        <v>2695</v>
      </c>
      <c r="B2697" s="5" t="s">
        <v>1690</v>
      </c>
      <c r="C2697" s="6" t="s">
        <v>25359</v>
      </c>
      <c r="D2697" s="5">
        <v>-0.863809905774505</v>
      </c>
      <c r="E2697" s="5">
        <v>0.18099999999999999</v>
      </c>
      <c r="F2697" s="5">
        <v>0.23400000000000001</v>
      </c>
      <c r="G2697" s="6" t="s">
        <v>25358</v>
      </c>
      <c r="H2697" s="5" t="s">
        <v>25357</v>
      </c>
    </row>
    <row r="2698" spans="1:8" x14ac:dyDescent="0.2">
      <c r="A2698" s="5">
        <v>2696</v>
      </c>
      <c r="B2698" s="5" t="s">
        <v>25356</v>
      </c>
      <c r="C2698" s="6" t="s">
        <v>25355</v>
      </c>
      <c r="D2698" s="5">
        <v>-1.35828188550865</v>
      </c>
      <c r="E2698" s="5">
        <v>6.4000000000000001E-2</v>
      </c>
      <c r="F2698" s="5">
        <v>0.109</v>
      </c>
      <c r="G2698" s="6" t="s">
        <v>25354</v>
      </c>
      <c r="H2698" s="5" t="s">
        <v>25353</v>
      </c>
    </row>
    <row r="2699" spans="1:8" x14ac:dyDescent="0.2">
      <c r="A2699" s="5">
        <v>2697</v>
      </c>
      <c r="B2699" s="5" t="s">
        <v>2388</v>
      </c>
      <c r="C2699" s="6" t="s">
        <v>25352</v>
      </c>
      <c r="D2699" s="5">
        <v>0.15216612165922</v>
      </c>
      <c r="E2699" s="5">
        <v>0.14499999999999999</v>
      </c>
      <c r="F2699" s="5">
        <v>9.4E-2</v>
      </c>
      <c r="G2699" s="6" t="s">
        <v>25351</v>
      </c>
      <c r="H2699" s="5" t="s">
        <v>2389</v>
      </c>
    </row>
    <row r="2700" spans="1:8" x14ac:dyDescent="0.2">
      <c r="A2700" s="5">
        <v>2698</v>
      </c>
      <c r="B2700" s="5" t="s">
        <v>25350</v>
      </c>
      <c r="C2700" s="6" t="s">
        <v>25349</v>
      </c>
      <c r="D2700" s="5">
        <v>-0.243910845435416</v>
      </c>
      <c r="E2700" s="5">
        <v>0.88500000000000001</v>
      </c>
      <c r="F2700" s="5">
        <v>0.84499999999999997</v>
      </c>
      <c r="G2700" s="6" t="s">
        <v>25348</v>
      </c>
      <c r="H2700" s="5" t="s">
        <v>25347</v>
      </c>
    </row>
    <row r="2701" spans="1:8" x14ac:dyDescent="0.2">
      <c r="A2701" s="5">
        <v>2699</v>
      </c>
      <c r="B2701" s="5" t="s">
        <v>25346</v>
      </c>
      <c r="C2701" s="6" t="s">
        <v>25345</v>
      </c>
      <c r="D2701" s="5">
        <v>0.16652171669663701</v>
      </c>
      <c r="E2701" s="5">
        <v>0.20200000000000001</v>
      </c>
      <c r="F2701" s="5">
        <v>0.14000000000000001</v>
      </c>
      <c r="G2701" s="6" t="s">
        <v>25344</v>
      </c>
      <c r="H2701" s="5" t="s">
        <v>25343</v>
      </c>
    </row>
    <row r="2702" spans="1:8" x14ac:dyDescent="0.2">
      <c r="A2702" s="5">
        <v>2700</v>
      </c>
      <c r="B2702" s="5" t="s">
        <v>25342</v>
      </c>
      <c r="C2702" s="6" t="s">
        <v>25341</v>
      </c>
      <c r="D2702" s="5">
        <v>-2.0239435584824901</v>
      </c>
      <c r="E2702" s="5">
        <v>1.9E-2</v>
      </c>
      <c r="F2702" s="5">
        <v>5.0999999999999997E-2</v>
      </c>
      <c r="G2702" s="6" t="s">
        <v>25340</v>
      </c>
      <c r="H2702" s="5" t="s">
        <v>25339</v>
      </c>
    </row>
    <row r="2703" spans="1:8" x14ac:dyDescent="0.2">
      <c r="A2703" s="5">
        <v>2701</v>
      </c>
      <c r="B2703" s="5" t="s">
        <v>25338</v>
      </c>
      <c r="C2703" s="6" t="s">
        <v>25337</v>
      </c>
      <c r="D2703" s="5">
        <v>-1.9719027904169899</v>
      </c>
      <c r="E2703" s="5">
        <v>3.4000000000000002E-2</v>
      </c>
      <c r="F2703" s="5">
        <v>7.2999999999999995E-2</v>
      </c>
      <c r="G2703" s="6" t="s">
        <v>25336</v>
      </c>
      <c r="H2703" s="5" t="s">
        <v>25335</v>
      </c>
    </row>
    <row r="2704" spans="1:8" x14ac:dyDescent="0.2">
      <c r="A2704" s="5">
        <v>2702</v>
      </c>
      <c r="B2704" s="5" t="s">
        <v>25334</v>
      </c>
      <c r="C2704" s="6" t="s">
        <v>25333</v>
      </c>
      <c r="D2704" s="5">
        <v>-1.4020718686827101</v>
      </c>
      <c r="E2704" s="5">
        <v>6.8000000000000005E-2</v>
      </c>
      <c r="F2704" s="5">
        <v>0.114</v>
      </c>
      <c r="G2704" s="6" t="s">
        <v>25332</v>
      </c>
      <c r="H2704" s="5" t="s">
        <v>25331</v>
      </c>
    </row>
    <row r="2705" spans="1:8" x14ac:dyDescent="0.2">
      <c r="A2705" s="5">
        <v>2703</v>
      </c>
      <c r="B2705" s="5" t="s">
        <v>25330</v>
      </c>
      <c r="C2705" s="6" t="s">
        <v>25329</v>
      </c>
      <c r="D2705" s="5">
        <v>0.247919021069198</v>
      </c>
      <c r="E2705" s="5">
        <v>0.105</v>
      </c>
      <c r="F2705" s="5">
        <v>6.4000000000000001E-2</v>
      </c>
      <c r="G2705" s="6" t="s">
        <v>25328</v>
      </c>
      <c r="H2705" s="5" t="s">
        <v>25327</v>
      </c>
    </row>
    <row r="2706" spans="1:8" x14ac:dyDescent="0.2">
      <c r="A2706" s="5">
        <v>2704</v>
      </c>
      <c r="B2706" s="5" t="s">
        <v>25326</v>
      </c>
      <c r="C2706" s="6" t="s">
        <v>25325</v>
      </c>
      <c r="D2706" s="5">
        <v>1.9661099162520299</v>
      </c>
      <c r="E2706" s="5">
        <v>1.2E-2</v>
      </c>
      <c r="F2706" s="5">
        <v>2E-3</v>
      </c>
      <c r="G2706" s="6" t="s">
        <v>25324</v>
      </c>
      <c r="H2706" s="5" t="s">
        <v>25323</v>
      </c>
    </row>
    <row r="2707" spans="1:8" x14ac:dyDescent="0.2">
      <c r="A2707" s="5">
        <v>2705</v>
      </c>
      <c r="B2707" s="5" t="s">
        <v>25322</v>
      </c>
      <c r="C2707" s="6" t="s">
        <v>25321</v>
      </c>
      <c r="D2707" s="5">
        <v>0.27874232123881598</v>
      </c>
      <c r="E2707" s="5">
        <v>0.14199999999999999</v>
      </c>
      <c r="F2707" s="5">
        <v>9.1999999999999998E-2</v>
      </c>
      <c r="G2707" s="6" t="s">
        <v>25320</v>
      </c>
      <c r="H2707" s="5" t="s">
        <v>25319</v>
      </c>
    </row>
    <row r="2708" spans="1:8" x14ac:dyDescent="0.2">
      <c r="A2708" s="5">
        <v>2706</v>
      </c>
      <c r="B2708" s="5" t="s">
        <v>25318</v>
      </c>
      <c r="C2708" s="6" t="s">
        <v>25317</v>
      </c>
      <c r="D2708" s="5">
        <v>0.110282233920352</v>
      </c>
      <c r="E2708" s="5">
        <v>0.38</v>
      </c>
      <c r="F2708" s="5">
        <v>0.28599999999999998</v>
      </c>
      <c r="G2708" s="6" t="s">
        <v>25316</v>
      </c>
      <c r="H2708" s="5" t="s">
        <v>25315</v>
      </c>
    </row>
    <row r="2709" spans="1:8" x14ac:dyDescent="0.2">
      <c r="A2709" s="5">
        <v>2707</v>
      </c>
      <c r="B2709" s="5" t="s">
        <v>25314</v>
      </c>
      <c r="C2709" s="6" t="s">
        <v>25313</v>
      </c>
      <c r="D2709" s="5">
        <v>0.461176592938779</v>
      </c>
      <c r="E2709" s="5">
        <v>9.2999999999999999E-2</v>
      </c>
      <c r="F2709" s="5">
        <v>5.5E-2</v>
      </c>
      <c r="G2709" s="6" t="s">
        <v>25312</v>
      </c>
      <c r="H2709" s="5" t="s">
        <v>25311</v>
      </c>
    </row>
    <row r="2710" spans="1:8" x14ac:dyDescent="0.2">
      <c r="A2710" s="5">
        <v>2708</v>
      </c>
      <c r="B2710" s="5" t="s">
        <v>25310</v>
      </c>
      <c r="C2710" s="6" t="s">
        <v>25309</v>
      </c>
      <c r="D2710" s="5">
        <v>0.64565448174777795</v>
      </c>
      <c r="E2710" s="5">
        <v>4.8000000000000001E-2</v>
      </c>
      <c r="F2710" s="5">
        <v>2.3E-2</v>
      </c>
      <c r="G2710" s="6" t="s">
        <v>25308</v>
      </c>
      <c r="H2710" s="5" t="s">
        <v>25307</v>
      </c>
    </row>
    <row r="2711" spans="1:8" x14ac:dyDescent="0.2">
      <c r="A2711" s="5">
        <v>2709</v>
      </c>
      <c r="B2711" s="5" t="s">
        <v>25306</v>
      </c>
      <c r="C2711" s="6" t="s">
        <v>25305</v>
      </c>
      <c r="D2711" s="5">
        <v>0.344189224226849</v>
      </c>
      <c r="E2711" s="5">
        <v>8.7999999999999995E-2</v>
      </c>
      <c r="F2711" s="5">
        <v>5.0999999999999997E-2</v>
      </c>
      <c r="G2711" s="6" t="s">
        <v>25304</v>
      </c>
    </row>
    <row r="2712" spans="1:8" x14ac:dyDescent="0.2">
      <c r="A2712" s="5">
        <v>2710</v>
      </c>
      <c r="B2712" s="5" t="s">
        <v>25303</v>
      </c>
      <c r="C2712" s="6" t="s">
        <v>25302</v>
      </c>
      <c r="D2712" s="5">
        <v>0.48569400775392702</v>
      </c>
      <c r="E2712" s="5">
        <v>7.1999999999999995E-2</v>
      </c>
      <c r="F2712" s="5">
        <v>3.9E-2</v>
      </c>
      <c r="G2712" s="6" t="s">
        <v>25301</v>
      </c>
      <c r="H2712" s="5" t="s">
        <v>25300</v>
      </c>
    </row>
    <row r="2713" spans="1:8" x14ac:dyDescent="0.2">
      <c r="A2713" s="5">
        <v>2711</v>
      </c>
      <c r="B2713" s="5" t="s">
        <v>25299</v>
      </c>
      <c r="C2713" s="6" t="s">
        <v>25298</v>
      </c>
      <c r="D2713" s="5">
        <v>0.53386777643394201</v>
      </c>
      <c r="E2713" s="5">
        <v>5.8000000000000003E-2</v>
      </c>
      <c r="F2713" s="5">
        <v>0.03</v>
      </c>
      <c r="G2713" s="6" t="s">
        <v>25297</v>
      </c>
      <c r="H2713" s="5" t="s">
        <v>25296</v>
      </c>
    </row>
    <row r="2714" spans="1:8" x14ac:dyDescent="0.2">
      <c r="A2714" s="5">
        <v>2712</v>
      </c>
      <c r="B2714" s="5" t="s">
        <v>25295</v>
      </c>
      <c r="C2714" s="6" t="s">
        <v>25294</v>
      </c>
      <c r="D2714" s="5">
        <v>1.8286735579584299</v>
      </c>
      <c r="E2714" s="5">
        <v>1.2E-2</v>
      </c>
      <c r="F2714" s="5">
        <v>3.0000000000000001E-3</v>
      </c>
      <c r="G2714" s="6" t="s">
        <v>25293</v>
      </c>
      <c r="H2714" s="5" t="s">
        <v>25292</v>
      </c>
    </row>
    <row r="2715" spans="1:8" x14ac:dyDescent="0.2">
      <c r="A2715" s="5">
        <v>2713</v>
      </c>
      <c r="B2715" s="5" t="s">
        <v>774</v>
      </c>
      <c r="C2715" s="6" t="s">
        <v>25291</v>
      </c>
      <c r="D2715" s="5">
        <v>1.2622314411330999</v>
      </c>
      <c r="E2715" s="5">
        <v>2.1000000000000001E-2</v>
      </c>
      <c r="F2715" s="5">
        <v>7.0000000000000001E-3</v>
      </c>
      <c r="G2715" s="6" t="s">
        <v>25290</v>
      </c>
      <c r="H2715" s="5" t="s">
        <v>775</v>
      </c>
    </row>
    <row r="2716" spans="1:8" x14ac:dyDescent="0.2">
      <c r="A2716" s="5">
        <v>2714</v>
      </c>
      <c r="B2716" s="5" t="s">
        <v>25289</v>
      </c>
      <c r="C2716" s="6" t="s">
        <v>25288</v>
      </c>
      <c r="D2716" s="5">
        <v>-2.9495968054674999</v>
      </c>
      <c r="E2716" s="5">
        <v>1.7999999999999999E-2</v>
      </c>
      <c r="F2716" s="5">
        <v>4.9000000000000002E-2</v>
      </c>
      <c r="G2716" s="6" t="s">
        <v>25287</v>
      </c>
      <c r="H2716" s="5" t="s">
        <v>25286</v>
      </c>
    </row>
    <row r="2717" spans="1:8" x14ac:dyDescent="0.2">
      <c r="A2717" s="5">
        <v>2715</v>
      </c>
      <c r="B2717" s="5" t="s">
        <v>25285</v>
      </c>
      <c r="C2717" s="6" t="s">
        <v>25284</v>
      </c>
      <c r="D2717" s="5">
        <v>1.53073568571257</v>
      </c>
      <c r="E2717" s="5">
        <v>1.7000000000000001E-2</v>
      </c>
      <c r="F2717" s="5">
        <v>5.0000000000000001E-3</v>
      </c>
      <c r="G2717" s="6" t="s">
        <v>25283</v>
      </c>
    </row>
    <row r="2718" spans="1:8" x14ac:dyDescent="0.2">
      <c r="A2718" s="5">
        <v>2716</v>
      </c>
      <c r="B2718" s="5" t="s">
        <v>25282</v>
      </c>
      <c r="C2718" s="6" t="s">
        <v>25281</v>
      </c>
      <c r="D2718" s="5">
        <v>0.448372611039976</v>
      </c>
      <c r="E2718" s="5">
        <v>8.3000000000000004E-2</v>
      </c>
      <c r="F2718" s="5">
        <v>4.8000000000000001E-2</v>
      </c>
      <c r="G2718" s="6" t="s">
        <v>25280</v>
      </c>
      <c r="H2718" s="5" t="s">
        <v>25279</v>
      </c>
    </row>
    <row r="2719" spans="1:8" x14ac:dyDescent="0.2">
      <c r="A2719" s="5">
        <v>2717</v>
      </c>
      <c r="B2719" s="5" t="s">
        <v>25278</v>
      </c>
      <c r="C2719" s="6" t="s">
        <v>25277</v>
      </c>
      <c r="D2719" s="5">
        <v>-0.286569286880899</v>
      </c>
      <c r="E2719" s="5">
        <v>0.86599999999999999</v>
      </c>
      <c r="F2719" s="5">
        <v>0.81899999999999995</v>
      </c>
      <c r="G2719" s="6" t="s">
        <v>25276</v>
      </c>
      <c r="H2719" s="5" t="s">
        <v>25275</v>
      </c>
    </row>
    <row r="2720" spans="1:8" x14ac:dyDescent="0.2">
      <c r="A2720" s="5">
        <v>2718</v>
      </c>
      <c r="B2720" s="5" t="s">
        <v>254</v>
      </c>
      <c r="C2720" s="6" t="s">
        <v>25274</v>
      </c>
      <c r="D2720" s="5">
        <v>-1.7993911698251699</v>
      </c>
      <c r="E2720" s="5">
        <v>2.3E-2</v>
      </c>
      <c r="F2720" s="5">
        <v>5.8000000000000003E-2</v>
      </c>
      <c r="G2720" s="6" t="s">
        <v>25273</v>
      </c>
      <c r="H2720" s="5" t="s">
        <v>255</v>
      </c>
    </row>
    <row r="2721" spans="1:8" x14ac:dyDescent="0.2">
      <c r="A2721" s="5">
        <v>2719</v>
      </c>
      <c r="B2721" s="5" t="s">
        <v>25272</v>
      </c>
      <c r="C2721" s="6" t="s">
        <v>25271</v>
      </c>
      <c r="D2721" s="5">
        <v>1.4154875443498001</v>
      </c>
      <c r="E2721" s="5">
        <v>0.02</v>
      </c>
      <c r="F2721" s="5">
        <v>6.0000000000000001E-3</v>
      </c>
      <c r="G2721" s="6" t="s">
        <v>25270</v>
      </c>
    </row>
    <row r="2722" spans="1:8" x14ac:dyDescent="0.2">
      <c r="A2722" s="5">
        <v>2720</v>
      </c>
      <c r="B2722" s="5" t="s">
        <v>25269</v>
      </c>
      <c r="C2722" s="6" t="s">
        <v>25268</v>
      </c>
      <c r="D2722" s="5">
        <v>-0.66679562370146706</v>
      </c>
      <c r="E2722" s="5">
        <v>0.38300000000000001</v>
      </c>
      <c r="F2722" s="5">
        <v>0.41299999999999998</v>
      </c>
      <c r="G2722" s="6" t="s">
        <v>25267</v>
      </c>
      <c r="H2722" s="5" t="s">
        <v>25266</v>
      </c>
    </row>
    <row r="2723" spans="1:8" x14ac:dyDescent="0.2">
      <c r="A2723" s="5">
        <v>2721</v>
      </c>
      <c r="B2723" s="5" t="s">
        <v>25265</v>
      </c>
      <c r="C2723" s="6" t="s">
        <v>25264</v>
      </c>
      <c r="D2723" s="5">
        <v>0.23237540747194399</v>
      </c>
      <c r="E2723" s="5">
        <v>0.108</v>
      </c>
      <c r="F2723" s="5">
        <v>6.6000000000000003E-2</v>
      </c>
      <c r="G2723" s="6" t="s">
        <v>25263</v>
      </c>
      <c r="H2723" s="5" t="s">
        <v>25262</v>
      </c>
    </row>
    <row r="2724" spans="1:8" x14ac:dyDescent="0.2">
      <c r="A2724" s="5">
        <v>2722</v>
      </c>
      <c r="B2724" s="5" t="s">
        <v>25261</v>
      </c>
      <c r="C2724" s="6" t="s">
        <v>25260</v>
      </c>
      <c r="D2724" s="5">
        <v>0.61793100723337202</v>
      </c>
      <c r="E2724" s="5">
        <v>3.9E-2</v>
      </c>
      <c r="F2724" s="5">
        <v>1.7000000000000001E-2</v>
      </c>
      <c r="G2724" s="6" t="s">
        <v>25259</v>
      </c>
    </row>
    <row r="2725" spans="1:8" x14ac:dyDescent="0.2">
      <c r="A2725" s="5">
        <v>2723</v>
      </c>
      <c r="B2725" s="5" t="s">
        <v>25258</v>
      </c>
      <c r="C2725" s="6" t="s">
        <v>25257</v>
      </c>
      <c r="D2725" s="5">
        <v>-0.86693478360871101</v>
      </c>
      <c r="E2725" s="5">
        <v>0.35599999999999998</v>
      </c>
      <c r="F2725" s="5">
        <v>0.39200000000000002</v>
      </c>
      <c r="G2725" s="6" t="s">
        <v>25256</v>
      </c>
      <c r="H2725" s="5" t="s">
        <v>25255</v>
      </c>
    </row>
    <row r="2726" spans="1:8" x14ac:dyDescent="0.2">
      <c r="A2726" s="5">
        <v>2724</v>
      </c>
      <c r="B2726" s="5" t="s">
        <v>25254</v>
      </c>
      <c r="C2726" s="6" t="s">
        <v>25253</v>
      </c>
      <c r="D2726" s="5">
        <v>0.118834898580535</v>
      </c>
      <c r="E2726" s="5">
        <v>0.191</v>
      </c>
      <c r="F2726" s="5">
        <v>0.13100000000000001</v>
      </c>
      <c r="G2726" s="6" t="s">
        <v>25252</v>
      </c>
      <c r="H2726" s="5" t="s">
        <v>2577</v>
      </c>
    </row>
    <row r="2727" spans="1:8" x14ac:dyDescent="0.2">
      <c r="A2727" s="5">
        <v>2725</v>
      </c>
      <c r="B2727" s="5" t="s">
        <v>25251</v>
      </c>
      <c r="C2727" s="6" t="s">
        <v>25250</v>
      </c>
      <c r="D2727" s="5">
        <v>0.20483295222214401</v>
      </c>
      <c r="E2727" s="5">
        <v>0.14499999999999999</v>
      </c>
      <c r="F2727" s="5">
        <v>9.5000000000000001E-2</v>
      </c>
      <c r="G2727" s="6" t="s">
        <v>25249</v>
      </c>
      <c r="H2727" s="5" t="s">
        <v>25248</v>
      </c>
    </row>
    <row r="2728" spans="1:8" x14ac:dyDescent="0.2">
      <c r="A2728" s="5">
        <v>2726</v>
      </c>
      <c r="B2728" s="5" t="s">
        <v>25247</v>
      </c>
      <c r="C2728" s="6" t="s">
        <v>25246</v>
      </c>
      <c r="D2728" s="5">
        <v>0.68011646320281105</v>
      </c>
      <c r="E2728" s="5">
        <v>5.5E-2</v>
      </c>
      <c r="F2728" s="5">
        <v>2.8000000000000001E-2</v>
      </c>
      <c r="G2728" s="6" t="s">
        <v>25245</v>
      </c>
    </row>
    <row r="2729" spans="1:8" x14ac:dyDescent="0.2">
      <c r="A2729" s="5">
        <v>2727</v>
      </c>
      <c r="B2729" s="5" t="s">
        <v>25244</v>
      </c>
      <c r="C2729" s="6" t="s">
        <v>25243</v>
      </c>
      <c r="D2729" s="5">
        <v>2.1759521193225502</v>
      </c>
      <c r="E2729" s="5">
        <v>1.0999999999999999E-2</v>
      </c>
      <c r="F2729" s="5">
        <v>2E-3</v>
      </c>
      <c r="G2729" s="6" t="s">
        <v>25242</v>
      </c>
      <c r="H2729" s="5" t="s">
        <v>25241</v>
      </c>
    </row>
    <row r="2730" spans="1:8" x14ac:dyDescent="0.2">
      <c r="A2730" s="5">
        <v>2728</v>
      </c>
      <c r="B2730" s="5" t="s">
        <v>25240</v>
      </c>
      <c r="C2730" s="6" t="s">
        <v>25239</v>
      </c>
      <c r="D2730" s="5">
        <v>-0.70654172714108499</v>
      </c>
      <c r="E2730" s="5">
        <v>0.73699999999999999</v>
      </c>
      <c r="F2730" s="5">
        <v>0.71099999999999997</v>
      </c>
      <c r="G2730" s="6" t="s">
        <v>25238</v>
      </c>
      <c r="H2730" s="5" t="s">
        <v>25237</v>
      </c>
    </row>
    <row r="2731" spans="1:8" x14ac:dyDescent="0.2">
      <c r="A2731" s="5">
        <v>2729</v>
      </c>
      <c r="B2731" s="5" t="s">
        <v>25236</v>
      </c>
      <c r="C2731" s="6" t="s">
        <v>25235</v>
      </c>
      <c r="D2731" s="5">
        <v>0.24194307834804801</v>
      </c>
      <c r="E2731" s="5">
        <v>0.128</v>
      </c>
      <c r="F2731" s="5">
        <v>8.2000000000000003E-2</v>
      </c>
      <c r="G2731" s="6" t="s">
        <v>25234</v>
      </c>
      <c r="H2731" s="5" t="s">
        <v>25233</v>
      </c>
    </row>
    <row r="2732" spans="1:8" x14ac:dyDescent="0.2">
      <c r="A2732" s="5">
        <v>2730</v>
      </c>
      <c r="B2732" s="5" t="s">
        <v>25232</v>
      </c>
      <c r="C2732" s="6" t="s">
        <v>25231</v>
      </c>
      <c r="D2732" s="5">
        <v>0.119457203988294</v>
      </c>
      <c r="E2732" s="5">
        <v>0.22</v>
      </c>
      <c r="F2732" s="5">
        <v>0.155</v>
      </c>
      <c r="G2732" s="6" t="s">
        <v>25230</v>
      </c>
      <c r="H2732" s="5" t="s">
        <v>25229</v>
      </c>
    </row>
    <row r="2733" spans="1:8" x14ac:dyDescent="0.2">
      <c r="A2733" s="5">
        <v>2731</v>
      </c>
      <c r="B2733" s="5" t="s">
        <v>25228</v>
      </c>
      <c r="C2733" s="6" t="s">
        <v>25227</v>
      </c>
      <c r="D2733" s="5">
        <v>0.25767154879697701</v>
      </c>
      <c r="E2733" s="5">
        <v>0.14099999999999999</v>
      </c>
      <c r="F2733" s="5">
        <v>9.1999999999999998E-2</v>
      </c>
      <c r="G2733" s="6" t="s">
        <v>25226</v>
      </c>
      <c r="H2733" s="5" t="s">
        <v>25225</v>
      </c>
    </row>
    <row r="2734" spans="1:8" x14ac:dyDescent="0.2">
      <c r="A2734" s="5">
        <v>2732</v>
      </c>
      <c r="B2734" s="5" t="s">
        <v>25224</v>
      </c>
      <c r="C2734" s="6" t="s">
        <v>25223</v>
      </c>
      <c r="D2734" s="5">
        <v>0.39726719764063401</v>
      </c>
      <c r="E2734" s="5">
        <v>6.6000000000000003E-2</v>
      </c>
      <c r="F2734" s="5">
        <v>3.5999999999999997E-2</v>
      </c>
      <c r="G2734" s="6" t="s">
        <v>25222</v>
      </c>
      <c r="H2734" s="5" t="s">
        <v>25221</v>
      </c>
    </row>
    <row r="2735" spans="1:8" x14ac:dyDescent="0.2">
      <c r="A2735" s="5">
        <v>2733</v>
      </c>
      <c r="B2735" s="5" t="s">
        <v>25220</v>
      </c>
      <c r="C2735" s="6" t="s">
        <v>25219</v>
      </c>
      <c r="D2735" s="5">
        <v>-2.3002633227440499</v>
      </c>
      <c r="E2735" s="5">
        <v>1.0999999999999999E-2</v>
      </c>
      <c r="F2735" s="5">
        <v>3.9E-2</v>
      </c>
      <c r="G2735" s="6" t="s">
        <v>25218</v>
      </c>
      <c r="H2735" s="5" t="s">
        <v>905</v>
      </c>
    </row>
    <row r="2736" spans="1:8" x14ac:dyDescent="0.2">
      <c r="A2736" s="5">
        <v>2734</v>
      </c>
      <c r="B2736" s="5" t="s">
        <v>25217</v>
      </c>
      <c r="C2736" s="6" t="s">
        <v>25216</v>
      </c>
      <c r="D2736" s="5">
        <v>0.105534835529649</v>
      </c>
      <c r="E2736" s="5">
        <v>0.254</v>
      </c>
      <c r="F2736" s="5">
        <v>0.182</v>
      </c>
      <c r="G2736" s="6" t="s">
        <v>25215</v>
      </c>
      <c r="H2736" s="5" t="s">
        <v>25214</v>
      </c>
    </row>
    <row r="2737" spans="1:8" x14ac:dyDescent="0.2">
      <c r="A2737" s="5">
        <v>2735</v>
      </c>
      <c r="B2737" s="5" t="s">
        <v>25213</v>
      </c>
      <c r="C2737" s="6" t="s">
        <v>25212</v>
      </c>
      <c r="D2737" s="5">
        <v>0.23351607949227901</v>
      </c>
      <c r="E2737" s="5">
        <v>0.108</v>
      </c>
      <c r="F2737" s="5">
        <v>6.7000000000000004E-2</v>
      </c>
      <c r="G2737" s="6" t="s">
        <v>25211</v>
      </c>
      <c r="H2737" s="5" t="s">
        <v>25210</v>
      </c>
    </row>
    <row r="2738" spans="1:8" x14ac:dyDescent="0.2">
      <c r="A2738" s="5">
        <v>2736</v>
      </c>
      <c r="B2738" s="5" t="s">
        <v>25209</v>
      </c>
      <c r="C2738" s="6" t="s">
        <v>25208</v>
      </c>
      <c r="D2738" s="5">
        <v>-1.7527740882663101</v>
      </c>
      <c r="E2738" s="5">
        <v>2.7E-2</v>
      </c>
      <c r="F2738" s="5">
        <v>6.3E-2</v>
      </c>
      <c r="G2738" s="6" t="s">
        <v>25207</v>
      </c>
      <c r="H2738" s="5" t="s">
        <v>25206</v>
      </c>
    </row>
    <row r="2739" spans="1:8" x14ac:dyDescent="0.2">
      <c r="A2739" s="5">
        <v>2737</v>
      </c>
      <c r="B2739" s="5" t="s">
        <v>25205</v>
      </c>
      <c r="C2739" s="6" t="s">
        <v>25204</v>
      </c>
      <c r="D2739" s="5">
        <v>0.13264684465259199</v>
      </c>
      <c r="E2739" s="5">
        <v>0.22600000000000001</v>
      </c>
      <c r="F2739" s="5">
        <v>0.16</v>
      </c>
      <c r="G2739" s="6" t="s">
        <v>25203</v>
      </c>
      <c r="H2739" s="5" t="s">
        <v>25202</v>
      </c>
    </row>
    <row r="2740" spans="1:8" x14ac:dyDescent="0.2">
      <c r="A2740" s="5">
        <v>2738</v>
      </c>
      <c r="B2740" s="5" t="s">
        <v>25201</v>
      </c>
      <c r="C2740" s="6" t="s">
        <v>25200</v>
      </c>
      <c r="D2740" s="5">
        <v>-0.634203641622612</v>
      </c>
      <c r="E2740" s="5">
        <v>0.33</v>
      </c>
      <c r="F2740" s="5">
        <v>0.371</v>
      </c>
      <c r="G2740" s="6" t="s">
        <v>25199</v>
      </c>
      <c r="H2740" s="5" t="s">
        <v>25198</v>
      </c>
    </row>
    <row r="2741" spans="1:8" x14ac:dyDescent="0.2">
      <c r="A2741" s="5">
        <v>2739</v>
      </c>
      <c r="B2741" s="5" t="s">
        <v>25197</v>
      </c>
      <c r="C2741" s="6" t="s">
        <v>25196</v>
      </c>
      <c r="D2741" s="5">
        <v>-4.92277392113572</v>
      </c>
      <c r="E2741" s="5">
        <v>1E-3</v>
      </c>
      <c r="F2741" s="5">
        <v>2.1999999999999999E-2</v>
      </c>
      <c r="G2741" s="6" t="s">
        <v>25195</v>
      </c>
      <c r="H2741" s="5" t="s">
        <v>25194</v>
      </c>
    </row>
    <row r="2742" spans="1:8" x14ac:dyDescent="0.2">
      <c r="A2742" s="5">
        <v>2740</v>
      </c>
      <c r="B2742" s="5" t="s">
        <v>25193</v>
      </c>
      <c r="C2742" s="6" t="s">
        <v>25192</v>
      </c>
      <c r="D2742" s="5">
        <v>0.15430651795200301</v>
      </c>
      <c r="E2742" s="5">
        <v>0.13600000000000001</v>
      </c>
      <c r="F2742" s="5">
        <v>8.7999999999999995E-2</v>
      </c>
      <c r="G2742" s="6" t="s">
        <v>25191</v>
      </c>
      <c r="H2742" s="5" t="s">
        <v>25190</v>
      </c>
    </row>
    <row r="2743" spans="1:8" x14ac:dyDescent="0.2">
      <c r="A2743" s="5">
        <v>2741</v>
      </c>
      <c r="B2743" s="5" t="s">
        <v>25189</v>
      </c>
      <c r="C2743" s="6" t="s">
        <v>25188</v>
      </c>
      <c r="D2743" s="5">
        <v>-1.0391624112077</v>
      </c>
      <c r="E2743" s="5">
        <v>0.245</v>
      </c>
      <c r="F2743" s="5">
        <v>0.28899999999999998</v>
      </c>
      <c r="G2743" s="6" t="s">
        <v>25187</v>
      </c>
      <c r="H2743" s="5" t="s">
        <v>906</v>
      </c>
    </row>
    <row r="2744" spans="1:8" x14ac:dyDescent="0.2">
      <c r="A2744" s="5">
        <v>2742</v>
      </c>
      <c r="B2744" s="5" t="s">
        <v>25186</v>
      </c>
      <c r="C2744" s="6" t="s">
        <v>25185</v>
      </c>
      <c r="D2744" s="5">
        <v>-1.09099163334733</v>
      </c>
      <c r="E2744" s="5">
        <v>0.13500000000000001</v>
      </c>
      <c r="F2744" s="5">
        <v>0.187</v>
      </c>
      <c r="G2744" s="6" t="s">
        <v>25184</v>
      </c>
      <c r="H2744" s="5" t="s">
        <v>25183</v>
      </c>
    </row>
    <row r="2745" spans="1:8" x14ac:dyDescent="0.2">
      <c r="A2745" s="5">
        <v>2743</v>
      </c>
      <c r="B2745" s="5" t="s">
        <v>25182</v>
      </c>
      <c r="C2745" s="6" t="s">
        <v>25181</v>
      </c>
      <c r="D2745" s="5">
        <v>-1.28535613232357</v>
      </c>
      <c r="E2745" s="5">
        <v>6.9000000000000006E-2</v>
      </c>
      <c r="F2745" s="5">
        <v>0.114</v>
      </c>
      <c r="G2745" s="6" t="s">
        <v>25180</v>
      </c>
      <c r="H2745" s="5" t="s">
        <v>25179</v>
      </c>
    </row>
    <row r="2746" spans="1:8" x14ac:dyDescent="0.2">
      <c r="A2746" s="5">
        <v>2744</v>
      </c>
      <c r="B2746" s="5" t="s">
        <v>25178</v>
      </c>
      <c r="C2746" s="6" t="s">
        <v>25177</v>
      </c>
      <c r="D2746" s="5">
        <v>0.26214537976850899</v>
      </c>
      <c r="E2746" s="5">
        <v>0.10100000000000001</v>
      </c>
      <c r="F2746" s="5">
        <v>6.0999999999999999E-2</v>
      </c>
      <c r="G2746" s="6" t="s">
        <v>25176</v>
      </c>
      <c r="H2746" s="5" t="s">
        <v>25175</v>
      </c>
    </row>
    <row r="2747" spans="1:8" x14ac:dyDescent="0.2">
      <c r="A2747" s="5">
        <v>2745</v>
      </c>
      <c r="B2747" s="5" t="s">
        <v>25174</v>
      </c>
      <c r="C2747" s="6" t="s">
        <v>25173</v>
      </c>
      <c r="D2747" s="5">
        <v>-2.7697033129967501</v>
      </c>
      <c r="E2747" s="5">
        <v>8.0000000000000002E-3</v>
      </c>
      <c r="F2747" s="5">
        <v>3.4000000000000002E-2</v>
      </c>
      <c r="G2747" s="6" t="s">
        <v>25172</v>
      </c>
      <c r="H2747" s="5" t="s">
        <v>25171</v>
      </c>
    </row>
    <row r="2748" spans="1:8" x14ac:dyDescent="0.2">
      <c r="A2748" s="5">
        <v>2746</v>
      </c>
      <c r="B2748" s="5" t="s">
        <v>25170</v>
      </c>
      <c r="C2748" s="6" t="s">
        <v>25169</v>
      </c>
      <c r="D2748" s="5">
        <v>0.20851617992677601</v>
      </c>
      <c r="E2748" s="5">
        <v>0.14199999999999999</v>
      </c>
      <c r="F2748" s="5">
        <v>9.2999999999999999E-2</v>
      </c>
      <c r="G2748" s="6" t="s">
        <v>25168</v>
      </c>
      <c r="H2748" s="5" t="s">
        <v>25167</v>
      </c>
    </row>
    <row r="2749" spans="1:8" x14ac:dyDescent="0.2">
      <c r="A2749" s="5">
        <v>2747</v>
      </c>
      <c r="B2749" s="5" t="s">
        <v>25166</v>
      </c>
      <c r="C2749" s="6" t="s">
        <v>25165</v>
      </c>
      <c r="D2749" s="5">
        <v>-0.34925143707970502</v>
      </c>
      <c r="E2749" s="5">
        <v>0.70499999999999996</v>
      </c>
      <c r="F2749" s="5">
        <v>0.67600000000000005</v>
      </c>
      <c r="G2749" s="6" t="s">
        <v>25164</v>
      </c>
      <c r="H2749" s="5" t="s">
        <v>25163</v>
      </c>
    </row>
    <row r="2750" spans="1:8" x14ac:dyDescent="0.2">
      <c r="A2750" s="5">
        <v>2748</v>
      </c>
      <c r="B2750" s="5" t="s">
        <v>25162</v>
      </c>
      <c r="C2750" s="6" t="s">
        <v>25161</v>
      </c>
      <c r="D2750" s="5">
        <v>-0.66750063525679304</v>
      </c>
      <c r="E2750" s="5">
        <v>0.31900000000000001</v>
      </c>
      <c r="F2750" s="5">
        <v>0.35899999999999999</v>
      </c>
      <c r="G2750" s="6" t="s">
        <v>25160</v>
      </c>
      <c r="H2750" s="5" t="s">
        <v>25159</v>
      </c>
    </row>
    <row r="2751" spans="1:8" x14ac:dyDescent="0.2">
      <c r="A2751" s="5">
        <v>2749</v>
      </c>
      <c r="B2751" s="5" t="s">
        <v>25158</v>
      </c>
      <c r="C2751" s="6" t="s">
        <v>25157</v>
      </c>
      <c r="D2751" s="5">
        <v>-0.44715351942658099</v>
      </c>
      <c r="E2751" s="5">
        <v>0.57499999999999996</v>
      </c>
      <c r="F2751" s="5">
        <v>0.56399999999999995</v>
      </c>
      <c r="G2751" s="6" t="s">
        <v>25156</v>
      </c>
      <c r="H2751" s="5" t="s">
        <v>25155</v>
      </c>
    </row>
    <row r="2752" spans="1:8" x14ac:dyDescent="0.2">
      <c r="A2752" s="5">
        <v>2750</v>
      </c>
      <c r="B2752" s="5" t="s">
        <v>2094</v>
      </c>
      <c r="C2752" s="6" t="s">
        <v>25154</v>
      </c>
      <c r="D2752" s="5">
        <v>0.85876360897383097</v>
      </c>
      <c r="E2752" s="5">
        <v>4.1000000000000002E-2</v>
      </c>
      <c r="F2752" s="5">
        <v>1.7999999999999999E-2</v>
      </c>
      <c r="G2752" s="6" t="s">
        <v>25153</v>
      </c>
      <c r="H2752" s="5" t="s">
        <v>983</v>
      </c>
    </row>
    <row r="2753" spans="1:8" x14ac:dyDescent="0.2">
      <c r="A2753" s="5">
        <v>2751</v>
      </c>
      <c r="B2753" s="5" t="s">
        <v>25152</v>
      </c>
      <c r="C2753" s="6" t="s">
        <v>25151</v>
      </c>
      <c r="D2753" s="5">
        <v>-0.84622882021419799</v>
      </c>
      <c r="E2753" s="5">
        <v>0.17199999999999999</v>
      </c>
      <c r="F2753" s="5">
        <v>0.22900000000000001</v>
      </c>
      <c r="G2753" s="6" t="s">
        <v>25150</v>
      </c>
      <c r="H2753" s="5" t="s">
        <v>25149</v>
      </c>
    </row>
    <row r="2754" spans="1:8" x14ac:dyDescent="0.2">
      <c r="A2754" s="5">
        <v>2752</v>
      </c>
      <c r="B2754" s="5" t="s">
        <v>25148</v>
      </c>
      <c r="C2754" s="6" t="s">
        <v>25147</v>
      </c>
      <c r="D2754" s="5">
        <v>0.78507929579060598</v>
      </c>
      <c r="E2754" s="5">
        <v>3.5999999999999997E-2</v>
      </c>
      <c r="F2754" s="5">
        <v>1.4999999999999999E-2</v>
      </c>
      <c r="G2754" s="6" t="s">
        <v>25146</v>
      </c>
    </row>
    <row r="2755" spans="1:8" x14ac:dyDescent="0.2">
      <c r="A2755" s="5">
        <v>2753</v>
      </c>
      <c r="B2755" s="5" t="s">
        <v>25145</v>
      </c>
      <c r="C2755" s="6" t="s">
        <v>25144</v>
      </c>
      <c r="D2755" s="5">
        <v>-2.3809183105231599</v>
      </c>
      <c r="E2755" s="5">
        <v>8.9999999999999993E-3</v>
      </c>
      <c r="F2755" s="5">
        <v>3.5999999999999997E-2</v>
      </c>
      <c r="G2755" s="6" t="s">
        <v>25143</v>
      </c>
      <c r="H2755" s="5" t="s">
        <v>25142</v>
      </c>
    </row>
    <row r="2756" spans="1:8" x14ac:dyDescent="0.2">
      <c r="A2756" s="5">
        <v>2754</v>
      </c>
      <c r="B2756" s="5" t="s">
        <v>25141</v>
      </c>
      <c r="C2756" s="6" t="s">
        <v>25140</v>
      </c>
      <c r="D2756" s="5">
        <v>0.27409440739613</v>
      </c>
      <c r="E2756" s="5">
        <v>0.13</v>
      </c>
      <c r="F2756" s="5">
        <v>8.3000000000000004E-2</v>
      </c>
      <c r="G2756" s="6" t="s">
        <v>25139</v>
      </c>
      <c r="H2756" s="5" t="s">
        <v>25138</v>
      </c>
    </row>
    <row r="2757" spans="1:8" x14ac:dyDescent="0.2">
      <c r="A2757" s="5">
        <v>2755</v>
      </c>
      <c r="B2757" s="5" t="s">
        <v>25137</v>
      </c>
      <c r="C2757" s="6" t="s">
        <v>25136</v>
      </c>
      <c r="D2757" s="5">
        <v>0.29062679627965798</v>
      </c>
      <c r="E2757" s="5">
        <v>0.11899999999999999</v>
      </c>
      <c r="F2757" s="5">
        <v>7.5999999999999998E-2</v>
      </c>
      <c r="G2757" s="6" t="s">
        <v>25135</v>
      </c>
      <c r="H2757" s="5" t="s">
        <v>25134</v>
      </c>
    </row>
    <row r="2758" spans="1:8" x14ac:dyDescent="0.2">
      <c r="A2758" s="5">
        <v>2756</v>
      </c>
      <c r="B2758" s="5" t="s">
        <v>25133</v>
      </c>
      <c r="C2758" s="6" t="s">
        <v>25132</v>
      </c>
      <c r="D2758" s="5">
        <v>-0.74953546768991397</v>
      </c>
      <c r="E2758" s="5">
        <v>0.25</v>
      </c>
      <c r="F2758" s="5">
        <v>0.29699999999999999</v>
      </c>
      <c r="G2758" s="6" t="s">
        <v>25131</v>
      </c>
      <c r="H2758" s="5" t="s">
        <v>25130</v>
      </c>
    </row>
    <row r="2759" spans="1:8" x14ac:dyDescent="0.2">
      <c r="A2759" s="5">
        <v>2757</v>
      </c>
      <c r="B2759" s="5" t="s">
        <v>25129</v>
      </c>
      <c r="C2759" s="6" t="s">
        <v>25128</v>
      </c>
      <c r="D2759" s="5">
        <v>0.134615998990602</v>
      </c>
      <c r="E2759" s="5">
        <v>0.20899999999999999</v>
      </c>
      <c r="F2759" s="5">
        <v>0.14499999999999999</v>
      </c>
      <c r="G2759" s="6" t="s">
        <v>25127</v>
      </c>
      <c r="H2759" s="5" t="s">
        <v>25126</v>
      </c>
    </row>
    <row r="2760" spans="1:8" x14ac:dyDescent="0.2">
      <c r="A2760" s="5">
        <v>2758</v>
      </c>
      <c r="B2760" s="5" t="s">
        <v>25125</v>
      </c>
      <c r="C2760" s="6" t="s">
        <v>25124</v>
      </c>
      <c r="D2760" s="5">
        <v>0.11592483813042</v>
      </c>
      <c r="E2760" s="5">
        <v>0.76600000000000001</v>
      </c>
      <c r="F2760" s="5">
        <v>0.64</v>
      </c>
      <c r="G2760" s="6" t="s">
        <v>25123</v>
      </c>
      <c r="H2760" s="5" t="s">
        <v>25122</v>
      </c>
    </row>
    <row r="2761" spans="1:8" x14ac:dyDescent="0.2">
      <c r="A2761" s="5">
        <v>2759</v>
      </c>
      <c r="B2761" s="5" t="s">
        <v>2023</v>
      </c>
      <c r="C2761" s="6" t="s">
        <v>25121</v>
      </c>
      <c r="D2761" s="5">
        <v>-0.80823717665834804</v>
      </c>
      <c r="E2761" s="5">
        <v>0.25900000000000001</v>
      </c>
      <c r="F2761" s="5">
        <v>0.30299999999999999</v>
      </c>
      <c r="G2761" s="6" t="s">
        <v>25120</v>
      </c>
      <c r="H2761" s="5" t="s">
        <v>2024</v>
      </c>
    </row>
    <row r="2762" spans="1:8" x14ac:dyDescent="0.2">
      <c r="A2762" s="5">
        <v>2760</v>
      </c>
      <c r="B2762" s="5" t="s">
        <v>25119</v>
      </c>
      <c r="C2762" s="6" t="s">
        <v>25118</v>
      </c>
      <c r="D2762" s="5">
        <v>-1.7078917156123099</v>
      </c>
      <c r="E2762" s="5">
        <v>2.7E-2</v>
      </c>
      <c r="F2762" s="5">
        <v>6.2E-2</v>
      </c>
      <c r="G2762" s="6" t="s">
        <v>25117</v>
      </c>
      <c r="H2762" s="5" t="s">
        <v>25116</v>
      </c>
    </row>
    <row r="2763" spans="1:8" x14ac:dyDescent="0.2">
      <c r="A2763" s="5">
        <v>2761</v>
      </c>
      <c r="B2763" s="5" t="s">
        <v>25115</v>
      </c>
      <c r="C2763" s="6" t="s">
        <v>25114</v>
      </c>
      <c r="D2763" s="5">
        <v>0.263470178303709</v>
      </c>
      <c r="E2763" s="5">
        <v>0.17799999999999999</v>
      </c>
      <c r="F2763" s="5">
        <v>0.122</v>
      </c>
      <c r="G2763" s="6" t="s">
        <v>25113</v>
      </c>
      <c r="H2763" s="5" t="s">
        <v>25112</v>
      </c>
    </row>
    <row r="2764" spans="1:8" x14ac:dyDescent="0.2">
      <c r="A2764" s="5">
        <v>2762</v>
      </c>
      <c r="B2764" s="5" t="s">
        <v>25111</v>
      </c>
      <c r="C2764" s="6" t="s">
        <v>25110</v>
      </c>
      <c r="D2764" s="5">
        <v>0.69959841258229505</v>
      </c>
      <c r="E2764" s="5">
        <v>4.3999999999999997E-2</v>
      </c>
      <c r="F2764" s="5">
        <v>2.1000000000000001E-2</v>
      </c>
      <c r="G2764" s="6" t="s">
        <v>25109</v>
      </c>
      <c r="H2764" s="5" t="s">
        <v>25108</v>
      </c>
    </row>
    <row r="2765" spans="1:8" x14ac:dyDescent="0.2">
      <c r="A2765" s="5">
        <v>2763</v>
      </c>
      <c r="B2765" s="5" t="s">
        <v>25107</v>
      </c>
      <c r="C2765" s="6" t="s">
        <v>25106</v>
      </c>
      <c r="D2765" s="5">
        <v>1.2703068295333499</v>
      </c>
      <c r="E2765" s="5">
        <v>2.4E-2</v>
      </c>
      <c r="F2765" s="5">
        <v>8.0000000000000002E-3</v>
      </c>
      <c r="G2765" s="6" t="s">
        <v>25105</v>
      </c>
      <c r="H2765" s="5" t="s">
        <v>25104</v>
      </c>
    </row>
    <row r="2766" spans="1:8" x14ac:dyDescent="0.2">
      <c r="A2766" s="5">
        <v>2764</v>
      </c>
      <c r="B2766" s="5" t="s">
        <v>25103</v>
      </c>
      <c r="C2766" s="6" t="s">
        <v>25102</v>
      </c>
      <c r="D2766" s="5">
        <v>0.80669002042370996</v>
      </c>
      <c r="E2766" s="5">
        <v>4.3999999999999997E-2</v>
      </c>
      <c r="F2766" s="5">
        <v>2.1000000000000001E-2</v>
      </c>
      <c r="G2766" s="6" t="s">
        <v>25101</v>
      </c>
      <c r="H2766" s="5" t="s">
        <v>25100</v>
      </c>
    </row>
    <row r="2767" spans="1:8" x14ac:dyDescent="0.2">
      <c r="A2767" s="5">
        <v>2765</v>
      </c>
      <c r="B2767" s="5" t="s">
        <v>1620</v>
      </c>
      <c r="C2767" s="6" t="s">
        <v>25099</v>
      </c>
      <c r="D2767" s="5">
        <v>-0.79905265066285502</v>
      </c>
      <c r="E2767" s="5">
        <v>0.217</v>
      </c>
      <c r="F2767" s="5">
        <v>0.26700000000000002</v>
      </c>
      <c r="G2767" s="6" t="s">
        <v>25098</v>
      </c>
      <c r="H2767" s="5" t="s">
        <v>1621</v>
      </c>
    </row>
    <row r="2768" spans="1:8" x14ac:dyDescent="0.2">
      <c r="A2768" s="5">
        <v>2766</v>
      </c>
      <c r="B2768" s="5" t="s">
        <v>25097</v>
      </c>
      <c r="C2768" s="6" t="s">
        <v>25096</v>
      </c>
      <c r="D2768" s="5">
        <v>-2.2971564132836999</v>
      </c>
      <c r="E2768" s="5">
        <v>1.7000000000000001E-2</v>
      </c>
      <c r="F2768" s="5">
        <v>4.9000000000000002E-2</v>
      </c>
      <c r="G2768" s="6" t="s">
        <v>25095</v>
      </c>
      <c r="H2768" s="5" t="s">
        <v>25094</v>
      </c>
    </row>
    <row r="2769" spans="1:8" x14ac:dyDescent="0.2">
      <c r="A2769" s="5">
        <v>2767</v>
      </c>
      <c r="B2769" s="5" t="s">
        <v>25093</v>
      </c>
      <c r="C2769" s="6" t="s">
        <v>25092</v>
      </c>
      <c r="D2769" s="5">
        <v>0.20958926596406299</v>
      </c>
      <c r="E2769" s="5">
        <v>0.114</v>
      </c>
      <c r="F2769" s="5">
        <v>7.0999999999999994E-2</v>
      </c>
      <c r="G2769" s="6" t="s">
        <v>25091</v>
      </c>
      <c r="H2769" s="5" t="s">
        <v>25090</v>
      </c>
    </row>
    <row r="2770" spans="1:8" x14ac:dyDescent="0.2">
      <c r="A2770" s="5">
        <v>2768</v>
      </c>
      <c r="B2770" s="5" t="s">
        <v>25089</v>
      </c>
      <c r="C2770" s="6" t="s">
        <v>25088</v>
      </c>
      <c r="D2770" s="5">
        <v>0.114688993220134</v>
      </c>
      <c r="E2770" s="5">
        <v>0.23</v>
      </c>
      <c r="F2770" s="5">
        <v>0.16400000000000001</v>
      </c>
      <c r="G2770" s="6" t="s">
        <v>25087</v>
      </c>
      <c r="H2770" s="5" t="s">
        <v>25086</v>
      </c>
    </row>
    <row r="2771" spans="1:8" x14ac:dyDescent="0.2">
      <c r="A2771" s="5">
        <v>2769</v>
      </c>
      <c r="B2771" s="5" t="s">
        <v>25085</v>
      </c>
      <c r="C2771" s="6" t="s">
        <v>25084</v>
      </c>
      <c r="D2771" s="5">
        <v>-2.2060205361379102</v>
      </c>
      <c r="E2771" s="5">
        <v>0.01</v>
      </c>
      <c r="F2771" s="5">
        <v>3.6999999999999998E-2</v>
      </c>
      <c r="G2771" s="6" t="s">
        <v>25083</v>
      </c>
      <c r="H2771" s="5" t="s">
        <v>25082</v>
      </c>
    </row>
    <row r="2772" spans="1:8" x14ac:dyDescent="0.2">
      <c r="A2772" s="5">
        <v>2770</v>
      </c>
      <c r="B2772" s="5" t="s">
        <v>25081</v>
      </c>
      <c r="C2772" s="6" t="s">
        <v>25080</v>
      </c>
      <c r="D2772" s="5">
        <v>-0.92562449766792898</v>
      </c>
      <c r="E2772" s="5">
        <v>0.158</v>
      </c>
      <c r="F2772" s="5">
        <v>0.20899999999999999</v>
      </c>
      <c r="G2772" s="6" t="s">
        <v>25079</v>
      </c>
      <c r="H2772" s="5" t="s">
        <v>25078</v>
      </c>
    </row>
    <row r="2773" spans="1:8" x14ac:dyDescent="0.2">
      <c r="A2773" s="5">
        <v>2771</v>
      </c>
      <c r="B2773" s="5" t="s">
        <v>25077</v>
      </c>
      <c r="C2773" s="6" t="s">
        <v>25076</v>
      </c>
      <c r="D2773" s="5">
        <v>0.205040529847416</v>
      </c>
      <c r="E2773" s="5">
        <v>0.123</v>
      </c>
      <c r="F2773" s="5">
        <v>7.8E-2</v>
      </c>
      <c r="G2773" s="6" t="s">
        <v>25075</v>
      </c>
      <c r="H2773" s="5" t="s">
        <v>25074</v>
      </c>
    </row>
    <row r="2774" spans="1:8" x14ac:dyDescent="0.2">
      <c r="A2774" s="5">
        <v>2772</v>
      </c>
      <c r="B2774" s="5" t="s">
        <v>25073</v>
      </c>
      <c r="C2774" s="6" t="s">
        <v>25072</v>
      </c>
      <c r="D2774" s="5">
        <v>0.19547842679198099</v>
      </c>
      <c r="E2774" s="5">
        <v>0.16400000000000001</v>
      </c>
      <c r="F2774" s="5">
        <v>0.11</v>
      </c>
      <c r="G2774" s="6" t="s">
        <v>25071</v>
      </c>
      <c r="H2774" s="5" t="s">
        <v>25070</v>
      </c>
    </row>
    <row r="2775" spans="1:8" x14ac:dyDescent="0.2">
      <c r="A2775" s="5">
        <v>2773</v>
      </c>
      <c r="B2775" s="5" t="s">
        <v>25069</v>
      </c>
      <c r="C2775" s="6" t="s">
        <v>25068</v>
      </c>
      <c r="D2775" s="5">
        <v>1.90070388332262</v>
      </c>
      <c r="E2775" s="5">
        <v>1.2E-2</v>
      </c>
      <c r="F2775" s="5">
        <v>2E-3</v>
      </c>
      <c r="G2775" s="6" t="s">
        <v>25067</v>
      </c>
    </row>
    <row r="2776" spans="1:8" x14ac:dyDescent="0.2">
      <c r="A2776" s="5">
        <v>2774</v>
      </c>
      <c r="B2776" s="5" t="s">
        <v>25066</v>
      </c>
      <c r="C2776" s="6" t="s">
        <v>25065</v>
      </c>
      <c r="D2776" s="5">
        <v>0.15015987636908201</v>
      </c>
      <c r="E2776" s="5">
        <v>0.191</v>
      </c>
      <c r="F2776" s="5">
        <v>0.13200000000000001</v>
      </c>
      <c r="G2776" s="6" t="s">
        <v>25064</v>
      </c>
      <c r="H2776" s="5" t="s">
        <v>25063</v>
      </c>
    </row>
    <row r="2777" spans="1:8" x14ac:dyDescent="0.2">
      <c r="A2777" s="5">
        <v>2775</v>
      </c>
      <c r="B2777" s="5" t="s">
        <v>25062</v>
      </c>
      <c r="C2777" s="6" t="s">
        <v>25061</v>
      </c>
      <c r="D2777" s="5">
        <v>0.353753493065466</v>
      </c>
      <c r="E2777" s="5">
        <v>0.107</v>
      </c>
      <c r="F2777" s="5">
        <v>6.6000000000000003E-2</v>
      </c>
      <c r="G2777" s="6" t="s">
        <v>25060</v>
      </c>
      <c r="H2777" s="5" t="s">
        <v>25059</v>
      </c>
    </row>
    <row r="2778" spans="1:8" x14ac:dyDescent="0.2">
      <c r="A2778" s="5">
        <v>2776</v>
      </c>
      <c r="B2778" s="5" t="s">
        <v>25058</v>
      </c>
      <c r="C2778" s="6" t="s">
        <v>25057</v>
      </c>
      <c r="D2778" s="5">
        <v>0.42550164953854502</v>
      </c>
      <c r="E2778" s="5">
        <v>8.2000000000000003E-2</v>
      </c>
      <c r="F2778" s="5">
        <v>4.7E-2</v>
      </c>
      <c r="G2778" s="6" t="s">
        <v>25056</v>
      </c>
      <c r="H2778" s="5" t="s">
        <v>25055</v>
      </c>
    </row>
    <row r="2779" spans="1:8" x14ac:dyDescent="0.2">
      <c r="A2779" s="5">
        <v>2777</v>
      </c>
      <c r="B2779" s="5" t="s">
        <v>25054</v>
      </c>
      <c r="C2779" s="6" t="s">
        <v>25053</v>
      </c>
      <c r="D2779" s="5">
        <v>-0.59707650260168899</v>
      </c>
      <c r="E2779" s="5">
        <v>0.38400000000000001</v>
      </c>
      <c r="F2779" s="5">
        <v>0.40799999999999997</v>
      </c>
      <c r="G2779" s="6" t="s">
        <v>25052</v>
      </c>
      <c r="H2779" s="5" t="s">
        <v>25051</v>
      </c>
    </row>
    <row r="2780" spans="1:8" x14ac:dyDescent="0.2">
      <c r="A2780" s="5">
        <v>2778</v>
      </c>
      <c r="B2780" s="5" t="s">
        <v>25050</v>
      </c>
      <c r="C2780" s="6" t="s">
        <v>25049</v>
      </c>
      <c r="D2780" s="5">
        <v>0.60773381766055901</v>
      </c>
      <c r="E2780" s="5">
        <v>0.04</v>
      </c>
      <c r="F2780" s="5">
        <v>1.7999999999999999E-2</v>
      </c>
      <c r="G2780" s="6" t="s">
        <v>25048</v>
      </c>
    </row>
    <row r="2781" spans="1:8" x14ac:dyDescent="0.2">
      <c r="A2781" s="5">
        <v>2779</v>
      </c>
      <c r="B2781" s="5" t="s">
        <v>25047</v>
      </c>
      <c r="C2781" s="6" t="s">
        <v>25046</v>
      </c>
      <c r="D2781" s="5">
        <v>0.10195488189266499</v>
      </c>
      <c r="E2781" s="5">
        <v>0.69699999999999995</v>
      </c>
      <c r="F2781" s="5">
        <v>0.56399999999999995</v>
      </c>
      <c r="G2781" s="6" t="s">
        <v>25045</v>
      </c>
      <c r="H2781" s="5" t="s">
        <v>25044</v>
      </c>
    </row>
    <row r="2782" spans="1:8" x14ac:dyDescent="0.2">
      <c r="A2782" s="5">
        <v>2780</v>
      </c>
      <c r="B2782" s="5" t="s">
        <v>25043</v>
      </c>
      <c r="C2782" s="6" t="s">
        <v>25042</v>
      </c>
      <c r="D2782" s="5">
        <v>0.48221772069173002</v>
      </c>
      <c r="E2782" s="5">
        <v>7.0999999999999994E-2</v>
      </c>
      <c r="F2782" s="5">
        <v>3.9E-2</v>
      </c>
      <c r="G2782" s="6" t="s">
        <v>25041</v>
      </c>
      <c r="H2782" s="5" t="s">
        <v>25040</v>
      </c>
    </row>
    <row r="2783" spans="1:8" x14ac:dyDescent="0.2">
      <c r="A2783" s="5">
        <v>2781</v>
      </c>
      <c r="B2783" s="5" t="s">
        <v>25039</v>
      </c>
      <c r="C2783" s="6" t="s">
        <v>25038</v>
      </c>
      <c r="D2783" s="5">
        <v>-0.28947093661989398</v>
      </c>
      <c r="E2783" s="5">
        <v>0.76200000000000001</v>
      </c>
      <c r="F2783" s="5">
        <v>0.72</v>
      </c>
      <c r="G2783" s="6" t="s">
        <v>25037</v>
      </c>
      <c r="H2783" s="5" t="s">
        <v>25036</v>
      </c>
    </row>
    <row r="2784" spans="1:8" x14ac:dyDescent="0.2">
      <c r="A2784" s="5">
        <v>2782</v>
      </c>
      <c r="B2784" s="5" t="s">
        <v>25035</v>
      </c>
      <c r="C2784" s="6" t="s">
        <v>25034</v>
      </c>
      <c r="D2784" s="5">
        <v>0.41179564055567802</v>
      </c>
      <c r="E2784" s="5">
        <v>7.4999999999999997E-2</v>
      </c>
      <c r="F2784" s="5">
        <v>4.2999999999999997E-2</v>
      </c>
      <c r="G2784" s="6" t="s">
        <v>25033</v>
      </c>
    </row>
    <row r="2785" spans="1:8" x14ac:dyDescent="0.2">
      <c r="A2785" s="5">
        <v>2783</v>
      </c>
      <c r="B2785" s="5" t="s">
        <v>25032</v>
      </c>
      <c r="C2785" s="6" t="s">
        <v>25031</v>
      </c>
      <c r="D2785" s="5">
        <v>0.80048452451116303</v>
      </c>
      <c r="E2785" s="5">
        <v>4.2999999999999997E-2</v>
      </c>
      <c r="F2785" s="5">
        <v>0.02</v>
      </c>
      <c r="G2785" s="6" t="s">
        <v>25030</v>
      </c>
      <c r="H2785" s="5" t="s">
        <v>25029</v>
      </c>
    </row>
    <row r="2786" spans="1:8" x14ac:dyDescent="0.2">
      <c r="A2786" s="5">
        <v>2784</v>
      </c>
      <c r="B2786" s="5" t="s">
        <v>25028</v>
      </c>
      <c r="C2786" s="6" t="s">
        <v>25027</v>
      </c>
      <c r="D2786" s="5">
        <v>0.95411913682409799</v>
      </c>
      <c r="E2786" s="5">
        <v>2.5999999999999999E-2</v>
      </c>
      <c r="F2786" s="5">
        <v>0.01</v>
      </c>
      <c r="G2786" s="6" t="s">
        <v>25026</v>
      </c>
      <c r="H2786" s="5" t="s">
        <v>25025</v>
      </c>
    </row>
    <row r="2787" spans="1:8" x14ac:dyDescent="0.2">
      <c r="A2787" s="5">
        <v>2785</v>
      </c>
      <c r="B2787" s="5" t="s">
        <v>25024</v>
      </c>
      <c r="C2787" s="6" t="s">
        <v>25023</v>
      </c>
      <c r="D2787" s="5">
        <v>0.28664867880738198</v>
      </c>
      <c r="E2787" s="5">
        <v>0.107</v>
      </c>
      <c r="F2787" s="5">
        <v>6.6000000000000003E-2</v>
      </c>
      <c r="G2787" s="6" t="s">
        <v>25022</v>
      </c>
      <c r="H2787" s="5" t="s">
        <v>25021</v>
      </c>
    </row>
    <row r="2788" spans="1:8" x14ac:dyDescent="0.2">
      <c r="A2788" s="5">
        <v>2786</v>
      </c>
      <c r="B2788" s="5" t="s">
        <v>2147</v>
      </c>
      <c r="C2788" s="6" t="s">
        <v>25020</v>
      </c>
      <c r="D2788" s="5">
        <v>0.52765611058705397</v>
      </c>
      <c r="E2788" s="5">
        <v>0.08</v>
      </c>
      <c r="F2788" s="5">
        <v>4.5999999999999999E-2</v>
      </c>
      <c r="G2788" s="6" t="s">
        <v>25019</v>
      </c>
      <c r="H2788" s="5" t="s">
        <v>2148</v>
      </c>
    </row>
    <row r="2789" spans="1:8" x14ac:dyDescent="0.2">
      <c r="A2789" s="5">
        <v>2787</v>
      </c>
      <c r="B2789" s="5" t="s">
        <v>25018</v>
      </c>
      <c r="C2789" s="6" t="s">
        <v>25017</v>
      </c>
      <c r="D2789" s="5">
        <v>1.0179477553712899</v>
      </c>
      <c r="E2789" s="5">
        <v>3.5000000000000003E-2</v>
      </c>
      <c r="F2789" s="5">
        <v>1.4999999999999999E-2</v>
      </c>
      <c r="G2789" s="6" t="s">
        <v>25016</v>
      </c>
      <c r="H2789" s="5" t="s">
        <v>25015</v>
      </c>
    </row>
    <row r="2790" spans="1:8" x14ac:dyDescent="0.2">
      <c r="A2790" s="5">
        <v>2788</v>
      </c>
      <c r="B2790" s="5" t="s">
        <v>25014</v>
      </c>
      <c r="C2790" s="6" t="s">
        <v>25013</v>
      </c>
      <c r="D2790" s="5">
        <v>-0.95843131864262199</v>
      </c>
      <c r="E2790" s="5">
        <v>0.14199999999999999</v>
      </c>
      <c r="F2790" s="5">
        <v>0.193</v>
      </c>
      <c r="G2790" s="6" t="s">
        <v>25012</v>
      </c>
      <c r="H2790" s="5" t="s">
        <v>25011</v>
      </c>
    </row>
    <row r="2791" spans="1:8" x14ac:dyDescent="0.2">
      <c r="A2791" s="5">
        <v>2789</v>
      </c>
      <c r="B2791" s="5" t="s">
        <v>25010</v>
      </c>
      <c r="C2791" s="6" t="s">
        <v>25009</v>
      </c>
      <c r="D2791" s="5">
        <v>-1.71111233812801</v>
      </c>
      <c r="E2791" s="5">
        <v>2.9000000000000001E-2</v>
      </c>
      <c r="F2791" s="5">
        <v>6.5000000000000002E-2</v>
      </c>
      <c r="G2791" s="6" t="s">
        <v>25008</v>
      </c>
      <c r="H2791" s="5" t="s">
        <v>25007</v>
      </c>
    </row>
    <row r="2792" spans="1:8" x14ac:dyDescent="0.2">
      <c r="A2792" s="5">
        <v>2790</v>
      </c>
      <c r="B2792" s="5" t="s">
        <v>1394</v>
      </c>
      <c r="C2792" s="6" t="s">
        <v>25006</v>
      </c>
      <c r="D2792" s="5">
        <v>-0.155310062103756</v>
      </c>
      <c r="E2792" s="5">
        <v>0.997</v>
      </c>
      <c r="F2792" s="5">
        <v>0.98499999999999999</v>
      </c>
      <c r="G2792" s="6" t="s">
        <v>25005</v>
      </c>
      <c r="H2792" s="5" t="s">
        <v>1395</v>
      </c>
    </row>
    <row r="2793" spans="1:8" x14ac:dyDescent="0.2">
      <c r="A2793" s="5">
        <v>2791</v>
      </c>
      <c r="B2793" s="5" t="s">
        <v>25004</v>
      </c>
      <c r="C2793" s="6" t="s">
        <v>25003</v>
      </c>
      <c r="D2793" s="5">
        <v>0.25771422262742</v>
      </c>
      <c r="E2793" s="5">
        <v>0.123</v>
      </c>
      <c r="F2793" s="5">
        <v>7.9000000000000001E-2</v>
      </c>
      <c r="G2793" s="6" t="s">
        <v>25002</v>
      </c>
      <c r="H2793" s="5" t="s">
        <v>25001</v>
      </c>
    </row>
    <row r="2794" spans="1:8" x14ac:dyDescent="0.2">
      <c r="A2794" s="5">
        <v>2792</v>
      </c>
      <c r="B2794" s="5" t="s">
        <v>25000</v>
      </c>
      <c r="C2794" s="6" t="s">
        <v>24999</v>
      </c>
      <c r="D2794" s="5">
        <v>1.0253246579137301</v>
      </c>
      <c r="E2794" s="5">
        <v>0.03</v>
      </c>
      <c r="F2794" s="5">
        <v>1.2E-2</v>
      </c>
      <c r="G2794" s="6" t="s">
        <v>24998</v>
      </c>
      <c r="H2794" s="5" t="s">
        <v>24997</v>
      </c>
    </row>
    <row r="2795" spans="1:8" x14ac:dyDescent="0.2">
      <c r="A2795" s="5">
        <v>2793</v>
      </c>
      <c r="B2795" s="5" t="s">
        <v>24996</v>
      </c>
      <c r="C2795" s="6" t="s">
        <v>24995</v>
      </c>
      <c r="D2795" s="5">
        <v>1.49096086562576</v>
      </c>
      <c r="E2795" s="5">
        <v>1.4999999999999999E-2</v>
      </c>
      <c r="F2795" s="5">
        <v>4.0000000000000001E-3</v>
      </c>
      <c r="G2795" s="6" t="s">
        <v>24994</v>
      </c>
      <c r="H2795" s="5" t="s">
        <v>24993</v>
      </c>
    </row>
    <row r="2796" spans="1:8" x14ac:dyDescent="0.2">
      <c r="A2796" s="5">
        <v>2794</v>
      </c>
      <c r="B2796" s="5" t="s">
        <v>24992</v>
      </c>
      <c r="C2796" s="6" t="s">
        <v>24991</v>
      </c>
      <c r="D2796" s="5">
        <v>0.68480300517883796</v>
      </c>
      <c r="E2796" s="5">
        <v>3.9E-2</v>
      </c>
      <c r="F2796" s="5">
        <v>1.7000000000000001E-2</v>
      </c>
      <c r="G2796" s="6" t="s">
        <v>24990</v>
      </c>
      <c r="H2796" s="5" t="s">
        <v>24989</v>
      </c>
    </row>
    <row r="2797" spans="1:8" x14ac:dyDescent="0.2">
      <c r="A2797" s="5">
        <v>2795</v>
      </c>
      <c r="B2797" s="5" t="s">
        <v>24988</v>
      </c>
      <c r="C2797" s="6" t="s">
        <v>24987</v>
      </c>
      <c r="D2797" s="5">
        <v>0.11803111195072299</v>
      </c>
      <c r="E2797" s="5">
        <v>0.219</v>
      </c>
      <c r="F2797" s="5">
        <v>0.154</v>
      </c>
      <c r="G2797" s="6" t="s">
        <v>24986</v>
      </c>
      <c r="H2797" s="5" t="s">
        <v>24985</v>
      </c>
    </row>
    <row r="2798" spans="1:8" x14ac:dyDescent="0.2">
      <c r="A2798" s="5">
        <v>2796</v>
      </c>
      <c r="B2798" s="5" t="s">
        <v>24984</v>
      </c>
      <c r="C2798" s="6" t="s">
        <v>24983</v>
      </c>
      <c r="D2798" s="5">
        <v>0.32516875217066898</v>
      </c>
      <c r="E2798" s="5">
        <v>0.10299999999999999</v>
      </c>
      <c r="F2798" s="5">
        <v>6.4000000000000001E-2</v>
      </c>
      <c r="G2798" s="6" t="s">
        <v>24982</v>
      </c>
      <c r="H2798" s="5" t="s">
        <v>24981</v>
      </c>
    </row>
    <row r="2799" spans="1:8" x14ac:dyDescent="0.2">
      <c r="A2799" s="5">
        <v>2797</v>
      </c>
      <c r="B2799" s="5" t="s">
        <v>24980</v>
      </c>
      <c r="C2799" s="6" t="s">
        <v>24979</v>
      </c>
      <c r="D2799" s="5">
        <v>0.43362011773033998</v>
      </c>
      <c r="E2799" s="5">
        <v>8.3000000000000004E-2</v>
      </c>
      <c r="F2799" s="5">
        <v>4.8000000000000001E-2</v>
      </c>
      <c r="G2799" s="6" t="s">
        <v>24978</v>
      </c>
      <c r="H2799" s="5" t="s">
        <v>24977</v>
      </c>
    </row>
    <row r="2800" spans="1:8" x14ac:dyDescent="0.2">
      <c r="A2800" s="5">
        <v>2798</v>
      </c>
      <c r="B2800" s="5" t="s">
        <v>24976</v>
      </c>
      <c r="C2800" s="6" t="s">
        <v>24975</v>
      </c>
      <c r="D2800" s="5">
        <v>0.17554156020683101</v>
      </c>
      <c r="E2800" s="5">
        <v>0.14199999999999999</v>
      </c>
      <c r="F2800" s="5">
        <v>9.4E-2</v>
      </c>
      <c r="G2800" s="6" t="s">
        <v>24974</v>
      </c>
      <c r="H2800" s="5" t="s">
        <v>24973</v>
      </c>
    </row>
    <row r="2801" spans="1:8" x14ac:dyDescent="0.2">
      <c r="A2801" s="5">
        <v>2799</v>
      </c>
      <c r="B2801" s="5" t="s">
        <v>24972</v>
      </c>
      <c r="C2801" s="6" t="s">
        <v>24971</v>
      </c>
      <c r="D2801" s="5">
        <v>-1.2609209623042099</v>
      </c>
      <c r="E2801" s="5">
        <v>5.7000000000000002E-2</v>
      </c>
      <c r="F2801" s="5">
        <v>9.9000000000000005E-2</v>
      </c>
      <c r="G2801" s="6" t="s">
        <v>24970</v>
      </c>
      <c r="H2801" s="5" t="s">
        <v>24969</v>
      </c>
    </row>
    <row r="2802" spans="1:8" x14ac:dyDescent="0.2">
      <c r="A2802" s="5">
        <v>2800</v>
      </c>
      <c r="B2802" s="5" t="s">
        <v>24968</v>
      </c>
      <c r="C2802" s="6" t="s">
        <v>24967</v>
      </c>
      <c r="D2802" s="5">
        <v>-2.5749679791681599</v>
      </c>
      <c r="E2802" s="5">
        <v>6.0000000000000001E-3</v>
      </c>
      <c r="F2802" s="5">
        <v>3.1E-2</v>
      </c>
      <c r="G2802" s="6" t="s">
        <v>24966</v>
      </c>
      <c r="H2802" s="5" t="s">
        <v>24965</v>
      </c>
    </row>
    <row r="2803" spans="1:8" x14ac:dyDescent="0.2">
      <c r="A2803" s="5">
        <v>2801</v>
      </c>
      <c r="B2803" s="5" t="s">
        <v>24964</v>
      </c>
      <c r="C2803" s="6" t="s">
        <v>24963</v>
      </c>
      <c r="D2803" s="5">
        <v>0.22065002198391101</v>
      </c>
      <c r="E2803" s="5">
        <v>0.107</v>
      </c>
      <c r="F2803" s="5">
        <v>6.6000000000000003E-2</v>
      </c>
      <c r="G2803" s="6" t="s">
        <v>24962</v>
      </c>
      <c r="H2803" s="5" t="s">
        <v>24961</v>
      </c>
    </row>
    <row r="2804" spans="1:8" x14ac:dyDescent="0.2">
      <c r="A2804" s="5">
        <v>2802</v>
      </c>
      <c r="B2804" s="5" t="s">
        <v>24960</v>
      </c>
      <c r="C2804" s="6" t="s">
        <v>24959</v>
      </c>
      <c r="D2804" s="5">
        <v>-1.74730532121923</v>
      </c>
      <c r="E2804" s="5">
        <v>3.2000000000000001E-2</v>
      </c>
      <c r="F2804" s="5">
        <v>6.8000000000000005E-2</v>
      </c>
      <c r="G2804" s="6" t="s">
        <v>24958</v>
      </c>
      <c r="H2804" s="5" t="s">
        <v>24957</v>
      </c>
    </row>
    <row r="2805" spans="1:8" x14ac:dyDescent="0.2">
      <c r="A2805" s="5">
        <v>2803</v>
      </c>
      <c r="B2805" s="5" t="s">
        <v>24956</v>
      </c>
      <c r="C2805" s="6" t="s">
        <v>24955</v>
      </c>
      <c r="D2805" s="5">
        <v>0.432634629289188</v>
      </c>
      <c r="E2805" s="5">
        <v>7.4999999999999997E-2</v>
      </c>
      <c r="F2805" s="5">
        <v>4.2999999999999997E-2</v>
      </c>
      <c r="G2805" s="6" t="s">
        <v>24954</v>
      </c>
      <c r="H2805" s="5" t="s">
        <v>24953</v>
      </c>
    </row>
    <row r="2806" spans="1:8" x14ac:dyDescent="0.2">
      <c r="A2806" s="5">
        <v>2804</v>
      </c>
      <c r="B2806" s="5" t="s">
        <v>24952</v>
      </c>
      <c r="C2806" s="6" t="s">
        <v>24951</v>
      </c>
      <c r="D2806" s="5">
        <v>0.107302621321108</v>
      </c>
      <c r="E2806" s="5">
        <v>0.17199999999999999</v>
      </c>
      <c r="F2806" s="5">
        <v>0.11700000000000001</v>
      </c>
      <c r="G2806" s="6" t="s">
        <v>24950</v>
      </c>
      <c r="H2806" s="5" t="s">
        <v>24949</v>
      </c>
    </row>
    <row r="2807" spans="1:8" x14ac:dyDescent="0.2">
      <c r="A2807" s="5">
        <v>2805</v>
      </c>
      <c r="B2807" s="5" t="s">
        <v>24948</v>
      </c>
      <c r="C2807" s="6" t="s">
        <v>24947</v>
      </c>
      <c r="D2807" s="5">
        <v>0.13885469431018499</v>
      </c>
      <c r="E2807" s="5">
        <v>0.21099999999999999</v>
      </c>
      <c r="F2807" s="5">
        <v>0.14899999999999999</v>
      </c>
      <c r="G2807" s="6" t="s">
        <v>24946</v>
      </c>
      <c r="H2807" s="5" t="s">
        <v>24945</v>
      </c>
    </row>
    <row r="2808" spans="1:8" x14ac:dyDescent="0.2">
      <c r="A2808" s="5">
        <v>2806</v>
      </c>
      <c r="B2808" s="5" t="s">
        <v>24944</v>
      </c>
      <c r="C2808" s="6" t="s">
        <v>24943</v>
      </c>
      <c r="D2808" s="5">
        <v>-0.106513447880725</v>
      </c>
      <c r="E2808" s="5">
        <v>0.159</v>
      </c>
      <c r="F2808" s="5">
        <v>0.106</v>
      </c>
      <c r="G2808" s="6" t="s">
        <v>24942</v>
      </c>
      <c r="H2808" s="5" t="s">
        <v>24941</v>
      </c>
    </row>
    <row r="2809" spans="1:8" x14ac:dyDescent="0.2">
      <c r="A2809" s="5">
        <v>2807</v>
      </c>
      <c r="B2809" s="5" t="s">
        <v>24940</v>
      </c>
      <c r="C2809" s="6" t="s">
        <v>24939</v>
      </c>
      <c r="D2809" s="5">
        <v>2.0321968293728401</v>
      </c>
      <c r="E2809" s="5">
        <v>1.2999999999999999E-2</v>
      </c>
      <c r="F2809" s="5">
        <v>3.0000000000000001E-3</v>
      </c>
      <c r="G2809" s="6" t="s">
        <v>24938</v>
      </c>
      <c r="H2809" s="5" t="s">
        <v>24937</v>
      </c>
    </row>
    <row r="2810" spans="1:8" x14ac:dyDescent="0.2">
      <c r="A2810" s="5">
        <v>2808</v>
      </c>
      <c r="B2810" s="5" t="s">
        <v>24936</v>
      </c>
      <c r="C2810" s="6" t="s">
        <v>24935</v>
      </c>
      <c r="D2810" s="5">
        <v>-1.6534524993678399</v>
      </c>
      <c r="E2810" s="5">
        <v>2.4E-2</v>
      </c>
      <c r="F2810" s="5">
        <v>5.7000000000000002E-2</v>
      </c>
      <c r="G2810" s="6" t="s">
        <v>24934</v>
      </c>
      <c r="H2810" s="5" t="s">
        <v>24933</v>
      </c>
    </row>
    <row r="2811" spans="1:8" x14ac:dyDescent="0.2">
      <c r="A2811" s="5">
        <v>2809</v>
      </c>
      <c r="B2811" s="5" t="s">
        <v>1364</v>
      </c>
      <c r="C2811" s="6" t="s">
        <v>24932</v>
      </c>
      <c r="D2811" s="5">
        <v>-1.7035849226087001</v>
      </c>
      <c r="E2811" s="5">
        <v>2.7E-2</v>
      </c>
      <c r="F2811" s="5">
        <v>6.0999999999999999E-2</v>
      </c>
      <c r="G2811" s="6" t="s">
        <v>24931</v>
      </c>
      <c r="H2811" s="5" t="s">
        <v>24930</v>
      </c>
    </row>
    <row r="2812" spans="1:8" x14ac:dyDescent="0.2">
      <c r="A2812" s="5">
        <v>2810</v>
      </c>
      <c r="B2812" s="5" t="s">
        <v>24929</v>
      </c>
      <c r="C2812" s="6" t="s">
        <v>24928</v>
      </c>
      <c r="D2812" s="5">
        <v>0.465939024617048</v>
      </c>
      <c r="E2812" s="5">
        <v>5.8999999999999997E-2</v>
      </c>
      <c r="F2812" s="5">
        <v>3.1E-2</v>
      </c>
      <c r="G2812" s="6" t="s">
        <v>24927</v>
      </c>
    </row>
    <row r="2813" spans="1:8" x14ac:dyDescent="0.2">
      <c r="A2813" s="5">
        <v>2811</v>
      </c>
      <c r="B2813" s="5" t="s">
        <v>24926</v>
      </c>
      <c r="C2813" s="6" t="s">
        <v>24925</v>
      </c>
      <c r="D2813" s="5">
        <v>0.10268522897869101</v>
      </c>
      <c r="E2813" s="5">
        <v>0.158</v>
      </c>
      <c r="F2813" s="5">
        <v>0.106</v>
      </c>
      <c r="G2813" s="6" t="s">
        <v>24924</v>
      </c>
      <c r="H2813" s="5" t="s">
        <v>24923</v>
      </c>
    </row>
    <row r="2814" spans="1:8" x14ac:dyDescent="0.2">
      <c r="A2814" s="5">
        <v>2812</v>
      </c>
      <c r="B2814" s="5" t="s">
        <v>24922</v>
      </c>
      <c r="C2814" s="6" t="s">
        <v>24921</v>
      </c>
      <c r="D2814" s="5">
        <v>0.52911510358469904</v>
      </c>
      <c r="E2814" s="5">
        <v>5.8000000000000003E-2</v>
      </c>
      <c r="F2814" s="5">
        <v>3.1E-2</v>
      </c>
      <c r="G2814" s="6" t="s">
        <v>24920</v>
      </c>
    </row>
    <row r="2815" spans="1:8" x14ac:dyDescent="0.2">
      <c r="A2815" s="5">
        <v>2813</v>
      </c>
      <c r="B2815" s="5" t="s">
        <v>24919</v>
      </c>
      <c r="C2815" s="6" t="s">
        <v>24918</v>
      </c>
      <c r="D2815" s="5">
        <v>-0.47723297849009</v>
      </c>
      <c r="E2815" s="5">
        <v>0.438</v>
      </c>
      <c r="F2815" s="5">
        <v>0.46200000000000002</v>
      </c>
      <c r="G2815" s="6" t="s">
        <v>24917</v>
      </c>
      <c r="H2815" s="5" t="s">
        <v>24916</v>
      </c>
    </row>
    <row r="2816" spans="1:8" x14ac:dyDescent="0.2">
      <c r="A2816" s="5">
        <v>2814</v>
      </c>
      <c r="B2816" s="5" t="s">
        <v>24915</v>
      </c>
      <c r="C2816" s="6" t="s">
        <v>24914</v>
      </c>
      <c r="D2816" s="5">
        <v>-3.5766836991842301</v>
      </c>
      <c r="E2816" s="5">
        <v>4.0000000000000001E-3</v>
      </c>
      <c r="F2816" s="5">
        <v>2.8000000000000001E-2</v>
      </c>
      <c r="G2816" s="6" t="s">
        <v>24913</v>
      </c>
      <c r="H2816" s="5" t="s">
        <v>24912</v>
      </c>
    </row>
    <row r="2817" spans="1:8" x14ac:dyDescent="0.2">
      <c r="A2817" s="5">
        <v>2815</v>
      </c>
      <c r="B2817" s="5" t="s">
        <v>24911</v>
      </c>
      <c r="C2817" s="6" t="s">
        <v>24910</v>
      </c>
      <c r="D2817" s="5">
        <v>0.13120239947026499</v>
      </c>
      <c r="E2817" s="5">
        <v>0.26600000000000001</v>
      </c>
      <c r="F2817" s="5">
        <v>0.19500000000000001</v>
      </c>
      <c r="G2817" s="6" t="s">
        <v>24909</v>
      </c>
      <c r="H2817" s="5" t="s">
        <v>24908</v>
      </c>
    </row>
    <row r="2818" spans="1:8" x14ac:dyDescent="0.2">
      <c r="A2818" s="5">
        <v>2816</v>
      </c>
      <c r="B2818" s="5" t="s">
        <v>1520</v>
      </c>
      <c r="C2818" s="6" t="s">
        <v>24907</v>
      </c>
      <c r="D2818" s="5">
        <v>-1.4982490289697601</v>
      </c>
      <c r="E2818" s="5">
        <v>3.7999999999999999E-2</v>
      </c>
      <c r="F2818" s="5">
        <v>7.5999999999999998E-2</v>
      </c>
      <c r="G2818" s="6" t="s">
        <v>24906</v>
      </c>
      <c r="H2818" s="5" t="s">
        <v>1521</v>
      </c>
    </row>
    <row r="2819" spans="1:8" x14ac:dyDescent="0.2">
      <c r="A2819" s="5">
        <v>2817</v>
      </c>
      <c r="B2819" s="5" t="s">
        <v>24905</v>
      </c>
      <c r="C2819" s="6" t="s">
        <v>24904</v>
      </c>
      <c r="D2819" s="5">
        <v>0.439144637528042</v>
      </c>
      <c r="E2819" s="5">
        <v>6.3E-2</v>
      </c>
      <c r="F2819" s="5">
        <v>3.4000000000000002E-2</v>
      </c>
      <c r="G2819" s="6" t="s">
        <v>24903</v>
      </c>
      <c r="H2819" s="5" t="s">
        <v>24902</v>
      </c>
    </row>
    <row r="2820" spans="1:8" x14ac:dyDescent="0.2">
      <c r="A2820" s="5">
        <v>2818</v>
      </c>
      <c r="B2820" s="5" t="s">
        <v>24901</v>
      </c>
      <c r="C2820" s="6" t="s">
        <v>24900</v>
      </c>
      <c r="D2820" s="5">
        <v>0.23815079896545799</v>
      </c>
      <c r="E2820" s="5">
        <v>0.1</v>
      </c>
      <c r="F2820" s="5">
        <v>6.0999999999999999E-2</v>
      </c>
      <c r="G2820" s="6" t="s">
        <v>24899</v>
      </c>
      <c r="H2820" s="5" t="s">
        <v>24898</v>
      </c>
    </row>
    <row r="2821" spans="1:8" x14ac:dyDescent="0.2">
      <c r="A2821" s="5">
        <v>2819</v>
      </c>
      <c r="B2821" s="5" t="s">
        <v>24897</v>
      </c>
      <c r="C2821" s="6" t="s">
        <v>24896</v>
      </c>
      <c r="D2821" s="5">
        <v>-2.6571515418515701</v>
      </c>
      <c r="E2821" s="5">
        <v>6.0000000000000001E-3</v>
      </c>
      <c r="F2821" s="5">
        <v>0.03</v>
      </c>
      <c r="G2821" s="6" t="s">
        <v>24895</v>
      </c>
      <c r="H2821" s="5" t="s">
        <v>24894</v>
      </c>
    </row>
    <row r="2822" spans="1:8" x14ac:dyDescent="0.2">
      <c r="A2822" s="5">
        <v>2820</v>
      </c>
      <c r="B2822" s="5" t="s">
        <v>24893</v>
      </c>
      <c r="C2822" s="6" t="s">
        <v>24892</v>
      </c>
      <c r="D2822" s="5">
        <v>-1.39391398566417</v>
      </c>
      <c r="E2822" s="5">
        <v>5.8000000000000003E-2</v>
      </c>
      <c r="F2822" s="5">
        <v>0.1</v>
      </c>
      <c r="G2822" s="6" t="s">
        <v>24891</v>
      </c>
      <c r="H2822" s="5" t="s">
        <v>24890</v>
      </c>
    </row>
    <row r="2823" spans="1:8" x14ac:dyDescent="0.2">
      <c r="A2823" s="5">
        <v>2821</v>
      </c>
      <c r="B2823" s="5" t="s">
        <v>24889</v>
      </c>
      <c r="C2823" s="6" t="s">
        <v>24888</v>
      </c>
      <c r="D2823" s="5">
        <v>0.92777697919233604</v>
      </c>
      <c r="E2823" s="5">
        <v>2.9000000000000001E-2</v>
      </c>
      <c r="F2823" s="5">
        <v>1.2E-2</v>
      </c>
      <c r="G2823" s="6" t="s">
        <v>24887</v>
      </c>
      <c r="H2823" s="5" t="s">
        <v>24886</v>
      </c>
    </row>
    <row r="2824" spans="1:8" x14ac:dyDescent="0.2">
      <c r="A2824" s="5">
        <v>2822</v>
      </c>
      <c r="B2824" s="5" t="s">
        <v>24885</v>
      </c>
      <c r="C2824" s="6" t="s">
        <v>24884</v>
      </c>
      <c r="D2824" s="5">
        <v>0.15588484117783499</v>
      </c>
      <c r="E2824" s="5">
        <v>0.16400000000000001</v>
      </c>
      <c r="F2824" s="5">
        <v>0.112</v>
      </c>
      <c r="G2824" s="6" t="s">
        <v>24883</v>
      </c>
      <c r="H2824" s="5" t="s">
        <v>24882</v>
      </c>
    </row>
    <row r="2825" spans="1:8" x14ac:dyDescent="0.2">
      <c r="A2825" s="5">
        <v>2823</v>
      </c>
      <c r="B2825" s="5" t="s">
        <v>24881</v>
      </c>
      <c r="C2825" s="6" t="s">
        <v>24880</v>
      </c>
      <c r="D2825" s="5">
        <v>0.17619779430997201</v>
      </c>
      <c r="E2825" s="5">
        <v>0.13700000000000001</v>
      </c>
      <c r="F2825" s="5">
        <v>0.09</v>
      </c>
      <c r="G2825" s="6" t="s">
        <v>24879</v>
      </c>
    </row>
    <row r="2826" spans="1:8" x14ac:dyDescent="0.2">
      <c r="A2826" s="5">
        <v>2824</v>
      </c>
      <c r="B2826" s="5" t="s">
        <v>24878</v>
      </c>
      <c r="C2826" s="6" t="s">
        <v>24877</v>
      </c>
      <c r="D2826" s="5">
        <v>0.26323689368000203</v>
      </c>
      <c r="E2826" s="5">
        <v>0.11799999999999999</v>
      </c>
      <c r="F2826" s="5">
        <v>7.4999999999999997E-2</v>
      </c>
      <c r="G2826" s="6" t="s">
        <v>24876</v>
      </c>
      <c r="H2826" s="5" t="s">
        <v>24875</v>
      </c>
    </row>
    <row r="2827" spans="1:8" x14ac:dyDescent="0.2">
      <c r="A2827" s="5">
        <v>2825</v>
      </c>
      <c r="B2827" s="5" t="s">
        <v>24874</v>
      </c>
      <c r="C2827" s="6" t="s">
        <v>24873</v>
      </c>
      <c r="D2827" s="5">
        <v>0.20484045548302701</v>
      </c>
      <c r="E2827" s="5">
        <v>0.159</v>
      </c>
      <c r="F2827" s="5">
        <v>0.107</v>
      </c>
      <c r="G2827" s="6" t="s">
        <v>24872</v>
      </c>
      <c r="H2827" s="5" t="s">
        <v>24871</v>
      </c>
    </row>
    <row r="2828" spans="1:8" x14ac:dyDescent="0.2">
      <c r="A2828" s="5">
        <v>2826</v>
      </c>
      <c r="B2828" s="5" t="s">
        <v>24870</v>
      </c>
      <c r="C2828" s="6" t="s">
        <v>24869</v>
      </c>
      <c r="D2828" s="5">
        <v>0.24022050843621101</v>
      </c>
      <c r="E2828" s="5">
        <v>0.124</v>
      </c>
      <c r="F2828" s="5">
        <v>0.08</v>
      </c>
      <c r="G2828" s="6" t="s">
        <v>24868</v>
      </c>
      <c r="H2828" s="5" t="s">
        <v>24867</v>
      </c>
    </row>
    <row r="2829" spans="1:8" x14ac:dyDescent="0.2">
      <c r="A2829" s="5">
        <v>2827</v>
      </c>
      <c r="B2829" s="5" t="s">
        <v>24866</v>
      </c>
      <c r="C2829" s="6" t="s">
        <v>24865</v>
      </c>
      <c r="D2829" s="5">
        <v>0.220278327612243</v>
      </c>
      <c r="E2829" s="5">
        <v>0.14699999999999999</v>
      </c>
      <c r="F2829" s="5">
        <v>9.8000000000000004E-2</v>
      </c>
      <c r="G2829" s="6" t="s">
        <v>24864</v>
      </c>
      <c r="H2829" s="5" t="s">
        <v>24863</v>
      </c>
    </row>
    <row r="2830" spans="1:8" x14ac:dyDescent="0.2">
      <c r="A2830" s="5">
        <v>2828</v>
      </c>
      <c r="B2830" s="5" t="s">
        <v>24862</v>
      </c>
      <c r="C2830" s="6" t="s">
        <v>24861</v>
      </c>
      <c r="D2830" s="5">
        <v>0.131502210454571</v>
      </c>
      <c r="E2830" s="5">
        <v>0.221</v>
      </c>
      <c r="F2830" s="5">
        <v>0.158</v>
      </c>
      <c r="G2830" s="6" t="s">
        <v>24860</v>
      </c>
      <c r="H2830" s="5" t="s">
        <v>24859</v>
      </c>
    </row>
    <row r="2831" spans="1:8" x14ac:dyDescent="0.2">
      <c r="A2831" s="5">
        <v>2829</v>
      </c>
      <c r="B2831" s="5" t="s">
        <v>24858</v>
      </c>
      <c r="C2831" s="6" t="s">
        <v>24857</v>
      </c>
      <c r="D2831" s="5">
        <v>-0.24914951479828701</v>
      </c>
      <c r="E2831" s="5">
        <v>0.84499999999999997</v>
      </c>
      <c r="F2831" s="5">
        <v>0.80100000000000005</v>
      </c>
      <c r="G2831" s="6" t="s">
        <v>24856</v>
      </c>
      <c r="H2831" s="5" t="s">
        <v>24855</v>
      </c>
    </row>
    <row r="2832" spans="1:8" x14ac:dyDescent="0.2">
      <c r="A2832" s="5">
        <v>2830</v>
      </c>
      <c r="B2832" s="5" t="s">
        <v>24854</v>
      </c>
      <c r="C2832" s="6" t="s">
        <v>24853</v>
      </c>
      <c r="D2832" s="5">
        <v>1.05003288310073</v>
      </c>
      <c r="E2832" s="5">
        <v>2.8000000000000001E-2</v>
      </c>
      <c r="F2832" s="5">
        <v>1.0999999999999999E-2</v>
      </c>
      <c r="G2832" s="6" t="s">
        <v>24852</v>
      </c>
      <c r="H2832" s="5" t="s">
        <v>24851</v>
      </c>
    </row>
    <row r="2833" spans="1:8" x14ac:dyDescent="0.2">
      <c r="A2833" s="5">
        <v>2831</v>
      </c>
      <c r="B2833" s="5" t="s">
        <v>24850</v>
      </c>
      <c r="C2833" s="6" t="s">
        <v>24849</v>
      </c>
      <c r="D2833" s="5">
        <v>0.245779958290162</v>
      </c>
      <c r="E2833" s="5">
        <v>0.10199999999999999</v>
      </c>
      <c r="F2833" s="5">
        <v>6.3E-2</v>
      </c>
      <c r="G2833" s="6" t="s">
        <v>24848</v>
      </c>
      <c r="H2833" s="5" t="s">
        <v>24847</v>
      </c>
    </row>
    <row r="2834" spans="1:8" x14ac:dyDescent="0.2">
      <c r="A2834" s="5">
        <v>2832</v>
      </c>
      <c r="B2834" s="5" t="s">
        <v>24846</v>
      </c>
      <c r="C2834" s="6" t="s">
        <v>24845</v>
      </c>
      <c r="D2834" s="5">
        <v>0.205848977441842</v>
      </c>
      <c r="E2834" s="5">
        <v>0.11700000000000001</v>
      </c>
      <c r="F2834" s="5">
        <v>7.4999999999999997E-2</v>
      </c>
      <c r="G2834" s="6" t="s">
        <v>24844</v>
      </c>
      <c r="H2834" s="5" t="s">
        <v>24843</v>
      </c>
    </row>
    <row r="2835" spans="1:8" x14ac:dyDescent="0.2">
      <c r="A2835" s="5">
        <v>2833</v>
      </c>
      <c r="B2835" s="5" t="s">
        <v>24842</v>
      </c>
      <c r="C2835" s="6" t="s">
        <v>24841</v>
      </c>
      <c r="D2835" s="5">
        <v>0.79485765253222496</v>
      </c>
      <c r="E2835" s="5">
        <v>3.9E-2</v>
      </c>
      <c r="F2835" s="5">
        <v>1.7999999999999999E-2</v>
      </c>
      <c r="G2835" s="6" t="s">
        <v>24840</v>
      </c>
    </row>
    <row r="2836" spans="1:8" x14ac:dyDescent="0.2">
      <c r="A2836" s="5">
        <v>2834</v>
      </c>
      <c r="B2836" s="5" t="s">
        <v>24839</v>
      </c>
      <c r="C2836" s="6" t="s">
        <v>24838</v>
      </c>
      <c r="D2836" s="5">
        <v>0.269127311159783</v>
      </c>
      <c r="E2836" s="5">
        <v>9.0999999999999998E-2</v>
      </c>
      <c r="F2836" s="5">
        <v>5.3999999999999999E-2</v>
      </c>
      <c r="G2836" s="6" t="s">
        <v>24837</v>
      </c>
      <c r="H2836" s="5" t="s">
        <v>24836</v>
      </c>
    </row>
    <row r="2837" spans="1:8" x14ac:dyDescent="0.2">
      <c r="A2837" s="5">
        <v>2835</v>
      </c>
      <c r="B2837" s="5" t="s">
        <v>24835</v>
      </c>
      <c r="C2837" s="6" t="s">
        <v>24834</v>
      </c>
      <c r="D2837" s="5">
        <v>0.223631429754688</v>
      </c>
      <c r="E2837" s="5">
        <v>0.16</v>
      </c>
      <c r="F2837" s="5">
        <v>0.109</v>
      </c>
      <c r="G2837" s="6" t="s">
        <v>24833</v>
      </c>
      <c r="H2837" s="5" t="s">
        <v>24832</v>
      </c>
    </row>
    <row r="2838" spans="1:8" x14ac:dyDescent="0.2">
      <c r="A2838" s="5">
        <v>2836</v>
      </c>
      <c r="B2838" s="5" t="s">
        <v>24831</v>
      </c>
      <c r="C2838" s="6" t="s">
        <v>24830</v>
      </c>
      <c r="D2838" s="5">
        <v>0.15813192150702701</v>
      </c>
      <c r="E2838" s="5">
        <v>0.19700000000000001</v>
      </c>
      <c r="F2838" s="5">
        <v>0.13800000000000001</v>
      </c>
      <c r="G2838" s="6" t="s">
        <v>24829</v>
      </c>
      <c r="H2838" s="5" t="s">
        <v>24828</v>
      </c>
    </row>
    <row r="2839" spans="1:8" x14ac:dyDescent="0.2">
      <c r="A2839" s="5">
        <v>2837</v>
      </c>
      <c r="B2839" s="5" t="s">
        <v>24827</v>
      </c>
      <c r="C2839" s="6" t="s">
        <v>24826</v>
      </c>
      <c r="D2839" s="5">
        <v>-1.00354339564882</v>
      </c>
      <c r="E2839" s="5">
        <v>0.123</v>
      </c>
      <c r="F2839" s="5">
        <v>0.17100000000000001</v>
      </c>
      <c r="G2839" s="6" t="s">
        <v>24825</v>
      </c>
      <c r="H2839" s="5" t="s">
        <v>24824</v>
      </c>
    </row>
    <row r="2840" spans="1:8" x14ac:dyDescent="0.2">
      <c r="A2840" s="5">
        <v>2838</v>
      </c>
      <c r="B2840" s="5" t="s">
        <v>24823</v>
      </c>
      <c r="C2840" s="6" t="s">
        <v>24822</v>
      </c>
      <c r="D2840" s="5">
        <v>0.12978384864051401</v>
      </c>
      <c r="E2840" s="5">
        <v>0.187</v>
      </c>
      <c r="F2840" s="5">
        <v>0.13</v>
      </c>
      <c r="G2840" s="6" t="s">
        <v>24821</v>
      </c>
      <c r="H2840" s="5" t="s">
        <v>24820</v>
      </c>
    </row>
    <row r="2841" spans="1:8" x14ac:dyDescent="0.2">
      <c r="A2841" s="5">
        <v>2839</v>
      </c>
      <c r="B2841" s="5" t="s">
        <v>24819</v>
      </c>
      <c r="C2841" s="6" t="s">
        <v>24818</v>
      </c>
      <c r="D2841" s="5">
        <v>0.11544100259119</v>
      </c>
      <c r="E2841" s="5">
        <v>0.16700000000000001</v>
      </c>
      <c r="F2841" s="5">
        <v>0.113</v>
      </c>
      <c r="G2841" s="6" t="s">
        <v>24817</v>
      </c>
      <c r="H2841" s="5" t="s">
        <v>24816</v>
      </c>
    </row>
    <row r="2842" spans="1:8" x14ac:dyDescent="0.2">
      <c r="A2842" s="5">
        <v>2840</v>
      </c>
      <c r="B2842" s="5" t="s">
        <v>24815</v>
      </c>
      <c r="C2842" s="6" t="s">
        <v>24814</v>
      </c>
      <c r="D2842" s="5">
        <v>-3.7372424328369598</v>
      </c>
      <c r="E2842" s="5">
        <v>5.0000000000000001E-3</v>
      </c>
      <c r="F2842" s="5">
        <v>2.8000000000000001E-2</v>
      </c>
      <c r="G2842" s="6" t="s">
        <v>24813</v>
      </c>
      <c r="H2842" s="5" t="s">
        <v>24812</v>
      </c>
    </row>
    <row r="2843" spans="1:8" x14ac:dyDescent="0.2">
      <c r="A2843" s="5">
        <v>2841</v>
      </c>
      <c r="B2843" s="5" t="s">
        <v>24811</v>
      </c>
      <c r="C2843" s="6" t="s">
        <v>24810</v>
      </c>
      <c r="D2843" s="5">
        <v>1.27466506981547</v>
      </c>
      <c r="E2843" s="5">
        <v>0.02</v>
      </c>
      <c r="F2843" s="5">
        <v>7.0000000000000001E-3</v>
      </c>
      <c r="G2843" s="6" t="s">
        <v>24809</v>
      </c>
      <c r="H2843" s="5" t="s">
        <v>24808</v>
      </c>
    </row>
    <row r="2844" spans="1:8" x14ac:dyDescent="0.2">
      <c r="A2844" s="5">
        <v>2842</v>
      </c>
      <c r="B2844" s="5" t="s">
        <v>24807</v>
      </c>
      <c r="C2844" s="6" t="s">
        <v>24806</v>
      </c>
      <c r="D2844" s="5">
        <v>0.35941197459294899</v>
      </c>
      <c r="E2844" s="5">
        <v>0.08</v>
      </c>
      <c r="F2844" s="5">
        <v>4.5999999999999999E-2</v>
      </c>
      <c r="G2844" s="6" t="s">
        <v>24805</v>
      </c>
      <c r="H2844" s="5" t="s">
        <v>24804</v>
      </c>
    </row>
    <row r="2845" spans="1:8" x14ac:dyDescent="0.2">
      <c r="A2845" s="5">
        <v>2843</v>
      </c>
      <c r="B2845" s="5" t="s">
        <v>24803</v>
      </c>
      <c r="C2845" s="6" t="s">
        <v>24802</v>
      </c>
      <c r="D2845" s="5">
        <v>0.31255553881586401</v>
      </c>
      <c r="E2845" s="5">
        <v>0.124</v>
      </c>
      <c r="F2845" s="5">
        <v>0.08</v>
      </c>
      <c r="G2845" s="6" t="s">
        <v>24801</v>
      </c>
      <c r="H2845" s="5" t="s">
        <v>24800</v>
      </c>
    </row>
    <row r="2846" spans="1:8" x14ac:dyDescent="0.2">
      <c r="A2846" s="5">
        <v>2844</v>
      </c>
      <c r="B2846" s="5" t="s">
        <v>24799</v>
      </c>
      <c r="C2846" s="6" t="s">
        <v>24798</v>
      </c>
      <c r="D2846" s="5">
        <v>0.65785424185854302</v>
      </c>
      <c r="E2846" s="5">
        <v>9.9000000000000005E-2</v>
      </c>
      <c r="F2846" s="5">
        <v>6.2E-2</v>
      </c>
      <c r="G2846" s="6" t="s">
        <v>24797</v>
      </c>
      <c r="H2846" s="5" t="s">
        <v>24796</v>
      </c>
    </row>
    <row r="2847" spans="1:8" x14ac:dyDescent="0.2">
      <c r="A2847" s="5">
        <v>2845</v>
      </c>
      <c r="B2847" s="5" t="s">
        <v>24795</v>
      </c>
      <c r="C2847" s="6" t="s">
        <v>24794</v>
      </c>
      <c r="D2847" s="5">
        <v>-1.5163649735589999</v>
      </c>
      <c r="E2847" s="5">
        <v>3.1E-2</v>
      </c>
      <c r="F2847" s="5">
        <v>6.6000000000000003E-2</v>
      </c>
      <c r="G2847" s="6" t="s">
        <v>24793</v>
      </c>
      <c r="H2847" s="5" t="s">
        <v>24792</v>
      </c>
    </row>
    <row r="2848" spans="1:8" x14ac:dyDescent="0.2">
      <c r="A2848" s="5">
        <v>2846</v>
      </c>
      <c r="B2848" s="5" t="s">
        <v>24791</v>
      </c>
      <c r="C2848" s="6" t="s">
        <v>24790</v>
      </c>
      <c r="D2848" s="5">
        <v>0.27659429990186002</v>
      </c>
      <c r="E2848" s="5">
        <v>0.10100000000000001</v>
      </c>
      <c r="F2848" s="5">
        <v>6.2E-2</v>
      </c>
      <c r="G2848" s="6" t="s">
        <v>24789</v>
      </c>
      <c r="H2848" s="5" t="s">
        <v>24788</v>
      </c>
    </row>
    <row r="2849" spans="1:8" x14ac:dyDescent="0.2">
      <c r="A2849" s="5">
        <v>2847</v>
      </c>
      <c r="B2849" s="5" t="s">
        <v>24787</v>
      </c>
      <c r="C2849" s="6" t="s">
        <v>24786</v>
      </c>
      <c r="D2849" s="5">
        <v>0.21382180906287701</v>
      </c>
      <c r="E2849" s="5">
        <v>0.151</v>
      </c>
      <c r="F2849" s="5">
        <v>0.10199999999999999</v>
      </c>
      <c r="G2849" s="6" t="s">
        <v>24785</v>
      </c>
      <c r="H2849" s="5" t="s">
        <v>24784</v>
      </c>
    </row>
    <row r="2850" spans="1:8" x14ac:dyDescent="0.2">
      <c r="A2850" s="5">
        <v>2848</v>
      </c>
      <c r="B2850" s="5" t="s">
        <v>24783</v>
      </c>
      <c r="C2850" s="6" t="s">
        <v>24782</v>
      </c>
      <c r="D2850" s="5">
        <v>0.146468591406064</v>
      </c>
      <c r="E2850" s="5">
        <v>0.153</v>
      </c>
      <c r="F2850" s="5">
        <v>0.10299999999999999</v>
      </c>
      <c r="G2850" s="6" t="s">
        <v>24781</v>
      </c>
      <c r="H2850" s="5" t="s">
        <v>24780</v>
      </c>
    </row>
    <row r="2851" spans="1:8" x14ac:dyDescent="0.2">
      <c r="A2851" s="5">
        <v>2849</v>
      </c>
      <c r="B2851" s="5" t="s">
        <v>24779</v>
      </c>
      <c r="C2851" s="6" t="s">
        <v>24778</v>
      </c>
      <c r="D2851" s="5">
        <v>-0.51751306804457597</v>
      </c>
      <c r="E2851" s="5">
        <v>0.55100000000000005</v>
      </c>
      <c r="F2851" s="5">
        <v>0.54</v>
      </c>
      <c r="G2851" s="6" t="s">
        <v>24777</v>
      </c>
      <c r="H2851" s="5" t="s">
        <v>24776</v>
      </c>
    </row>
    <row r="2852" spans="1:8" x14ac:dyDescent="0.2">
      <c r="A2852" s="5">
        <v>2850</v>
      </c>
      <c r="B2852" s="5" t="s">
        <v>24775</v>
      </c>
      <c r="C2852" s="6" t="s">
        <v>24774</v>
      </c>
      <c r="D2852" s="5">
        <v>0.43677892072882202</v>
      </c>
      <c r="E2852" s="5">
        <v>5.8000000000000003E-2</v>
      </c>
      <c r="F2852" s="5">
        <v>3.1E-2</v>
      </c>
      <c r="G2852" s="6" t="s">
        <v>24773</v>
      </c>
      <c r="H2852" s="5" t="s">
        <v>24772</v>
      </c>
    </row>
    <row r="2853" spans="1:8" x14ac:dyDescent="0.2">
      <c r="A2853" s="5">
        <v>2851</v>
      </c>
      <c r="B2853" s="5" t="s">
        <v>24771</v>
      </c>
      <c r="C2853" s="6" t="s">
        <v>24770</v>
      </c>
      <c r="D2853" s="5">
        <v>-2.0948459241607398</v>
      </c>
      <c r="E2853" s="5">
        <v>1.7999999999999999E-2</v>
      </c>
      <c r="F2853" s="5">
        <v>4.8000000000000001E-2</v>
      </c>
      <c r="G2853" s="6" t="s">
        <v>24769</v>
      </c>
      <c r="H2853" s="5" t="s">
        <v>24768</v>
      </c>
    </row>
    <row r="2854" spans="1:8" x14ac:dyDescent="0.2">
      <c r="A2854" s="5">
        <v>2852</v>
      </c>
      <c r="B2854" s="5" t="s">
        <v>24767</v>
      </c>
      <c r="C2854" s="6" t="s">
        <v>24766</v>
      </c>
      <c r="D2854" s="5">
        <v>0.54373332654941697</v>
      </c>
      <c r="E2854" s="5">
        <v>4.2999999999999997E-2</v>
      </c>
      <c r="F2854" s="5">
        <v>0.02</v>
      </c>
      <c r="G2854" s="6" t="s">
        <v>24765</v>
      </c>
    </row>
    <row r="2855" spans="1:8" x14ac:dyDescent="0.2">
      <c r="A2855" s="5">
        <v>2853</v>
      </c>
      <c r="B2855" s="5" t="s">
        <v>24764</v>
      </c>
      <c r="C2855" s="6" t="s">
        <v>24763</v>
      </c>
      <c r="D2855" s="5">
        <v>0.63399267651096602</v>
      </c>
      <c r="E2855" s="5">
        <v>3.9E-2</v>
      </c>
      <c r="F2855" s="5">
        <v>1.7999999999999999E-2</v>
      </c>
      <c r="G2855" s="6" t="s">
        <v>24762</v>
      </c>
    </row>
    <row r="2856" spans="1:8" x14ac:dyDescent="0.2">
      <c r="A2856" s="5">
        <v>2854</v>
      </c>
      <c r="B2856" s="5" t="s">
        <v>24761</v>
      </c>
      <c r="C2856" s="6" t="s">
        <v>24760</v>
      </c>
      <c r="D2856" s="5">
        <v>-1.7660634371805899</v>
      </c>
      <c r="E2856" s="5">
        <v>2.9000000000000001E-2</v>
      </c>
      <c r="F2856" s="5">
        <v>6.3E-2</v>
      </c>
      <c r="G2856" s="6" t="s">
        <v>24759</v>
      </c>
      <c r="H2856" s="5" t="s">
        <v>24758</v>
      </c>
    </row>
    <row r="2857" spans="1:8" x14ac:dyDescent="0.2">
      <c r="A2857" s="5">
        <v>2855</v>
      </c>
      <c r="B2857" s="5" t="s">
        <v>24757</v>
      </c>
      <c r="C2857" s="6" t="s">
        <v>24756</v>
      </c>
      <c r="D2857" s="5">
        <v>1.28783743998398</v>
      </c>
      <c r="E2857" s="5">
        <v>1.7000000000000001E-2</v>
      </c>
      <c r="F2857" s="5">
        <v>5.0000000000000001E-3</v>
      </c>
      <c r="G2857" s="6" t="s">
        <v>24755</v>
      </c>
      <c r="H2857" s="5" t="s">
        <v>24754</v>
      </c>
    </row>
    <row r="2858" spans="1:8" x14ac:dyDescent="0.2">
      <c r="A2858" s="5">
        <v>2856</v>
      </c>
      <c r="B2858" s="5" t="s">
        <v>456</v>
      </c>
      <c r="C2858" s="6" t="s">
        <v>24753</v>
      </c>
      <c r="D2858" s="5">
        <v>-2.9520679621338202</v>
      </c>
      <c r="E2858" s="5">
        <v>3.0000000000000001E-3</v>
      </c>
      <c r="F2858" s="5">
        <v>2.5000000000000001E-2</v>
      </c>
      <c r="G2858" s="6" t="s">
        <v>24752</v>
      </c>
      <c r="H2858" s="5" t="s">
        <v>457</v>
      </c>
    </row>
    <row r="2859" spans="1:8" x14ac:dyDescent="0.2">
      <c r="A2859" s="5">
        <v>2857</v>
      </c>
      <c r="B2859" s="5" t="s">
        <v>24751</v>
      </c>
      <c r="C2859" s="6" t="s">
        <v>24750</v>
      </c>
      <c r="D2859" s="5">
        <v>0.46329518755350002</v>
      </c>
      <c r="E2859" s="5">
        <v>6.5000000000000002E-2</v>
      </c>
      <c r="F2859" s="5">
        <v>3.5999999999999997E-2</v>
      </c>
      <c r="G2859" s="6" t="s">
        <v>24749</v>
      </c>
      <c r="H2859" s="5" t="s">
        <v>24748</v>
      </c>
    </row>
    <row r="2860" spans="1:8" x14ac:dyDescent="0.2">
      <c r="A2860" s="5">
        <v>2858</v>
      </c>
      <c r="B2860" s="5" t="s">
        <v>24747</v>
      </c>
      <c r="C2860" s="6" t="s">
        <v>24746</v>
      </c>
      <c r="D2860" s="5">
        <v>0.192389811488198</v>
      </c>
      <c r="E2860" s="5">
        <v>0.151</v>
      </c>
      <c r="F2860" s="5">
        <v>0.10100000000000001</v>
      </c>
      <c r="G2860" s="6" t="s">
        <v>24745</v>
      </c>
      <c r="H2860" s="5" t="s">
        <v>24744</v>
      </c>
    </row>
    <row r="2861" spans="1:8" x14ac:dyDescent="0.2">
      <c r="A2861" s="5">
        <v>2859</v>
      </c>
      <c r="B2861" s="5" t="s">
        <v>24743</v>
      </c>
      <c r="C2861" s="6" t="s">
        <v>24742</v>
      </c>
      <c r="D2861" s="5">
        <v>-1.46359688412996</v>
      </c>
      <c r="E2861" s="5">
        <v>5.1999999999999998E-2</v>
      </c>
      <c r="F2861" s="5">
        <v>9.1999999999999998E-2</v>
      </c>
      <c r="G2861" s="6" t="s">
        <v>24741</v>
      </c>
      <c r="H2861" s="5" t="s">
        <v>24740</v>
      </c>
    </row>
    <row r="2862" spans="1:8" x14ac:dyDescent="0.2">
      <c r="A2862" s="5">
        <v>2860</v>
      </c>
      <c r="B2862" s="5" t="s">
        <v>24739</v>
      </c>
      <c r="C2862" s="6" t="s">
        <v>24738</v>
      </c>
      <c r="D2862" s="5">
        <v>1.04341841075385</v>
      </c>
      <c r="E2862" s="5">
        <v>2.4E-2</v>
      </c>
      <c r="F2862" s="5">
        <v>8.9999999999999993E-3</v>
      </c>
      <c r="G2862" s="6" t="s">
        <v>24737</v>
      </c>
    </row>
    <row r="2863" spans="1:8" x14ac:dyDescent="0.2">
      <c r="A2863" s="5">
        <v>2861</v>
      </c>
      <c r="B2863" s="5" t="s">
        <v>24736</v>
      </c>
      <c r="C2863" s="6" t="s">
        <v>24735</v>
      </c>
      <c r="D2863" s="5">
        <v>0.768920729718232</v>
      </c>
      <c r="E2863" s="5">
        <v>3.4000000000000002E-2</v>
      </c>
      <c r="F2863" s="5">
        <v>1.4999999999999999E-2</v>
      </c>
      <c r="G2863" s="6" t="s">
        <v>24734</v>
      </c>
      <c r="H2863" s="5" t="s">
        <v>24733</v>
      </c>
    </row>
    <row r="2864" spans="1:8" x14ac:dyDescent="0.2">
      <c r="A2864" s="5">
        <v>2862</v>
      </c>
      <c r="B2864" s="5" t="s">
        <v>24732</v>
      </c>
      <c r="C2864" s="6" t="s">
        <v>24731</v>
      </c>
      <c r="D2864" s="5">
        <v>0.156577576754934</v>
      </c>
      <c r="E2864" s="5">
        <v>0.224</v>
      </c>
      <c r="F2864" s="5">
        <v>0.161</v>
      </c>
      <c r="G2864" s="6" t="s">
        <v>24730</v>
      </c>
      <c r="H2864" s="5" t="s">
        <v>24729</v>
      </c>
    </row>
    <row r="2865" spans="1:8" x14ac:dyDescent="0.2">
      <c r="A2865" s="5">
        <v>2863</v>
      </c>
      <c r="B2865" s="5" t="s">
        <v>24728</v>
      </c>
      <c r="C2865" s="6" t="s">
        <v>24727</v>
      </c>
      <c r="D2865" s="5">
        <v>1.5853091917245401</v>
      </c>
      <c r="E2865" s="5">
        <v>1.2E-2</v>
      </c>
      <c r="F2865" s="5">
        <v>3.0000000000000001E-3</v>
      </c>
      <c r="G2865" s="6" t="s">
        <v>24726</v>
      </c>
      <c r="H2865" s="5" t="s">
        <v>24725</v>
      </c>
    </row>
    <row r="2866" spans="1:8" x14ac:dyDescent="0.2">
      <c r="A2866" s="5">
        <v>2864</v>
      </c>
      <c r="B2866" s="5" t="s">
        <v>2257</v>
      </c>
      <c r="C2866" s="6" t="s">
        <v>24724</v>
      </c>
      <c r="D2866" s="5">
        <v>0.38770648239178801</v>
      </c>
      <c r="E2866" s="5">
        <v>8.8999999999999996E-2</v>
      </c>
      <c r="F2866" s="5">
        <v>5.2999999999999999E-2</v>
      </c>
      <c r="G2866" s="6" t="s">
        <v>24723</v>
      </c>
      <c r="H2866" s="5" t="s">
        <v>2258</v>
      </c>
    </row>
    <row r="2867" spans="1:8" x14ac:dyDescent="0.2">
      <c r="A2867" s="5">
        <v>2865</v>
      </c>
      <c r="B2867" s="5" t="s">
        <v>24722</v>
      </c>
      <c r="C2867" s="6" t="s">
        <v>24721</v>
      </c>
      <c r="D2867" s="5">
        <v>0.70390395509123505</v>
      </c>
      <c r="E2867" s="5">
        <v>3.7999999999999999E-2</v>
      </c>
      <c r="F2867" s="5">
        <v>1.7000000000000001E-2</v>
      </c>
      <c r="G2867" s="6" t="s">
        <v>24720</v>
      </c>
    </row>
    <row r="2868" spans="1:8" x14ac:dyDescent="0.2">
      <c r="A2868" s="5">
        <v>2866</v>
      </c>
      <c r="B2868" s="5" t="s">
        <v>24719</v>
      </c>
      <c r="C2868" s="6" t="s">
        <v>24718</v>
      </c>
      <c r="D2868" s="5">
        <v>0.657139744603215</v>
      </c>
      <c r="E2868" s="5">
        <v>4.8000000000000001E-2</v>
      </c>
      <c r="F2868" s="5">
        <v>2.4E-2</v>
      </c>
      <c r="G2868" s="6" t="s">
        <v>24717</v>
      </c>
      <c r="H2868" s="5" t="s">
        <v>24716</v>
      </c>
    </row>
    <row r="2869" spans="1:8" x14ac:dyDescent="0.2">
      <c r="A2869" s="5">
        <v>2867</v>
      </c>
      <c r="B2869" s="5" t="s">
        <v>24715</v>
      </c>
      <c r="C2869" s="6" t="s">
        <v>24714</v>
      </c>
      <c r="D2869" s="5">
        <v>0.22764950231037201</v>
      </c>
      <c r="E2869" s="5">
        <v>0.16300000000000001</v>
      </c>
      <c r="F2869" s="5">
        <v>0.112</v>
      </c>
      <c r="G2869" s="6" t="s">
        <v>24713</v>
      </c>
      <c r="H2869" s="5" t="s">
        <v>24712</v>
      </c>
    </row>
    <row r="2870" spans="1:8" x14ac:dyDescent="0.2">
      <c r="A2870" s="5">
        <v>2868</v>
      </c>
      <c r="B2870" s="5" t="s">
        <v>24711</v>
      </c>
      <c r="C2870" s="6" t="s">
        <v>24710</v>
      </c>
      <c r="D2870" s="5">
        <v>-1.1297389991715601</v>
      </c>
      <c r="E2870" s="5">
        <v>7.6999999999999999E-2</v>
      </c>
      <c r="F2870" s="5">
        <v>0.121</v>
      </c>
      <c r="G2870" s="6" t="s">
        <v>24709</v>
      </c>
      <c r="H2870" s="5" t="s">
        <v>24708</v>
      </c>
    </row>
    <row r="2871" spans="1:8" x14ac:dyDescent="0.2">
      <c r="A2871" s="5">
        <v>2869</v>
      </c>
      <c r="B2871" s="5" t="s">
        <v>24707</v>
      </c>
      <c r="C2871" s="6" t="s">
        <v>24706</v>
      </c>
      <c r="D2871" s="5">
        <v>1.52307503502325</v>
      </c>
      <c r="E2871" s="5">
        <v>1.4999999999999999E-2</v>
      </c>
      <c r="F2871" s="5">
        <v>4.0000000000000001E-3</v>
      </c>
      <c r="G2871" s="6" t="s">
        <v>24705</v>
      </c>
      <c r="H2871" s="5" t="s">
        <v>24704</v>
      </c>
    </row>
    <row r="2872" spans="1:8" x14ac:dyDescent="0.2">
      <c r="A2872" s="5">
        <v>2870</v>
      </c>
      <c r="B2872" s="5" t="s">
        <v>24703</v>
      </c>
      <c r="C2872" s="6" t="s">
        <v>24702</v>
      </c>
      <c r="D2872" s="5">
        <v>0.39619095521707998</v>
      </c>
      <c r="E2872" s="5">
        <v>5.8000000000000003E-2</v>
      </c>
      <c r="F2872" s="5">
        <v>3.1E-2</v>
      </c>
      <c r="G2872" s="6" t="s">
        <v>24701</v>
      </c>
      <c r="H2872" s="5" t="s">
        <v>24700</v>
      </c>
    </row>
    <row r="2873" spans="1:8" x14ac:dyDescent="0.2">
      <c r="A2873" s="5">
        <v>2871</v>
      </c>
      <c r="B2873" s="5" t="s">
        <v>24699</v>
      </c>
      <c r="C2873" s="6" t="s">
        <v>24698</v>
      </c>
      <c r="D2873" s="5">
        <v>0.50078209822323505</v>
      </c>
      <c r="E2873" s="5">
        <v>0.04</v>
      </c>
      <c r="F2873" s="5">
        <v>1.9E-2</v>
      </c>
      <c r="G2873" s="6" t="s">
        <v>24697</v>
      </c>
      <c r="H2873" s="5" t="s">
        <v>24696</v>
      </c>
    </row>
    <row r="2874" spans="1:8" x14ac:dyDescent="0.2">
      <c r="A2874" s="5">
        <v>2872</v>
      </c>
      <c r="B2874" s="5" t="s">
        <v>24695</v>
      </c>
      <c r="C2874" s="6" t="s">
        <v>24694</v>
      </c>
      <c r="D2874" s="5">
        <v>0.12548635056530499</v>
      </c>
      <c r="E2874" s="5">
        <v>0.13800000000000001</v>
      </c>
      <c r="F2874" s="5">
        <v>9.0999999999999998E-2</v>
      </c>
      <c r="G2874" s="6" t="s">
        <v>24693</v>
      </c>
      <c r="H2874" s="5" t="s">
        <v>24692</v>
      </c>
    </row>
    <row r="2875" spans="1:8" x14ac:dyDescent="0.2">
      <c r="A2875" s="5">
        <v>2873</v>
      </c>
      <c r="B2875" s="5" t="s">
        <v>24691</v>
      </c>
      <c r="C2875" s="6" t="s">
        <v>24690</v>
      </c>
      <c r="D2875" s="5">
        <v>2.0604181151931198</v>
      </c>
      <c r="E2875" s="5">
        <v>0.01</v>
      </c>
      <c r="F2875" s="5">
        <v>2E-3</v>
      </c>
      <c r="G2875" s="6" t="s">
        <v>24689</v>
      </c>
      <c r="H2875" s="5" t="s">
        <v>24688</v>
      </c>
    </row>
    <row r="2876" spans="1:8" x14ac:dyDescent="0.2">
      <c r="A2876" s="5">
        <v>2874</v>
      </c>
      <c r="B2876" s="5" t="s">
        <v>24687</v>
      </c>
      <c r="C2876" s="6" t="s">
        <v>24686</v>
      </c>
      <c r="D2876" s="5">
        <v>-0.59902926509874099</v>
      </c>
      <c r="E2876" s="5">
        <v>0.372</v>
      </c>
      <c r="F2876" s="5">
        <v>0.39700000000000002</v>
      </c>
      <c r="G2876" s="6" t="s">
        <v>24685</v>
      </c>
      <c r="H2876" s="5" t="s">
        <v>24684</v>
      </c>
    </row>
    <row r="2877" spans="1:8" x14ac:dyDescent="0.2">
      <c r="A2877" s="5">
        <v>2875</v>
      </c>
      <c r="B2877" s="5" t="s">
        <v>24683</v>
      </c>
      <c r="C2877" s="6" t="s">
        <v>24682</v>
      </c>
      <c r="D2877" s="5">
        <v>0.41082874044516798</v>
      </c>
      <c r="E2877" s="5">
        <v>5.2999999999999999E-2</v>
      </c>
      <c r="F2877" s="5">
        <v>2.8000000000000001E-2</v>
      </c>
      <c r="G2877" s="6" t="s">
        <v>24681</v>
      </c>
      <c r="H2877" s="5" t="s">
        <v>24680</v>
      </c>
    </row>
    <row r="2878" spans="1:8" x14ac:dyDescent="0.2">
      <c r="A2878" s="5">
        <v>2876</v>
      </c>
      <c r="B2878" s="5" t="s">
        <v>24679</v>
      </c>
      <c r="C2878" s="6" t="s">
        <v>24678</v>
      </c>
      <c r="D2878" s="5">
        <v>-0.956994088577519</v>
      </c>
      <c r="E2878" s="5">
        <v>0.14599999999999999</v>
      </c>
      <c r="F2878" s="5">
        <v>0.19400000000000001</v>
      </c>
      <c r="G2878" s="6" t="s">
        <v>24677</v>
      </c>
      <c r="H2878" s="5" t="s">
        <v>2517</v>
      </c>
    </row>
    <row r="2879" spans="1:8" x14ac:dyDescent="0.2">
      <c r="A2879" s="5">
        <v>2877</v>
      </c>
      <c r="B2879" s="5" t="s">
        <v>24676</v>
      </c>
      <c r="C2879" s="6" t="s">
        <v>24675</v>
      </c>
      <c r="D2879" s="5">
        <v>0.34040203849985101</v>
      </c>
      <c r="E2879" s="5">
        <v>7.0000000000000007E-2</v>
      </c>
      <c r="F2879" s="5">
        <v>0.04</v>
      </c>
      <c r="G2879" s="6" t="s">
        <v>24674</v>
      </c>
      <c r="H2879" s="5" t="s">
        <v>24673</v>
      </c>
    </row>
    <row r="2880" spans="1:8" x14ac:dyDescent="0.2">
      <c r="A2880" s="5">
        <v>2878</v>
      </c>
      <c r="B2880" s="5" t="s">
        <v>24672</v>
      </c>
      <c r="C2880" s="6" t="s">
        <v>24671</v>
      </c>
      <c r="D2880" s="5">
        <v>-2.83891284493486</v>
      </c>
      <c r="E2880" s="5">
        <v>4.0000000000000001E-3</v>
      </c>
      <c r="F2880" s="5">
        <v>2.7E-2</v>
      </c>
      <c r="G2880" s="6" t="s">
        <v>24670</v>
      </c>
      <c r="H2880" s="5" t="s">
        <v>24669</v>
      </c>
    </row>
    <row r="2881" spans="1:8" x14ac:dyDescent="0.2">
      <c r="A2881" s="5">
        <v>2879</v>
      </c>
      <c r="B2881" s="5" t="s">
        <v>2103</v>
      </c>
      <c r="C2881" s="6" t="s">
        <v>24668</v>
      </c>
      <c r="D2881" s="5">
        <v>-0.478938709372349</v>
      </c>
      <c r="E2881" s="5">
        <v>0.64400000000000002</v>
      </c>
      <c r="F2881" s="5">
        <v>0.621</v>
      </c>
      <c r="G2881" s="6" t="s">
        <v>24667</v>
      </c>
      <c r="H2881" s="5" t="s">
        <v>2104</v>
      </c>
    </row>
    <row r="2882" spans="1:8" x14ac:dyDescent="0.2">
      <c r="A2882" s="5">
        <v>2880</v>
      </c>
      <c r="B2882" s="5" t="s">
        <v>24666</v>
      </c>
      <c r="C2882" s="6" t="s">
        <v>24665</v>
      </c>
      <c r="D2882" s="5">
        <v>0.17803076390736</v>
      </c>
      <c r="E2882" s="5">
        <v>0.13200000000000001</v>
      </c>
      <c r="F2882" s="5">
        <v>8.6999999999999994E-2</v>
      </c>
      <c r="G2882" s="6" t="s">
        <v>24664</v>
      </c>
      <c r="H2882" s="5" t="s">
        <v>24663</v>
      </c>
    </row>
    <row r="2883" spans="1:8" x14ac:dyDescent="0.2">
      <c r="A2883" s="5">
        <v>2881</v>
      </c>
      <c r="B2883" s="5" t="s">
        <v>24662</v>
      </c>
      <c r="C2883" s="6" t="s">
        <v>24661</v>
      </c>
      <c r="D2883" s="5">
        <v>-0.91093479199670702</v>
      </c>
      <c r="E2883" s="5">
        <v>0.14299999999999999</v>
      </c>
      <c r="F2883" s="5">
        <v>0.192</v>
      </c>
      <c r="G2883" s="6" t="s">
        <v>24660</v>
      </c>
      <c r="H2883" s="5" t="s">
        <v>24659</v>
      </c>
    </row>
    <row r="2884" spans="1:8" x14ac:dyDescent="0.2">
      <c r="A2884" s="5">
        <v>2882</v>
      </c>
      <c r="B2884" s="5" t="s">
        <v>24658</v>
      </c>
      <c r="C2884" s="6" t="s">
        <v>24657</v>
      </c>
      <c r="D2884" s="5">
        <v>0.26112421481346698</v>
      </c>
      <c r="E2884" s="5">
        <v>0.105</v>
      </c>
      <c r="F2884" s="5">
        <v>6.6000000000000003E-2</v>
      </c>
      <c r="G2884" s="6" t="s">
        <v>24656</v>
      </c>
      <c r="H2884" s="5" t="s">
        <v>24655</v>
      </c>
    </row>
    <row r="2885" spans="1:8" x14ac:dyDescent="0.2">
      <c r="A2885" s="5">
        <v>2883</v>
      </c>
      <c r="B2885" s="5" t="s">
        <v>24654</v>
      </c>
      <c r="C2885" s="6" t="s">
        <v>24653</v>
      </c>
      <c r="D2885" s="5">
        <v>-1.0138104120025699</v>
      </c>
      <c r="E2885" s="5">
        <v>9.7000000000000003E-2</v>
      </c>
      <c r="F2885" s="5">
        <v>0.14399999999999999</v>
      </c>
      <c r="G2885" s="6" t="s">
        <v>24652</v>
      </c>
      <c r="H2885" s="5" t="s">
        <v>24651</v>
      </c>
    </row>
    <row r="2886" spans="1:8" x14ac:dyDescent="0.2">
      <c r="A2886" s="5">
        <v>2884</v>
      </c>
      <c r="B2886" s="5" t="s">
        <v>24650</v>
      </c>
      <c r="C2886" s="6" t="s">
        <v>24649</v>
      </c>
      <c r="D2886" s="5">
        <v>0.14724901570436999</v>
      </c>
      <c r="E2886" s="5">
        <v>0.14199999999999999</v>
      </c>
      <c r="F2886" s="5">
        <v>9.5000000000000001E-2</v>
      </c>
      <c r="G2886" s="6" t="s">
        <v>24648</v>
      </c>
      <c r="H2886" s="5" t="s">
        <v>24647</v>
      </c>
    </row>
    <row r="2887" spans="1:8" x14ac:dyDescent="0.2">
      <c r="A2887" s="5">
        <v>2885</v>
      </c>
      <c r="B2887" s="5" t="s">
        <v>24646</v>
      </c>
      <c r="C2887" s="6" t="s">
        <v>24645</v>
      </c>
      <c r="D2887" s="5">
        <v>0.70821838441093299</v>
      </c>
      <c r="E2887" s="5">
        <v>4.3999999999999997E-2</v>
      </c>
      <c r="F2887" s="5">
        <v>2.1000000000000001E-2</v>
      </c>
      <c r="G2887" s="6" t="s">
        <v>24644</v>
      </c>
      <c r="H2887" s="5" t="s">
        <v>24643</v>
      </c>
    </row>
    <row r="2888" spans="1:8" x14ac:dyDescent="0.2">
      <c r="A2888" s="5">
        <v>2886</v>
      </c>
      <c r="B2888" s="5" t="s">
        <v>24642</v>
      </c>
      <c r="C2888" s="6" t="s">
        <v>24641</v>
      </c>
      <c r="D2888" s="5">
        <v>1.06726923816823</v>
      </c>
      <c r="E2888" s="5">
        <v>1.9E-2</v>
      </c>
      <c r="F2888" s="5">
        <v>6.0000000000000001E-3</v>
      </c>
      <c r="G2888" s="6" t="s">
        <v>24640</v>
      </c>
    </row>
    <row r="2889" spans="1:8" x14ac:dyDescent="0.2">
      <c r="A2889" s="5">
        <v>2887</v>
      </c>
      <c r="B2889" s="5" t="s">
        <v>24639</v>
      </c>
      <c r="C2889" s="6" t="s">
        <v>24638</v>
      </c>
      <c r="D2889" s="5">
        <v>0.102366411515697</v>
      </c>
      <c r="E2889" s="5">
        <v>0.24199999999999999</v>
      </c>
      <c r="F2889" s="5">
        <v>0.17499999999999999</v>
      </c>
      <c r="G2889" s="6" t="s">
        <v>24637</v>
      </c>
      <c r="H2889" s="5" t="s">
        <v>24636</v>
      </c>
    </row>
    <row r="2890" spans="1:8" x14ac:dyDescent="0.2">
      <c r="A2890" s="5">
        <v>2888</v>
      </c>
      <c r="B2890" s="5" t="s">
        <v>24635</v>
      </c>
      <c r="C2890" s="6" t="s">
        <v>24634</v>
      </c>
      <c r="D2890" s="5">
        <v>-3.4639492425240901</v>
      </c>
      <c r="E2890" s="5">
        <v>2E-3</v>
      </c>
      <c r="F2890" s="5">
        <v>2.1999999999999999E-2</v>
      </c>
      <c r="G2890" s="6" t="s">
        <v>24633</v>
      </c>
      <c r="H2890" s="5" t="s">
        <v>24632</v>
      </c>
    </row>
    <row r="2891" spans="1:8" x14ac:dyDescent="0.2">
      <c r="A2891" s="5">
        <v>2889</v>
      </c>
      <c r="B2891" s="5" t="s">
        <v>24635</v>
      </c>
      <c r="C2891" s="6" t="s">
        <v>24634</v>
      </c>
      <c r="D2891" s="5">
        <v>-3.4639492425240901</v>
      </c>
      <c r="E2891" s="5">
        <v>2E-3</v>
      </c>
      <c r="F2891" s="5">
        <v>2.1999999999999999E-2</v>
      </c>
      <c r="G2891" s="6" t="s">
        <v>24633</v>
      </c>
      <c r="H2891" s="5" t="s">
        <v>24632</v>
      </c>
    </row>
    <row r="2892" spans="1:8" x14ac:dyDescent="0.2">
      <c r="A2892" s="5">
        <v>2890</v>
      </c>
      <c r="B2892" s="5" t="s">
        <v>24631</v>
      </c>
      <c r="C2892" s="6" t="s">
        <v>24630</v>
      </c>
      <c r="D2892" s="5">
        <v>1.20171577413131</v>
      </c>
      <c r="E2892" s="5">
        <v>2.1000000000000001E-2</v>
      </c>
      <c r="F2892" s="5">
        <v>8.0000000000000002E-3</v>
      </c>
      <c r="G2892" s="6" t="s">
        <v>24629</v>
      </c>
    </row>
    <row r="2893" spans="1:8" x14ac:dyDescent="0.2">
      <c r="A2893" s="5">
        <v>2891</v>
      </c>
      <c r="B2893" s="5" t="s">
        <v>24628</v>
      </c>
      <c r="C2893" s="6" t="s">
        <v>24627</v>
      </c>
      <c r="D2893" s="5">
        <v>-0.47871434724065598</v>
      </c>
      <c r="E2893" s="5">
        <v>0.54100000000000004</v>
      </c>
      <c r="F2893" s="5">
        <v>0.53600000000000003</v>
      </c>
      <c r="G2893" s="6" t="s">
        <v>24626</v>
      </c>
      <c r="H2893" s="5" t="s">
        <v>24625</v>
      </c>
    </row>
    <row r="2894" spans="1:8" x14ac:dyDescent="0.2">
      <c r="A2894" s="5">
        <v>2892</v>
      </c>
      <c r="B2894" s="5" t="s">
        <v>24624</v>
      </c>
      <c r="C2894" s="6" t="s">
        <v>24623</v>
      </c>
      <c r="D2894" s="5">
        <v>0.94041925065236098</v>
      </c>
      <c r="E2894" s="5">
        <v>3.4000000000000002E-2</v>
      </c>
      <c r="F2894" s="5">
        <v>1.4999999999999999E-2</v>
      </c>
      <c r="G2894" s="6" t="s">
        <v>24622</v>
      </c>
      <c r="H2894" s="5" t="s">
        <v>24621</v>
      </c>
    </row>
    <row r="2895" spans="1:8" x14ac:dyDescent="0.2">
      <c r="A2895" s="5">
        <v>2893</v>
      </c>
      <c r="B2895" s="5" t="s">
        <v>24620</v>
      </c>
      <c r="C2895" s="6" t="s">
        <v>24619</v>
      </c>
      <c r="D2895" s="5">
        <v>0.38681738803975302</v>
      </c>
      <c r="E2895" s="5">
        <v>0.104</v>
      </c>
      <c r="F2895" s="5">
        <v>6.5000000000000002E-2</v>
      </c>
      <c r="G2895" s="6" t="s">
        <v>24618</v>
      </c>
      <c r="H2895" s="5" t="s">
        <v>24617</v>
      </c>
    </row>
    <row r="2896" spans="1:8" x14ac:dyDescent="0.2">
      <c r="A2896" s="5">
        <v>2894</v>
      </c>
      <c r="B2896" s="5" t="s">
        <v>24616</v>
      </c>
      <c r="C2896" s="6" t="s">
        <v>24615</v>
      </c>
      <c r="D2896" s="5">
        <v>-2.3906459970765699</v>
      </c>
      <c r="E2896" s="5">
        <v>1.7000000000000001E-2</v>
      </c>
      <c r="F2896" s="5">
        <v>4.5999999999999999E-2</v>
      </c>
      <c r="G2896" s="6" t="s">
        <v>24614</v>
      </c>
      <c r="H2896" s="5" t="s">
        <v>900</v>
      </c>
    </row>
    <row r="2897" spans="1:8" x14ac:dyDescent="0.2">
      <c r="A2897" s="5">
        <v>2895</v>
      </c>
      <c r="B2897" s="5" t="s">
        <v>24613</v>
      </c>
      <c r="C2897" s="6" t="s">
        <v>24612</v>
      </c>
      <c r="D2897" s="5">
        <v>-0.73277683367907498</v>
      </c>
      <c r="E2897" s="5">
        <v>0.22700000000000001</v>
      </c>
      <c r="F2897" s="5">
        <v>0.27300000000000002</v>
      </c>
      <c r="G2897" s="6" t="s">
        <v>24611</v>
      </c>
      <c r="H2897" s="5" t="s">
        <v>24610</v>
      </c>
    </row>
    <row r="2898" spans="1:8" x14ac:dyDescent="0.2">
      <c r="A2898" s="5">
        <v>2896</v>
      </c>
      <c r="B2898" s="5" t="s">
        <v>24609</v>
      </c>
      <c r="C2898" s="6" t="s">
        <v>24608</v>
      </c>
      <c r="D2898" s="5">
        <v>-0.60387348252914597</v>
      </c>
      <c r="E2898" s="5">
        <v>0.39100000000000001</v>
      </c>
      <c r="F2898" s="5">
        <v>0.41399999999999998</v>
      </c>
      <c r="G2898" s="6" t="s">
        <v>24607</v>
      </c>
      <c r="H2898" s="5" t="s">
        <v>24606</v>
      </c>
    </row>
    <row r="2899" spans="1:8" x14ac:dyDescent="0.2">
      <c r="A2899" s="5">
        <v>2897</v>
      </c>
      <c r="B2899" s="5" t="s">
        <v>24605</v>
      </c>
      <c r="C2899" s="6" t="s">
        <v>24604</v>
      </c>
      <c r="D2899" s="5">
        <v>-0.61115497825221698</v>
      </c>
      <c r="E2899" s="5">
        <v>0.35499999999999998</v>
      </c>
      <c r="F2899" s="5">
        <v>0.38400000000000001</v>
      </c>
      <c r="G2899" s="6" t="s">
        <v>24603</v>
      </c>
      <c r="H2899" s="5" t="s">
        <v>24602</v>
      </c>
    </row>
    <row r="2900" spans="1:8" x14ac:dyDescent="0.2">
      <c r="A2900" s="5">
        <v>2898</v>
      </c>
      <c r="B2900" s="5" t="s">
        <v>24601</v>
      </c>
      <c r="C2900" s="6" t="s">
        <v>24600</v>
      </c>
      <c r="D2900" s="5">
        <v>0.106221502928267</v>
      </c>
      <c r="E2900" s="5">
        <v>0.218</v>
      </c>
      <c r="F2900" s="5">
        <v>0.156</v>
      </c>
      <c r="G2900" s="6" t="s">
        <v>24599</v>
      </c>
      <c r="H2900" s="5" t="s">
        <v>24598</v>
      </c>
    </row>
    <row r="2901" spans="1:8" x14ac:dyDescent="0.2">
      <c r="A2901" s="5">
        <v>2899</v>
      </c>
      <c r="B2901" s="5" t="s">
        <v>24597</v>
      </c>
      <c r="C2901" s="6" t="s">
        <v>24596</v>
      </c>
      <c r="D2901" s="5">
        <v>0.103309560283204</v>
      </c>
      <c r="E2901" s="5">
        <v>0.20399999999999999</v>
      </c>
      <c r="F2901" s="5">
        <v>0.14399999999999999</v>
      </c>
      <c r="G2901" s="6" t="s">
        <v>24595</v>
      </c>
      <c r="H2901" s="5" t="s">
        <v>24594</v>
      </c>
    </row>
    <row r="2902" spans="1:8" x14ac:dyDescent="0.2">
      <c r="A2902" s="5">
        <v>2900</v>
      </c>
      <c r="B2902" s="5" t="s">
        <v>24593</v>
      </c>
      <c r="C2902" s="6" t="s">
        <v>24592</v>
      </c>
      <c r="D2902" s="5">
        <v>0.21775684642311799</v>
      </c>
      <c r="E2902" s="5">
        <v>0.14499999999999999</v>
      </c>
      <c r="F2902" s="5">
        <v>9.7000000000000003E-2</v>
      </c>
      <c r="G2902" s="6" t="s">
        <v>24591</v>
      </c>
      <c r="H2902" s="5" t="s">
        <v>24590</v>
      </c>
    </row>
    <row r="2903" spans="1:8" x14ac:dyDescent="0.2">
      <c r="A2903" s="5">
        <v>2901</v>
      </c>
      <c r="B2903" s="5" t="s">
        <v>24589</v>
      </c>
      <c r="C2903" s="6" t="s">
        <v>24588</v>
      </c>
      <c r="D2903" s="5">
        <v>0.56219620410862703</v>
      </c>
      <c r="E2903" s="5">
        <v>4.5999999999999999E-2</v>
      </c>
      <c r="F2903" s="5">
        <v>2.3E-2</v>
      </c>
      <c r="G2903" s="6" t="s">
        <v>24587</v>
      </c>
      <c r="H2903" s="5" t="s">
        <v>24586</v>
      </c>
    </row>
    <row r="2904" spans="1:8" x14ac:dyDescent="0.2">
      <c r="A2904" s="5">
        <v>2902</v>
      </c>
      <c r="B2904" s="5" t="s">
        <v>24585</v>
      </c>
      <c r="C2904" s="6" t="s">
        <v>24584</v>
      </c>
      <c r="D2904" s="5">
        <v>1.86865521179441</v>
      </c>
      <c r="E2904" s="5">
        <v>1.0999999999999999E-2</v>
      </c>
      <c r="F2904" s="5">
        <v>2E-3</v>
      </c>
      <c r="G2904" s="6" t="s">
        <v>24583</v>
      </c>
      <c r="H2904" s="5" t="s">
        <v>24582</v>
      </c>
    </row>
    <row r="2905" spans="1:8" x14ac:dyDescent="0.2">
      <c r="A2905" s="5">
        <v>2903</v>
      </c>
      <c r="B2905" s="5" t="s">
        <v>24581</v>
      </c>
      <c r="C2905" s="6" t="s">
        <v>24580</v>
      </c>
      <c r="D2905" s="5">
        <v>1.0199007508145399</v>
      </c>
      <c r="E2905" s="5">
        <v>2.9000000000000001E-2</v>
      </c>
      <c r="F2905" s="5">
        <v>1.2E-2</v>
      </c>
      <c r="G2905" s="6" t="s">
        <v>24579</v>
      </c>
      <c r="H2905" s="5" t="s">
        <v>24578</v>
      </c>
    </row>
    <row r="2906" spans="1:8" x14ac:dyDescent="0.2">
      <c r="A2906" s="5">
        <v>2904</v>
      </c>
      <c r="B2906" s="5" t="s">
        <v>24577</v>
      </c>
      <c r="C2906" s="6" t="s">
        <v>24576</v>
      </c>
      <c r="D2906" s="5">
        <v>0.101462324069687</v>
      </c>
      <c r="E2906" s="5">
        <v>0.19800000000000001</v>
      </c>
      <c r="F2906" s="5">
        <v>0.14000000000000001</v>
      </c>
      <c r="G2906" s="6" t="s">
        <v>24575</v>
      </c>
      <c r="H2906" s="5" t="s">
        <v>2634</v>
      </c>
    </row>
    <row r="2907" spans="1:8" x14ac:dyDescent="0.2">
      <c r="A2907" s="5">
        <v>2905</v>
      </c>
      <c r="B2907" s="5" t="s">
        <v>24574</v>
      </c>
      <c r="C2907" s="6" t="s">
        <v>24573</v>
      </c>
      <c r="D2907" s="5">
        <v>0.27510341094537</v>
      </c>
      <c r="E2907" s="5">
        <v>0.11700000000000001</v>
      </c>
      <c r="F2907" s="5">
        <v>7.4999999999999997E-2</v>
      </c>
      <c r="G2907" s="6" t="s">
        <v>24572</v>
      </c>
      <c r="H2907" s="5" t="s">
        <v>24571</v>
      </c>
    </row>
    <row r="2908" spans="1:8" x14ac:dyDescent="0.2">
      <c r="A2908" s="5">
        <v>2906</v>
      </c>
      <c r="B2908" s="5" t="s">
        <v>24570</v>
      </c>
      <c r="C2908" s="6" t="s">
        <v>24569</v>
      </c>
      <c r="D2908" s="5">
        <v>0.26798869505515899</v>
      </c>
      <c r="E2908" s="5">
        <v>0.121</v>
      </c>
      <c r="F2908" s="5">
        <v>7.9000000000000001E-2</v>
      </c>
      <c r="G2908" s="6" t="s">
        <v>24568</v>
      </c>
      <c r="H2908" s="5" t="s">
        <v>24567</v>
      </c>
    </row>
    <row r="2909" spans="1:8" x14ac:dyDescent="0.2">
      <c r="A2909" s="5">
        <v>2907</v>
      </c>
      <c r="B2909" s="5" t="s">
        <v>24566</v>
      </c>
      <c r="C2909" s="6" t="s">
        <v>24565</v>
      </c>
      <c r="D2909" s="5">
        <v>0.25254663937072602</v>
      </c>
      <c r="E2909" s="5">
        <v>0.111</v>
      </c>
      <c r="F2909" s="5">
        <v>7.0999999999999994E-2</v>
      </c>
      <c r="G2909" s="6" t="s">
        <v>24564</v>
      </c>
      <c r="H2909" s="5" t="s">
        <v>24563</v>
      </c>
    </row>
    <row r="2910" spans="1:8" x14ac:dyDescent="0.2">
      <c r="A2910" s="5">
        <v>2908</v>
      </c>
      <c r="B2910" s="5" t="s">
        <v>24562</v>
      </c>
      <c r="C2910" s="6" t="s">
        <v>24561</v>
      </c>
      <c r="D2910" s="5">
        <v>0.61142507599639195</v>
      </c>
      <c r="E2910" s="5">
        <v>5.6000000000000001E-2</v>
      </c>
      <c r="F2910" s="5">
        <v>0.03</v>
      </c>
      <c r="G2910" s="6" t="s">
        <v>24560</v>
      </c>
      <c r="H2910" s="5" t="s">
        <v>24559</v>
      </c>
    </row>
    <row r="2911" spans="1:8" x14ac:dyDescent="0.2">
      <c r="A2911" s="5">
        <v>2909</v>
      </c>
      <c r="B2911" s="5" t="s">
        <v>24558</v>
      </c>
      <c r="C2911" s="6" t="s">
        <v>24557</v>
      </c>
      <c r="D2911" s="5">
        <v>0.17097142164172999</v>
      </c>
      <c r="E2911" s="5">
        <v>0.122</v>
      </c>
      <c r="F2911" s="5">
        <v>7.9000000000000001E-2</v>
      </c>
      <c r="G2911" s="6" t="s">
        <v>24556</v>
      </c>
      <c r="H2911" s="5" t="s">
        <v>24555</v>
      </c>
    </row>
    <row r="2912" spans="1:8" x14ac:dyDescent="0.2">
      <c r="A2912" s="5">
        <v>2910</v>
      </c>
      <c r="B2912" s="5" t="s">
        <v>24554</v>
      </c>
      <c r="C2912" s="6" t="s">
        <v>24553</v>
      </c>
      <c r="D2912" s="5">
        <v>0.16098816891826601</v>
      </c>
      <c r="E2912" s="5">
        <v>0.14699999999999999</v>
      </c>
      <c r="F2912" s="5">
        <v>9.9000000000000005E-2</v>
      </c>
      <c r="G2912" s="6" t="s">
        <v>24552</v>
      </c>
      <c r="H2912" s="5" t="s">
        <v>24551</v>
      </c>
    </row>
    <row r="2913" spans="1:8" x14ac:dyDescent="0.2">
      <c r="A2913" s="5">
        <v>2911</v>
      </c>
      <c r="B2913" s="5" t="s">
        <v>24550</v>
      </c>
      <c r="C2913" s="6" t="s">
        <v>24549</v>
      </c>
      <c r="D2913" s="5">
        <v>1.25099243792023</v>
      </c>
      <c r="E2913" s="5">
        <v>1.9E-2</v>
      </c>
      <c r="F2913" s="5">
        <v>6.0000000000000001E-3</v>
      </c>
      <c r="G2913" s="6" t="s">
        <v>24548</v>
      </c>
      <c r="H2913" s="5" t="s">
        <v>24547</v>
      </c>
    </row>
    <row r="2914" spans="1:8" x14ac:dyDescent="0.2">
      <c r="A2914" s="5">
        <v>2912</v>
      </c>
      <c r="B2914" s="5" t="s">
        <v>24546</v>
      </c>
      <c r="C2914" s="6" t="s">
        <v>24545</v>
      </c>
      <c r="D2914" s="5">
        <v>-1.2492651324286901</v>
      </c>
      <c r="E2914" s="5">
        <v>6.0999999999999999E-2</v>
      </c>
      <c r="F2914" s="5">
        <v>0.10199999999999999</v>
      </c>
      <c r="G2914" s="6" t="s">
        <v>24544</v>
      </c>
      <c r="H2914" s="5" t="s">
        <v>24543</v>
      </c>
    </row>
    <row r="2915" spans="1:8" x14ac:dyDescent="0.2">
      <c r="A2915" s="5">
        <v>2913</v>
      </c>
      <c r="B2915" s="5" t="s">
        <v>24542</v>
      </c>
      <c r="C2915" s="6" t="s">
        <v>24541</v>
      </c>
      <c r="D2915" s="5">
        <v>0.15126576306575201</v>
      </c>
      <c r="E2915" s="5">
        <v>0.13300000000000001</v>
      </c>
      <c r="F2915" s="5">
        <v>8.7999999999999995E-2</v>
      </c>
      <c r="G2915" s="6" t="s">
        <v>24540</v>
      </c>
      <c r="H2915" s="5" t="s">
        <v>24539</v>
      </c>
    </row>
    <row r="2916" spans="1:8" x14ac:dyDescent="0.2">
      <c r="A2916" s="5">
        <v>2914</v>
      </c>
      <c r="B2916" s="5" t="s">
        <v>24538</v>
      </c>
      <c r="C2916" s="6" t="s">
        <v>24537</v>
      </c>
      <c r="D2916" s="5">
        <v>0.33028932947127698</v>
      </c>
      <c r="E2916" s="5">
        <v>9.2999999999999999E-2</v>
      </c>
      <c r="F2916" s="5">
        <v>5.7000000000000002E-2</v>
      </c>
      <c r="G2916" s="6" t="s">
        <v>24536</v>
      </c>
      <c r="H2916" s="5" t="s">
        <v>24535</v>
      </c>
    </row>
    <row r="2917" spans="1:8" x14ac:dyDescent="0.2">
      <c r="A2917" s="5">
        <v>2915</v>
      </c>
      <c r="B2917" s="5" t="s">
        <v>24534</v>
      </c>
      <c r="C2917" s="6" t="s">
        <v>24533</v>
      </c>
      <c r="D2917" s="5">
        <v>0.92639858555144206</v>
      </c>
      <c r="E2917" s="5">
        <v>2.4E-2</v>
      </c>
      <c r="F2917" s="5">
        <v>8.9999999999999993E-3</v>
      </c>
      <c r="G2917" s="6" t="s">
        <v>24532</v>
      </c>
      <c r="H2917" s="5" t="s">
        <v>24531</v>
      </c>
    </row>
    <row r="2918" spans="1:8" x14ac:dyDescent="0.2">
      <c r="A2918" s="5">
        <v>2916</v>
      </c>
      <c r="B2918" s="5" t="s">
        <v>24530</v>
      </c>
      <c r="C2918" s="6" t="s">
        <v>24529</v>
      </c>
      <c r="D2918" s="5">
        <v>0.77648497429617003</v>
      </c>
      <c r="E2918" s="5">
        <v>2.8000000000000001E-2</v>
      </c>
      <c r="F2918" s="5">
        <v>1.0999999999999999E-2</v>
      </c>
      <c r="G2918" s="6" t="s">
        <v>24528</v>
      </c>
      <c r="H2918" s="5" t="s">
        <v>24527</v>
      </c>
    </row>
    <row r="2919" spans="1:8" x14ac:dyDescent="0.2">
      <c r="A2919" s="5">
        <v>2917</v>
      </c>
      <c r="B2919" s="5" t="s">
        <v>24526</v>
      </c>
      <c r="C2919" s="6" t="s">
        <v>24525</v>
      </c>
      <c r="D2919" s="5">
        <v>-0.70948787171317396</v>
      </c>
      <c r="E2919" s="5">
        <v>0.27700000000000002</v>
      </c>
      <c r="F2919" s="5">
        <v>0.314</v>
      </c>
      <c r="G2919" s="6" t="s">
        <v>24524</v>
      </c>
      <c r="H2919" s="5" t="s">
        <v>24523</v>
      </c>
    </row>
    <row r="2920" spans="1:8" x14ac:dyDescent="0.2">
      <c r="A2920" s="5">
        <v>2918</v>
      </c>
      <c r="B2920" s="5" t="s">
        <v>24522</v>
      </c>
      <c r="C2920" s="6" t="s">
        <v>24521</v>
      </c>
      <c r="D2920" s="5">
        <v>0.288712676066329</v>
      </c>
      <c r="E2920" s="5">
        <v>9.5000000000000001E-2</v>
      </c>
      <c r="F2920" s="5">
        <v>5.8000000000000003E-2</v>
      </c>
      <c r="G2920" s="6" t="s">
        <v>24520</v>
      </c>
      <c r="H2920" s="5" t="s">
        <v>24519</v>
      </c>
    </row>
    <row r="2921" spans="1:8" x14ac:dyDescent="0.2">
      <c r="A2921" s="5">
        <v>2919</v>
      </c>
      <c r="B2921" s="5" t="s">
        <v>24518</v>
      </c>
      <c r="C2921" s="6" t="s">
        <v>24517</v>
      </c>
      <c r="D2921" s="5">
        <v>-0.40138869500164598</v>
      </c>
      <c r="E2921" s="5">
        <v>0.66100000000000003</v>
      </c>
      <c r="F2921" s="5">
        <v>0.63500000000000001</v>
      </c>
      <c r="G2921" s="6" t="s">
        <v>24516</v>
      </c>
      <c r="H2921" s="5" t="s">
        <v>24515</v>
      </c>
    </row>
    <row r="2922" spans="1:8" x14ac:dyDescent="0.2">
      <c r="A2922" s="5">
        <v>2920</v>
      </c>
      <c r="B2922" s="5" t="s">
        <v>24514</v>
      </c>
      <c r="C2922" s="6" t="s">
        <v>24513</v>
      </c>
      <c r="D2922" s="5">
        <v>1.8927934005867899</v>
      </c>
      <c r="E2922" s="5">
        <v>0.01</v>
      </c>
      <c r="F2922" s="5">
        <v>2E-3</v>
      </c>
      <c r="G2922" s="6" t="s">
        <v>24512</v>
      </c>
    </row>
    <row r="2923" spans="1:8" x14ac:dyDescent="0.2">
      <c r="A2923" s="5">
        <v>2921</v>
      </c>
      <c r="B2923" s="5" t="s">
        <v>24511</v>
      </c>
      <c r="C2923" s="6" t="s">
        <v>24510</v>
      </c>
      <c r="D2923" s="5">
        <v>0.17852913486159</v>
      </c>
      <c r="E2923" s="5">
        <v>0.129</v>
      </c>
      <c r="F2923" s="5">
        <v>8.5000000000000006E-2</v>
      </c>
      <c r="G2923" s="6" t="s">
        <v>24509</v>
      </c>
      <c r="H2923" s="5" t="s">
        <v>24508</v>
      </c>
    </row>
    <row r="2924" spans="1:8" x14ac:dyDescent="0.2">
      <c r="A2924" s="5">
        <v>2922</v>
      </c>
      <c r="B2924" s="5" t="s">
        <v>24507</v>
      </c>
      <c r="C2924" s="6" t="s">
        <v>24506</v>
      </c>
      <c r="D2924" s="5">
        <v>0.71009624598735699</v>
      </c>
      <c r="E2924" s="5">
        <v>3.5999999999999997E-2</v>
      </c>
      <c r="F2924" s="5">
        <v>1.6E-2</v>
      </c>
      <c r="G2924" s="6" t="s">
        <v>24505</v>
      </c>
      <c r="H2924" s="5" t="s">
        <v>24504</v>
      </c>
    </row>
    <row r="2925" spans="1:8" x14ac:dyDescent="0.2">
      <c r="A2925" s="5">
        <v>2923</v>
      </c>
      <c r="B2925" s="5" t="s">
        <v>24503</v>
      </c>
      <c r="C2925" s="6" t="s">
        <v>24502</v>
      </c>
      <c r="D2925" s="5">
        <v>0.61306086987834696</v>
      </c>
      <c r="E2925" s="5">
        <v>5.2999999999999999E-2</v>
      </c>
      <c r="F2925" s="5">
        <v>2.8000000000000001E-2</v>
      </c>
      <c r="G2925" s="6" t="s">
        <v>24501</v>
      </c>
      <c r="H2925" s="5" t="s">
        <v>24500</v>
      </c>
    </row>
    <row r="2926" spans="1:8" x14ac:dyDescent="0.2">
      <c r="A2926" s="5">
        <v>2924</v>
      </c>
      <c r="B2926" s="5" t="s">
        <v>24499</v>
      </c>
      <c r="C2926" s="6" t="s">
        <v>24498</v>
      </c>
      <c r="D2926" s="5">
        <v>0.150250565301426</v>
      </c>
      <c r="E2926" s="5">
        <v>0.13100000000000001</v>
      </c>
      <c r="F2926" s="5">
        <v>8.5999999999999993E-2</v>
      </c>
      <c r="G2926" s="6" t="s">
        <v>24497</v>
      </c>
      <c r="H2926" s="5" t="s">
        <v>24496</v>
      </c>
    </row>
    <row r="2927" spans="1:8" x14ac:dyDescent="0.2">
      <c r="A2927" s="5">
        <v>2925</v>
      </c>
      <c r="B2927" s="5" t="s">
        <v>2040</v>
      </c>
      <c r="C2927" s="6" t="s">
        <v>24495</v>
      </c>
      <c r="D2927" s="5">
        <v>0.15089782414438399</v>
      </c>
      <c r="E2927" s="5">
        <v>0.215</v>
      </c>
      <c r="F2927" s="5">
        <v>0.155</v>
      </c>
      <c r="G2927" s="6" t="s">
        <v>24494</v>
      </c>
      <c r="H2927" s="5" t="s">
        <v>2041</v>
      </c>
    </row>
    <row r="2928" spans="1:8" x14ac:dyDescent="0.2">
      <c r="A2928" s="5">
        <v>2926</v>
      </c>
      <c r="B2928" s="5" t="s">
        <v>24493</v>
      </c>
      <c r="C2928" s="6" t="s">
        <v>24492</v>
      </c>
      <c r="D2928" s="5">
        <v>1.00995235136634</v>
      </c>
      <c r="E2928" s="5">
        <v>1.6E-2</v>
      </c>
      <c r="F2928" s="5">
        <v>5.0000000000000001E-3</v>
      </c>
      <c r="G2928" s="6" t="s">
        <v>24491</v>
      </c>
      <c r="H2928" s="5" t="s">
        <v>24490</v>
      </c>
    </row>
    <row r="2929" spans="1:8" x14ac:dyDescent="0.2">
      <c r="A2929" s="5">
        <v>2927</v>
      </c>
      <c r="B2929" s="5" t="s">
        <v>24489</v>
      </c>
      <c r="C2929" s="6" t="s">
        <v>24488</v>
      </c>
      <c r="D2929" s="5">
        <v>-1.82330510454877</v>
      </c>
      <c r="E2929" s="5">
        <v>1.9E-2</v>
      </c>
      <c r="F2929" s="5">
        <v>4.9000000000000002E-2</v>
      </c>
      <c r="G2929" s="6" t="s">
        <v>24487</v>
      </c>
      <c r="H2929" s="5" t="s">
        <v>24486</v>
      </c>
    </row>
    <row r="2930" spans="1:8" x14ac:dyDescent="0.2">
      <c r="A2930" s="5">
        <v>2928</v>
      </c>
      <c r="B2930" s="5" t="s">
        <v>24485</v>
      </c>
      <c r="C2930" s="6" t="s">
        <v>24484</v>
      </c>
      <c r="D2930" s="5">
        <v>0.29509198372807999</v>
      </c>
      <c r="E2930" s="5">
        <v>9.7000000000000003E-2</v>
      </c>
      <c r="F2930" s="5">
        <v>0.06</v>
      </c>
      <c r="G2930" s="6" t="s">
        <v>24483</v>
      </c>
      <c r="H2930" s="5" t="s">
        <v>24482</v>
      </c>
    </row>
    <row r="2931" spans="1:8" x14ac:dyDescent="0.2">
      <c r="A2931" s="5">
        <v>2929</v>
      </c>
      <c r="B2931" s="5" t="s">
        <v>24481</v>
      </c>
      <c r="C2931" s="6" t="s">
        <v>24480</v>
      </c>
      <c r="D2931" s="5">
        <v>0.23172531266721899</v>
      </c>
      <c r="E2931" s="5">
        <v>0.13300000000000001</v>
      </c>
      <c r="F2931" s="5">
        <v>8.8999999999999996E-2</v>
      </c>
      <c r="G2931" s="6" t="s">
        <v>24479</v>
      </c>
      <c r="H2931" s="5" t="s">
        <v>24478</v>
      </c>
    </row>
    <row r="2932" spans="1:8" x14ac:dyDescent="0.2">
      <c r="A2932" s="5">
        <v>2930</v>
      </c>
      <c r="B2932" s="5" t="s">
        <v>1836</v>
      </c>
      <c r="C2932" s="6" t="s">
        <v>24477</v>
      </c>
      <c r="D2932" s="5">
        <v>0.21598906438513801</v>
      </c>
      <c r="E2932" s="5">
        <v>0.122</v>
      </c>
      <c r="F2932" s="5">
        <v>7.9000000000000001E-2</v>
      </c>
      <c r="G2932" s="6" t="s">
        <v>24476</v>
      </c>
      <c r="H2932" s="5" t="s">
        <v>1837</v>
      </c>
    </row>
    <row r="2933" spans="1:8" x14ac:dyDescent="0.2">
      <c r="A2933" s="5">
        <v>2931</v>
      </c>
      <c r="B2933" s="5" t="s">
        <v>24475</v>
      </c>
      <c r="C2933" s="6" t="s">
        <v>24474</v>
      </c>
      <c r="D2933" s="5">
        <v>0.54758599070607095</v>
      </c>
      <c r="E2933" s="5">
        <v>4.3999999999999997E-2</v>
      </c>
      <c r="F2933" s="5">
        <v>2.1000000000000001E-2</v>
      </c>
      <c r="G2933" s="6" t="s">
        <v>24473</v>
      </c>
      <c r="H2933" s="5" t="s">
        <v>2649</v>
      </c>
    </row>
    <row r="2934" spans="1:8" x14ac:dyDescent="0.2">
      <c r="A2934" s="5">
        <v>2932</v>
      </c>
      <c r="B2934" s="5" t="s">
        <v>24472</v>
      </c>
      <c r="C2934" s="6" t="s">
        <v>24471</v>
      </c>
      <c r="D2934" s="5">
        <v>0.27042059571483901</v>
      </c>
      <c r="E2934" s="5">
        <v>9.4E-2</v>
      </c>
      <c r="F2934" s="5">
        <v>5.8000000000000003E-2</v>
      </c>
      <c r="G2934" s="6" t="s">
        <v>24470</v>
      </c>
      <c r="H2934" s="5" t="s">
        <v>24469</v>
      </c>
    </row>
    <row r="2935" spans="1:8" x14ac:dyDescent="0.2">
      <c r="A2935" s="5">
        <v>2933</v>
      </c>
      <c r="B2935" s="5" t="s">
        <v>24468</v>
      </c>
      <c r="C2935" s="6" t="s">
        <v>24467</v>
      </c>
      <c r="D2935" s="5">
        <v>0.18725180222666199</v>
      </c>
      <c r="E2935" s="5">
        <v>9.7000000000000003E-2</v>
      </c>
      <c r="F2935" s="5">
        <v>0.06</v>
      </c>
      <c r="G2935" s="6" t="s">
        <v>24466</v>
      </c>
      <c r="H2935" s="5" t="s">
        <v>24465</v>
      </c>
    </row>
    <row r="2936" spans="1:8" x14ac:dyDescent="0.2">
      <c r="A2936" s="5">
        <v>2934</v>
      </c>
      <c r="B2936" s="5" t="s">
        <v>24464</v>
      </c>
      <c r="C2936" s="6" t="s">
        <v>24463</v>
      </c>
      <c r="D2936" s="5">
        <v>-0.95597876946559301</v>
      </c>
      <c r="E2936" s="5">
        <v>0.108</v>
      </c>
      <c r="F2936" s="5">
        <v>0.154</v>
      </c>
      <c r="G2936" s="6" t="s">
        <v>24462</v>
      </c>
      <c r="H2936" s="5" t="s">
        <v>24461</v>
      </c>
    </row>
    <row r="2937" spans="1:8" x14ac:dyDescent="0.2">
      <c r="A2937" s="5">
        <v>2935</v>
      </c>
      <c r="B2937" s="5" t="s">
        <v>24460</v>
      </c>
      <c r="C2937" s="6" t="s">
        <v>24459</v>
      </c>
      <c r="D2937" s="5">
        <v>0.25652869427126201</v>
      </c>
      <c r="E2937" s="5">
        <v>0.11799999999999999</v>
      </c>
      <c r="F2937" s="5">
        <v>7.6999999999999999E-2</v>
      </c>
      <c r="G2937" s="6" t="s">
        <v>24458</v>
      </c>
      <c r="H2937" s="5" t="s">
        <v>24457</v>
      </c>
    </row>
    <row r="2938" spans="1:8" x14ac:dyDescent="0.2">
      <c r="A2938" s="5">
        <v>2936</v>
      </c>
      <c r="B2938" s="5" t="s">
        <v>24456</v>
      </c>
      <c r="C2938" s="6" t="s">
        <v>24455</v>
      </c>
      <c r="D2938" s="5">
        <v>-1.24797160962386</v>
      </c>
      <c r="E2938" s="5">
        <v>9.0999999999999998E-2</v>
      </c>
      <c r="F2938" s="5">
        <v>0.13400000000000001</v>
      </c>
      <c r="G2938" s="6" t="s">
        <v>24454</v>
      </c>
      <c r="H2938" s="5" t="s">
        <v>24453</v>
      </c>
    </row>
    <row r="2939" spans="1:8" x14ac:dyDescent="0.2">
      <c r="A2939" s="5">
        <v>2937</v>
      </c>
      <c r="B2939" s="5" t="s">
        <v>24452</v>
      </c>
      <c r="C2939" s="6" t="s">
        <v>24451</v>
      </c>
      <c r="D2939" s="5">
        <v>0.76983523745107596</v>
      </c>
      <c r="E2939" s="5">
        <v>3.3000000000000002E-2</v>
      </c>
      <c r="F2939" s="5">
        <v>1.4999999999999999E-2</v>
      </c>
      <c r="G2939" s="6" t="s">
        <v>24450</v>
      </c>
    </row>
    <row r="2940" spans="1:8" x14ac:dyDescent="0.2">
      <c r="A2940" s="5">
        <v>2938</v>
      </c>
      <c r="B2940" s="5" t="s">
        <v>1575</v>
      </c>
      <c r="C2940" s="6" t="s">
        <v>24449</v>
      </c>
      <c r="D2940" s="5">
        <v>-3.8015555715848</v>
      </c>
      <c r="E2940" s="5">
        <v>2E-3</v>
      </c>
      <c r="F2940" s="5">
        <v>2.1000000000000001E-2</v>
      </c>
      <c r="G2940" s="6" t="s">
        <v>24448</v>
      </c>
      <c r="H2940" s="5" t="s">
        <v>1576</v>
      </c>
    </row>
    <row r="2941" spans="1:8" x14ac:dyDescent="0.2">
      <c r="A2941" s="5">
        <v>2939</v>
      </c>
      <c r="B2941" s="5" t="s">
        <v>533</v>
      </c>
      <c r="C2941" s="6" t="s">
        <v>24447</v>
      </c>
      <c r="D2941" s="5">
        <v>0.30194559651964997</v>
      </c>
      <c r="E2941" s="5">
        <v>9.8000000000000004E-2</v>
      </c>
      <c r="F2941" s="5">
        <v>6.0999999999999999E-2</v>
      </c>
      <c r="G2941" s="6" t="s">
        <v>24446</v>
      </c>
      <c r="H2941" s="5" t="s">
        <v>534</v>
      </c>
    </row>
    <row r="2942" spans="1:8" x14ac:dyDescent="0.2">
      <c r="A2942" s="5">
        <v>2940</v>
      </c>
      <c r="B2942" s="5" t="s">
        <v>24445</v>
      </c>
      <c r="C2942" s="6" t="s">
        <v>24444</v>
      </c>
      <c r="D2942" s="5">
        <v>0.349523694985789</v>
      </c>
      <c r="E2942" s="5">
        <v>7.4999999999999997E-2</v>
      </c>
      <c r="F2942" s="5">
        <v>4.3999999999999997E-2</v>
      </c>
      <c r="G2942" s="6" t="s">
        <v>24443</v>
      </c>
      <c r="H2942" s="5" t="s">
        <v>24442</v>
      </c>
    </row>
    <row r="2943" spans="1:8" x14ac:dyDescent="0.2">
      <c r="A2943" s="5">
        <v>2941</v>
      </c>
      <c r="B2943" s="5" t="s">
        <v>1452</v>
      </c>
      <c r="C2943" s="6" t="s">
        <v>24441</v>
      </c>
      <c r="D2943" s="5">
        <v>-1.8897655165495499</v>
      </c>
      <c r="E2943" s="5">
        <v>1.7000000000000001E-2</v>
      </c>
      <c r="F2943" s="5">
        <v>4.4999999999999998E-2</v>
      </c>
      <c r="G2943" s="6" t="s">
        <v>24440</v>
      </c>
      <c r="H2943" s="5" t="s">
        <v>1453</v>
      </c>
    </row>
    <row r="2944" spans="1:8" x14ac:dyDescent="0.2">
      <c r="A2944" s="5">
        <v>2942</v>
      </c>
      <c r="B2944" s="5" t="s">
        <v>24439</v>
      </c>
      <c r="C2944" s="6" t="s">
        <v>24438</v>
      </c>
      <c r="D2944" s="5">
        <v>0.60658423155972996</v>
      </c>
      <c r="E2944" s="5">
        <v>4.8000000000000001E-2</v>
      </c>
      <c r="F2944" s="5">
        <v>2.5000000000000001E-2</v>
      </c>
      <c r="G2944" s="6" t="s">
        <v>24437</v>
      </c>
      <c r="H2944" s="5" t="s">
        <v>24436</v>
      </c>
    </row>
    <row r="2945" spans="1:8" x14ac:dyDescent="0.2">
      <c r="A2945" s="5">
        <v>2943</v>
      </c>
      <c r="B2945" s="5" t="s">
        <v>24435</v>
      </c>
      <c r="C2945" s="6" t="s">
        <v>24434</v>
      </c>
      <c r="D2945" s="5">
        <v>-0.52510547006336505</v>
      </c>
      <c r="E2945" s="5">
        <v>0.47199999999999998</v>
      </c>
      <c r="F2945" s="5">
        <v>0.48199999999999998</v>
      </c>
      <c r="G2945" s="6" t="s">
        <v>24433</v>
      </c>
      <c r="H2945" s="5" t="s">
        <v>24432</v>
      </c>
    </row>
    <row r="2946" spans="1:8" x14ac:dyDescent="0.2">
      <c r="A2946" s="5">
        <v>2944</v>
      </c>
      <c r="B2946" s="5" t="s">
        <v>24431</v>
      </c>
      <c r="C2946" s="6" t="s">
        <v>24430</v>
      </c>
      <c r="D2946" s="5">
        <v>0.10029841250485499</v>
      </c>
      <c r="E2946" s="5">
        <v>0.246</v>
      </c>
      <c r="F2946" s="5">
        <v>0.18</v>
      </c>
      <c r="G2946" s="6" t="s">
        <v>24429</v>
      </c>
      <c r="H2946" s="5" t="s">
        <v>24428</v>
      </c>
    </row>
    <row r="2947" spans="1:8" x14ac:dyDescent="0.2">
      <c r="A2947" s="5">
        <v>2945</v>
      </c>
      <c r="B2947" s="5" t="s">
        <v>24427</v>
      </c>
      <c r="C2947" s="6" t="s">
        <v>24426</v>
      </c>
      <c r="D2947" s="5">
        <v>-1.2856025354685101</v>
      </c>
      <c r="E2947" s="5">
        <v>0.06</v>
      </c>
      <c r="F2947" s="5">
        <v>0.1</v>
      </c>
      <c r="G2947" s="6" t="s">
        <v>24425</v>
      </c>
      <c r="H2947" s="5" t="s">
        <v>24424</v>
      </c>
    </row>
    <row r="2948" spans="1:8" x14ac:dyDescent="0.2">
      <c r="A2948" s="5">
        <v>2946</v>
      </c>
      <c r="B2948" s="5" t="s">
        <v>24423</v>
      </c>
      <c r="C2948" s="6" t="s">
        <v>24422</v>
      </c>
      <c r="D2948" s="5">
        <v>0.524954386642703</v>
      </c>
      <c r="E2948" s="5">
        <v>5.7000000000000002E-2</v>
      </c>
      <c r="F2948" s="5">
        <v>3.1E-2</v>
      </c>
      <c r="G2948" s="6" t="s">
        <v>24421</v>
      </c>
      <c r="H2948" s="5" t="s">
        <v>24420</v>
      </c>
    </row>
    <row r="2949" spans="1:8" x14ac:dyDescent="0.2">
      <c r="A2949" s="5">
        <v>2947</v>
      </c>
      <c r="B2949" s="5" t="s">
        <v>24419</v>
      </c>
      <c r="C2949" s="6" t="s">
        <v>24418</v>
      </c>
      <c r="D2949" s="5">
        <v>0.18362285480374799</v>
      </c>
      <c r="E2949" s="5">
        <v>0.16700000000000001</v>
      </c>
      <c r="F2949" s="5">
        <v>0.11600000000000001</v>
      </c>
      <c r="G2949" s="6" t="s">
        <v>24417</v>
      </c>
      <c r="H2949" s="5" t="s">
        <v>24416</v>
      </c>
    </row>
    <row r="2950" spans="1:8" x14ac:dyDescent="0.2">
      <c r="A2950" s="5">
        <v>2948</v>
      </c>
      <c r="B2950" s="5" t="s">
        <v>2155</v>
      </c>
      <c r="C2950" s="6" t="s">
        <v>24415</v>
      </c>
      <c r="D2950" s="5">
        <v>-0.50110620102491799</v>
      </c>
      <c r="E2950" s="5">
        <v>0.46600000000000003</v>
      </c>
      <c r="F2950" s="5">
        <v>0.47399999999999998</v>
      </c>
      <c r="G2950" s="6" t="s">
        <v>24414</v>
      </c>
      <c r="H2950" s="5" t="s">
        <v>2156</v>
      </c>
    </row>
    <row r="2951" spans="1:8" x14ac:dyDescent="0.2">
      <c r="A2951" s="5">
        <v>2949</v>
      </c>
      <c r="B2951" s="5" t="s">
        <v>24413</v>
      </c>
      <c r="C2951" s="6" t="s">
        <v>24412</v>
      </c>
      <c r="D2951" s="5">
        <v>0.31336267771236298</v>
      </c>
      <c r="E2951" s="5">
        <v>9.2999999999999999E-2</v>
      </c>
      <c r="F2951" s="5">
        <v>5.8000000000000003E-2</v>
      </c>
      <c r="G2951" s="6" t="s">
        <v>24411</v>
      </c>
      <c r="H2951" s="5" t="s">
        <v>24410</v>
      </c>
    </row>
    <row r="2952" spans="1:8" x14ac:dyDescent="0.2">
      <c r="A2952" s="5">
        <v>2950</v>
      </c>
      <c r="B2952" s="5" t="s">
        <v>24409</v>
      </c>
      <c r="C2952" s="6" t="s">
        <v>24408</v>
      </c>
      <c r="D2952" s="5">
        <v>0.29638705713059998</v>
      </c>
      <c r="E2952" s="5">
        <v>9.9000000000000005E-2</v>
      </c>
      <c r="F2952" s="5">
        <v>6.2E-2</v>
      </c>
      <c r="G2952" s="6" t="s">
        <v>24407</v>
      </c>
      <c r="H2952" s="5" t="s">
        <v>24406</v>
      </c>
    </row>
    <row r="2953" spans="1:8" x14ac:dyDescent="0.2">
      <c r="A2953" s="5">
        <v>2951</v>
      </c>
      <c r="B2953" s="5" t="s">
        <v>24405</v>
      </c>
      <c r="C2953" s="6" t="s">
        <v>24404</v>
      </c>
      <c r="D2953" s="5">
        <v>0.88631499357689503</v>
      </c>
      <c r="E2953" s="5">
        <v>2.7E-2</v>
      </c>
      <c r="F2953" s="5">
        <v>1.0999999999999999E-2</v>
      </c>
      <c r="G2953" s="6" t="s">
        <v>24403</v>
      </c>
      <c r="H2953" s="5" t="s">
        <v>24402</v>
      </c>
    </row>
    <row r="2954" spans="1:8" x14ac:dyDescent="0.2">
      <c r="A2954" s="5">
        <v>2952</v>
      </c>
      <c r="B2954" s="5" t="s">
        <v>778</v>
      </c>
      <c r="C2954" s="6" t="s">
        <v>24401</v>
      </c>
      <c r="D2954" s="5">
        <v>1.6665073059011399</v>
      </c>
      <c r="E2954" s="5">
        <v>1.2999999999999999E-2</v>
      </c>
      <c r="F2954" s="5">
        <v>3.0000000000000001E-3</v>
      </c>
      <c r="G2954" s="6" t="s">
        <v>24400</v>
      </c>
      <c r="H2954" s="5" t="s">
        <v>779</v>
      </c>
    </row>
    <row r="2955" spans="1:8" x14ac:dyDescent="0.2">
      <c r="A2955" s="5">
        <v>2953</v>
      </c>
      <c r="B2955" s="5" t="s">
        <v>24399</v>
      </c>
      <c r="C2955" s="6" t="s">
        <v>24398</v>
      </c>
      <c r="D2955" s="5">
        <v>1.34959824460508</v>
      </c>
      <c r="E2955" s="5">
        <v>1.2999999999999999E-2</v>
      </c>
      <c r="F2955" s="5">
        <v>3.0000000000000001E-3</v>
      </c>
      <c r="G2955" s="6" t="s">
        <v>24397</v>
      </c>
    </row>
    <row r="2956" spans="1:8" x14ac:dyDescent="0.2">
      <c r="A2956" s="5">
        <v>2954</v>
      </c>
      <c r="B2956" s="5" t="s">
        <v>24396</v>
      </c>
      <c r="C2956" s="6" t="s">
        <v>24395</v>
      </c>
      <c r="D2956" s="5">
        <v>0.47111784339726698</v>
      </c>
      <c r="E2956" s="5">
        <v>7.6999999999999999E-2</v>
      </c>
      <c r="F2956" s="5">
        <v>4.5999999999999999E-2</v>
      </c>
      <c r="G2956" s="6" t="s">
        <v>24394</v>
      </c>
      <c r="H2956" s="5" t="s">
        <v>24393</v>
      </c>
    </row>
    <row r="2957" spans="1:8" x14ac:dyDescent="0.2">
      <c r="A2957" s="5">
        <v>2955</v>
      </c>
      <c r="B2957" s="5" t="s">
        <v>24392</v>
      </c>
      <c r="C2957" s="6" t="s">
        <v>24391</v>
      </c>
      <c r="D2957" s="5">
        <v>-0.70072624285532703</v>
      </c>
      <c r="E2957" s="5">
        <v>0.28000000000000003</v>
      </c>
      <c r="F2957" s="5">
        <v>0.316</v>
      </c>
      <c r="G2957" s="6" t="s">
        <v>24390</v>
      </c>
      <c r="H2957" s="5" t="s">
        <v>24389</v>
      </c>
    </row>
    <row r="2958" spans="1:8" x14ac:dyDescent="0.2">
      <c r="A2958" s="5">
        <v>2956</v>
      </c>
      <c r="B2958" s="5" t="s">
        <v>24388</v>
      </c>
      <c r="C2958" s="6" t="s">
        <v>24387</v>
      </c>
      <c r="D2958" s="5">
        <v>0.47433187353652301</v>
      </c>
      <c r="E2958" s="5">
        <v>5.0999999999999997E-2</v>
      </c>
      <c r="F2958" s="5">
        <v>2.7E-2</v>
      </c>
      <c r="G2958" s="6" t="s">
        <v>24386</v>
      </c>
      <c r="H2958" s="5" t="s">
        <v>24385</v>
      </c>
    </row>
    <row r="2959" spans="1:8" x14ac:dyDescent="0.2">
      <c r="A2959" s="5">
        <v>2957</v>
      </c>
      <c r="B2959" s="5" t="s">
        <v>24384</v>
      </c>
      <c r="C2959" s="6" t="s">
        <v>24383</v>
      </c>
      <c r="D2959" s="5">
        <v>0.48226436009936302</v>
      </c>
      <c r="E2959" s="5">
        <v>6.0999999999999999E-2</v>
      </c>
      <c r="F2959" s="5">
        <v>3.4000000000000002E-2</v>
      </c>
      <c r="G2959" s="6" t="s">
        <v>24382</v>
      </c>
      <c r="H2959" s="5" t="s">
        <v>24381</v>
      </c>
    </row>
    <row r="2960" spans="1:8" x14ac:dyDescent="0.2">
      <c r="A2960" s="5">
        <v>2958</v>
      </c>
      <c r="B2960" s="5" t="s">
        <v>24380</v>
      </c>
      <c r="C2960" s="6" t="s">
        <v>24379</v>
      </c>
      <c r="D2960" s="5">
        <v>0.29274524459323698</v>
      </c>
      <c r="E2960" s="5">
        <v>6.8000000000000005E-2</v>
      </c>
      <c r="F2960" s="5">
        <v>3.9E-2</v>
      </c>
      <c r="G2960" s="6" t="s">
        <v>24378</v>
      </c>
      <c r="H2960" s="5" t="s">
        <v>24377</v>
      </c>
    </row>
    <row r="2961" spans="1:8" x14ac:dyDescent="0.2">
      <c r="A2961" s="5">
        <v>2959</v>
      </c>
      <c r="B2961" s="5" t="s">
        <v>1714</v>
      </c>
      <c r="C2961" s="6" t="s">
        <v>24376</v>
      </c>
      <c r="D2961" s="5">
        <v>-0.99855290958288401</v>
      </c>
      <c r="E2961" s="5">
        <v>0.14099999999999999</v>
      </c>
      <c r="F2961" s="5">
        <v>0.188</v>
      </c>
      <c r="G2961" s="6" t="s">
        <v>24375</v>
      </c>
      <c r="H2961" s="5" t="s">
        <v>1715</v>
      </c>
    </row>
    <row r="2962" spans="1:8" x14ac:dyDescent="0.2">
      <c r="A2962" s="5">
        <v>2960</v>
      </c>
      <c r="B2962" s="5" t="s">
        <v>24374</v>
      </c>
      <c r="C2962" s="6" t="s">
        <v>24373</v>
      </c>
      <c r="D2962" s="5">
        <v>-1.3552068996676501</v>
      </c>
      <c r="E2962" s="5">
        <v>3.5000000000000003E-2</v>
      </c>
      <c r="F2962" s="5">
        <v>7.0000000000000007E-2</v>
      </c>
      <c r="G2962" s="6" t="s">
        <v>24372</v>
      </c>
      <c r="H2962" s="5" t="s">
        <v>931</v>
      </c>
    </row>
    <row r="2963" spans="1:8" x14ac:dyDescent="0.2">
      <c r="A2963" s="5">
        <v>2961</v>
      </c>
      <c r="B2963" s="5" t="s">
        <v>24371</v>
      </c>
      <c r="C2963" s="6" t="s">
        <v>24370</v>
      </c>
      <c r="D2963" s="5">
        <v>-0.89881738449140802</v>
      </c>
      <c r="E2963" s="5">
        <v>0.151</v>
      </c>
      <c r="F2963" s="5">
        <v>0.19600000000000001</v>
      </c>
      <c r="G2963" s="6" t="s">
        <v>24369</v>
      </c>
      <c r="H2963" s="5" t="s">
        <v>24368</v>
      </c>
    </row>
    <row r="2964" spans="1:8" x14ac:dyDescent="0.2">
      <c r="A2964" s="5">
        <v>2962</v>
      </c>
      <c r="B2964" s="5" t="s">
        <v>24367</v>
      </c>
      <c r="C2964" s="6" t="s">
        <v>24366</v>
      </c>
      <c r="D2964" s="5">
        <v>1.3311131273549099</v>
      </c>
      <c r="E2964" s="5">
        <v>1.7000000000000001E-2</v>
      </c>
      <c r="F2964" s="5">
        <v>5.0000000000000001E-3</v>
      </c>
      <c r="G2964" s="6" t="s">
        <v>24365</v>
      </c>
    </row>
    <row r="2965" spans="1:8" x14ac:dyDescent="0.2">
      <c r="A2965" s="5">
        <v>2963</v>
      </c>
      <c r="B2965" s="5" t="s">
        <v>24364</v>
      </c>
      <c r="C2965" s="6" t="s">
        <v>24363</v>
      </c>
      <c r="D2965" s="5">
        <v>0.13833334844738299</v>
      </c>
      <c r="E2965" s="5">
        <v>0.17199999999999999</v>
      </c>
      <c r="F2965" s="5">
        <v>0.12</v>
      </c>
      <c r="G2965" s="6" t="s">
        <v>24362</v>
      </c>
      <c r="H2965" s="5" t="s">
        <v>24361</v>
      </c>
    </row>
    <row r="2966" spans="1:8" x14ac:dyDescent="0.2">
      <c r="A2966" s="5">
        <v>2964</v>
      </c>
      <c r="B2966" s="5" t="s">
        <v>24360</v>
      </c>
      <c r="C2966" s="6" t="s">
        <v>24359</v>
      </c>
      <c r="D2966" s="5">
        <v>0.17056988850974</v>
      </c>
      <c r="E2966" s="5">
        <v>0.16400000000000001</v>
      </c>
      <c r="F2966" s="5">
        <v>0.114</v>
      </c>
      <c r="G2966" s="6" t="s">
        <v>24358</v>
      </c>
      <c r="H2966" s="5" t="s">
        <v>24357</v>
      </c>
    </row>
    <row r="2967" spans="1:8" x14ac:dyDescent="0.2">
      <c r="A2967" s="5">
        <v>2965</v>
      </c>
      <c r="B2967" s="5" t="s">
        <v>24356</v>
      </c>
      <c r="C2967" s="6" t="s">
        <v>24355</v>
      </c>
      <c r="D2967" s="5">
        <v>0.73114090692995104</v>
      </c>
      <c r="E2967" s="5">
        <v>3.7999999999999999E-2</v>
      </c>
      <c r="F2967" s="5">
        <v>1.7999999999999999E-2</v>
      </c>
      <c r="G2967" s="6" t="s">
        <v>24354</v>
      </c>
      <c r="H2967" s="5" t="s">
        <v>24353</v>
      </c>
    </row>
    <row r="2968" spans="1:8" x14ac:dyDescent="0.2">
      <c r="A2968" s="5">
        <v>2966</v>
      </c>
      <c r="B2968" s="5" t="s">
        <v>24352</v>
      </c>
      <c r="C2968" s="6" t="s">
        <v>24351</v>
      </c>
      <c r="D2968" s="5">
        <v>0.59869151379569596</v>
      </c>
      <c r="E2968" s="5">
        <v>4.1000000000000002E-2</v>
      </c>
      <c r="F2968" s="5">
        <v>0.02</v>
      </c>
      <c r="G2968" s="6" t="s">
        <v>24350</v>
      </c>
      <c r="H2968" s="5" t="s">
        <v>24349</v>
      </c>
    </row>
    <row r="2969" spans="1:8" x14ac:dyDescent="0.2">
      <c r="A2969" s="5">
        <v>2967</v>
      </c>
      <c r="B2969" s="5" t="s">
        <v>24348</v>
      </c>
      <c r="C2969" s="6" t="s">
        <v>24347</v>
      </c>
      <c r="D2969" s="5">
        <v>0.28922620279092298</v>
      </c>
      <c r="E2969" s="5">
        <v>0.11899999999999999</v>
      </c>
      <c r="F2969" s="5">
        <v>7.8E-2</v>
      </c>
      <c r="G2969" s="6" t="s">
        <v>24346</v>
      </c>
      <c r="H2969" s="5" t="s">
        <v>2576</v>
      </c>
    </row>
    <row r="2970" spans="1:8" x14ac:dyDescent="0.2">
      <c r="A2970" s="5">
        <v>2968</v>
      </c>
      <c r="B2970" s="5" t="s">
        <v>24345</v>
      </c>
      <c r="C2970" s="6" t="s">
        <v>24344</v>
      </c>
      <c r="D2970" s="5">
        <v>-1.1021150690966599</v>
      </c>
      <c r="E2970" s="5">
        <v>8.4000000000000005E-2</v>
      </c>
      <c r="F2970" s="5">
        <v>0.126</v>
      </c>
      <c r="G2970" s="6" t="s">
        <v>24343</v>
      </c>
      <c r="H2970" s="5" t="s">
        <v>24342</v>
      </c>
    </row>
    <row r="2971" spans="1:8" x14ac:dyDescent="0.2">
      <c r="A2971" s="5">
        <v>2969</v>
      </c>
      <c r="B2971" s="5" t="s">
        <v>24341</v>
      </c>
      <c r="C2971" s="6" t="s">
        <v>24340</v>
      </c>
      <c r="D2971" s="5">
        <v>0.73395266940951198</v>
      </c>
      <c r="E2971" s="5">
        <v>3.2000000000000001E-2</v>
      </c>
      <c r="F2971" s="5">
        <v>1.4E-2</v>
      </c>
      <c r="G2971" s="6" t="s">
        <v>24339</v>
      </c>
    </row>
    <row r="2972" spans="1:8" x14ac:dyDescent="0.2">
      <c r="A2972" s="5">
        <v>2970</v>
      </c>
      <c r="B2972" s="5" t="s">
        <v>24338</v>
      </c>
      <c r="C2972" s="6" t="s">
        <v>24337</v>
      </c>
      <c r="D2972" s="5">
        <v>0.10564297713774901</v>
      </c>
      <c r="E2972" s="5">
        <v>0.13100000000000001</v>
      </c>
      <c r="F2972" s="5">
        <v>8.7999999999999995E-2</v>
      </c>
      <c r="G2972" s="6" t="s">
        <v>24336</v>
      </c>
      <c r="H2972" s="5" t="s">
        <v>24335</v>
      </c>
    </row>
    <row r="2973" spans="1:8" x14ac:dyDescent="0.2">
      <c r="A2973" s="5">
        <v>2971</v>
      </c>
      <c r="B2973" s="5" t="s">
        <v>24334</v>
      </c>
      <c r="C2973" s="6" t="s">
        <v>24333</v>
      </c>
      <c r="D2973" s="5">
        <v>1.0146293719688699</v>
      </c>
      <c r="E2973" s="5">
        <v>2.4E-2</v>
      </c>
      <c r="F2973" s="5">
        <v>8.9999999999999993E-3</v>
      </c>
      <c r="G2973" s="6" t="s">
        <v>24332</v>
      </c>
    </row>
    <row r="2974" spans="1:8" x14ac:dyDescent="0.2">
      <c r="A2974" s="5">
        <v>2972</v>
      </c>
      <c r="B2974" s="5" t="s">
        <v>24331</v>
      </c>
      <c r="C2974" s="6" t="s">
        <v>24330</v>
      </c>
      <c r="D2974" s="5">
        <v>0.29589206923549699</v>
      </c>
      <c r="E2974" s="5">
        <v>8.3000000000000004E-2</v>
      </c>
      <c r="F2974" s="5">
        <v>0.05</v>
      </c>
      <c r="G2974" s="6" t="s">
        <v>24329</v>
      </c>
      <c r="H2974" s="5" t="s">
        <v>24328</v>
      </c>
    </row>
    <row r="2975" spans="1:8" x14ac:dyDescent="0.2">
      <c r="A2975" s="5">
        <v>2973</v>
      </c>
      <c r="B2975" s="5" t="s">
        <v>24327</v>
      </c>
      <c r="C2975" s="6" t="s">
        <v>24326</v>
      </c>
      <c r="D2975" s="5">
        <v>0.17758929882435001</v>
      </c>
      <c r="E2975" s="5">
        <v>0.16700000000000001</v>
      </c>
      <c r="F2975" s="5">
        <v>0.11799999999999999</v>
      </c>
      <c r="G2975" s="6" t="s">
        <v>24325</v>
      </c>
      <c r="H2975" s="5" t="s">
        <v>24324</v>
      </c>
    </row>
    <row r="2976" spans="1:8" x14ac:dyDescent="0.2">
      <c r="A2976" s="5">
        <v>2974</v>
      </c>
      <c r="B2976" s="5" t="s">
        <v>24323</v>
      </c>
      <c r="C2976" s="6" t="s">
        <v>24322</v>
      </c>
      <c r="D2976" s="5">
        <v>-0.55038909534279101</v>
      </c>
      <c r="E2976" s="5">
        <v>0.42099999999999999</v>
      </c>
      <c r="F2976" s="5">
        <v>0.437</v>
      </c>
      <c r="G2976" s="6" t="s">
        <v>24321</v>
      </c>
      <c r="H2976" s="5" t="s">
        <v>24320</v>
      </c>
    </row>
    <row r="2977" spans="1:8" x14ac:dyDescent="0.2">
      <c r="A2977" s="5">
        <v>2975</v>
      </c>
      <c r="B2977" s="5" t="s">
        <v>24319</v>
      </c>
      <c r="C2977" s="6" t="s">
        <v>24318</v>
      </c>
      <c r="D2977" s="5">
        <v>0.12448135782766</v>
      </c>
      <c r="E2977" s="5">
        <v>0.16300000000000001</v>
      </c>
      <c r="F2977" s="5">
        <v>0.112</v>
      </c>
      <c r="G2977" s="6" t="s">
        <v>24317</v>
      </c>
      <c r="H2977" s="5" t="s">
        <v>24316</v>
      </c>
    </row>
    <row r="2978" spans="1:8" x14ac:dyDescent="0.2">
      <c r="A2978" s="5">
        <v>2976</v>
      </c>
      <c r="B2978" s="5" t="s">
        <v>24315</v>
      </c>
      <c r="C2978" s="6" t="s">
        <v>24314</v>
      </c>
      <c r="D2978" s="5">
        <v>-0.69592817704129595</v>
      </c>
      <c r="E2978" s="5">
        <v>0.29499999999999998</v>
      </c>
      <c r="F2978" s="5">
        <v>0.33200000000000002</v>
      </c>
      <c r="G2978" s="6" t="s">
        <v>24313</v>
      </c>
      <c r="H2978" s="5" t="s">
        <v>24312</v>
      </c>
    </row>
    <row r="2979" spans="1:8" x14ac:dyDescent="0.2">
      <c r="A2979" s="5">
        <v>2977</v>
      </c>
      <c r="B2979" s="5" t="s">
        <v>24311</v>
      </c>
      <c r="C2979" s="6" t="s">
        <v>24310</v>
      </c>
      <c r="D2979" s="5">
        <v>-0.82425890769037902</v>
      </c>
      <c r="E2979" s="5">
        <v>0.18</v>
      </c>
      <c r="F2979" s="5">
        <v>0.22600000000000001</v>
      </c>
      <c r="G2979" s="6" t="s">
        <v>24309</v>
      </c>
      <c r="H2979" s="5" t="s">
        <v>24308</v>
      </c>
    </row>
    <row r="2980" spans="1:8" x14ac:dyDescent="0.2">
      <c r="A2980" s="5">
        <v>2978</v>
      </c>
      <c r="B2980" s="5" t="s">
        <v>24307</v>
      </c>
      <c r="C2980" s="6" t="s">
        <v>24306</v>
      </c>
      <c r="D2980" s="5">
        <v>-1.9351015810825001</v>
      </c>
      <c r="E2980" s="5">
        <v>1.4999999999999999E-2</v>
      </c>
      <c r="F2980" s="5">
        <v>4.2000000000000003E-2</v>
      </c>
      <c r="G2980" s="6" t="s">
        <v>24305</v>
      </c>
      <c r="H2980" s="5" t="s">
        <v>24304</v>
      </c>
    </row>
    <row r="2981" spans="1:8" x14ac:dyDescent="0.2">
      <c r="A2981" s="5">
        <v>2979</v>
      </c>
      <c r="B2981" s="5" t="s">
        <v>24303</v>
      </c>
      <c r="C2981" s="6" t="s">
        <v>24302</v>
      </c>
      <c r="D2981" s="5">
        <v>0.27910615620867701</v>
      </c>
      <c r="E2981" s="5">
        <v>8.6999999999999994E-2</v>
      </c>
      <c r="F2981" s="5">
        <v>5.2999999999999999E-2</v>
      </c>
      <c r="G2981" s="6" t="s">
        <v>24301</v>
      </c>
      <c r="H2981" s="5" t="s">
        <v>24300</v>
      </c>
    </row>
    <row r="2982" spans="1:8" x14ac:dyDescent="0.2">
      <c r="A2982" s="5">
        <v>2980</v>
      </c>
      <c r="B2982" s="5" t="s">
        <v>24299</v>
      </c>
      <c r="C2982" s="6" t="s">
        <v>24298</v>
      </c>
      <c r="D2982" s="5">
        <v>0.53263768670216705</v>
      </c>
      <c r="E2982" s="5">
        <v>5.6000000000000001E-2</v>
      </c>
      <c r="F2982" s="5">
        <v>3.1E-2</v>
      </c>
      <c r="G2982" s="6" t="s">
        <v>24297</v>
      </c>
      <c r="H2982" s="5" t="s">
        <v>24296</v>
      </c>
    </row>
    <row r="2983" spans="1:8" x14ac:dyDescent="0.2">
      <c r="A2983" s="5">
        <v>2981</v>
      </c>
      <c r="B2983" s="5" t="s">
        <v>24295</v>
      </c>
      <c r="C2983" s="6" t="s">
        <v>24294</v>
      </c>
      <c r="D2983" s="5">
        <v>0.918748665324295</v>
      </c>
      <c r="E2983" s="5">
        <v>3.3000000000000002E-2</v>
      </c>
      <c r="F2983" s="5">
        <v>1.4999999999999999E-2</v>
      </c>
      <c r="G2983" s="6" t="s">
        <v>24293</v>
      </c>
      <c r="H2983" s="5" t="s">
        <v>24292</v>
      </c>
    </row>
    <row r="2984" spans="1:8" x14ac:dyDescent="0.2">
      <c r="A2984" s="5">
        <v>2982</v>
      </c>
      <c r="B2984" s="5" t="s">
        <v>24291</v>
      </c>
      <c r="C2984" s="6" t="s">
        <v>24290</v>
      </c>
      <c r="D2984" s="5">
        <v>-1.9920584790272799</v>
      </c>
      <c r="E2984" s="5">
        <v>1.4E-2</v>
      </c>
      <c r="F2984" s="5">
        <v>0.04</v>
      </c>
      <c r="G2984" s="6" t="s">
        <v>24289</v>
      </c>
      <c r="H2984" s="5" t="s">
        <v>24288</v>
      </c>
    </row>
    <row r="2985" spans="1:8" x14ac:dyDescent="0.2">
      <c r="A2985" s="5">
        <v>2983</v>
      </c>
      <c r="B2985" s="5" t="s">
        <v>24287</v>
      </c>
      <c r="C2985" s="6" t="s">
        <v>24286</v>
      </c>
      <c r="D2985" s="5">
        <v>0.10218511258820701</v>
      </c>
      <c r="E2985" s="5">
        <v>0.152</v>
      </c>
      <c r="F2985" s="5">
        <v>0.105</v>
      </c>
      <c r="G2985" s="6" t="s">
        <v>24285</v>
      </c>
      <c r="H2985" s="5" t="s">
        <v>24284</v>
      </c>
    </row>
    <row r="2986" spans="1:8" x14ac:dyDescent="0.2">
      <c r="A2986" s="5">
        <v>2984</v>
      </c>
      <c r="B2986" s="5" t="s">
        <v>24283</v>
      </c>
      <c r="C2986" s="6" t="s">
        <v>24282</v>
      </c>
      <c r="D2986" s="5">
        <v>0.36347411580188899</v>
      </c>
      <c r="E2986" s="5">
        <v>7.0000000000000007E-2</v>
      </c>
      <c r="F2986" s="5">
        <v>4.1000000000000002E-2</v>
      </c>
      <c r="G2986" s="6" t="s">
        <v>24281</v>
      </c>
      <c r="H2986" s="5" t="s">
        <v>24280</v>
      </c>
    </row>
    <row r="2987" spans="1:8" x14ac:dyDescent="0.2">
      <c r="A2987" s="5">
        <v>2985</v>
      </c>
      <c r="B2987" s="5" t="s">
        <v>24279</v>
      </c>
      <c r="C2987" s="6" t="s">
        <v>24278</v>
      </c>
      <c r="D2987" s="5">
        <v>1.3088822771842299</v>
      </c>
      <c r="E2987" s="5">
        <v>1.2999999999999999E-2</v>
      </c>
      <c r="F2987" s="5">
        <v>3.0000000000000001E-3</v>
      </c>
      <c r="G2987" s="6" t="s">
        <v>24277</v>
      </c>
      <c r="H2987" s="5" t="s">
        <v>24276</v>
      </c>
    </row>
    <row r="2988" spans="1:8" x14ac:dyDescent="0.2">
      <c r="A2988" s="5">
        <v>2986</v>
      </c>
      <c r="B2988" s="5" t="s">
        <v>24275</v>
      </c>
      <c r="C2988" s="6" t="s">
        <v>24274</v>
      </c>
      <c r="D2988" s="5">
        <v>-0.538100382463232</v>
      </c>
      <c r="E2988" s="5">
        <v>0.377</v>
      </c>
      <c r="F2988" s="5">
        <v>0.40200000000000002</v>
      </c>
      <c r="G2988" s="6" t="s">
        <v>24273</v>
      </c>
      <c r="H2988" s="5" t="s">
        <v>24272</v>
      </c>
    </row>
    <row r="2989" spans="1:8" x14ac:dyDescent="0.2">
      <c r="A2989" s="5">
        <v>2987</v>
      </c>
      <c r="B2989" s="5" t="s">
        <v>1559</v>
      </c>
      <c r="C2989" s="6" t="s">
        <v>24271</v>
      </c>
      <c r="D2989" s="5">
        <v>-1.6453741117275</v>
      </c>
      <c r="E2989" s="5">
        <v>2.5000000000000001E-2</v>
      </c>
      <c r="F2989" s="5">
        <v>5.5E-2</v>
      </c>
      <c r="G2989" s="6" t="s">
        <v>24270</v>
      </c>
      <c r="H2989" s="5" t="s">
        <v>1560</v>
      </c>
    </row>
    <row r="2990" spans="1:8" x14ac:dyDescent="0.2">
      <c r="A2990" s="5">
        <v>2988</v>
      </c>
      <c r="B2990" s="5" t="s">
        <v>24269</v>
      </c>
      <c r="C2990" s="6" t="s">
        <v>24268</v>
      </c>
      <c r="D2990" s="5">
        <v>0.111516321997001</v>
      </c>
      <c r="E2990" s="5">
        <v>0.17699999999999999</v>
      </c>
      <c r="F2990" s="5">
        <v>0.125</v>
      </c>
      <c r="G2990" s="6" t="s">
        <v>24267</v>
      </c>
      <c r="H2990" s="5" t="s">
        <v>24266</v>
      </c>
    </row>
    <row r="2991" spans="1:8" x14ac:dyDescent="0.2">
      <c r="A2991" s="5">
        <v>2989</v>
      </c>
      <c r="B2991" s="5" t="s">
        <v>24265</v>
      </c>
      <c r="C2991" s="6" t="s">
        <v>24264</v>
      </c>
      <c r="D2991" s="5">
        <v>-1.43061518028589</v>
      </c>
      <c r="E2991" s="5">
        <v>3.9E-2</v>
      </c>
      <c r="F2991" s="5">
        <v>7.3999999999999996E-2</v>
      </c>
      <c r="G2991" s="6" t="s">
        <v>24263</v>
      </c>
      <c r="H2991" s="5" t="s">
        <v>24262</v>
      </c>
    </row>
    <row r="2992" spans="1:8" x14ac:dyDescent="0.2">
      <c r="A2992" s="5">
        <v>2990</v>
      </c>
      <c r="B2992" s="5" t="s">
        <v>24261</v>
      </c>
      <c r="C2992" s="6" t="s">
        <v>24260</v>
      </c>
      <c r="D2992" s="5">
        <v>0.19020941747499101</v>
      </c>
      <c r="E2992" s="5">
        <v>0.154</v>
      </c>
      <c r="F2992" s="5">
        <v>0.106</v>
      </c>
      <c r="G2992" s="6" t="s">
        <v>24259</v>
      </c>
      <c r="H2992" s="5" t="s">
        <v>24258</v>
      </c>
    </row>
    <row r="2993" spans="1:8" x14ac:dyDescent="0.2">
      <c r="A2993" s="5">
        <v>2991</v>
      </c>
      <c r="B2993" s="5" t="s">
        <v>24257</v>
      </c>
      <c r="C2993" s="6" t="s">
        <v>24256</v>
      </c>
      <c r="D2993" s="5">
        <v>0.61769990630323801</v>
      </c>
      <c r="E2993" s="5">
        <v>5.3999999999999999E-2</v>
      </c>
      <c r="F2993" s="5">
        <v>2.9000000000000001E-2</v>
      </c>
      <c r="G2993" s="6" t="s">
        <v>24255</v>
      </c>
      <c r="H2993" s="5" t="s">
        <v>24254</v>
      </c>
    </row>
    <row r="2994" spans="1:8" x14ac:dyDescent="0.2">
      <c r="A2994" s="5">
        <v>2992</v>
      </c>
      <c r="B2994" s="5" t="s">
        <v>24253</v>
      </c>
      <c r="C2994" s="6" t="s">
        <v>24252</v>
      </c>
      <c r="D2994" s="5">
        <v>0.99180101979856605</v>
      </c>
      <c r="E2994" s="5">
        <v>2.1999999999999999E-2</v>
      </c>
      <c r="F2994" s="5">
        <v>8.0000000000000002E-3</v>
      </c>
      <c r="G2994" s="6" t="s">
        <v>24251</v>
      </c>
      <c r="H2994" s="5" t="s">
        <v>24250</v>
      </c>
    </row>
    <row r="2995" spans="1:8" x14ac:dyDescent="0.2">
      <c r="A2995" s="5">
        <v>2993</v>
      </c>
      <c r="B2995" s="5" t="s">
        <v>24249</v>
      </c>
      <c r="C2995" s="6" t="s">
        <v>24248</v>
      </c>
      <c r="D2995" s="5">
        <v>0.290469232807468</v>
      </c>
      <c r="E2995" s="5">
        <v>7.9000000000000001E-2</v>
      </c>
      <c r="F2995" s="5">
        <v>4.7E-2</v>
      </c>
      <c r="G2995" s="6" t="s">
        <v>24247</v>
      </c>
      <c r="H2995" s="5" t="s">
        <v>24246</v>
      </c>
    </row>
    <row r="2996" spans="1:8" x14ac:dyDescent="0.2">
      <c r="A2996" s="5">
        <v>2994</v>
      </c>
      <c r="B2996" s="5" t="s">
        <v>24245</v>
      </c>
      <c r="C2996" s="6" t="s">
        <v>24244</v>
      </c>
      <c r="D2996" s="5">
        <v>-1.4684060710511599</v>
      </c>
      <c r="E2996" s="5">
        <v>2.7E-2</v>
      </c>
      <c r="F2996" s="5">
        <v>5.8999999999999997E-2</v>
      </c>
      <c r="G2996" s="6" t="s">
        <v>24243</v>
      </c>
      <c r="H2996" s="5" t="s">
        <v>24242</v>
      </c>
    </row>
    <row r="2997" spans="1:8" x14ac:dyDescent="0.2">
      <c r="A2997" s="5">
        <v>2995</v>
      </c>
      <c r="B2997" s="5" t="s">
        <v>24241</v>
      </c>
      <c r="C2997" s="6" t="s">
        <v>24240</v>
      </c>
      <c r="D2997" s="5">
        <v>0.49978449499984801</v>
      </c>
      <c r="E2997" s="5">
        <v>5.2999999999999999E-2</v>
      </c>
      <c r="F2997" s="5">
        <v>2.8000000000000001E-2</v>
      </c>
      <c r="G2997" s="6" t="s">
        <v>24239</v>
      </c>
      <c r="H2997" s="5" t="s">
        <v>24238</v>
      </c>
    </row>
    <row r="2998" spans="1:8" x14ac:dyDescent="0.2">
      <c r="A2998" s="5">
        <v>2996</v>
      </c>
      <c r="B2998" s="5" t="s">
        <v>24237</v>
      </c>
      <c r="C2998" s="6" t="s">
        <v>24236</v>
      </c>
      <c r="D2998" s="5">
        <v>-0.40295087458486201</v>
      </c>
      <c r="E2998" s="5">
        <v>0.68400000000000005</v>
      </c>
      <c r="F2998" s="5">
        <v>0.64400000000000002</v>
      </c>
      <c r="G2998" s="6" t="s">
        <v>24235</v>
      </c>
      <c r="H2998" s="5" t="s">
        <v>24234</v>
      </c>
    </row>
    <row r="2999" spans="1:8" x14ac:dyDescent="0.2">
      <c r="A2999" s="5">
        <v>2997</v>
      </c>
      <c r="B2999" s="5" t="s">
        <v>24233</v>
      </c>
      <c r="C2999" s="6" t="s">
        <v>24232</v>
      </c>
      <c r="D2999" s="5">
        <v>0.59917426897568904</v>
      </c>
      <c r="E2999" s="5">
        <v>0.03</v>
      </c>
      <c r="F2999" s="5">
        <v>1.2999999999999999E-2</v>
      </c>
      <c r="G2999" s="6" t="s">
        <v>24231</v>
      </c>
      <c r="H2999" s="5" t="s">
        <v>24230</v>
      </c>
    </row>
    <row r="3000" spans="1:8" x14ac:dyDescent="0.2">
      <c r="A3000" s="5">
        <v>2998</v>
      </c>
      <c r="B3000" s="5" t="s">
        <v>24229</v>
      </c>
      <c r="C3000" s="6" t="s">
        <v>24228</v>
      </c>
      <c r="D3000" s="5">
        <v>0.15405545648687199</v>
      </c>
      <c r="E3000" s="5">
        <v>0.17599999999999999</v>
      </c>
      <c r="F3000" s="5">
        <v>0.124</v>
      </c>
      <c r="G3000" s="6" t="s">
        <v>24227</v>
      </c>
      <c r="H3000" s="5" t="s">
        <v>24226</v>
      </c>
    </row>
    <row r="3001" spans="1:8" x14ac:dyDescent="0.2">
      <c r="A3001" s="5">
        <v>2999</v>
      </c>
      <c r="B3001" s="5" t="s">
        <v>24225</v>
      </c>
      <c r="C3001" s="6" t="s">
        <v>24224</v>
      </c>
      <c r="D3001" s="5">
        <v>0.27260791189210398</v>
      </c>
      <c r="E3001" s="5">
        <v>8.3000000000000004E-2</v>
      </c>
      <c r="F3001" s="5">
        <v>5.0999999999999997E-2</v>
      </c>
      <c r="G3001" s="6" t="s">
        <v>24223</v>
      </c>
      <c r="H3001" s="5" t="s">
        <v>24222</v>
      </c>
    </row>
    <row r="3002" spans="1:8" x14ac:dyDescent="0.2">
      <c r="A3002" s="5">
        <v>3000</v>
      </c>
      <c r="B3002" s="5" t="s">
        <v>24221</v>
      </c>
      <c r="C3002" s="6" t="s">
        <v>24220</v>
      </c>
      <c r="D3002" s="5">
        <v>0.109609318167323</v>
      </c>
      <c r="E3002" s="5">
        <v>0.159</v>
      </c>
      <c r="F3002" s="5">
        <v>0.11</v>
      </c>
      <c r="G3002" s="6" t="s">
        <v>24219</v>
      </c>
      <c r="H3002" s="5" t="s">
        <v>24218</v>
      </c>
    </row>
    <row r="3003" spans="1:8" x14ac:dyDescent="0.2">
      <c r="A3003" s="5">
        <v>3001</v>
      </c>
      <c r="B3003" s="5" t="s">
        <v>24217</v>
      </c>
      <c r="C3003" s="6" t="s">
        <v>24216</v>
      </c>
      <c r="D3003" s="5">
        <v>0.11133948978201499</v>
      </c>
      <c r="E3003" s="5">
        <v>0.192</v>
      </c>
      <c r="F3003" s="5">
        <v>0.13800000000000001</v>
      </c>
      <c r="G3003" s="6" t="s">
        <v>24215</v>
      </c>
      <c r="H3003" s="5" t="s">
        <v>24214</v>
      </c>
    </row>
    <row r="3004" spans="1:8" x14ac:dyDescent="0.2">
      <c r="A3004" s="5">
        <v>3002</v>
      </c>
      <c r="B3004" s="5" t="s">
        <v>24213</v>
      </c>
      <c r="C3004" s="6" t="s">
        <v>24212</v>
      </c>
      <c r="D3004" s="5">
        <v>0.28397277369664797</v>
      </c>
      <c r="E3004" s="5">
        <v>0.10100000000000001</v>
      </c>
      <c r="F3004" s="5">
        <v>6.4000000000000001E-2</v>
      </c>
      <c r="G3004" s="6" t="s">
        <v>24211</v>
      </c>
      <c r="H3004" s="5" t="s">
        <v>24210</v>
      </c>
    </row>
    <row r="3005" spans="1:8" x14ac:dyDescent="0.2">
      <c r="A3005" s="5">
        <v>3003</v>
      </c>
      <c r="B3005" s="5" t="s">
        <v>24209</v>
      </c>
      <c r="C3005" s="6" t="s">
        <v>24208</v>
      </c>
      <c r="D3005" s="5">
        <v>-0.52701579286964995</v>
      </c>
      <c r="E3005" s="5">
        <v>0.41199999999999998</v>
      </c>
      <c r="F3005" s="5">
        <v>0.43</v>
      </c>
      <c r="G3005" s="6" t="s">
        <v>24207</v>
      </c>
      <c r="H3005" s="5" t="s">
        <v>24206</v>
      </c>
    </row>
    <row r="3006" spans="1:8" x14ac:dyDescent="0.2">
      <c r="A3006" s="5">
        <v>3004</v>
      </c>
      <c r="B3006" s="5" t="s">
        <v>24205</v>
      </c>
      <c r="C3006" s="6" t="s">
        <v>24204</v>
      </c>
      <c r="D3006" s="5">
        <v>0.95873232429904998</v>
      </c>
      <c r="E3006" s="5">
        <v>2.5999999999999999E-2</v>
      </c>
      <c r="F3006" s="5">
        <v>1.0999999999999999E-2</v>
      </c>
      <c r="G3006" s="6" t="s">
        <v>24203</v>
      </c>
      <c r="H3006" s="5" t="s">
        <v>24202</v>
      </c>
    </row>
    <row r="3007" spans="1:8" x14ac:dyDescent="0.2">
      <c r="A3007" s="5">
        <v>3005</v>
      </c>
      <c r="B3007" s="5" t="s">
        <v>24201</v>
      </c>
      <c r="C3007" s="6" t="s">
        <v>24200</v>
      </c>
      <c r="D3007" s="5">
        <v>0.42336567093335298</v>
      </c>
      <c r="E3007" s="5">
        <v>6.3E-2</v>
      </c>
      <c r="F3007" s="5">
        <v>3.5999999999999997E-2</v>
      </c>
      <c r="G3007" s="6" t="s">
        <v>24199</v>
      </c>
      <c r="H3007" s="5" t="s">
        <v>24198</v>
      </c>
    </row>
    <row r="3008" spans="1:8" x14ac:dyDescent="0.2">
      <c r="A3008" s="5">
        <v>3006</v>
      </c>
      <c r="B3008" s="5" t="s">
        <v>473</v>
      </c>
      <c r="C3008" s="6" t="s">
        <v>24197</v>
      </c>
      <c r="D3008" s="5">
        <v>0.46786480693905302</v>
      </c>
      <c r="E3008" s="5">
        <v>5.8999999999999997E-2</v>
      </c>
      <c r="F3008" s="5">
        <v>3.3000000000000002E-2</v>
      </c>
      <c r="G3008" s="6" t="s">
        <v>24196</v>
      </c>
      <c r="H3008" s="5" t="s">
        <v>474</v>
      </c>
    </row>
    <row r="3009" spans="1:8" x14ac:dyDescent="0.2">
      <c r="A3009" s="5">
        <v>3007</v>
      </c>
      <c r="B3009" s="5" t="s">
        <v>24195</v>
      </c>
      <c r="C3009" s="6" t="s">
        <v>24194</v>
      </c>
      <c r="D3009" s="5">
        <v>-1.1886394471361399</v>
      </c>
      <c r="E3009" s="5">
        <v>5.7000000000000002E-2</v>
      </c>
      <c r="F3009" s="5">
        <v>9.5000000000000001E-2</v>
      </c>
      <c r="G3009" s="6" t="s">
        <v>24193</v>
      </c>
      <c r="H3009" s="5" t="s">
        <v>24192</v>
      </c>
    </row>
    <row r="3010" spans="1:8" x14ac:dyDescent="0.2">
      <c r="A3010" s="5">
        <v>3008</v>
      </c>
      <c r="B3010" s="5" t="s">
        <v>24191</v>
      </c>
      <c r="C3010" s="6" t="s">
        <v>24190</v>
      </c>
      <c r="D3010" s="5">
        <v>0.751033736096548</v>
      </c>
      <c r="E3010" s="5">
        <v>3.2000000000000001E-2</v>
      </c>
      <c r="F3010" s="5">
        <v>1.4E-2</v>
      </c>
      <c r="G3010" s="6" t="s">
        <v>24189</v>
      </c>
      <c r="H3010" s="5" t="s">
        <v>24188</v>
      </c>
    </row>
    <row r="3011" spans="1:8" x14ac:dyDescent="0.2">
      <c r="A3011" s="5">
        <v>3009</v>
      </c>
      <c r="B3011" s="5" t="s">
        <v>24187</v>
      </c>
      <c r="C3011" s="6" t="s">
        <v>24186</v>
      </c>
      <c r="D3011" s="5">
        <v>0.14218259350773099</v>
      </c>
      <c r="E3011" s="5">
        <v>0.155</v>
      </c>
      <c r="F3011" s="5">
        <v>0.107</v>
      </c>
      <c r="G3011" s="6" t="s">
        <v>24185</v>
      </c>
      <c r="H3011" s="5" t="s">
        <v>2507</v>
      </c>
    </row>
    <row r="3012" spans="1:8" x14ac:dyDescent="0.2">
      <c r="A3012" s="5">
        <v>3010</v>
      </c>
      <c r="B3012" s="5" t="s">
        <v>24184</v>
      </c>
      <c r="C3012" s="6" t="s">
        <v>24183</v>
      </c>
      <c r="D3012" s="5">
        <v>-0.80685186402216102</v>
      </c>
      <c r="E3012" s="5">
        <v>0.16300000000000001</v>
      </c>
      <c r="F3012" s="5">
        <v>0.20899999999999999</v>
      </c>
      <c r="G3012" s="6" t="s">
        <v>24182</v>
      </c>
      <c r="H3012" s="5" t="s">
        <v>24181</v>
      </c>
    </row>
    <row r="3013" spans="1:8" x14ac:dyDescent="0.2">
      <c r="A3013" s="5">
        <v>3011</v>
      </c>
      <c r="B3013" s="5" t="s">
        <v>24180</v>
      </c>
      <c r="C3013" s="6" t="s">
        <v>24179</v>
      </c>
      <c r="D3013" s="5">
        <v>1.1018869817549499</v>
      </c>
      <c r="E3013" s="5">
        <v>1.4999999999999999E-2</v>
      </c>
      <c r="F3013" s="5">
        <v>4.0000000000000001E-3</v>
      </c>
      <c r="G3013" s="6" t="s">
        <v>24178</v>
      </c>
      <c r="H3013" s="5" t="s">
        <v>24177</v>
      </c>
    </row>
    <row r="3014" spans="1:8" x14ac:dyDescent="0.2">
      <c r="A3014" s="5">
        <v>3012</v>
      </c>
      <c r="B3014" s="5" t="s">
        <v>24176</v>
      </c>
      <c r="C3014" s="6" t="s">
        <v>24175</v>
      </c>
      <c r="D3014" s="5">
        <v>-1.31162740139082</v>
      </c>
      <c r="E3014" s="5">
        <v>4.3999999999999997E-2</v>
      </c>
      <c r="F3014" s="5">
        <v>0.08</v>
      </c>
      <c r="G3014" s="6" t="s">
        <v>24174</v>
      </c>
      <c r="H3014" s="5" t="s">
        <v>24173</v>
      </c>
    </row>
    <row r="3015" spans="1:8" x14ac:dyDescent="0.2">
      <c r="A3015" s="5">
        <v>3013</v>
      </c>
      <c r="B3015" s="5" t="s">
        <v>24172</v>
      </c>
      <c r="C3015" s="6" t="s">
        <v>24171</v>
      </c>
      <c r="D3015" s="5">
        <v>0.122734528055485</v>
      </c>
      <c r="E3015" s="5">
        <v>0.161</v>
      </c>
      <c r="F3015" s="5">
        <v>0.112</v>
      </c>
      <c r="G3015" s="6" t="s">
        <v>24170</v>
      </c>
      <c r="H3015" s="5" t="s">
        <v>24169</v>
      </c>
    </row>
    <row r="3016" spans="1:8" x14ac:dyDescent="0.2">
      <c r="A3016" s="5">
        <v>3014</v>
      </c>
      <c r="B3016" s="5" t="s">
        <v>24168</v>
      </c>
      <c r="C3016" s="6" t="s">
        <v>24167</v>
      </c>
      <c r="D3016" s="5">
        <v>0.16531416289936601</v>
      </c>
      <c r="E3016" s="5">
        <v>0.13</v>
      </c>
      <c r="F3016" s="5">
        <v>8.6999999999999994E-2</v>
      </c>
      <c r="G3016" s="6" t="s">
        <v>24166</v>
      </c>
      <c r="H3016" s="5" t="s">
        <v>24165</v>
      </c>
    </row>
    <row r="3017" spans="1:8" x14ac:dyDescent="0.2">
      <c r="A3017" s="5">
        <v>3015</v>
      </c>
      <c r="B3017" s="5" t="s">
        <v>24164</v>
      </c>
      <c r="C3017" s="6" t="s">
        <v>24163</v>
      </c>
      <c r="D3017" s="5">
        <v>0.627688606614902</v>
      </c>
      <c r="E3017" s="5">
        <v>4.2000000000000003E-2</v>
      </c>
      <c r="F3017" s="5">
        <v>2.1000000000000001E-2</v>
      </c>
      <c r="G3017" s="6" t="s">
        <v>24162</v>
      </c>
      <c r="H3017" s="5" t="s">
        <v>24161</v>
      </c>
    </row>
    <row r="3018" spans="1:8" x14ac:dyDescent="0.2">
      <c r="A3018" s="5">
        <v>3016</v>
      </c>
      <c r="B3018" s="5" t="s">
        <v>24160</v>
      </c>
      <c r="C3018" s="6" t="s">
        <v>24159</v>
      </c>
      <c r="D3018" s="5">
        <v>-2.64399086000468</v>
      </c>
      <c r="E3018" s="5">
        <v>4.0000000000000001E-3</v>
      </c>
      <c r="F3018" s="5">
        <v>2.4E-2</v>
      </c>
      <c r="G3018" s="6" t="s">
        <v>24158</v>
      </c>
      <c r="H3018" s="5" t="s">
        <v>24157</v>
      </c>
    </row>
    <row r="3019" spans="1:8" x14ac:dyDescent="0.2">
      <c r="A3019" s="5">
        <v>3017</v>
      </c>
      <c r="B3019" s="5" t="s">
        <v>24156</v>
      </c>
      <c r="C3019" s="6" t="s">
        <v>24155</v>
      </c>
      <c r="D3019" s="5">
        <v>0.46364500372404299</v>
      </c>
      <c r="E3019" s="5">
        <v>5.7000000000000002E-2</v>
      </c>
      <c r="F3019" s="5">
        <v>3.1E-2</v>
      </c>
      <c r="G3019" s="6" t="s">
        <v>24154</v>
      </c>
      <c r="H3019" s="5" t="s">
        <v>24153</v>
      </c>
    </row>
    <row r="3020" spans="1:8" x14ac:dyDescent="0.2">
      <c r="A3020" s="5">
        <v>3018</v>
      </c>
      <c r="B3020" s="5" t="s">
        <v>24152</v>
      </c>
      <c r="C3020" s="6" t="s">
        <v>24151</v>
      </c>
      <c r="D3020" s="5">
        <v>-1.0472203210280899</v>
      </c>
      <c r="E3020" s="5">
        <v>9.9000000000000005E-2</v>
      </c>
      <c r="F3020" s="5">
        <v>0.14199999999999999</v>
      </c>
      <c r="G3020" s="6" t="s">
        <v>24150</v>
      </c>
      <c r="H3020" s="5" t="s">
        <v>24149</v>
      </c>
    </row>
    <row r="3021" spans="1:8" x14ac:dyDescent="0.2">
      <c r="A3021" s="5">
        <v>3019</v>
      </c>
      <c r="B3021" s="5" t="s">
        <v>24148</v>
      </c>
      <c r="C3021" s="6" t="s">
        <v>24147</v>
      </c>
      <c r="D3021" s="5">
        <v>0.32399993156760598</v>
      </c>
      <c r="E3021" s="5">
        <v>7.3999999999999996E-2</v>
      </c>
      <c r="F3021" s="5">
        <v>4.2999999999999997E-2</v>
      </c>
      <c r="G3021" s="6" t="s">
        <v>24146</v>
      </c>
    </row>
    <row r="3022" spans="1:8" x14ac:dyDescent="0.2">
      <c r="A3022" s="5">
        <v>3020</v>
      </c>
      <c r="B3022" s="5" t="s">
        <v>24145</v>
      </c>
      <c r="C3022" s="6" t="s">
        <v>24144</v>
      </c>
      <c r="D3022" s="5">
        <v>0.69236964306628301</v>
      </c>
      <c r="E3022" s="5">
        <v>3.5999999999999997E-2</v>
      </c>
      <c r="F3022" s="5">
        <v>1.7000000000000001E-2</v>
      </c>
      <c r="G3022" s="6" t="s">
        <v>24143</v>
      </c>
      <c r="H3022" s="5" t="s">
        <v>24142</v>
      </c>
    </row>
    <row r="3023" spans="1:8" x14ac:dyDescent="0.2">
      <c r="A3023" s="5">
        <v>3021</v>
      </c>
      <c r="B3023" s="5" t="s">
        <v>121</v>
      </c>
      <c r="C3023" s="6" t="s">
        <v>24141</v>
      </c>
      <c r="D3023" s="5">
        <v>-0.279360043396925</v>
      </c>
      <c r="E3023" s="5">
        <v>0.60299999999999998</v>
      </c>
      <c r="F3023" s="5">
        <v>0.60499999999999998</v>
      </c>
      <c r="G3023" s="6" t="s">
        <v>24140</v>
      </c>
      <c r="H3023" s="5" t="s">
        <v>122</v>
      </c>
    </row>
    <row r="3024" spans="1:8" x14ac:dyDescent="0.2">
      <c r="A3024" s="5">
        <v>3022</v>
      </c>
      <c r="B3024" s="5" t="s">
        <v>24139</v>
      </c>
      <c r="C3024" s="6" t="s">
        <v>24138</v>
      </c>
      <c r="D3024" s="5">
        <v>0.28482029191538699</v>
      </c>
      <c r="E3024" s="5">
        <v>7.2999999999999995E-2</v>
      </c>
      <c r="F3024" s="5">
        <v>4.2999999999999997E-2</v>
      </c>
      <c r="G3024" s="6" t="s">
        <v>24137</v>
      </c>
      <c r="H3024" s="5" t="s">
        <v>24136</v>
      </c>
    </row>
    <row r="3025" spans="1:8" x14ac:dyDescent="0.2">
      <c r="A3025" s="5">
        <v>3023</v>
      </c>
      <c r="B3025" s="5" t="s">
        <v>24135</v>
      </c>
      <c r="C3025" s="6" t="s">
        <v>24134</v>
      </c>
      <c r="D3025" s="5">
        <v>0.11452422870852801</v>
      </c>
      <c r="E3025" s="5">
        <v>0.14399999999999999</v>
      </c>
      <c r="F3025" s="5">
        <v>9.9000000000000005E-2</v>
      </c>
      <c r="G3025" s="6" t="s">
        <v>24133</v>
      </c>
      <c r="H3025" s="5" t="s">
        <v>24132</v>
      </c>
    </row>
    <row r="3026" spans="1:8" x14ac:dyDescent="0.2">
      <c r="A3026" s="5">
        <v>3024</v>
      </c>
      <c r="B3026" s="5" t="s">
        <v>24131</v>
      </c>
      <c r="C3026" s="6" t="s">
        <v>24130</v>
      </c>
      <c r="D3026" s="5">
        <v>-1.1147640079665599</v>
      </c>
      <c r="E3026" s="5">
        <v>7.6999999999999999E-2</v>
      </c>
      <c r="F3026" s="5">
        <v>0.11799999999999999</v>
      </c>
      <c r="G3026" s="6" t="s">
        <v>24129</v>
      </c>
      <c r="H3026" s="5" t="s">
        <v>24128</v>
      </c>
    </row>
    <row r="3027" spans="1:8" x14ac:dyDescent="0.2">
      <c r="A3027" s="5">
        <v>3025</v>
      </c>
      <c r="B3027" s="5" t="s">
        <v>24127</v>
      </c>
      <c r="C3027" s="6" t="s">
        <v>24126</v>
      </c>
      <c r="D3027" s="5">
        <v>0.212591414873956</v>
      </c>
      <c r="E3027" s="5">
        <v>0.14399999999999999</v>
      </c>
      <c r="F3027" s="5">
        <v>9.9000000000000005E-2</v>
      </c>
      <c r="G3027" s="6" t="s">
        <v>24125</v>
      </c>
      <c r="H3027" s="5" t="s">
        <v>24124</v>
      </c>
    </row>
    <row r="3028" spans="1:8" x14ac:dyDescent="0.2">
      <c r="A3028" s="5">
        <v>3026</v>
      </c>
      <c r="B3028" s="5" t="s">
        <v>24123</v>
      </c>
      <c r="C3028" s="6" t="s">
        <v>24122</v>
      </c>
      <c r="D3028" s="5">
        <v>0.31212417318026198</v>
      </c>
      <c r="E3028" s="5">
        <v>9.2999999999999999E-2</v>
      </c>
      <c r="F3028" s="5">
        <v>5.8000000000000003E-2</v>
      </c>
      <c r="G3028" s="6" t="s">
        <v>24121</v>
      </c>
      <c r="H3028" s="5" t="s">
        <v>24120</v>
      </c>
    </row>
    <row r="3029" spans="1:8" x14ac:dyDescent="0.2">
      <c r="A3029" s="5">
        <v>3027</v>
      </c>
      <c r="B3029" s="5" t="s">
        <v>24119</v>
      </c>
      <c r="C3029" s="6" t="s">
        <v>24118</v>
      </c>
      <c r="D3029" s="5">
        <v>0.26684702187884601</v>
      </c>
      <c r="E3029" s="5">
        <v>7.5999999999999998E-2</v>
      </c>
      <c r="F3029" s="5">
        <v>4.5999999999999999E-2</v>
      </c>
      <c r="G3029" s="6" t="s">
        <v>24117</v>
      </c>
      <c r="H3029" s="5" t="s">
        <v>24116</v>
      </c>
    </row>
    <row r="3030" spans="1:8" x14ac:dyDescent="0.2">
      <c r="A3030" s="5">
        <v>3028</v>
      </c>
      <c r="B3030" s="5" t="s">
        <v>24115</v>
      </c>
      <c r="C3030" s="6" t="s">
        <v>24114</v>
      </c>
      <c r="D3030" s="5">
        <v>0.739983098894895</v>
      </c>
      <c r="E3030" s="5">
        <v>3.4000000000000002E-2</v>
      </c>
      <c r="F3030" s="5">
        <v>1.6E-2</v>
      </c>
      <c r="G3030" s="6" t="s">
        <v>24113</v>
      </c>
      <c r="H3030" s="5" t="s">
        <v>24112</v>
      </c>
    </row>
    <row r="3031" spans="1:8" x14ac:dyDescent="0.2">
      <c r="A3031" s="5">
        <v>3029</v>
      </c>
      <c r="B3031" s="5" t="s">
        <v>24111</v>
      </c>
      <c r="C3031" s="6" t="s">
        <v>24110</v>
      </c>
      <c r="D3031" s="5">
        <v>0.586698650667691</v>
      </c>
      <c r="E3031" s="5">
        <v>4.5999999999999999E-2</v>
      </c>
      <c r="F3031" s="5">
        <v>2.4E-2</v>
      </c>
      <c r="G3031" s="6" t="s">
        <v>24109</v>
      </c>
      <c r="H3031" s="5" t="s">
        <v>24108</v>
      </c>
    </row>
    <row r="3032" spans="1:8" x14ac:dyDescent="0.2">
      <c r="A3032" s="5">
        <v>3030</v>
      </c>
      <c r="B3032" s="5" t="s">
        <v>24107</v>
      </c>
      <c r="C3032" s="6" t="s">
        <v>24106</v>
      </c>
      <c r="D3032" s="5">
        <v>-0.57813188759507905</v>
      </c>
      <c r="E3032" s="5">
        <v>0.311</v>
      </c>
      <c r="F3032" s="5">
        <v>0.35099999999999998</v>
      </c>
      <c r="G3032" s="6" t="s">
        <v>24105</v>
      </c>
      <c r="H3032" s="5" t="s">
        <v>24104</v>
      </c>
    </row>
    <row r="3033" spans="1:8" x14ac:dyDescent="0.2">
      <c r="A3033" s="5">
        <v>3031</v>
      </c>
      <c r="B3033" s="5" t="s">
        <v>24103</v>
      </c>
      <c r="C3033" s="6" t="s">
        <v>24102</v>
      </c>
      <c r="D3033" s="5">
        <v>0.48107938605199602</v>
      </c>
      <c r="E3033" s="5">
        <v>5.5E-2</v>
      </c>
      <c r="F3033" s="5">
        <v>0.03</v>
      </c>
      <c r="G3033" s="6" t="s">
        <v>24101</v>
      </c>
      <c r="H3033" s="5" t="s">
        <v>24100</v>
      </c>
    </row>
    <row r="3034" spans="1:8" x14ac:dyDescent="0.2">
      <c r="A3034" s="5">
        <v>3032</v>
      </c>
      <c r="B3034" s="5" t="s">
        <v>24099</v>
      </c>
      <c r="C3034" s="6" t="s">
        <v>24098</v>
      </c>
      <c r="D3034" s="5">
        <v>0.34894168385159802</v>
      </c>
      <c r="E3034" s="5">
        <v>8.2000000000000003E-2</v>
      </c>
      <c r="F3034" s="5">
        <v>0.05</v>
      </c>
      <c r="G3034" s="6" t="s">
        <v>24097</v>
      </c>
      <c r="H3034" s="5" t="s">
        <v>24096</v>
      </c>
    </row>
    <row r="3035" spans="1:8" x14ac:dyDescent="0.2">
      <c r="A3035" s="5">
        <v>3033</v>
      </c>
      <c r="B3035" s="5" t="s">
        <v>24095</v>
      </c>
      <c r="C3035" s="6" t="s">
        <v>24094</v>
      </c>
      <c r="D3035" s="5">
        <v>-0.36571352483711</v>
      </c>
      <c r="E3035" s="5">
        <v>0.64300000000000002</v>
      </c>
      <c r="F3035" s="5">
        <v>0.61</v>
      </c>
      <c r="G3035" s="6" t="s">
        <v>24093</v>
      </c>
      <c r="H3035" s="5" t="s">
        <v>24092</v>
      </c>
    </row>
    <row r="3036" spans="1:8" x14ac:dyDescent="0.2">
      <c r="A3036" s="5">
        <v>3034</v>
      </c>
      <c r="B3036" s="5" t="s">
        <v>24091</v>
      </c>
      <c r="C3036" s="6" t="s">
        <v>24090</v>
      </c>
      <c r="D3036" s="5">
        <v>0.10864856352927001</v>
      </c>
      <c r="E3036" s="5">
        <v>0.17100000000000001</v>
      </c>
      <c r="F3036" s="5">
        <v>0.12</v>
      </c>
      <c r="G3036" s="6" t="s">
        <v>24089</v>
      </c>
      <c r="H3036" s="5" t="s">
        <v>24088</v>
      </c>
    </row>
    <row r="3037" spans="1:8" x14ac:dyDescent="0.2">
      <c r="A3037" s="5">
        <v>3035</v>
      </c>
      <c r="B3037" s="5" t="s">
        <v>24087</v>
      </c>
      <c r="C3037" s="6" t="s">
        <v>24086</v>
      </c>
      <c r="D3037" s="5">
        <v>0.24386931846216001</v>
      </c>
      <c r="E3037" s="5">
        <v>0.124</v>
      </c>
      <c r="F3037" s="5">
        <v>8.3000000000000004E-2</v>
      </c>
      <c r="G3037" s="6" t="s">
        <v>24085</v>
      </c>
      <c r="H3037" s="5" t="s">
        <v>24084</v>
      </c>
    </row>
    <row r="3038" spans="1:8" x14ac:dyDescent="0.2">
      <c r="A3038" s="5">
        <v>3036</v>
      </c>
      <c r="B3038" s="5" t="s">
        <v>24083</v>
      </c>
      <c r="C3038" s="6" t="s">
        <v>24082</v>
      </c>
      <c r="D3038" s="5">
        <v>0.11396761793096399</v>
      </c>
      <c r="E3038" s="5">
        <v>0.21099999999999999</v>
      </c>
      <c r="F3038" s="5">
        <v>0.153</v>
      </c>
      <c r="G3038" s="6" t="s">
        <v>24081</v>
      </c>
    </row>
    <row r="3039" spans="1:8" x14ac:dyDescent="0.2">
      <c r="A3039" s="5">
        <v>3037</v>
      </c>
      <c r="B3039" s="5" t="s">
        <v>24080</v>
      </c>
      <c r="C3039" s="6" t="s">
        <v>24079</v>
      </c>
      <c r="D3039" s="5">
        <v>0.35947463007610603</v>
      </c>
      <c r="E3039" s="5">
        <v>6.2E-2</v>
      </c>
      <c r="F3039" s="5">
        <v>3.5000000000000003E-2</v>
      </c>
      <c r="G3039" s="6" t="s">
        <v>24078</v>
      </c>
      <c r="H3039" s="5" t="s">
        <v>24077</v>
      </c>
    </row>
    <row r="3040" spans="1:8" x14ac:dyDescent="0.2">
      <c r="A3040" s="5">
        <v>3038</v>
      </c>
      <c r="B3040" s="5" t="s">
        <v>24076</v>
      </c>
      <c r="C3040" s="6" t="s">
        <v>24075</v>
      </c>
      <c r="D3040" s="5">
        <v>0.59807703358546005</v>
      </c>
      <c r="E3040" s="5">
        <v>4.1000000000000002E-2</v>
      </c>
      <c r="F3040" s="5">
        <v>0.02</v>
      </c>
      <c r="G3040" s="6" t="s">
        <v>24074</v>
      </c>
      <c r="H3040" s="5" t="s">
        <v>24073</v>
      </c>
    </row>
    <row r="3041" spans="1:8" x14ac:dyDescent="0.2">
      <c r="A3041" s="5">
        <v>3039</v>
      </c>
      <c r="B3041" s="5" t="s">
        <v>24072</v>
      </c>
      <c r="C3041" s="6" t="s">
        <v>24071</v>
      </c>
      <c r="D3041" s="5">
        <v>-0.73493622319593499</v>
      </c>
      <c r="E3041" s="5">
        <v>0.20499999999999999</v>
      </c>
      <c r="F3041" s="5">
        <v>0.249</v>
      </c>
      <c r="G3041" s="6" t="s">
        <v>24070</v>
      </c>
      <c r="H3041" s="5" t="s">
        <v>24069</v>
      </c>
    </row>
    <row r="3042" spans="1:8" x14ac:dyDescent="0.2">
      <c r="A3042" s="5">
        <v>3040</v>
      </c>
      <c r="B3042" s="5" t="s">
        <v>24068</v>
      </c>
      <c r="C3042" s="6" t="s">
        <v>24067</v>
      </c>
      <c r="D3042" s="5">
        <v>0.10882374756367599</v>
      </c>
      <c r="E3042" s="5">
        <v>0.161</v>
      </c>
      <c r="F3042" s="5">
        <v>0.113</v>
      </c>
      <c r="G3042" s="6" t="s">
        <v>24066</v>
      </c>
      <c r="H3042" s="5" t="s">
        <v>24065</v>
      </c>
    </row>
    <row r="3043" spans="1:8" x14ac:dyDescent="0.2">
      <c r="A3043" s="5">
        <v>3041</v>
      </c>
      <c r="B3043" s="5" t="s">
        <v>24064</v>
      </c>
      <c r="C3043" s="6" t="s">
        <v>24063</v>
      </c>
      <c r="D3043" s="5">
        <v>-1.1206386902133101</v>
      </c>
      <c r="E3043" s="5">
        <v>7.5999999999999998E-2</v>
      </c>
      <c r="F3043" s="5">
        <v>0.11600000000000001</v>
      </c>
      <c r="G3043" s="6" t="s">
        <v>24062</v>
      </c>
      <c r="H3043" s="5" t="s">
        <v>24061</v>
      </c>
    </row>
    <row r="3044" spans="1:8" x14ac:dyDescent="0.2">
      <c r="A3044" s="5">
        <v>3042</v>
      </c>
      <c r="B3044" s="5" t="s">
        <v>24060</v>
      </c>
      <c r="C3044" s="6" t="s">
        <v>24059</v>
      </c>
      <c r="D3044" s="5">
        <v>0.46903115907526</v>
      </c>
      <c r="E3044" s="5">
        <v>5.8999999999999997E-2</v>
      </c>
      <c r="F3044" s="5">
        <v>3.3000000000000002E-2</v>
      </c>
      <c r="G3044" s="6" t="s">
        <v>24058</v>
      </c>
    </row>
    <row r="3045" spans="1:8" x14ac:dyDescent="0.2">
      <c r="A3045" s="5">
        <v>3043</v>
      </c>
      <c r="B3045" s="5" t="s">
        <v>24057</v>
      </c>
      <c r="C3045" s="6" t="s">
        <v>24056</v>
      </c>
      <c r="D3045" s="5">
        <v>0.33928298843112298</v>
      </c>
      <c r="E3045" s="5">
        <v>6.6000000000000003E-2</v>
      </c>
      <c r="F3045" s="5">
        <v>3.7999999999999999E-2</v>
      </c>
      <c r="G3045" s="6" t="s">
        <v>24055</v>
      </c>
      <c r="H3045" s="5" t="s">
        <v>24054</v>
      </c>
    </row>
    <row r="3046" spans="1:8" x14ac:dyDescent="0.2">
      <c r="A3046" s="5">
        <v>3044</v>
      </c>
      <c r="B3046" s="5" t="s">
        <v>24053</v>
      </c>
      <c r="C3046" s="6" t="s">
        <v>24052</v>
      </c>
      <c r="D3046" s="5">
        <v>-1.0176335581377001</v>
      </c>
      <c r="E3046" s="5">
        <v>9.2999999999999999E-2</v>
      </c>
      <c r="F3046" s="5">
        <v>0.13600000000000001</v>
      </c>
      <c r="G3046" s="6" t="s">
        <v>24051</v>
      </c>
      <c r="H3046" s="5" t="s">
        <v>24050</v>
      </c>
    </row>
    <row r="3047" spans="1:8" x14ac:dyDescent="0.2">
      <c r="A3047" s="5">
        <v>3045</v>
      </c>
      <c r="B3047" s="5" t="s">
        <v>24049</v>
      </c>
      <c r="C3047" s="6" t="s">
        <v>24048</v>
      </c>
      <c r="D3047" s="5">
        <v>-1.03715244925265</v>
      </c>
      <c r="E3047" s="5">
        <v>9.8000000000000004E-2</v>
      </c>
      <c r="F3047" s="5">
        <v>0.14099999999999999</v>
      </c>
      <c r="G3047" s="6" t="s">
        <v>24047</v>
      </c>
      <c r="H3047" s="5" t="s">
        <v>24046</v>
      </c>
    </row>
    <row r="3048" spans="1:8" x14ac:dyDescent="0.2">
      <c r="A3048" s="5">
        <v>3046</v>
      </c>
      <c r="B3048" s="5" t="s">
        <v>24045</v>
      </c>
      <c r="C3048" s="6" t="s">
        <v>24044</v>
      </c>
      <c r="D3048" s="5">
        <v>0.26756328638812898</v>
      </c>
      <c r="E3048" s="5">
        <v>8.4000000000000005E-2</v>
      </c>
      <c r="F3048" s="5">
        <v>5.1999999999999998E-2</v>
      </c>
      <c r="G3048" s="6" t="s">
        <v>24043</v>
      </c>
      <c r="H3048" s="5" t="s">
        <v>24042</v>
      </c>
    </row>
    <row r="3049" spans="1:8" x14ac:dyDescent="0.2">
      <c r="A3049" s="5">
        <v>3047</v>
      </c>
      <c r="B3049" s="5" t="s">
        <v>24041</v>
      </c>
      <c r="C3049" s="6" t="s">
        <v>24040</v>
      </c>
      <c r="D3049" s="5">
        <v>-0.33570049399377699</v>
      </c>
      <c r="E3049" s="5">
        <v>0.65200000000000002</v>
      </c>
      <c r="F3049" s="5">
        <v>0.624</v>
      </c>
      <c r="G3049" s="6" t="s">
        <v>24039</v>
      </c>
      <c r="H3049" s="5" t="s">
        <v>24038</v>
      </c>
    </row>
    <row r="3050" spans="1:8" x14ac:dyDescent="0.2">
      <c r="A3050" s="5">
        <v>3048</v>
      </c>
      <c r="B3050" s="5" t="s">
        <v>24037</v>
      </c>
      <c r="C3050" s="6" t="s">
        <v>24036</v>
      </c>
      <c r="D3050" s="5">
        <v>-1.1569348935591901</v>
      </c>
      <c r="E3050" s="5">
        <v>6.0999999999999999E-2</v>
      </c>
      <c r="F3050" s="5">
        <v>9.9000000000000005E-2</v>
      </c>
      <c r="G3050" s="6" t="s">
        <v>24035</v>
      </c>
      <c r="H3050" s="5" t="s">
        <v>24034</v>
      </c>
    </row>
    <row r="3051" spans="1:8" x14ac:dyDescent="0.2">
      <c r="A3051" s="5">
        <v>3049</v>
      </c>
      <c r="B3051" s="5" t="s">
        <v>24033</v>
      </c>
      <c r="C3051" s="6" t="s">
        <v>24032</v>
      </c>
      <c r="D3051" s="5">
        <v>0.194492824810683</v>
      </c>
      <c r="E3051" s="5">
        <v>0.13100000000000001</v>
      </c>
      <c r="F3051" s="5">
        <v>8.7999999999999995E-2</v>
      </c>
      <c r="G3051" s="6" t="s">
        <v>24031</v>
      </c>
      <c r="H3051" s="5" t="s">
        <v>24030</v>
      </c>
    </row>
    <row r="3052" spans="1:8" x14ac:dyDescent="0.2">
      <c r="A3052" s="5">
        <v>3050</v>
      </c>
      <c r="B3052" s="5" t="s">
        <v>24029</v>
      </c>
      <c r="C3052" s="6" t="s">
        <v>24028</v>
      </c>
      <c r="D3052" s="5">
        <v>0.11028988950652301</v>
      </c>
      <c r="E3052" s="5">
        <v>0.19500000000000001</v>
      </c>
      <c r="F3052" s="5">
        <v>0.14099999999999999</v>
      </c>
      <c r="G3052" s="6" t="s">
        <v>24027</v>
      </c>
      <c r="H3052" s="5" t="s">
        <v>24026</v>
      </c>
    </row>
    <row r="3053" spans="1:8" x14ac:dyDescent="0.2">
      <c r="A3053" s="5">
        <v>3051</v>
      </c>
      <c r="B3053" s="5" t="s">
        <v>24025</v>
      </c>
      <c r="C3053" s="6" t="s">
        <v>24024</v>
      </c>
      <c r="D3053" s="5">
        <v>0.38253297913264001</v>
      </c>
      <c r="E3053" s="5">
        <v>7.2999999999999995E-2</v>
      </c>
      <c r="F3053" s="5">
        <v>4.2999999999999997E-2</v>
      </c>
      <c r="G3053" s="6" t="s">
        <v>24023</v>
      </c>
      <c r="H3053" s="5" t="s">
        <v>24022</v>
      </c>
    </row>
    <row r="3054" spans="1:8" x14ac:dyDescent="0.2">
      <c r="A3054" s="5">
        <v>3052</v>
      </c>
      <c r="B3054" s="5" t="s">
        <v>24021</v>
      </c>
      <c r="C3054" s="6" t="s">
        <v>24020</v>
      </c>
      <c r="D3054" s="5">
        <v>0.11670982495992301</v>
      </c>
      <c r="E3054" s="5">
        <v>0.20399999999999999</v>
      </c>
      <c r="F3054" s="5">
        <v>0.14799999999999999</v>
      </c>
      <c r="G3054" s="6" t="s">
        <v>24019</v>
      </c>
      <c r="H3054" s="5" t="s">
        <v>24018</v>
      </c>
    </row>
    <row r="3055" spans="1:8" x14ac:dyDescent="0.2">
      <c r="A3055" s="5">
        <v>3053</v>
      </c>
      <c r="B3055" s="5" t="s">
        <v>24017</v>
      </c>
      <c r="C3055" s="6" t="s">
        <v>24016</v>
      </c>
      <c r="D3055" s="5">
        <v>-0.33378233665458501</v>
      </c>
      <c r="E3055" s="5">
        <v>0.80200000000000005</v>
      </c>
      <c r="F3055" s="5">
        <v>0.73899999999999999</v>
      </c>
      <c r="G3055" s="6" t="s">
        <v>24015</v>
      </c>
      <c r="H3055" s="5" t="s">
        <v>1218</v>
      </c>
    </row>
    <row r="3056" spans="1:8" x14ac:dyDescent="0.2">
      <c r="A3056" s="5">
        <v>3054</v>
      </c>
      <c r="B3056" s="5" t="s">
        <v>24014</v>
      </c>
      <c r="C3056" s="6" t="s">
        <v>24013</v>
      </c>
      <c r="D3056" s="5">
        <v>0.14511611132316299</v>
      </c>
      <c r="E3056" s="5">
        <v>0.17899999999999999</v>
      </c>
      <c r="F3056" s="5">
        <v>0.127</v>
      </c>
      <c r="G3056" s="6" t="s">
        <v>24012</v>
      </c>
      <c r="H3056" s="5" t="s">
        <v>24011</v>
      </c>
    </row>
    <row r="3057" spans="1:8" x14ac:dyDescent="0.2">
      <c r="A3057" s="5">
        <v>3055</v>
      </c>
      <c r="B3057" s="5" t="s">
        <v>24010</v>
      </c>
      <c r="C3057" s="6" t="s">
        <v>24009</v>
      </c>
      <c r="D3057" s="5">
        <v>1.2757124847955901</v>
      </c>
      <c r="E3057" s="5">
        <v>1.6E-2</v>
      </c>
      <c r="F3057" s="5">
        <v>5.0000000000000001E-3</v>
      </c>
      <c r="G3057" s="6" t="s">
        <v>24008</v>
      </c>
      <c r="H3057" s="5" t="s">
        <v>24007</v>
      </c>
    </row>
    <row r="3058" spans="1:8" x14ac:dyDescent="0.2">
      <c r="A3058" s="5">
        <v>3056</v>
      </c>
      <c r="B3058" s="5" t="s">
        <v>24006</v>
      </c>
      <c r="C3058" s="6" t="s">
        <v>24005</v>
      </c>
      <c r="D3058" s="5">
        <v>0.49156660323692603</v>
      </c>
      <c r="E3058" s="5">
        <v>4.7E-2</v>
      </c>
      <c r="F3058" s="5">
        <v>2.5000000000000001E-2</v>
      </c>
      <c r="G3058" s="6" t="s">
        <v>24004</v>
      </c>
      <c r="H3058" s="5" t="s">
        <v>24003</v>
      </c>
    </row>
    <row r="3059" spans="1:8" x14ac:dyDescent="0.2">
      <c r="A3059" s="5">
        <v>3057</v>
      </c>
      <c r="B3059" s="5" t="s">
        <v>24002</v>
      </c>
      <c r="C3059" s="6" t="s">
        <v>24001</v>
      </c>
      <c r="D3059" s="5">
        <v>-0.88425991017473204</v>
      </c>
      <c r="E3059" s="5">
        <v>0.157</v>
      </c>
      <c r="F3059" s="5">
        <v>0.2</v>
      </c>
      <c r="G3059" s="6" t="s">
        <v>24000</v>
      </c>
      <c r="H3059" s="5" t="s">
        <v>23999</v>
      </c>
    </row>
    <row r="3060" spans="1:8" x14ac:dyDescent="0.2">
      <c r="A3060" s="5">
        <v>3058</v>
      </c>
      <c r="B3060" s="5" t="s">
        <v>23998</v>
      </c>
      <c r="C3060" s="6" t="s">
        <v>23997</v>
      </c>
      <c r="D3060" s="5">
        <v>0.30003276511632299</v>
      </c>
      <c r="E3060" s="5">
        <v>7.0000000000000007E-2</v>
      </c>
      <c r="F3060" s="5">
        <v>4.1000000000000002E-2</v>
      </c>
      <c r="G3060" s="6" t="s">
        <v>23996</v>
      </c>
      <c r="H3060" s="5" t="s">
        <v>23995</v>
      </c>
    </row>
    <row r="3061" spans="1:8" x14ac:dyDescent="0.2">
      <c r="A3061" s="5">
        <v>3059</v>
      </c>
      <c r="B3061" s="5" t="s">
        <v>23994</v>
      </c>
      <c r="C3061" s="6" t="s">
        <v>23993</v>
      </c>
      <c r="D3061" s="5">
        <v>-1.92021893233928</v>
      </c>
      <c r="E3061" s="5">
        <v>1.2E-2</v>
      </c>
      <c r="F3061" s="5">
        <v>3.5999999999999997E-2</v>
      </c>
      <c r="G3061" s="6" t="s">
        <v>23992</v>
      </c>
      <c r="H3061" s="5" t="s">
        <v>23991</v>
      </c>
    </row>
    <row r="3062" spans="1:8" x14ac:dyDescent="0.2">
      <c r="A3062" s="5">
        <v>3060</v>
      </c>
      <c r="B3062" s="5" t="s">
        <v>23990</v>
      </c>
      <c r="C3062" s="6" t="s">
        <v>23989</v>
      </c>
      <c r="D3062" s="5">
        <v>0.78333673065190201</v>
      </c>
      <c r="E3062" s="5">
        <v>2.5000000000000001E-2</v>
      </c>
      <c r="F3062" s="5">
        <v>0.01</v>
      </c>
      <c r="G3062" s="6" t="s">
        <v>23988</v>
      </c>
    </row>
    <row r="3063" spans="1:8" x14ac:dyDescent="0.2">
      <c r="A3063" s="5">
        <v>3061</v>
      </c>
      <c r="B3063" s="5" t="s">
        <v>23987</v>
      </c>
      <c r="C3063" s="6" t="s">
        <v>23986</v>
      </c>
      <c r="D3063" s="5">
        <v>0.48713528719042198</v>
      </c>
      <c r="E3063" s="5">
        <v>4.2999999999999997E-2</v>
      </c>
      <c r="F3063" s="5">
        <v>2.1999999999999999E-2</v>
      </c>
      <c r="G3063" s="6" t="s">
        <v>23985</v>
      </c>
    </row>
    <row r="3064" spans="1:8" x14ac:dyDescent="0.2">
      <c r="A3064" s="5">
        <v>3062</v>
      </c>
      <c r="B3064" s="5" t="s">
        <v>23984</v>
      </c>
      <c r="C3064" s="6" t="s">
        <v>23983</v>
      </c>
      <c r="D3064" s="5">
        <v>-0.358083662506682</v>
      </c>
      <c r="E3064" s="5">
        <v>0.66300000000000003</v>
      </c>
      <c r="F3064" s="5">
        <v>0.63600000000000001</v>
      </c>
      <c r="G3064" s="6" t="s">
        <v>23982</v>
      </c>
      <c r="H3064" s="5" t="s">
        <v>23981</v>
      </c>
    </row>
    <row r="3065" spans="1:8" x14ac:dyDescent="0.2">
      <c r="A3065" s="5">
        <v>3063</v>
      </c>
      <c r="B3065" s="5" t="s">
        <v>23980</v>
      </c>
      <c r="C3065" s="6" t="s">
        <v>23979</v>
      </c>
      <c r="D3065" s="5">
        <v>0.51043038610203195</v>
      </c>
      <c r="E3065" s="5">
        <v>6.3E-2</v>
      </c>
      <c r="F3065" s="5">
        <v>3.5999999999999997E-2</v>
      </c>
      <c r="G3065" s="6" t="s">
        <v>23978</v>
      </c>
      <c r="H3065" s="5" t="s">
        <v>23977</v>
      </c>
    </row>
    <row r="3066" spans="1:8" x14ac:dyDescent="0.2">
      <c r="A3066" s="5">
        <v>3064</v>
      </c>
      <c r="B3066" s="5" t="s">
        <v>23976</v>
      </c>
      <c r="C3066" s="6" t="s">
        <v>23975</v>
      </c>
      <c r="D3066" s="5">
        <v>1.2427919064222499</v>
      </c>
      <c r="E3066" s="5">
        <v>1.9E-2</v>
      </c>
      <c r="F3066" s="5">
        <v>7.0000000000000001E-3</v>
      </c>
      <c r="G3066" s="6" t="s">
        <v>23974</v>
      </c>
      <c r="H3066" s="5" t="s">
        <v>23973</v>
      </c>
    </row>
    <row r="3067" spans="1:8" x14ac:dyDescent="0.2">
      <c r="A3067" s="5">
        <v>3065</v>
      </c>
      <c r="B3067" s="5" t="s">
        <v>23972</v>
      </c>
      <c r="C3067" s="6" t="s">
        <v>23971</v>
      </c>
      <c r="D3067" s="5">
        <v>1.3473160924235601</v>
      </c>
      <c r="E3067" s="5">
        <v>1.4E-2</v>
      </c>
      <c r="F3067" s="5">
        <v>4.0000000000000001E-3</v>
      </c>
      <c r="G3067" s="6" t="s">
        <v>23970</v>
      </c>
    </row>
    <row r="3068" spans="1:8" x14ac:dyDescent="0.2">
      <c r="A3068" s="5">
        <v>3066</v>
      </c>
      <c r="B3068" s="5" t="s">
        <v>23969</v>
      </c>
      <c r="C3068" s="6" t="s">
        <v>23968</v>
      </c>
      <c r="D3068" s="5">
        <v>0.65602631189746397</v>
      </c>
      <c r="E3068" s="5">
        <v>4.1000000000000002E-2</v>
      </c>
      <c r="F3068" s="5">
        <v>0.02</v>
      </c>
      <c r="G3068" s="6" t="s">
        <v>23967</v>
      </c>
      <c r="H3068" s="5" t="s">
        <v>23966</v>
      </c>
    </row>
    <row r="3069" spans="1:8" x14ac:dyDescent="0.2">
      <c r="A3069" s="5">
        <v>3067</v>
      </c>
      <c r="B3069" s="5" t="s">
        <v>23965</v>
      </c>
      <c r="C3069" s="6" t="s">
        <v>23964</v>
      </c>
      <c r="D3069" s="5">
        <v>0.497701865898041</v>
      </c>
      <c r="E3069" s="5">
        <v>5.1999999999999998E-2</v>
      </c>
      <c r="F3069" s="5">
        <v>2.8000000000000001E-2</v>
      </c>
      <c r="G3069" s="6" t="s">
        <v>23963</v>
      </c>
    </row>
    <row r="3070" spans="1:8" x14ac:dyDescent="0.2">
      <c r="A3070" s="5">
        <v>3068</v>
      </c>
      <c r="B3070" s="5" t="s">
        <v>23962</v>
      </c>
      <c r="C3070" s="6" t="s">
        <v>23961</v>
      </c>
      <c r="D3070" s="5">
        <v>0.25265111636216497</v>
      </c>
      <c r="E3070" s="5">
        <v>8.5999999999999993E-2</v>
      </c>
      <c r="F3070" s="5">
        <v>5.2999999999999999E-2</v>
      </c>
      <c r="G3070" s="6" t="s">
        <v>23960</v>
      </c>
      <c r="H3070" s="5" t="s">
        <v>23959</v>
      </c>
    </row>
    <row r="3071" spans="1:8" x14ac:dyDescent="0.2">
      <c r="A3071" s="5">
        <v>3069</v>
      </c>
      <c r="B3071" s="5" t="s">
        <v>23958</v>
      </c>
      <c r="C3071" s="6" t="s">
        <v>23957</v>
      </c>
      <c r="D3071" s="5">
        <v>0.14789715074097901</v>
      </c>
      <c r="E3071" s="5">
        <v>0.13900000000000001</v>
      </c>
      <c r="F3071" s="5">
        <v>9.6000000000000002E-2</v>
      </c>
      <c r="G3071" s="6" t="s">
        <v>23956</v>
      </c>
      <c r="H3071" s="5" t="s">
        <v>23955</v>
      </c>
    </row>
    <row r="3072" spans="1:8" x14ac:dyDescent="0.2">
      <c r="A3072" s="5">
        <v>3070</v>
      </c>
      <c r="B3072" s="5" t="s">
        <v>23954</v>
      </c>
      <c r="C3072" s="6" t="s">
        <v>23953</v>
      </c>
      <c r="D3072" s="5">
        <v>-1.0281665526258701</v>
      </c>
      <c r="E3072" s="5">
        <v>0.11799999999999999</v>
      </c>
      <c r="F3072" s="5">
        <v>0.16</v>
      </c>
      <c r="G3072" s="6" t="s">
        <v>23952</v>
      </c>
      <c r="H3072" s="5" t="s">
        <v>23951</v>
      </c>
    </row>
    <row r="3073" spans="1:8" x14ac:dyDescent="0.2">
      <c r="A3073" s="5">
        <v>3071</v>
      </c>
      <c r="B3073" s="5" t="s">
        <v>23950</v>
      </c>
      <c r="C3073" s="6" t="s">
        <v>23949</v>
      </c>
      <c r="D3073" s="5">
        <v>1.2909546279192501</v>
      </c>
      <c r="E3073" s="5">
        <v>1.7999999999999999E-2</v>
      </c>
      <c r="F3073" s="5">
        <v>6.0000000000000001E-3</v>
      </c>
      <c r="G3073" s="6" t="s">
        <v>23948</v>
      </c>
      <c r="H3073" s="5" t="s">
        <v>23947</v>
      </c>
    </row>
    <row r="3074" spans="1:8" x14ac:dyDescent="0.2">
      <c r="A3074" s="5">
        <v>3072</v>
      </c>
      <c r="B3074" s="5" t="s">
        <v>23946</v>
      </c>
      <c r="C3074" s="6" t="s">
        <v>23945</v>
      </c>
      <c r="D3074" s="5">
        <v>0.75224753823197998</v>
      </c>
      <c r="E3074" s="5">
        <v>2.9000000000000001E-2</v>
      </c>
      <c r="F3074" s="5">
        <v>1.2999999999999999E-2</v>
      </c>
      <c r="G3074" s="6" t="s">
        <v>23944</v>
      </c>
    </row>
    <row r="3075" spans="1:8" x14ac:dyDescent="0.2">
      <c r="A3075" s="5">
        <v>3073</v>
      </c>
      <c r="B3075" s="5" t="s">
        <v>23943</v>
      </c>
      <c r="C3075" s="6" t="s">
        <v>23942</v>
      </c>
      <c r="D3075" s="5">
        <v>1.33260272882602</v>
      </c>
      <c r="E3075" s="5">
        <v>1.4999999999999999E-2</v>
      </c>
      <c r="F3075" s="5">
        <v>5.0000000000000001E-3</v>
      </c>
      <c r="G3075" s="6" t="s">
        <v>23941</v>
      </c>
    </row>
    <row r="3076" spans="1:8" x14ac:dyDescent="0.2">
      <c r="A3076" s="5">
        <v>3074</v>
      </c>
      <c r="B3076" s="5" t="s">
        <v>23940</v>
      </c>
      <c r="C3076" s="6" t="s">
        <v>23939</v>
      </c>
      <c r="D3076" s="5">
        <v>0.69939513336220904</v>
      </c>
      <c r="E3076" s="5">
        <v>3.7999999999999999E-2</v>
      </c>
      <c r="F3076" s="5">
        <v>1.7999999999999999E-2</v>
      </c>
      <c r="G3076" s="6" t="s">
        <v>23938</v>
      </c>
    </row>
    <row r="3077" spans="1:8" x14ac:dyDescent="0.2">
      <c r="A3077" s="5">
        <v>3075</v>
      </c>
      <c r="B3077" s="5" t="s">
        <v>23937</v>
      </c>
      <c r="C3077" s="6" t="s">
        <v>23936</v>
      </c>
      <c r="D3077" s="5">
        <v>0.15024419143107801</v>
      </c>
      <c r="E3077" s="5">
        <v>0.157</v>
      </c>
      <c r="F3077" s="5">
        <v>0.11</v>
      </c>
      <c r="G3077" s="6" t="s">
        <v>23935</v>
      </c>
      <c r="H3077" s="5" t="s">
        <v>23934</v>
      </c>
    </row>
    <row r="3078" spans="1:8" x14ac:dyDescent="0.2">
      <c r="A3078" s="5">
        <v>3076</v>
      </c>
      <c r="B3078" s="5" t="s">
        <v>23933</v>
      </c>
      <c r="C3078" s="6" t="s">
        <v>23932</v>
      </c>
      <c r="D3078" s="5">
        <v>0.30513435843039199</v>
      </c>
      <c r="E3078" s="5">
        <v>8.5999999999999993E-2</v>
      </c>
      <c r="F3078" s="5">
        <v>5.3999999999999999E-2</v>
      </c>
      <c r="G3078" s="6" t="s">
        <v>23931</v>
      </c>
      <c r="H3078" s="5" t="s">
        <v>23930</v>
      </c>
    </row>
    <row r="3079" spans="1:8" x14ac:dyDescent="0.2">
      <c r="A3079" s="5">
        <v>3077</v>
      </c>
      <c r="B3079" s="5" t="s">
        <v>23929</v>
      </c>
      <c r="C3079" s="6" t="s">
        <v>23928</v>
      </c>
      <c r="D3079" s="5">
        <v>0.42101640303202897</v>
      </c>
      <c r="E3079" s="5">
        <v>5.7000000000000002E-2</v>
      </c>
      <c r="F3079" s="5">
        <v>3.1E-2</v>
      </c>
      <c r="G3079" s="6" t="s">
        <v>23927</v>
      </c>
      <c r="H3079" s="5" t="s">
        <v>23926</v>
      </c>
    </row>
    <row r="3080" spans="1:8" x14ac:dyDescent="0.2">
      <c r="A3080" s="5">
        <v>3078</v>
      </c>
      <c r="B3080" s="5" t="s">
        <v>23925</v>
      </c>
      <c r="C3080" s="6" t="s">
        <v>23924</v>
      </c>
      <c r="D3080" s="5">
        <v>0.29618347378414001</v>
      </c>
      <c r="E3080" s="5">
        <v>6.2E-2</v>
      </c>
      <c r="F3080" s="5">
        <v>3.5000000000000003E-2</v>
      </c>
      <c r="G3080" s="6" t="s">
        <v>23923</v>
      </c>
    </row>
    <row r="3081" spans="1:8" x14ac:dyDescent="0.2">
      <c r="A3081" s="5">
        <v>3079</v>
      </c>
      <c r="B3081" s="5" t="s">
        <v>23922</v>
      </c>
      <c r="C3081" s="6" t="s">
        <v>23921</v>
      </c>
      <c r="D3081" s="5">
        <v>-5.0753795058008198</v>
      </c>
      <c r="E3081" s="5">
        <v>1E-3</v>
      </c>
      <c r="F3081" s="5">
        <v>1.7999999999999999E-2</v>
      </c>
      <c r="G3081" s="6" t="s">
        <v>23920</v>
      </c>
    </row>
    <row r="3082" spans="1:8" x14ac:dyDescent="0.2">
      <c r="A3082" s="5">
        <v>3080</v>
      </c>
      <c r="B3082" s="5" t="s">
        <v>23919</v>
      </c>
      <c r="C3082" s="6" t="s">
        <v>23918</v>
      </c>
      <c r="D3082" s="5">
        <v>0.20346573764581999</v>
      </c>
      <c r="E3082" s="5">
        <v>9.0999999999999998E-2</v>
      </c>
      <c r="F3082" s="5">
        <v>5.7000000000000002E-2</v>
      </c>
      <c r="G3082" s="6" t="s">
        <v>23917</v>
      </c>
      <c r="H3082" s="5" t="s">
        <v>23916</v>
      </c>
    </row>
    <row r="3083" spans="1:8" x14ac:dyDescent="0.2">
      <c r="A3083" s="5">
        <v>3081</v>
      </c>
      <c r="B3083" s="5" t="s">
        <v>23915</v>
      </c>
      <c r="C3083" s="6" t="s">
        <v>23914</v>
      </c>
      <c r="D3083" s="5">
        <v>1.5593043678432901</v>
      </c>
      <c r="E3083" s="5">
        <v>1.0999999999999999E-2</v>
      </c>
      <c r="F3083" s="5">
        <v>3.0000000000000001E-3</v>
      </c>
      <c r="G3083" s="6" t="s">
        <v>23913</v>
      </c>
    </row>
    <row r="3084" spans="1:8" x14ac:dyDescent="0.2">
      <c r="A3084" s="5">
        <v>3082</v>
      </c>
      <c r="B3084" s="5" t="s">
        <v>23912</v>
      </c>
      <c r="C3084" s="6" t="s">
        <v>23911</v>
      </c>
      <c r="D3084" s="5">
        <v>0.94228074847658205</v>
      </c>
      <c r="E3084" s="5">
        <v>2.1000000000000001E-2</v>
      </c>
      <c r="F3084" s="5">
        <v>8.0000000000000002E-3</v>
      </c>
      <c r="G3084" s="6" t="s">
        <v>23910</v>
      </c>
      <c r="H3084" s="5" t="s">
        <v>23909</v>
      </c>
    </row>
    <row r="3085" spans="1:8" x14ac:dyDescent="0.2">
      <c r="A3085" s="5">
        <v>3083</v>
      </c>
      <c r="B3085" s="5" t="s">
        <v>23908</v>
      </c>
      <c r="C3085" s="6" t="s">
        <v>23907</v>
      </c>
      <c r="D3085" s="5">
        <v>0.34436934082221698</v>
      </c>
      <c r="E3085" s="5">
        <v>7.3999999999999996E-2</v>
      </c>
      <c r="F3085" s="5">
        <v>4.3999999999999997E-2</v>
      </c>
      <c r="G3085" s="6" t="s">
        <v>23906</v>
      </c>
    </row>
    <row r="3086" spans="1:8" x14ac:dyDescent="0.2">
      <c r="A3086" s="5">
        <v>3084</v>
      </c>
      <c r="B3086" s="5" t="s">
        <v>23905</v>
      </c>
      <c r="C3086" s="6" t="s">
        <v>23904</v>
      </c>
      <c r="D3086" s="5">
        <v>0.69640764591551396</v>
      </c>
      <c r="E3086" s="5">
        <v>3.1E-2</v>
      </c>
      <c r="F3086" s="5">
        <v>1.4E-2</v>
      </c>
      <c r="G3086" s="6" t="s">
        <v>23903</v>
      </c>
      <c r="H3086" s="5" t="s">
        <v>23902</v>
      </c>
    </row>
    <row r="3087" spans="1:8" x14ac:dyDescent="0.2">
      <c r="A3087" s="5">
        <v>3085</v>
      </c>
      <c r="B3087" s="5" t="s">
        <v>248</v>
      </c>
      <c r="C3087" s="6" t="s">
        <v>23901</v>
      </c>
      <c r="D3087" s="5">
        <v>1.2290542427500899</v>
      </c>
      <c r="E3087" s="5">
        <v>2.1999999999999999E-2</v>
      </c>
      <c r="F3087" s="5">
        <v>8.0000000000000002E-3</v>
      </c>
      <c r="G3087" s="6" t="s">
        <v>23900</v>
      </c>
      <c r="H3087" s="5" t="s">
        <v>249</v>
      </c>
    </row>
    <row r="3088" spans="1:8" x14ac:dyDescent="0.2">
      <c r="A3088" s="5">
        <v>3086</v>
      </c>
      <c r="B3088" s="5" t="s">
        <v>23899</v>
      </c>
      <c r="C3088" s="6" t="s">
        <v>23898</v>
      </c>
      <c r="D3088" s="5">
        <v>-3.00264210892469</v>
      </c>
      <c r="E3088" s="5">
        <v>3.0000000000000001E-3</v>
      </c>
      <c r="F3088" s="5">
        <v>2.1000000000000001E-2</v>
      </c>
      <c r="G3088" s="6" t="s">
        <v>23897</v>
      </c>
      <c r="H3088" s="5" t="s">
        <v>23896</v>
      </c>
    </row>
    <row r="3089" spans="1:8" x14ac:dyDescent="0.2">
      <c r="A3089" s="5">
        <v>3087</v>
      </c>
      <c r="B3089" s="5" t="s">
        <v>23895</v>
      </c>
      <c r="C3089" s="6" t="s">
        <v>23894</v>
      </c>
      <c r="D3089" s="5">
        <v>-2.3422605825281599</v>
      </c>
      <c r="E3089" s="5">
        <v>8.9999999999999993E-3</v>
      </c>
      <c r="F3089" s="5">
        <v>3.1E-2</v>
      </c>
      <c r="G3089" s="6" t="s">
        <v>23893</v>
      </c>
      <c r="H3089" s="5" t="s">
        <v>23892</v>
      </c>
    </row>
    <row r="3090" spans="1:8" x14ac:dyDescent="0.2">
      <c r="A3090" s="5">
        <v>3088</v>
      </c>
      <c r="B3090" s="5" t="s">
        <v>23891</v>
      </c>
      <c r="C3090" s="6" t="s">
        <v>23890</v>
      </c>
      <c r="D3090" s="5">
        <v>1.5500230226000999</v>
      </c>
      <c r="E3090" s="5">
        <v>1.4E-2</v>
      </c>
      <c r="F3090" s="5">
        <v>4.0000000000000001E-3</v>
      </c>
      <c r="G3090" s="6" t="s">
        <v>23889</v>
      </c>
    </row>
    <row r="3091" spans="1:8" x14ac:dyDescent="0.2">
      <c r="A3091" s="5">
        <v>3089</v>
      </c>
      <c r="B3091" s="5" t="s">
        <v>23888</v>
      </c>
      <c r="C3091" s="6" t="s">
        <v>23887</v>
      </c>
      <c r="D3091" s="5">
        <v>0.28383399246541602</v>
      </c>
      <c r="E3091" s="5">
        <v>8.4000000000000005E-2</v>
      </c>
      <c r="F3091" s="5">
        <v>5.1999999999999998E-2</v>
      </c>
      <c r="G3091" s="6" t="s">
        <v>23886</v>
      </c>
      <c r="H3091" s="5" t="s">
        <v>23885</v>
      </c>
    </row>
    <row r="3092" spans="1:8" x14ac:dyDescent="0.2">
      <c r="A3092" s="5">
        <v>3090</v>
      </c>
      <c r="B3092" s="5" t="s">
        <v>23884</v>
      </c>
      <c r="C3092" s="6" t="s">
        <v>23883</v>
      </c>
      <c r="D3092" s="5">
        <v>-1.91165800833012</v>
      </c>
      <c r="E3092" s="5">
        <v>1.2E-2</v>
      </c>
      <c r="F3092" s="5">
        <v>3.5999999999999997E-2</v>
      </c>
      <c r="G3092" s="6" t="s">
        <v>23882</v>
      </c>
      <c r="H3092" s="5" t="s">
        <v>23881</v>
      </c>
    </row>
    <row r="3093" spans="1:8" x14ac:dyDescent="0.2">
      <c r="A3093" s="5">
        <v>3091</v>
      </c>
      <c r="B3093" s="5" t="s">
        <v>23880</v>
      </c>
      <c r="C3093" s="6" t="s">
        <v>23879</v>
      </c>
      <c r="D3093" s="5">
        <v>0.147173415441924</v>
      </c>
      <c r="E3093" s="5">
        <v>0.11</v>
      </c>
      <c r="F3093" s="5">
        <v>7.1999999999999995E-2</v>
      </c>
      <c r="G3093" s="6" t="s">
        <v>23878</v>
      </c>
      <c r="H3093" s="5" t="s">
        <v>23877</v>
      </c>
    </row>
    <row r="3094" spans="1:8" x14ac:dyDescent="0.2">
      <c r="A3094" s="5">
        <v>3092</v>
      </c>
      <c r="B3094" s="5" t="s">
        <v>23876</v>
      </c>
      <c r="C3094" s="6" t="s">
        <v>23875</v>
      </c>
      <c r="D3094" s="5">
        <v>0.13452254399420299</v>
      </c>
      <c r="E3094" s="5">
        <v>0.13400000000000001</v>
      </c>
      <c r="F3094" s="5">
        <v>9.0999999999999998E-2</v>
      </c>
      <c r="G3094" s="6" t="s">
        <v>23874</v>
      </c>
      <c r="H3094" s="5" t="s">
        <v>23873</v>
      </c>
    </row>
    <row r="3095" spans="1:8" x14ac:dyDescent="0.2">
      <c r="A3095" s="5">
        <v>3093</v>
      </c>
      <c r="B3095" s="5" t="s">
        <v>2142</v>
      </c>
      <c r="C3095" s="6" t="s">
        <v>23872</v>
      </c>
      <c r="D3095" s="5">
        <v>-2.6648987075845598</v>
      </c>
      <c r="E3095" s="5">
        <v>5.0000000000000001E-3</v>
      </c>
      <c r="F3095" s="5">
        <v>2.5999999999999999E-2</v>
      </c>
      <c r="G3095" s="6" t="s">
        <v>23871</v>
      </c>
      <c r="H3095" s="5" t="s">
        <v>1200</v>
      </c>
    </row>
    <row r="3096" spans="1:8" x14ac:dyDescent="0.2">
      <c r="A3096" s="5">
        <v>3094</v>
      </c>
      <c r="B3096" s="5" t="s">
        <v>23870</v>
      </c>
      <c r="C3096" s="6" t="s">
        <v>23869</v>
      </c>
      <c r="D3096" s="5">
        <v>-2.8225444142640499</v>
      </c>
      <c r="E3096" s="5">
        <v>5.0000000000000001E-3</v>
      </c>
      <c r="F3096" s="5">
        <v>2.5000000000000001E-2</v>
      </c>
      <c r="G3096" s="6" t="s">
        <v>23868</v>
      </c>
      <c r="H3096" s="5" t="s">
        <v>23867</v>
      </c>
    </row>
    <row r="3097" spans="1:8" x14ac:dyDescent="0.2">
      <c r="A3097" s="5">
        <v>3095</v>
      </c>
      <c r="B3097" s="5" t="s">
        <v>23866</v>
      </c>
      <c r="C3097" s="6" t="s">
        <v>23865</v>
      </c>
      <c r="D3097" s="5">
        <v>0.40775846669531302</v>
      </c>
      <c r="E3097" s="5">
        <v>4.5999999999999999E-2</v>
      </c>
      <c r="F3097" s="5">
        <v>2.4E-2</v>
      </c>
      <c r="G3097" s="6" t="s">
        <v>23864</v>
      </c>
    </row>
    <row r="3098" spans="1:8" x14ac:dyDescent="0.2">
      <c r="A3098" s="5">
        <v>3096</v>
      </c>
      <c r="B3098" s="5" t="s">
        <v>23863</v>
      </c>
      <c r="C3098" s="6" t="s">
        <v>23862</v>
      </c>
      <c r="D3098" s="5">
        <v>0.77773646513517103</v>
      </c>
      <c r="E3098" s="5">
        <v>2.9000000000000001E-2</v>
      </c>
      <c r="F3098" s="5">
        <v>1.2999999999999999E-2</v>
      </c>
      <c r="G3098" s="6" t="s">
        <v>23861</v>
      </c>
    </row>
    <row r="3099" spans="1:8" x14ac:dyDescent="0.2">
      <c r="A3099" s="5">
        <v>3097</v>
      </c>
      <c r="B3099" s="5" t="s">
        <v>23860</v>
      </c>
      <c r="C3099" s="6" t="s">
        <v>23859</v>
      </c>
      <c r="D3099" s="5">
        <v>-1.0487487388041601</v>
      </c>
      <c r="E3099" s="5">
        <v>8.4000000000000005E-2</v>
      </c>
      <c r="F3099" s="5">
        <v>0.124</v>
      </c>
      <c r="G3099" s="6" t="s">
        <v>23858</v>
      </c>
      <c r="H3099" s="5" t="s">
        <v>23857</v>
      </c>
    </row>
    <row r="3100" spans="1:8" x14ac:dyDescent="0.2">
      <c r="A3100" s="5">
        <v>3098</v>
      </c>
      <c r="B3100" s="5" t="s">
        <v>23856</v>
      </c>
      <c r="C3100" s="6" t="s">
        <v>23855</v>
      </c>
      <c r="D3100" s="5">
        <v>0.47352130214386801</v>
      </c>
      <c r="E3100" s="5">
        <v>0.05</v>
      </c>
      <c r="F3100" s="5">
        <v>2.7E-2</v>
      </c>
      <c r="G3100" s="6" t="s">
        <v>23854</v>
      </c>
      <c r="H3100" s="5" t="s">
        <v>23853</v>
      </c>
    </row>
    <row r="3101" spans="1:8" x14ac:dyDescent="0.2">
      <c r="A3101" s="5">
        <v>3099</v>
      </c>
      <c r="B3101" s="5" t="s">
        <v>23852</v>
      </c>
      <c r="C3101" s="6" t="s">
        <v>23851</v>
      </c>
      <c r="D3101" s="5">
        <v>1.7296527320405799</v>
      </c>
      <c r="E3101" s="5">
        <v>1.0999999999999999E-2</v>
      </c>
      <c r="F3101" s="5">
        <v>3.0000000000000001E-3</v>
      </c>
      <c r="G3101" s="6" t="s">
        <v>23850</v>
      </c>
      <c r="H3101" s="5" t="s">
        <v>23849</v>
      </c>
    </row>
    <row r="3102" spans="1:8" x14ac:dyDescent="0.2">
      <c r="A3102" s="5">
        <v>3100</v>
      </c>
      <c r="B3102" s="5" t="s">
        <v>23848</v>
      </c>
      <c r="C3102" s="6" t="s">
        <v>23847</v>
      </c>
      <c r="D3102" s="5">
        <v>0.48281450605049703</v>
      </c>
      <c r="E3102" s="5">
        <v>6.2E-2</v>
      </c>
      <c r="F3102" s="5">
        <v>3.5000000000000003E-2</v>
      </c>
      <c r="G3102" s="6" t="s">
        <v>23846</v>
      </c>
      <c r="H3102" s="5" t="s">
        <v>23845</v>
      </c>
    </row>
    <row r="3103" spans="1:8" x14ac:dyDescent="0.2">
      <c r="A3103" s="5">
        <v>3101</v>
      </c>
      <c r="B3103" s="5" t="s">
        <v>23844</v>
      </c>
      <c r="C3103" s="6" t="s">
        <v>23843</v>
      </c>
      <c r="D3103" s="5">
        <v>0.139645135542211</v>
      </c>
      <c r="E3103" s="5">
        <v>0.15</v>
      </c>
      <c r="F3103" s="5">
        <v>0.104</v>
      </c>
      <c r="G3103" s="6" t="s">
        <v>23842</v>
      </c>
      <c r="H3103" s="5" t="s">
        <v>23841</v>
      </c>
    </row>
    <row r="3104" spans="1:8" x14ac:dyDescent="0.2">
      <c r="A3104" s="5">
        <v>3102</v>
      </c>
      <c r="B3104" s="5" t="s">
        <v>23840</v>
      </c>
      <c r="C3104" s="6" t="s">
        <v>23839</v>
      </c>
      <c r="D3104" s="5">
        <v>0.20651693053096101</v>
      </c>
      <c r="E3104" s="5">
        <v>0.13200000000000001</v>
      </c>
      <c r="F3104" s="5">
        <v>0.09</v>
      </c>
      <c r="G3104" s="6" t="s">
        <v>23838</v>
      </c>
      <c r="H3104" s="5" t="s">
        <v>23837</v>
      </c>
    </row>
    <row r="3105" spans="1:8" x14ac:dyDescent="0.2">
      <c r="A3105" s="5">
        <v>3103</v>
      </c>
      <c r="B3105" s="5" t="s">
        <v>23836</v>
      </c>
      <c r="C3105" s="6" t="s">
        <v>23835</v>
      </c>
      <c r="D3105" s="5">
        <v>0.12861673622624401</v>
      </c>
      <c r="E3105" s="5">
        <v>0.14699999999999999</v>
      </c>
      <c r="F3105" s="5">
        <v>0.10199999999999999</v>
      </c>
      <c r="G3105" s="6" t="s">
        <v>23834</v>
      </c>
      <c r="H3105" s="5" t="s">
        <v>23833</v>
      </c>
    </row>
    <row r="3106" spans="1:8" x14ac:dyDescent="0.2">
      <c r="A3106" s="5">
        <v>3104</v>
      </c>
      <c r="B3106" s="5" t="s">
        <v>23832</v>
      </c>
      <c r="C3106" s="6" t="s">
        <v>23831</v>
      </c>
      <c r="D3106" s="5">
        <v>0.72674420552128804</v>
      </c>
      <c r="E3106" s="5">
        <v>4.1000000000000002E-2</v>
      </c>
      <c r="F3106" s="5">
        <v>2.1000000000000001E-2</v>
      </c>
      <c r="G3106" s="6" t="s">
        <v>23830</v>
      </c>
    </row>
    <row r="3107" spans="1:8" x14ac:dyDescent="0.2">
      <c r="A3107" s="5">
        <v>3105</v>
      </c>
      <c r="B3107" s="5" t="s">
        <v>23829</v>
      </c>
      <c r="C3107" s="6" t="s">
        <v>23828</v>
      </c>
      <c r="D3107" s="5">
        <v>-3.6196246430713002</v>
      </c>
      <c r="E3107" s="5">
        <v>4.0000000000000001E-3</v>
      </c>
      <c r="F3107" s="5">
        <v>2.1999999999999999E-2</v>
      </c>
      <c r="G3107" s="6" t="s">
        <v>23827</v>
      </c>
      <c r="H3107" s="5" t="s">
        <v>23826</v>
      </c>
    </row>
    <row r="3108" spans="1:8" x14ac:dyDescent="0.2">
      <c r="A3108" s="5">
        <v>3106</v>
      </c>
      <c r="B3108" s="5" t="s">
        <v>23825</v>
      </c>
      <c r="C3108" s="6" t="s">
        <v>23824</v>
      </c>
      <c r="D3108" s="5">
        <v>1.1864712660327099</v>
      </c>
      <c r="E3108" s="5">
        <v>1.2E-2</v>
      </c>
      <c r="F3108" s="5">
        <v>3.0000000000000001E-3</v>
      </c>
      <c r="G3108" s="6" t="s">
        <v>23823</v>
      </c>
    </row>
    <row r="3109" spans="1:8" x14ac:dyDescent="0.2">
      <c r="A3109" s="5">
        <v>3107</v>
      </c>
      <c r="B3109" s="5" t="s">
        <v>23822</v>
      </c>
      <c r="C3109" s="6" t="s">
        <v>23821</v>
      </c>
      <c r="D3109" s="5">
        <v>0.452244515332623</v>
      </c>
      <c r="E3109" s="5">
        <v>6.4000000000000001E-2</v>
      </c>
      <c r="F3109" s="5">
        <v>3.6999999999999998E-2</v>
      </c>
      <c r="G3109" s="6" t="s">
        <v>23820</v>
      </c>
      <c r="H3109" s="5" t="s">
        <v>23819</v>
      </c>
    </row>
    <row r="3110" spans="1:8" x14ac:dyDescent="0.2">
      <c r="A3110" s="5">
        <v>3108</v>
      </c>
      <c r="B3110" s="5" t="s">
        <v>23818</v>
      </c>
      <c r="C3110" s="6" t="s">
        <v>23817</v>
      </c>
      <c r="D3110" s="5">
        <v>0.83625822308022602</v>
      </c>
      <c r="E3110" s="5">
        <v>3.5000000000000003E-2</v>
      </c>
      <c r="F3110" s="5">
        <v>1.7000000000000001E-2</v>
      </c>
      <c r="G3110" s="6" t="s">
        <v>23816</v>
      </c>
      <c r="H3110" s="5" t="s">
        <v>23815</v>
      </c>
    </row>
    <row r="3111" spans="1:8" x14ac:dyDescent="0.2">
      <c r="A3111" s="5">
        <v>3109</v>
      </c>
      <c r="B3111" s="5" t="s">
        <v>23814</v>
      </c>
      <c r="C3111" s="6" t="s">
        <v>23813</v>
      </c>
      <c r="D3111" s="5">
        <v>0.21490934143036899</v>
      </c>
      <c r="E3111" s="5">
        <v>8.7999999999999995E-2</v>
      </c>
      <c r="F3111" s="5">
        <v>5.5E-2</v>
      </c>
      <c r="G3111" s="6" t="s">
        <v>23812</v>
      </c>
    </row>
    <row r="3112" spans="1:8" x14ac:dyDescent="0.2">
      <c r="A3112" s="5">
        <v>3110</v>
      </c>
      <c r="B3112" s="5" t="s">
        <v>23811</v>
      </c>
      <c r="C3112" s="6" t="s">
        <v>23810</v>
      </c>
      <c r="D3112" s="5">
        <v>1.84058062892277</v>
      </c>
      <c r="E3112" s="5">
        <v>1.2E-2</v>
      </c>
      <c r="F3112" s="5">
        <v>3.0000000000000001E-3</v>
      </c>
      <c r="G3112" s="6" t="s">
        <v>23809</v>
      </c>
    </row>
    <row r="3113" spans="1:8" x14ac:dyDescent="0.2">
      <c r="A3113" s="5">
        <v>3111</v>
      </c>
      <c r="B3113" s="5" t="s">
        <v>23808</v>
      </c>
      <c r="C3113" s="6" t="s">
        <v>23807</v>
      </c>
      <c r="D3113" s="5">
        <v>-0.67846001881373696</v>
      </c>
      <c r="E3113" s="5">
        <v>0.24399999999999999</v>
      </c>
      <c r="F3113" s="5">
        <v>0.28299999999999997</v>
      </c>
      <c r="G3113" s="6" t="s">
        <v>23806</v>
      </c>
      <c r="H3113" s="5" t="s">
        <v>23805</v>
      </c>
    </row>
    <row r="3114" spans="1:8" x14ac:dyDescent="0.2">
      <c r="A3114" s="5">
        <v>3112</v>
      </c>
      <c r="B3114" s="5" t="s">
        <v>23804</v>
      </c>
      <c r="C3114" s="6" t="s">
        <v>23803</v>
      </c>
      <c r="D3114" s="5">
        <v>0.42963960960799402</v>
      </c>
      <c r="E3114" s="5">
        <v>6.8000000000000005E-2</v>
      </c>
      <c r="F3114" s="5">
        <v>0.04</v>
      </c>
      <c r="G3114" s="6" t="s">
        <v>23802</v>
      </c>
      <c r="H3114" s="5" t="s">
        <v>23801</v>
      </c>
    </row>
    <row r="3115" spans="1:8" x14ac:dyDescent="0.2">
      <c r="A3115" s="5">
        <v>3113</v>
      </c>
      <c r="B3115" s="5" t="s">
        <v>23800</v>
      </c>
      <c r="C3115" s="6" t="s">
        <v>23799</v>
      </c>
      <c r="D3115" s="5">
        <v>0.93217899215461697</v>
      </c>
      <c r="E3115" s="5">
        <v>2.4E-2</v>
      </c>
      <c r="F3115" s="5">
        <v>0.01</v>
      </c>
      <c r="G3115" s="6" t="s">
        <v>23798</v>
      </c>
      <c r="H3115" s="5" t="s">
        <v>23797</v>
      </c>
    </row>
    <row r="3116" spans="1:8" x14ac:dyDescent="0.2">
      <c r="A3116" s="5">
        <v>3114</v>
      </c>
      <c r="B3116" s="5" t="s">
        <v>23796</v>
      </c>
      <c r="C3116" s="6" t="s">
        <v>23795</v>
      </c>
      <c r="D3116" s="5">
        <v>1.22116816797272</v>
      </c>
      <c r="E3116" s="5">
        <v>1.6E-2</v>
      </c>
      <c r="F3116" s="5">
        <v>5.0000000000000001E-3</v>
      </c>
      <c r="G3116" s="6" t="s">
        <v>23794</v>
      </c>
    </row>
    <row r="3117" spans="1:8" x14ac:dyDescent="0.2">
      <c r="A3117" s="5">
        <v>3115</v>
      </c>
      <c r="B3117" s="5" t="s">
        <v>23793</v>
      </c>
      <c r="C3117" s="6" t="s">
        <v>23792</v>
      </c>
      <c r="D3117" s="5">
        <v>-1.4787551233223599</v>
      </c>
      <c r="E3117" s="5">
        <v>2.8000000000000001E-2</v>
      </c>
      <c r="F3117" s="5">
        <v>5.8000000000000003E-2</v>
      </c>
      <c r="G3117" s="6" t="s">
        <v>23791</v>
      </c>
      <c r="H3117" s="5" t="s">
        <v>23790</v>
      </c>
    </row>
    <row r="3118" spans="1:8" x14ac:dyDescent="0.2">
      <c r="A3118" s="5">
        <v>3116</v>
      </c>
      <c r="B3118" s="5" t="s">
        <v>23789</v>
      </c>
      <c r="C3118" s="6" t="s">
        <v>23788</v>
      </c>
      <c r="D3118" s="5">
        <v>-0.92868800763841197</v>
      </c>
      <c r="E3118" s="5">
        <v>0.18</v>
      </c>
      <c r="F3118" s="5">
        <v>0.22</v>
      </c>
      <c r="G3118" s="6" t="s">
        <v>23787</v>
      </c>
      <c r="H3118" s="5" t="s">
        <v>23786</v>
      </c>
    </row>
    <row r="3119" spans="1:8" x14ac:dyDescent="0.2">
      <c r="A3119" s="5">
        <v>3117</v>
      </c>
      <c r="B3119" s="5" t="s">
        <v>23785</v>
      </c>
      <c r="C3119" s="6" t="s">
        <v>23784</v>
      </c>
      <c r="D3119" s="5">
        <v>0.163462212114898</v>
      </c>
      <c r="E3119" s="5">
        <v>0.108</v>
      </c>
      <c r="F3119" s="5">
        <v>7.0999999999999994E-2</v>
      </c>
      <c r="G3119" s="6" t="s">
        <v>23783</v>
      </c>
      <c r="H3119" s="5" t="s">
        <v>23782</v>
      </c>
    </row>
    <row r="3120" spans="1:8" x14ac:dyDescent="0.2">
      <c r="A3120" s="5">
        <v>3118</v>
      </c>
      <c r="B3120" s="5" t="s">
        <v>23781</v>
      </c>
      <c r="C3120" s="6" t="s">
        <v>23780</v>
      </c>
      <c r="D3120" s="5">
        <v>1.02219494233122</v>
      </c>
      <c r="E3120" s="5">
        <v>1.7999999999999999E-2</v>
      </c>
      <c r="F3120" s="5">
        <v>6.0000000000000001E-3</v>
      </c>
      <c r="G3120" s="6" t="s">
        <v>23779</v>
      </c>
    </row>
    <row r="3121" spans="1:8" x14ac:dyDescent="0.2">
      <c r="A3121" s="5">
        <v>3119</v>
      </c>
      <c r="B3121" s="5" t="s">
        <v>23778</v>
      </c>
      <c r="C3121" s="6" t="s">
        <v>23777</v>
      </c>
      <c r="D3121" s="5">
        <v>-0.53935645146004996</v>
      </c>
      <c r="E3121" s="5">
        <v>0.53600000000000003</v>
      </c>
      <c r="F3121" s="5">
        <v>0.54100000000000004</v>
      </c>
      <c r="G3121" s="6" t="s">
        <v>23776</v>
      </c>
      <c r="H3121" s="5" t="s">
        <v>23775</v>
      </c>
    </row>
    <row r="3122" spans="1:8" x14ac:dyDescent="0.2">
      <c r="A3122" s="5">
        <v>3120</v>
      </c>
      <c r="B3122" s="5" t="s">
        <v>23774</v>
      </c>
      <c r="C3122" s="6" t="s">
        <v>23773</v>
      </c>
      <c r="D3122" s="5">
        <v>-1.46610076560805</v>
      </c>
      <c r="E3122" s="5">
        <v>3.6999999999999998E-2</v>
      </c>
      <c r="F3122" s="5">
        <v>6.9000000000000006E-2</v>
      </c>
      <c r="G3122" s="6" t="s">
        <v>23772</v>
      </c>
      <c r="H3122" s="5" t="s">
        <v>23771</v>
      </c>
    </row>
    <row r="3123" spans="1:8" x14ac:dyDescent="0.2">
      <c r="A3123" s="5">
        <v>3121</v>
      </c>
      <c r="B3123" s="5" t="s">
        <v>23770</v>
      </c>
      <c r="C3123" s="6" t="s">
        <v>23769</v>
      </c>
      <c r="D3123" s="5">
        <v>-0.677042795036225</v>
      </c>
      <c r="E3123" s="5">
        <v>0.26900000000000002</v>
      </c>
      <c r="F3123" s="5">
        <v>0.30499999999999999</v>
      </c>
      <c r="G3123" s="6" t="s">
        <v>23768</v>
      </c>
      <c r="H3123" s="5" t="s">
        <v>23767</v>
      </c>
    </row>
    <row r="3124" spans="1:8" x14ac:dyDescent="0.2">
      <c r="A3124" s="5">
        <v>3122</v>
      </c>
      <c r="B3124" s="5" t="s">
        <v>23766</v>
      </c>
      <c r="C3124" s="6" t="s">
        <v>23765</v>
      </c>
      <c r="D3124" s="5">
        <v>0.79100854745774196</v>
      </c>
      <c r="E3124" s="5">
        <v>2.8000000000000001E-2</v>
      </c>
      <c r="F3124" s="5">
        <v>1.2E-2</v>
      </c>
      <c r="G3124" s="6" t="s">
        <v>23764</v>
      </c>
      <c r="H3124" s="5" t="s">
        <v>23763</v>
      </c>
    </row>
    <row r="3125" spans="1:8" x14ac:dyDescent="0.2">
      <c r="A3125" s="5">
        <v>3123</v>
      </c>
      <c r="B3125" s="5" t="s">
        <v>23762</v>
      </c>
      <c r="C3125" s="6" t="s">
        <v>23761</v>
      </c>
      <c r="D3125" s="5">
        <v>1.5533552442899301</v>
      </c>
      <c r="E3125" s="5">
        <v>1.0999999999999999E-2</v>
      </c>
      <c r="F3125" s="5">
        <v>3.0000000000000001E-3</v>
      </c>
      <c r="G3125" s="6" t="s">
        <v>23760</v>
      </c>
    </row>
    <row r="3126" spans="1:8" x14ac:dyDescent="0.2">
      <c r="A3126" s="5">
        <v>3124</v>
      </c>
      <c r="B3126" s="5" t="s">
        <v>23759</v>
      </c>
      <c r="C3126" s="6" t="s">
        <v>23758</v>
      </c>
      <c r="D3126" s="5">
        <v>0.15690603704224901</v>
      </c>
      <c r="E3126" s="5">
        <v>0.187</v>
      </c>
      <c r="F3126" s="5">
        <v>0.13500000000000001</v>
      </c>
      <c r="G3126" s="6" t="s">
        <v>23757</v>
      </c>
      <c r="H3126" s="5" t="s">
        <v>23756</v>
      </c>
    </row>
    <row r="3127" spans="1:8" x14ac:dyDescent="0.2">
      <c r="A3127" s="5">
        <v>3125</v>
      </c>
      <c r="B3127" s="5" t="s">
        <v>23755</v>
      </c>
      <c r="C3127" s="6" t="s">
        <v>23754</v>
      </c>
      <c r="D3127" s="5">
        <v>0.69265657414889104</v>
      </c>
      <c r="E3127" s="5">
        <v>3.4000000000000002E-2</v>
      </c>
      <c r="F3127" s="5">
        <v>1.6E-2</v>
      </c>
      <c r="G3127" s="6" t="s">
        <v>23753</v>
      </c>
      <c r="H3127" s="5" t="s">
        <v>23752</v>
      </c>
    </row>
    <row r="3128" spans="1:8" x14ac:dyDescent="0.2">
      <c r="A3128" s="5">
        <v>3126</v>
      </c>
      <c r="B3128" s="5" t="s">
        <v>23751</v>
      </c>
      <c r="C3128" s="6" t="s">
        <v>23750</v>
      </c>
      <c r="D3128" s="5">
        <v>1.59059121552211</v>
      </c>
      <c r="E3128" s="5">
        <v>1.2999999999999999E-2</v>
      </c>
      <c r="F3128" s="5">
        <v>4.0000000000000001E-3</v>
      </c>
      <c r="G3128" s="6" t="s">
        <v>23749</v>
      </c>
      <c r="H3128" s="5" t="s">
        <v>23748</v>
      </c>
    </row>
    <row r="3129" spans="1:8" x14ac:dyDescent="0.2">
      <c r="A3129" s="5">
        <v>3127</v>
      </c>
      <c r="B3129" s="5" t="s">
        <v>23747</v>
      </c>
      <c r="C3129" s="6" t="s">
        <v>23746</v>
      </c>
      <c r="D3129" s="5">
        <v>0.18806113310765099</v>
      </c>
      <c r="E3129" s="5">
        <v>7.5999999999999998E-2</v>
      </c>
      <c r="F3129" s="5">
        <v>4.5999999999999999E-2</v>
      </c>
      <c r="G3129" s="6" t="s">
        <v>23745</v>
      </c>
    </row>
    <row r="3130" spans="1:8" x14ac:dyDescent="0.2">
      <c r="A3130" s="5">
        <v>3128</v>
      </c>
      <c r="B3130" s="5" t="s">
        <v>23744</v>
      </c>
      <c r="C3130" s="6" t="s">
        <v>23743</v>
      </c>
      <c r="D3130" s="5">
        <v>0.10112426149208199</v>
      </c>
      <c r="E3130" s="5">
        <v>0.157</v>
      </c>
      <c r="F3130" s="5">
        <v>0.11</v>
      </c>
      <c r="G3130" s="6" t="s">
        <v>23742</v>
      </c>
      <c r="H3130" s="5" t="s">
        <v>23741</v>
      </c>
    </row>
    <row r="3131" spans="1:8" x14ac:dyDescent="0.2">
      <c r="A3131" s="5">
        <v>3129</v>
      </c>
      <c r="B3131" s="5" t="s">
        <v>721</v>
      </c>
      <c r="C3131" s="6" t="s">
        <v>23740</v>
      </c>
      <c r="D3131" s="5">
        <v>1.4999385415903601</v>
      </c>
      <c r="E3131" s="5">
        <v>2.1999999999999999E-2</v>
      </c>
      <c r="F3131" s="5">
        <v>8.9999999999999993E-3</v>
      </c>
      <c r="G3131" s="6" t="s">
        <v>23739</v>
      </c>
      <c r="H3131" s="5" t="s">
        <v>722</v>
      </c>
    </row>
    <row r="3132" spans="1:8" x14ac:dyDescent="0.2">
      <c r="A3132" s="5">
        <v>3130</v>
      </c>
      <c r="B3132" s="5" t="s">
        <v>23738</v>
      </c>
      <c r="C3132" s="6" t="s">
        <v>23737</v>
      </c>
      <c r="D3132" s="5">
        <v>0.90058075511870195</v>
      </c>
      <c r="E3132" s="5">
        <v>2.9000000000000001E-2</v>
      </c>
      <c r="F3132" s="5">
        <v>1.2999999999999999E-2</v>
      </c>
      <c r="G3132" s="6" t="s">
        <v>23736</v>
      </c>
      <c r="H3132" s="5" t="s">
        <v>23735</v>
      </c>
    </row>
    <row r="3133" spans="1:8" x14ac:dyDescent="0.2">
      <c r="A3133" s="5">
        <v>3131</v>
      </c>
      <c r="B3133" s="5" t="s">
        <v>1722</v>
      </c>
      <c r="C3133" s="6" t="s">
        <v>23734</v>
      </c>
      <c r="D3133" s="5">
        <v>0.50341770301371103</v>
      </c>
      <c r="E3133" s="5">
        <v>6.3E-2</v>
      </c>
      <c r="F3133" s="5">
        <v>3.6999999999999998E-2</v>
      </c>
      <c r="G3133" s="6" t="s">
        <v>23733</v>
      </c>
      <c r="H3133" s="5" t="s">
        <v>1332</v>
      </c>
    </row>
    <row r="3134" spans="1:8" x14ac:dyDescent="0.2">
      <c r="A3134" s="5">
        <v>3132</v>
      </c>
      <c r="B3134" s="5" t="s">
        <v>23732</v>
      </c>
      <c r="C3134" s="6" t="s">
        <v>23731</v>
      </c>
      <c r="D3134" s="5">
        <v>0.113124074365683</v>
      </c>
      <c r="E3134" s="5">
        <v>0.122</v>
      </c>
      <c r="F3134" s="5">
        <v>8.2000000000000003E-2</v>
      </c>
      <c r="G3134" s="6" t="s">
        <v>23730</v>
      </c>
    </row>
    <row r="3135" spans="1:8" x14ac:dyDescent="0.2">
      <c r="A3135" s="5">
        <v>3133</v>
      </c>
      <c r="B3135" s="5" t="s">
        <v>23729</v>
      </c>
      <c r="C3135" s="6" t="s">
        <v>23728</v>
      </c>
      <c r="D3135" s="5">
        <v>1.11168766356491</v>
      </c>
      <c r="E3135" s="5">
        <v>1.7999999999999999E-2</v>
      </c>
      <c r="F3135" s="5">
        <v>6.0000000000000001E-3</v>
      </c>
      <c r="G3135" s="6" t="s">
        <v>23727</v>
      </c>
      <c r="H3135" s="5" t="s">
        <v>23726</v>
      </c>
    </row>
    <row r="3136" spans="1:8" x14ac:dyDescent="0.2">
      <c r="A3136" s="5">
        <v>3134</v>
      </c>
      <c r="B3136" s="5" t="s">
        <v>1939</v>
      </c>
      <c r="C3136" s="6" t="s">
        <v>23725</v>
      </c>
      <c r="D3136" s="5">
        <v>0.14049407411783399</v>
      </c>
      <c r="E3136" s="5">
        <v>0.14199999999999999</v>
      </c>
      <c r="F3136" s="5">
        <v>9.8000000000000004E-2</v>
      </c>
      <c r="G3136" s="6" t="s">
        <v>23724</v>
      </c>
      <c r="H3136" s="5" t="s">
        <v>1940</v>
      </c>
    </row>
    <row r="3137" spans="1:8" x14ac:dyDescent="0.2">
      <c r="A3137" s="5">
        <v>3135</v>
      </c>
      <c r="B3137" s="5" t="s">
        <v>23723</v>
      </c>
      <c r="C3137" s="6" t="s">
        <v>23722</v>
      </c>
      <c r="D3137" s="5">
        <v>0.178327551999478</v>
      </c>
      <c r="E3137" s="5">
        <v>0.123</v>
      </c>
      <c r="F3137" s="5">
        <v>8.3000000000000004E-2</v>
      </c>
      <c r="G3137" s="6" t="s">
        <v>23721</v>
      </c>
      <c r="H3137" s="5" t="s">
        <v>23720</v>
      </c>
    </row>
    <row r="3138" spans="1:8" x14ac:dyDescent="0.2">
      <c r="A3138" s="5">
        <v>3136</v>
      </c>
      <c r="B3138" s="5" t="s">
        <v>23719</v>
      </c>
      <c r="C3138" s="6" t="s">
        <v>23718</v>
      </c>
      <c r="D3138" s="5">
        <v>1.6847654509190999</v>
      </c>
      <c r="E3138" s="5">
        <v>1.0999999999999999E-2</v>
      </c>
      <c r="F3138" s="5">
        <v>3.0000000000000001E-3</v>
      </c>
      <c r="G3138" s="6" t="s">
        <v>23717</v>
      </c>
      <c r="H3138" s="5" t="s">
        <v>23716</v>
      </c>
    </row>
    <row r="3139" spans="1:8" x14ac:dyDescent="0.2">
      <c r="A3139" s="5">
        <v>3137</v>
      </c>
      <c r="B3139" s="5" t="s">
        <v>23715</v>
      </c>
      <c r="C3139" s="6" t="s">
        <v>23714</v>
      </c>
      <c r="D3139" s="5">
        <v>-0.58892291444290801</v>
      </c>
      <c r="E3139" s="5">
        <v>0.32700000000000001</v>
      </c>
      <c r="F3139" s="5">
        <v>0.35699999999999998</v>
      </c>
      <c r="G3139" s="6" t="s">
        <v>23713</v>
      </c>
      <c r="H3139" s="5" t="s">
        <v>23712</v>
      </c>
    </row>
    <row r="3140" spans="1:8" x14ac:dyDescent="0.2">
      <c r="A3140" s="5">
        <v>3138</v>
      </c>
      <c r="B3140" s="5" t="s">
        <v>23711</v>
      </c>
      <c r="C3140" s="6" t="s">
        <v>23710</v>
      </c>
      <c r="D3140" s="5">
        <v>-1.8744892787755301</v>
      </c>
      <c r="E3140" s="5">
        <v>1.2999999999999999E-2</v>
      </c>
      <c r="F3140" s="5">
        <v>3.6999999999999998E-2</v>
      </c>
      <c r="G3140" s="6" t="s">
        <v>23709</v>
      </c>
      <c r="H3140" s="5" t="s">
        <v>23708</v>
      </c>
    </row>
    <row r="3141" spans="1:8" x14ac:dyDescent="0.2">
      <c r="A3141" s="5">
        <v>3139</v>
      </c>
      <c r="B3141" s="5" t="s">
        <v>23707</v>
      </c>
      <c r="C3141" s="6" t="s">
        <v>23706</v>
      </c>
      <c r="D3141" s="5">
        <v>0.71420430420155201</v>
      </c>
      <c r="E3141" s="5">
        <v>3.1E-2</v>
      </c>
      <c r="F3141" s="5">
        <v>1.4E-2</v>
      </c>
      <c r="G3141" s="6" t="s">
        <v>23705</v>
      </c>
    </row>
    <row r="3142" spans="1:8" x14ac:dyDescent="0.2">
      <c r="A3142" s="5">
        <v>3140</v>
      </c>
      <c r="B3142" s="5" t="s">
        <v>23704</v>
      </c>
      <c r="C3142" s="6" t="s">
        <v>23703</v>
      </c>
      <c r="D3142" s="5">
        <v>-1.3333801991957499</v>
      </c>
      <c r="E3142" s="5">
        <v>5.3999999999999999E-2</v>
      </c>
      <c r="F3142" s="5">
        <v>0.09</v>
      </c>
      <c r="G3142" s="6" t="s">
        <v>23702</v>
      </c>
      <c r="H3142" s="5" t="s">
        <v>23701</v>
      </c>
    </row>
    <row r="3143" spans="1:8" x14ac:dyDescent="0.2">
      <c r="A3143" s="5">
        <v>3141</v>
      </c>
      <c r="B3143" s="5" t="s">
        <v>23700</v>
      </c>
      <c r="C3143" s="6" t="s">
        <v>23699</v>
      </c>
      <c r="D3143" s="5">
        <v>0.37282963993871798</v>
      </c>
      <c r="E3143" s="5">
        <v>5.8999999999999997E-2</v>
      </c>
      <c r="F3143" s="5">
        <v>3.4000000000000002E-2</v>
      </c>
      <c r="G3143" s="6" t="s">
        <v>23698</v>
      </c>
    </row>
    <row r="3144" spans="1:8" x14ac:dyDescent="0.2">
      <c r="A3144" s="5">
        <v>3142</v>
      </c>
      <c r="B3144" s="5" t="s">
        <v>23697</v>
      </c>
      <c r="C3144" s="6" t="s">
        <v>23696</v>
      </c>
      <c r="D3144" s="5">
        <v>1.62439254506981</v>
      </c>
      <c r="E3144" s="5">
        <v>1.0999999999999999E-2</v>
      </c>
      <c r="F3144" s="5">
        <v>3.0000000000000001E-3</v>
      </c>
      <c r="G3144" s="6" t="s">
        <v>23695</v>
      </c>
    </row>
    <row r="3145" spans="1:8" x14ac:dyDescent="0.2">
      <c r="A3145" s="5">
        <v>3143</v>
      </c>
      <c r="B3145" s="5" t="s">
        <v>23694</v>
      </c>
      <c r="C3145" s="6" t="s">
        <v>23693</v>
      </c>
      <c r="D3145" s="5">
        <v>0.17260591322593899</v>
      </c>
      <c r="E3145" s="5">
        <v>9.1999999999999998E-2</v>
      </c>
      <c r="F3145" s="5">
        <v>5.8000000000000003E-2</v>
      </c>
      <c r="G3145" s="6" t="s">
        <v>23692</v>
      </c>
      <c r="H3145" s="5" t="s">
        <v>23691</v>
      </c>
    </row>
    <row r="3146" spans="1:8" x14ac:dyDescent="0.2">
      <c r="A3146" s="5">
        <v>3144</v>
      </c>
      <c r="B3146" s="5" t="s">
        <v>23690</v>
      </c>
      <c r="C3146" s="6" t="s">
        <v>23689</v>
      </c>
      <c r="D3146" s="5">
        <v>-1.3788560732195401</v>
      </c>
      <c r="E3146" s="5">
        <v>9.5000000000000001E-2</v>
      </c>
      <c r="F3146" s="5">
        <v>0.13400000000000001</v>
      </c>
      <c r="G3146" s="6" t="s">
        <v>23688</v>
      </c>
    </row>
    <row r="3147" spans="1:8" x14ac:dyDescent="0.2">
      <c r="A3147" s="5">
        <v>3145</v>
      </c>
      <c r="B3147" s="5" t="s">
        <v>23687</v>
      </c>
      <c r="C3147" s="6" t="s">
        <v>23686</v>
      </c>
      <c r="D3147" s="5">
        <v>-1.69582909641002</v>
      </c>
      <c r="E3147" s="5">
        <v>1.9E-2</v>
      </c>
      <c r="F3147" s="5">
        <v>4.5999999999999999E-2</v>
      </c>
      <c r="G3147" s="6" t="s">
        <v>23685</v>
      </c>
      <c r="H3147" s="5" t="s">
        <v>23684</v>
      </c>
    </row>
    <row r="3148" spans="1:8" x14ac:dyDescent="0.2">
      <c r="A3148" s="5">
        <v>3146</v>
      </c>
      <c r="B3148" s="5" t="s">
        <v>23683</v>
      </c>
      <c r="C3148" s="6" t="s">
        <v>23682</v>
      </c>
      <c r="D3148" s="5">
        <v>0.20197880099379201</v>
      </c>
      <c r="E3148" s="5">
        <v>8.8999999999999996E-2</v>
      </c>
      <c r="F3148" s="5">
        <v>5.6000000000000001E-2</v>
      </c>
      <c r="G3148" s="6" t="s">
        <v>23681</v>
      </c>
      <c r="H3148" s="5" t="s">
        <v>23680</v>
      </c>
    </row>
    <row r="3149" spans="1:8" x14ac:dyDescent="0.2">
      <c r="A3149" s="5">
        <v>3147</v>
      </c>
      <c r="B3149" s="5" t="s">
        <v>23679</v>
      </c>
      <c r="C3149" s="6" t="s">
        <v>23678</v>
      </c>
      <c r="D3149" s="5">
        <v>-3.2988205598547502</v>
      </c>
      <c r="E3149" s="5">
        <v>3.0000000000000001E-3</v>
      </c>
      <c r="F3149" s="5">
        <v>2.1000000000000001E-2</v>
      </c>
      <c r="G3149" s="6" t="s">
        <v>23677</v>
      </c>
      <c r="H3149" s="5" t="s">
        <v>23676</v>
      </c>
    </row>
    <row r="3150" spans="1:8" x14ac:dyDescent="0.2">
      <c r="A3150" s="5">
        <v>3148</v>
      </c>
      <c r="B3150" s="5" t="s">
        <v>23675</v>
      </c>
      <c r="C3150" s="6" t="s">
        <v>23674</v>
      </c>
      <c r="D3150" s="5">
        <v>0.426469927016213</v>
      </c>
      <c r="E3150" s="5">
        <v>5.0999999999999997E-2</v>
      </c>
      <c r="F3150" s="5">
        <v>2.8000000000000001E-2</v>
      </c>
      <c r="G3150" s="6" t="s">
        <v>23673</v>
      </c>
      <c r="H3150" s="5" t="s">
        <v>23672</v>
      </c>
    </row>
    <row r="3151" spans="1:8" x14ac:dyDescent="0.2">
      <c r="A3151" s="5">
        <v>3149</v>
      </c>
      <c r="B3151" s="5" t="s">
        <v>23671</v>
      </c>
      <c r="C3151" s="6" t="s">
        <v>23670</v>
      </c>
      <c r="D3151" s="5">
        <v>0.157683097998811</v>
      </c>
      <c r="E3151" s="5">
        <v>0.109</v>
      </c>
      <c r="F3151" s="5">
        <v>7.1999999999999995E-2</v>
      </c>
      <c r="G3151" s="6" t="s">
        <v>23669</v>
      </c>
      <c r="H3151" s="5" t="s">
        <v>23668</v>
      </c>
    </row>
    <row r="3152" spans="1:8" x14ac:dyDescent="0.2">
      <c r="A3152" s="5">
        <v>3150</v>
      </c>
      <c r="B3152" s="5" t="s">
        <v>23667</v>
      </c>
      <c r="C3152" s="6" t="s">
        <v>23666</v>
      </c>
      <c r="D3152" s="5">
        <v>1.83070154529323</v>
      </c>
      <c r="E3152" s="5">
        <v>0.01</v>
      </c>
      <c r="F3152" s="5">
        <v>2E-3</v>
      </c>
      <c r="G3152" s="6" t="s">
        <v>23665</v>
      </c>
      <c r="H3152" s="5" t="s">
        <v>23664</v>
      </c>
    </row>
    <row r="3153" spans="1:8" x14ac:dyDescent="0.2">
      <c r="A3153" s="5">
        <v>3151</v>
      </c>
      <c r="B3153" s="5" t="s">
        <v>1552</v>
      </c>
      <c r="C3153" s="6" t="s">
        <v>23663</v>
      </c>
      <c r="D3153" s="5">
        <v>0.101719959855994</v>
      </c>
      <c r="E3153" s="5">
        <v>0.24</v>
      </c>
      <c r="F3153" s="5">
        <v>0.17899999999999999</v>
      </c>
      <c r="G3153" s="6" t="s">
        <v>23662</v>
      </c>
      <c r="H3153" s="5" t="s">
        <v>1553</v>
      </c>
    </row>
    <row r="3154" spans="1:8" x14ac:dyDescent="0.2">
      <c r="A3154" s="5">
        <v>3152</v>
      </c>
      <c r="B3154" s="5" t="s">
        <v>23661</v>
      </c>
      <c r="C3154" s="6" t="s">
        <v>23660</v>
      </c>
      <c r="D3154" s="5">
        <v>0.28762723071414897</v>
      </c>
      <c r="E3154" s="5">
        <v>9.1999999999999998E-2</v>
      </c>
      <c r="F3154" s="5">
        <v>5.8999999999999997E-2</v>
      </c>
      <c r="G3154" s="6" t="s">
        <v>23659</v>
      </c>
      <c r="H3154" s="5" t="s">
        <v>23658</v>
      </c>
    </row>
    <row r="3155" spans="1:8" x14ac:dyDescent="0.2">
      <c r="A3155" s="5">
        <v>3153</v>
      </c>
      <c r="B3155" s="5" t="s">
        <v>23657</v>
      </c>
      <c r="C3155" s="6" t="s">
        <v>23656</v>
      </c>
      <c r="D3155" s="5">
        <v>0.475040374537609</v>
      </c>
      <c r="E3155" s="5">
        <v>6.4000000000000001E-2</v>
      </c>
      <c r="F3155" s="5">
        <v>3.6999999999999998E-2</v>
      </c>
      <c r="G3155" s="6" t="s">
        <v>23655</v>
      </c>
      <c r="H3155" s="5" t="s">
        <v>23654</v>
      </c>
    </row>
    <row r="3156" spans="1:8" x14ac:dyDescent="0.2">
      <c r="A3156" s="5">
        <v>3154</v>
      </c>
      <c r="B3156" s="5" t="s">
        <v>23653</v>
      </c>
      <c r="C3156" s="6" t="s">
        <v>23652</v>
      </c>
      <c r="D3156" s="5">
        <v>-0.95929087645698097</v>
      </c>
      <c r="E3156" s="5">
        <v>0.125</v>
      </c>
      <c r="F3156" s="5">
        <v>0.16600000000000001</v>
      </c>
      <c r="G3156" s="6" t="s">
        <v>23651</v>
      </c>
      <c r="H3156" s="5" t="s">
        <v>23650</v>
      </c>
    </row>
    <row r="3157" spans="1:8" x14ac:dyDescent="0.2">
      <c r="A3157" s="5">
        <v>3155</v>
      </c>
      <c r="B3157" s="5" t="s">
        <v>1766</v>
      </c>
      <c r="C3157" s="6" t="s">
        <v>23649</v>
      </c>
      <c r="D3157" s="5">
        <v>-0.69934698553415098</v>
      </c>
      <c r="E3157" s="5">
        <v>0.22800000000000001</v>
      </c>
      <c r="F3157" s="5">
        <v>0.26600000000000001</v>
      </c>
      <c r="G3157" s="6" t="s">
        <v>23648</v>
      </c>
      <c r="H3157" s="5" t="s">
        <v>1767</v>
      </c>
    </row>
    <row r="3158" spans="1:8" x14ac:dyDescent="0.2">
      <c r="A3158" s="5">
        <v>3156</v>
      </c>
      <c r="B3158" s="5" t="s">
        <v>23647</v>
      </c>
      <c r="C3158" s="6" t="s">
        <v>23646</v>
      </c>
      <c r="D3158" s="5">
        <v>-3.8247906414878798</v>
      </c>
      <c r="E3158" s="5">
        <v>2E-3</v>
      </c>
      <c r="F3158" s="5">
        <v>1.9E-2</v>
      </c>
      <c r="G3158" s="6" t="s">
        <v>23645</v>
      </c>
      <c r="H3158" s="5" t="s">
        <v>1183</v>
      </c>
    </row>
    <row r="3159" spans="1:8" x14ac:dyDescent="0.2">
      <c r="A3159" s="5">
        <v>3157</v>
      </c>
      <c r="B3159" s="5" t="s">
        <v>1663</v>
      </c>
      <c r="C3159" s="6" t="s">
        <v>23644</v>
      </c>
      <c r="D3159" s="5">
        <v>-0.65576301865757103</v>
      </c>
      <c r="E3159" s="5">
        <v>0.38400000000000001</v>
      </c>
      <c r="F3159" s="5">
        <v>0.39900000000000002</v>
      </c>
      <c r="G3159" s="6" t="s">
        <v>23643</v>
      </c>
      <c r="H3159" s="5" t="s">
        <v>1664</v>
      </c>
    </row>
    <row r="3160" spans="1:8" x14ac:dyDescent="0.2">
      <c r="A3160" s="5">
        <v>3158</v>
      </c>
      <c r="B3160" s="5" t="s">
        <v>23642</v>
      </c>
      <c r="C3160" s="6" t="s">
        <v>23641</v>
      </c>
      <c r="D3160" s="5">
        <v>0.111459090521799</v>
      </c>
      <c r="E3160" s="5">
        <v>0.126</v>
      </c>
      <c r="F3160" s="5">
        <v>8.5999999999999993E-2</v>
      </c>
      <c r="G3160" s="6" t="s">
        <v>23640</v>
      </c>
      <c r="H3160" s="5" t="s">
        <v>23639</v>
      </c>
    </row>
    <row r="3161" spans="1:8" x14ac:dyDescent="0.2">
      <c r="A3161" s="5">
        <v>3159</v>
      </c>
      <c r="B3161" s="5" t="s">
        <v>23638</v>
      </c>
      <c r="C3161" s="6" t="s">
        <v>23637</v>
      </c>
      <c r="D3161" s="5">
        <v>0.19345701942513599</v>
      </c>
      <c r="E3161" s="5">
        <v>0.09</v>
      </c>
      <c r="F3161" s="5">
        <v>5.7000000000000002E-2</v>
      </c>
      <c r="G3161" s="6" t="s">
        <v>23636</v>
      </c>
      <c r="H3161" s="5" t="s">
        <v>23635</v>
      </c>
    </row>
    <row r="3162" spans="1:8" x14ac:dyDescent="0.2">
      <c r="A3162" s="5">
        <v>3160</v>
      </c>
      <c r="B3162" s="5" t="s">
        <v>23634</v>
      </c>
      <c r="C3162" s="6" t="s">
        <v>23633</v>
      </c>
      <c r="D3162" s="5">
        <v>0.140037304538776</v>
      </c>
      <c r="E3162" s="5">
        <v>0.108</v>
      </c>
      <c r="F3162" s="5">
        <v>7.1999999999999995E-2</v>
      </c>
      <c r="G3162" s="6" t="s">
        <v>23632</v>
      </c>
      <c r="H3162" s="5" t="s">
        <v>23631</v>
      </c>
    </row>
    <row r="3163" spans="1:8" x14ac:dyDescent="0.2">
      <c r="A3163" s="5">
        <v>3161</v>
      </c>
      <c r="B3163" s="5" t="s">
        <v>23630</v>
      </c>
      <c r="C3163" s="6" t="s">
        <v>23629</v>
      </c>
      <c r="D3163" s="5">
        <v>0.77001197400311505</v>
      </c>
      <c r="E3163" s="5">
        <v>3.3000000000000002E-2</v>
      </c>
      <c r="F3163" s="5">
        <v>1.6E-2</v>
      </c>
      <c r="G3163" s="6" t="s">
        <v>23628</v>
      </c>
      <c r="H3163" s="5" t="s">
        <v>23627</v>
      </c>
    </row>
    <row r="3164" spans="1:8" x14ac:dyDescent="0.2">
      <c r="A3164" s="5">
        <v>3162</v>
      </c>
      <c r="B3164" s="5" t="s">
        <v>23626</v>
      </c>
      <c r="C3164" s="6" t="s">
        <v>23625</v>
      </c>
      <c r="D3164" s="5">
        <v>-1.59837404229074</v>
      </c>
      <c r="E3164" s="5">
        <v>2.3E-2</v>
      </c>
      <c r="F3164" s="5">
        <v>0.05</v>
      </c>
      <c r="G3164" s="6" t="s">
        <v>23624</v>
      </c>
      <c r="H3164" s="5" t="s">
        <v>23623</v>
      </c>
    </row>
    <row r="3165" spans="1:8" x14ac:dyDescent="0.2">
      <c r="A3165" s="5">
        <v>3163</v>
      </c>
      <c r="B3165" s="5" t="s">
        <v>23622</v>
      </c>
      <c r="C3165" s="6" t="s">
        <v>23621</v>
      </c>
      <c r="D3165" s="5">
        <v>-1.3370706468411699</v>
      </c>
      <c r="E3165" s="5">
        <v>0.04</v>
      </c>
      <c r="F3165" s="5">
        <v>7.2999999999999995E-2</v>
      </c>
      <c r="G3165" s="6" t="s">
        <v>23620</v>
      </c>
      <c r="H3165" s="5" t="s">
        <v>23619</v>
      </c>
    </row>
    <row r="3166" spans="1:8" x14ac:dyDescent="0.2">
      <c r="A3166" s="5">
        <v>3164</v>
      </c>
      <c r="B3166" s="5" t="s">
        <v>650</v>
      </c>
      <c r="C3166" s="6" t="s">
        <v>23618</v>
      </c>
      <c r="D3166" s="5">
        <v>-1.41128276442573</v>
      </c>
      <c r="E3166" s="5">
        <v>1.6E-2</v>
      </c>
      <c r="F3166" s="5">
        <v>4.1000000000000002E-2</v>
      </c>
      <c r="G3166" s="6" t="s">
        <v>23617</v>
      </c>
      <c r="H3166" s="5" t="s">
        <v>651</v>
      </c>
    </row>
    <row r="3167" spans="1:8" x14ac:dyDescent="0.2">
      <c r="A3167" s="5">
        <v>3165</v>
      </c>
      <c r="B3167" s="5" t="s">
        <v>23616</v>
      </c>
      <c r="C3167" s="6" t="s">
        <v>23615</v>
      </c>
      <c r="D3167" s="5">
        <v>0.44633908111775</v>
      </c>
      <c r="E3167" s="5">
        <v>4.1000000000000002E-2</v>
      </c>
      <c r="F3167" s="5">
        <v>2.1000000000000001E-2</v>
      </c>
      <c r="G3167" s="6" t="s">
        <v>23614</v>
      </c>
      <c r="H3167" s="5" t="s">
        <v>23613</v>
      </c>
    </row>
    <row r="3168" spans="1:8" x14ac:dyDescent="0.2">
      <c r="A3168" s="5">
        <v>3166</v>
      </c>
      <c r="B3168" s="5" t="s">
        <v>23612</v>
      </c>
      <c r="C3168" s="6" t="s">
        <v>23611</v>
      </c>
      <c r="D3168" s="5">
        <v>0.163945482075979</v>
      </c>
      <c r="E3168" s="5">
        <v>0.10199999999999999</v>
      </c>
      <c r="F3168" s="5">
        <v>6.6000000000000003E-2</v>
      </c>
      <c r="G3168" s="6" t="s">
        <v>23610</v>
      </c>
    </row>
    <row r="3169" spans="1:8" x14ac:dyDescent="0.2">
      <c r="A3169" s="5">
        <v>3167</v>
      </c>
      <c r="B3169" s="5" t="s">
        <v>23609</v>
      </c>
      <c r="C3169" s="6" t="s">
        <v>23608</v>
      </c>
      <c r="D3169" s="5">
        <v>0.88526107010703703</v>
      </c>
      <c r="E3169" s="5">
        <v>2.3E-2</v>
      </c>
      <c r="F3169" s="5">
        <v>8.9999999999999993E-3</v>
      </c>
      <c r="G3169" s="6" t="s">
        <v>23607</v>
      </c>
    </row>
    <row r="3170" spans="1:8" x14ac:dyDescent="0.2">
      <c r="A3170" s="5">
        <v>3168</v>
      </c>
      <c r="B3170" s="5" t="s">
        <v>23606</v>
      </c>
      <c r="C3170" s="6" t="s">
        <v>23605</v>
      </c>
      <c r="D3170" s="5">
        <v>0.48568304152245401</v>
      </c>
      <c r="E3170" s="5">
        <v>5.5E-2</v>
      </c>
      <c r="F3170" s="5">
        <v>3.1E-2</v>
      </c>
      <c r="G3170" s="6" t="s">
        <v>23604</v>
      </c>
      <c r="H3170" s="5" t="s">
        <v>23603</v>
      </c>
    </row>
    <row r="3171" spans="1:8" x14ac:dyDescent="0.2">
      <c r="A3171" s="5">
        <v>3169</v>
      </c>
      <c r="B3171" s="5" t="s">
        <v>23602</v>
      </c>
      <c r="C3171" s="6" t="s">
        <v>23601</v>
      </c>
      <c r="D3171" s="5">
        <v>-2.2410371748692</v>
      </c>
      <c r="E3171" s="5">
        <v>1.2999999999999999E-2</v>
      </c>
      <c r="F3171" s="5">
        <v>3.6999999999999998E-2</v>
      </c>
      <c r="G3171" s="6" t="s">
        <v>23600</v>
      </c>
      <c r="H3171" s="5" t="s">
        <v>23599</v>
      </c>
    </row>
    <row r="3172" spans="1:8" x14ac:dyDescent="0.2">
      <c r="A3172" s="5">
        <v>3170</v>
      </c>
      <c r="B3172" s="5" t="s">
        <v>23598</v>
      </c>
      <c r="C3172" s="6" t="s">
        <v>23597</v>
      </c>
      <c r="D3172" s="5">
        <v>0.33604716228701598</v>
      </c>
      <c r="E3172" s="5">
        <v>7.6999999999999999E-2</v>
      </c>
      <c r="F3172" s="5">
        <v>4.7E-2</v>
      </c>
      <c r="G3172" s="6" t="s">
        <v>23596</v>
      </c>
      <c r="H3172" s="5" t="s">
        <v>23595</v>
      </c>
    </row>
    <row r="3173" spans="1:8" x14ac:dyDescent="0.2">
      <c r="A3173" s="5">
        <v>3171</v>
      </c>
      <c r="B3173" s="5" t="s">
        <v>23594</v>
      </c>
      <c r="C3173" s="6" t="s">
        <v>23593</v>
      </c>
      <c r="D3173" s="5">
        <v>-1.50948243508117</v>
      </c>
      <c r="E3173" s="5">
        <v>2.1999999999999999E-2</v>
      </c>
      <c r="F3173" s="5">
        <v>4.9000000000000002E-2</v>
      </c>
      <c r="G3173" s="6" t="s">
        <v>23592</v>
      </c>
      <c r="H3173" s="5" t="s">
        <v>23591</v>
      </c>
    </row>
    <row r="3174" spans="1:8" x14ac:dyDescent="0.2">
      <c r="A3174" s="5">
        <v>3172</v>
      </c>
      <c r="B3174" s="5" t="s">
        <v>23590</v>
      </c>
      <c r="C3174" s="6" t="s">
        <v>23589</v>
      </c>
      <c r="D3174" s="5">
        <v>0.50931817648767297</v>
      </c>
      <c r="E3174" s="5">
        <v>3.5999999999999997E-2</v>
      </c>
      <c r="F3174" s="5">
        <v>1.7999999999999999E-2</v>
      </c>
      <c r="G3174" s="6" t="s">
        <v>23588</v>
      </c>
    </row>
    <row r="3175" spans="1:8" x14ac:dyDescent="0.2">
      <c r="A3175" s="5">
        <v>3173</v>
      </c>
      <c r="B3175" s="5" t="s">
        <v>23587</v>
      </c>
      <c r="C3175" s="6" t="s">
        <v>23586</v>
      </c>
      <c r="D3175" s="5">
        <v>0.85090123286189601</v>
      </c>
      <c r="E3175" s="5">
        <v>2.5000000000000001E-2</v>
      </c>
      <c r="F3175" s="5">
        <v>1.0999999999999999E-2</v>
      </c>
      <c r="G3175" s="6" t="s">
        <v>23585</v>
      </c>
    </row>
    <row r="3176" spans="1:8" x14ac:dyDescent="0.2">
      <c r="A3176" s="5">
        <v>3174</v>
      </c>
      <c r="B3176" s="5" t="s">
        <v>23584</v>
      </c>
      <c r="C3176" s="6" t="s">
        <v>23583</v>
      </c>
      <c r="D3176" s="5">
        <v>-0.93107434150101698</v>
      </c>
      <c r="E3176" s="5">
        <v>0.112</v>
      </c>
      <c r="F3176" s="5">
        <v>0.153</v>
      </c>
      <c r="G3176" s="6" t="s">
        <v>23582</v>
      </c>
      <c r="H3176" s="5" t="s">
        <v>23581</v>
      </c>
    </row>
    <row r="3177" spans="1:8" x14ac:dyDescent="0.2">
      <c r="A3177" s="5">
        <v>3175</v>
      </c>
      <c r="B3177" s="5" t="s">
        <v>1655</v>
      </c>
      <c r="C3177" s="6" t="s">
        <v>23580</v>
      </c>
      <c r="D3177" s="5">
        <v>0.25985491364045099</v>
      </c>
      <c r="E3177" s="5">
        <v>9.2999999999999999E-2</v>
      </c>
      <c r="F3177" s="5">
        <v>0.06</v>
      </c>
      <c r="G3177" s="6" t="s">
        <v>23579</v>
      </c>
      <c r="H3177" s="5" t="s">
        <v>1656</v>
      </c>
    </row>
    <row r="3178" spans="1:8" x14ac:dyDescent="0.2">
      <c r="A3178" s="5">
        <v>3176</v>
      </c>
      <c r="B3178" s="5" t="s">
        <v>23578</v>
      </c>
      <c r="C3178" s="6" t="s">
        <v>23577</v>
      </c>
      <c r="D3178" s="5">
        <v>-0.57126421359468604</v>
      </c>
      <c r="E3178" s="5">
        <v>0.33200000000000002</v>
      </c>
      <c r="F3178" s="5">
        <v>0.36099999999999999</v>
      </c>
      <c r="G3178" s="6" t="s">
        <v>23576</v>
      </c>
      <c r="H3178" s="5" t="s">
        <v>23575</v>
      </c>
    </row>
    <row r="3179" spans="1:8" x14ac:dyDescent="0.2">
      <c r="A3179" s="5">
        <v>3177</v>
      </c>
      <c r="B3179" s="5" t="s">
        <v>123</v>
      </c>
      <c r="C3179" s="6" t="s">
        <v>23574</v>
      </c>
      <c r="D3179" s="5">
        <v>0.46506592332557001</v>
      </c>
      <c r="E3179" s="5">
        <v>4.1000000000000002E-2</v>
      </c>
      <c r="F3179" s="5">
        <v>2.1000000000000001E-2</v>
      </c>
      <c r="G3179" s="6" t="s">
        <v>23573</v>
      </c>
      <c r="H3179" s="5" t="s">
        <v>124</v>
      </c>
    </row>
    <row r="3180" spans="1:8" x14ac:dyDescent="0.2">
      <c r="A3180" s="5">
        <v>3178</v>
      </c>
      <c r="B3180" s="5" t="s">
        <v>123</v>
      </c>
      <c r="C3180" s="6" t="s">
        <v>23574</v>
      </c>
      <c r="D3180" s="5">
        <v>0.46506592332557001</v>
      </c>
      <c r="E3180" s="5">
        <v>4.1000000000000002E-2</v>
      </c>
      <c r="F3180" s="5">
        <v>2.1000000000000001E-2</v>
      </c>
      <c r="G3180" s="6" t="s">
        <v>23573</v>
      </c>
      <c r="H3180" s="5" t="s">
        <v>124</v>
      </c>
    </row>
    <row r="3181" spans="1:8" x14ac:dyDescent="0.2">
      <c r="A3181" s="5">
        <v>3179</v>
      </c>
      <c r="B3181" s="5" t="s">
        <v>23572</v>
      </c>
      <c r="C3181" s="6" t="s">
        <v>23571</v>
      </c>
      <c r="D3181" s="5">
        <v>0.516868394212881</v>
      </c>
      <c r="E3181" s="5">
        <v>4.3999999999999997E-2</v>
      </c>
      <c r="F3181" s="5">
        <v>2.3E-2</v>
      </c>
      <c r="G3181" s="6" t="s">
        <v>23570</v>
      </c>
    </row>
    <row r="3182" spans="1:8" x14ac:dyDescent="0.2">
      <c r="A3182" s="5">
        <v>3180</v>
      </c>
      <c r="B3182" s="5" t="s">
        <v>23569</v>
      </c>
      <c r="C3182" s="6" t="s">
        <v>23568</v>
      </c>
      <c r="D3182" s="5">
        <v>1.0803614115209501</v>
      </c>
      <c r="E3182" s="5">
        <v>2.1999999999999999E-2</v>
      </c>
      <c r="F3182" s="5">
        <v>8.9999999999999993E-3</v>
      </c>
      <c r="G3182" s="6" t="s">
        <v>23567</v>
      </c>
    </row>
    <row r="3183" spans="1:8" x14ac:dyDescent="0.2">
      <c r="A3183" s="5">
        <v>3181</v>
      </c>
      <c r="B3183" s="5" t="s">
        <v>321</v>
      </c>
      <c r="C3183" s="6" t="s">
        <v>23566</v>
      </c>
      <c r="D3183" s="5">
        <v>0.26192509041621798</v>
      </c>
      <c r="E3183" s="5">
        <v>8.8999999999999996E-2</v>
      </c>
      <c r="F3183" s="5">
        <v>5.6000000000000001E-2</v>
      </c>
      <c r="G3183" s="6" t="s">
        <v>23565</v>
      </c>
      <c r="H3183" s="5" t="s">
        <v>322</v>
      </c>
    </row>
    <row r="3184" spans="1:8" x14ac:dyDescent="0.2">
      <c r="A3184" s="5">
        <v>3182</v>
      </c>
      <c r="B3184" s="5" t="s">
        <v>23564</v>
      </c>
      <c r="C3184" s="6" t="s">
        <v>23563</v>
      </c>
      <c r="D3184" s="5">
        <v>-2.0000946754841902</v>
      </c>
      <c r="E3184" s="5">
        <v>1.2E-2</v>
      </c>
      <c r="F3184" s="5">
        <v>3.4000000000000002E-2</v>
      </c>
      <c r="G3184" s="6" t="s">
        <v>23562</v>
      </c>
      <c r="H3184" s="5" t="s">
        <v>23561</v>
      </c>
    </row>
    <row r="3185" spans="1:8" x14ac:dyDescent="0.2">
      <c r="A3185" s="5">
        <v>3183</v>
      </c>
      <c r="B3185" s="5" t="s">
        <v>23560</v>
      </c>
      <c r="C3185" s="6" t="s">
        <v>23559</v>
      </c>
      <c r="D3185" s="5">
        <v>0.46532151953957102</v>
      </c>
      <c r="E3185" s="5">
        <v>4.8000000000000001E-2</v>
      </c>
      <c r="F3185" s="5">
        <v>2.5999999999999999E-2</v>
      </c>
      <c r="G3185" s="6" t="s">
        <v>23558</v>
      </c>
      <c r="H3185" s="5" t="s">
        <v>23557</v>
      </c>
    </row>
    <row r="3186" spans="1:8" x14ac:dyDescent="0.2">
      <c r="A3186" s="5">
        <v>3184</v>
      </c>
      <c r="B3186" s="5" t="s">
        <v>23556</v>
      </c>
      <c r="C3186" s="6" t="s">
        <v>23555</v>
      </c>
      <c r="D3186" s="5">
        <v>0.22904391186153999</v>
      </c>
      <c r="E3186" s="5">
        <v>9.1999999999999998E-2</v>
      </c>
      <c r="F3186" s="5">
        <v>5.8999999999999997E-2</v>
      </c>
      <c r="G3186" s="6" t="s">
        <v>23554</v>
      </c>
      <c r="H3186" s="5" t="s">
        <v>1213</v>
      </c>
    </row>
    <row r="3187" spans="1:8" x14ac:dyDescent="0.2">
      <c r="A3187" s="5">
        <v>3185</v>
      </c>
      <c r="B3187" s="5" t="s">
        <v>23553</v>
      </c>
      <c r="C3187" s="6" t="s">
        <v>23552</v>
      </c>
      <c r="D3187" s="5">
        <v>1.96484448241049</v>
      </c>
      <c r="E3187" s="5">
        <v>0.01</v>
      </c>
      <c r="F3187" s="5">
        <v>2E-3</v>
      </c>
      <c r="G3187" s="6" t="s">
        <v>23551</v>
      </c>
      <c r="H3187" s="5" t="s">
        <v>23550</v>
      </c>
    </row>
    <row r="3188" spans="1:8" x14ac:dyDescent="0.2">
      <c r="A3188" s="5">
        <v>3186</v>
      </c>
      <c r="B3188" s="5" t="s">
        <v>23549</v>
      </c>
      <c r="C3188" s="6" t="s">
        <v>23548</v>
      </c>
      <c r="D3188" s="5">
        <v>-0.31504843694920598</v>
      </c>
      <c r="E3188" s="5">
        <v>0.82699999999999996</v>
      </c>
      <c r="F3188" s="5">
        <v>0.77200000000000002</v>
      </c>
      <c r="G3188" s="6" t="s">
        <v>23547</v>
      </c>
      <c r="H3188" s="5" t="s">
        <v>23546</v>
      </c>
    </row>
    <row r="3189" spans="1:8" x14ac:dyDescent="0.2">
      <c r="A3189" s="5">
        <v>3187</v>
      </c>
      <c r="B3189" s="5" t="s">
        <v>23545</v>
      </c>
      <c r="C3189" s="6" t="s">
        <v>23544</v>
      </c>
      <c r="D3189" s="5">
        <v>-1.97875050910658</v>
      </c>
      <c r="E3189" s="5">
        <v>1.4999999999999999E-2</v>
      </c>
      <c r="F3189" s="5">
        <v>3.9E-2</v>
      </c>
      <c r="G3189" s="6" t="s">
        <v>23543</v>
      </c>
      <c r="H3189" s="5" t="s">
        <v>23542</v>
      </c>
    </row>
    <row r="3190" spans="1:8" x14ac:dyDescent="0.2">
      <c r="A3190" s="5">
        <v>3188</v>
      </c>
      <c r="B3190" s="5" t="s">
        <v>23541</v>
      </c>
      <c r="C3190" s="6" t="s">
        <v>23540</v>
      </c>
      <c r="D3190" s="5">
        <v>-0.80219146054530799</v>
      </c>
      <c r="E3190" s="5">
        <v>0.153</v>
      </c>
      <c r="F3190" s="5">
        <v>0.19500000000000001</v>
      </c>
      <c r="G3190" s="6" t="s">
        <v>23539</v>
      </c>
      <c r="H3190" s="5" t="s">
        <v>23538</v>
      </c>
    </row>
    <row r="3191" spans="1:8" x14ac:dyDescent="0.2">
      <c r="A3191" s="5">
        <v>3189</v>
      </c>
      <c r="B3191" s="5" t="s">
        <v>23537</v>
      </c>
      <c r="C3191" s="6" t="s">
        <v>23536</v>
      </c>
      <c r="D3191" s="5">
        <v>0.20525943017651499</v>
      </c>
      <c r="E3191" s="5">
        <v>0.10199999999999999</v>
      </c>
      <c r="F3191" s="5">
        <v>6.7000000000000004E-2</v>
      </c>
      <c r="G3191" s="6" t="s">
        <v>23535</v>
      </c>
    </row>
    <row r="3192" spans="1:8" x14ac:dyDescent="0.2">
      <c r="A3192" s="5">
        <v>3190</v>
      </c>
      <c r="B3192" s="5" t="s">
        <v>23534</v>
      </c>
      <c r="C3192" s="6" t="s">
        <v>23533</v>
      </c>
      <c r="D3192" s="5">
        <v>0.37526687864103903</v>
      </c>
      <c r="E3192" s="5">
        <v>5.8999999999999997E-2</v>
      </c>
      <c r="F3192" s="5">
        <v>3.4000000000000002E-2</v>
      </c>
      <c r="G3192" s="6" t="s">
        <v>23532</v>
      </c>
    </row>
    <row r="3193" spans="1:8" x14ac:dyDescent="0.2">
      <c r="A3193" s="5">
        <v>3191</v>
      </c>
      <c r="B3193" s="5" t="s">
        <v>23531</v>
      </c>
      <c r="C3193" s="6" t="s">
        <v>23530</v>
      </c>
      <c r="D3193" s="5">
        <v>0.43928850031672001</v>
      </c>
      <c r="E3193" s="5">
        <v>6.7000000000000004E-2</v>
      </c>
      <c r="F3193" s="5">
        <v>0.04</v>
      </c>
      <c r="G3193" s="6" t="s">
        <v>23529</v>
      </c>
      <c r="H3193" s="5" t="s">
        <v>23528</v>
      </c>
    </row>
    <row r="3194" spans="1:8" x14ac:dyDescent="0.2">
      <c r="A3194" s="5">
        <v>3192</v>
      </c>
      <c r="B3194" s="5" t="s">
        <v>23527</v>
      </c>
      <c r="C3194" s="6" t="s">
        <v>23526</v>
      </c>
      <c r="D3194" s="5">
        <v>-1.87346755234238</v>
      </c>
      <c r="E3194" s="5">
        <v>0.01</v>
      </c>
      <c r="F3194" s="5">
        <v>3.2000000000000001E-2</v>
      </c>
      <c r="G3194" s="6" t="s">
        <v>23525</v>
      </c>
      <c r="H3194" s="5" t="s">
        <v>23524</v>
      </c>
    </row>
    <row r="3195" spans="1:8" x14ac:dyDescent="0.2">
      <c r="A3195" s="5">
        <v>3193</v>
      </c>
      <c r="B3195" s="5" t="s">
        <v>23523</v>
      </c>
      <c r="C3195" s="6" t="s">
        <v>23522</v>
      </c>
      <c r="D3195" s="5">
        <v>0.78505206781228498</v>
      </c>
      <c r="E3195" s="5">
        <v>2.8000000000000001E-2</v>
      </c>
      <c r="F3195" s="5">
        <v>1.2E-2</v>
      </c>
      <c r="G3195" s="6" t="s">
        <v>23521</v>
      </c>
      <c r="H3195" s="5" t="s">
        <v>23520</v>
      </c>
    </row>
    <row r="3196" spans="1:8" x14ac:dyDescent="0.2">
      <c r="A3196" s="5">
        <v>3194</v>
      </c>
      <c r="B3196" s="5" t="s">
        <v>23519</v>
      </c>
      <c r="C3196" s="6" t="s">
        <v>23518</v>
      </c>
      <c r="D3196" s="5">
        <v>0.25962430800991798</v>
      </c>
      <c r="E3196" s="5">
        <v>7.5999999999999998E-2</v>
      </c>
      <c r="F3196" s="5">
        <v>4.7E-2</v>
      </c>
      <c r="G3196" s="6" t="s">
        <v>23517</v>
      </c>
      <c r="H3196" s="5" t="s">
        <v>23516</v>
      </c>
    </row>
    <row r="3197" spans="1:8" x14ac:dyDescent="0.2">
      <c r="A3197" s="5">
        <v>3195</v>
      </c>
      <c r="B3197" s="5" t="s">
        <v>23515</v>
      </c>
      <c r="C3197" s="6" t="s">
        <v>23514</v>
      </c>
      <c r="D3197" s="5">
        <v>-0.29207704097621801</v>
      </c>
      <c r="E3197" s="5">
        <v>0.78300000000000003</v>
      </c>
      <c r="F3197" s="5">
        <v>0.73699999999999999</v>
      </c>
      <c r="G3197" s="6" t="s">
        <v>23513</v>
      </c>
      <c r="H3197" s="5" t="s">
        <v>23512</v>
      </c>
    </row>
    <row r="3198" spans="1:8" x14ac:dyDescent="0.2">
      <c r="A3198" s="5">
        <v>3196</v>
      </c>
      <c r="B3198" s="5" t="s">
        <v>23511</v>
      </c>
      <c r="C3198" s="6" t="s">
        <v>23510</v>
      </c>
      <c r="D3198" s="5">
        <v>0.11498256813133501</v>
      </c>
      <c r="E3198" s="5">
        <v>0.18</v>
      </c>
      <c r="F3198" s="5">
        <v>0.13</v>
      </c>
      <c r="G3198" s="6" t="s">
        <v>23509</v>
      </c>
      <c r="H3198" s="5" t="s">
        <v>23508</v>
      </c>
    </row>
    <row r="3199" spans="1:8" x14ac:dyDescent="0.2">
      <c r="A3199" s="5">
        <v>3197</v>
      </c>
      <c r="B3199" s="5" t="s">
        <v>23507</v>
      </c>
      <c r="C3199" s="6" t="s">
        <v>23506</v>
      </c>
      <c r="D3199" s="5">
        <v>0.167304549476121</v>
      </c>
      <c r="E3199" s="5">
        <v>0.106</v>
      </c>
      <c r="F3199" s="5">
        <v>7.0000000000000007E-2</v>
      </c>
      <c r="G3199" s="6" t="s">
        <v>23505</v>
      </c>
      <c r="H3199" s="5" t="s">
        <v>23504</v>
      </c>
    </row>
    <row r="3200" spans="1:8" x14ac:dyDescent="0.2">
      <c r="A3200" s="5">
        <v>3198</v>
      </c>
      <c r="B3200" s="5" t="s">
        <v>23503</v>
      </c>
      <c r="C3200" s="6" t="s">
        <v>23502</v>
      </c>
      <c r="D3200" s="5">
        <v>0.25236551748079</v>
      </c>
      <c r="E3200" s="5">
        <v>8.5999999999999993E-2</v>
      </c>
      <c r="F3200" s="5">
        <v>5.5E-2</v>
      </c>
      <c r="G3200" s="6" t="s">
        <v>23501</v>
      </c>
      <c r="H3200" s="5" t="s">
        <v>2710</v>
      </c>
    </row>
    <row r="3201" spans="1:8" x14ac:dyDescent="0.2">
      <c r="A3201" s="5">
        <v>3199</v>
      </c>
      <c r="B3201" s="5" t="s">
        <v>23500</v>
      </c>
      <c r="C3201" s="6" t="s">
        <v>23499</v>
      </c>
      <c r="D3201" s="5">
        <v>0.14305005139589799</v>
      </c>
      <c r="E3201" s="5">
        <v>0.121</v>
      </c>
      <c r="F3201" s="5">
        <v>8.3000000000000004E-2</v>
      </c>
      <c r="G3201" s="6" t="s">
        <v>23498</v>
      </c>
      <c r="H3201" s="5" t="s">
        <v>23497</v>
      </c>
    </row>
    <row r="3202" spans="1:8" x14ac:dyDescent="0.2">
      <c r="A3202" s="5">
        <v>3200</v>
      </c>
      <c r="B3202" s="5" t="s">
        <v>23496</v>
      </c>
      <c r="C3202" s="6" t="s">
        <v>23495</v>
      </c>
      <c r="D3202" s="5">
        <v>0.461806617998956</v>
      </c>
      <c r="E3202" s="5">
        <v>6.5000000000000002E-2</v>
      </c>
      <c r="F3202" s="5">
        <v>3.9E-2</v>
      </c>
      <c r="G3202" s="6" t="s">
        <v>23494</v>
      </c>
    </row>
    <row r="3203" spans="1:8" x14ac:dyDescent="0.2">
      <c r="A3203" s="5">
        <v>3201</v>
      </c>
      <c r="B3203" s="5" t="s">
        <v>23493</v>
      </c>
      <c r="C3203" s="6" t="s">
        <v>23492</v>
      </c>
      <c r="D3203" s="5">
        <v>0.67267048787112105</v>
      </c>
      <c r="E3203" s="5">
        <v>3.2000000000000001E-2</v>
      </c>
      <c r="F3203" s="5">
        <v>1.4999999999999999E-2</v>
      </c>
      <c r="G3203" s="6" t="s">
        <v>23491</v>
      </c>
    </row>
    <row r="3204" spans="1:8" x14ac:dyDescent="0.2">
      <c r="A3204" s="5">
        <v>3202</v>
      </c>
      <c r="B3204" s="5" t="s">
        <v>23490</v>
      </c>
      <c r="C3204" s="6" t="s">
        <v>23489</v>
      </c>
      <c r="D3204" s="5">
        <v>-1.40750159151359</v>
      </c>
      <c r="E3204" s="5">
        <v>3.9E-2</v>
      </c>
      <c r="F3204" s="5">
        <v>7.0999999999999994E-2</v>
      </c>
      <c r="G3204" s="6" t="s">
        <v>23488</v>
      </c>
      <c r="H3204" s="5" t="s">
        <v>23487</v>
      </c>
    </row>
    <row r="3205" spans="1:8" x14ac:dyDescent="0.2">
      <c r="A3205" s="5">
        <v>3203</v>
      </c>
      <c r="B3205" s="5" t="s">
        <v>23486</v>
      </c>
      <c r="C3205" s="6" t="s">
        <v>23485</v>
      </c>
      <c r="D3205" s="5">
        <v>-0.62948071833556896</v>
      </c>
      <c r="E3205" s="5">
        <v>0.29199999999999998</v>
      </c>
      <c r="F3205" s="5">
        <v>0.32600000000000001</v>
      </c>
      <c r="G3205" s="6" t="s">
        <v>23484</v>
      </c>
      <c r="H3205" s="5" t="s">
        <v>23483</v>
      </c>
    </row>
    <row r="3206" spans="1:8" x14ac:dyDescent="0.2">
      <c r="A3206" s="5">
        <v>3204</v>
      </c>
      <c r="B3206" s="5" t="s">
        <v>23482</v>
      </c>
      <c r="C3206" s="6" t="s">
        <v>23481</v>
      </c>
      <c r="D3206" s="5">
        <v>-2.6055382072993298</v>
      </c>
      <c r="E3206" s="5">
        <v>5.0000000000000001E-3</v>
      </c>
      <c r="F3206" s="5">
        <v>2.4E-2</v>
      </c>
      <c r="G3206" s="6" t="s">
        <v>23480</v>
      </c>
      <c r="H3206" s="5" t="s">
        <v>23479</v>
      </c>
    </row>
    <row r="3207" spans="1:8" x14ac:dyDescent="0.2">
      <c r="A3207" s="5">
        <v>3205</v>
      </c>
      <c r="B3207" s="5" t="s">
        <v>23478</v>
      </c>
      <c r="C3207" s="6" t="s">
        <v>23477</v>
      </c>
      <c r="D3207" s="5">
        <v>0.95715466172891295</v>
      </c>
      <c r="E3207" s="5">
        <v>1.9E-2</v>
      </c>
      <c r="F3207" s="5">
        <v>7.0000000000000001E-3</v>
      </c>
      <c r="G3207" s="6" t="s">
        <v>23476</v>
      </c>
    </row>
    <row r="3208" spans="1:8" x14ac:dyDescent="0.2">
      <c r="A3208" s="5">
        <v>3206</v>
      </c>
      <c r="B3208" s="5" t="s">
        <v>23475</v>
      </c>
      <c r="C3208" s="6" t="s">
        <v>23474</v>
      </c>
      <c r="D3208" s="5">
        <v>0.31570002753521198</v>
      </c>
      <c r="E3208" s="5">
        <v>7.0999999999999994E-2</v>
      </c>
      <c r="F3208" s="5">
        <v>4.2999999999999997E-2</v>
      </c>
      <c r="G3208" s="6" t="s">
        <v>23473</v>
      </c>
      <c r="H3208" s="5" t="s">
        <v>23472</v>
      </c>
    </row>
    <row r="3209" spans="1:8" x14ac:dyDescent="0.2">
      <c r="A3209" s="5">
        <v>3207</v>
      </c>
      <c r="B3209" s="5" t="s">
        <v>23471</v>
      </c>
      <c r="C3209" s="6" t="s">
        <v>23470</v>
      </c>
      <c r="D3209" s="5">
        <v>0.850106860170739</v>
      </c>
      <c r="E3209" s="5">
        <v>2.5999999999999999E-2</v>
      </c>
      <c r="F3209" s="5">
        <v>1.2E-2</v>
      </c>
      <c r="G3209" s="6" t="s">
        <v>23469</v>
      </c>
    </row>
    <row r="3210" spans="1:8" x14ac:dyDescent="0.2">
      <c r="A3210" s="5">
        <v>3208</v>
      </c>
      <c r="B3210" s="5" t="s">
        <v>23468</v>
      </c>
      <c r="C3210" s="6" t="s">
        <v>23467</v>
      </c>
      <c r="D3210" s="5">
        <v>-2.0919014779937202</v>
      </c>
      <c r="E3210" s="5">
        <v>8.9999999999999993E-3</v>
      </c>
      <c r="F3210" s="5">
        <v>2.9000000000000001E-2</v>
      </c>
      <c r="G3210" s="6" t="s">
        <v>23466</v>
      </c>
      <c r="H3210" s="5" t="s">
        <v>23465</v>
      </c>
    </row>
    <row r="3211" spans="1:8" x14ac:dyDescent="0.2">
      <c r="A3211" s="5">
        <v>3209</v>
      </c>
      <c r="B3211" s="5" t="s">
        <v>23464</v>
      </c>
      <c r="C3211" s="6" t="s">
        <v>23463</v>
      </c>
      <c r="D3211" s="5">
        <v>0.97120858861173498</v>
      </c>
      <c r="E3211" s="5">
        <v>2.3E-2</v>
      </c>
      <c r="F3211" s="5">
        <v>8.9999999999999993E-3</v>
      </c>
      <c r="G3211" s="6" t="s">
        <v>23462</v>
      </c>
    </row>
    <row r="3212" spans="1:8" x14ac:dyDescent="0.2">
      <c r="A3212" s="5">
        <v>3210</v>
      </c>
      <c r="B3212" s="5" t="s">
        <v>23461</v>
      </c>
      <c r="C3212" s="6" t="s">
        <v>23460</v>
      </c>
      <c r="D3212" s="5">
        <v>0.43760007081232299</v>
      </c>
      <c r="E3212" s="5">
        <v>0.04</v>
      </c>
      <c r="F3212" s="5">
        <v>2.1000000000000001E-2</v>
      </c>
      <c r="G3212" s="6" t="s">
        <v>23459</v>
      </c>
      <c r="H3212" s="5" t="s">
        <v>23458</v>
      </c>
    </row>
    <row r="3213" spans="1:8" x14ac:dyDescent="0.2">
      <c r="A3213" s="5">
        <v>3211</v>
      </c>
      <c r="B3213" s="5" t="s">
        <v>23457</v>
      </c>
      <c r="C3213" s="6" t="s">
        <v>23456</v>
      </c>
      <c r="D3213" s="5">
        <v>0.409866682147423</v>
      </c>
      <c r="E3213" s="5">
        <v>4.8000000000000001E-2</v>
      </c>
      <c r="F3213" s="5">
        <v>2.5999999999999999E-2</v>
      </c>
      <c r="G3213" s="6" t="s">
        <v>23455</v>
      </c>
    </row>
    <row r="3214" spans="1:8" x14ac:dyDescent="0.2">
      <c r="A3214" s="5">
        <v>3212</v>
      </c>
      <c r="B3214" s="5" t="s">
        <v>23454</v>
      </c>
      <c r="C3214" s="6" t="s">
        <v>23453</v>
      </c>
      <c r="D3214" s="5">
        <v>0.27440429523383297</v>
      </c>
      <c r="E3214" s="5">
        <v>9.4E-2</v>
      </c>
      <c r="F3214" s="5">
        <v>6.0999999999999999E-2</v>
      </c>
      <c r="G3214" s="6" t="s">
        <v>23452</v>
      </c>
      <c r="H3214" s="5" t="s">
        <v>23451</v>
      </c>
    </row>
    <row r="3215" spans="1:8" x14ac:dyDescent="0.2">
      <c r="A3215" s="5">
        <v>3213</v>
      </c>
      <c r="B3215" s="5" t="s">
        <v>23450</v>
      </c>
      <c r="C3215" s="6" t="s">
        <v>23449</v>
      </c>
      <c r="D3215" s="5">
        <v>0.14044832520091399</v>
      </c>
      <c r="E3215" s="5">
        <v>0.13400000000000001</v>
      </c>
      <c r="F3215" s="5">
        <v>9.2999999999999999E-2</v>
      </c>
      <c r="G3215" s="6" t="s">
        <v>23448</v>
      </c>
      <c r="H3215" s="5" t="s">
        <v>23447</v>
      </c>
    </row>
    <row r="3216" spans="1:8" x14ac:dyDescent="0.2">
      <c r="A3216" s="5">
        <v>3214</v>
      </c>
      <c r="B3216" s="5" t="s">
        <v>23446</v>
      </c>
      <c r="C3216" s="6" t="s">
        <v>23445</v>
      </c>
      <c r="D3216" s="5">
        <v>-1.13017911572004</v>
      </c>
      <c r="E3216" s="5">
        <v>6.3E-2</v>
      </c>
      <c r="F3216" s="5">
        <v>9.9000000000000005E-2</v>
      </c>
      <c r="G3216" s="6" t="s">
        <v>23444</v>
      </c>
      <c r="H3216" s="5" t="s">
        <v>23443</v>
      </c>
    </row>
    <row r="3217" spans="1:8" x14ac:dyDescent="0.2">
      <c r="A3217" s="5">
        <v>3215</v>
      </c>
      <c r="B3217" s="5" t="s">
        <v>2029</v>
      </c>
      <c r="C3217" s="6" t="s">
        <v>23442</v>
      </c>
      <c r="D3217" s="5">
        <v>-0.63356968158369897</v>
      </c>
      <c r="E3217" s="5">
        <v>0.30599999999999999</v>
      </c>
      <c r="F3217" s="5">
        <v>0.33500000000000002</v>
      </c>
      <c r="G3217" s="6" t="s">
        <v>23441</v>
      </c>
      <c r="H3217" s="5" t="s">
        <v>1336</v>
      </c>
    </row>
    <row r="3218" spans="1:8" x14ac:dyDescent="0.2">
      <c r="A3218" s="5">
        <v>3216</v>
      </c>
      <c r="B3218" s="5" t="s">
        <v>23440</v>
      </c>
      <c r="C3218" s="6" t="s">
        <v>23439</v>
      </c>
      <c r="D3218" s="5">
        <v>0.19088764253188201</v>
      </c>
      <c r="E3218" s="5">
        <v>0.113</v>
      </c>
      <c r="F3218" s="5">
        <v>7.5999999999999998E-2</v>
      </c>
      <c r="G3218" s="6" t="s">
        <v>23438</v>
      </c>
      <c r="H3218" s="5" t="s">
        <v>23437</v>
      </c>
    </row>
    <row r="3219" spans="1:8" x14ac:dyDescent="0.2">
      <c r="A3219" s="5">
        <v>3217</v>
      </c>
      <c r="B3219" s="5" t="s">
        <v>23436</v>
      </c>
      <c r="C3219" s="6" t="s">
        <v>23435</v>
      </c>
      <c r="D3219" s="5">
        <v>1.3180193553659301</v>
      </c>
      <c r="E3219" s="5">
        <v>1.7000000000000001E-2</v>
      </c>
      <c r="F3219" s="5">
        <v>6.0000000000000001E-3</v>
      </c>
      <c r="G3219" s="6" t="s">
        <v>23434</v>
      </c>
      <c r="H3219" s="5" t="s">
        <v>23433</v>
      </c>
    </row>
    <row r="3220" spans="1:8" x14ac:dyDescent="0.2">
      <c r="A3220" s="5">
        <v>3218</v>
      </c>
      <c r="B3220" s="5" t="s">
        <v>612</v>
      </c>
      <c r="C3220" s="6" t="s">
        <v>23432</v>
      </c>
      <c r="D3220" s="5">
        <v>-0.28342094889271802</v>
      </c>
      <c r="E3220" s="5">
        <v>0.80700000000000005</v>
      </c>
      <c r="F3220" s="5">
        <v>0.754</v>
      </c>
      <c r="G3220" s="6" t="s">
        <v>23431</v>
      </c>
      <c r="H3220" s="5" t="s">
        <v>613</v>
      </c>
    </row>
    <row r="3221" spans="1:8" x14ac:dyDescent="0.2">
      <c r="A3221" s="5">
        <v>3219</v>
      </c>
      <c r="B3221" s="5" t="s">
        <v>23430</v>
      </c>
      <c r="C3221" s="6" t="s">
        <v>23429</v>
      </c>
      <c r="D3221" s="5">
        <v>1.103361357044</v>
      </c>
      <c r="E3221" s="5">
        <v>2.5000000000000001E-2</v>
      </c>
      <c r="F3221" s="5">
        <v>1.0999999999999999E-2</v>
      </c>
      <c r="G3221" s="6" t="s">
        <v>23428</v>
      </c>
    </row>
    <row r="3222" spans="1:8" x14ac:dyDescent="0.2">
      <c r="A3222" s="5">
        <v>3220</v>
      </c>
      <c r="B3222" s="5" t="s">
        <v>23427</v>
      </c>
      <c r="C3222" s="6" t="s">
        <v>23426</v>
      </c>
      <c r="D3222" s="5">
        <v>0.43899994349924398</v>
      </c>
      <c r="E3222" s="5">
        <v>4.8000000000000001E-2</v>
      </c>
      <c r="F3222" s="5">
        <v>2.5999999999999999E-2</v>
      </c>
      <c r="G3222" s="6" t="s">
        <v>23425</v>
      </c>
    </row>
    <row r="3223" spans="1:8" x14ac:dyDescent="0.2">
      <c r="A3223" s="5">
        <v>3221</v>
      </c>
      <c r="B3223" s="5" t="s">
        <v>23424</v>
      </c>
      <c r="C3223" s="6" t="s">
        <v>23423</v>
      </c>
      <c r="D3223" s="5">
        <v>0.112384320108716</v>
      </c>
      <c r="E3223" s="5">
        <v>0.159</v>
      </c>
      <c r="F3223" s="5">
        <v>0.113</v>
      </c>
      <c r="G3223" s="6" t="s">
        <v>23422</v>
      </c>
      <c r="H3223" s="5" t="s">
        <v>23421</v>
      </c>
    </row>
    <row r="3224" spans="1:8" x14ac:dyDescent="0.2">
      <c r="A3224" s="5">
        <v>3222</v>
      </c>
      <c r="B3224" s="5" t="s">
        <v>23420</v>
      </c>
      <c r="C3224" s="6" t="s">
        <v>23419</v>
      </c>
      <c r="D3224" s="5">
        <v>0.53763257129300002</v>
      </c>
      <c r="E3224" s="5">
        <v>4.3999999999999997E-2</v>
      </c>
      <c r="F3224" s="5">
        <v>2.3E-2</v>
      </c>
      <c r="G3224" s="6" t="s">
        <v>23418</v>
      </c>
    </row>
    <row r="3225" spans="1:8" x14ac:dyDescent="0.2">
      <c r="A3225" s="5">
        <v>3223</v>
      </c>
      <c r="B3225" s="5" t="s">
        <v>23417</v>
      </c>
      <c r="C3225" s="6" t="s">
        <v>23416</v>
      </c>
      <c r="D3225" s="5">
        <v>-3.1610465069502398</v>
      </c>
      <c r="E3225" s="5">
        <v>4.0000000000000001E-3</v>
      </c>
      <c r="F3225" s="5">
        <v>2.1999999999999999E-2</v>
      </c>
      <c r="G3225" s="6" t="s">
        <v>23415</v>
      </c>
      <c r="H3225" s="5" t="s">
        <v>23414</v>
      </c>
    </row>
    <row r="3226" spans="1:8" x14ac:dyDescent="0.2">
      <c r="A3226" s="5">
        <v>3224</v>
      </c>
      <c r="B3226" s="5" t="s">
        <v>23413</v>
      </c>
      <c r="C3226" s="6" t="s">
        <v>23412</v>
      </c>
      <c r="D3226" s="5">
        <v>-0.49647034131402901</v>
      </c>
      <c r="E3226" s="5">
        <v>0.42699999999999999</v>
      </c>
      <c r="F3226" s="5">
        <v>0.44</v>
      </c>
      <c r="G3226" s="6" t="s">
        <v>23411</v>
      </c>
      <c r="H3226" s="5" t="s">
        <v>23410</v>
      </c>
    </row>
    <row r="3227" spans="1:8" x14ac:dyDescent="0.2">
      <c r="A3227" s="5">
        <v>3225</v>
      </c>
      <c r="B3227" s="5" t="s">
        <v>23409</v>
      </c>
      <c r="C3227" s="6" t="s">
        <v>23408</v>
      </c>
      <c r="D3227" s="5">
        <v>0.67308318158696301</v>
      </c>
      <c r="E3227" s="5">
        <v>3.5999999999999997E-2</v>
      </c>
      <c r="F3227" s="5">
        <v>1.7999999999999999E-2</v>
      </c>
      <c r="G3227" s="6" t="s">
        <v>23407</v>
      </c>
      <c r="H3227" s="5" t="s">
        <v>23406</v>
      </c>
    </row>
    <row r="3228" spans="1:8" x14ac:dyDescent="0.2">
      <c r="A3228" s="5">
        <v>3226</v>
      </c>
      <c r="B3228" s="5" t="s">
        <v>23405</v>
      </c>
      <c r="C3228" s="6" t="s">
        <v>23404</v>
      </c>
      <c r="D3228" s="5">
        <v>0.85696751496217405</v>
      </c>
      <c r="E3228" s="5">
        <v>2.4E-2</v>
      </c>
      <c r="F3228" s="5">
        <v>0.01</v>
      </c>
      <c r="G3228" s="6" t="s">
        <v>23403</v>
      </c>
      <c r="H3228" s="5" t="s">
        <v>23402</v>
      </c>
    </row>
    <row r="3229" spans="1:8" x14ac:dyDescent="0.2">
      <c r="A3229" s="5">
        <v>3227</v>
      </c>
      <c r="B3229" s="5" t="s">
        <v>23401</v>
      </c>
      <c r="C3229" s="6" t="s">
        <v>23400</v>
      </c>
      <c r="D3229" s="5">
        <v>0.155537788042342</v>
      </c>
      <c r="E3229" s="5">
        <v>0.13200000000000001</v>
      </c>
      <c r="F3229" s="5">
        <v>9.0999999999999998E-2</v>
      </c>
      <c r="G3229" s="6" t="s">
        <v>23399</v>
      </c>
      <c r="H3229" s="5" t="s">
        <v>23398</v>
      </c>
    </row>
    <row r="3230" spans="1:8" x14ac:dyDescent="0.2">
      <c r="A3230" s="5">
        <v>3228</v>
      </c>
      <c r="B3230" s="5" t="s">
        <v>23397</v>
      </c>
      <c r="C3230" s="6" t="s">
        <v>23396</v>
      </c>
      <c r="D3230" s="5">
        <v>-1.0771091918437401</v>
      </c>
      <c r="E3230" s="5">
        <v>0.10100000000000001</v>
      </c>
      <c r="F3230" s="5">
        <v>0.13900000000000001</v>
      </c>
      <c r="G3230" s="6" t="s">
        <v>23395</v>
      </c>
      <c r="H3230" s="5" t="s">
        <v>23394</v>
      </c>
    </row>
    <row r="3231" spans="1:8" x14ac:dyDescent="0.2">
      <c r="A3231" s="5">
        <v>3229</v>
      </c>
      <c r="B3231" s="5" t="s">
        <v>23393</v>
      </c>
      <c r="C3231" s="6" t="s">
        <v>23392</v>
      </c>
      <c r="D3231" s="5">
        <v>-4.9714976738257297</v>
      </c>
      <c r="E3231" s="5">
        <v>0</v>
      </c>
      <c r="F3231" s="5">
        <v>1.4999999999999999E-2</v>
      </c>
      <c r="G3231" s="6" t="s">
        <v>23391</v>
      </c>
      <c r="H3231" s="5" t="s">
        <v>23390</v>
      </c>
    </row>
    <row r="3232" spans="1:8" x14ac:dyDescent="0.2">
      <c r="A3232" s="5">
        <v>3230</v>
      </c>
      <c r="B3232" s="5" t="s">
        <v>1681</v>
      </c>
      <c r="C3232" s="6" t="s">
        <v>23389</v>
      </c>
      <c r="D3232" s="5">
        <v>-1.0569829854086501</v>
      </c>
      <c r="E3232" s="5">
        <v>0.112</v>
      </c>
      <c r="F3232" s="5">
        <v>0.152</v>
      </c>
      <c r="G3232" s="6" t="s">
        <v>23388</v>
      </c>
      <c r="H3232" s="5" t="s">
        <v>1682</v>
      </c>
    </row>
    <row r="3233" spans="1:8" x14ac:dyDescent="0.2">
      <c r="A3233" s="5">
        <v>3231</v>
      </c>
      <c r="B3233" s="5" t="s">
        <v>23387</v>
      </c>
      <c r="C3233" s="6" t="s">
        <v>23386</v>
      </c>
      <c r="D3233" s="5">
        <v>0.91392483147599102</v>
      </c>
      <c r="E3233" s="5">
        <v>2.3E-2</v>
      </c>
      <c r="F3233" s="5">
        <v>8.9999999999999993E-3</v>
      </c>
      <c r="G3233" s="6" t="s">
        <v>23385</v>
      </c>
      <c r="H3233" s="5" t="s">
        <v>23384</v>
      </c>
    </row>
    <row r="3234" spans="1:8" x14ac:dyDescent="0.2">
      <c r="A3234" s="5">
        <v>3232</v>
      </c>
      <c r="B3234" s="5" t="s">
        <v>23383</v>
      </c>
      <c r="C3234" s="6" t="s">
        <v>23382</v>
      </c>
      <c r="D3234" s="5">
        <v>0.35402525328377799</v>
      </c>
      <c r="E3234" s="5">
        <v>6.5000000000000002E-2</v>
      </c>
      <c r="F3234" s="5">
        <v>3.9E-2</v>
      </c>
      <c r="G3234" s="6" t="s">
        <v>23381</v>
      </c>
      <c r="H3234" s="5" t="s">
        <v>23380</v>
      </c>
    </row>
    <row r="3235" spans="1:8" x14ac:dyDescent="0.2">
      <c r="A3235" s="5">
        <v>3233</v>
      </c>
      <c r="B3235" s="5" t="s">
        <v>23379</v>
      </c>
      <c r="C3235" s="6" t="s">
        <v>23378</v>
      </c>
      <c r="D3235" s="5">
        <v>-0.75116711279120896</v>
      </c>
      <c r="E3235" s="5">
        <v>0.308</v>
      </c>
      <c r="F3235" s="5">
        <v>0.33300000000000002</v>
      </c>
      <c r="G3235" s="6" t="s">
        <v>23377</v>
      </c>
      <c r="H3235" s="5" t="s">
        <v>23376</v>
      </c>
    </row>
    <row r="3236" spans="1:8" x14ac:dyDescent="0.2">
      <c r="A3236" s="5">
        <v>3234</v>
      </c>
      <c r="B3236" s="5" t="s">
        <v>23375</v>
      </c>
      <c r="C3236" s="6" t="s">
        <v>23374</v>
      </c>
      <c r="D3236" s="5">
        <v>-2.0127370781642901</v>
      </c>
      <c r="E3236" s="5">
        <v>2.4E-2</v>
      </c>
      <c r="F3236" s="5">
        <v>5.0999999999999997E-2</v>
      </c>
      <c r="G3236" s="6" t="s">
        <v>23373</v>
      </c>
      <c r="H3236" s="5" t="s">
        <v>23372</v>
      </c>
    </row>
    <row r="3237" spans="1:8" x14ac:dyDescent="0.2">
      <c r="A3237" s="5">
        <v>3235</v>
      </c>
      <c r="B3237" s="5" t="s">
        <v>1941</v>
      </c>
      <c r="C3237" s="6" t="s">
        <v>23371</v>
      </c>
      <c r="D3237" s="5">
        <v>-0.75642740938186104</v>
      </c>
      <c r="E3237" s="5">
        <v>0.22700000000000001</v>
      </c>
      <c r="F3237" s="5">
        <v>0.26300000000000001</v>
      </c>
      <c r="G3237" s="6" t="s">
        <v>23370</v>
      </c>
      <c r="H3237" s="5" t="s">
        <v>1942</v>
      </c>
    </row>
    <row r="3238" spans="1:8" x14ac:dyDescent="0.2">
      <c r="A3238" s="5">
        <v>3236</v>
      </c>
      <c r="B3238" s="5" t="s">
        <v>23369</v>
      </c>
      <c r="C3238" s="6" t="s">
        <v>23368</v>
      </c>
      <c r="D3238" s="5">
        <v>0.44779638694530199</v>
      </c>
      <c r="E3238" s="5">
        <v>5.2999999999999999E-2</v>
      </c>
      <c r="F3238" s="5">
        <v>0.03</v>
      </c>
      <c r="G3238" s="6" t="s">
        <v>23367</v>
      </c>
    </row>
    <row r="3239" spans="1:8" x14ac:dyDescent="0.2">
      <c r="A3239" s="5">
        <v>3237</v>
      </c>
      <c r="B3239" s="5" t="s">
        <v>23366</v>
      </c>
      <c r="C3239" s="6" t="s">
        <v>23365</v>
      </c>
      <c r="D3239" s="5">
        <v>0.79818668929713199</v>
      </c>
      <c r="E3239" s="5">
        <v>1.9E-2</v>
      </c>
      <c r="F3239" s="5">
        <v>7.0000000000000001E-3</v>
      </c>
      <c r="G3239" s="6" t="s">
        <v>23364</v>
      </c>
    </row>
    <row r="3240" spans="1:8" x14ac:dyDescent="0.2">
      <c r="A3240" s="5">
        <v>3238</v>
      </c>
      <c r="B3240" s="5" t="s">
        <v>23363</v>
      </c>
      <c r="C3240" s="6" t="s">
        <v>23362</v>
      </c>
      <c r="D3240" s="5">
        <v>0.97861894703476704</v>
      </c>
      <c r="E3240" s="5">
        <v>1.6E-2</v>
      </c>
      <c r="F3240" s="5">
        <v>6.0000000000000001E-3</v>
      </c>
      <c r="G3240" s="6" t="s">
        <v>23361</v>
      </c>
    </row>
    <row r="3241" spans="1:8" x14ac:dyDescent="0.2">
      <c r="A3241" s="5">
        <v>3239</v>
      </c>
      <c r="B3241" s="5" t="s">
        <v>23360</v>
      </c>
      <c r="C3241" s="6" t="s">
        <v>23359</v>
      </c>
      <c r="D3241" s="5">
        <v>1.4902780614978</v>
      </c>
      <c r="E3241" s="5">
        <v>1.4E-2</v>
      </c>
      <c r="F3241" s="5">
        <v>4.0000000000000001E-3</v>
      </c>
      <c r="G3241" s="6" t="s">
        <v>23358</v>
      </c>
    </row>
    <row r="3242" spans="1:8" x14ac:dyDescent="0.2">
      <c r="A3242" s="5">
        <v>3240</v>
      </c>
      <c r="B3242" s="5" t="s">
        <v>23357</v>
      </c>
      <c r="C3242" s="6" t="s">
        <v>23356</v>
      </c>
      <c r="D3242" s="5">
        <v>0.31296425852412602</v>
      </c>
      <c r="E3242" s="5">
        <v>6.2E-2</v>
      </c>
      <c r="F3242" s="5">
        <v>3.5999999999999997E-2</v>
      </c>
      <c r="G3242" s="6" t="s">
        <v>23355</v>
      </c>
      <c r="H3242" s="5" t="s">
        <v>23354</v>
      </c>
    </row>
    <row r="3243" spans="1:8" x14ac:dyDescent="0.2">
      <c r="A3243" s="5">
        <v>3241</v>
      </c>
      <c r="B3243" s="5" t="s">
        <v>23353</v>
      </c>
      <c r="C3243" s="6" t="s">
        <v>23352</v>
      </c>
      <c r="D3243" s="5">
        <v>0.142250255175663</v>
      </c>
      <c r="E3243" s="5">
        <v>0.16800000000000001</v>
      </c>
      <c r="F3243" s="5">
        <v>0.122</v>
      </c>
      <c r="G3243" s="6" t="s">
        <v>23351</v>
      </c>
      <c r="H3243" s="5" t="s">
        <v>23350</v>
      </c>
    </row>
    <row r="3244" spans="1:8" x14ac:dyDescent="0.2">
      <c r="A3244" s="5">
        <v>3242</v>
      </c>
      <c r="B3244" s="5" t="s">
        <v>23349</v>
      </c>
      <c r="C3244" s="6" t="s">
        <v>23348</v>
      </c>
      <c r="D3244" s="5">
        <v>0.105783375530204</v>
      </c>
      <c r="E3244" s="5">
        <v>0.124</v>
      </c>
      <c r="F3244" s="5">
        <v>8.5000000000000006E-2</v>
      </c>
      <c r="G3244" s="6" t="s">
        <v>23347</v>
      </c>
      <c r="H3244" s="5" t="s">
        <v>23346</v>
      </c>
    </row>
    <row r="3245" spans="1:8" x14ac:dyDescent="0.2">
      <c r="A3245" s="5">
        <v>3243</v>
      </c>
      <c r="B3245" s="5" t="s">
        <v>23345</v>
      </c>
      <c r="C3245" s="6" t="s">
        <v>23344</v>
      </c>
      <c r="D3245" s="5">
        <v>-0.39138632886602098</v>
      </c>
      <c r="E3245" s="5">
        <v>0.53</v>
      </c>
      <c r="F3245" s="5">
        <v>0.51700000000000002</v>
      </c>
      <c r="G3245" s="6" t="s">
        <v>23343</v>
      </c>
      <c r="H3245" s="5" t="s">
        <v>23342</v>
      </c>
    </row>
    <row r="3246" spans="1:8" x14ac:dyDescent="0.2">
      <c r="A3246" s="5">
        <v>3244</v>
      </c>
      <c r="B3246" s="5" t="s">
        <v>23341</v>
      </c>
      <c r="C3246" s="6" t="s">
        <v>23340</v>
      </c>
      <c r="D3246" s="5">
        <v>0.30241342141309602</v>
      </c>
      <c r="E3246" s="5">
        <v>6.6000000000000003E-2</v>
      </c>
      <c r="F3246" s="5">
        <v>0.04</v>
      </c>
      <c r="G3246" s="6" t="s">
        <v>23339</v>
      </c>
      <c r="H3246" s="5" t="s">
        <v>23338</v>
      </c>
    </row>
    <row r="3247" spans="1:8" x14ac:dyDescent="0.2">
      <c r="A3247" s="5">
        <v>3245</v>
      </c>
      <c r="B3247" s="5" t="s">
        <v>23337</v>
      </c>
      <c r="C3247" s="6" t="s">
        <v>23336</v>
      </c>
      <c r="D3247" s="5">
        <v>0.83148752883385701</v>
      </c>
      <c r="E3247" s="5">
        <v>2.1000000000000001E-2</v>
      </c>
      <c r="F3247" s="5">
        <v>8.9999999999999993E-3</v>
      </c>
      <c r="G3247" s="6" t="s">
        <v>23335</v>
      </c>
    </row>
    <row r="3248" spans="1:8" x14ac:dyDescent="0.2">
      <c r="A3248" s="5">
        <v>3246</v>
      </c>
      <c r="B3248" s="5" t="s">
        <v>23334</v>
      </c>
      <c r="C3248" s="6" t="s">
        <v>23333</v>
      </c>
      <c r="D3248" s="5">
        <v>-1.04676364256752</v>
      </c>
      <c r="E3248" s="5">
        <v>8.6999999999999994E-2</v>
      </c>
      <c r="F3248" s="5">
        <v>0.125</v>
      </c>
      <c r="G3248" s="6" t="s">
        <v>23332</v>
      </c>
      <c r="H3248" s="5" t="s">
        <v>23331</v>
      </c>
    </row>
    <row r="3249" spans="1:8" x14ac:dyDescent="0.2">
      <c r="A3249" s="5">
        <v>3247</v>
      </c>
      <c r="B3249" s="5" t="s">
        <v>23330</v>
      </c>
      <c r="C3249" s="6" t="s">
        <v>23329</v>
      </c>
      <c r="D3249" s="5">
        <v>0.229287713883252</v>
      </c>
      <c r="E3249" s="5">
        <v>0.1</v>
      </c>
      <c r="F3249" s="5">
        <v>6.6000000000000003E-2</v>
      </c>
      <c r="G3249" s="6" t="s">
        <v>23328</v>
      </c>
      <c r="H3249" s="5" t="s">
        <v>23327</v>
      </c>
    </row>
    <row r="3250" spans="1:8" x14ac:dyDescent="0.2">
      <c r="A3250" s="5">
        <v>3248</v>
      </c>
      <c r="B3250" s="5" t="s">
        <v>23326</v>
      </c>
      <c r="C3250" s="6" t="s">
        <v>23325</v>
      </c>
      <c r="D3250" s="5">
        <v>1.1269134467481099</v>
      </c>
      <c r="E3250" s="5">
        <v>1.9E-2</v>
      </c>
      <c r="F3250" s="5">
        <v>7.0000000000000001E-3</v>
      </c>
      <c r="G3250" s="6" t="s">
        <v>23324</v>
      </c>
      <c r="H3250" s="5" t="s">
        <v>23323</v>
      </c>
    </row>
    <row r="3251" spans="1:8" x14ac:dyDescent="0.2">
      <c r="A3251" s="5">
        <v>3249</v>
      </c>
      <c r="B3251" s="5" t="s">
        <v>23322</v>
      </c>
      <c r="C3251" s="6" t="s">
        <v>23321</v>
      </c>
      <c r="D3251" s="5">
        <v>0.43478558151798202</v>
      </c>
      <c r="E3251" s="5">
        <v>2.5000000000000001E-2</v>
      </c>
      <c r="F3251" s="5">
        <v>1.0999999999999999E-2</v>
      </c>
      <c r="G3251" s="6" t="s">
        <v>23320</v>
      </c>
    </row>
    <row r="3252" spans="1:8" x14ac:dyDescent="0.2">
      <c r="A3252" s="5">
        <v>3250</v>
      </c>
      <c r="B3252" s="5" t="s">
        <v>23319</v>
      </c>
      <c r="C3252" s="6" t="s">
        <v>23318</v>
      </c>
      <c r="D3252" s="5">
        <v>-1.8278741651599799</v>
      </c>
      <c r="E3252" s="5">
        <v>1.0999999999999999E-2</v>
      </c>
      <c r="F3252" s="5">
        <v>3.2000000000000001E-2</v>
      </c>
      <c r="G3252" s="6" t="s">
        <v>23317</v>
      </c>
      <c r="H3252" s="5" t="s">
        <v>23316</v>
      </c>
    </row>
    <row r="3253" spans="1:8" x14ac:dyDescent="0.2">
      <c r="A3253" s="5">
        <v>3251</v>
      </c>
      <c r="B3253" s="5" t="s">
        <v>23315</v>
      </c>
      <c r="C3253" s="6" t="s">
        <v>23314</v>
      </c>
      <c r="D3253" s="5">
        <v>1.25635228519831</v>
      </c>
      <c r="E3253" s="5">
        <v>1.7000000000000001E-2</v>
      </c>
      <c r="F3253" s="5">
        <v>6.0000000000000001E-3</v>
      </c>
      <c r="G3253" s="6" t="s">
        <v>23313</v>
      </c>
      <c r="H3253" s="5" t="s">
        <v>23312</v>
      </c>
    </row>
    <row r="3254" spans="1:8" x14ac:dyDescent="0.2">
      <c r="A3254" s="5">
        <v>3252</v>
      </c>
      <c r="B3254" s="5" t="s">
        <v>23311</v>
      </c>
      <c r="C3254" s="6" t="s">
        <v>23310</v>
      </c>
      <c r="D3254" s="5">
        <v>-1.1949390968751401</v>
      </c>
      <c r="E3254" s="5">
        <v>5.8999999999999997E-2</v>
      </c>
      <c r="F3254" s="5">
        <v>9.2999999999999999E-2</v>
      </c>
      <c r="G3254" s="6" t="s">
        <v>23309</v>
      </c>
      <c r="H3254" s="5" t="s">
        <v>23308</v>
      </c>
    </row>
    <row r="3255" spans="1:8" x14ac:dyDescent="0.2">
      <c r="A3255" s="5">
        <v>3253</v>
      </c>
      <c r="B3255" s="5" t="s">
        <v>23307</v>
      </c>
      <c r="C3255" s="6" t="s">
        <v>23306</v>
      </c>
      <c r="D3255" s="5">
        <v>0.37413605355340801</v>
      </c>
      <c r="E3255" s="5">
        <v>5.7000000000000002E-2</v>
      </c>
      <c r="F3255" s="5">
        <v>3.3000000000000002E-2</v>
      </c>
      <c r="G3255" s="6" t="s">
        <v>23305</v>
      </c>
      <c r="H3255" s="5" t="s">
        <v>23304</v>
      </c>
    </row>
    <row r="3256" spans="1:8" x14ac:dyDescent="0.2">
      <c r="A3256" s="5">
        <v>3254</v>
      </c>
      <c r="B3256" s="5" t="s">
        <v>23303</v>
      </c>
      <c r="C3256" s="6" t="s">
        <v>23302</v>
      </c>
      <c r="D3256" s="5">
        <v>-1.25788640393407</v>
      </c>
      <c r="E3256" s="5">
        <v>4.7E-2</v>
      </c>
      <c r="F3256" s="5">
        <v>7.9000000000000001E-2</v>
      </c>
      <c r="G3256" s="6" t="s">
        <v>23301</v>
      </c>
      <c r="H3256" s="5" t="s">
        <v>2558</v>
      </c>
    </row>
    <row r="3257" spans="1:8" x14ac:dyDescent="0.2">
      <c r="A3257" s="5">
        <v>3255</v>
      </c>
      <c r="B3257" s="5" t="s">
        <v>23300</v>
      </c>
      <c r="C3257" s="6" t="s">
        <v>23299</v>
      </c>
      <c r="D3257" s="5">
        <v>-0.71950262985653701</v>
      </c>
      <c r="E3257" s="5">
        <v>0.19</v>
      </c>
      <c r="F3257" s="5">
        <v>0.23</v>
      </c>
      <c r="G3257" s="6" t="s">
        <v>23298</v>
      </c>
      <c r="H3257" s="5" t="s">
        <v>23297</v>
      </c>
    </row>
    <row r="3258" spans="1:8" x14ac:dyDescent="0.2">
      <c r="A3258" s="5">
        <v>3256</v>
      </c>
      <c r="B3258" s="5" t="s">
        <v>23296</v>
      </c>
      <c r="C3258" s="6" t="s">
        <v>23295</v>
      </c>
      <c r="D3258" s="5">
        <v>-1.5580932403319001</v>
      </c>
      <c r="E3258" s="5">
        <v>3.6999999999999998E-2</v>
      </c>
      <c r="F3258" s="5">
        <v>6.7000000000000004E-2</v>
      </c>
      <c r="G3258" s="6" t="s">
        <v>23294</v>
      </c>
      <c r="H3258" s="5" t="s">
        <v>23293</v>
      </c>
    </row>
    <row r="3259" spans="1:8" x14ac:dyDescent="0.2">
      <c r="A3259" s="5">
        <v>3257</v>
      </c>
      <c r="B3259" s="5" t="s">
        <v>23292</v>
      </c>
      <c r="C3259" s="6" t="s">
        <v>23291</v>
      </c>
      <c r="D3259" s="5">
        <v>0.30675187522499298</v>
      </c>
      <c r="E3259" s="5">
        <v>7.0999999999999994E-2</v>
      </c>
      <c r="F3259" s="5">
        <v>4.3999999999999997E-2</v>
      </c>
      <c r="G3259" s="6" t="s">
        <v>23290</v>
      </c>
    </row>
    <row r="3260" spans="1:8" x14ac:dyDescent="0.2">
      <c r="A3260" s="5">
        <v>3258</v>
      </c>
      <c r="B3260" s="5" t="s">
        <v>23289</v>
      </c>
      <c r="C3260" s="6" t="s">
        <v>23288</v>
      </c>
      <c r="D3260" s="5">
        <v>0.31997172368656401</v>
      </c>
      <c r="E3260" s="5">
        <v>7.0000000000000007E-2</v>
      </c>
      <c r="F3260" s="5">
        <v>4.2000000000000003E-2</v>
      </c>
      <c r="G3260" s="6" t="s">
        <v>23287</v>
      </c>
    </row>
    <row r="3261" spans="1:8" x14ac:dyDescent="0.2">
      <c r="A3261" s="5">
        <v>3259</v>
      </c>
      <c r="B3261" s="5" t="s">
        <v>23286</v>
      </c>
      <c r="C3261" s="6" t="s">
        <v>23285</v>
      </c>
      <c r="D3261" s="5">
        <v>1.5842425851338</v>
      </c>
      <c r="E3261" s="5">
        <v>0.01</v>
      </c>
      <c r="F3261" s="5">
        <v>3.0000000000000001E-3</v>
      </c>
      <c r="G3261" s="6" t="s">
        <v>23284</v>
      </c>
    </row>
    <row r="3262" spans="1:8" x14ac:dyDescent="0.2">
      <c r="A3262" s="5">
        <v>3260</v>
      </c>
      <c r="B3262" s="5" t="s">
        <v>816</v>
      </c>
      <c r="C3262" s="6" t="s">
        <v>23283</v>
      </c>
      <c r="D3262" s="5">
        <v>0.47768820479082902</v>
      </c>
      <c r="E3262" s="5">
        <v>4.5999999999999999E-2</v>
      </c>
      <c r="F3262" s="5">
        <v>2.5000000000000001E-2</v>
      </c>
      <c r="G3262" s="6" t="s">
        <v>23282</v>
      </c>
      <c r="H3262" s="5" t="s">
        <v>817</v>
      </c>
    </row>
    <row r="3263" spans="1:8" x14ac:dyDescent="0.2">
      <c r="A3263" s="5">
        <v>3261</v>
      </c>
      <c r="B3263" s="5" t="s">
        <v>23281</v>
      </c>
      <c r="C3263" s="6" t="s">
        <v>23280</v>
      </c>
      <c r="D3263" s="5">
        <v>-0.81518045932346195</v>
      </c>
      <c r="E3263" s="5">
        <v>0.16600000000000001</v>
      </c>
      <c r="F3263" s="5">
        <v>0.20599999999999999</v>
      </c>
      <c r="G3263" s="6" t="s">
        <v>23279</v>
      </c>
      <c r="H3263" s="5" t="s">
        <v>23278</v>
      </c>
    </row>
    <row r="3264" spans="1:8" x14ac:dyDescent="0.2">
      <c r="A3264" s="5">
        <v>3262</v>
      </c>
      <c r="B3264" s="5" t="s">
        <v>23277</v>
      </c>
      <c r="C3264" s="6" t="s">
        <v>23276</v>
      </c>
      <c r="D3264" s="5">
        <v>1.27021075731125</v>
      </c>
      <c r="E3264" s="5">
        <v>1.4E-2</v>
      </c>
      <c r="F3264" s="5">
        <v>5.0000000000000001E-3</v>
      </c>
      <c r="G3264" s="6" t="s">
        <v>23275</v>
      </c>
      <c r="H3264" s="5" t="s">
        <v>23274</v>
      </c>
    </row>
    <row r="3265" spans="1:8" x14ac:dyDescent="0.2">
      <c r="A3265" s="5">
        <v>3263</v>
      </c>
      <c r="B3265" s="5" t="s">
        <v>23273</v>
      </c>
      <c r="C3265" s="6" t="s">
        <v>23272</v>
      </c>
      <c r="D3265" s="5">
        <v>0.14567609617410801</v>
      </c>
      <c r="E3265" s="5">
        <v>0.129</v>
      </c>
      <c r="F3265" s="5">
        <v>0.09</v>
      </c>
      <c r="G3265" s="6" t="s">
        <v>23271</v>
      </c>
      <c r="H3265" s="5" t="s">
        <v>23270</v>
      </c>
    </row>
    <row r="3266" spans="1:8" x14ac:dyDescent="0.2">
      <c r="A3266" s="5">
        <v>3264</v>
      </c>
      <c r="B3266" s="5" t="s">
        <v>23269</v>
      </c>
      <c r="C3266" s="6" t="s">
        <v>23268</v>
      </c>
      <c r="D3266" s="5">
        <v>0.33965523530175901</v>
      </c>
      <c r="E3266" s="5">
        <v>5.7000000000000002E-2</v>
      </c>
      <c r="F3266" s="5">
        <v>3.3000000000000002E-2</v>
      </c>
      <c r="G3266" s="6" t="s">
        <v>23267</v>
      </c>
    </row>
    <row r="3267" spans="1:8" x14ac:dyDescent="0.2">
      <c r="A3267" s="5">
        <v>3265</v>
      </c>
      <c r="B3267" s="5" t="s">
        <v>23266</v>
      </c>
      <c r="C3267" s="6" t="s">
        <v>23265</v>
      </c>
      <c r="D3267" s="5">
        <v>-0.7939357005712</v>
      </c>
      <c r="E3267" s="5">
        <v>0.16800000000000001</v>
      </c>
      <c r="F3267" s="5">
        <v>0.20799999999999999</v>
      </c>
      <c r="G3267" s="6" t="s">
        <v>23264</v>
      </c>
      <c r="H3267" s="5" t="s">
        <v>23263</v>
      </c>
    </row>
    <row r="3268" spans="1:8" x14ac:dyDescent="0.2">
      <c r="A3268" s="5">
        <v>3266</v>
      </c>
      <c r="B3268" s="5" t="s">
        <v>23262</v>
      </c>
      <c r="C3268" s="6" t="s">
        <v>23261</v>
      </c>
      <c r="D3268" s="5">
        <v>0.25977294338458501</v>
      </c>
      <c r="E3268" s="5">
        <v>8.4000000000000005E-2</v>
      </c>
      <c r="F3268" s="5">
        <v>5.3999999999999999E-2</v>
      </c>
      <c r="G3268" s="6" t="s">
        <v>23260</v>
      </c>
      <c r="H3268" s="5" t="s">
        <v>23259</v>
      </c>
    </row>
    <row r="3269" spans="1:8" x14ac:dyDescent="0.2">
      <c r="A3269" s="5">
        <v>3267</v>
      </c>
      <c r="B3269" s="5" t="s">
        <v>23258</v>
      </c>
      <c r="C3269" s="6" t="s">
        <v>23257</v>
      </c>
      <c r="D3269" s="5">
        <v>0.39182659937372899</v>
      </c>
      <c r="E3269" s="5">
        <v>3.5999999999999997E-2</v>
      </c>
      <c r="F3269" s="5">
        <v>1.7999999999999999E-2</v>
      </c>
      <c r="G3269" s="6" t="s">
        <v>23256</v>
      </c>
      <c r="H3269" s="5" t="s">
        <v>23255</v>
      </c>
    </row>
    <row r="3270" spans="1:8" x14ac:dyDescent="0.2">
      <c r="A3270" s="5">
        <v>3268</v>
      </c>
      <c r="B3270" s="5" t="s">
        <v>23254</v>
      </c>
      <c r="C3270" s="6" t="s">
        <v>23253</v>
      </c>
      <c r="D3270" s="5">
        <v>0.12870826426200699</v>
      </c>
      <c r="E3270" s="5">
        <v>0.106</v>
      </c>
      <c r="F3270" s="5">
        <v>7.0999999999999994E-2</v>
      </c>
      <c r="G3270" s="6" t="s">
        <v>23252</v>
      </c>
      <c r="H3270" s="5" t="s">
        <v>2560</v>
      </c>
    </row>
    <row r="3271" spans="1:8" x14ac:dyDescent="0.2">
      <c r="A3271" s="5">
        <v>3269</v>
      </c>
      <c r="B3271" s="5" t="s">
        <v>2253</v>
      </c>
      <c r="C3271" s="6" t="s">
        <v>23251</v>
      </c>
      <c r="D3271" s="5">
        <v>0.14031545312983501</v>
      </c>
      <c r="E3271" s="5">
        <v>9.4E-2</v>
      </c>
      <c r="F3271" s="5">
        <v>6.0999999999999999E-2</v>
      </c>
      <c r="G3271" s="6" t="s">
        <v>23250</v>
      </c>
      <c r="H3271" s="5" t="s">
        <v>1334</v>
      </c>
    </row>
    <row r="3272" spans="1:8" x14ac:dyDescent="0.2">
      <c r="A3272" s="5">
        <v>3270</v>
      </c>
      <c r="B3272" s="5" t="s">
        <v>23249</v>
      </c>
      <c r="C3272" s="6" t="s">
        <v>23248</v>
      </c>
      <c r="D3272" s="5">
        <v>0.386508150732709</v>
      </c>
      <c r="E3272" s="5">
        <v>6.7000000000000004E-2</v>
      </c>
      <c r="F3272" s="5">
        <v>4.1000000000000002E-2</v>
      </c>
      <c r="G3272" s="6" t="s">
        <v>23247</v>
      </c>
      <c r="H3272" s="5" t="s">
        <v>23246</v>
      </c>
    </row>
    <row r="3273" spans="1:8" x14ac:dyDescent="0.2">
      <c r="A3273" s="5">
        <v>3271</v>
      </c>
      <c r="B3273" s="5" t="s">
        <v>23245</v>
      </c>
      <c r="C3273" s="6" t="s">
        <v>23244</v>
      </c>
      <c r="D3273" s="5">
        <v>0.14219352034717</v>
      </c>
      <c r="E3273" s="5">
        <v>0.108</v>
      </c>
      <c r="F3273" s="5">
        <v>7.2999999999999995E-2</v>
      </c>
      <c r="G3273" s="6" t="s">
        <v>23243</v>
      </c>
      <c r="H3273" s="5" t="s">
        <v>23242</v>
      </c>
    </row>
    <row r="3274" spans="1:8" x14ac:dyDescent="0.2">
      <c r="A3274" s="5">
        <v>3272</v>
      </c>
      <c r="B3274" s="5" t="s">
        <v>23241</v>
      </c>
      <c r="C3274" s="6" t="s">
        <v>23240</v>
      </c>
      <c r="D3274" s="5">
        <v>0.106611081561949</v>
      </c>
      <c r="E3274" s="5">
        <v>0.115</v>
      </c>
      <c r="F3274" s="5">
        <v>7.8E-2</v>
      </c>
      <c r="G3274" s="6" t="s">
        <v>23239</v>
      </c>
      <c r="H3274" s="5" t="s">
        <v>23238</v>
      </c>
    </row>
    <row r="3275" spans="1:8" x14ac:dyDescent="0.2">
      <c r="A3275" s="5">
        <v>3273</v>
      </c>
      <c r="B3275" s="5" t="s">
        <v>23237</v>
      </c>
      <c r="C3275" s="6" t="s">
        <v>23236</v>
      </c>
      <c r="D3275" s="5">
        <v>0.26662789225113598</v>
      </c>
      <c r="E3275" s="5">
        <v>5.5E-2</v>
      </c>
      <c r="F3275" s="5">
        <v>3.2000000000000001E-2</v>
      </c>
      <c r="G3275" s="6" t="s">
        <v>23235</v>
      </c>
    </row>
    <row r="3276" spans="1:8" x14ac:dyDescent="0.2">
      <c r="A3276" s="5">
        <v>3274</v>
      </c>
      <c r="B3276" s="5" t="s">
        <v>23234</v>
      </c>
      <c r="C3276" s="6" t="s">
        <v>23233</v>
      </c>
      <c r="D3276" s="5">
        <v>0.24705050628608199</v>
      </c>
      <c r="E3276" s="5">
        <v>7.2999999999999995E-2</v>
      </c>
      <c r="F3276" s="5">
        <v>4.4999999999999998E-2</v>
      </c>
      <c r="G3276" s="6" t="s">
        <v>23232</v>
      </c>
      <c r="H3276" s="5" t="s">
        <v>23231</v>
      </c>
    </row>
    <row r="3277" spans="1:8" x14ac:dyDescent="0.2">
      <c r="A3277" s="5">
        <v>3275</v>
      </c>
      <c r="B3277" s="5" t="s">
        <v>23230</v>
      </c>
      <c r="C3277" s="6" t="s">
        <v>23229</v>
      </c>
      <c r="D3277" s="5">
        <v>0.590972178145862</v>
      </c>
      <c r="E3277" s="5">
        <v>3.4000000000000002E-2</v>
      </c>
      <c r="F3277" s="5">
        <v>1.7000000000000001E-2</v>
      </c>
      <c r="G3277" s="6" t="s">
        <v>23228</v>
      </c>
      <c r="H3277" s="5" t="s">
        <v>23227</v>
      </c>
    </row>
    <row r="3278" spans="1:8" x14ac:dyDescent="0.2">
      <c r="A3278" s="5">
        <v>3276</v>
      </c>
      <c r="B3278" s="5" t="s">
        <v>23226</v>
      </c>
      <c r="C3278" s="6" t="s">
        <v>23225</v>
      </c>
      <c r="D3278" s="5">
        <v>0.206536016568546</v>
      </c>
      <c r="E3278" s="5">
        <v>9.2999999999999999E-2</v>
      </c>
      <c r="F3278" s="5">
        <v>0.06</v>
      </c>
      <c r="G3278" s="6" t="s">
        <v>23224</v>
      </c>
    </row>
    <row r="3279" spans="1:8" x14ac:dyDescent="0.2">
      <c r="A3279" s="5">
        <v>3277</v>
      </c>
      <c r="B3279" s="5" t="s">
        <v>23223</v>
      </c>
      <c r="C3279" s="6" t="s">
        <v>23222</v>
      </c>
      <c r="D3279" s="5">
        <v>0.52925933527191804</v>
      </c>
      <c r="E3279" s="5">
        <v>4.2999999999999997E-2</v>
      </c>
      <c r="F3279" s="5">
        <v>2.3E-2</v>
      </c>
      <c r="G3279" s="6" t="s">
        <v>23221</v>
      </c>
      <c r="H3279" s="5" t="s">
        <v>23220</v>
      </c>
    </row>
    <row r="3280" spans="1:8" x14ac:dyDescent="0.2">
      <c r="A3280" s="5">
        <v>3278</v>
      </c>
      <c r="B3280" s="5" t="s">
        <v>23219</v>
      </c>
      <c r="C3280" s="6" t="s">
        <v>23218</v>
      </c>
      <c r="D3280" s="5">
        <v>0.135888524930076</v>
      </c>
      <c r="E3280" s="5">
        <v>0.10100000000000001</v>
      </c>
      <c r="F3280" s="5">
        <v>6.7000000000000004E-2</v>
      </c>
      <c r="G3280" s="6" t="s">
        <v>23217</v>
      </c>
      <c r="H3280" s="5" t="s">
        <v>23216</v>
      </c>
    </row>
    <row r="3281" spans="1:8" x14ac:dyDescent="0.2">
      <c r="A3281" s="5">
        <v>3279</v>
      </c>
      <c r="B3281" s="5" t="s">
        <v>23215</v>
      </c>
      <c r="C3281" s="6" t="s">
        <v>23214</v>
      </c>
      <c r="D3281" s="5">
        <v>-3.2092586933205798</v>
      </c>
      <c r="E3281" s="5">
        <v>3.0000000000000001E-3</v>
      </c>
      <c r="F3281" s="5">
        <v>1.9E-2</v>
      </c>
      <c r="G3281" s="6" t="s">
        <v>23213</v>
      </c>
      <c r="H3281" s="5" t="s">
        <v>23212</v>
      </c>
    </row>
    <row r="3282" spans="1:8" x14ac:dyDescent="0.2">
      <c r="A3282" s="5">
        <v>3280</v>
      </c>
      <c r="B3282" s="5" t="s">
        <v>23211</v>
      </c>
      <c r="C3282" s="6" t="s">
        <v>23210</v>
      </c>
      <c r="D3282" s="5">
        <v>0.50080668286252605</v>
      </c>
      <c r="E3282" s="5">
        <v>4.2000000000000003E-2</v>
      </c>
      <c r="F3282" s="5">
        <v>2.1999999999999999E-2</v>
      </c>
      <c r="G3282" s="6" t="s">
        <v>23209</v>
      </c>
    </row>
    <row r="3283" spans="1:8" x14ac:dyDescent="0.2">
      <c r="A3283" s="5">
        <v>3281</v>
      </c>
      <c r="B3283" s="5" t="s">
        <v>23208</v>
      </c>
      <c r="C3283" s="6" t="s">
        <v>23207</v>
      </c>
      <c r="D3283" s="5">
        <v>0.115605782826517</v>
      </c>
      <c r="E3283" s="5">
        <v>0.126</v>
      </c>
      <c r="F3283" s="5">
        <v>8.6999999999999994E-2</v>
      </c>
      <c r="G3283" s="6" t="s">
        <v>23206</v>
      </c>
      <c r="H3283" s="5" t="s">
        <v>23205</v>
      </c>
    </row>
    <row r="3284" spans="1:8" x14ac:dyDescent="0.2">
      <c r="A3284" s="5">
        <v>3282</v>
      </c>
      <c r="B3284" s="5" t="s">
        <v>23204</v>
      </c>
      <c r="C3284" s="6" t="s">
        <v>23203</v>
      </c>
      <c r="D3284" s="5">
        <v>0.260602843171577</v>
      </c>
      <c r="E3284" s="5">
        <v>9.7000000000000003E-2</v>
      </c>
      <c r="F3284" s="5">
        <v>6.4000000000000001E-2</v>
      </c>
      <c r="G3284" s="6" t="s">
        <v>23202</v>
      </c>
      <c r="H3284" s="5" t="s">
        <v>23201</v>
      </c>
    </row>
    <row r="3285" spans="1:8" x14ac:dyDescent="0.2">
      <c r="A3285" s="5">
        <v>3283</v>
      </c>
      <c r="B3285" s="5" t="s">
        <v>23200</v>
      </c>
      <c r="C3285" s="6" t="s">
        <v>23199</v>
      </c>
      <c r="D3285" s="5">
        <v>0.27461837717441701</v>
      </c>
      <c r="E3285" s="5">
        <v>7.2999999999999995E-2</v>
      </c>
      <c r="F3285" s="5">
        <v>4.4999999999999998E-2</v>
      </c>
      <c r="G3285" s="6" t="s">
        <v>23198</v>
      </c>
      <c r="H3285" s="5" t="s">
        <v>23197</v>
      </c>
    </row>
    <row r="3286" spans="1:8" x14ac:dyDescent="0.2">
      <c r="A3286" s="5">
        <v>3284</v>
      </c>
      <c r="B3286" s="5" t="s">
        <v>23196</v>
      </c>
      <c r="C3286" s="6" t="s">
        <v>23195</v>
      </c>
      <c r="D3286" s="5">
        <v>-3.1521783044068399</v>
      </c>
      <c r="E3286" s="5">
        <v>3.0000000000000001E-3</v>
      </c>
      <c r="F3286" s="5">
        <v>1.9E-2</v>
      </c>
      <c r="G3286" s="6" t="s">
        <v>23194</v>
      </c>
    </row>
    <row r="3287" spans="1:8" x14ac:dyDescent="0.2">
      <c r="A3287" s="5">
        <v>3285</v>
      </c>
      <c r="B3287" s="5" t="s">
        <v>23193</v>
      </c>
      <c r="C3287" s="6" t="s">
        <v>23192</v>
      </c>
      <c r="D3287" s="5">
        <v>0.15922963596090101</v>
      </c>
      <c r="E3287" s="5">
        <v>6.5000000000000002E-2</v>
      </c>
      <c r="F3287" s="5">
        <v>3.9E-2</v>
      </c>
      <c r="G3287" s="6" t="s">
        <v>23191</v>
      </c>
      <c r="H3287" s="5" t="s">
        <v>23190</v>
      </c>
    </row>
    <row r="3288" spans="1:8" x14ac:dyDescent="0.2">
      <c r="A3288" s="5">
        <v>3286</v>
      </c>
      <c r="B3288" s="5" t="s">
        <v>23189</v>
      </c>
      <c r="C3288" s="6" t="s">
        <v>23188</v>
      </c>
      <c r="D3288" s="5">
        <v>-1.2493406392669599</v>
      </c>
      <c r="E3288" s="5">
        <v>4.5999999999999999E-2</v>
      </c>
      <c r="F3288" s="5">
        <v>7.6999999999999999E-2</v>
      </c>
      <c r="G3288" s="6" t="s">
        <v>23187</v>
      </c>
      <c r="H3288" s="5" t="s">
        <v>23186</v>
      </c>
    </row>
    <row r="3289" spans="1:8" x14ac:dyDescent="0.2">
      <c r="A3289" s="5">
        <v>3287</v>
      </c>
      <c r="B3289" s="5" t="s">
        <v>23185</v>
      </c>
      <c r="C3289" s="6" t="s">
        <v>23184</v>
      </c>
      <c r="D3289" s="5">
        <v>0.10417667243914699</v>
      </c>
      <c r="E3289" s="5">
        <v>0.2</v>
      </c>
      <c r="F3289" s="5">
        <v>0.14899999999999999</v>
      </c>
      <c r="G3289" s="6" t="s">
        <v>23183</v>
      </c>
      <c r="H3289" s="5" t="s">
        <v>23182</v>
      </c>
    </row>
    <row r="3290" spans="1:8" x14ac:dyDescent="0.2">
      <c r="A3290" s="5">
        <v>3288</v>
      </c>
      <c r="B3290" s="5" t="s">
        <v>23181</v>
      </c>
      <c r="C3290" s="6" t="s">
        <v>23180</v>
      </c>
      <c r="D3290" s="5">
        <v>0.45706225963001701</v>
      </c>
      <c r="E3290" s="5">
        <v>4.8000000000000001E-2</v>
      </c>
      <c r="F3290" s="5">
        <v>2.7E-2</v>
      </c>
      <c r="G3290" s="6" t="s">
        <v>23179</v>
      </c>
      <c r="H3290" s="5" t="s">
        <v>2628</v>
      </c>
    </row>
    <row r="3291" spans="1:8" x14ac:dyDescent="0.2">
      <c r="A3291" s="5">
        <v>3289</v>
      </c>
      <c r="B3291" s="5" t="s">
        <v>23178</v>
      </c>
      <c r="C3291" s="6" t="s">
        <v>23177</v>
      </c>
      <c r="D3291" s="5">
        <v>1.4220029160360801</v>
      </c>
      <c r="E3291" s="5">
        <v>1.0999999999999999E-2</v>
      </c>
      <c r="F3291" s="5">
        <v>3.0000000000000001E-3</v>
      </c>
      <c r="G3291" s="6" t="s">
        <v>23176</v>
      </c>
    </row>
    <row r="3292" spans="1:8" x14ac:dyDescent="0.2">
      <c r="A3292" s="5">
        <v>3290</v>
      </c>
      <c r="B3292" s="5" t="s">
        <v>23175</v>
      </c>
      <c r="C3292" s="6" t="s">
        <v>23174</v>
      </c>
      <c r="D3292" s="5">
        <v>0.22685209911794199</v>
      </c>
      <c r="E3292" s="5">
        <v>0.09</v>
      </c>
      <c r="F3292" s="5">
        <v>5.8999999999999997E-2</v>
      </c>
      <c r="G3292" s="6" t="s">
        <v>23173</v>
      </c>
      <c r="H3292" s="5" t="s">
        <v>23172</v>
      </c>
    </row>
    <row r="3293" spans="1:8" x14ac:dyDescent="0.2">
      <c r="A3293" s="5">
        <v>3291</v>
      </c>
      <c r="B3293" s="5" t="s">
        <v>23171</v>
      </c>
      <c r="C3293" s="6" t="s">
        <v>23170</v>
      </c>
      <c r="D3293" s="5">
        <v>0.54903629182270597</v>
      </c>
      <c r="E3293" s="5">
        <v>5.8000000000000003E-2</v>
      </c>
      <c r="F3293" s="5">
        <v>3.4000000000000002E-2</v>
      </c>
      <c r="G3293" s="6" t="s">
        <v>23169</v>
      </c>
      <c r="H3293" s="5" t="s">
        <v>23168</v>
      </c>
    </row>
    <row r="3294" spans="1:8" x14ac:dyDescent="0.2">
      <c r="A3294" s="5">
        <v>3292</v>
      </c>
      <c r="B3294" s="5" t="s">
        <v>23167</v>
      </c>
      <c r="C3294" s="6" t="s">
        <v>23166</v>
      </c>
      <c r="D3294" s="5">
        <v>0.26459845922411501</v>
      </c>
      <c r="E3294" s="5">
        <v>5.3999999999999999E-2</v>
      </c>
      <c r="F3294" s="5">
        <v>3.1E-2</v>
      </c>
      <c r="G3294" s="6" t="s">
        <v>23165</v>
      </c>
      <c r="H3294" s="5" t="s">
        <v>23164</v>
      </c>
    </row>
    <row r="3295" spans="1:8" x14ac:dyDescent="0.2">
      <c r="A3295" s="5">
        <v>3293</v>
      </c>
      <c r="B3295" s="5" t="s">
        <v>23163</v>
      </c>
      <c r="C3295" s="6" t="s">
        <v>23162</v>
      </c>
      <c r="D3295" s="5">
        <v>0.46701962762194499</v>
      </c>
      <c r="E3295" s="5">
        <v>5.5E-2</v>
      </c>
      <c r="F3295" s="5">
        <v>3.2000000000000001E-2</v>
      </c>
      <c r="G3295" s="6" t="s">
        <v>23161</v>
      </c>
      <c r="H3295" s="5" t="s">
        <v>23160</v>
      </c>
    </row>
    <row r="3296" spans="1:8" x14ac:dyDescent="0.2">
      <c r="A3296" s="5">
        <v>3294</v>
      </c>
      <c r="B3296" s="5" t="s">
        <v>23159</v>
      </c>
      <c r="C3296" s="6" t="s">
        <v>23158</v>
      </c>
      <c r="D3296" s="5">
        <v>0.82325333841617798</v>
      </c>
      <c r="E3296" s="5">
        <v>2.5000000000000001E-2</v>
      </c>
      <c r="F3296" s="5">
        <v>1.0999999999999999E-2</v>
      </c>
      <c r="G3296" s="6" t="s">
        <v>23157</v>
      </c>
      <c r="H3296" s="5" t="s">
        <v>23156</v>
      </c>
    </row>
    <row r="3297" spans="1:8" x14ac:dyDescent="0.2">
      <c r="A3297" s="5">
        <v>3295</v>
      </c>
      <c r="B3297" s="5" t="s">
        <v>23155</v>
      </c>
      <c r="C3297" s="6" t="s">
        <v>23154</v>
      </c>
      <c r="D3297" s="5">
        <v>0.31557649521207798</v>
      </c>
      <c r="E3297" s="5">
        <v>6.4000000000000001E-2</v>
      </c>
      <c r="F3297" s="5">
        <v>3.7999999999999999E-2</v>
      </c>
      <c r="G3297" s="6" t="s">
        <v>23153</v>
      </c>
      <c r="H3297" s="5" t="s">
        <v>23152</v>
      </c>
    </row>
    <row r="3298" spans="1:8" x14ac:dyDescent="0.2">
      <c r="A3298" s="5">
        <v>3296</v>
      </c>
      <c r="B3298" s="5" t="s">
        <v>23151</v>
      </c>
      <c r="C3298" s="6" t="s">
        <v>23150</v>
      </c>
      <c r="D3298" s="5">
        <v>0.419340457413857</v>
      </c>
      <c r="E3298" s="5">
        <v>5.7000000000000002E-2</v>
      </c>
      <c r="F3298" s="5">
        <v>3.3000000000000002E-2</v>
      </c>
      <c r="G3298" s="6" t="s">
        <v>23149</v>
      </c>
      <c r="H3298" s="5" t="s">
        <v>23148</v>
      </c>
    </row>
    <row r="3299" spans="1:8" x14ac:dyDescent="0.2">
      <c r="A3299" s="5">
        <v>3297</v>
      </c>
      <c r="B3299" s="5" t="s">
        <v>23147</v>
      </c>
      <c r="C3299" s="6" t="s">
        <v>23146</v>
      </c>
      <c r="D3299" s="5">
        <v>1.1763367302260499</v>
      </c>
      <c r="E3299" s="5">
        <v>1.6E-2</v>
      </c>
      <c r="F3299" s="5">
        <v>6.0000000000000001E-3</v>
      </c>
      <c r="G3299" s="6" t="s">
        <v>23145</v>
      </c>
      <c r="H3299" s="5" t="s">
        <v>23144</v>
      </c>
    </row>
    <row r="3300" spans="1:8" x14ac:dyDescent="0.2">
      <c r="A3300" s="5">
        <v>3298</v>
      </c>
      <c r="B3300" s="5" t="s">
        <v>23143</v>
      </c>
      <c r="C3300" s="6" t="s">
        <v>23142</v>
      </c>
      <c r="D3300" s="5">
        <v>0.195736259228283</v>
      </c>
      <c r="E3300" s="5">
        <v>0.109</v>
      </c>
      <c r="F3300" s="5">
        <v>7.3999999999999996E-2</v>
      </c>
      <c r="G3300" s="6" t="s">
        <v>23141</v>
      </c>
      <c r="H3300" s="5" t="s">
        <v>23140</v>
      </c>
    </row>
    <row r="3301" spans="1:8" x14ac:dyDescent="0.2">
      <c r="A3301" s="5">
        <v>3299</v>
      </c>
      <c r="B3301" s="5" t="s">
        <v>23139</v>
      </c>
      <c r="C3301" s="6" t="s">
        <v>23138</v>
      </c>
      <c r="D3301" s="5">
        <v>0.71126773728132597</v>
      </c>
      <c r="E3301" s="5">
        <v>0.03</v>
      </c>
      <c r="F3301" s="5">
        <v>1.4E-2</v>
      </c>
      <c r="G3301" s="6" t="s">
        <v>23137</v>
      </c>
      <c r="H3301" s="5" t="s">
        <v>23136</v>
      </c>
    </row>
    <row r="3302" spans="1:8" x14ac:dyDescent="0.2">
      <c r="A3302" s="5">
        <v>3300</v>
      </c>
      <c r="B3302" s="5" t="s">
        <v>23135</v>
      </c>
      <c r="C3302" s="6" t="s">
        <v>23134</v>
      </c>
      <c r="D3302" s="5">
        <v>1.27770692127616</v>
      </c>
      <c r="E3302" s="5">
        <v>1.4999999999999999E-2</v>
      </c>
      <c r="F3302" s="5">
        <v>5.0000000000000001E-3</v>
      </c>
      <c r="G3302" s="6" t="s">
        <v>23133</v>
      </c>
      <c r="H3302" s="5" t="s">
        <v>23132</v>
      </c>
    </row>
    <row r="3303" spans="1:8" x14ac:dyDescent="0.2">
      <c r="A3303" s="5">
        <v>3301</v>
      </c>
      <c r="B3303" s="5" t="s">
        <v>23131</v>
      </c>
      <c r="C3303" s="6" t="s">
        <v>23130</v>
      </c>
      <c r="D3303" s="5">
        <v>0.17566508840252701</v>
      </c>
      <c r="E3303" s="5">
        <v>9.0999999999999998E-2</v>
      </c>
      <c r="F3303" s="5">
        <v>5.8999999999999997E-2</v>
      </c>
      <c r="G3303" s="6" t="s">
        <v>23129</v>
      </c>
      <c r="H3303" s="5" t="s">
        <v>23128</v>
      </c>
    </row>
    <row r="3304" spans="1:8" x14ac:dyDescent="0.2">
      <c r="A3304" s="5">
        <v>3302</v>
      </c>
      <c r="B3304" s="5" t="s">
        <v>23127</v>
      </c>
      <c r="C3304" s="6" t="s">
        <v>23126</v>
      </c>
      <c r="D3304" s="5">
        <v>0.34827570898440602</v>
      </c>
      <c r="E3304" s="5">
        <v>5.8999999999999997E-2</v>
      </c>
      <c r="F3304" s="5">
        <v>3.5000000000000003E-2</v>
      </c>
      <c r="G3304" s="6" t="s">
        <v>23125</v>
      </c>
    </row>
    <row r="3305" spans="1:8" x14ac:dyDescent="0.2">
      <c r="A3305" s="5">
        <v>3303</v>
      </c>
      <c r="B3305" s="5" t="s">
        <v>23124</v>
      </c>
      <c r="C3305" s="6" t="s">
        <v>23123</v>
      </c>
      <c r="D3305" s="5">
        <v>-1.4608030062564601</v>
      </c>
      <c r="E3305" s="5">
        <v>2.4E-2</v>
      </c>
      <c r="F3305" s="5">
        <v>4.9000000000000002E-2</v>
      </c>
      <c r="G3305" s="6" t="s">
        <v>23122</v>
      </c>
      <c r="H3305" s="5" t="s">
        <v>23121</v>
      </c>
    </row>
    <row r="3306" spans="1:8" x14ac:dyDescent="0.2">
      <c r="A3306" s="5">
        <v>3304</v>
      </c>
      <c r="B3306" s="5" t="s">
        <v>23120</v>
      </c>
      <c r="C3306" s="6" t="s">
        <v>23119</v>
      </c>
      <c r="D3306" s="5">
        <v>0.77081000698792401</v>
      </c>
      <c r="E3306" s="5">
        <v>2.5999999999999999E-2</v>
      </c>
      <c r="F3306" s="5">
        <v>1.2E-2</v>
      </c>
      <c r="G3306" s="6" t="s">
        <v>23118</v>
      </c>
    </row>
    <row r="3307" spans="1:8" x14ac:dyDescent="0.2">
      <c r="A3307" s="5">
        <v>3305</v>
      </c>
      <c r="B3307" s="5" t="s">
        <v>23117</v>
      </c>
      <c r="C3307" s="6" t="s">
        <v>23116</v>
      </c>
      <c r="D3307" s="5">
        <v>0.221507979672904</v>
      </c>
      <c r="E3307" s="5">
        <v>9.9000000000000005E-2</v>
      </c>
      <c r="F3307" s="5">
        <v>6.6000000000000003E-2</v>
      </c>
      <c r="G3307" s="6" t="s">
        <v>23115</v>
      </c>
      <c r="H3307" s="5" t="s">
        <v>23114</v>
      </c>
    </row>
    <row r="3308" spans="1:8" x14ac:dyDescent="0.2">
      <c r="A3308" s="5">
        <v>3306</v>
      </c>
      <c r="B3308" s="5" t="s">
        <v>23113</v>
      </c>
      <c r="C3308" s="6" t="s">
        <v>23112</v>
      </c>
      <c r="D3308" s="5">
        <v>0.52569583234249595</v>
      </c>
      <c r="E3308" s="5">
        <v>4.8000000000000001E-2</v>
      </c>
      <c r="F3308" s="5">
        <v>2.7E-2</v>
      </c>
      <c r="G3308" s="6" t="s">
        <v>23111</v>
      </c>
      <c r="H3308" s="5" t="s">
        <v>2598</v>
      </c>
    </row>
    <row r="3309" spans="1:8" x14ac:dyDescent="0.2">
      <c r="A3309" s="5">
        <v>3307</v>
      </c>
      <c r="B3309" s="5" t="s">
        <v>23110</v>
      </c>
      <c r="C3309" s="6" t="s">
        <v>23109</v>
      </c>
      <c r="D3309" s="5">
        <v>0.27561536256191799</v>
      </c>
      <c r="E3309" s="5">
        <v>4.2999999999999997E-2</v>
      </c>
      <c r="F3309" s="5">
        <v>2.3E-2</v>
      </c>
      <c r="G3309" s="6" t="s">
        <v>23108</v>
      </c>
      <c r="H3309" s="5" t="s">
        <v>23107</v>
      </c>
    </row>
    <row r="3310" spans="1:8" x14ac:dyDescent="0.2">
      <c r="A3310" s="5">
        <v>3308</v>
      </c>
      <c r="B3310" s="5" t="s">
        <v>23106</v>
      </c>
      <c r="C3310" s="6" t="s">
        <v>23105</v>
      </c>
      <c r="D3310" s="5">
        <v>0.62899107394667297</v>
      </c>
      <c r="E3310" s="5">
        <v>4.2000000000000003E-2</v>
      </c>
      <c r="F3310" s="5">
        <v>2.1999999999999999E-2</v>
      </c>
      <c r="G3310" s="6" t="s">
        <v>23104</v>
      </c>
      <c r="H3310" s="5" t="s">
        <v>23103</v>
      </c>
    </row>
    <row r="3311" spans="1:8" x14ac:dyDescent="0.2">
      <c r="A3311" s="5">
        <v>3309</v>
      </c>
      <c r="B3311" s="5" t="s">
        <v>23102</v>
      </c>
      <c r="C3311" s="6" t="s">
        <v>23101</v>
      </c>
      <c r="D3311" s="5">
        <v>0.10430135281025001</v>
      </c>
      <c r="E3311" s="5">
        <v>0.151</v>
      </c>
      <c r="F3311" s="5">
        <v>0.108</v>
      </c>
      <c r="G3311" s="6" t="s">
        <v>23100</v>
      </c>
      <c r="H3311" s="5" t="s">
        <v>23099</v>
      </c>
    </row>
    <row r="3312" spans="1:8" x14ac:dyDescent="0.2">
      <c r="A3312" s="5">
        <v>3310</v>
      </c>
      <c r="B3312" s="5" t="s">
        <v>23098</v>
      </c>
      <c r="C3312" s="6" t="s">
        <v>23097</v>
      </c>
      <c r="D3312" s="5">
        <v>0.212044390841751</v>
      </c>
      <c r="E3312" s="5">
        <v>8.7999999999999995E-2</v>
      </c>
      <c r="F3312" s="5">
        <v>5.7000000000000002E-2</v>
      </c>
      <c r="G3312" s="6" t="s">
        <v>23096</v>
      </c>
      <c r="H3312" s="5" t="s">
        <v>23095</v>
      </c>
    </row>
    <row r="3313" spans="1:8" x14ac:dyDescent="0.2">
      <c r="A3313" s="5">
        <v>3311</v>
      </c>
      <c r="B3313" s="5" t="s">
        <v>23094</v>
      </c>
      <c r="C3313" s="6" t="s">
        <v>23093</v>
      </c>
      <c r="D3313" s="5">
        <v>-2.2620608752273301</v>
      </c>
      <c r="E3313" s="5">
        <v>8.9999999999999993E-3</v>
      </c>
      <c r="F3313" s="5">
        <v>2.9000000000000001E-2</v>
      </c>
      <c r="G3313" s="6" t="s">
        <v>23092</v>
      </c>
      <c r="H3313" s="5" t="s">
        <v>1193</v>
      </c>
    </row>
    <row r="3314" spans="1:8" x14ac:dyDescent="0.2">
      <c r="A3314" s="5">
        <v>3312</v>
      </c>
      <c r="B3314" s="5" t="s">
        <v>23091</v>
      </c>
      <c r="C3314" s="6" t="s">
        <v>23090</v>
      </c>
      <c r="D3314" s="5">
        <v>0.85729013007665</v>
      </c>
      <c r="E3314" s="5">
        <v>0.02</v>
      </c>
      <c r="F3314" s="5">
        <v>8.0000000000000002E-3</v>
      </c>
      <c r="G3314" s="6" t="s">
        <v>23089</v>
      </c>
    </row>
    <row r="3315" spans="1:8" x14ac:dyDescent="0.2">
      <c r="A3315" s="5">
        <v>3313</v>
      </c>
      <c r="B3315" s="5" t="s">
        <v>23088</v>
      </c>
      <c r="C3315" s="6" t="s">
        <v>23087</v>
      </c>
      <c r="D3315" s="5">
        <v>0.24293042511075499</v>
      </c>
      <c r="E3315" s="5">
        <v>7.6999999999999999E-2</v>
      </c>
      <c r="F3315" s="5">
        <v>4.9000000000000002E-2</v>
      </c>
      <c r="G3315" s="6" t="s">
        <v>23086</v>
      </c>
      <c r="H3315" s="5" t="s">
        <v>23085</v>
      </c>
    </row>
    <row r="3316" spans="1:8" x14ac:dyDescent="0.2">
      <c r="A3316" s="5">
        <v>3314</v>
      </c>
      <c r="B3316" s="5" t="s">
        <v>23084</v>
      </c>
      <c r="C3316" s="6" t="s">
        <v>23083</v>
      </c>
      <c r="D3316" s="5">
        <v>1.3035896677651799</v>
      </c>
      <c r="E3316" s="5">
        <v>1.4E-2</v>
      </c>
      <c r="F3316" s="5">
        <v>5.0000000000000001E-3</v>
      </c>
      <c r="G3316" s="6" t="s">
        <v>23082</v>
      </c>
      <c r="H3316" s="5" t="s">
        <v>23081</v>
      </c>
    </row>
    <row r="3317" spans="1:8" x14ac:dyDescent="0.2">
      <c r="A3317" s="5">
        <v>3315</v>
      </c>
      <c r="B3317" s="5" t="s">
        <v>23080</v>
      </c>
      <c r="C3317" s="6" t="s">
        <v>23079</v>
      </c>
      <c r="D3317" s="5">
        <v>-1.2420752474432499</v>
      </c>
      <c r="E3317" s="5">
        <v>0.04</v>
      </c>
      <c r="F3317" s="5">
        <v>7.0000000000000007E-2</v>
      </c>
      <c r="G3317" s="6" t="s">
        <v>23078</v>
      </c>
      <c r="H3317" s="5" t="s">
        <v>23077</v>
      </c>
    </row>
    <row r="3318" spans="1:8" x14ac:dyDescent="0.2">
      <c r="A3318" s="5">
        <v>3316</v>
      </c>
      <c r="B3318" s="5" t="s">
        <v>23076</v>
      </c>
      <c r="C3318" s="6" t="s">
        <v>23075</v>
      </c>
      <c r="D3318" s="5">
        <v>0.13634452021975901</v>
      </c>
      <c r="E3318" s="5">
        <v>0.10199999999999999</v>
      </c>
      <c r="F3318" s="5">
        <v>6.9000000000000006E-2</v>
      </c>
      <c r="G3318" s="6" t="s">
        <v>23074</v>
      </c>
      <c r="H3318" s="5" t="s">
        <v>23073</v>
      </c>
    </row>
    <row r="3319" spans="1:8" x14ac:dyDescent="0.2">
      <c r="A3319" s="5">
        <v>3317</v>
      </c>
      <c r="B3319" s="5" t="s">
        <v>23072</v>
      </c>
      <c r="C3319" s="6" t="s">
        <v>23071</v>
      </c>
      <c r="D3319" s="5">
        <v>0.215205099474438</v>
      </c>
      <c r="E3319" s="5">
        <v>8.7999999999999995E-2</v>
      </c>
      <c r="F3319" s="5">
        <v>5.7000000000000002E-2</v>
      </c>
      <c r="G3319" s="6" t="s">
        <v>23070</v>
      </c>
      <c r="H3319" s="5" t="s">
        <v>23069</v>
      </c>
    </row>
    <row r="3320" spans="1:8" x14ac:dyDescent="0.2">
      <c r="A3320" s="5">
        <v>3318</v>
      </c>
      <c r="B3320" s="5" t="s">
        <v>23068</v>
      </c>
      <c r="C3320" s="6" t="s">
        <v>23067</v>
      </c>
      <c r="D3320" s="5">
        <v>1.35153708001936</v>
      </c>
      <c r="E3320" s="5">
        <v>1.7000000000000001E-2</v>
      </c>
      <c r="F3320" s="5">
        <v>6.0000000000000001E-3</v>
      </c>
      <c r="G3320" s="6" t="s">
        <v>23066</v>
      </c>
      <c r="H3320" s="5" t="s">
        <v>23065</v>
      </c>
    </row>
    <row r="3321" spans="1:8" x14ac:dyDescent="0.2">
      <c r="A3321" s="5">
        <v>3319</v>
      </c>
      <c r="B3321" s="5" t="s">
        <v>23064</v>
      </c>
      <c r="C3321" s="6" t="s">
        <v>23063</v>
      </c>
      <c r="D3321" s="5">
        <v>0.69278923378142998</v>
      </c>
      <c r="E3321" s="5">
        <v>2.5000000000000001E-2</v>
      </c>
      <c r="F3321" s="5">
        <v>1.0999999999999999E-2</v>
      </c>
      <c r="G3321" s="6" t="s">
        <v>23062</v>
      </c>
      <c r="H3321" s="5" t="s">
        <v>23061</v>
      </c>
    </row>
    <row r="3322" spans="1:8" x14ac:dyDescent="0.2">
      <c r="A3322" s="5">
        <v>3320</v>
      </c>
      <c r="B3322" s="5" t="s">
        <v>23060</v>
      </c>
      <c r="C3322" s="6" t="s">
        <v>23059</v>
      </c>
      <c r="D3322" s="5">
        <v>-0.40509978042164002</v>
      </c>
      <c r="E3322" s="5">
        <v>0.61799999999999999</v>
      </c>
      <c r="F3322" s="5">
        <v>0.59</v>
      </c>
      <c r="G3322" s="6" t="s">
        <v>23058</v>
      </c>
      <c r="H3322" s="5" t="s">
        <v>23057</v>
      </c>
    </row>
    <row r="3323" spans="1:8" x14ac:dyDescent="0.2">
      <c r="A3323" s="5">
        <v>3321</v>
      </c>
      <c r="B3323" s="5" t="s">
        <v>23056</v>
      </c>
      <c r="C3323" s="6" t="s">
        <v>23055</v>
      </c>
      <c r="D3323" s="5">
        <v>0.294143651260592</v>
      </c>
      <c r="E3323" s="5">
        <v>0.05</v>
      </c>
      <c r="F3323" s="5">
        <v>2.9000000000000001E-2</v>
      </c>
      <c r="G3323" s="6" t="s">
        <v>23054</v>
      </c>
      <c r="H3323" s="5" t="s">
        <v>23053</v>
      </c>
    </row>
    <row r="3324" spans="1:8" x14ac:dyDescent="0.2">
      <c r="A3324" s="5">
        <v>3322</v>
      </c>
      <c r="B3324" s="5" t="s">
        <v>23052</v>
      </c>
      <c r="C3324" s="6" t="s">
        <v>23051</v>
      </c>
      <c r="D3324" s="5">
        <v>-1.7428779162075301</v>
      </c>
      <c r="E3324" s="5">
        <v>1.0999999999999999E-2</v>
      </c>
      <c r="F3324" s="5">
        <v>3.1E-2</v>
      </c>
      <c r="G3324" s="6" t="s">
        <v>23050</v>
      </c>
      <c r="H3324" s="5" t="s">
        <v>23049</v>
      </c>
    </row>
    <row r="3325" spans="1:8" x14ac:dyDescent="0.2">
      <c r="A3325" s="5">
        <v>3323</v>
      </c>
      <c r="B3325" s="5" t="s">
        <v>23048</v>
      </c>
      <c r="C3325" s="6" t="s">
        <v>23047</v>
      </c>
      <c r="D3325" s="5">
        <v>0.79226172623272695</v>
      </c>
      <c r="E3325" s="5">
        <v>0.02</v>
      </c>
      <c r="F3325" s="5">
        <v>8.0000000000000002E-3</v>
      </c>
      <c r="G3325" s="6" t="s">
        <v>23046</v>
      </c>
    </row>
    <row r="3326" spans="1:8" x14ac:dyDescent="0.2">
      <c r="A3326" s="5">
        <v>3324</v>
      </c>
      <c r="B3326" s="5" t="s">
        <v>23045</v>
      </c>
      <c r="C3326" s="6" t="s">
        <v>23044</v>
      </c>
      <c r="D3326" s="5">
        <v>-0.80568920558395596</v>
      </c>
      <c r="E3326" s="5">
        <v>0.13800000000000001</v>
      </c>
      <c r="F3326" s="5">
        <v>0.17699999999999999</v>
      </c>
      <c r="G3326" s="6" t="s">
        <v>23043</v>
      </c>
      <c r="H3326" s="5" t="s">
        <v>23042</v>
      </c>
    </row>
    <row r="3327" spans="1:8" x14ac:dyDescent="0.2">
      <c r="A3327" s="5">
        <v>3325</v>
      </c>
      <c r="B3327" s="5" t="s">
        <v>23041</v>
      </c>
      <c r="C3327" s="6" t="s">
        <v>23040</v>
      </c>
      <c r="D3327" s="5">
        <v>-0.597939193046232</v>
      </c>
      <c r="E3327" s="5">
        <v>0.32500000000000001</v>
      </c>
      <c r="F3327" s="5">
        <v>0.34899999999999998</v>
      </c>
      <c r="G3327" s="6" t="s">
        <v>23039</v>
      </c>
      <c r="H3327" s="5" t="s">
        <v>23038</v>
      </c>
    </row>
    <row r="3328" spans="1:8" x14ac:dyDescent="0.2">
      <c r="A3328" s="5">
        <v>3326</v>
      </c>
      <c r="B3328" s="5" t="s">
        <v>23037</v>
      </c>
      <c r="C3328" s="6" t="s">
        <v>23036</v>
      </c>
      <c r="D3328" s="5">
        <v>0.83582421044306199</v>
      </c>
      <c r="E3328" s="5">
        <v>2.8000000000000001E-2</v>
      </c>
      <c r="F3328" s="5">
        <v>1.2999999999999999E-2</v>
      </c>
      <c r="G3328" s="6" t="s">
        <v>23035</v>
      </c>
      <c r="H3328" s="5" t="s">
        <v>23034</v>
      </c>
    </row>
    <row r="3329" spans="1:8" x14ac:dyDescent="0.2">
      <c r="A3329" s="5">
        <v>3327</v>
      </c>
      <c r="B3329" s="5" t="s">
        <v>23033</v>
      </c>
      <c r="C3329" s="6" t="s">
        <v>23032</v>
      </c>
      <c r="D3329" s="5">
        <v>1.59118725862301</v>
      </c>
      <c r="E3329" s="5">
        <v>1.6E-2</v>
      </c>
      <c r="F3329" s="5">
        <v>6.0000000000000001E-3</v>
      </c>
      <c r="G3329" s="6" t="s">
        <v>23031</v>
      </c>
      <c r="H3329" s="5" t="s">
        <v>23030</v>
      </c>
    </row>
    <row r="3330" spans="1:8" x14ac:dyDescent="0.2">
      <c r="A3330" s="5">
        <v>3328</v>
      </c>
      <c r="B3330" s="5" t="s">
        <v>23029</v>
      </c>
      <c r="C3330" s="6" t="s">
        <v>23028</v>
      </c>
      <c r="D3330" s="5">
        <v>0.119573449562282</v>
      </c>
      <c r="E3330" s="5">
        <v>0.14599999999999999</v>
      </c>
      <c r="F3330" s="5">
        <v>0.104</v>
      </c>
      <c r="G3330" s="6" t="s">
        <v>23027</v>
      </c>
      <c r="H3330" s="5" t="s">
        <v>23026</v>
      </c>
    </row>
    <row r="3331" spans="1:8" x14ac:dyDescent="0.2">
      <c r="A3331" s="5">
        <v>3329</v>
      </c>
      <c r="B3331" s="5" t="s">
        <v>23025</v>
      </c>
      <c r="C3331" s="6" t="s">
        <v>23024</v>
      </c>
      <c r="D3331" s="5">
        <v>-0.993087475642627</v>
      </c>
      <c r="E3331" s="5">
        <v>9.5000000000000001E-2</v>
      </c>
      <c r="F3331" s="5">
        <v>0.13200000000000001</v>
      </c>
      <c r="G3331" s="6" t="s">
        <v>23023</v>
      </c>
      <c r="H3331" s="5" t="s">
        <v>23022</v>
      </c>
    </row>
    <row r="3332" spans="1:8" x14ac:dyDescent="0.2">
      <c r="A3332" s="5">
        <v>3330</v>
      </c>
      <c r="B3332" s="5" t="s">
        <v>23021</v>
      </c>
      <c r="C3332" s="6" t="s">
        <v>23020</v>
      </c>
      <c r="D3332" s="5">
        <v>0.109739354261435</v>
      </c>
      <c r="E3332" s="5">
        <v>0.16400000000000001</v>
      </c>
      <c r="F3332" s="5">
        <v>0.11899999999999999</v>
      </c>
      <c r="G3332" s="6" t="s">
        <v>23019</v>
      </c>
      <c r="H3332" s="5" t="s">
        <v>23018</v>
      </c>
    </row>
    <row r="3333" spans="1:8" x14ac:dyDescent="0.2">
      <c r="A3333" s="5">
        <v>3331</v>
      </c>
      <c r="B3333" s="5" t="s">
        <v>23017</v>
      </c>
      <c r="C3333" s="6" t="s">
        <v>23016</v>
      </c>
      <c r="D3333" s="5">
        <v>0.240158311244904</v>
      </c>
      <c r="E3333" s="5">
        <v>0.08</v>
      </c>
      <c r="F3333" s="5">
        <v>5.0999999999999997E-2</v>
      </c>
      <c r="G3333" s="6" t="s">
        <v>23015</v>
      </c>
      <c r="H3333" s="5" t="s">
        <v>23014</v>
      </c>
    </row>
    <row r="3334" spans="1:8" x14ac:dyDescent="0.2">
      <c r="A3334" s="5">
        <v>3332</v>
      </c>
      <c r="B3334" s="5" t="s">
        <v>23013</v>
      </c>
      <c r="C3334" s="6" t="s">
        <v>23012</v>
      </c>
      <c r="D3334" s="5">
        <v>0.32735604866057899</v>
      </c>
      <c r="E3334" s="5">
        <v>6.0999999999999999E-2</v>
      </c>
      <c r="F3334" s="5">
        <v>3.6999999999999998E-2</v>
      </c>
      <c r="G3334" s="6" t="s">
        <v>23011</v>
      </c>
    </row>
    <row r="3335" spans="1:8" x14ac:dyDescent="0.2">
      <c r="A3335" s="5">
        <v>3333</v>
      </c>
      <c r="B3335" s="5" t="s">
        <v>23010</v>
      </c>
      <c r="C3335" s="6" t="s">
        <v>23009</v>
      </c>
      <c r="D3335" s="5">
        <v>-1.3263596312312</v>
      </c>
      <c r="E3335" s="5">
        <v>4.4999999999999998E-2</v>
      </c>
      <c r="F3335" s="5">
        <v>7.5999999999999998E-2</v>
      </c>
      <c r="G3335" s="6" t="s">
        <v>23008</v>
      </c>
      <c r="H3335" s="5" t="s">
        <v>23007</v>
      </c>
    </row>
    <row r="3336" spans="1:8" x14ac:dyDescent="0.2">
      <c r="A3336" s="5">
        <v>3334</v>
      </c>
      <c r="B3336" s="5" t="s">
        <v>23006</v>
      </c>
      <c r="C3336" s="6" t="s">
        <v>23005</v>
      </c>
      <c r="D3336" s="5">
        <v>0.226279738359217</v>
      </c>
      <c r="E3336" s="5">
        <v>6.9000000000000006E-2</v>
      </c>
      <c r="F3336" s="5">
        <v>4.2000000000000003E-2</v>
      </c>
      <c r="G3336" s="6" t="s">
        <v>23004</v>
      </c>
      <c r="H3336" s="5" t="s">
        <v>23003</v>
      </c>
    </row>
    <row r="3337" spans="1:8" x14ac:dyDescent="0.2">
      <c r="A3337" s="5">
        <v>3335</v>
      </c>
      <c r="B3337" s="5" t="s">
        <v>23002</v>
      </c>
      <c r="C3337" s="6" t="s">
        <v>23001</v>
      </c>
      <c r="D3337" s="5">
        <v>0.10338495508491299</v>
      </c>
      <c r="E3337" s="5">
        <v>0.11700000000000001</v>
      </c>
      <c r="F3337" s="5">
        <v>8.1000000000000003E-2</v>
      </c>
      <c r="G3337" s="6" t="s">
        <v>23000</v>
      </c>
      <c r="H3337" s="5" t="s">
        <v>22999</v>
      </c>
    </row>
    <row r="3338" spans="1:8" x14ac:dyDescent="0.2">
      <c r="A3338" s="5">
        <v>3336</v>
      </c>
      <c r="B3338" s="5" t="s">
        <v>22998</v>
      </c>
      <c r="C3338" s="6" t="s">
        <v>22997</v>
      </c>
      <c r="D3338" s="5">
        <v>0.77922534460787396</v>
      </c>
      <c r="E3338" s="5">
        <v>2.3E-2</v>
      </c>
      <c r="F3338" s="5">
        <v>0.01</v>
      </c>
      <c r="G3338" s="6" t="s">
        <v>22996</v>
      </c>
      <c r="H3338" s="5" t="s">
        <v>22995</v>
      </c>
    </row>
    <row r="3339" spans="1:8" x14ac:dyDescent="0.2">
      <c r="A3339" s="5">
        <v>3337</v>
      </c>
      <c r="B3339" s="5" t="s">
        <v>22994</v>
      </c>
      <c r="C3339" s="6" t="s">
        <v>22993</v>
      </c>
      <c r="D3339" s="5">
        <v>0.169078522239067</v>
      </c>
      <c r="E3339" s="5">
        <v>0.109</v>
      </c>
      <c r="F3339" s="5">
        <v>7.4999999999999997E-2</v>
      </c>
      <c r="G3339" s="6" t="s">
        <v>22992</v>
      </c>
      <c r="H3339" s="5" t="s">
        <v>22991</v>
      </c>
    </row>
    <row r="3340" spans="1:8" x14ac:dyDescent="0.2">
      <c r="A3340" s="5">
        <v>3338</v>
      </c>
      <c r="B3340" s="5" t="s">
        <v>22990</v>
      </c>
      <c r="C3340" s="6" t="s">
        <v>22989</v>
      </c>
      <c r="D3340" s="5">
        <v>0.55545652657995404</v>
      </c>
      <c r="E3340" s="5">
        <v>4.8000000000000001E-2</v>
      </c>
      <c r="F3340" s="5">
        <v>2.7E-2</v>
      </c>
      <c r="G3340" s="6" t="s">
        <v>22988</v>
      </c>
      <c r="H3340" s="5" t="s">
        <v>22987</v>
      </c>
    </row>
    <row r="3341" spans="1:8" x14ac:dyDescent="0.2">
      <c r="A3341" s="5">
        <v>3339</v>
      </c>
      <c r="B3341" s="5" t="s">
        <v>22986</v>
      </c>
      <c r="C3341" s="6" t="s">
        <v>22985</v>
      </c>
      <c r="D3341" s="5">
        <v>0.16539017844672699</v>
      </c>
      <c r="E3341" s="5">
        <v>9.1999999999999998E-2</v>
      </c>
      <c r="F3341" s="5">
        <v>0.06</v>
      </c>
      <c r="G3341" s="6" t="s">
        <v>22984</v>
      </c>
      <c r="H3341" s="5" t="s">
        <v>22983</v>
      </c>
    </row>
    <row r="3342" spans="1:8" x14ac:dyDescent="0.2">
      <c r="A3342" s="5">
        <v>3340</v>
      </c>
      <c r="B3342" s="5" t="s">
        <v>22982</v>
      </c>
      <c r="C3342" s="6" t="s">
        <v>22981</v>
      </c>
      <c r="D3342" s="5">
        <v>0.94010096296741597</v>
      </c>
      <c r="E3342" s="5">
        <v>0.02</v>
      </c>
      <c r="F3342" s="5">
        <v>8.0000000000000002E-3</v>
      </c>
      <c r="G3342" s="6" t="s">
        <v>22980</v>
      </c>
      <c r="H3342" s="5" t="s">
        <v>22979</v>
      </c>
    </row>
    <row r="3343" spans="1:8" x14ac:dyDescent="0.2">
      <c r="A3343" s="5">
        <v>3341</v>
      </c>
      <c r="B3343" s="5" t="s">
        <v>22978</v>
      </c>
      <c r="C3343" s="6" t="s">
        <v>22977</v>
      </c>
      <c r="D3343" s="5">
        <v>1.0112936615974599</v>
      </c>
      <c r="E3343" s="5">
        <v>1.7000000000000001E-2</v>
      </c>
      <c r="F3343" s="5">
        <v>6.0000000000000001E-3</v>
      </c>
      <c r="G3343" s="6" t="s">
        <v>22976</v>
      </c>
      <c r="H3343" s="5" t="s">
        <v>22975</v>
      </c>
    </row>
    <row r="3344" spans="1:8" x14ac:dyDescent="0.2">
      <c r="A3344" s="5">
        <v>3342</v>
      </c>
      <c r="B3344" s="5" t="s">
        <v>22974</v>
      </c>
      <c r="C3344" s="6" t="s">
        <v>22973</v>
      </c>
      <c r="D3344" s="5">
        <v>0.93260190685907396</v>
      </c>
      <c r="E3344" s="5">
        <v>2.4E-2</v>
      </c>
      <c r="F3344" s="5">
        <v>0.01</v>
      </c>
      <c r="G3344" s="6" t="s">
        <v>22972</v>
      </c>
      <c r="H3344" s="5" t="s">
        <v>22971</v>
      </c>
    </row>
    <row r="3345" spans="1:8" x14ac:dyDescent="0.2">
      <c r="A3345" s="5">
        <v>3343</v>
      </c>
      <c r="B3345" s="5" t="s">
        <v>22970</v>
      </c>
      <c r="C3345" s="6" t="s">
        <v>22969</v>
      </c>
      <c r="D3345" s="5">
        <v>0.231068239533057</v>
      </c>
      <c r="E3345" s="5">
        <v>6.3E-2</v>
      </c>
      <c r="F3345" s="5">
        <v>3.7999999999999999E-2</v>
      </c>
      <c r="G3345" s="6" t="s">
        <v>22968</v>
      </c>
      <c r="H3345" s="5" t="s">
        <v>22967</v>
      </c>
    </row>
    <row r="3346" spans="1:8" x14ac:dyDescent="0.2">
      <c r="A3346" s="5">
        <v>3344</v>
      </c>
      <c r="B3346" s="5" t="s">
        <v>22966</v>
      </c>
      <c r="C3346" s="6" t="s">
        <v>22965</v>
      </c>
      <c r="D3346" s="5">
        <v>0.15612231137660801</v>
      </c>
      <c r="E3346" s="5">
        <v>8.2000000000000003E-2</v>
      </c>
      <c r="F3346" s="5">
        <v>5.1999999999999998E-2</v>
      </c>
      <c r="G3346" s="6" t="s">
        <v>22964</v>
      </c>
      <c r="H3346" s="5" t="s">
        <v>22963</v>
      </c>
    </row>
    <row r="3347" spans="1:8" x14ac:dyDescent="0.2">
      <c r="A3347" s="5">
        <v>3345</v>
      </c>
      <c r="B3347" s="5" t="s">
        <v>22962</v>
      </c>
      <c r="C3347" s="6" t="s">
        <v>22961</v>
      </c>
      <c r="D3347" s="5">
        <v>-1.4168667758817399</v>
      </c>
      <c r="E3347" s="5">
        <v>2.1999999999999999E-2</v>
      </c>
      <c r="F3347" s="5">
        <v>4.7E-2</v>
      </c>
      <c r="G3347" s="6" t="s">
        <v>22960</v>
      </c>
      <c r="H3347" s="5" t="s">
        <v>22959</v>
      </c>
    </row>
    <row r="3348" spans="1:8" x14ac:dyDescent="0.2">
      <c r="A3348" s="5">
        <v>3346</v>
      </c>
      <c r="B3348" s="5" t="s">
        <v>22958</v>
      </c>
      <c r="C3348" s="6" t="s">
        <v>22957</v>
      </c>
      <c r="D3348" s="5">
        <v>-0.44247011616228199</v>
      </c>
      <c r="E3348" s="5">
        <v>0.49399999999999999</v>
      </c>
      <c r="F3348" s="5">
        <v>0.49299999999999999</v>
      </c>
      <c r="G3348" s="6" t="s">
        <v>22956</v>
      </c>
      <c r="H3348" s="5" t="s">
        <v>22955</v>
      </c>
    </row>
    <row r="3349" spans="1:8" x14ac:dyDescent="0.2">
      <c r="A3349" s="5">
        <v>3347</v>
      </c>
      <c r="B3349" s="5" t="s">
        <v>22954</v>
      </c>
      <c r="C3349" s="6" t="s">
        <v>22953</v>
      </c>
      <c r="D3349" s="5">
        <v>0.25869525163717899</v>
      </c>
      <c r="E3349" s="5">
        <v>6.3E-2</v>
      </c>
      <c r="F3349" s="5">
        <v>3.7999999999999999E-2</v>
      </c>
      <c r="G3349" s="6" t="s">
        <v>22952</v>
      </c>
      <c r="H3349" s="5" t="s">
        <v>22951</v>
      </c>
    </row>
    <row r="3350" spans="1:8" x14ac:dyDescent="0.2">
      <c r="A3350" s="5">
        <v>3348</v>
      </c>
      <c r="B3350" s="5" t="s">
        <v>22950</v>
      </c>
      <c r="C3350" s="6" t="s">
        <v>22949</v>
      </c>
      <c r="D3350" s="5">
        <v>-1.33752487915508</v>
      </c>
      <c r="E3350" s="5">
        <v>0.04</v>
      </c>
      <c r="F3350" s="5">
        <v>7.0000000000000007E-2</v>
      </c>
      <c r="G3350" s="6" t="s">
        <v>22948</v>
      </c>
      <c r="H3350" s="5" t="s">
        <v>22947</v>
      </c>
    </row>
    <row r="3351" spans="1:8" x14ac:dyDescent="0.2">
      <c r="A3351" s="5">
        <v>3349</v>
      </c>
      <c r="B3351" s="5" t="s">
        <v>22946</v>
      </c>
      <c r="C3351" s="6" t="s">
        <v>22945</v>
      </c>
      <c r="D3351" s="5">
        <v>0.25710330898018702</v>
      </c>
      <c r="E3351" s="5">
        <v>8.6999999999999994E-2</v>
      </c>
      <c r="F3351" s="5">
        <v>5.7000000000000002E-2</v>
      </c>
      <c r="G3351" s="6" t="s">
        <v>22944</v>
      </c>
      <c r="H3351" s="5" t="s">
        <v>22943</v>
      </c>
    </row>
    <row r="3352" spans="1:8" x14ac:dyDescent="0.2">
      <c r="A3352" s="5">
        <v>3350</v>
      </c>
      <c r="B3352" s="5" t="s">
        <v>22942</v>
      </c>
      <c r="C3352" s="6" t="s">
        <v>22941</v>
      </c>
      <c r="D3352" s="5">
        <v>-3.7532573174405499</v>
      </c>
      <c r="E3352" s="5">
        <v>4.0000000000000001E-3</v>
      </c>
      <c r="F3352" s="5">
        <v>0.02</v>
      </c>
      <c r="G3352" s="6" t="s">
        <v>22940</v>
      </c>
      <c r="H3352" s="5" t="s">
        <v>22939</v>
      </c>
    </row>
    <row r="3353" spans="1:8" x14ac:dyDescent="0.2">
      <c r="A3353" s="5">
        <v>3351</v>
      </c>
      <c r="B3353" s="5" t="s">
        <v>22938</v>
      </c>
      <c r="C3353" s="6" t="s">
        <v>22937</v>
      </c>
      <c r="D3353" s="5">
        <v>-1.38654126653295</v>
      </c>
      <c r="E3353" s="5">
        <v>3.3000000000000002E-2</v>
      </c>
      <c r="F3353" s="5">
        <v>0.06</v>
      </c>
      <c r="G3353" s="6" t="s">
        <v>22936</v>
      </c>
      <c r="H3353" s="5" t="s">
        <v>22935</v>
      </c>
    </row>
    <row r="3354" spans="1:8" x14ac:dyDescent="0.2">
      <c r="A3354" s="5">
        <v>3352</v>
      </c>
      <c r="B3354" s="5" t="s">
        <v>2407</v>
      </c>
      <c r="C3354" s="6" t="s">
        <v>22934</v>
      </c>
      <c r="D3354" s="5">
        <v>0.54877125768075996</v>
      </c>
      <c r="E3354" s="5">
        <v>3.6999999999999998E-2</v>
      </c>
      <c r="F3354" s="5">
        <v>1.9E-2</v>
      </c>
      <c r="G3354" s="6" t="s">
        <v>22933</v>
      </c>
      <c r="H3354" s="5" t="s">
        <v>2408</v>
      </c>
    </row>
    <row r="3355" spans="1:8" x14ac:dyDescent="0.2">
      <c r="A3355" s="5">
        <v>3353</v>
      </c>
      <c r="B3355" s="5" t="s">
        <v>22932</v>
      </c>
      <c r="C3355" s="6" t="s">
        <v>22931</v>
      </c>
      <c r="D3355" s="5">
        <v>-1.2252977333864199</v>
      </c>
      <c r="E3355" s="5">
        <v>0.04</v>
      </c>
      <c r="F3355" s="5">
        <v>6.9000000000000006E-2</v>
      </c>
      <c r="G3355" s="6" t="s">
        <v>22930</v>
      </c>
    </row>
    <row r="3356" spans="1:8" x14ac:dyDescent="0.2">
      <c r="A3356" s="5">
        <v>3354</v>
      </c>
      <c r="B3356" s="5" t="s">
        <v>22929</v>
      </c>
      <c r="C3356" s="6" t="s">
        <v>22928</v>
      </c>
      <c r="D3356" s="5">
        <v>0.17864760592308199</v>
      </c>
      <c r="E3356" s="5">
        <v>9.9000000000000005E-2</v>
      </c>
      <c r="F3356" s="5">
        <v>6.6000000000000003E-2</v>
      </c>
      <c r="G3356" s="6" t="s">
        <v>22927</v>
      </c>
    </row>
    <row r="3357" spans="1:8" x14ac:dyDescent="0.2">
      <c r="A3357" s="5">
        <v>3355</v>
      </c>
      <c r="B3357" s="5" t="s">
        <v>22926</v>
      </c>
      <c r="C3357" s="6" t="s">
        <v>22925</v>
      </c>
      <c r="D3357" s="5">
        <v>0.22224818949261099</v>
      </c>
      <c r="E3357" s="5">
        <v>6.0999999999999999E-2</v>
      </c>
      <c r="F3357" s="5">
        <v>3.6999999999999998E-2</v>
      </c>
      <c r="G3357" s="6" t="s">
        <v>22924</v>
      </c>
      <c r="H3357" s="5" t="s">
        <v>22923</v>
      </c>
    </row>
    <row r="3358" spans="1:8" x14ac:dyDescent="0.2">
      <c r="A3358" s="5">
        <v>3356</v>
      </c>
      <c r="B3358" s="5" t="s">
        <v>22922</v>
      </c>
      <c r="C3358" s="6" t="s">
        <v>22921</v>
      </c>
      <c r="D3358" s="5">
        <v>-2.0641734320913399</v>
      </c>
      <c r="E3358" s="5">
        <v>0.01</v>
      </c>
      <c r="F3358" s="5">
        <v>0.03</v>
      </c>
      <c r="G3358" s="6" t="s">
        <v>22920</v>
      </c>
      <c r="H3358" s="5" t="s">
        <v>22919</v>
      </c>
    </row>
    <row r="3359" spans="1:8" x14ac:dyDescent="0.2">
      <c r="A3359" s="5">
        <v>3357</v>
      </c>
      <c r="B3359" s="5" t="s">
        <v>22918</v>
      </c>
      <c r="C3359" s="6" t="s">
        <v>22917</v>
      </c>
      <c r="D3359" s="5">
        <v>0.76867329063599898</v>
      </c>
      <c r="E3359" s="5">
        <v>0.03</v>
      </c>
      <c r="F3359" s="5">
        <v>1.4999999999999999E-2</v>
      </c>
      <c r="G3359" s="6" t="s">
        <v>22916</v>
      </c>
    </row>
    <row r="3360" spans="1:8" x14ac:dyDescent="0.2">
      <c r="A3360" s="5">
        <v>3358</v>
      </c>
      <c r="B3360" s="5" t="s">
        <v>22915</v>
      </c>
      <c r="C3360" s="6" t="s">
        <v>22914</v>
      </c>
      <c r="D3360" s="5">
        <v>-2.8890442226289101</v>
      </c>
      <c r="E3360" s="5">
        <v>5.0000000000000001E-3</v>
      </c>
      <c r="F3360" s="5">
        <v>2.3E-2</v>
      </c>
      <c r="G3360" s="6" t="s">
        <v>22913</v>
      </c>
      <c r="H3360" s="5" t="s">
        <v>22912</v>
      </c>
    </row>
    <row r="3361" spans="1:8" x14ac:dyDescent="0.2">
      <c r="A3361" s="5">
        <v>3359</v>
      </c>
      <c r="B3361" s="5" t="s">
        <v>22911</v>
      </c>
      <c r="C3361" s="6" t="s">
        <v>22910</v>
      </c>
      <c r="D3361" s="5">
        <v>0.65690171457333801</v>
      </c>
      <c r="E3361" s="5">
        <v>3.2000000000000001E-2</v>
      </c>
      <c r="F3361" s="5">
        <v>1.6E-2</v>
      </c>
      <c r="G3361" s="6" t="s">
        <v>22909</v>
      </c>
    </row>
    <row r="3362" spans="1:8" x14ac:dyDescent="0.2">
      <c r="A3362" s="5">
        <v>3360</v>
      </c>
      <c r="B3362" s="5" t="s">
        <v>22908</v>
      </c>
      <c r="C3362" s="6" t="s">
        <v>22907</v>
      </c>
      <c r="D3362" s="5">
        <v>-1.52046468944635</v>
      </c>
      <c r="E3362" s="5">
        <v>2.5000000000000001E-2</v>
      </c>
      <c r="F3362" s="5">
        <v>5.0999999999999997E-2</v>
      </c>
      <c r="G3362" s="6" t="s">
        <v>22906</v>
      </c>
      <c r="H3362" s="5" t="s">
        <v>22905</v>
      </c>
    </row>
    <row r="3363" spans="1:8" x14ac:dyDescent="0.2">
      <c r="A3363" s="5">
        <v>3361</v>
      </c>
      <c r="B3363" s="5" t="s">
        <v>22904</v>
      </c>
      <c r="C3363" s="6" t="s">
        <v>22903</v>
      </c>
      <c r="D3363" s="5">
        <v>0.80931190523042895</v>
      </c>
      <c r="E3363" s="5">
        <v>1.7999999999999999E-2</v>
      </c>
      <c r="F3363" s="5">
        <v>7.0000000000000001E-3</v>
      </c>
      <c r="G3363" s="6" t="s">
        <v>22902</v>
      </c>
    </row>
    <row r="3364" spans="1:8" x14ac:dyDescent="0.2">
      <c r="A3364" s="5">
        <v>3362</v>
      </c>
      <c r="B3364" s="5" t="s">
        <v>22901</v>
      </c>
      <c r="C3364" s="6" t="s">
        <v>22900</v>
      </c>
      <c r="D3364" s="5">
        <v>-2.5479405263048802</v>
      </c>
      <c r="E3364" s="5">
        <v>1.7000000000000001E-2</v>
      </c>
      <c r="F3364" s="5">
        <v>0.04</v>
      </c>
      <c r="G3364" s="6" t="s">
        <v>22899</v>
      </c>
      <c r="H3364" s="5" t="s">
        <v>22898</v>
      </c>
    </row>
    <row r="3365" spans="1:8" x14ac:dyDescent="0.2">
      <c r="A3365" s="5">
        <v>3363</v>
      </c>
      <c r="B3365" s="5" t="s">
        <v>22897</v>
      </c>
      <c r="C3365" s="6" t="s">
        <v>22896</v>
      </c>
      <c r="D3365" s="5">
        <v>0.77290677289767096</v>
      </c>
      <c r="E3365" s="5">
        <v>1.9E-2</v>
      </c>
      <c r="F3365" s="5">
        <v>8.0000000000000002E-3</v>
      </c>
      <c r="G3365" s="6" t="s">
        <v>22895</v>
      </c>
      <c r="H3365" s="5" t="s">
        <v>22894</v>
      </c>
    </row>
    <row r="3366" spans="1:8" x14ac:dyDescent="0.2">
      <c r="A3366" s="5">
        <v>3364</v>
      </c>
      <c r="B3366" s="5" t="s">
        <v>22893</v>
      </c>
      <c r="C3366" s="6" t="s">
        <v>22892</v>
      </c>
      <c r="D3366" s="5">
        <v>0.62537857820493903</v>
      </c>
      <c r="E3366" s="5">
        <v>3.3000000000000002E-2</v>
      </c>
      <c r="F3366" s="5">
        <v>1.7000000000000001E-2</v>
      </c>
      <c r="G3366" s="6" t="s">
        <v>22891</v>
      </c>
      <c r="H3366" s="5" t="s">
        <v>22890</v>
      </c>
    </row>
    <row r="3367" spans="1:8" x14ac:dyDescent="0.2">
      <c r="A3367" s="5">
        <v>3365</v>
      </c>
      <c r="B3367" s="5" t="s">
        <v>22889</v>
      </c>
      <c r="C3367" s="6" t="s">
        <v>22888</v>
      </c>
      <c r="D3367" s="5">
        <v>0.33196027597602101</v>
      </c>
      <c r="E3367" s="5">
        <v>6.0999999999999999E-2</v>
      </c>
      <c r="F3367" s="5">
        <v>3.6999999999999998E-2</v>
      </c>
      <c r="G3367" s="6" t="s">
        <v>22887</v>
      </c>
      <c r="H3367" s="5" t="s">
        <v>22886</v>
      </c>
    </row>
    <row r="3368" spans="1:8" x14ac:dyDescent="0.2">
      <c r="A3368" s="5">
        <v>3366</v>
      </c>
      <c r="B3368" s="5" t="s">
        <v>22885</v>
      </c>
      <c r="C3368" s="6" t="s">
        <v>22884</v>
      </c>
      <c r="D3368" s="5">
        <v>-3.6940593265927899</v>
      </c>
      <c r="E3368" s="5">
        <v>2E-3</v>
      </c>
      <c r="F3368" s="5">
        <v>1.7000000000000001E-2</v>
      </c>
      <c r="G3368" s="6" t="s">
        <v>22883</v>
      </c>
    </row>
    <row r="3369" spans="1:8" x14ac:dyDescent="0.2">
      <c r="A3369" s="5">
        <v>3367</v>
      </c>
      <c r="B3369" s="5" t="s">
        <v>22882</v>
      </c>
      <c r="C3369" s="6" t="s">
        <v>22881</v>
      </c>
      <c r="D3369" s="5">
        <v>-2.5535935154307801</v>
      </c>
      <c r="E3369" s="5">
        <v>7.0000000000000001E-3</v>
      </c>
      <c r="F3369" s="5">
        <v>2.5000000000000001E-2</v>
      </c>
      <c r="G3369" s="6" t="s">
        <v>22880</v>
      </c>
      <c r="H3369" s="5" t="s">
        <v>22879</v>
      </c>
    </row>
    <row r="3370" spans="1:8" x14ac:dyDescent="0.2">
      <c r="A3370" s="5">
        <v>3368</v>
      </c>
      <c r="B3370" s="5" t="s">
        <v>22878</v>
      </c>
      <c r="C3370" s="6" t="s">
        <v>22877</v>
      </c>
      <c r="D3370" s="5">
        <v>-0.88382857835084405</v>
      </c>
      <c r="E3370" s="5">
        <v>0.115</v>
      </c>
      <c r="F3370" s="5">
        <v>0.153</v>
      </c>
      <c r="G3370" s="6" t="s">
        <v>22876</v>
      </c>
      <c r="H3370" s="5" t="s">
        <v>22875</v>
      </c>
    </row>
    <row r="3371" spans="1:8" x14ac:dyDescent="0.2">
      <c r="A3371" s="5">
        <v>3369</v>
      </c>
      <c r="B3371" s="5" t="s">
        <v>22874</v>
      </c>
      <c r="C3371" s="6" t="s">
        <v>22873</v>
      </c>
      <c r="D3371" s="5">
        <v>-0.68510678374032297</v>
      </c>
      <c r="E3371" s="5">
        <v>0.22700000000000001</v>
      </c>
      <c r="F3371" s="5">
        <v>0.26600000000000001</v>
      </c>
      <c r="G3371" s="6" t="s">
        <v>22872</v>
      </c>
      <c r="H3371" s="5" t="s">
        <v>22871</v>
      </c>
    </row>
    <row r="3372" spans="1:8" x14ac:dyDescent="0.2">
      <c r="A3372" s="5">
        <v>3370</v>
      </c>
      <c r="B3372" s="5" t="s">
        <v>22870</v>
      </c>
      <c r="C3372" s="6" t="s">
        <v>22869</v>
      </c>
      <c r="D3372" s="5">
        <v>0.39767870793035498</v>
      </c>
      <c r="E3372" s="5">
        <v>5.3999999999999999E-2</v>
      </c>
      <c r="F3372" s="5">
        <v>3.1E-2</v>
      </c>
      <c r="G3372" s="6" t="s">
        <v>22868</v>
      </c>
      <c r="H3372" s="5" t="s">
        <v>22867</v>
      </c>
    </row>
    <row r="3373" spans="1:8" x14ac:dyDescent="0.2">
      <c r="A3373" s="5">
        <v>3371</v>
      </c>
      <c r="B3373" s="5" t="s">
        <v>22866</v>
      </c>
      <c r="C3373" s="6" t="s">
        <v>22865</v>
      </c>
      <c r="D3373" s="5">
        <v>-0.87531856490721005</v>
      </c>
      <c r="E3373" s="5">
        <v>0.113</v>
      </c>
      <c r="F3373" s="5">
        <v>0.15</v>
      </c>
      <c r="G3373" s="6" t="s">
        <v>22864</v>
      </c>
      <c r="H3373" s="5" t="s">
        <v>22863</v>
      </c>
    </row>
    <row r="3374" spans="1:8" x14ac:dyDescent="0.2">
      <c r="A3374" s="5">
        <v>3372</v>
      </c>
      <c r="B3374" s="5" t="s">
        <v>22862</v>
      </c>
      <c r="C3374" s="6" t="s">
        <v>22861</v>
      </c>
      <c r="D3374" s="5">
        <v>-0.95837334307828104</v>
      </c>
      <c r="E3374" s="5">
        <v>9.0999999999999998E-2</v>
      </c>
      <c r="F3374" s="5">
        <v>0.128</v>
      </c>
      <c r="G3374" s="6" t="s">
        <v>22860</v>
      </c>
      <c r="H3374" s="5" t="s">
        <v>22859</v>
      </c>
    </row>
    <row r="3375" spans="1:8" x14ac:dyDescent="0.2">
      <c r="A3375" s="5">
        <v>3373</v>
      </c>
      <c r="B3375" s="5" t="s">
        <v>22858</v>
      </c>
      <c r="C3375" s="6" t="s">
        <v>22857</v>
      </c>
      <c r="D3375" s="5">
        <v>-1.7108517607991001</v>
      </c>
      <c r="E3375" s="5">
        <v>1.6E-2</v>
      </c>
      <c r="F3375" s="5">
        <v>3.9E-2</v>
      </c>
      <c r="G3375" s="6" t="s">
        <v>22856</v>
      </c>
      <c r="H3375" s="5" t="s">
        <v>22855</v>
      </c>
    </row>
    <row r="3376" spans="1:8" x14ac:dyDescent="0.2">
      <c r="A3376" s="5">
        <v>3374</v>
      </c>
      <c r="B3376" s="5" t="s">
        <v>22854</v>
      </c>
      <c r="C3376" s="6" t="s">
        <v>22853</v>
      </c>
      <c r="D3376" s="5">
        <v>1.22439045297703</v>
      </c>
      <c r="E3376" s="5">
        <v>1.0999999999999999E-2</v>
      </c>
      <c r="F3376" s="5">
        <v>3.0000000000000001E-3</v>
      </c>
      <c r="G3376" s="6" t="s">
        <v>22852</v>
      </c>
      <c r="H3376" s="5" t="s">
        <v>22851</v>
      </c>
    </row>
    <row r="3377" spans="1:8" x14ac:dyDescent="0.2">
      <c r="A3377" s="5">
        <v>3375</v>
      </c>
      <c r="B3377" s="5" t="s">
        <v>22850</v>
      </c>
      <c r="C3377" s="6" t="s">
        <v>22849</v>
      </c>
      <c r="D3377" s="5">
        <v>-2.3594671966497698</v>
      </c>
      <c r="E3377" s="5">
        <v>7.0000000000000001E-3</v>
      </c>
      <c r="F3377" s="5">
        <v>2.5000000000000001E-2</v>
      </c>
      <c r="G3377" s="6" t="s">
        <v>22848</v>
      </c>
      <c r="H3377" s="5" t="s">
        <v>22847</v>
      </c>
    </row>
    <row r="3378" spans="1:8" x14ac:dyDescent="0.2">
      <c r="A3378" s="5">
        <v>3376</v>
      </c>
      <c r="B3378" s="5" t="s">
        <v>22846</v>
      </c>
      <c r="C3378" s="6" t="s">
        <v>22845</v>
      </c>
      <c r="D3378" s="5">
        <v>-0.80880585348775302</v>
      </c>
      <c r="E3378" s="5">
        <v>0.161</v>
      </c>
      <c r="F3378" s="5">
        <v>0.19900000000000001</v>
      </c>
      <c r="G3378" s="6" t="s">
        <v>22844</v>
      </c>
      <c r="H3378" s="5" t="s">
        <v>22843</v>
      </c>
    </row>
    <row r="3379" spans="1:8" x14ac:dyDescent="0.2">
      <c r="A3379" s="5">
        <v>3377</v>
      </c>
      <c r="B3379" s="5" t="s">
        <v>22842</v>
      </c>
      <c r="C3379" s="6" t="s">
        <v>22841</v>
      </c>
      <c r="D3379" s="5">
        <v>0.16984242788248499</v>
      </c>
      <c r="E3379" s="5">
        <v>0.107</v>
      </c>
      <c r="F3379" s="5">
        <v>7.2999999999999995E-2</v>
      </c>
      <c r="G3379" s="6" t="s">
        <v>22840</v>
      </c>
      <c r="H3379" s="5" t="s">
        <v>22839</v>
      </c>
    </row>
    <row r="3380" spans="1:8" x14ac:dyDescent="0.2">
      <c r="A3380" s="5">
        <v>3378</v>
      </c>
      <c r="B3380" s="5" t="s">
        <v>22838</v>
      </c>
      <c r="C3380" s="6" t="s">
        <v>22837</v>
      </c>
      <c r="D3380" s="5">
        <v>0.21099016498443099</v>
      </c>
      <c r="E3380" s="5">
        <v>9.2999999999999999E-2</v>
      </c>
      <c r="F3380" s="5">
        <v>6.2E-2</v>
      </c>
      <c r="G3380" s="6" t="s">
        <v>22836</v>
      </c>
      <c r="H3380" s="5" t="s">
        <v>22835</v>
      </c>
    </row>
    <row r="3381" spans="1:8" x14ac:dyDescent="0.2">
      <c r="A3381" s="5">
        <v>3379</v>
      </c>
      <c r="B3381" s="5" t="s">
        <v>22834</v>
      </c>
      <c r="C3381" s="6" t="s">
        <v>22833</v>
      </c>
      <c r="D3381" s="5">
        <v>-0.66154954414709199</v>
      </c>
      <c r="E3381" s="5">
        <v>0.22800000000000001</v>
      </c>
      <c r="F3381" s="5">
        <v>0.26300000000000001</v>
      </c>
      <c r="G3381" s="6" t="s">
        <v>22832</v>
      </c>
      <c r="H3381" s="5" t="s">
        <v>22831</v>
      </c>
    </row>
    <row r="3382" spans="1:8" x14ac:dyDescent="0.2">
      <c r="A3382" s="5">
        <v>3380</v>
      </c>
      <c r="B3382" s="5" t="s">
        <v>22830</v>
      </c>
      <c r="C3382" s="6" t="s">
        <v>22829</v>
      </c>
      <c r="D3382" s="5">
        <v>-0.465329534229246</v>
      </c>
      <c r="E3382" s="5">
        <v>0.53900000000000003</v>
      </c>
      <c r="F3382" s="5">
        <v>0.52400000000000002</v>
      </c>
      <c r="G3382" s="6" t="s">
        <v>22828</v>
      </c>
      <c r="H3382" s="5" t="s">
        <v>22827</v>
      </c>
    </row>
    <row r="3383" spans="1:8" x14ac:dyDescent="0.2">
      <c r="A3383" s="5">
        <v>3381</v>
      </c>
      <c r="B3383" s="5" t="s">
        <v>22826</v>
      </c>
      <c r="C3383" s="6" t="s">
        <v>22825</v>
      </c>
      <c r="D3383" s="5">
        <v>-1.02670656589628</v>
      </c>
      <c r="E3383" s="5">
        <v>7.4999999999999997E-2</v>
      </c>
      <c r="F3383" s="5">
        <v>0.109</v>
      </c>
      <c r="G3383" s="6" t="s">
        <v>22824</v>
      </c>
      <c r="H3383" s="5" t="s">
        <v>22823</v>
      </c>
    </row>
    <row r="3384" spans="1:8" x14ac:dyDescent="0.2">
      <c r="A3384" s="5">
        <v>3382</v>
      </c>
      <c r="B3384" s="5" t="s">
        <v>22822</v>
      </c>
      <c r="C3384" s="6" t="s">
        <v>22821</v>
      </c>
      <c r="D3384" s="5">
        <v>0.19550180633811201</v>
      </c>
      <c r="E3384" s="5">
        <v>0.111</v>
      </c>
      <c r="F3384" s="5">
        <v>7.5999999999999998E-2</v>
      </c>
      <c r="G3384" s="6" t="s">
        <v>22820</v>
      </c>
      <c r="H3384" s="5" t="s">
        <v>22819</v>
      </c>
    </row>
    <row r="3385" spans="1:8" x14ac:dyDescent="0.2">
      <c r="A3385" s="5">
        <v>3383</v>
      </c>
      <c r="B3385" s="5" t="s">
        <v>22818</v>
      </c>
      <c r="C3385" s="6" t="s">
        <v>22817</v>
      </c>
      <c r="D3385" s="5">
        <v>-1.5674427044069701</v>
      </c>
      <c r="E3385" s="5">
        <v>1.7999999999999999E-2</v>
      </c>
      <c r="F3385" s="5">
        <v>0.04</v>
      </c>
      <c r="G3385" s="6" t="s">
        <v>22816</v>
      </c>
    </row>
    <row r="3386" spans="1:8" x14ac:dyDescent="0.2">
      <c r="A3386" s="5">
        <v>3384</v>
      </c>
      <c r="B3386" s="5" t="s">
        <v>22815</v>
      </c>
      <c r="C3386" s="6" t="s">
        <v>22814</v>
      </c>
      <c r="D3386" s="5">
        <v>0.28295162697226001</v>
      </c>
      <c r="E3386" s="5">
        <v>5.8000000000000003E-2</v>
      </c>
      <c r="F3386" s="5">
        <v>3.5000000000000003E-2</v>
      </c>
      <c r="G3386" s="6" t="s">
        <v>22813</v>
      </c>
      <c r="H3386" s="5" t="s">
        <v>22812</v>
      </c>
    </row>
    <row r="3387" spans="1:8" x14ac:dyDescent="0.2">
      <c r="A3387" s="5">
        <v>3385</v>
      </c>
      <c r="B3387" s="5" t="s">
        <v>22811</v>
      </c>
      <c r="C3387" s="6" t="s">
        <v>22810</v>
      </c>
      <c r="D3387" s="5">
        <v>1.39044506088839</v>
      </c>
      <c r="E3387" s="5">
        <v>0.01</v>
      </c>
      <c r="F3387" s="5">
        <v>3.0000000000000001E-3</v>
      </c>
      <c r="G3387" s="6" t="s">
        <v>22809</v>
      </c>
    </row>
    <row r="3388" spans="1:8" x14ac:dyDescent="0.2">
      <c r="A3388" s="5">
        <v>3386</v>
      </c>
      <c r="B3388" s="5" t="s">
        <v>22808</v>
      </c>
      <c r="C3388" s="6" t="s">
        <v>22807</v>
      </c>
      <c r="D3388" s="5">
        <v>0.315287720614918</v>
      </c>
      <c r="E3388" s="5">
        <v>5.0999999999999997E-2</v>
      </c>
      <c r="F3388" s="5">
        <v>2.9000000000000001E-2</v>
      </c>
      <c r="G3388" s="6" t="s">
        <v>22806</v>
      </c>
      <c r="H3388" s="5" t="s">
        <v>22805</v>
      </c>
    </row>
    <row r="3389" spans="1:8" x14ac:dyDescent="0.2">
      <c r="A3389" s="5">
        <v>3387</v>
      </c>
      <c r="B3389" s="5" t="s">
        <v>22804</v>
      </c>
      <c r="C3389" s="6" t="s">
        <v>22803</v>
      </c>
      <c r="D3389" s="5">
        <v>0.18658351540759899</v>
      </c>
      <c r="E3389" s="5">
        <v>7.9000000000000001E-2</v>
      </c>
      <c r="F3389" s="5">
        <v>5.0999999999999997E-2</v>
      </c>
      <c r="G3389" s="6" t="s">
        <v>22802</v>
      </c>
      <c r="H3389" s="5" t="s">
        <v>22801</v>
      </c>
    </row>
    <row r="3390" spans="1:8" x14ac:dyDescent="0.2">
      <c r="A3390" s="5">
        <v>3388</v>
      </c>
      <c r="B3390" s="5" t="s">
        <v>22800</v>
      </c>
      <c r="C3390" s="6" t="s">
        <v>22799</v>
      </c>
      <c r="D3390" s="5">
        <v>-0.72568765180594597</v>
      </c>
      <c r="E3390" s="5">
        <v>0.21299999999999999</v>
      </c>
      <c r="F3390" s="5">
        <v>0.248</v>
      </c>
      <c r="G3390" s="6" t="s">
        <v>22798</v>
      </c>
      <c r="H3390" s="5" t="s">
        <v>22797</v>
      </c>
    </row>
    <row r="3391" spans="1:8" x14ac:dyDescent="0.2">
      <c r="A3391" s="5">
        <v>3389</v>
      </c>
      <c r="B3391" s="5" t="s">
        <v>22796</v>
      </c>
      <c r="C3391" s="6" t="s">
        <v>22795</v>
      </c>
      <c r="D3391" s="5">
        <v>0.84675198403032903</v>
      </c>
      <c r="E3391" s="5">
        <v>2.1000000000000001E-2</v>
      </c>
      <c r="F3391" s="5">
        <v>8.9999999999999993E-3</v>
      </c>
      <c r="G3391" s="6" t="s">
        <v>22794</v>
      </c>
      <c r="H3391" s="5" t="s">
        <v>22793</v>
      </c>
    </row>
    <row r="3392" spans="1:8" x14ac:dyDescent="0.2">
      <c r="A3392" s="5">
        <v>3390</v>
      </c>
      <c r="B3392" s="5" t="s">
        <v>22792</v>
      </c>
      <c r="C3392" s="6" t="s">
        <v>22791</v>
      </c>
      <c r="D3392" s="5">
        <v>0.84759270342378401</v>
      </c>
      <c r="E3392" s="5">
        <v>1.9E-2</v>
      </c>
      <c r="F3392" s="5">
        <v>7.0000000000000001E-3</v>
      </c>
      <c r="G3392" s="6" t="s">
        <v>22790</v>
      </c>
      <c r="H3392" s="5" t="s">
        <v>22789</v>
      </c>
    </row>
    <row r="3393" spans="1:8" x14ac:dyDescent="0.2">
      <c r="A3393" s="5">
        <v>3391</v>
      </c>
      <c r="B3393" s="5" t="s">
        <v>22788</v>
      </c>
      <c r="C3393" s="6" t="s">
        <v>22787</v>
      </c>
      <c r="D3393" s="5">
        <v>-1.7648192602351001</v>
      </c>
      <c r="E3393" s="5">
        <v>1.4E-2</v>
      </c>
      <c r="F3393" s="5">
        <v>3.5000000000000003E-2</v>
      </c>
      <c r="G3393" s="6" t="s">
        <v>22786</v>
      </c>
      <c r="H3393" s="5" t="s">
        <v>22785</v>
      </c>
    </row>
    <row r="3394" spans="1:8" x14ac:dyDescent="0.2">
      <c r="A3394" s="5">
        <v>3392</v>
      </c>
      <c r="B3394" s="5" t="s">
        <v>22784</v>
      </c>
      <c r="C3394" s="6" t="s">
        <v>22783</v>
      </c>
      <c r="D3394" s="5">
        <v>0.88656919303480897</v>
      </c>
      <c r="E3394" s="5">
        <v>1.6E-2</v>
      </c>
      <c r="F3394" s="5">
        <v>6.0000000000000001E-3</v>
      </c>
      <c r="G3394" s="6" t="s">
        <v>22782</v>
      </c>
      <c r="H3394" s="5" t="s">
        <v>22781</v>
      </c>
    </row>
    <row r="3395" spans="1:8" x14ac:dyDescent="0.2">
      <c r="A3395" s="5">
        <v>3393</v>
      </c>
      <c r="B3395" s="5" t="s">
        <v>22780</v>
      </c>
      <c r="C3395" s="6" t="s">
        <v>22779</v>
      </c>
      <c r="D3395" s="5">
        <v>-0.63049126846046299</v>
      </c>
      <c r="E3395" s="5">
        <v>0.25800000000000001</v>
      </c>
      <c r="F3395" s="5">
        <v>0.29099999999999998</v>
      </c>
      <c r="G3395" s="6" t="s">
        <v>22778</v>
      </c>
      <c r="H3395" s="5" t="s">
        <v>22777</v>
      </c>
    </row>
    <row r="3396" spans="1:8" x14ac:dyDescent="0.2">
      <c r="A3396" s="5">
        <v>3394</v>
      </c>
      <c r="B3396" s="5" t="s">
        <v>22776</v>
      </c>
      <c r="C3396" s="6" t="s">
        <v>22775</v>
      </c>
      <c r="D3396" s="5">
        <v>0.30658868002847101</v>
      </c>
      <c r="E3396" s="5">
        <v>5.1999999999999998E-2</v>
      </c>
      <c r="F3396" s="5">
        <v>0.03</v>
      </c>
      <c r="G3396" s="6" t="s">
        <v>22774</v>
      </c>
      <c r="H3396" s="5" t="s">
        <v>22773</v>
      </c>
    </row>
    <row r="3397" spans="1:8" x14ac:dyDescent="0.2">
      <c r="A3397" s="5">
        <v>3395</v>
      </c>
      <c r="B3397" s="5" t="s">
        <v>22772</v>
      </c>
      <c r="C3397" s="6" t="s">
        <v>22771</v>
      </c>
      <c r="D3397" s="5">
        <v>-0.78909261744485604</v>
      </c>
      <c r="E3397" s="5">
        <v>0.188</v>
      </c>
      <c r="F3397" s="5">
        <v>0.224</v>
      </c>
      <c r="G3397" s="6" t="s">
        <v>22770</v>
      </c>
      <c r="H3397" s="5" t="s">
        <v>22769</v>
      </c>
    </row>
    <row r="3398" spans="1:8" x14ac:dyDescent="0.2">
      <c r="A3398" s="5">
        <v>3396</v>
      </c>
      <c r="B3398" s="5" t="s">
        <v>22768</v>
      </c>
      <c r="C3398" s="6" t="s">
        <v>22767</v>
      </c>
      <c r="D3398" s="5">
        <v>-0.69285840343807803</v>
      </c>
      <c r="E3398" s="5">
        <v>0.318</v>
      </c>
      <c r="F3398" s="5">
        <v>0.34499999999999997</v>
      </c>
      <c r="G3398" s="6" t="s">
        <v>22766</v>
      </c>
      <c r="H3398" s="5" t="s">
        <v>22765</v>
      </c>
    </row>
    <row r="3399" spans="1:8" x14ac:dyDescent="0.2">
      <c r="A3399" s="5">
        <v>3397</v>
      </c>
      <c r="B3399" s="5" t="s">
        <v>22764</v>
      </c>
      <c r="C3399" s="6" t="s">
        <v>22763</v>
      </c>
      <c r="D3399" s="5">
        <v>-0.82111921597536996</v>
      </c>
      <c r="E3399" s="5">
        <v>0.155</v>
      </c>
      <c r="F3399" s="5">
        <v>0.193</v>
      </c>
      <c r="G3399" s="6" t="s">
        <v>22762</v>
      </c>
      <c r="H3399" s="5" t="s">
        <v>22761</v>
      </c>
    </row>
    <row r="3400" spans="1:8" x14ac:dyDescent="0.2">
      <c r="A3400" s="5">
        <v>3398</v>
      </c>
      <c r="B3400" s="5" t="s">
        <v>414</v>
      </c>
      <c r="C3400" s="6" t="s">
        <v>22760</v>
      </c>
      <c r="D3400" s="5">
        <v>0.39293392392641302</v>
      </c>
      <c r="E3400" s="5">
        <v>6.6000000000000003E-2</v>
      </c>
      <c r="F3400" s="5">
        <v>4.1000000000000002E-2</v>
      </c>
      <c r="G3400" s="6" t="s">
        <v>22759</v>
      </c>
      <c r="H3400" s="5" t="s">
        <v>415</v>
      </c>
    </row>
    <row r="3401" spans="1:8" x14ac:dyDescent="0.2">
      <c r="A3401" s="5">
        <v>3399</v>
      </c>
      <c r="B3401" s="5" t="s">
        <v>22758</v>
      </c>
      <c r="C3401" s="6" t="s">
        <v>22757</v>
      </c>
      <c r="D3401" s="5">
        <v>0.171931775603475</v>
      </c>
      <c r="E3401" s="5">
        <v>0.09</v>
      </c>
      <c r="F3401" s="5">
        <v>0.06</v>
      </c>
      <c r="G3401" s="6" t="s">
        <v>22756</v>
      </c>
      <c r="H3401" s="5" t="s">
        <v>22755</v>
      </c>
    </row>
    <row r="3402" spans="1:8" x14ac:dyDescent="0.2">
      <c r="A3402" s="5">
        <v>3400</v>
      </c>
      <c r="B3402" s="5" t="s">
        <v>22754</v>
      </c>
      <c r="C3402" s="6" t="s">
        <v>22753</v>
      </c>
      <c r="D3402" s="5">
        <v>0.22745836344221901</v>
      </c>
      <c r="E3402" s="5">
        <v>8.5000000000000006E-2</v>
      </c>
      <c r="F3402" s="5">
        <v>5.6000000000000001E-2</v>
      </c>
      <c r="G3402" s="6" t="s">
        <v>22752</v>
      </c>
      <c r="H3402" s="5" t="s">
        <v>22751</v>
      </c>
    </row>
    <row r="3403" spans="1:8" x14ac:dyDescent="0.2">
      <c r="A3403" s="5">
        <v>3401</v>
      </c>
      <c r="B3403" s="5" t="s">
        <v>22750</v>
      </c>
      <c r="C3403" s="6" t="s">
        <v>22749</v>
      </c>
      <c r="D3403" s="5">
        <v>0.244772813523773</v>
      </c>
      <c r="E3403" s="5">
        <v>6.9000000000000006E-2</v>
      </c>
      <c r="F3403" s="5">
        <v>4.2999999999999997E-2</v>
      </c>
      <c r="G3403" s="6" t="s">
        <v>22748</v>
      </c>
    </row>
    <row r="3404" spans="1:8" x14ac:dyDescent="0.2">
      <c r="A3404" s="5">
        <v>3402</v>
      </c>
      <c r="B3404" s="5" t="s">
        <v>22747</v>
      </c>
      <c r="C3404" s="6" t="s">
        <v>22746</v>
      </c>
      <c r="D3404" s="5">
        <v>0.10748200025526999</v>
      </c>
      <c r="E3404" s="5">
        <v>9.8000000000000004E-2</v>
      </c>
      <c r="F3404" s="5">
        <v>6.6000000000000003E-2</v>
      </c>
      <c r="G3404" s="6" t="s">
        <v>22745</v>
      </c>
      <c r="H3404" s="5" t="s">
        <v>22744</v>
      </c>
    </row>
    <row r="3405" spans="1:8" x14ac:dyDescent="0.2">
      <c r="A3405" s="5">
        <v>3403</v>
      </c>
      <c r="B3405" s="5" t="s">
        <v>22743</v>
      </c>
      <c r="C3405" s="6" t="s">
        <v>22742</v>
      </c>
      <c r="D3405" s="5">
        <v>-3.09568412360179</v>
      </c>
      <c r="E3405" s="5">
        <v>3.0000000000000001E-3</v>
      </c>
      <c r="F3405" s="5">
        <v>1.9E-2</v>
      </c>
      <c r="G3405" s="6" t="s">
        <v>22741</v>
      </c>
      <c r="H3405" s="5" t="s">
        <v>22740</v>
      </c>
    </row>
    <row r="3406" spans="1:8" x14ac:dyDescent="0.2">
      <c r="A3406" s="5">
        <v>3404</v>
      </c>
      <c r="B3406" s="5" t="s">
        <v>2328</v>
      </c>
      <c r="C3406" s="6" t="s">
        <v>22739</v>
      </c>
      <c r="D3406" s="5">
        <v>-2.9826708426209798</v>
      </c>
      <c r="E3406" s="5">
        <v>3.0000000000000001E-3</v>
      </c>
      <c r="F3406" s="5">
        <v>1.7999999999999999E-2</v>
      </c>
      <c r="G3406" s="6" t="s">
        <v>22738</v>
      </c>
      <c r="H3406" s="5" t="s">
        <v>2329</v>
      </c>
    </row>
    <row r="3407" spans="1:8" x14ac:dyDescent="0.2">
      <c r="A3407" s="5">
        <v>3405</v>
      </c>
      <c r="B3407" s="5" t="s">
        <v>22737</v>
      </c>
      <c r="C3407" s="6" t="s">
        <v>22736</v>
      </c>
      <c r="D3407" s="5">
        <v>-4.1229350102998898</v>
      </c>
      <c r="E3407" s="5">
        <v>1E-3</v>
      </c>
      <c r="F3407" s="5">
        <v>1.4E-2</v>
      </c>
      <c r="G3407" s="6" t="s">
        <v>22735</v>
      </c>
      <c r="H3407" s="5" t="s">
        <v>22734</v>
      </c>
    </row>
    <row r="3408" spans="1:8" x14ac:dyDescent="0.2">
      <c r="A3408" s="5">
        <v>3406</v>
      </c>
      <c r="B3408" s="5" t="s">
        <v>22733</v>
      </c>
      <c r="C3408" s="6" t="s">
        <v>22732</v>
      </c>
      <c r="D3408" s="5">
        <v>-1.1348063769524299</v>
      </c>
      <c r="E3408" s="5">
        <v>4.2999999999999997E-2</v>
      </c>
      <c r="F3408" s="5">
        <v>7.2999999999999995E-2</v>
      </c>
      <c r="G3408" s="6" t="s">
        <v>22731</v>
      </c>
      <c r="H3408" s="5" t="s">
        <v>22730</v>
      </c>
    </row>
    <row r="3409" spans="1:8" x14ac:dyDescent="0.2">
      <c r="A3409" s="5">
        <v>3407</v>
      </c>
      <c r="B3409" s="5" t="s">
        <v>2168</v>
      </c>
      <c r="C3409" s="6" t="s">
        <v>22729</v>
      </c>
      <c r="D3409" s="5">
        <v>0.67321708285396697</v>
      </c>
      <c r="E3409" s="5">
        <v>2.9000000000000001E-2</v>
      </c>
      <c r="F3409" s="5">
        <v>1.4E-2</v>
      </c>
      <c r="G3409" s="6" t="s">
        <v>22728</v>
      </c>
      <c r="H3409" s="5" t="s">
        <v>2169</v>
      </c>
    </row>
    <row r="3410" spans="1:8" x14ac:dyDescent="0.2">
      <c r="A3410" s="5">
        <v>3408</v>
      </c>
      <c r="B3410" s="5" t="s">
        <v>22727</v>
      </c>
      <c r="C3410" s="6" t="s">
        <v>22726</v>
      </c>
      <c r="D3410" s="5">
        <v>0.61508243535198903</v>
      </c>
      <c r="E3410" s="5">
        <v>2.3E-2</v>
      </c>
      <c r="F3410" s="5">
        <v>0.01</v>
      </c>
      <c r="G3410" s="6" t="s">
        <v>22725</v>
      </c>
    </row>
    <row r="3411" spans="1:8" x14ac:dyDescent="0.2">
      <c r="A3411" s="5">
        <v>3409</v>
      </c>
      <c r="B3411" s="5" t="s">
        <v>22724</v>
      </c>
      <c r="C3411" s="6" t="s">
        <v>22723</v>
      </c>
      <c r="D3411" s="5">
        <v>0.46278416978290898</v>
      </c>
      <c r="E3411" s="5">
        <v>0.04</v>
      </c>
      <c r="F3411" s="5">
        <v>2.1999999999999999E-2</v>
      </c>
      <c r="G3411" s="6" t="s">
        <v>22722</v>
      </c>
      <c r="H3411" s="5" t="s">
        <v>22721</v>
      </c>
    </row>
    <row r="3412" spans="1:8" x14ac:dyDescent="0.2">
      <c r="A3412" s="5">
        <v>3410</v>
      </c>
      <c r="B3412" s="5" t="s">
        <v>22720</v>
      </c>
      <c r="C3412" s="6" t="s">
        <v>22719</v>
      </c>
      <c r="D3412" s="5">
        <v>0.13745991866909599</v>
      </c>
      <c r="E3412" s="5">
        <v>7.1999999999999995E-2</v>
      </c>
      <c r="F3412" s="5">
        <v>4.4999999999999998E-2</v>
      </c>
      <c r="G3412" s="6" t="s">
        <v>22718</v>
      </c>
      <c r="H3412" s="5" t="s">
        <v>22717</v>
      </c>
    </row>
    <row r="3413" spans="1:8" x14ac:dyDescent="0.2">
      <c r="A3413" s="5">
        <v>3411</v>
      </c>
      <c r="B3413" s="5" t="s">
        <v>22716</v>
      </c>
      <c r="C3413" s="6" t="s">
        <v>22715</v>
      </c>
      <c r="D3413" s="5">
        <v>0.57081787191633804</v>
      </c>
      <c r="E3413" s="5">
        <v>2.5999999999999999E-2</v>
      </c>
      <c r="F3413" s="5">
        <v>1.2E-2</v>
      </c>
      <c r="G3413" s="6" t="s">
        <v>22714</v>
      </c>
    </row>
    <row r="3414" spans="1:8" x14ac:dyDescent="0.2">
      <c r="A3414" s="5">
        <v>3412</v>
      </c>
      <c r="B3414" s="5" t="s">
        <v>22713</v>
      </c>
      <c r="C3414" s="6" t="s">
        <v>22712</v>
      </c>
      <c r="D3414" s="5">
        <v>-1.4533081579556</v>
      </c>
      <c r="E3414" s="5">
        <v>3.5000000000000003E-2</v>
      </c>
      <c r="F3414" s="5">
        <v>6.2E-2</v>
      </c>
      <c r="G3414" s="6" t="s">
        <v>22711</v>
      </c>
      <c r="H3414" s="5" t="s">
        <v>22710</v>
      </c>
    </row>
    <row r="3415" spans="1:8" x14ac:dyDescent="0.2">
      <c r="A3415" s="5">
        <v>3413</v>
      </c>
      <c r="B3415" s="5" t="s">
        <v>1829</v>
      </c>
      <c r="C3415" s="6" t="s">
        <v>22709</v>
      </c>
      <c r="D3415" s="5">
        <v>-1.5349492600674599</v>
      </c>
      <c r="E3415" s="5">
        <v>1.9E-2</v>
      </c>
      <c r="F3415" s="5">
        <v>4.2000000000000003E-2</v>
      </c>
      <c r="G3415" s="6" t="s">
        <v>22708</v>
      </c>
      <c r="H3415" s="5" t="s">
        <v>1255</v>
      </c>
    </row>
    <row r="3416" spans="1:8" x14ac:dyDescent="0.2">
      <c r="A3416" s="5">
        <v>3414</v>
      </c>
      <c r="B3416" s="5" t="s">
        <v>22707</v>
      </c>
      <c r="C3416" s="6" t="s">
        <v>22706</v>
      </c>
      <c r="D3416" s="5">
        <v>-3.6607414409312899</v>
      </c>
      <c r="E3416" s="5">
        <v>1E-3</v>
      </c>
      <c r="F3416" s="5">
        <v>1.4999999999999999E-2</v>
      </c>
      <c r="G3416" s="6" t="s">
        <v>22705</v>
      </c>
      <c r="H3416" s="5" t="s">
        <v>22704</v>
      </c>
    </row>
    <row r="3417" spans="1:8" x14ac:dyDescent="0.2">
      <c r="A3417" s="5">
        <v>3415</v>
      </c>
      <c r="B3417" s="5" t="s">
        <v>22703</v>
      </c>
      <c r="C3417" s="6" t="s">
        <v>22702</v>
      </c>
      <c r="D3417" s="5">
        <v>-0.64715219706938099</v>
      </c>
      <c r="E3417" s="5">
        <v>0.30399999999999999</v>
      </c>
      <c r="F3417" s="5">
        <v>0.32400000000000001</v>
      </c>
      <c r="G3417" s="6" t="s">
        <v>22701</v>
      </c>
      <c r="H3417" s="5" t="s">
        <v>22700</v>
      </c>
    </row>
    <row r="3418" spans="1:8" x14ac:dyDescent="0.2">
      <c r="A3418" s="5">
        <v>3416</v>
      </c>
      <c r="B3418" s="5" t="s">
        <v>22699</v>
      </c>
      <c r="C3418" s="6" t="s">
        <v>22698</v>
      </c>
      <c r="D3418" s="5">
        <v>1.1930991674281901</v>
      </c>
      <c r="E3418" s="5">
        <v>1.7000000000000001E-2</v>
      </c>
      <c r="F3418" s="5">
        <v>6.0000000000000001E-3</v>
      </c>
      <c r="G3418" s="6" t="s">
        <v>22697</v>
      </c>
    </row>
    <row r="3419" spans="1:8" x14ac:dyDescent="0.2">
      <c r="A3419" s="5">
        <v>3417</v>
      </c>
      <c r="B3419" s="5" t="s">
        <v>22696</v>
      </c>
      <c r="C3419" s="6" t="s">
        <v>22695</v>
      </c>
      <c r="D3419" s="5">
        <v>0.426881041069819</v>
      </c>
      <c r="E3419" s="5">
        <v>4.2000000000000003E-2</v>
      </c>
      <c r="F3419" s="5">
        <v>2.3E-2</v>
      </c>
      <c r="G3419" s="6" t="s">
        <v>22694</v>
      </c>
    </row>
    <row r="3420" spans="1:8" x14ac:dyDescent="0.2">
      <c r="A3420" s="5">
        <v>3418</v>
      </c>
      <c r="B3420" s="5" t="s">
        <v>22693</v>
      </c>
      <c r="C3420" s="6" t="s">
        <v>22692</v>
      </c>
      <c r="D3420" s="5">
        <v>0.33161035516066101</v>
      </c>
      <c r="E3420" s="5">
        <v>8.1000000000000003E-2</v>
      </c>
      <c r="F3420" s="5">
        <v>5.2999999999999999E-2</v>
      </c>
      <c r="G3420" s="6" t="s">
        <v>22691</v>
      </c>
      <c r="H3420" s="5" t="s">
        <v>1247</v>
      </c>
    </row>
    <row r="3421" spans="1:8" x14ac:dyDescent="0.2">
      <c r="A3421" s="5">
        <v>3419</v>
      </c>
      <c r="B3421" s="5" t="s">
        <v>22690</v>
      </c>
      <c r="C3421" s="6" t="s">
        <v>22689</v>
      </c>
      <c r="D3421" s="5">
        <v>0.18702357780162401</v>
      </c>
      <c r="E3421" s="5">
        <v>7.1999999999999995E-2</v>
      </c>
      <c r="F3421" s="5">
        <v>4.4999999999999998E-2</v>
      </c>
      <c r="G3421" s="6" t="s">
        <v>22688</v>
      </c>
      <c r="H3421" s="5" t="s">
        <v>22687</v>
      </c>
    </row>
    <row r="3422" spans="1:8" x14ac:dyDescent="0.2">
      <c r="A3422" s="5">
        <v>3420</v>
      </c>
      <c r="B3422" s="5" t="s">
        <v>22686</v>
      </c>
      <c r="C3422" s="6" t="s">
        <v>22685</v>
      </c>
      <c r="D3422" s="5">
        <v>0.15418468286058701</v>
      </c>
      <c r="E3422" s="5">
        <v>0.107</v>
      </c>
      <c r="F3422" s="5">
        <v>7.2999999999999995E-2</v>
      </c>
      <c r="G3422" s="6" t="s">
        <v>22684</v>
      </c>
      <c r="H3422" s="5" t="s">
        <v>22683</v>
      </c>
    </row>
    <row r="3423" spans="1:8" x14ac:dyDescent="0.2">
      <c r="A3423" s="5">
        <v>3421</v>
      </c>
      <c r="B3423" s="5" t="s">
        <v>22682</v>
      </c>
      <c r="C3423" s="6" t="s">
        <v>22681</v>
      </c>
      <c r="D3423" s="5">
        <v>-0.41441476174584402</v>
      </c>
      <c r="E3423" s="5">
        <v>0.52700000000000002</v>
      </c>
      <c r="F3423" s="5">
        <v>0.51400000000000001</v>
      </c>
      <c r="G3423" s="6" t="s">
        <v>22680</v>
      </c>
      <c r="H3423" s="5" t="s">
        <v>22679</v>
      </c>
    </row>
    <row r="3424" spans="1:8" x14ac:dyDescent="0.2">
      <c r="A3424" s="5">
        <v>3422</v>
      </c>
      <c r="B3424" s="5" t="s">
        <v>22678</v>
      </c>
      <c r="C3424" s="6" t="s">
        <v>22677</v>
      </c>
      <c r="D3424" s="5">
        <v>0.13998563832402999</v>
      </c>
      <c r="E3424" s="5">
        <v>0.122</v>
      </c>
      <c r="F3424" s="5">
        <v>8.5000000000000006E-2</v>
      </c>
      <c r="G3424" s="6" t="s">
        <v>22676</v>
      </c>
      <c r="H3424" s="5" t="s">
        <v>22675</v>
      </c>
    </row>
    <row r="3425" spans="1:8" x14ac:dyDescent="0.2">
      <c r="A3425" s="5">
        <v>3423</v>
      </c>
      <c r="B3425" s="5" t="s">
        <v>22674</v>
      </c>
      <c r="C3425" s="6" t="s">
        <v>22673</v>
      </c>
      <c r="D3425" s="5">
        <v>-2.5530551996997501</v>
      </c>
      <c r="E3425" s="5">
        <v>5.0000000000000001E-3</v>
      </c>
      <c r="F3425" s="5">
        <v>2.1000000000000001E-2</v>
      </c>
      <c r="G3425" s="6" t="s">
        <v>22672</v>
      </c>
      <c r="H3425" s="5" t="s">
        <v>22671</v>
      </c>
    </row>
    <row r="3426" spans="1:8" x14ac:dyDescent="0.2">
      <c r="A3426" s="5">
        <v>3424</v>
      </c>
      <c r="B3426" s="5" t="s">
        <v>22670</v>
      </c>
      <c r="C3426" s="6" t="s">
        <v>22669</v>
      </c>
      <c r="D3426" s="5">
        <v>0.43185192421215701</v>
      </c>
      <c r="E3426" s="5">
        <v>4.9000000000000002E-2</v>
      </c>
      <c r="F3426" s="5">
        <v>2.8000000000000001E-2</v>
      </c>
      <c r="G3426" s="6" t="s">
        <v>22668</v>
      </c>
      <c r="H3426" s="5" t="s">
        <v>22667</v>
      </c>
    </row>
    <row r="3427" spans="1:8" x14ac:dyDescent="0.2">
      <c r="A3427" s="5">
        <v>3425</v>
      </c>
      <c r="B3427" s="5" t="s">
        <v>22666</v>
      </c>
      <c r="C3427" s="6" t="s">
        <v>22665</v>
      </c>
      <c r="D3427" s="5">
        <v>0.46962801235646601</v>
      </c>
      <c r="E3427" s="5">
        <v>4.5999999999999999E-2</v>
      </c>
      <c r="F3427" s="5">
        <v>2.5999999999999999E-2</v>
      </c>
      <c r="G3427" s="6" t="s">
        <v>22664</v>
      </c>
    </row>
    <row r="3428" spans="1:8" x14ac:dyDescent="0.2">
      <c r="A3428" s="5">
        <v>3426</v>
      </c>
      <c r="B3428" s="5" t="s">
        <v>22663</v>
      </c>
      <c r="C3428" s="6" t="s">
        <v>22662</v>
      </c>
      <c r="D3428" s="5">
        <v>0.63457964943266598</v>
      </c>
      <c r="E3428" s="5">
        <v>2.1000000000000001E-2</v>
      </c>
      <c r="F3428" s="5">
        <v>8.9999999999999993E-3</v>
      </c>
      <c r="G3428" s="6" t="s">
        <v>22661</v>
      </c>
    </row>
    <row r="3429" spans="1:8" x14ac:dyDescent="0.2">
      <c r="A3429" s="5">
        <v>3427</v>
      </c>
      <c r="B3429" s="5" t="s">
        <v>22660</v>
      </c>
      <c r="C3429" s="6" t="s">
        <v>22659</v>
      </c>
      <c r="D3429" s="5">
        <v>-2.04601040732065</v>
      </c>
      <c r="E3429" s="5">
        <v>8.0000000000000002E-3</v>
      </c>
      <c r="F3429" s="5">
        <v>2.5999999999999999E-2</v>
      </c>
      <c r="G3429" s="6" t="s">
        <v>22658</v>
      </c>
      <c r="H3429" s="5" t="s">
        <v>22657</v>
      </c>
    </row>
    <row r="3430" spans="1:8" x14ac:dyDescent="0.2">
      <c r="A3430" s="5">
        <v>3428</v>
      </c>
      <c r="B3430" s="5" t="s">
        <v>22656</v>
      </c>
      <c r="C3430" s="6" t="s">
        <v>22655</v>
      </c>
      <c r="D3430" s="5">
        <v>0.46371300186953301</v>
      </c>
      <c r="E3430" s="5">
        <v>0.04</v>
      </c>
      <c r="F3430" s="5">
        <v>2.1999999999999999E-2</v>
      </c>
      <c r="G3430" s="6" t="s">
        <v>22654</v>
      </c>
      <c r="H3430" s="5" t="s">
        <v>22653</v>
      </c>
    </row>
    <row r="3431" spans="1:8" x14ac:dyDescent="0.2">
      <c r="A3431" s="5">
        <v>3429</v>
      </c>
      <c r="B3431" s="5" t="s">
        <v>22652</v>
      </c>
      <c r="C3431" s="6" t="s">
        <v>22651</v>
      </c>
      <c r="D3431" s="5">
        <v>-0.74328642673109602</v>
      </c>
      <c r="E3431" s="5">
        <v>0.26500000000000001</v>
      </c>
      <c r="F3431" s="5">
        <v>0.29399999999999998</v>
      </c>
      <c r="G3431" s="6" t="s">
        <v>22650</v>
      </c>
      <c r="H3431" s="5" t="s">
        <v>22649</v>
      </c>
    </row>
    <row r="3432" spans="1:8" x14ac:dyDescent="0.2">
      <c r="A3432" s="5">
        <v>3430</v>
      </c>
      <c r="B3432" s="5" t="s">
        <v>22648</v>
      </c>
      <c r="C3432" s="6" t="s">
        <v>22647</v>
      </c>
      <c r="D3432" s="5">
        <v>0.55143518014690895</v>
      </c>
      <c r="E3432" s="5">
        <v>0.03</v>
      </c>
      <c r="F3432" s="5">
        <v>1.4999999999999999E-2</v>
      </c>
      <c r="G3432" s="6" t="s">
        <v>22646</v>
      </c>
    </row>
    <row r="3433" spans="1:8" x14ac:dyDescent="0.2">
      <c r="A3433" s="5">
        <v>3431</v>
      </c>
      <c r="B3433" s="5" t="s">
        <v>22645</v>
      </c>
      <c r="C3433" s="6" t="s">
        <v>22644</v>
      </c>
      <c r="D3433" s="5">
        <v>-0.11118608332524101</v>
      </c>
      <c r="E3433" s="5">
        <v>0.33400000000000002</v>
      </c>
      <c r="F3433" s="5">
        <v>0.25800000000000001</v>
      </c>
      <c r="G3433" s="6" t="s">
        <v>22643</v>
      </c>
      <c r="H3433" s="5" t="s">
        <v>22642</v>
      </c>
    </row>
    <row r="3434" spans="1:8" x14ac:dyDescent="0.2">
      <c r="A3434" s="5">
        <v>3432</v>
      </c>
      <c r="B3434" s="5" t="s">
        <v>22641</v>
      </c>
      <c r="C3434" s="6" t="s">
        <v>22640</v>
      </c>
      <c r="D3434" s="5">
        <v>0.27584851754637901</v>
      </c>
      <c r="E3434" s="5">
        <v>5.2999999999999999E-2</v>
      </c>
      <c r="F3434" s="5">
        <v>3.1E-2</v>
      </c>
      <c r="G3434" s="6" t="s">
        <v>22639</v>
      </c>
      <c r="H3434" s="5" t="s">
        <v>22638</v>
      </c>
    </row>
    <row r="3435" spans="1:8" x14ac:dyDescent="0.2">
      <c r="A3435" s="5">
        <v>3433</v>
      </c>
      <c r="B3435" s="5" t="s">
        <v>22637</v>
      </c>
      <c r="C3435" s="6" t="s">
        <v>22636</v>
      </c>
      <c r="D3435" s="5">
        <v>0.30197792534877699</v>
      </c>
      <c r="E3435" s="5">
        <v>5.0999999999999997E-2</v>
      </c>
      <c r="F3435" s="5">
        <v>2.9000000000000001E-2</v>
      </c>
      <c r="G3435" s="6" t="s">
        <v>22635</v>
      </c>
      <c r="H3435" s="5" t="s">
        <v>22634</v>
      </c>
    </row>
    <row r="3436" spans="1:8" x14ac:dyDescent="0.2">
      <c r="A3436" s="5">
        <v>3434</v>
      </c>
      <c r="B3436" s="5" t="s">
        <v>22633</v>
      </c>
      <c r="C3436" s="6" t="s">
        <v>22632</v>
      </c>
      <c r="D3436" s="5">
        <v>0.29292524206493598</v>
      </c>
      <c r="E3436" s="5">
        <v>0.06</v>
      </c>
      <c r="F3436" s="5">
        <v>3.6999999999999998E-2</v>
      </c>
      <c r="G3436" s="6" t="s">
        <v>22631</v>
      </c>
    </row>
    <row r="3437" spans="1:8" x14ac:dyDescent="0.2">
      <c r="A3437" s="5">
        <v>3435</v>
      </c>
      <c r="B3437" s="5" t="s">
        <v>22630</v>
      </c>
      <c r="C3437" s="6" t="s">
        <v>22629</v>
      </c>
      <c r="D3437" s="5">
        <v>-0.79887187216650801</v>
      </c>
      <c r="E3437" s="5">
        <v>0.127</v>
      </c>
      <c r="F3437" s="5">
        <v>0.16500000000000001</v>
      </c>
      <c r="G3437" s="6" t="s">
        <v>22628</v>
      </c>
      <c r="H3437" s="5" t="s">
        <v>22627</v>
      </c>
    </row>
    <row r="3438" spans="1:8" x14ac:dyDescent="0.2">
      <c r="A3438" s="5">
        <v>3436</v>
      </c>
      <c r="B3438" s="5" t="s">
        <v>22626</v>
      </c>
      <c r="C3438" s="6" t="s">
        <v>22625</v>
      </c>
      <c r="D3438" s="5">
        <v>0.76733434171093795</v>
      </c>
      <c r="E3438" s="5">
        <v>2.5999999999999999E-2</v>
      </c>
      <c r="F3438" s="5">
        <v>1.2E-2</v>
      </c>
      <c r="G3438" s="6" t="s">
        <v>22624</v>
      </c>
      <c r="H3438" s="5" t="s">
        <v>22623</v>
      </c>
    </row>
    <row r="3439" spans="1:8" x14ac:dyDescent="0.2">
      <c r="A3439" s="5">
        <v>3437</v>
      </c>
      <c r="B3439" s="5" t="s">
        <v>1412</v>
      </c>
      <c r="C3439" s="6" t="s">
        <v>22622</v>
      </c>
      <c r="D3439" s="5">
        <v>-1.67334082055333</v>
      </c>
      <c r="E3439" s="5">
        <v>2.7E-2</v>
      </c>
      <c r="F3439" s="5">
        <v>5.1999999999999998E-2</v>
      </c>
      <c r="G3439" s="6" t="s">
        <v>22621</v>
      </c>
      <c r="H3439" s="5" t="s">
        <v>1074</v>
      </c>
    </row>
    <row r="3440" spans="1:8" x14ac:dyDescent="0.2">
      <c r="A3440" s="5">
        <v>3438</v>
      </c>
      <c r="B3440" s="5" t="s">
        <v>22620</v>
      </c>
      <c r="C3440" s="6" t="s">
        <v>22619</v>
      </c>
      <c r="D3440" s="5">
        <v>0.334845930599805</v>
      </c>
      <c r="E3440" s="5">
        <v>6.2E-2</v>
      </c>
      <c r="F3440" s="5">
        <v>3.7999999999999999E-2</v>
      </c>
      <c r="G3440" s="6" t="s">
        <v>22618</v>
      </c>
      <c r="H3440" s="5" t="s">
        <v>22617</v>
      </c>
    </row>
    <row r="3441" spans="1:8" x14ac:dyDescent="0.2">
      <c r="A3441" s="5">
        <v>3439</v>
      </c>
      <c r="B3441" s="5" t="s">
        <v>22616</v>
      </c>
      <c r="C3441" s="6" t="s">
        <v>22615</v>
      </c>
      <c r="D3441" s="5">
        <v>-0.93056616125310998</v>
      </c>
      <c r="E3441" s="5">
        <v>0.13600000000000001</v>
      </c>
      <c r="F3441" s="5">
        <v>0.17199999999999999</v>
      </c>
      <c r="G3441" s="6" t="s">
        <v>22614</v>
      </c>
      <c r="H3441" s="5" t="s">
        <v>22613</v>
      </c>
    </row>
    <row r="3442" spans="1:8" x14ac:dyDescent="0.2">
      <c r="A3442" s="5">
        <v>3440</v>
      </c>
      <c r="B3442" s="5" t="s">
        <v>22612</v>
      </c>
      <c r="C3442" s="6" t="s">
        <v>22611</v>
      </c>
      <c r="D3442" s="5">
        <v>0.400125248892374</v>
      </c>
      <c r="E3442" s="5">
        <v>5.1999999999999998E-2</v>
      </c>
      <c r="F3442" s="5">
        <v>3.1E-2</v>
      </c>
      <c r="G3442" s="6" t="s">
        <v>22610</v>
      </c>
    </row>
    <row r="3443" spans="1:8" x14ac:dyDescent="0.2">
      <c r="A3443" s="5">
        <v>3441</v>
      </c>
      <c r="B3443" s="5" t="s">
        <v>22609</v>
      </c>
      <c r="C3443" s="6" t="s">
        <v>22608</v>
      </c>
      <c r="D3443" s="5">
        <v>0.23210978922336101</v>
      </c>
      <c r="E3443" s="5">
        <v>8.5999999999999993E-2</v>
      </c>
      <c r="F3443" s="5">
        <v>5.7000000000000002E-2</v>
      </c>
      <c r="G3443" s="6" t="s">
        <v>22607</v>
      </c>
      <c r="H3443" s="5" t="s">
        <v>2672</v>
      </c>
    </row>
    <row r="3444" spans="1:8" x14ac:dyDescent="0.2">
      <c r="A3444" s="5">
        <v>3442</v>
      </c>
      <c r="B3444" s="5" t="s">
        <v>22606</v>
      </c>
      <c r="C3444" s="6" t="s">
        <v>22605</v>
      </c>
      <c r="D3444" s="5">
        <v>-2.2973767030675898</v>
      </c>
      <c r="E3444" s="5">
        <v>6.0000000000000001E-3</v>
      </c>
      <c r="F3444" s="5">
        <v>2.3E-2</v>
      </c>
      <c r="G3444" s="6" t="s">
        <v>22604</v>
      </c>
      <c r="H3444" s="5" t="s">
        <v>22603</v>
      </c>
    </row>
    <row r="3445" spans="1:8" x14ac:dyDescent="0.2">
      <c r="A3445" s="5">
        <v>3443</v>
      </c>
      <c r="B3445" s="5" t="s">
        <v>2066</v>
      </c>
      <c r="C3445" s="6" t="s">
        <v>22602</v>
      </c>
      <c r="D3445" s="5">
        <v>-0.84962899521136404</v>
      </c>
      <c r="E3445" s="5">
        <v>8.6999999999999994E-2</v>
      </c>
      <c r="F3445" s="5">
        <v>0.122</v>
      </c>
      <c r="G3445" s="6" t="s">
        <v>22601</v>
      </c>
      <c r="H3445" s="5" t="s">
        <v>2067</v>
      </c>
    </row>
    <row r="3446" spans="1:8" x14ac:dyDescent="0.2">
      <c r="A3446" s="5">
        <v>3444</v>
      </c>
      <c r="B3446" s="5" t="s">
        <v>22600</v>
      </c>
      <c r="C3446" s="6" t="s">
        <v>22599</v>
      </c>
      <c r="D3446" s="5">
        <v>-0.216315854084041</v>
      </c>
      <c r="E3446" s="5">
        <v>0.95599999999999996</v>
      </c>
      <c r="F3446" s="5">
        <v>0.91100000000000003</v>
      </c>
      <c r="G3446" s="6" t="s">
        <v>22598</v>
      </c>
      <c r="H3446" s="5" t="s">
        <v>22597</v>
      </c>
    </row>
    <row r="3447" spans="1:8" x14ac:dyDescent="0.2">
      <c r="A3447" s="5">
        <v>3445</v>
      </c>
      <c r="B3447" s="5" t="s">
        <v>22596</v>
      </c>
      <c r="C3447" s="6" t="s">
        <v>22595</v>
      </c>
      <c r="D3447" s="5">
        <v>0.51649496113455495</v>
      </c>
      <c r="E3447" s="5">
        <v>4.1000000000000002E-2</v>
      </c>
      <c r="F3447" s="5">
        <v>2.1999999999999999E-2</v>
      </c>
      <c r="G3447" s="6" t="s">
        <v>22594</v>
      </c>
      <c r="H3447" s="5" t="s">
        <v>22593</v>
      </c>
    </row>
    <row r="3448" spans="1:8" x14ac:dyDescent="0.2">
      <c r="A3448" s="5">
        <v>3446</v>
      </c>
      <c r="B3448" s="5" t="s">
        <v>22592</v>
      </c>
      <c r="C3448" s="6" t="s">
        <v>22591</v>
      </c>
      <c r="D3448" s="5">
        <v>-1.25176358814526</v>
      </c>
      <c r="E3448" s="5">
        <v>3.3000000000000002E-2</v>
      </c>
      <c r="F3448" s="5">
        <v>0.06</v>
      </c>
      <c r="G3448" s="6" t="s">
        <v>22590</v>
      </c>
      <c r="H3448" s="5" t="s">
        <v>22589</v>
      </c>
    </row>
    <row r="3449" spans="1:8" x14ac:dyDescent="0.2">
      <c r="A3449" s="5">
        <v>3447</v>
      </c>
      <c r="B3449" s="5" t="s">
        <v>22588</v>
      </c>
      <c r="C3449" s="6" t="s">
        <v>22587</v>
      </c>
      <c r="D3449" s="5">
        <v>-1.6212293564929601</v>
      </c>
      <c r="E3449" s="5">
        <v>2.3E-2</v>
      </c>
      <c r="F3449" s="5">
        <v>4.5999999999999999E-2</v>
      </c>
      <c r="G3449" s="6" t="s">
        <v>22586</v>
      </c>
      <c r="H3449" s="5" t="s">
        <v>22585</v>
      </c>
    </row>
    <row r="3450" spans="1:8" x14ac:dyDescent="0.2">
      <c r="A3450" s="5">
        <v>3448</v>
      </c>
      <c r="B3450" s="5" t="s">
        <v>22584</v>
      </c>
      <c r="C3450" s="6" t="s">
        <v>22583</v>
      </c>
      <c r="D3450" s="5">
        <v>0.335834579571261</v>
      </c>
      <c r="E3450" s="5">
        <v>5.5E-2</v>
      </c>
      <c r="F3450" s="5">
        <v>3.3000000000000002E-2</v>
      </c>
      <c r="G3450" s="6" t="s">
        <v>22582</v>
      </c>
      <c r="H3450" s="5" t="s">
        <v>22581</v>
      </c>
    </row>
    <row r="3451" spans="1:8" x14ac:dyDescent="0.2">
      <c r="A3451" s="5">
        <v>3449</v>
      </c>
      <c r="B3451" s="5" t="s">
        <v>22580</v>
      </c>
      <c r="C3451" s="6" t="s">
        <v>22579</v>
      </c>
      <c r="D3451" s="5">
        <v>0.13350540284679899</v>
      </c>
      <c r="E3451" s="5">
        <v>0.10299999999999999</v>
      </c>
      <c r="F3451" s="5">
        <v>7.0000000000000007E-2</v>
      </c>
      <c r="G3451" s="6" t="s">
        <v>22578</v>
      </c>
      <c r="H3451" s="5" t="s">
        <v>22577</v>
      </c>
    </row>
    <row r="3452" spans="1:8" x14ac:dyDescent="0.2">
      <c r="A3452" s="5">
        <v>3450</v>
      </c>
      <c r="B3452" s="5" t="s">
        <v>22576</v>
      </c>
      <c r="C3452" s="6" t="s">
        <v>22575</v>
      </c>
      <c r="D3452" s="5">
        <v>-1.85683637329795</v>
      </c>
      <c r="E3452" s="5">
        <v>1.7000000000000001E-2</v>
      </c>
      <c r="F3452" s="5">
        <v>3.7999999999999999E-2</v>
      </c>
      <c r="G3452" s="6" t="s">
        <v>22574</v>
      </c>
      <c r="H3452" s="5" t="s">
        <v>22573</v>
      </c>
    </row>
    <row r="3453" spans="1:8" x14ac:dyDescent="0.2">
      <c r="A3453" s="5">
        <v>3451</v>
      </c>
      <c r="B3453" s="5" t="s">
        <v>22572</v>
      </c>
      <c r="C3453" s="6" t="s">
        <v>22571</v>
      </c>
      <c r="D3453" s="5">
        <v>0.17783483134154601</v>
      </c>
      <c r="E3453" s="5">
        <v>0.11700000000000001</v>
      </c>
      <c r="F3453" s="5">
        <v>8.2000000000000003E-2</v>
      </c>
      <c r="G3453" s="6" t="s">
        <v>22570</v>
      </c>
      <c r="H3453" s="5" t="s">
        <v>22569</v>
      </c>
    </row>
    <row r="3454" spans="1:8" x14ac:dyDescent="0.2">
      <c r="A3454" s="5">
        <v>3452</v>
      </c>
      <c r="B3454" s="5" t="s">
        <v>22568</v>
      </c>
      <c r="C3454" s="6" t="s">
        <v>22567</v>
      </c>
      <c r="D3454" s="5">
        <v>-2.3457222564266398</v>
      </c>
      <c r="E3454" s="5">
        <v>7.0000000000000001E-3</v>
      </c>
      <c r="F3454" s="5">
        <v>2.4E-2</v>
      </c>
      <c r="G3454" s="6" t="s">
        <v>22566</v>
      </c>
    </row>
    <row r="3455" spans="1:8" x14ac:dyDescent="0.2">
      <c r="A3455" s="5">
        <v>3453</v>
      </c>
      <c r="B3455" s="5" t="s">
        <v>22565</v>
      </c>
      <c r="C3455" s="6" t="s">
        <v>22564</v>
      </c>
      <c r="D3455" s="5">
        <v>-3.3161803943267398</v>
      </c>
      <c r="E3455" s="5">
        <v>3.0000000000000001E-3</v>
      </c>
      <c r="F3455" s="5">
        <v>1.7000000000000001E-2</v>
      </c>
      <c r="G3455" s="6" t="s">
        <v>22563</v>
      </c>
      <c r="H3455" s="5" t="s">
        <v>22562</v>
      </c>
    </row>
    <row r="3456" spans="1:8" x14ac:dyDescent="0.2">
      <c r="A3456" s="5">
        <v>3454</v>
      </c>
      <c r="B3456" s="5" t="s">
        <v>22561</v>
      </c>
      <c r="C3456" s="6" t="s">
        <v>22560</v>
      </c>
      <c r="D3456" s="5">
        <v>-1.17017779867276</v>
      </c>
      <c r="E3456" s="5">
        <v>4.5999999999999999E-2</v>
      </c>
      <c r="F3456" s="5">
        <v>7.4999999999999997E-2</v>
      </c>
      <c r="G3456" s="6" t="s">
        <v>22559</v>
      </c>
      <c r="H3456" s="5" t="s">
        <v>22558</v>
      </c>
    </row>
    <row r="3457" spans="1:8" x14ac:dyDescent="0.2">
      <c r="A3457" s="5">
        <v>3455</v>
      </c>
      <c r="B3457" s="5" t="s">
        <v>22557</v>
      </c>
      <c r="C3457" s="6" t="s">
        <v>22556</v>
      </c>
      <c r="D3457" s="5">
        <v>-0.40078248060652499</v>
      </c>
      <c r="E3457" s="5">
        <v>0.56599999999999995</v>
      </c>
      <c r="F3457" s="5">
        <v>0.54300000000000004</v>
      </c>
      <c r="G3457" s="6" t="s">
        <v>22555</v>
      </c>
      <c r="H3457" s="5" t="s">
        <v>22554</v>
      </c>
    </row>
    <row r="3458" spans="1:8" x14ac:dyDescent="0.2">
      <c r="A3458" s="5">
        <v>3456</v>
      </c>
      <c r="B3458" s="5" t="s">
        <v>22553</v>
      </c>
      <c r="C3458" s="6" t="s">
        <v>22552</v>
      </c>
      <c r="D3458" s="5">
        <v>-1.5145164893893199</v>
      </c>
      <c r="E3458" s="5">
        <v>1.7999999999999999E-2</v>
      </c>
      <c r="F3458" s="5">
        <v>0.04</v>
      </c>
      <c r="G3458" s="6" t="s">
        <v>22551</v>
      </c>
    </row>
    <row r="3459" spans="1:8" x14ac:dyDescent="0.2">
      <c r="A3459" s="5">
        <v>3457</v>
      </c>
      <c r="B3459" s="5" t="s">
        <v>22550</v>
      </c>
      <c r="C3459" s="6" t="s">
        <v>22549</v>
      </c>
      <c r="D3459" s="5">
        <v>-0.73981049670047005</v>
      </c>
      <c r="E3459" s="5">
        <v>0.19</v>
      </c>
      <c r="F3459" s="5">
        <v>0.22600000000000001</v>
      </c>
      <c r="G3459" s="6" t="s">
        <v>22548</v>
      </c>
      <c r="H3459" s="5" t="s">
        <v>22547</v>
      </c>
    </row>
    <row r="3460" spans="1:8" x14ac:dyDescent="0.2">
      <c r="A3460" s="5">
        <v>3458</v>
      </c>
      <c r="B3460" s="5" t="s">
        <v>476</v>
      </c>
      <c r="C3460" s="6" t="s">
        <v>22546</v>
      </c>
      <c r="D3460" s="5">
        <v>0.31756503344397302</v>
      </c>
      <c r="E3460" s="5">
        <v>6.4000000000000001E-2</v>
      </c>
      <c r="F3460" s="5">
        <v>0.04</v>
      </c>
      <c r="G3460" s="6" t="s">
        <v>22545</v>
      </c>
      <c r="H3460" s="5" t="s">
        <v>477</v>
      </c>
    </row>
    <row r="3461" spans="1:8" x14ac:dyDescent="0.2">
      <c r="A3461" s="5">
        <v>3459</v>
      </c>
      <c r="B3461" s="5" t="s">
        <v>22544</v>
      </c>
      <c r="C3461" s="6" t="s">
        <v>22543</v>
      </c>
      <c r="D3461" s="5">
        <v>-0.46197723800078699</v>
      </c>
      <c r="E3461" s="5">
        <v>0.49299999999999999</v>
      </c>
      <c r="F3461" s="5">
        <v>0.48</v>
      </c>
      <c r="G3461" s="6" t="s">
        <v>22542</v>
      </c>
      <c r="H3461" s="5" t="s">
        <v>22541</v>
      </c>
    </row>
    <row r="3462" spans="1:8" x14ac:dyDescent="0.2">
      <c r="A3462" s="5">
        <v>3460</v>
      </c>
      <c r="B3462" s="5" t="s">
        <v>22540</v>
      </c>
      <c r="C3462" s="6" t="s">
        <v>22539</v>
      </c>
      <c r="D3462" s="5">
        <v>0.79989360967129997</v>
      </c>
      <c r="E3462" s="5">
        <v>2.1999999999999999E-2</v>
      </c>
      <c r="F3462" s="5">
        <v>0.01</v>
      </c>
      <c r="G3462" s="6" t="s">
        <v>22538</v>
      </c>
      <c r="H3462" s="5" t="s">
        <v>22537</v>
      </c>
    </row>
    <row r="3463" spans="1:8" x14ac:dyDescent="0.2">
      <c r="A3463" s="5">
        <v>3461</v>
      </c>
      <c r="B3463" s="5" t="s">
        <v>22536</v>
      </c>
      <c r="C3463" s="6" t="s">
        <v>22535</v>
      </c>
      <c r="D3463" s="5">
        <v>-0.75232964101032096</v>
      </c>
      <c r="E3463" s="5">
        <v>0.16600000000000001</v>
      </c>
      <c r="F3463" s="5">
        <v>0.20399999999999999</v>
      </c>
      <c r="G3463" s="6" t="s">
        <v>22534</v>
      </c>
      <c r="H3463" s="5" t="s">
        <v>22533</v>
      </c>
    </row>
    <row r="3464" spans="1:8" x14ac:dyDescent="0.2">
      <c r="A3464" s="5">
        <v>3462</v>
      </c>
      <c r="B3464" s="5" t="s">
        <v>22532</v>
      </c>
      <c r="C3464" s="6" t="s">
        <v>22531</v>
      </c>
      <c r="D3464" s="5">
        <v>-0.47323965388471001</v>
      </c>
      <c r="E3464" s="5">
        <v>0.46899999999999997</v>
      </c>
      <c r="F3464" s="5">
        <v>0.46700000000000003</v>
      </c>
      <c r="G3464" s="6" t="s">
        <v>22530</v>
      </c>
      <c r="H3464" s="5" t="s">
        <v>22529</v>
      </c>
    </row>
    <row r="3465" spans="1:8" x14ac:dyDescent="0.2">
      <c r="A3465" s="5">
        <v>3463</v>
      </c>
      <c r="B3465" s="5" t="s">
        <v>22532</v>
      </c>
      <c r="C3465" s="6" t="s">
        <v>22531</v>
      </c>
      <c r="D3465" s="5">
        <v>-0.47323965388471001</v>
      </c>
      <c r="E3465" s="5">
        <v>0.46899999999999997</v>
      </c>
      <c r="F3465" s="5">
        <v>0.46700000000000003</v>
      </c>
      <c r="G3465" s="6" t="s">
        <v>22530</v>
      </c>
      <c r="H3465" s="5" t="s">
        <v>22529</v>
      </c>
    </row>
    <row r="3466" spans="1:8" x14ac:dyDescent="0.2">
      <c r="A3466" s="5">
        <v>3464</v>
      </c>
      <c r="B3466" s="5" t="s">
        <v>22528</v>
      </c>
      <c r="C3466" s="6" t="s">
        <v>22527</v>
      </c>
      <c r="D3466" s="5">
        <v>0.13262411739859201</v>
      </c>
      <c r="E3466" s="5">
        <v>8.3000000000000004E-2</v>
      </c>
      <c r="F3466" s="5">
        <v>5.3999999999999999E-2</v>
      </c>
      <c r="G3466" s="6" t="s">
        <v>22526</v>
      </c>
      <c r="H3466" s="5" t="s">
        <v>22525</v>
      </c>
    </row>
    <row r="3467" spans="1:8" x14ac:dyDescent="0.2">
      <c r="A3467" s="5">
        <v>3465</v>
      </c>
      <c r="B3467" s="5" t="s">
        <v>22524</v>
      </c>
      <c r="C3467" s="6" t="s">
        <v>22523</v>
      </c>
      <c r="D3467" s="5">
        <v>-0.68985221701308297</v>
      </c>
      <c r="E3467" s="5">
        <v>0.20200000000000001</v>
      </c>
      <c r="F3467" s="5">
        <v>0.23799999999999999</v>
      </c>
      <c r="G3467" s="6" t="s">
        <v>22522</v>
      </c>
      <c r="H3467" s="5" t="s">
        <v>22521</v>
      </c>
    </row>
    <row r="3468" spans="1:8" x14ac:dyDescent="0.2">
      <c r="A3468" s="5">
        <v>3466</v>
      </c>
      <c r="B3468" s="5" t="s">
        <v>22520</v>
      </c>
      <c r="C3468" s="6" t="s">
        <v>22519</v>
      </c>
      <c r="D3468" s="5">
        <v>0.1050417515048</v>
      </c>
      <c r="E3468" s="5">
        <v>0.104</v>
      </c>
      <c r="F3468" s="5">
        <v>7.0999999999999994E-2</v>
      </c>
      <c r="G3468" s="6" t="s">
        <v>22518</v>
      </c>
      <c r="H3468" s="5" t="s">
        <v>22517</v>
      </c>
    </row>
    <row r="3469" spans="1:8" x14ac:dyDescent="0.2">
      <c r="A3469" s="5">
        <v>3467</v>
      </c>
      <c r="B3469" s="5" t="s">
        <v>22516</v>
      </c>
      <c r="C3469" s="6" t="s">
        <v>22515</v>
      </c>
      <c r="D3469" s="5">
        <v>-1.6789258484921299</v>
      </c>
      <c r="E3469" s="5">
        <v>1.2999999999999999E-2</v>
      </c>
      <c r="F3469" s="5">
        <v>3.3000000000000002E-2</v>
      </c>
      <c r="G3469" s="6" t="s">
        <v>22514</v>
      </c>
      <c r="H3469" s="5" t="s">
        <v>22513</v>
      </c>
    </row>
    <row r="3470" spans="1:8" x14ac:dyDescent="0.2">
      <c r="A3470" s="5">
        <v>3468</v>
      </c>
      <c r="B3470" s="5" t="s">
        <v>22512</v>
      </c>
      <c r="C3470" s="6" t="s">
        <v>22511</v>
      </c>
      <c r="D3470" s="5">
        <v>0.78297532427269101</v>
      </c>
      <c r="E3470" s="5">
        <v>1.7999999999999999E-2</v>
      </c>
      <c r="F3470" s="5">
        <v>7.0000000000000001E-3</v>
      </c>
      <c r="G3470" s="6" t="s">
        <v>22510</v>
      </c>
    </row>
    <row r="3471" spans="1:8" x14ac:dyDescent="0.2">
      <c r="A3471" s="5">
        <v>3469</v>
      </c>
      <c r="B3471" s="5" t="s">
        <v>22509</v>
      </c>
      <c r="C3471" s="6" t="s">
        <v>22508</v>
      </c>
      <c r="D3471" s="5">
        <v>0.13129804131153999</v>
      </c>
      <c r="E3471" s="5">
        <v>0.14499999999999999</v>
      </c>
      <c r="F3471" s="5">
        <v>0.105</v>
      </c>
      <c r="G3471" s="6" t="s">
        <v>22507</v>
      </c>
      <c r="H3471" s="5" t="s">
        <v>22506</v>
      </c>
    </row>
    <row r="3472" spans="1:8" x14ac:dyDescent="0.2">
      <c r="A3472" s="5">
        <v>3470</v>
      </c>
      <c r="B3472" s="5" t="s">
        <v>22505</v>
      </c>
      <c r="C3472" s="6" t="s">
        <v>22504</v>
      </c>
      <c r="D3472" s="5">
        <v>-1.5154080009899999</v>
      </c>
      <c r="E3472" s="5">
        <v>1.9E-2</v>
      </c>
      <c r="F3472" s="5">
        <v>4.1000000000000002E-2</v>
      </c>
      <c r="G3472" s="6" t="s">
        <v>22503</v>
      </c>
      <c r="H3472" s="5" t="s">
        <v>22502</v>
      </c>
    </row>
    <row r="3473" spans="1:8" x14ac:dyDescent="0.2">
      <c r="A3473" s="5">
        <v>3471</v>
      </c>
      <c r="B3473" s="5" t="s">
        <v>22501</v>
      </c>
      <c r="C3473" s="6" t="s">
        <v>22500</v>
      </c>
      <c r="D3473" s="5">
        <v>-1.2892563193686399</v>
      </c>
      <c r="E3473" s="5">
        <v>3.1E-2</v>
      </c>
      <c r="F3473" s="5">
        <v>5.6000000000000001E-2</v>
      </c>
      <c r="G3473" s="6" t="s">
        <v>22499</v>
      </c>
      <c r="H3473" s="5" t="s">
        <v>22498</v>
      </c>
    </row>
    <row r="3474" spans="1:8" x14ac:dyDescent="0.2">
      <c r="A3474" s="5">
        <v>3472</v>
      </c>
      <c r="B3474" s="5" t="s">
        <v>22497</v>
      </c>
      <c r="C3474" s="6" t="s">
        <v>22496</v>
      </c>
      <c r="D3474" s="5">
        <v>0.13300648193761799</v>
      </c>
      <c r="E3474" s="5">
        <v>0.112</v>
      </c>
      <c r="F3474" s="5">
        <v>7.8E-2</v>
      </c>
      <c r="G3474" s="6" t="s">
        <v>22495</v>
      </c>
      <c r="H3474" s="5" t="s">
        <v>22494</v>
      </c>
    </row>
    <row r="3475" spans="1:8" x14ac:dyDescent="0.2">
      <c r="A3475" s="5">
        <v>3473</v>
      </c>
      <c r="B3475" s="5" t="s">
        <v>22493</v>
      </c>
      <c r="C3475" s="6" t="s">
        <v>22492</v>
      </c>
      <c r="D3475" s="5">
        <v>-2.0254689070335798</v>
      </c>
      <c r="E3475" s="5">
        <v>2.8000000000000001E-2</v>
      </c>
      <c r="F3475" s="5">
        <v>5.2999999999999999E-2</v>
      </c>
      <c r="G3475" s="6" t="s">
        <v>22491</v>
      </c>
    </row>
    <row r="3476" spans="1:8" x14ac:dyDescent="0.2">
      <c r="A3476" s="5">
        <v>3474</v>
      </c>
      <c r="B3476" s="5" t="s">
        <v>22490</v>
      </c>
      <c r="C3476" s="6" t="s">
        <v>22489</v>
      </c>
      <c r="D3476" s="5">
        <v>0.157258364245246</v>
      </c>
      <c r="E3476" s="5">
        <v>0.108</v>
      </c>
      <c r="F3476" s="5">
        <v>7.4999999999999997E-2</v>
      </c>
      <c r="G3476" s="6" t="s">
        <v>22488</v>
      </c>
      <c r="H3476" s="5" t="s">
        <v>22487</v>
      </c>
    </row>
    <row r="3477" spans="1:8" x14ac:dyDescent="0.2">
      <c r="A3477" s="5">
        <v>3475</v>
      </c>
      <c r="B3477" s="5" t="s">
        <v>22486</v>
      </c>
      <c r="C3477" s="6" t="s">
        <v>22485</v>
      </c>
      <c r="D3477" s="5">
        <v>0.94942309178088502</v>
      </c>
      <c r="E3477" s="5">
        <v>2.1999999999999999E-2</v>
      </c>
      <c r="F3477" s="5">
        <v>0.01</v>
      </c>
      <c r="G3477" s="6" t="s">
        <v>22484</v>
      </c>
      <c r="H3477" s="5" t="s">
        <v>22483</v>
      </c>
    </row>
    <row r="3478" spans="1:8" x14ac:dyDescent="0.2">
      <c r="A3478" s="5">
        <v>3476</v>
      </c>
      <c r="B3478" s="5" t="s">
        <v>22482</v>
      </c>
      <c r="C3478" s="6" t="s">
        <v>22481</v>
      </c>
      <c r="D3478" s="5">
        <v>-0.67881445525998796</v>
      </c>
      <c r="E3478" s="5">
        <v>0.25600000000000001</v>
      </c>
      <c r="F3478" s="5">
        <v>0.28499999999999998</v>
      </c>
      <c r="G3478" s="6" t="s">
        <v>22480</v>
      </c>
      <c r="H3478" s="5" t="s">
        <v>22479</v>
      </c>
    </row>
    <row r="3479" spans="1:8" x14ac:dyDescent="0.2">
      <c r="A3479" s="5">
        <v>3477</v>
      </c>
      <c r="B3479" s="5" t="s">
        <v>2200</v>
      </c>
      <c r="C3479" s="6" t="s">
        <v>22478</v>
      </c>
      <c r="D3479" s="5">
        <v>-0.65813482707487203</v>
      </c>
      <c r="E3479" s="5">
        <v>0.28199999999999997</v>
      </c>
      <c r="F3479" s="5">
        <v>0.308</v>
      </c>
      <c r="G3479" s="6" t="s">
        <v>22477</v>
      </c>
      <c r="H3479" s="5" t="s">
        <v>2201</v>
      </c>
    </row>
    <row r="3480" spans="1:8" x14ac:dyDescent="0.2">
      <c r="A3480" s="5">
        <v>3478</v>
      </c>
      <c r="B3480" s="5" t="s">
        <v>22476</v>
      </c>
      <c r="C3480" s="6" t="s">
        <v>22475</v>
      </c>
      <c r="D3480" s="5">
        <v>0.156596225784778</v>
      </c>
      <c r="E3480" s="5">
        <v>9.5000000000000001E-2</v>
      </c>
      <c r="F3480" s="5">
        <v>6.4000000000000001E-2</v>
      </c>
      <c r="G3480" s="6" t="s">
        <v>22474</v>
      </c>
      <c r="H3480" s="5" t="s">
        <v>22473</v>
      </c>
    </row>
    <row r="3481" spans="1:8" x14ac:dyDescent="0.2">
      <c r="A3481" s="5">
        <v>3479</v>
      </c>
      <c r="B3481" s="5" t="s">
        <v>22472</v>
      </c>
      <c r="C3481" s="6" t="s">
        <v>22471</v>
      </c>
      <c r="D3481" s="5">
        <v>-1.6096432300116601</v>
      </c>
      <c r="E3481" s="5">
        <v>2.5999999999999999E-2</v>
      </c>
      <c r="F3481" s="5">
        <v>5.0999999999999997E-2</v>
      </c>
      <c r="G3481" s="6" t="s">
        <v>22470</v>
      </c>
      <c r="H3481" s="5" t="s">
        <v>888</v>
      </c>
    </row>
    <row r="3482" spans="1:8" x14ac:dyDescent="0.2">
      <c r="A3482" s="5">
        <v>3480</v>
      </c>
      <c r="B3482" s="5" t="s">
        <v>22469</v>
      </c>
      <c r="C3482" s="6" t="s">
        <v>22468</v>
      </c>
      <c r="D3482" s="5">
        <v>0.55084123634154603</v>
      </c>
      <c r="E3482" s="5">
        <v>3.3000000000000002E-2</v>
      </c>
      <c r="F3482" s="5">
        <v>1.7000000000000001E-2</v>
      </c>
      <c r="G3482" s="6" t="s">
        <v>22467</v>
      </c>
    </row>
    <row r="3483" spans="1:8" x14ac:dyDescent="0.2">
      <c r="A3483" s="5">
        <v>3481</v>
      </c>
      <c r="B3483" s="5" t="s">
        <v>22466</v>
      </c>
      <c r="C3483" s="6" t="s">
        <v>22465</v>
      </c>
      <c r="D3483" s="5">
        <v>0.593683529974385</v>
      </c>
      <c r="E3483" s="5">
        <v>2.5999999999999999E-2</v>
      </c>
      <c r="F3483" s="5">
        <v>1.2E-2</v>
      </c>
      <c r="G3483" s="6" t="s">
        <v>22464</v>
      </c>
      <c r="H3483" s="5" t="s">
        <v>22463</v>
      </c>
    </row>
    <row r="3484" spans="1:8" x14ac:dyDescent="0.2">
      <c r="A3484" s="5">
        <v>3482</v>
      </c>
      <c r="B3484" s="5" t="s">
        <v>22462</v>
      </c>
      <c r="C3484" s="6" t="s">
        <v>22461</v>
      </c>
      <c r="D3484" s="5">
        <v>0.105091068370829</v>
      </c>
      <c r="E3484" s="5">
        <v>0.11799999999999999</v>
      </c>
      <c r="F3484" s="5">
        <v>8.2000000000000003E-2</v>
      </c>
      <c r="G3484" s="6" t="s">
        <v>22460</v>
      </c>
      <c r="H3484" s="5" t="s">
        <v>22459</v>
      </c>
    </row>
    <row r="3485" spans="1:8" x14ac:dyDescent="0.2">
      <c r="A3485" s="5">
        <v>3483</v>
      </c>
      <c r="B3485" s="5" t="s">
        <v>22458</v>
      </c>
      <c r="C3485" s="6" t="s">
        <v>22457</v>
      </c>
      <c r="D3485" s="5">
        <v>0.49016976329776901</v>
      </c>
      <c r="E3485" s="5">
        <v>3.1E-2</v>
      </c>
      <c r="F3485" s="5">
        <v>1.4999999999999999E-2</v>
      </c>
      <c r="G3485" s="6" t="s">
        <v>22456</v>
      </c>
    </row>
    <row r="3486" spans="1:8" x14ac:dyDescent="0.2">
      <c r="A3486" s="5">
        <v>3484</v>
      </c>
      <c r="B3486" s="5" t="s">
        <v>22455</v>
      </c>
      <c r="C3486" s="6" t="s">
        <v>22454</v>
      </c>
      <c r="D3486" s="5">
        <v>-2.2460422367020301</v>
      </c>
      <c r="E3486" s="5">
        <v>7.0000000000000001E-3</v>
      </c>
      <c r="F3486" s="5">
        <v>2.4E-2</v>
      </c>
      <c r="G3486" s="6" t="s">
        <v>22453</v>
      </c>
      <c r="H3486" s="5" t="s">
        <v>22452</v>
      </c>
    </row>
    <row r="3487" spans="1:8" x14ac:dyDescent="0.2">
      <c r="A3487" s="5">
        <v>3485</v>
      </c>
      <c r="B3487" s="5" t="s">
        <v>22451</v>
      </c>
      <c r="C3487" s="6" t="s">
        <v>22450</v>
      </c>
      <c r="D3487" s="5">
        <v>0.80186892006249</v>
      </c>
      <c r="E3487" s="5">
        <v>2.1999999999999999E-2</v>
      </c>
      <c r="F3487" s="5">
        <v>0.01</v>
      </c>
      <c r="G3487" s="6" t="s">
        <v>22449</v>
      </c>
    </row>
    <row r="3488" spans="1:8" x14ac:dyDescent="0.2">
      <c r="A3488" s="5">
        <v>3486</v>
      </c>
      <c r="B3488" s="5" t="s">
        <v>22448</v>
      </c>
      <c r="C3488" s="6" t="s">
        <v>22447</v>
      </c>
      <c r="D3488" s="5">
        <v>0.44061097853208803</v>
      </c>
      <c r="E3488" s="5">
        <v>3.5999999999999997E-2</v>
      </c>
      <c r="F3488" s="5">
        <v>1.9E-2</v>
      </c>
      <c r="G3488" s="6" t="s">
        <v>22446</v>
      </c>
      <c r="H3488" s="5" t="s">
        <v>22445</v>
      </c>
    </row>
    <row r="3489" spans="1:8" x14ac:dyDescent="0.2">
      <c r="A3489" s="5">
        <v>3487</v>
      </c>
      <c r="B3489" s="5" t="s">
        <v>22444</v>
      </c>
      <c r="C3489" s="6" t="s">
        <v>22443</v>
      </c>
      <c r="D3489" s="5">
        <v>-0.80970627140033102</v>
      </c>
      <c r="E3489" s="5">
        <v>0.14399999999999999</v>
      </c>
      <c r="F3489" s="5">
        <v>0.18099999999999999</v>
      </c>
      <c r="G3489" s="6" t="s">
        <v>22442</v>
      </c>
      <c r="H3489" s="5" t="s">
        <v>22441</v>
      </c>
    </row>
    <row r="3490" spans="1:8" x14ac:dyDescent="0.2">
      <c r="A3490" s="5">
        <v>3488</v>
      </c>
      <c r="B3490" s="5" t="s">
        <v>22440</v>
      </c>
      <c r="C3490" s="6" t="s">
        <v>22439</v>
      </c>
      <c r="D3490" s="5">
        <v>0.19348972443984</v>
      </c>
      <c r="E3490" s="5">
        <v>0.1</v>
      </c>
      <c r="F3490" s="5">
        <v>6.8000000000000005E-2</v>
      </c>
      <c r="G3490" s="6" t="s">
        <v>22438</v>
      </c>
      <c r="H3490" s="5" t="s">
        <v>22437</v>
      </c>
    </row>
    <row r="3491" spans="1:8" x14ac:dyDescent="0.2">
      <c r="A3491" s="5">
        <v>3489</v>
      </c>
      <c r="B3491" s="5" t="s">
        <v>22436</v>
      </c>
      <c r="C3491" s="6" t="s">
        <v>22435</v>
      </c>
      <c r="D3491" s="5">
        <v>0.23982923426580099</v>
      </c>
      <c r="E3491" s="5">
        <v>6.4000000000000001E-2</v>
      </c>
      <c r="F3491" s="5">
        <v>0.04</v>
      </c>
      <c r="G3491" s="6" t="s">
        <v>22434</v>
      </c>
      <c r="H3491" s="5" t="s">
        <v>22433</v>
      </c>
    </row>
    <row r="3492" spans="1:8" x14ac:dyDescent="0.2">
      <c r="A3492" s="5">
        <v>3490</v>
      </c>
      <c r="B3492" s="5" t="s">
        <v>22432</v>
      </c>
      <c r="C3492" s="6" t="s">
        <v>22431</v>
      </c>
      <c r="D3492" s="5">
        <v>0.18937641853241899</v>
      </c>
      <c r="E3492" s="5">
        <v>7.6999999999999999E-2</v>
      </c>
      <c r="F3492" s="5">
        <v>0.05</v>
      </c>
      <c r="G3492" s="6" t="s">
        <v>22430</v>
      </c>
      <c r="H3492" s="5" t="s">
        <v>22429</v>
      </c>
    </row>
    <row r="3493" spans="1:8" x14ac:dyDescent="0.2">
      <c r="A3493" s="5">
        <v>3491</v>
      </c>
      <c r="B3493" s="5" t="s">
        <v>22428</v>
      </c>
      <c r="C3493" s="6" t="s">
        <v>22427</v>
      </c>
      <c r="D3493" s="5">
        <v>0.29261022134305098</v>
      </c>
      <c r="E3493" s="5">
        <v>8.2000000000000003E-2</v>
      </c>
      <c r="F3493" s="5">
        <v>5.3999999999999999E-2</v>
      </c>
      <c r="G3493" s="6" t="s">
        <v>22426</v>
      </c>
      <c r="H3493" s="5" t="s">
        <v>22425</v>
      </c>
    </row>
    <row r="3494" spans="1:8" x14ac:dyDescent="0.2">
      <c r="A3494" s="5">
        <v>3492</v>
      </c>
      <c r="B3494" s="5" t="s">
        <v>22424</v>
      </c>
      <c r="C3494" s="6" t="s">
        <v>22423</v>
      </c>
      <c r="D3494" s="5">
        <v>-1.1239587577918</v>
      </c>
      <c r="E3494" s="5">
        <v>4.3999999999999997E-2</v>
      </c>
      <c r="F3494" s="5">
        <v>7.2999999999999995E-2</v>
      </c>
      <c r="G3494" s="6" t="s">
        <v>22422</v>
      </c>
      <c r="H3494" s="5" t="s">
        <v>22421</v>
      </c>
    </row>
    <row r="3495" spans="1:8" x14ac:dyDescent="0.2">
      <c r="A3495" s="5">
        <v>3493</v>
      </c>
      <c r="B3495" s="5" t="s">
        <v>22420</v>
      </c>
      <c r="C3495" s="6" t="s">
        <v>22419</v>
      </c>
      <c r="D3495" s="5">
        <v>0.26400641817887999</v>
      </c>
      <c r="E3495" s="5">
        <v>6.2E-2</v>
      </c>
      <c r="F3495" s="5">
        <v>3.7999999999999999E-2</v>
      </c>
      <c r="G3495" s="6" t="s">
        <v>22418</v>
      </c>
    </row>
    <row r="3496" spans="1:8" x14ac:dyDescent="0.2">
      <c r="A3496" s="5">
        <v>3494</v>
      </c>
      <c r="B3496" s="5" t="s">
        <v>22417</v>
      </c>
      <c r="C3496" s="6" t="s">
        <v>22416</v>
      </c>
      <c r="D3496" s="5">
        <v>-2.4263810873408902</v>
      </c>
      <c r="E3496" s="5">
        <v>6.0000000000000001E-3</v>
      </c>
      <c r="F3496" s="5">
        <v>2.1999999999999999E-2</v>
      </c>
      <c r="G3496" s="6" t="s">
        <v>22415</v>
      </c>
      <c r="H3496" s="5" t="s">
        <v>22414</v>
      </c>
    </row>
    <row r="3497" spans="1:8" x14ac:dyDescent="0.2">
      <c r="A3497" s="5">
        <v>3495</v>
      </c>
      <c r="B3497" s="5" t="s">
        <v>22413</v>
      </c>
      <c r="C3497" s="6" t="s">
        <v>22412</v>
      </c>
      <c r="D3497" s="5">
        <v>0.19848486179085301</v>
      </c>
      <c r="E3497" s="5">
        <v>0.09</v>
      </c>
      <c r="F3497" s="5">
        <v>0.06</v>
      </c>
      <c r="G3497" s="6" t="s">
        <v>22411</v>
      </c>
      <c r="H3497" s="5" t="s">
        <v>22410</v>
      </c>
    </row>
    <row r="3498" spans="1:8" x14ac:dyDescent="0.2">
      <c r="A3498" s="5">
        <v>3496</v>
      </c>
      <c r="B3498" s="5" t="s">
        <v>22409</v>
      </c>
      <c r="C3498" s="6" t="s">
        <v>22408</v>
      </c>
      <c r="D3498" s="5">
        <v>0.497030435587273</v>
      </c>
      <c r="E3498" s="5">
        <v>3.7999999999999999E-2</v>
      </c>
      <c r="F3498" s="5">
        <v>2.1000000000000001E-2</v>
      </c>
      <c r="G3498" s="6" t="s">
        <v>22407</v>
      </c>
      <c r="H3498" s="5" t="s">
        <v>22406</v>
      </c>
    </row>
    <row r="3499" spans="1:8" x14ac:dyDescent="0.2">
      <c r="A3499" s="5">
        <v>3497</v>
      </c>
      <c r="B3499" s="5" t="s">
        <v>22405</v>
      </c>
      <c r="C3499" s="6" t="s">
        <v>22404</v>
      </c>
      <c r="D3499" s="5">
        <v>0.56739418613368098</v>
      </c>
      <c r="E3499" s="5">
        <v>0.04</v>
      </c>
      <c r="F3499" s="5">
        <v>2.1999999999999999E-2</v>
      </c>
      <c r="G3499" s="6" t="s">
        <v>22403</v>
      </c>
      <c r="H3499" s="5" t="s">
        <v>22402</v>
      </c>
    </row>
    <row r="3500" spans="1:8" x14ac:dyDescent="0.2">
      <c r="A3500" s="5">
        <v>3498</v>
      </c>
      <c r="B3500" s="5" t="s">
        <v>22401</v>
      </c>
      <c r="C3500" s="6" t="s">
        <v>22400</v>
      </c>
      <c r="D3500" s="5">
        <v>0.25697298793277801</v>
      </c>
      <c r="E3500" s="5">
        <v>0.1</v>
      </c>
      <c r="F3500" s="5">
        <v>6.9000000000000006E-2</v>
      </c>
      <c r="G3500" s="6" t="s">
        <v>22399</v>
      </c>
    </row>
    <row r="3501" spans="1:8" x14ac:dyDescent="0.2">
      <c r="A3501" s="5">
        <v>3499</v>
      </c>
      <c r="B3501" s="5" t="s">
        <v>22398</v>
      </c>
      <c r="C3501" s="6" t="s">
        <v>22397</v>
      </c>
      <c r="D3501" s="5">
        <v>-2.6949096737535498</v>
      </c>
      <c r="E3501" s="5">
        <v>4.0000000000000001E-3</v>
      </c>
      <c r="F3501" s="5">
        <v>1.9E-2</v>
      </c>
      <c r="G3501" s="6" t="s">
        <v>22396</v>
      </c>
    </row>
    <row r="3502" spans="1:8" x14ac:dyDescent="0.2">
      <c r="A3502" s="5">
        <v>3500</v>
      </c>
      <c r="B3502" s="5" t="s">
        <v>22395</v>
      </c>
      <c r="C3502" s="6" t="s">
        <v>22394</v>
      </c>
      <c r="D3502" s="5">
        <v>0.26134785771070002</v>
      </c>
      <c r="E3502" s="5">
        <v>6.7000000000000004E-2</v>
      </c>
      <c r="F3502" s="5">
        <v>4.2000000000000003E-2</v>
      </c>
      <c r="G3502" s="6" t="s">
        <v>22393</v>
      </c>
      <c r="H3502" s="5" t="s">
        <v>22392</v>
      </c>
    </row>
    <row r="3503" spans="1:8" x14ac:dyDescent="0.2">
      <c r="A3503" s="5">
        <v>3501</v>
      </c>
      <c r="B3503" s="5" t="s">
        <v>22391</v>
      </c>
      <c r="C3503" s="6" t="s">
        <v>22390</v>
      </c>
      <c r="D3503" s="5">
        <v>-0.79421295611453502</v>
      </c>
      <c r="E3503" s="5">
        <v>0.152</v>
      </c>
      <c r="F3503" s="5">
        <v>0.189</v>
      </c>
      <c r="G3503" s="6" t="s">
        <v>22389</v>
      </c>
      <c r="H3503" s="5" t="s">
        <v>22388</v>
      </c>
    </row>
    <row r="3504" spans="1:8" x14ac:dyDescent="0.2">
      <c r="A3504" s="5">
        <v>3502</v>
      </c>
      <c r="B3504" s="5" t="s">
        <v>22387</v>
      </c>
      <c r="C3504" s="6" t="s">
        <v>22386</v>
      </c>
      <c r="D3504" s="5">
        <v>-1.54928626038415</v>
      </c>
      <c r="E3504" s="5">
        <v>0.02</v>
      </c>
      <c r="F3504" s="5">
        <v>4.2000000000000003E-2</v>
      </c>
      <c r="G3504" s="6" t="s">
        <v>22385</v>
      </c>
      <c r="H3504" s="5" t="s">
        <v>22384</v>
      </c>
    </row>
    <row r="3505" spans="1:8" x14ac:dyDescent="0.2">
      <c r="A3505" s="5">
        <v>3503</v>
      </c>
      <c r="B3505" s="5" t="s">
        <v>22383</v>
      </c>
      <c r="C3505" s="6" t="s">
        <v>22382</v>
      </c>
      <c r="D3505" s="5">
        <v>0.14873960649078299</v>
      </c>
      <c r="E3505" s="5">
        <v>0.1</v>
      </c>
      <c r="F3505" s="5">
        <v>6.8000000000000005E-2</v>
      </c>
      <c r="G3505" s="6" t="s">
        <v>22381</v>
      </c>
      <c r="H3505" s="5" t="s">
        <v>22380</v>
      </c>
    </row>
    <row r="3506" spans="1:8" x14ac:dyDescent="0.2">
      <c r="A3506" s="5">
        <v>3504</v>
      </c>
      <c r="B3506" s="5" t="s">
        <v>22379</v>
      </c>
      <c r="C3506" s="6" t="s">
        <v>22378</v>
      </c>
      <c r="D3506" s="5">
        <v>-2.73716028731114</v>
      </c>
      <c r="E3506" s="5">
        <v>3.0000000000000001E-3</v>
      </c>
      <c r="F3506" s="5">
        <v>1.7000000000000001E-2</v>
      </c>
      <c r="G3506" s="6" t="s">
        <v>22377</v>
      </c>
      <c r="H3506" s="5" t="s">
        <v>22376</v>
      </c>
    </row>
    <row r="3507" spans="1:8" x14ac:dyDescent="0.2">
      <c r="A3507" s="5">
        <v>3505</v>
      </c>
      <c r="B3507" s="5" t="s">
        <v>22375</v>
      </c>
      <c r="C3507" s="6" t="s">
        <v>22374</v>
      </c>
      <c r="D3507" s="5">
        <v>-0.13675555981958801</v>
      </c>
      <c r="E3507" s="5">
        <v>0.191</v>
      </c>
      <c r="F3507" s="5">
        <v>0.14399999999999999</v>
      </c>
      <c r="G3507" s="6" t="s">
        <v>22373</v>
      </c>
      <c r="H3507" s="5" t="s">
        <v>22372</v>
      </c>
    </row>
    <row r="3508" spans="1:8" x14ac:dyDescent="0.2">
      <c r="A3508" s="5">
        <v>3506</v>
      </c>
      <c r="B3508" s="5" t="s">
        <v>22371</v>
      </c>
      <c r="C3508" s="6" t="s">
        <v>22370</v>
      </c>
      <c r="D3508" s="5">
        <v>0.87754752580178097</v>
      </c>
      <c r="E3508" s="5">
        <v>0.02</v>
      </c>
      <c r="F3508" s="5">
        <v>8.0000000000000002E-3</v>
      </c>
      <c r="G3508" s="6" t="s">
        <v>22369</v>
      </c>
    </row>
    <row r="3509" spans="1:8" x14ac:dyDescent="0.2">
      <c r="A3509" s="5">
        <v>3507</v>
      </c>
      <c r="B3509" s="5" t="s">
        <v>22368</v>
      </c>
      <c r="C3509" s="6" t="s">
        <v>22367</v>
      </c>
      <c r="D3509" s="5">
        <v>0.262499112462111</v>
      </c>
      <c r="E3509" s="5">
        <v>6.7000000000000004E-2</v>
      </c>
      <c r="F3509" s="5">
        <v>4.2000000000000003E-2</v>
      </c>
      <c r="G3509" s="6" t="s">
        <v>22366</v>
      </c>
      <c r="H3509" s="5" t="s">
        <v>22365</v>
      </c>
    </row>
    <row r="3510" spans="1:8" x14ac:dyDescent="0.2">
      <c r="A3510" s="5">
        <v>3508</v>
      </c>
      <c r="B3510" s="5" t="s">
        <v>22364</v>
      </c>
      <c r="C3510" s="6" t="s">
        <v>22363</v>
      </c>
      <c r="D3510" s="5">
        <v>0.96848301276787696</v>
      </c>
      <c r="E3510" s="5">
        <v>1.7000000000000001E-2</v>
      </c>
      <c r="F3510" s="5">
        <v>7.0000000000000001E-3</v>
      </c>
      <c r="G3510" s="6" t="s">
        <v>22362</v>
      </c>
      <c r="H3510" s="5" t="s">
        <v>22361</v>
      </c>
    </row>
    <row r="3511" spans="1:8" x14ac:dyDescent="0.2">
      <c r="A3511" s="5">
        <v>3509</v>
      </c>
      <c r="B3511" s="5" t="s">
        <v>22360</v>
      </c>
      <c r="C3511" s="6" t="s">
        <v>22359</v>
      </c>
      <c r="D3511" s="5">
        <v>0.199010491272371</v>
      </c>
      <c r="E3511" s="5">
        <v>8.3000000000000004E-2</v>
      </c>
      <c r="F3511" s="5">
        <v>5.5E-2</v>
      </c>
      <c r="G3511" s="6" t="s">
        <v>22358</v>
      </c>
      <c r="H3511" s="5" t="s">
        <v>22357</v>
      </c>
    </row>
    <row r="3512" spans="1:8" x14ac:dyDescent="0.2">
      <c r="A3512" s="5">
        <v>3510</v>
      </c>
      <c r="B3512" s="5" t="s">
        <v>22356</v>
      </c>
      <c r="C3512" s="6" t="s">
        <v>22355</v>
      </c>
      <c r="D3512" s="5">
        <v>-1.20900685553501</v>
      </c>
      <c r="E3512" s="5">
        <v>3.5999999999999997E-2</v>
      </c>
      <c r="F3512" s="5">
        <v>6.3E-2</v>
      </c>
      <c r="G3512" s="6" t="s">
        <v>22354</v>
      </c>
      <c r="H3512" s="5" t="s">
        <v>22353</v>
      </c>
    </row>
    <row r="3513" spans="1:8" x14ac:dyDescent="0.2">
      <c r="A3513" s="5">
        <v>3511</v>
      </c>
      <c r="B3513" s="5" t="s">
        <v>22352</v>
      </c>
      <c r="C3513" s="6" t="s">
        <v>22351</v>
      </c>
      <c r="D3513" s="5">
        <v>1.0653533776983899</v>
      </c>
      <c r="E3513" s="5">
        <v>1.9E-2</v>
      </c>
      <c r="F3513" s="5">
        <v>8.0000000000000002E-3</v>
      </c>
      <c r="G3513" s="6" t="s">
        <v>22350</v>
      </c>
    </row>
    <row r="3514" spans="1:8" x14ac:dyDescent="0.2">
      <c r="A3514" s="5">
        <v>3512</v>
      </c>
      <c r="B3514" s="5" t="s">
        <v>22349</v>
      </c>
      <c r="C3514" s="6" t="s">
        <v>22348</v>
      </c>
      <c r="D3514" s="5">
        <v>-0.24980160640864399</v>
      </c>
      <c r="E3514" s="5">
        <v>0.85799999999999998</v>
      </c>
      <c r="F3514" s="5">
        <v>0.79600000000000004</v>
      </c>
      <c r="G3514" s="6" t="s">
        <v>22347</v>
      </c>
      <c r="H3514" s="5" t="s">
        <v>22346</v>
      </c>
    </row>
    <row r="3515" spans="1:8" x14ac:dyDescent="0.2">
      <c r="A3515" s="5">
        <v>3513</v>
      </c>
      <c r="B3515" s="5" t="s">
        <v>22345</v>
      </c>
      <c r="C3515" s="6" t="s">
        <v>22344</v>
      </c>
      <c r="D3515" s="5">
        <v>-0.10012969875180899</v>
      </c>
      <c r="E3515" s="5">
        <v>0.25800000000000001</v>
      </c>
      <c r="F3515" s="5">
        <v>0.19700000000000001</v>
      </c>
      <c r="G3515" s="6" t="s">
        <v>22343</v>
      </c>
      <c r="H3515" s="5" t="s">
        <v>22342</v>
      </c>
    </row>
    <row r="3516" spans="1:8" x14ac:dyDescent="0.2">
      <c r="A3516" s="5">
        <v>3514</v>
      </c>
      <c r="B3516" s="5" t="s">
        <v>22341</v>
      </c>
      <c r="C3516" s="6" t="s">
        <v>22340</v>
      </c>
      <c r="D3516" s="5">
        <v>0.644843469270861</v>
      </c>
      <c r="E3516" s="5">
        <v>2.3E-2</v>
      </c>
      <c r="F3516" s="5">
        <v>0.01</v>
      </c>
      <c r="G3516" s="6" t="s">
        <v>22339</v>
      </c>
    </row>
    <row r="3517" spans="1:8" x14ac:dyDescent="0.2">
      <c r="A3517" s="5">
        <v>3515</v>
      </c>
      <c r="B3517" s="5" t="s">
        <v>22338</v>
      </c>
      <c r="C3517" s="6" t="s">
        <v>22337</v>
      </c>
      <c r="D3517" s="5">
        <v>-0.94274034220135605</v>
      </c>
      <c r="E3517" s="5">
        <v>9.4E-2</v>
      </c>
      <c r="F3517" s="5">
        <v>0.129</v>
      </c>
      <c r="G3517" s="6" t="s">
        <v>22336</v>
      </c>
      <c r="H3517" s="5" t="s">
        <v>22335</v>
      </c>
    </row>
    <row r="3518" spans="1:8" x14ac:dyDescent="0.2">
      <c r="A3518" s="5">
        <v>3516</v>
      </c>
      <c r="B3518" s="5" t="s">
        <v>22334</v>
      </c>
      <c r="C3518" s="6" t="s">
        <v>22333</v>
      </c>
      <c r="D3518" s="5">
        <v>0.70254002131156801</v>
      </c>
      <c r="E3518" s="5">
        <v>2.5999999999999999E-2</v>
      </c>
      <c r="F3518" s="5">
        <v>1.2E-2</v>
      </c>
      <c r="G3518" s="6" t="s">
        <v>22332</v>
      </c>
    </row>
    <row r="3519" spans="1:8" x14ac:dyDescent="0.2">
      <c r="A3519" s="5">
        <v>3517</v>
      </c>
      <c r="B3519" s="5" t="s">
        <v>22331</v>
      </c>
      <c r="C3519" s="6" t="s">
        <v>22330</v>
      </c>
      <c r="D3519" s="5">
        <v>0.358523449712572</v>
      </c>
      <c r="E3519" s="5">
        <v>4.9000000000000002E-2</v>
      </c>
      <c r="F3519" s="5">
        <v>2.8000000000000001E-2</v>
      </c>
      <c r="G3519" s="6" t="s">
        <v>22329</v>
      </c>
      <c r="H3519" s="5" t="s">
        <v>22328</v>
      </c>
    </row>
    <row r="3520" spans="1:8" x14ac:dyDescent="0.2">
      <c r="A3520" s="5">
        <v>3518</v>
      </c>
      <c r="B3520" s="5" t="s">
        <v>22327</v>
      </c>
      <c r="C3520" s="6" t="s">
        <v>22326</v>
      </c>
      <c r="D3520" s="5">
        <v>0.12148716221880899</v>
      </c>
      <c r="E3520" s="5">
        <v>0.11</v>
      </c>
      <c r="F3520" s="5">
        <v>7.6999999999999999E-2</v>
      </c>
      <c r="G3520" s="6" t="s">
        <v>22325</v>
      </c>
      <c r="H3520" s="5" t="s">
        <v>22324</v>
      </c>
    </row>
    <row r="3521" spans="1:8" x14ac:dyDescent="0.2">
      <c r="A3521" s="5">
        <v>3519</v>
      </c>
      <c r="B3521" s="5" t="s">
        <v>22323</v>
      </c>
      <c r="C3521" s="6" t="s">
        <v>22322</v>
      </c>
      <c r="D3521" s="5">
        <v>0.70539451973941103</v>
      </c>
      <c r="E3521" s="5">
        <v>2.4E-2</v>
      </c>
      <c r="F3521" s="5">
        <v>1.0999999999999999E-2</v>
      </c>
      <c r="G3521" s="6" t="s">
        <v>22321</v>
      </c>
    </row>
    <row r="3522" spans="1:8" x14ac:dyDescent="0.2">
      <c r="A3522" s="5">
        <v>3520</v>
      </c>
      <c r="B3522" s="5" t="s">
        <v>22320</v>
      </c>
      <c r="C3522" s="6" t="s">
        <v>22319</v>
      </c>
      <c r="D3522" s="5">
        <v>-0.783456591435164</v>
      </c>
      <c r="E3522" s="5">
        <v>0.16800000000000001</v>
      </c>
      <c r="F3522" s="5">
        <v>0.20300000000000001</v>
      </c>
      <c r="G3522" s="6" t="s">
        <v>22318</v>
      </c>
      <c r="H3522" s="5" t="s">
        <v>22317</v>
      </c>
    </row>
    <row r="3523" spans="1:8" x14ac:dyDescent="0.2">
      <c r="A3523" s="5">
        <v>3521</v>
      </c>
      <c r="B3523" s="5" t="s">
        <v>22316</v>
      </c>
      <c r="C3523" s="6" t="s">
        <v>22315</v>
      </c>
      <c r="D3523" s="5">
        <v>-0.56096974176029801</v>
      </c>
      <c r="E3523" s="5">
        <v>0.371</v>
      </c>
      <c r="F3523" s="5">
        <v>0.38600000000000001</v>
      </c>
      <c r="G3523" s="6" t="s">
        <v>22314</v>
      </c>
      <c r="H3523" s="5" t="s">
        <v>22313</v>
      </c>
    </row>
    <row r="3524" spans="1:8" x14ac:dyDescent="0.2">
      <c r="A3524" s="5">
        <v>3522</v>
      </c>
      <c r="B3524" s="5" t="s">
        <v>22312</v>
      </c>
      <c r="C3524" s="6" t="s">
        <v>22311</v>
      </c>
      <c r="D3524" s="5">
        <v>0.68434639489191296</v>
      </c>
      <c r="E3524" s="5">
        <v>2.4E-2</v>
      </c>
      <c r="F3524" s="5">
        <v>1.0999999999999999E-2</v>
      </c>
      <c r="G3524" s="6" t="s">
        <v>22310</v>
      </c>
    </row>
    <row r="3525" spans="1:8" x14ac:dyDescent="0.2">
      <c r="A3525" s="5">
        <v>3523</v>
      </c>
      <c r="B3525" s="5" t="s">
        <v>22309</v>
      </c>
      <c r="C3525" s="6" t="s">
        <v>22308</v>
      </c>
      <c r="D3525" s="5">
        <v>0.44982517426715701</v>
      </c>
      <c r="E3525" s="5">
        <v>0.05</v>
      </c>
      <c r="F3525" s="5">
        <v>0.03</v>
      </c>
      <c r="G3525" s="6" t="s">
        <v>22307</v>
      </c>
      <c r="H3525" s="5" t="s">
        <v>22306</v>
      </c>
    </row>
    <row r="3526" spans="1:8" x14ac:dyDescent="0.2">
      <c r="A3526" s="5">
        <v>3524</v>
      </c>
      <c r="B3526" s="5" t="s">
        <v>22305</v>
      </c>
      <c r="C3526" s="6" t="s">
        <v>22304</v>
      </c>
      <c r="D3526" s="5">
        <v>-0.31879508608746698</v>
      </c>
      <c r="E3526" s="5">
        <v>0.74099999999999999</v>
      </c>
      <c r="F3526" s="5">
        <v>0.69</v>
      </c>
      <c r="G3526" s="6" t="s">
        <v>22303</v>
      </c>
      <c r="H3526" s="5" t="s">
        <v>22302</v>
      </c>
    </row>
    <row r="3527" spans="1:8" x14ac:dyDescent="0.2">
      <c r="A3527" s="5">
        <v>3525</v>
      </c>
      <c r="B3527" s="5" t="s">
        <v>22301</v>
      </c>
      <c r="C3527" s="6" t="s">
        <v>22300</v>
      </c>
      <c r="D3527" s="5">
        <v>0.96363050178466603</v>
      </c>
      <c r="E3527" s="5">
        <v>1.4999999999999999E-2</v>
      </c>
      <c r="F3527" s="5">
        <v>6.0000000000000001E-3</v>
      </c>
      <c r="G3527" s="6" t="s">
        <v>22299</v>
      </c>
    </row>
    <row r="3528" spans="1:8" x14ac:dyDescent="0.2">
      <c r="A3528" s="5">
        <v>3526</v>
      </c>
      <c r="B3528" s="5" t="s">
        <v>22298</v>
      </c>
      <c r="C3528" s="6" t="s">
        <v>22297</v>
      </c>
      <c r="D3528" s="5">
        <v>0.305964494486056</v>
      </c>
      <c r="E3528" s="5">
        <v>6.0999999999999999E-2</v>
      </c>
      <c r="F3528" s="5">
        <v>3.7999999999999999E-2</v>
      </c>
      <c r="G3528" s="6" t="s">
        <v>22296</v>
      </c>
      <c r="H3528" s="5" t="s">
        <v>22295</v>
      </c>
    </row>
    <row r="3529" spans="1:8" x14ac:dyDescent="0.2">
      <c r="A3529" s="5">
        <v>3527</v>
      </c>
      <c r="B3529" s="5" t="s">
        <v>22294</v>
      </c>
      <c r="C3529" s="6" t="s">
        <v>22293</v>
      </c>
      <c r="D3529" s="5">
        <v>0.51439652342048603</v>
      </c>
      <c r="E3529" s="5">
        <v>3.5999999999999997E-2</v>
      </c>
      <c r="F3529" s="5">
        <v>0.02</v>
      </c>
      <c r="G3529" s="6" t="s">
        <v>22292</v>
      </c>
    </row>
    <row r="3530" spans="1:8" x14ac:dyDescent="0.2">
      <c r="A3530" s="5">
        <v>3528</v>
      </c>
      <c r="B3530" s="5" t="s">
        <v>22291</v>
      </c>
      <c r="C3530" s="6" t="s">
        <v>22290</v>
      </c>
      <c r="D3530" s="5">
        <v>-2.4005342287026101</v>
      </c>
      <c r="E3530" s="5">
        <v>4.0000000000000001E-3</v>
      </c>
      <c r="F3530" s="5">
        <v>1.9E-2</v>
      </c>
      <c r="G3530" s="6" t="s">
        <v>22289</v>
      </c>
      <c r="H3530" s="5" t="s">
        <v>22288</v>
      </c>
    </row>
    <row r="3531" spans="1:8" x14ac:dyDescent="0.2">
      <c r="A3531" s="5">
        <v>3529</v>
      </c>
      <c r="B3531" s="5" t="s">
        <v>22287</v>
      </c>
      <c r="C3531" s="6" t="s">
        <v>22286</v>
      </c>
      <c r="D3531" s="5">
        <v>-0.926619927952129</v>
      </c>
      <c r="E3531" s="5">
        <v>0.08</v>
      </c>
      <c r="F3531" s="5">
        <v>0.114</v>
      </c>
      <c r="G3531" s="6" t="s">
        <v>22285</v>
      </c>
      <c r="H3531" s="5" t="s">
        <v>22284</v>
      </c>
    </row>
    <row r="3532" spans="1:8" x14ac:dyDescent="0.2">
      <c r="A3532" s="5">
        <v>3530</v>
      </c>
      <c r="B3532" s="5" t="s">
        <v>22283</v>
      </c>
      <c r="C3532" s="6" t="s">
        <v>22282</v>
      </c>
      <c r="D3532" s="5">
        <v>-0.84338671676348398</v>
      </c>
      <c r="E3532" s="5">
        <v>0.125</v>
      </c>
      <c r="F3532" s="5">
        <v>0.161</v>
      </c>
      <c r="G3532" s="6" t="s">
        <v>22281</v>
      </c>
      <c r="H3532" s="5" t="s">
        <v>22280</v>
      </c>
    </row>
    <row r="3533" spans="1:8" x14ac:dyDescent="0.2">
      <c r="A3533" s="5">
        <v>3531</v>
      </c>
      <c r="B3533" s="5" t="s">
        <v>22279</v>
      </c>
      <c r="C3533" s="6" t="s">
        <v>22278</v>
      </c>
      <c r="D3533" s="5">
        <v>0.117320531206766</v>
      </c>
      <c r="E3533" s="5">
        <v>0.127</v>
      </c>
      <c r="F3533" s="5">
        <v>9.0999999999999998E-2</v>
      </c>
      <c r="G3533" s="6" t="s">
        <v>22277</v>
      </c>
      <c r="H3533" s="5" t="s">
        <v>22276</v>
      </c>
    </row>
    <row r="3534" spans="1:8" x14ac:dyDescent="0.2">
      <c r="A3534" s="5">
        <v>3532</v>
      </c>
      <c r="B3534" s="5" t="s">
        <v>1981</v>
      </c>
      <c r="C3534" s="6" t="s">
        <v>22275</v>
      </c>
      <c r="D3534" s="5">
        <v>-0.58126551157709705</v>
      </c>
      <c r="E3534" s="5">
        <v>0.35299999999999998</v>
      </c>
      <c r="F3534" s="5">
        <v>0.36699999999999999</v>
      </c>
      <c r="G3534" s="6" t="s">
        <v>22274</v>
      </c>
      <c r="H3534" s="5" t="s">
        <v>1982</v>
      </c>
    </row>
    <row r="3535" spans="1:8" x14ac:dyDescent="0.2">
      <c r="A3535" s="5">
        <v>3533</v>
      </c>
      <c r="B3535" s="5" t="s">
        <v>1918</v>
      </c>
      <c r="C3535" s="6" t="s">
        <v>22273</v>
      </c>
      <c r="D3535" s="5">
        <v>-0.77412480324977695</v>
      </c>
      <c r="E3535" s="5">
        <v>0.16300000000000001</v>
      </c>
      <c r="F3535" s="5">
        <v>0.19800000000000001</v>
      </c>
      <c r="G3535" s="6" t="s">
        <v>22272</v>
      </c>
      <c r="H3535" s="5" t="s">
        <v>1919</v>
      </c>
    </row>
    <row r="3536" spans="1:8" x14ac:dyDescent="0.2">
      <c r="A3536" s="5">
        <v>3534</v>
      </c>
      <c r="B3536" s="5" t="s">
        <v>22271</v>
      </c>
      <c r="C3536" s="6" t="s">
        <v>22270</v>
      </c>
      <c r="D3536" s="5">
        <v>0.50525503661223603</v>
      </c>
      <c r="E3536" s="5">
        <v>3.9E-2</v>
      </c>
      <c r="F3536" s="5">
        <v>2.1000000000000001E-2</v>
      </c>
      <c r="G3536" s="6" t="s">
        <v>22269</v>
      </c>
      <c r="H3536" s="5" t="s">
        <v>22268</v>
      </c>
    </row>
    <row r="3537" spans="1:8" x14ac:dyDescent="0.2">
      <c r="A3537" s="5">
        <v>3535</v>
      </c>
      <c r="B3537" s="5" t="s">
        <v>22267</v>
      </c>
      <c r="C3537" s="6" t="s">
        <v>22266</v>
      </c>
      <c r="D3537" s="5">
        <v>0.34645350815645198</v>
      </c>
      <c r="E3537" s="5">
        <v>0.04</v>
      </c>
      <c r="F3537" s="5">
        <v>2.1999999999999999E-2</v>
      </c>
      <c r="G3537" s="6" t="s">
        <v>22265</v>
      </c>
    </row>
    <row r="3538" spans="1:8" x14ac:dyDescent="0.2">
      <c r="A3538" s="5">
        <v>3536</v>
      </c>
      <c r="B3538" s="5" t="s">
        <v>22264</v>
      </c>
      <c r="C3538" s="6" t="s">
        <v>22263</v>
      </c>
      <c r="D3538" s="5">
        <v>0.84492709576021996</v>
      </c>
      <c r="E3538" s="5">
        <v>2.1999999999999999E-2</v>
      </c>
      <c r="F3538" s="5">
        <v>0.01</v>
      </c>
      <c r="G3538" s="6" t="s">
        <v>22262</v>
      </c>
      <c r="H3538" s="5" t="s">
        <v>22261</v>
      </c>
    </row>
    <row r="3539" spans="1:8" x14ac:dyDescent="0.2">
      <c r="A3539" s="5">
        <v>3537</v>
      </c>
      <c r="B3539" s="5" t="s">
        <v>22260</v>
      </c>
      <c r="C3539" s="6" t="s">
        <v>22259</v>
      </c>
      <c r="D3539" s="5">
        <v>-1.85106761865102</v>
      </c>
      <c r="E3539" s="5">
        <v>1.0999999999999999E-2</v>
      </c>
      <c r="F3539" s="5">
        <v>2.9000000000000001E-2</v>
      </c>
      <c r="G3539" s="6" t="s">
        <v>22258</v>
      </c>
      <c r="H3539" s="5" t="s">
        <v>2520</v>
      </c>
    </row>
    <row r="3540" spans="1:8" x14ac:dyDescent="0.2">
      <c r="A3540" s="5">
        <v>3538</v>
      </c>
      <c r="B3540" s="5" t="s">
        <v>22257</v>
      </c>
      <c r="C3540" s="6" t="s">
        <v>22256</v>
      </c>
      <c r="D3540" s="5">
        <v>-0.44855814833610802</v>
      </c>
      <c r="E3540" s="5">
        <v>0.51600000000000001</v>
      </c>
      <c r="F3540" s="5">
        <v>0.502</v>
      </c>
      <c r="G3540" s="6" t="s">
        <v>22255</v>
      </c>
      <c r="H3540" s="5" t="s">
        <v>22254</v>
      </c>
    </row>
    <row r="3541" spans="1:8" x14ac:dyDescent="0.2">
      <c r="A3541" s="5">
        <v>3539</v>
      </c>
      <c r="B3541" s="5" t="s">
        <v>22253</v>
      </c>
      <c r="C3541" s="6" t="s">
        <v>22252</v>
      </c>
      <c r="D3541" s="5">
        <v>1.7698556160735499</v>
      </c>
      <c r="E3541" s="5">
        <v>0.01</v>
      </c>
      <c r="F3541" s="5">
        <v>3.0000000000000001E-3</v>
      </c>
      <c r="G3541" s="6" t="s">
        <v>22251</v>
      </c>
      <c r="H3541" s="5" t="s">
        <v>22250</v>
      </c>
    </row>
    <row r="3542" spans="1:8" x14ac:dyDescent="0.2">
      <c r="A3542" s="5">
        <v>3540</v>
      </c>
      <c r="B3542" s="5" t="s">
        <v>22249</v>
      </c>
      <c r="C3542" s="6" t="s">
        <v>22248</v>
      </c>
      <c r="D3542" s="5">
        <v>-1.07923982207435</v>
      </c>
      <c r="E3542" s="5">
        <v>4.7E-2</v>
      </c>
      <c r="F3542" s="5">
        <v>7.4999999999999997E-2</v>
      </c>
      <c r="G3542" s="6" t="s">
        <v>22247</v>
      </c>
    </row>
    <row r="3543" spans="1:8" x14ac:dyDescent="0.2">
      <c r="A3543" s="5">
        <v>3541</v>
      </c>
      <c r="B3543" s="5" t="s">
        <v>839</v>
      </c>
      <c r="C3543" s="6" t="s">
        <v>22246</v>
      </c>
      <c r="D3543" s="5">
        <v>0.21590899444232101</v>
      </c>
      <c r="E3543" s="5">
        <v>6.8000000000000005E-2</v>
      </c>
      <c r="F3543" s="5">
        <v>4.3999999999999997E-2</v>
      </c>
      <c r="G3543" s="6" t="s">
        <v>22245</v>
      </c>
      <c r="H3543" s="5" t="s">
        <v>840</v>
      </c>
    </row>
    <row r="3544" spans="1:8" x14ac:dyDescent="0.2">
      <c r="A3544" s="5">
        <v>3542</v>
      </c>
      <c r="B3544" s="5" t="s">
        <v>22244</v>
      </c>
      <c r="C3544" s="6" t="s">
        <v>22243</v>
      </c>
      <c r="D3544" s="5">
        <v>0.42853526935403202</v>
      </c>
      <c r="E3544" s="5">
        <v>3.9E-2</v>
      </c>
      <c r="F3544" s="5">
        <v>2.1999999999999999E-2</v>
      </c>
      <c r="G3544" s="6" t="s">
        <v>22242</v>
      </c>
    </row>
    <row r="3545" spans="1:8" x14ac:dyDescent="0.2">
      <c r="A3545" s="5">
        <v>3543</v>
      </c>
      <c r="B3545" s="5" t="s">
        <v>22241</v>
      </c>
      <c r="C3545" s="6" t="s">
        <v>22240</v>
      </c>
      <c r="D3545" s="5">
        <v>0.48830464535695001</v>
      </c>
      <c r="E3545" s="5">
        <v>4.3999999999999997E-2</v>
      </c>
      <c r="F3545" s="5">
        <v>2.5000000000000001E-2</v>
      </c>
      <c r="G3545" s="6" t="s">
        <v>22239</v>
      </c>
      <c r="H3545" s="5" t="s">
        <v>22238</v>
      </c>
    </row>
    <row r="3546" spans="1:8" x14ac:dyDescent="0.2">
      <c r="A3546" s="5">
        <v>3544</v>
      </c>
      <c r="B3546" s="5" t="s">
        <v>22237</v>
      </c>
      <c r="C3546" s="6" t="s">
        <v>22236</v>
      </c>
      <c r="D3546" s="5">
        <v>0.71596070143843105</v>
      </c>
      <c r="E3546" s="5">
        <v>2.1000000000000001E-2</v>
      </c>
      <c r="F3546" s="5">
        <v>8.9999999999999993E-3</v>
      </c>
      <c r="G3546" s="6" t="s">
        <v>22235</v>
      </c>
    </row>
    <row r="3547" spans="1:8" x14ac:dyDescent="0.2">
      <c r="A3547" s="5">
        <v>3545</v>
      </c>
      <c r="B3547" s="5" t="s">
        <v>22234</v>
      </c>
      <c r="C3547" s="6" t="s">
        <v>22233</v>
      </c>
      <c r="D3547" s="5">
        <v>0.51598236971502998</v>
      </c>
      <c r="E3547" s="5">
        <v>0.04</v>
      </c>
      <c r="F3547" s="5">
        <v>2.1999999999999999E-2</v>
      </c>
      <c r="G3547" s="6" t="s">
        <v>22232</v>
      </c>
      <c r="H3547" s="5" t="s">
        <v>22231</v>
      </c>
    </row>
    <row r="3548" spans="1:8" x14ac:dyDescent="0.2">
      <c r="A3548" s="5">
        <v>3546</v>
      </c>
      <c r="B3548" s="5" t="s">
        <v>22230</v>
      </c>
      <c r="C3548" s="6" t="s">
        <v>22229</v>
      </c>
      <c r="D3548" s="5">
        <v>0.32870908241447899</v>
      </c>
      <c r="E3548" s="5">
        <v>3.9E-2</v>
      </c>
      <c r="F3548" s="5">
        <v>2.1999999999999999E-2</v>
      </c>
      <c r="G3548" s="6" t="s">
        <v>22228</v>
      </c>
      <c r="H3548" s="5" t="s">
        <v>18921</v>
      </c>
    </row>
    <row r="3549" spans="1:8" x14ac:dyDescent="0.2">
      <c r="A3549" s="5">
        <v>3547</v>
      </c>
      <c r="B3549" s="5" t="s">
        <v>22227</v>
      </c>
      <c r="C3549" s="6" t="s">
        <v>22226</v>
      </c>
      <c r="D3549" s="5">
        <v>0.30372206838037602</v>
      </c>
      <c r="E3549" s="5">
        <v>7.0000000000000007E-2</v>
      </c>
      <c r="F3549" s="5">
        <v>4.4999999999999998E-2</v>
      </c>
      <c r="G3549" s="6" t="s">
        <v>22225</v>
      </c>
      <c r="H3549" s="5" t="s">
        <v>22224</v>
      </c>
    </row>
    <row r="3550" spans="1:8" x14ac:dyDescent="0.2">
      <c r="A3550" s="5">
        <v>3548</v>
      </c>
      <c r="B3550" s="5" t="s">
        <v>22223</v>
      </c>
      <c r="C3550" s="6" t="s">
        <v>22222</v>
      </c>
      <c r="D3550" s="5">
        <v>0.964418989305313</v>
      </c>
      <c r="E3550" s="5">
        <v>1.7999999999999999E-2</v>
      </c>
      <c r="F3550" s="5">
        <v>7.0000000000000001E-3</v>
      </c>
      <c r="G3550" s="6" t="s">
        <v>22221</v>
      </c>
      <c r="H3550" s="5" t="s">
        <v>22220</v>
      </c>
    </row>
    <row r="3551" spans="1:8" x14ac:dyDescent="0.2">
      <c r="A3551" s="5">
        <v>3549</v>
      </c>
      <c r="B3551" s="5" t="s">
        <v>22219</v>
      </c>
      <c r="C3551" s="6" t="s">
        <v>22218</v>
      </c>
      <c r="D3551" s="5">
        <v>-2.5277383354366401</v>
      </c>
      <c r="E3551" s="5">
        <v>4.0000000000000001E-3</v>
      </c>
      <c r="F3551" s="5">
        <v>1.7999999999999999E-2</v>
      </c>
      <c r="G3551" s="6" t="s">
        <v>22217</v>
      </c>
      <c r="H3551" s="5" t="s">
        <v>915</v>
      </c>
    </row>
    <row r="3552" spans="1:8" x14ac:dyDescent="0.2">
      <c r="A3552" s="5">
        <v>3550</v>
      </c>
      <c r="B3552" s="5" t="s">
        <v>22216</v>
      </c>
      <c r="C3552" s="6" t="s">
        <v>22215</v>
      </c>
      <c r="D3552" s="5">
        <v>-2.1500269515750898</v>
      </c>
      <c r="E3552" s="5">
        <v>8.9999999999999993E-3</v>
      </c>
      <c r="F3552" s="5">
        <v>2.5999999999999999E-2</v>
      </c>
      <c r="G3552" s="6" t="s">
        <v>22214</v>
      </c>
      <c r="H3552" s="5" t="s">
        <v>22213</v>
      </c>
    </row>
    <row r="3553" spans="1:8" x14ac:dyDescent="0.2">
      <c r="A3553" s="5">
        <v>3551</v>
      </c>
      <c r="B3553" s="5" t="s">
        <v>22212</v>
      </c>
      <c r="C3553" s="6" t="s">
        <v>22211</v>
      </c>
      <c r="D3553" s="5">
        <v>0.16640895196499</v>
      </c>
      <c r="E3553" s="5">
        <v>0.111</v>
      </c>
      <c r="F3553" s="5">
        <v>7.8E-2</v>
      </c>
      <c r="G3553" s="6" t="s">
        <v>22210</v>
      </c>
      <c r="H3553" s="5" t="s">
        <v>22209</v>
      </c>
    </row>
    <row r="3554" spans="1:8" x14ac:dyDescent="0.2">
      <c r="A3554" s="5">
        <v>3552</v>
      </c>
      <c r="B3554" s="5" t="s">
        <v>22208</v>
      </c>
      <c r="C3554" s="6" t="s">
        <v>22207</v>
      </c>
      <c r="D3554" s="5">
        <v>0.247666825185927</v>
      </c>
      <c r="E3554" s="5">
        <v>4.7E-2</v>
      </c>
      <c r="F3554" s="5">
        <v>2.8000000000000001E-2</v>
      </c>
      <c r="G3554" s="6" t="s">
        <v>22206</v>
      </c>
      <c r="H3554" s="5" t="s">
        <v>22205</v>
      </c>
    </row>
    <row r="3555" spans="1:8" x14ac:dyDescent="0.2">
      <c r="A3555" s="5">
        <v>3553</v>
      </c>
      <c r="B3555" s="5" t="s">
        <v>22204</v>
      </c>
      <c r="C3555" s="6" t="s">
        <v>22203</v>
      </c>
      <c r="D3555" s="5">
        <v>0.53018580392037096</v>
      </c>
      <c r="E3555" s="5">
        <v>3.2000000000000001E-2</v>
      </c>
      <c r="F3555" s="5">
        <v>1.7000000000000001E-2</v>
      </c>
      <c r="G3555" s="6" t="s">
        <v>22202</v>
      </c>
    </row>
    <row r="3556" spans="1:8" x14ac:dyDescent="0.2">
      <c r="A3556" s="5">
        <v>3554</v>
      </c>
      <c r="B3556" s="5" t="s">
        <v>22201</v>
      </c>
      <c r="C3556" s="6" t="s">
        <v>22200</v>
      </c>
      <c r="D3556" s="5">
        <v>0.71345341399516904</v>
      </c>
      <c r="E3556" s="5">
        <v>2.4E-2</v>
      </c>
      <c r="F3556" s="5">
        <v>1.0999999999999999E-2</v>
      </c>
      <c r="G3556" s="6" t="s">
        <v>22199</v>
      </c>
    </row>
    <row r="3557" spans="1:8" x14ac:dyDescent="0.2">
      <c r="A3557" s="5">
        <v>3555</v>
      </c>
      <c r="B3557" s="5" t="s">
        <v>22198</v>
      </c>
      <c r="C3557" s="6" t="s">
        <v>22197</v>
      </c>
      <c r="D3557" s="5">
        <v>0.38098316490246398</v>
      </c>
      <c r="E3557" s="5">
        <v>4.1000000000000002E-2</v>
      </c>
      <c r="F3557" s="5">
        <v>2.3E-2</v>
      </c>
      <c r="G3557" s="6" t="s">
        <v>22196</v>
      </c>
      <c r="H3557" s="5" t="s">
        <v>22195</v>
      </c>
    </row>
    <row r="3558" spans="1:8" x14ac:dyDescent="0.2">
      <c r="A3558" s="5">
        <v>3556</v>
      </c>
      <c r="B3558" s="5" t="s">
        <v>1698</v>
      </c>
      <c r="C3558" s="6" t="s">
        <v>22194</v>
      </c>
      <c r="D3558" s="5">
        <v>-0.97321077538491196</v>
      </c>
      <c r="E3558" s="5">
        <v>5.7000000000000002E-2</v>
      </c>
      <c r="F3558" s="5">
        <v>8.7999999999999995E-2</v>
      </c>
      <c r="G3558" s="6" t="s">
        <v>22193</v>
      </c>
      <c r="H3558" s="5" t="s">
        <v>1699</v>
      </c>
    </row>
    <row r="3559" spans="1:8" x14ac:dyDescent="0.2">
      <c r="A3559" s="5">
        <v>3557</v>
      </c>
      <c r="B3559" s="5" t="s">
        <v>22192</v>
      </c>
      <c r="C3559" s="6" t="s">
        <v>22191</v>
      </c>
      <c r="D3559" s="5">
        <v>-0.53700570772113598</v>
      </c>
      <c r="E3559" s="5">
        <v>0.377</v>
      </c>
      <c r="F3559" s="5">
        <v>0.39</v>
      </c>
      <c r="G3559" s="6" t="s">
        <v>22190</v>
      </c>
      <c r="H3559" s="5" t="s">
        <v>22189</v>
      </c>
    </row>
    <row r="3560" spans="1:8" x14ac:dyDescent="0.2">
      <c r="A3560" s="5">
        <v>3558</v>
      </c>
      <c r="B3560" s="5" t="s">
        <v>22188</v>
      </c>
      <c r="C3560" s="6" t="s">
        <v>22187</v>
      </c>
      <c r="D3560" s="5">
        <v>0.70530670174293797</v>
      </c>
      <c r="E3560" s="5">
        <v>1.9E-2</v>
      </c>
      <c r="F3560" s="5">
        <v>8.0000000000000002E-3</v>
      </c>
      <c r="G3560" s="6" t="s">
        <v>22186</v>
      </c>
      <c r="H3560" s="5" t="s">
        <v>22185</v>
      </c>
    </row>
    <row r="3561" spans="1:8" x14ac:dyDescent="0.2">
      <c r="A3561" s="5">
        <v>3559</v>
      </c>
      <c r="B3561" s="5" t="s">
        <v>22184</v>
      </c>
      <c r="C3561" s="6" t="s">
        <v>22183</v>
      </c>
      <c r="D3561" s="5">
        <v>-0.84788320600015898</v>
      </c>
      <c r="E3561" s="5">
        <v>0.111</v>
      </c>
      <c r="F3561" s="5">
        <v>0.14599999999999999</v>
      </c>
      <c r="G3561" s="6" t="s">
        <v>22182</v>
      </c>
      <c r="H3561" s="5" t="s">
        <v>22181</v>
      </c>
    </row>
    <row r="3562" spans="1:8" x14ac:dyDescent="0.2">
      <c r="A3562" s="5">
        <v>3560</v>
      </c>
      <c r="B3562" s="5" t="s">
        <v>22180</v>
      </c>
      <c r="C3562" s="6" t="s">
        <v>22179</v>
      </c>
      <c r="D3562" s="5">
        <v>-1.07940726055611</v>
      </c>
      <c r="E3562" s="5">
        <v>4.1000000000000002E-2</v>
      </c>
      <c r="F3562" s="5">
        <v>6.8000000000000005E-2</v>
      </c>
      <c r="G3562" s="6" t="s">
        <v>22178</v>
      </c>
      <c r="H3562" s="5" t="s">
        <v>22177</v>
      </c>
    </row>
    <row r="3563" spans="1:8" x14ac:dyDescent="0.2">
      <c r="A3563" s="5">
        <v>3561</v>
      </c>
      <c r="B3563" s="5" t="s">
        <v>22176</v>
      </c>
      <c r="C3563" s="6" t="s">
        <v>22175</v>
      </c>
      <c r="D3563" s="5">
        <v>-1.5942470219503699</v>
      </c>
      <c r="E3563" s="5">
        <v>2.1000000000000001E-2</v>
      </c>
      <c r="F3563" s="5">
        <v>4.2000000000000003E-2</v>
      </c>
      <c r="G3563" s="6" t="s">
        <v>22174</v>
      </c>
      <c r="H3563" s="5" t="s">
        <v>2771</v>
      </c>
    </row>
    <row r="3564" spans="1:8" x14ac:dyDescent="0.2">
      <c r="A3564" s="5">
        <v>3562</v>
      </c>
      <c r="B3564" s="5" t="s">
        <v>81</v>
      </c>
      <c r="C3564" s="6" t="s">
        <v>22173</v>
      </c>
      <c r="D3564" s="5">
        <v>0.12587826530454299</v>
      </c>
      <c r="E3564" s="5">
        <v>0.153</v>
      </c>
      <c r="F3564" s="5">
        <v>0.112</v>
      </c>
      <c r="G3564" s="6" t="s">
        <v>22172</v>
      </c>
      <c r="H3564" s="5" t="s">
        <v>82</v>
      </c>
    </row>
    <row r="3565" spans="1:8" x14ac:dyDescent="0.2">
      <c r="A3565" s="5">
        <v>3563</v>
      </c>
      <c r="B3565" s="5" t="s">
        <v>22171</v>
      </c>
      <c r="C3565" s="6" t="s">
        <v>22170</v>
      </c>
      <c r="D3565" s="5">
        <v>1.1307990194614901</v>
      </c>
      <c r="E3565" s="5">
        <v>1.7999999999999999E-2</v>
      </c>
      <c r="F3565" s="5">
        <v>7.0000000000000001E-3</v>
      </c>
      <c r="G3565" s="6" t="s">
        <v>22169</v>
      </c>
      <c r="H3565" s="5" t="s">
        <v>22168</v>
      </c>
    </row>
    <row r="3566" spans="1:8" x14ac:dyDescent="0.2">
      <c r="A3566" s="5">
        <v>3564</v>
      </c>
      <c r="B3566" s="5" t="s">
        <v>22167</v>
      </c>
      <c r="C3566" s="6" t="s">
        <v>22166</v>
      </c>
      <c r="D3566" s="5">
        <v>0.76261143732679204</v>
      </c>
      <c r="E3566" s="5">
        <v>1.4999999999999999E-2</v>
      </c>
      <c r="F3566" s="5">
        <v>6.0000000000000001E-3</v>
      </c>
      <c r="G3566" s="6" t="s">
        <v>22165</v>
      </c>
    </row>
    <row r="3567" spans="1:8" x14ac:dyDescent="0.2">
      <c r="A3567" s="5">
        <v>3565</v>
      </c>
      <c r="B3567" s="5" t="s">
        <v>22164</v>
      </c>
      <c r="C3567" s="6" t="s">
        <v>22163</v>
      </c>
      <c r="D3567" s="5">
        <v>-2.2432131516411502</v>
      </c>
      <c r="E3567" s="5">
        <v>7.0000000000000001E-3</v>
      </c>
      <c r="F3567" s="5">
        <v>2.3E-2</v>
      </c>
      <c r="G3567" s="6" t="s">
        <v>22162</v>
      </c>
      <c r="H3567" s="5" t="s">
        <v>2536</v>
      </c>
    </row>
    <row r="3568" spans="1:8" x14ac:dyDescent="0.2">
      <c r="A3568" s="5">
        <v>3566</v>
      </c>
      <c r="B3568" s="5" t="s">
        <v>22161</v>
      </c>
      <c r="C3568" s="6" t="s">
        <v>22160</v>
      </c>
      <c r="D3568" s="5">
        <v>-3.9632556983720102</v>
      </c>
      <c r="E3568" s="5">
        <v>1E-3</v>
      </c>
      <c r="F3568" s="5">
        <v>1.2999999999999999E-2</v>
      </c>
      <c r="G3568" s="6" t="s">
        <v>22159</v>
      </c>
      <c r="H3568" s="5" t="s">
        <v>22158</v>
      </c>
    </row>
    <row r="3569" spans="1:8" x14ac:dyDescent="0.2">
      <c r="A3569" s="5">
        <v>3567</v>
      </c>
      <c r="B3569" s="5" t="s">
        <v>22157</v>
      </c>
      <c r="C3569" s="6" t="s">
        <v>22156</v>
      </c>
      <c r="D3569" s="5">
        <v>-0.65818946384627397</v>
      </c>
      <c r="E3569" s="5">
        <v>0.22700000000000001</v>
      </c>
      <c r="F3569" s="5">
        <v>0.25900000000000001</v>
      </c>
      <c r="G3569" s="6" t="s">
        <v>22155</v>
      </c>
      <c r="H3569" s="5" t="s">
        <v>22154</v>
      </c>
    </row>
    <row r="3570" spans="1:8" x14ac:dyDescent="0.2">
      <c r="A3570" s="5">
        <v>3568</v>
      </c>
      <c r="B3570" s="5" t="s">
        <v>22153</v>
      </c>
      <c r="C3570" s="6" t="s">
        <v>22152</v>
      </c>
      <c r="D3570" s="5">
        <v>0.64744788147047805</v>
      </c>
      <c r="E3570" s="5">
        <v>0.03</v>
      </c>
      <c r="F3570" s="5">
        <v>1.4999999999999999E-2</v>
      </c>
      <c r="G3570" s="6" t="s">
        <v>22151</v>
      </c>
      <c r="H3570" s="5" t="s">
        <v>22150</v>
      </c>
    </row>
    <row r="3571" spans="1:8" x14ac:dyDescent="0.2">
      <c r="A3571" s="5">
        <v>3569</v>
      </c>
      <c r="B3571" s="5" t="s">
        <v>22149</v>
      </c>
      <c r="C3571" s="6" t="s">
        <v>22148</v>
      </c>
      <c r="D3571" s="5">
        <v>-0.857504027827801</v>
      </c>
      <c r="E3571" s="5">
        <v>0.16500000000000001</v>
      </c>
      <c r="F3571" s="5">
        <v>0.19800000000000001</v>
      </c>
      <c r="G3571" s="6" t="s">
        <v>22147</v>
      </c>
      <c r="H3571" s="5" t="s">
        <v>22146</v>
      </c>
    </row>
    <row r="3572" spans="1:8" x14ac:dyDescent="0.2">
      <c r="A3572" s="5">
        <v>3570</v>
      </c>
      <c r="B3572" s="5" t="s">
        <v>22145</v>
      </c>
      <c r="C3572" s="6" t="s">
        <v>22144</v>
      </c>
      <c r="D3572" s="5">
        <v>-2.33932924123524</v>
      </c>
      <c r="E3572" s="5">
        <v>5.0000000000000001E-3</v>
      </c>
      <c r="F3572" s="5">
        <v>2.1000000000000001E-2</v>
      </c>
      <c r="G3572" s="6" t="s">
        <v>22143</v>
      </c>
      <c r="H3572" s="5" t="s">
        <v>22142</v>
      </c>
    </row>
    <row r="3573" spans="1:8" x14ac:dyDescent="0.2">
      <c r="A3573" s="5">
        <v>3571</v>
      </c>
      <c r="B3573" s="5" t="s">
        <v>22141</v>
      </c>
      <c r="C3573" s="6" t="s">
        <v>22140</v>
      </c>
      <c r="D3573" s="5">
        <v>-0.33899509595275601</v>
      </c>
      <c r="E3573" s="5">
        <v>0.56799999999999995</v>
      </c>
      <c r="F3573" s="5">
        <v>0.54400000000000004</v>
      </c>
      <c r="G3573" s="6" t="s">
        <v>22139</v>
      </c>
      <c r="H3573" s="5" t="s">
        <v>22138</v>
      </c>
    </row>
    <row r="3574" spans="1:8" x14ac:dyDescent="0.2">
      <c r="A3574" s="5">
        <v>3572</v>
      </c>
      <c r="B3574" s="5" t="s">
        <v>22141</v>
      </c>
      <c r="C3574" s="6" t="s">
        <v>22140</v>
      </c>
      <c r="D3574" s="5">
        <v>-0.33899509595275601</v>
      </c>
      <c r="E3574" s="5">
        <v>0.56799999999999995</v>
      </c>
      <c r="F3574" s="5">
        <v>0.54400000000000004</v>
      </c>
      <c r="G3574" s="6" t="s">
        <v>22139</v>
      </c>
      <c r="H3574" s="5" t="s">
        <v>22138</v>
      </c>
    </row>
    <row r="3575" spans="1:8" x14ac:dyDescent="0.2">
      <c r="A3575" s="5">
        <v>3573</v>
      </c>
      <c r="B3575" s="5" t="s">
        <v>22137</v>
      </c>
      <c r="C3575" s="6" t="s">
        <v>22136</v>
      </c>
      <c r="D3575" s="5">
        <v>0.17660325554360301</v>
      </c>
      <c r="E3575" s="5">
        <v>9.8000000000000004E-2</v>
      </c>
      <c r="F3575" s="5">
        <v>6.7000000000000004E-2</v>
      </c>
      <c r="G3575" s="6" t="s">
        <v>22135</v>
      </c>
      <c r="H3575" s="5" t="s">
        <v>22134</v>
      </c>
    </row>
    <row r="3576" spans="1:8" x14ac:dyDescent="0.2">
      <c r="A3576" s="5">
        <v>3574</v>
      </c>
      <c r="B3576" s="5" t="s">
        <v>22133</v>
      </c>
      <c r="C3576" s="6" t="s">
        <v>22132</v>
      </c>
      <c r="D3576" s="5">
        <v>-0.795967477258817</v>
      </c>
      <c r="E3576" s="5">
        <v>0.153</v>
      </c>
      <c r="F3576" s="5">
        <v>0.188</v>
      </c>
      <c r="G3576" s="6" t="s">
        <v>22131</v>
      </c>
      <c r="H3576" s="5" t="s">
        <v>22130</v>
      </c>
    </row>
    <row r="3577" spans="1:8" x14ac:dyDescent="0.2">
      <c r="A3577" s="5">
        <v>3575</v>
      </c>
      <c r="B3577" s="5" t="s">
        <v>22129</v>
      </c>
      <c r="C3577" s="6" t="s">
        <v>22128</v>
      </c>
      <c r="D3577" s="5">
        <v>-2.8490426077592099</v>
      </c>
      <c r="E3577" s="5">
        <v>4.0000000000000001E-3</v>
      </c>
      <c r="F3577" s="5">
        <v>1.7999999999999999E-2</v>
      </c>
      <c r="G3577" s="6" t="s">
        <v>22127</v>
      </c>
      <c r="H3577" s="5" t="s">
        <v>2584</v>
      </c>
    </row>
    <row r="3578" spans="1:8" x14ac:dyDescent="0.2">
      <c r="A3578" s="5">
        <v>3576</v>
      </c>
      <c r="B3578" s="5" t="s">
        <v>22126</v>
      </c>
      <c r="C3578" s="6" t="s">
        <v>22125</v>
      </c>
      <c r="D3578" s="5">
        <v>0.27394292123284902</v>
      </c>
      <c r="E3578" s="5">
        <v>7.2999999999999995E-2</v>
      </c>
      <c r="F3578" s="5">
        <v>4.7E-2</v>
      </c>
      <c r="G3578" s="6" t="s">
        <v>22124</v>
      </c>
      <c r="H3578" s="5" t="s">
        <v>22123</v>
      </c>
    </row>
    <row r="3579" spans="1:8" x14ac:dyDescent="0.2">
      <c r="A3579" s="5">
        <v>3577</v>
      </c>
      <c r="B3579" s="5" t="s">
        <v>22122</v>
      </c>
      <c r="C3579" s="6" t="s">
        <v>22121</v>
      </c>
      <c r="D3579" s="5">
        <v>0.45321377081219499</v>
      </c>
      <c r="E3579" s="5">
        <v>4.3999999999999997E-2</v>
      </c>
      <c r="F3579" s="5">
        <v>2.5000000000000001E-2</v>
      </c>
      <c r="G3579" s="6" t="s">
        <v>22120</v>
      </c>
      <c r="H3579" s="5" t="s">
        <v>22119</v>
      </c>
    </row>
    <row r="3580" spans="1:8" x14ac:dyDescent="0.2">
      <c r="A3580" s="5">
        <v>3578</v>
      </c>
      <c r="B3580" s="5" t="s">
        <v>1374</v>
      </c>
      <c r="C3580" s="6" t="s">
        <v>22118</v>
      </c>
      <c r="D3580" s="5">
        <v>-1.8551172285781801</v>
      </c>
      <c r="E3580" s="5">
        <v>1.7000000000000001E-2</v>
      </c>
      <c r="F3580" s="5">
        <v>3.7999999999999999E-2</v>
      </c>
      <c r="G3580" s="6" t="s">
        <v>22117</v>
      </c>
      <c r="H3580" s="5" t="s">
        <v>1375</v>
      </c>
    </row>
    <row r="3581" spans="1:8" x14ac:dyDescent="0.2">
      <c r="A3581" s="5">
        <v>3579</v>
      </c>
      <c r="B3581" s="5" t="s">
        <v>22116</v>
      </c>
      <c r="C3581" s="6" t="s">
        <v>22115</v>
      </c>
      <c r="D3581" s="5">
        <v>-1.3179934565140099</v>
      </c>
      <c r="E3581" s="5">
        <v>3.4000000000000002E-2</v>
      </c>
      <c r="F3581" s="5">
        <v>5.8999999999999997E-2</v>
      </c>
      <c r="G3581" s="6" t="s">
        <v>22114</v>
      </c>
      <c r="H3581" s="5" t="s">
        <v>22113</v>
      </c>
    </row>
    <row r="3582" spans="1:8" x14ac:dyDescent="0.2">
      <c r="A3582" s="5">
        <v>3580</v>
      </c>
      <c r="B3582" s="5" t="s">
        <v>1659</v>
      </c>
      <c r="C3582" s="6" t="s">
        <v>22112</v>
      </c>
      <c r="D3582" s="5">
        <v>-0.84675506390786903</v>
      </c>
      <c r="E3582" s="5">
        <v>0.17799999999999999</v>
      </c>
      <c r="F3582" s="5">
        <v>0.21</v>
      </c>
      <c r="G3582" s="6" t="s">
        <v>22111</v>
      </c>
      <c r="H3582" s="5" t="s">
        <v>1660</v>
      </c>
    </row>
    <row r="3583" spans="1:8" x14ac:dyDescent="0.2">
      <c r="A3583" s="5">
        <v>3581</v>
      </c>
      <c r="B3583" s="5" t="s">
        <v>22110</v>
      </c>
      <c r="C3583" s="6" t="s">
        <v>22109</v>
      </c>
      <c r="D3583" s="5">
        <v>-0.42467521474961101</v>
      </c>
      <c r="E3583" s="5">
        <v>0.49299999999999999</v>
      </c>
      <c r="F3583" s="5">
        <v>0.48099999999999998</v>
      </c>
      <c r="G3583" s="6" t="s">
        <v>22108</v>
      </c>
      <c r="H3583" s="5" t="s">
        <v>22107</v>
      </c>
    </row>
    <row r="3584" spans="1:8" x14ac:dyDescent="0.2">
      <c r="A3584" s="5">
        <v>3582</v>
      </c>
      <c r="B3584" s="5" t="s">
        <v>22106</v>
      </c>
      <c r="C3584" s="6" t="s">
        <v>22105</v>
      </c>
      <c r="D3584" s="5">
        <v>0.60179566668588202</v>
      </c>
      <c r="E3584" s="5">
        <v>3.2000000000000001E-2</v>
      </c>
      <c r="F3584" s="5">
        <v>1.7000000000000001E-2</v>
      </c>
      <c r="G3584" s="6" t="s">
        <v>22104</v>
      </c>
      <c r="H3584" s="5" t="s">
        <v>22103</v>
      </c>
    </row>
    <row r="3585" spans="1:8" x14ac:dyDescent="0.2">
      <c r="A3585" s="5">
        <v>3583</v>
      </c>
      <c r="B3585" s="5" t="s">
        <v>22102</v>
      </c>
      <c r="C3585" s="6" t="s">
        <v>22101</v>
      </c>
      <c r="D3585" s="5">
        <v>0.11622966682656199</v>
      </c>
      <c r="E3585" s="5">
        <v>8.8999999999999996E-2</v>
      </c>
      <c r="F3585" s="5">
        <v>0.06</v>
      </c>
      <c r="G3585" s="6" t="s">
        <v>22100</v>
      </c>
    </row>
    <row r="3586" spans="1:8" x14ac:dyDescent="0.2">
      <c r="A3586" s="5">
        <v>3584</v>
      </c>
      <c r="B3586" s="5" t="s">
        <v>22099</v>
      </c>
      <c r="C3586" s="6" t="s">
        <v>22098</v>
      </c>
      <c r="D3586" s="5">
        <v>-0.97947832396266699</v>
      </c>
      <c r="E3586" s="5">
        <v>8.3000000000000004E-2</v>
      </c>
      <c r="F3586" s="5">
        <v>0.115</v>
      </c>
      <c r="G3586" s="6" t="s">
        <v>22097</v>
      </c>
      <c r="H3586" s="5" t="s">
        <v>22096</v>
      </c>
    </row>
    <row r="3587" spans="1:8" x14ac:dyDescent="0.2">
      <c r="A3587" s="5">
        <v>3585</v>
      </c>
      <c r="B3587" s="5" t="s">
        <v>22095</v>
      </c>
      <c r="C3587" s="6" t="s">
        <v>22094</v>
      </c>
      <c r="D3587" s="5">
        <v>0.48387155878133498</v>
      </c>
      <c r="E3587" s="5">
        <v>3.2000000000000001E-2</v>
      </c>
      <c r="F3587" s="5">
        <v>1.7000000000000001E-2</v>
      </c>
      <c r="G3587" s="6" t="s">
        <v>22093</v>
      </c>
      <c r="H3587" s="5" t="s">
        <v>22092</v>
      </c>
    </row>
    <row r="3588" spans="1:8" x14ac:dyDescent="0.2">
      <c r="A3588" s="5">
        <v>3586</v>
      </c>
      <c r="B3588" s="5" t="s">
        <v>22091</v>
      </c>
      <c r="C3588" s="6" t="s">
        <v>22090</v>
      </c>
      <c r="D3588" s="5">
        <v>-0.35213691255267099</v>
      </c>
      <c r="E3588" s="5">
        <v>0.63600000000000001</v>
      </c>
      <c r="F3588" s="5">
        <v>0.59899999999999998</v>
      </c>
      <c r="G3588" s="6" t="s">
        <v>22089</v>
      </c>
      <c r="H3588" s="5" t="s">
        <v>22088</v>
      </c>
    </row>
    <row r="3589" spans="1:8" x14ac:dyDescent="0.2">
      <c r="A3589" s="5">
        <v>3587</v>
      </c>
      <c r="B3589" s="5" t="s">
        <v>22087</v>
      </c>
      <c r="C3589" s="6" t="s">
        <v>22086</v>
      </c>
      <c r="D3589" s="5">
        <v>0.77635136935201299</v>
      </c>
      <c r="E3589" s="5">
        <v>2.3E-2</v>
      </c>
      <c r="F3589" s="5">
        <v>1.0999999999999999E-2</v>
      </c>
      <c r="G3589" s="6" t="s">
        <v>22085</v>
      </c>
    </row>
    <row r="3590" spans="1:8" x14ac:dyDescent="0.2">
      <c r="A3590" s="5">
        <v>3588</v>
      </c>
      <c r="B3590" s="5" t="s">
        <v>22084</v>
      </c>
      <c r="C3590" s="6" t="s">
        <v>22083</v>
      </c>
      <c r="D3590" s="5">
        <v>-1.3793050913248901</v>
      </c>
      <c r="E3590" s="5">
        <v>3.1E-2</v>
      </c>
      <c r="F3590" s="5">
        <v>5.5E-2</v>
      </c>
      <c r="G3590" s="6" t="s">
        <v>22082</v>
      </c>
      <c r="H3590" s="5" t="s">
        <v>22081</v>
      </c>
    </row>
    <row r="3591" spans="1:8" x14ac:dyDescent="0.2">
      <c r="A3591" s="5">
        <v>3589</v>
      </c>
      <c r="B3591" s="5" t="s">
        <v>22080</v>
      </c>
      <c r="C3591" s="6" t="s">
        <v>22079</v>
      </c>
      <c r="D3591" s="5">
        <v>0.115988286308724</v>
      </c>
      <c r="E3591" s="5">
        <v>0.106</v>
      </c>
      <c r="F3591" s="5">
        <v>7.3999999999999996E-2</v>
      </c>
      <c r="G3591" s="6" t="s">
        <v>22078</v>
      </c>
      <c r="H3591" s="5" t="s">
        <v>22077</v>
      </c>
    </row>
    <row r="3592" spans="1:8" x14ac:dyDescent="0.2">
      <c r="A3592" s="5">
        <v>3590</v>
      </c>
      <c r="B3592" s="5" t="s">
        <v>22076</v>
      </c>
      <c r="C3592" s="6" t="s">
        <v>22075</v>
      </c>
      <c r="D3592" s="5">
        <v>-1.4107100910153001</v>
      </c>
      <c r="E3592" s="5">
        <v>3.5999999999999997E-2</v>
      </c>
      <c r="F3592" s="5">
        <v>6.2E-2</v>
      </c>
      <c r="G3592" s="6" t="s">
        <v>22074</v>
      </c>
      <c r="H3592" s="5" t="s">
        <v>917</v>
      </c>
    </row>
    <row r="3593" spans="1:8" x14ac:dyDescent="0.2">
      <c r="A3593" s="5">
        <v>3591</v>
      </c>
      <c r="B3593" s="5" t="s">
        <v>22073</v>
      </c>
      <c r="C3593" s="6" t="s">
        <v>22072</v>
      </c>
      <c r="D3593" s="5">
        <v>-0.35212553736338698</v>
      </c>
      <c r="E3593" s="5">
        <v>0.66600000000000004</v>
      </c>
      <c r="F3593" s="5">
        <v>0.623</v>
      </c>
      <c r="G3593" s="6" t="s">
        <v>22071</v>
      </c>
      <c r="H3593" s="5" t="s">
        <v>22070</v>
      </c>
    </row>
    <row r="3594" spans="1:8" x14ac:dyDescent="0.2">
      <c r="A3594" s="5">
        <v>3592</v>
      </c>
      <c r="B3594" s="5" t="s">
        <v>2101</v>
      </c>
      <c r="C3594" s="6" t="s">
        <v>22069</v>
      </c>
      <c r="D3594" s="5">
        <v>-0.80647841125422304</v>
      </c>
      <c r="E3594" s="5">
        <v>0.16500000000000001</v>
      </c>
      <c r="F3594" s="5">
        <v>0.19900000000000001</v>
      </c>
      <c r="G3594" s="6" t="s">
        <v>22068</v>
      </c>
      <c r="H3594" s="5" t="s">
        <v>2102</v>
      </c>
    </row>
    <row r="3595" spans="1:8" x14ac:dyDescent="0.2">
      <c r="A3595" s="5">
        <v>3593</v>
      </c>
      <c r="B3595" s="5" t="s">
        <v>22067</v>
      </c>
      <c r="C3595" s="6" t="s">
        <v>22066</v>
      </c>
      <c r="D3595" s="5">
        <v>0.147465703350494</v>
      </c>
      <c r="E3595" s="5">
        <v>0.14599999999999999</v>
      </c>
      <c r="F3595" s="5">
        <v>0.107</v>
      </c>
      <c r="G3595" s="6" t="s">
        <v>22065</v>
      </c>
      <c r="H3595" s="5" t="s">
        <v>22064</v>
      </c>
    </row>
    <row r="3596" spans="1:8" x14ac:dyDescent="0.2">
      <c r="A3596" s="5">
        <v>3594</v>
      </c>
      <c r="B3596" s="5" t="s">
        <v>22067</v>
      </c>
      <c r="C3596" s="6" t="s">
        <v>22066</v>
      </c>
      <c r="D3596" s="5">
        <v>0.147465703350494</v>
      </c>
      <c r="E3596" s="5">
        <v>0.14599999999999999</v>
      </c>
      <c r="F3596" s="5">
        <v>0.107</v>
      </c>
      <c r="G3596" s="6" t="s">
        <v>22065</v>
      </c>
      <c r="H3596" s="5" t="s">
        <v>22064</v>
      </c>
    </row>
    <row r="3597" spans="1:8" x14ac:dyDescent="0.2">
      <c r="A3597" s="5">
        <v>3595</v>
      </c>
      <c r="B3597" s="5" t="s">
        <v>22063</v>
      </c>
      <c r="C3597" s="6" t="s">
        <v>22062</v>
      </c>
      <c r="D3597" s="5">
        <v>-0.79925903711734103</v>
      </c>
      <c r="E3597" s="5">
        <v>0.11600000000000001</v>
      </c>
      <c r="F3597" s="5">
        <v>0.15</v>
      </c>
      <c r="G3597" s="6" t="s">
        <v>22061</v>
      </c>
      <c r="H3597" s="5" t="s">
        <v>22060</v>
      </c>
    </row>
    <row r="3598" spans="1:8" x14ac:dyDescent="0.2">
      <c r="A3598" s="5">
        <v>3596</v>
      </c>
      <c r="B3598" s="5" t="s">
        <v>22059</v>
      </c>
      <c r="C3598" s="6" t="s">
        <v>22058</v>
      </c>
      <c r="D3598" s="5">
        <v>0.44586648832154702</v>
      </c>
      <c r="E3598" s="5">
        <v>3.1E-2</v>
      </c>
      <c r="F3598" s="5">
        <v>1.6E-2</v>
      </c>
      <c r="G3598" s="6" t="s">
        <v>22057</v>
      </c>
    </row>
    <row r="3599" spans="1:8" x14ac:dyDescent="0.2">
      <c r="A3599" s="5">
        <v>3597</v>
      </c>
      <c r="B3599" s="5" t="s">
        <v>22056</v>
      </c>
      <c r="C3599" s="6" t="s">
        <v>22055</v>
      </c>
      <c r="D3599" s="5">
        <v>-2.3465367194103499</v>
      </c>
      <c r="E3599" s="5">
        <v>5.0000000000000001E-3</v>
      </c>
      <c r="F3599" s="5">
        <v>0.02</v>
      </c>
      <c r="G3599" s="6" t="s">
        <v>22054</v>
      </c>
    </row>
    <row r="3600" spans="1:8" x14ac:dyDescent="0.2">
      <c r="A3600" s="5">
        <v>3598</v>
      </c>
      <c r="B3600" s="5" t="s">
        <v>22053</v>
      </c>
      <c r="C3600" s="6" t="s">
        <v>22052</v>
      </c>
      <c r="D3600" s="5">
        <v>-0.44765004702876798</v>
      </c>
      <c r="E3600" s="5">
        <v>0.45200000000000001</v>
      </c>
      <c r="F3600" s="5">
        <v>0.44800000000000001</v>
      </c>
      <c r="G3600" s="6" t="s">
        <v>22051</v>
      </c>
      <c r="H3600" s="5" t="s">
        <v>22050</v>
      </c>
    </row>
    <row r="3601" spans="1:8" x14ac:dyDescent="0.2">
      <c r="A3601" s="5">
        <v>3599</v>
      </c>
      <c r="B3601" s="5" t="s">
        <v>22049</v>
      </c>
      <c r="C3601" s="6" t="s">
        <v>22048</v>
      </c>
      <c r="D3601" s="5">
        <v>0.64654530267327404</v>
      </c>
      <c r="E3601" s="5">
        <v>2.7E-2</v>
      </c>
      <c r="F3601" s="5">
        <v>1.2999999999999999E-2</v>
      </c>
      <c r="G3601" s="6" t="s">
        <v>22047</v>
      </c>
      <c r="H3601" s="5" t="s">
        <v>22046</v>
      </c>
    </row>
    <row r="3602" spans="1:8" x14ac:dyDescent="0.2">
      <c r="A3602" s="5">
        <v>3600</v>
      </c>
      <c r="B3602" s="5" t="s">
        <v>22045</v>
      </c>
      <c r="C3602" s="6" t="s">
        <v>22044</v>
      </c>
      <c r="D3602" s="5">
        <v>0.30269506282921599</v>
      </c>
      <c r="E3602" s="5">
        <v>7.0000000000000007E-2</v>
      </c>
      <c r="F3602" s="5">
        <v>4.5999999999999999E-2</v>
      </c>
      <c r="G3602" s="6" t="s">
        <v>22043</v>
      </c>
      <c r="H3602" s="5" t="s">
        <v>22042</v>
      </c>
    </row>
    <row r="3603" spans="1:8" x14ac:dyDescent="0.2">
      <c r="A3603" s="5">
        <v>3601</v>
      </c>
      <c r="B3603" s="5" t="s">
        <v>547</v>
      </c>
      <c r="C3603" s="6" t="s">
        <v>22041</v>
      </c>
      <c r="D3603" s="5">
        <v>0.33228317074513802</v>
      </c>
      <c r="E3603" s="5">
        <v>3.5999999999999997E-2</v>
      </c>
      <c r="F3603" s="5">
        <v>0.02</v>
      </c>
      <c r="G3603" s="6" t="s">
        <v>22040</v>
      </c>
      <c r="H3603" s="5" t="s">
        <v>548</v>
      </c>
    </row>
    <row r="3604" spans="1:8" x14ac:dyDescent="0.2">
      <c r="A3604" s="5">
        <v>3602</v>
      </c>
      <c r="B3604" s="5" t="s">
        <v>22039</v>
      </c>
      <c r="C3604" s="6" t="s">
        <v>22038</v>
      </c>
      <c r="D3604" s="5">
        <v>0.148149617819434</v>
      </c>
      <c r="E3604" s="5">
        <v>0.13300000000000001</v>
      </c>
      <c r="F3604" s="5">
        <v>9.7000000000000003E-2</v>
      </c>
      <c r="G3604" s="6" t="s">
        <v>22037</v>
      </c>
      <c r="H3604" s="5" t="s">
        <v>22036</v>
      </c>
    </row>
    <row r="3605" spans="1:8" x14ac:dyDescent="0.2">
      <c r="A3605" s="5">
        <v>3603</v>
      </c>
      <c r="B3605" s="5" t="s">
        <v>22035</v>
      </c>
      <c r="C3605" s="6" t="s">
        <v>22034</v>
      </c>
      <c r="D3605" s="5">
        <v>-0.64387852472833695</v>
      </c>
      <c r="E3605" s="5">
        <v>0.224</v>
      </c>
      <c r="F3605" s="5">
        <v>0.25600000000000001</v>
      </c>
      <c r="G3605" s="6" t="s">
        <v>22033</v>
      </c>
      <c r="H3605" s="5" t="s">
        <v>22032</v>
      </c>
    </row>
    <row r="3606" spans="1:8" x14ac:dyDescent="0.2">
      <c r="A3606" s="5">
        <v>3604</v>
      </c>
      <c r="B3606" s="5" t="s">
        <v>22031</v>
      </c>
      <c r="C3606" s="6" t="s">
        <v>22030</v>
      </c>
      <c r="D3606" s="5">
        <v>0.31668913458461001</v>
      </c>
      <c r="E3606" s="5">
        <v>3.5999999999999997E-2</v>
      </c>
      <c r="F3606" s="5">
        <v>0.02</v>
      </c>
      <c r="G3606" s="6" t="s">
        <v>22029</v>
      </c>
      <c r="H3606" s="5" t="s">
        <v>22028</v>
      </c>
    </row>
    <row r="3607" spans="1:8" x14ac:dyDescent="0.2">
      <c r="A3607" s="5">
        <v>3605</v>
      </c>
      <c r="B3607" s="5" t="s">
        <v>22027</v>
      </c>
      <c r="C3607" s="6" t="s">
        <v>22026</v>
      </c>
      <c r="D3607" s="5">
        <v>0.839792524399393</v>
      </c>
      <c r="E3607" s="5">
        <v>1.9E-2</v>
      </c>
      <c r="F3607" s="5">
        <v>8.0000000000000002E-3</v>
      </c>
      <c r="G3607" s="6" t="s">
        <v>22025</v>
      </c>
      <c r="H3607" s="5" t="s">
        <v>22024</v>
      </c>
    </row>
    <row r="3608" spans="1:8" x14ac:dyDescent="0.2">
      <c r="A3608" s="5">
        <v>3606</v>
      </c>
      <c r="B3608" s="5" t="s">
        <v>22023</v>
      </c>
      <c r="C3608" s="6" t="s">
        <v>22022</v>
      </c>
      <c r="D3608" s="5">
        <v>-0.81636868863994605</v>
      </c>
      <c r="E3608" s="5">
        <v>0.128</v>
      </c>
      <c r="F3608" s="5">
        <v>0.16200000000000001</v>
      </c>
      <c r="G3608" s="6" t="s">
        <v>22021</v>
      </c>
      <c r="H3608" s="5" t="s">
        <v>1167</v>
      </c>
    </row>
    <row r="3609" spans="1:8" x14ac:dyDescent="0.2">
      <c r="A3609" s="5">
        <v>3607</v>
      </c>
      <c r="B3609" s="5" t="s">
        <v>22020</v>
      </c>
      <c r="C3609" s="6" t="s">
        <v>22019</v>
      </c>
      <c r="D3609" s="5">
        <v>-0.75106960308969095</v>
      </c>
      <c r="E3609" s="5">
        <v>0.21099999999999999</v>
      </c>
      <c r="F3609" s="5">
        <v>0.24199999999999999</v>
      </c>
      <c r="G3609" s="6" t="s">
        <v>22018</v>
      </c>
      <c r="H3609" s="5" t="s">
        <v>22017</v>
      </c>
    </row>
    <row r="3610" spans="1:8" x14ac:dyDescent="0.2">
      <c r="A3610" s="5">
        <v>3608</v>
      </c>
      <c r="B3610" s="5" t="s">
        <v>22016</v>
      </c>
      <c r="C3610" s="6" t="s">
        <v>22015</v>
      </c>
      <c r="D3610" s="5">
        <v>1.04986081694208</v>
      </c>
      <c r="E3610" s="5">
        <v>1.7000000000000001E-2</v>
      </c>
      <c r="F3610" s="5">
        <v>7.0000000000000001E-3</v>
      </c>
      <c r="G3610" s="6" t="s">
        <v>22014</v>
      </c>
      <c r="H3610" s="5" t="s">
        <v>951</v>
      </c>
    </row>
    <row r="3611" spans="1:8" x14ac:dyDescent="0.2">
      <c r="A3611" s="5">
        <v>3609</v>
      </c>
      <c r="B3611" s="5" t="s">
        <v>22013</v>
      </c>
      <c r="C3611" s="6" t="s">
        <v>22012</v>
      </c>
      <c r="D3611" s="5">
        <v>-1.82451549352062</v>
      </c>
      <c r="E3611" s="5">
        <v>8.9999999999999993E-3</v>
      </c>
      <c r="F3611" s="5">
        <v>2.5999999999999999E-2</v>
      </c>
      <c r="G3611" s="6" t="s">
        <v>22011</v>
      </c>
      <c r="H3611" s="5" t="s">
        <v>22010</v>
      </c>
    </row>
    <row r="3612" spans="1:8" x14ac:dyDescent="0.2">
      <c r="A3612" s="5">
        <v>3610</v>
      </c>
      <c r="B3612" s="5" t="s">
        <v>22009</v>
      </c>
      <c r="C3612" s="6" t="s">
        <v>22008</v>
      </c>
      <c r="D3612" s="5">
        <v>0.97687020083401199</v>
      </c>
      <c r="E3612" s="5">
        <v>1.9E-2</v>
      </c>
      <c r="F3612" s="5">
        <v>8.0000000000000002E-3</v>
      </c>
      <c r="G3612" s="6" t="s">
        <v>22007</v>
      </c>
    </row>
    <row r="3613" spans="1:8" x14ac:dyDescent="0.2">
      <c r="A3613" s="5">
        <v>3611</v>
      </c>
      <c r="B3613" s="5" t="s">
        <v>22006</v>
      </c>
      <c r="C3613" s="6" t="s">
        <v>22005</v>
      </c>
      <c r="D3613" s="5">
        <v>-0.200393176033663</v>
      </c>
      <c r="E3613" s="5">
        <v>0.85399999999999998</v>
      </c>
      <c r="F3613" s="5">
        <v>0.80300000000000005</v>
      </c>
      <c r="G3613" s="6" t="s">
        <v>22004</v>
      </c>
      <c r="H3613" s="5" t="s">
        <v>22003</v>
      </c>
    </row>
    <row r="3614" spans="1:8" x14ac:dyDescent="0.2">
      <c r="A3614" s="5">
        <v>3612</v>
      </c>
      <c r="B3614" s="5" t="s">
        <v>22002</v>
      </c>
      <c r="C3614" s="6" t="s">
        <v>22001</v>
      </c>
      <c r="D3614" s="5">
        <v>-2.6540300573473101</v>
      </c>
      <c r="E3614" s="5">
        <v>5.0000000000000001E-3</v>
      </c>
      <c r="F3614" s="5">
        <v>0.02</v>
      </c>
      <c r="G3614" s="6" t="s">
        <v>22000</v>
      </c>
      <c r="H3614" s="5" t="s">
        <v>21999</v>
      </c>
    </row>
    <row r="3615" spans="1:8" x14ac:dyDescent="0.2">
      <c r="A3615" s="5">
        <v>3613</v>
      </c>
      <c r="B3615" s="5" t="s">
        <v>21998</v>
      </c>
      <c r="C3615" s="6" t="s">
        <v>21997</v>
      </c>
      <c r="D3615" s="5">
        <v>0.296601227897002</v>
      </c>
      <c r="E3615" s="5">
        <v>3.7999999999999999E-2</v>
      </c>
      <c r="F3615" s="5">
        <v>2.1000000000000001E-2</v>
      </c>
      <c r="G3615" s="6" t="s">
        <v>21996</v>
      </c>
      <c r="H3615" s="5" t="s">
        <v>21995</v>
      </c>
    </row>
    <row r="3616" spans="1:8" x14ac:dyDescent="0.2">
      <c r="A3616" s="5">
        <v>3614</v>
      </c>
      <c r="B3616" s="5" t="s">
        <v>1384</v>
      </c>
      <c r="C3616" s="6" t="s">
        <v>21994</v>
      </c>
      <c r="D3616" s="5">
        <v>-2.2286066750602598</v>
      </c>
      <c r="E3616" s="5">
        <v>8.0000000000000002E-3</v>
      </c>
      <c r="F3616" s="5">
        <v>2.4E-2</v>
      </c>
      <c r="G3616" s="6" t="s">
        <v>21993</v>
      </c>
      <c r="H3616" s="5" t="s">
        <v>1385</v>
      </c>
    </row>
    <row r="3617" spans="1:8" x14ac:dyDescent="0.2">
      <c r="A3617" s="5">
        <v>3615</v>
      </c>
      <c r="B3617" s="5" t="s">
        <v>2242</v>
      </c>
      <c r="C3617" s="6" t="s">
        <v>21992</v>
      </c>
      <c r="D3617" s="5">
        <v>-0.53935311577876499</v>
      </c>
      <c r="E3617" s="5">
        <v>0.26500000000000001</v>
      </c>
      <c r="F3617" s="5">
        <v>0.29499999999999998</v>
      </c>
      <c r="G3617" s="6" t="s">
        <v>21991</v>
      </c>
      <c r="H3617" s="5" t="s">
        <v>2243</v>
      </c>
    </row>
    <row r="3618" spans="1:8" x14ac:dyDescent="0.2">
      <c r="A3618" s="5">
        <v>3616</v>
      </c>
      <c r="B3618" s="5" t="s">
        <v>21990</v>
      </c>
      <c r="C3618" s="6" t="s">
        <v>21989</v>
      </c>
      <c r="D3618" s="5">
        <v>1.2291655298606801</v>
      </c>
      <c r="E3618" s="5">
        <v>1.2E-2</v>
      </c>
      <c r="F3618" s="5">
        <v>4.0000000000000001E-3</v>
      </c>
      <c r="G3618" s="6" t="s">
        <v>21988</v>
      </c>
    </row>
    <row r="3619" spans="1:8" x14ac:dyDescent="0.2">
      <c r="A3619" s="5">
        <v>3617</v>
      </c>
      <c r="B3619" s="5" t="s">
        <v>21987</v>
      </c>
      <c r="C3619" s="6" t="s">
        <v>21986</v>
      </c>
      <c r="D3619" s="5">
        <v>0.51992876056293202</v>
      </c>
      <c r="E3619" s="5">
        <v>3.7999999999999999E-2</v>
      </c>
      <c r="F3619" s="5">
        <v>2.1000000000000001E-2</v>
      </c>
      <c r="G3619" s="6" t="s">
        <v>21985</v>
      </c>
      <c r="H3619" s="5" t="s">
        <v>21984</v>
      </c>
    </row>
    <row r="3620" spans="1:8" x14ac:dyDescent="0.2">
      <c r="A3620" s="5">
        <v>3618</v>
      </c>
      <c r="B3620" s="5" t="s">
        <v>1483</v>
      </c>
      <c r="C3620" s="6" t="s">
        <v>21983</v>
      </c>
      <c r="D3620" s="5">
        <v>-0.63871962764132195</v>
      </c>
      <c r="E3620" s="5">
        <v>0.31900000000000001</v>
      </c>
      <c r="F3620" s="5">
        <v>0.33400000000000002</v>
      </c>
      <c r="G3620" s="6" t="s">
        <v>21982</v>
      </c>
      <c r="H3620" s="5" t="s">
        <v>1018</v>
      </c>
    </row>
    <row r="3621" spans="1:8" x14ac:dyDescent="0.2">
      <c r="A3621" s="5">
        <v>3619</v>
      </c>
      <c r="B3621" s="5" t="s">
        <v>21981</v>
      </c>
      <c r="C3621" s="6" t="s">
        <v>21980</v>
      </c>
      <c r="D3621" s="5">
        <v>-0.55223526293405101</v>
      </c>
      <c r="E3621" s="5">
        <v>0.32500000000000001</v>
      </c>
      <c r="F3621" s="5">
        <v>0.34499999999999997</v>
      </c>
      <c r="G3621" s="6" t="s">
        <v>21979</v>
      </c>
      <c r="H3621" s="5" t="s">
        <v>21978</v>
      </c>
    </row>
    <row r="3622" spans="1:8" x14ac:dyDescent="0.2">
      <c r="A3622" s="5">
        <v>3620</v>
      </c>
      <c r="B3622" s="5" t="s">
        <v>21977</v>
      </c>
      <c r="C3622" s="6" t="s">
        <v>21976</v>
      </c>
      <c r="D3622" s="5">
        <v>0.721511259589106</v>
      </c>
      <c r="E3622" s="5">
        <v>0.02</v>
      </c>
      <c r="F3622" s="5">
        <v>8.9999999999999993E-3</v>
      </c>
      <c r="G3622" s="6" t="s">
        <v>21975</v>
      </c>
      <c r="H3622" s="5" t="s">
        <v>1333</v>
      </c>
    </row>
    <row r="3623" spans="1:8" x14ac:dyDescent="0.2">
      <c r="A3623" s="5">
        <v>3621</v>
      </c>
      <c r="B3623" s="5" t="s">
        <v>21974</v>
      </c>
      <c r="C3623" s="6" t="s">
        <v>21973</v>
      </c>
      <c r="D3623" s="5">
        <v>0.41700216319487798</v>
      </c>
      <c r="E3623" s="5">
        <v>4.1000000000000002E-2</v>
      </c>
      <c r="F3623" s="5">
        <v>2.3E-2</v>
      </c>
      <c r="G3623" s="6" t="s">
        <v>21972</v>
      </c>
      <c r="H3623" s="5" t="s">
        <v>21971</v>
      </c>
    </row>
    <row r="3624" spans="1:8" x14ac:dyDescent="0.2">
      <c r="A3624" s="5">
        <v>3622</v>
      </c>
      <c r="B3624" s="5" t="s">
        <v>21970</v>
      </c>
      <c r="C3624" s="6" t="s">
        <v>21969</v>
      </c>
      <c r="D3624" s="5">
        <v>0.34149710011179202</v>
      </c>
      <c r="E3624" s="5">
        <v>6.6000000000000003E-2</v>
      </c>
      <c r="F3624" s="5">
        <v>4.2000000000000003E-2</v>
      </c>
      <c r="G3624" s="6" t="s">
        <v>21968</v>
      </c>
      <c r="H3624" s="5" t="s">
        <v>21967</v>
      </c>
    </row>
    <row r="3625" spans="1:8" x14ac:dyDescent="0.2">
      <c r="A3625" s="5">
        <v>3623</v>
      </c>
      <c r="B3625" s="5" t="s">
        <v>21966</v>
      </c>
      <c r="C3625" s="6" t="s">
        <v>21965</v>
      </c>
      <c r="D3625" s="5">
        <v>-1.6736509028502999</v>
      </c>
      <c r="E3625" s="5">
        <v>1.4E-2</v>
      </c>
      <c r="F3625" s="5">
        <v>3.2000000000000001E-2</v>
      </c>
      <c r="G3625" s="6" t="s">
        <v>21964</v>
      </c>
      <c r="H3625" s="5" t="s">
        <v>21963</v>
      </c>
    </row>
    <row r="3626" spans="1:8" x14ac:dyDescent="0.2">
      <c r="A3626" s="5">
        <v>3624</v>
      </c>
      <c r="B3626" s="5" t="s">
        <v>21962</v>
      </c>
      <c r="C3626" s="6" t="s">
        <v>21961</v>
      </c>
      <c r="D3626" s="5">
        <v>0.107437076486365</v>
      </c>
      <c r="E3626" s="5">
        <v>0.16400000000000001</v>
      </c>
      <c r="F3626" s="5">
        <v>0.123</v>
      </c>
      <c r="G3626" s="6" t="s">
        <v>21960</v>
      </c>
      <c r="H3626" s="5" t="s">
        <v>21959</v>
      </c>
    </row>
    <row r="3627" spans="1:8" x14ac:dyDescent="0.2">
      <c r="A3627" s="5">
        <v>3625</v>
      </c>
      <c r="B3627" s="5" t="s">
        <v>21958</v>
      </c>
      <c r="C3627" s="6" t="s">
        <v>21957</v>
      </c>
      <c r="D3627" s="5">
        <v>-0.435411372967622</v>
      </c>
      <c r="E3627" s="5">
        <v>0.53600000000000003</v>
      </c>
      <c r="F3627" s="5">
        <v>0.51600000000000001</v>
      </c>
      <c r="G3627" s="6" t="s">
        <v>21956</v>
      </c>
      <c r="H3627" s="5" t="s">
        <v>21955</v>
      </c>
    </row>
    <row r="3628" spans="1:8" x14ac:dyDescent="0.2">
      <c r="A3628" s="5">
        <v>3626</v>
      </c>
      <c r="B3628" s="5" t="s">
        <v>21954</v>
      </c>
      <c r="C3628" s="6" t="s">
        <v>21953</v>
      </c>
      <c r="D3628" s="5">
        <v>1.28793630375999</v>
      </c>
      <c r="E3628" s="5">
        <v>1.2E-2</v>
      </c>
      <c r="F3628" s="5">
        <v>4.0000000000000001E-3</v>
      </c>
      <c r="G3628" s="6" t="s">
        <v>21952</v>
      </c>
      <c r="H3628" s="5" t="s">
        <v>21951</v>
      </c>
    </row>
    <row r="3629" spans="1:8" x14ac:dyDescent="0.2">
      <c r="A3629" s="5">
        <v>3627</v>
      </c>
      <c r="B3629" s="5" t="s">
        <v>21950</v>
      </c>
      <c r="C3629" s="6" t="s">
        <v>21949</v>
      </c>
      <c r="D3629" s="5">
        <v>-2.6199773259452499</v>
      </c>
      <c r="E3629" s="5">
        <v>4.0000000000000001E-3</v>
      </c>
      <c r="F3629" s="5">
        <v>1.7999999999999999E-2</v>
      </c>
      <c r="G3629" s="6" t="s">
        <v>21948</v>
      </c>
      <c r="H3629" s="5" t="s">
        <v>21947</v>
      </c>
    </row>
    <row r="3630" spans="1:8" x14ac:dyDescent="0.2">
      <c r="A3630" s="5">
        <v>3628</v>
      </c>
      <c r="B3630" s="5" t="s">
        <v>21946</v>
      </c>
      <c r="C3630" s="6" t="s">
        <v>21945</v>
      </c>
      <c r="D3630" s="5">
        <v>0.92029202260640597</v>
      </c>
      <c r="E3630" s="5">
        <v>1.4999999999999999E-2</v>
      </c>
      <c r="F3630" s="5">
        <v>6.0000000000000001E-3</v>
      </c>
      <c r="G3630" s="6" t="s">
        <v>21944</v>
      </c>
    </row>
    <row r="3631" spans="1:8" x14ac:dyDescent="0.2">
      <c r="A3631" s="5">
        <v>3629</v>
      </c>
      <c r="B3631" s="5" t="s">
        <v>21943</v>
      </c>
      <c r="C3631" s="6" t="s">
        <v>21942</v>
      </c>
      <c r="D3631" s="5">
        <v>0.499666024927573</v>
      </c>
      <c r="E3631" s="5">
        <v>2.3E-2</v>
      </c>
      <c r="F3631" s="5">
        <v>1.0999999999999999E-2</v>
      </c>
      <c r="G3631" s="6" t="s">
        <v>21941</v>
      </c>
    </row>
    <row r="3632" spans="1:8" x14ac:dyDescent="0.2">
      <c r="A3632" s="5">
        <v>3630</v>
      </c>
      <c r="B3632" s="5" t="s">
        <v>21940</v>
      </c>
      <c r="C3632" s="6" t="s">
        <v>21939</v>
      </c>
      <c r="D3632" s="5">
        <v>0.95266291965737304</v>
      </c>
      <c r="E3632" s="5">
        <v>1.7999999999999999E-2</v>
      </c>
      <c r="F3632" s="5">
        <v>8.0000000000000002E-3</v>
      </c>
      <c r="G3632" s="6" t="s">
        <v>21938</v>
      </c>
      <c r="H3632" s="5" t="s">
        <v>21937</v>
      </c>
    </row>
    <row r="3633" spans="1:8" x14ac:dyDescent="0.2">
      <c r="A3633" s="5">
        <v>3631</v>
      </c>
      <c r="B3633" s="5" t="s">
        <v>21936</v>
      </c>
      <c r="C3633" s="6" t="s">
        <v>21935</v>
      </c>
      <c r="D3633" s="5">
        <v>0.42376368239506301</v>
      </c>
      <c r="E3633" s="5">
        <v>4.4999999999999998E-2</v>
      </c>
      <c r="F3633" s="5">
        <v>2.5999999999999999E-2</v>
      </c>
      <c r="G3633" s="6" t="s">
        <v>21934</v>
      </c>
      <c r="H3633" s="5" t="s">
        <v>21933</v>
      </c>
    </row>
    <row r="3634" spans="1:8" x14ac:dyDescent="0.2">
      <c r="A3634" s="5">
        <v>3632</v>
      </c>
      <c r="B3634" s="5" t="s">
        <v>21932</v>
      </c>
      <c r="C3634" s="6" t="s">
        <v>21931</v>
      </c>
      <c r="D3634" s="5">
        <v>-2.2347570834777701</v>
      </c>
      <c r="E3634" s="5">
        <v>0.01</v>
      </c>
      <c r="F3634" s="5">
        <v>2.5999999999999999E-2</v>
      </c>
      <c r="G3634" s="6" t="s">
        <v>21930</v>
      </c>
      <c r="H3634" s="5" t="s">
        <v>21929</v>
      </c>
    </row>
    <row r="3635" spans="1:8" x14ac:dyDescent="0.2">
      <c r="A3635" s="5">
        <v>3633</v>
      </c>
      <c r="B3635" s="5" t="s">
        <v>21928</v>
      </c>
      <c r="C3635" s="6" t="s">
        <v>21927</v>
      </c>
      <c r="D3635" s="5">
        <v>0.52490459294434</v>
      </c>
      <c r="E3635" s="5">
        <v>2.9000000000000001E-2</v>
      </c>
      <c r="F3635" s="5">
        <v>1.4999999999999999E-2</v>
      </c>
      <c r="G3635" s="6" t="s">
        <v>21926</v>
      </c>
    </row>
    <row r="3636" spans="1:8" x14ac:dyDescent="0.2">
      <c r="A3636" s="5">
        <v>3634</v>
      </c>
      <c r="B3636" s="5" t="s">
        <v>21925</v>
      </c>
      <c r="C3636" s="6" t="s">
        <v>21924</v>
      </c>
      <c r="D3636" s="5">
        <v>0.23532824699513899</v>
      </c>
      <c r="E3636" s="5">
        <v>8.3000000000000004E-2</v>
      </c>
      <c r="F3636" s="5">
        <v>5.6000000000000001E-2</v>
      </c>
      <c r="G3636" s="6" t="s">
        <v>21923</v>
      </c>
    </row>
    <row r="3637" spans="1:8" x14ac:dyDescent="0.2">
      <c r="A3637" s="5">
        <v>3635</v>
      </c>
      <c r="B3637" s="5" t="s">
        <v>21922</v>
      </c>
      <c r="C3637" s="6" t="s">
        <v>21921</v>
      </c>
      <c r="D3637" s="5">
        <v>-4.22246475368331</v>
      </c>
      <c r="E3637" s="5">
        <v>1E-3</v>
      </c>
      <c r="F3637" s="5">
        <v>1.2E-2</v>
      </c>
      <c r="G3637" s="6" t="s">
        <v>21920</v>
      </c>
    </row>
    <row r="3638" spans="1:8" x14ac:dyDescent="0.2">
      <c r="A3638" s="5">
        <v>3636</v>
      </c>
      <c r="B3638" s="5" t="s">
        <v>21919</v>
      </c>
      <c r="C3638" s="6" t="s">
        <v>21918</v>
      </c>
      <c r="D3638" s="5">
        <v>0.18450717562788599</v>
      </c>
      <c r="E3638" s="5">
        <v>8.5000000000000006E-2</v>
      </c>
      <c r="F3638" s="5">
        <v>5.8000000000000003E-2</v>
      </c>
      <c r="G3638" s="6" t="s">
        <v>21917</v>
      </c>
      <c r="H3638" s="5" t="s">
        <v>21916</v>
      </c>
    </row>
    <row r="3639" spans="1:8" x14ac:dyDescent="0.2">
      <c r="A3639" s="5">
        <v>3637</v>
      </c>
      <c r="B3639" s="5" t="s">
        <v>21915</v>
      </c>
      <c r="C3639" s="6" t="s">
        <v>21914</v>
      </c>
      <c r="D3639" s="5">
        <v>-1.070229151251</v>
      </c>
      <c r="E3639" s="5">
        <v>5.2999999999999999E-2</v>
      </c>
      <c r="F3639" s="5">
        <v>8.1000000000000003E-2</v>
      </c>
      <c r="G3639" s="6" t="s">
        <v>21913</v>
      </c>
      <c r="H3639" s="5" t="s">
        <v>2529</v>
      </c>
    </row>
    <row r="3640" spans="1:8" x14ac:dyDescent="0.2">
      <c r="A3640" s="5">
        <v>3638</v>
      </c>
      <c r="B3640" s="5" t="s">
        <v>21912</v>
      </c>
      <c r="C3640" s="6" t="s">
        <v>21911</v>
      </c>
      <c r="D3640" s="5">
        <v>0.339141900753894</v>
      </c>
      <c r="E3640" s="5">
        <v>3.7999999999999999E-2</v>
      </c>
      <c r="F3640" s="5">
        <v>2.1000000000000001E-2</v>
      </c>
      <c r="G3640" s="6" t="s">
        <v>21910</v>
      </c>
      <c r="H3640" s="5" t="s">
        <v>21909</v>
      </c>
    </row>
    <row r="3641" spans="1:8" x14ac:dyDescent="0.2">
      <c r="A3641" s="5">
        <v>3639</v>
      </c>
      <c r="B3641" s="5" t="s">
        <v>21908</v>
      </c>
      <c r="C3641" s="6" t="s">
        <v>21907</v>
      </c>
      <c r="D3641" s="5">
        <v>-2.4134838953292999</v>
      </c>
      <c r="E3641" s="5">
        <v>5.0000000000000001E-3</v>
      </c>
      <c r="F3641" s="5">
        <v>1.9E-2</v>
      </c>
      <c r="G3641" s="6" t="s">
        <v>21906</v>
      </c>
    </row>
    <row r="3642" spans="1:8" x14ac:dyDescent="0.2">
      <c r="A3642" s="5">
        <v>3640</v>
      </c>
      <c r="B3642" s="5" t="s">
        <v>21905</v>
      </c>
      <c r="C3642" s="6" t="s">
        <v>21904</v>
      </c>
      <c r="D3642" s="5">
        <v>0.127853529736323</v>
      </c>
      <c r="E3642" s="5">
        <v>0.13700000000000001</v>
      </c>
      <c r="F3642" s="5">
        <v>0.10100000000000001</v>
      </c>
      <c r="G3642" s="6" t="s">
        <v>21903</v>
      </c>
      <c r="H3642" s="5" t="s">
        <v>21902</v>
      </c>
    </row>
    <row r="3643" spans="1:8" x14ac:dyDescent="0.2">
      <c r="A3643" s="5">
        <v>3641</v>
      </c>
      <c r="B3643" s="5" t="s">
        <v>21901</v>
      </c>
      <c r="C3643" s="6" t="s">
        <v>21900</v>
      </c>
      <c r="D3643" s="5">
        <v>0.39246832726230102</v>
      </c>
      <c r="E3643" s="5">
        <v>5.1999999999999998E-2</v>
      </c>
      <c r="F3643" s="5">
        <v>3.2000000000000001E-2</v>
      </c>
      <c r="G3643" s="6" t="s">
        <v>21899</v>
      </c>
      <c r="H3643" s="5" t="s">
        <v>2659</v>
      </c>
    </row>
    <row r="3644" spans="1:8" x14ac:dyDescent="0.2">
      <c r="A3644" s="5">
        <v>3642</v>
      </c>
      <c r="B3644" s="5" t="s">
        <v>21898</v>
      </c>
      <c r="C3644" s="6" t="s">
        <v>21897</v>
      </c>
      <c r="D3644" s="5">
        <v>-2.8912803362362198</v>
      </c>
      <c r="E3644" s="5">
        <v>3.0000000000000001E-3</v>
      </c>
      <c r="F3644" s="5">
        <v>1.6E-2</v>
      </c>
      <c r="G3644" s="6" t="s">
        <v>21896</v>
      </c>
      <c r="H3644" s="5" t="s">
        <v>21895</v>
      </c>
    </row>
    <row r="3645" spans="1:8" x14ac:dyDescent="0.2">
      <c r="A3645" s="5">
        <v>3643</v>
      </c>
      <c r="B3645" s="5" t="s">
        <v>21894</v>
      </c>
      <c r="C3645" s="6" t="s">
        <v>21893</v>
      </c>
      <c r="D3645" s="5">
        <v>0.33337525896591802</v>
      </c>
      <c r="E3645" s="5">
        <v>3.7999999999999999E-2</v>
      </c>
      <c r="F3645" s="5">
        <v>2.1000000000000001E-2</v>
      </c>
      <c r="G3645" s="6" t="s">
        <v>21892</v>
      </c>
    </row>
    <row r="3646" spans="1:8" x14ac:dyDescent="0.2">
      <c r="A3646" s="5">
        <v>3644</v>
      </c>
      <c r="B3646" s="5" t="s">
        <v>21891</v>
      </c>
      <c r="C3646" s="6" t="s">
        <v>21890</v>
      </c>
      <c r="D3646" s="5">
        <v>0.48560485019004601</v>
      </c>
      <c r="E3646" s="5">
        <v>0.03</v>
      </c>
      <c r="F3646" s="5">
        <v>1.4999999999999999E-2</v>
      </c>
      <c r="G3646" s="6" t="s">
        <v>21889</v>
      </c>
      <c r="H3646" s="5" t="s">
        <v>21888</v>
      </c>
    </row>
    <row r="3647" spans="1:8" x14ac:dyDescent="0.2">
      <c r="A3647" s="5">
        <v>3645</v>
      </c>
      <c r="B3647" s="5" t="s">
        <v>21887</v>
      </c>
      <c r="C3647" s="6" t="s">
        <v>21886</v>
      </c>
      <c r="D3647" s="5">
        <v>0.78320596379095797</v>
      </c>
      <c r="E3647" s="5">
        <v>1.4999999999999999E-2</v>
      </c>
      <c r="F3647" s="5">
        <v>6.0000000000000001E-3</v>
      </c>
      <c r="G3647" s="6" t="s">
        <v>21885</v>
      </c>
      <c r="H3647" s="5" t="s">
        <v>21884</v>
      </c>
    </row>
    <row r="3648" spans="1:8" x14ac:dyDescent="0.2">
      <c r="A3648" s="5">
        <v>3646</v>
      </c>
      <c r="B3648" s="5" t="s">
        <v>1673</v>
      </c>
      <c r="C3648" s="6" t="s">
        <v>21883</v>
      </c>
      <c r="D3648" s="5">
        <v>-2.4997747649872699</v>
      </c>
      <c r="E3648" s="5">
        <v>5.0000000000000001E-3</v>
      </c>
      <c r="F3648" s="5">
        <v>1.9E-2</v>
      </c>
      <c r="G3648" s="6" t="s">
        <v>21882</v>
      </c>
      <c r="H3648" s="5" t="s">
        <v>1674</v>
      </c>
    </row>
    <row r="3649" spans="1:8" x14ac:dyDescent="0.2">
      <c r="A3649" s="5">
        <v>3647</v>
      </c>
      <c r="B3649" s="5" t="s">
        <v>21881</v>
      </c>
      <c r="C3649" s="6" t="s">
        <v>21880</v>
      </c>
      <c r="D3649" s="5">
        <v>0.63285794461188205</v>
      </c>
      <c r="E3649" s="5">
        <v>0.02</v>
      </c>
      <c r="F3649" s="5">
        <v>8.9999999999999993E-3</v>
      </c>
      <c r="G3649" s="6" t="s">
        <v>21879</v>
      </c>
      <c r="H3649" s="5" t="s">
        <v>21878</v>
      </c>
    </row>
    <row r="3650" spans="1:8" x14ac:dyDescent="0.2">
      <c r="A3650" s="5">
        <v>3648</v>
      </c>
      <c r="B3650" s="5" t="s">
        <v>21877</v>
      </c>
      <c r="C3650" s="6" t="s">
        <v>21876</v>
      </c>
      <c r="D3650" s="5">
        <v>0.31288710353404797</v>
      </c>
      <c r="E3650" s="5">
        <v>4.8000000000000001E-2</v>
      </c>
      <c r="F3650" s="5">
        <v>2.8000000000000001E-2</v>
      </c>
      <c r="G3650" s="6" t="s">
        <v>21875</v>
      </c>
      <c r="H3650" s="5" t="s">
        <v>21874</v>
      </c>
    </row>
    <row r="3651" spans="1:8" x14ac:dyDescent="0.2">
      <c r="A3651" s="5">
        <v>3649</v>
      </c>
      <c r="B3651" s="5" t="s">
        <v>21873</v>
      </c>
      <c r="C3651" s="6" t="s">
        <v>21872</v>
      </c>
      <c r="D3651" s="5">
        <v>1.1326881022042901</v>
      </c>
      <c r="E3651" s="5">
        <v>0.01</v>
      </c>
      <c r="F3651" s="5">
        <v>3.0000000000000001E-3</v>
      </c>
      <c r="G3651" s="6" t="s">
        <v>21871</v>
      </c>
      <c r="H3651" s="5" t="s">
        <v>21870</v>
      </c>
    </row>
    <row r="3652" spans="1:8" x14ac:dyDescent="0.2">
      <c r="A3652" s="5">
        <v>3650</v>
      </c>
      <c r="B3652" s="5" t="s">
        <v>21869</v>
      </c>
      <c r="C3652" s="6" t="s">
        <v>21868</v>
      </c>
      <c r="D3652" s="5">
        <v>0.41813344085576798</v>
      </c>
      <c r="E3652" s="5">
        <v>2.8000000000000001E-2</v>
      </c>
      <c r="F3652" s="5">
        <v>1.4E-2</v>
      </c>
      <c r="G3652" s="6" t="s">
        <v>21867</v>
      </c>
      <c r="H3652" s="5" t="s">
        <v>21866</v>
      </c>
    </row>
    <row r="3653" spans="1:8" x14ac:dyDescent="0.2">
      <c r="A3653" s="5">
        <v>3651</v>
      </c>
      <c r="B3653" s="5" t="s">
        <v>21865</v>
      </c>
      <c r="C3653" s="6" t="s">
        <v>21864</v>
      </c>
      <c r="D3653" s="5">
        <v>-1.40482704530779</v>
      </c>
      <c r="E3653" s="5">
        <v>2.1999999999999999E-2</v>
      </c>
      <c r="F3653" s="5">
        <v>4.3999999999999997E-2</v>
      </c>
      <c r="G3653" s="6" t="s">
        <v>21863</v>
      </c>
      <c r="H3653" s="5" t="s">
        <v>21862</v>
      </c>
    </row>
    <row r="3654" spans="1:8" x14ac:dyDescent="0.2">
      <c r="A3654" s="5">
        <v>3652</v>
      </c>
      <c r="B3654" s="5" t="s">
        <v>21861</v>
      </c>
      <c r="C3654" s="6" t="s">
        <v>21860</v>
      </c>
      <c r="D3654" s="5">
        <v>0.29257290457680402</v>
      </c>
      <c r="E3654" s="5">
        <v>4.7E-2</v>
      </c>
      <c r="F3654" s="5">
        <v>2.8000000000000001E-2</v>
      </c>
      <c r="G3654" s="6" t="s">
        <v>21859</v>
      </c>
      <c r="H3654" s="5" t="s">
        <v>21858</v>
      </c>
    </row>
    <row r="3655" spans="1:8" x14ac:dyDescent="0.2">
      <c r="A3655" s="5">
        <v>3653</v>
      </c>
      <c r="B3655" s="5" t="s">
        <v>21861</v>
      </c>
      <c r="C3655" s="6" t="s">
        <v>21860</v>
      </c>
      <c r="D3655" s="5">
        <v>0.29257290457680402</v>
      </c>
      <c r="E3655" s="5">
        <v>4.7E-2</v>
      </c>
      <c r="F3655" s="5">
        <v>2.8000000000000001E-2</v>
      </c>
      <c r="G3655" s="6" t="s">
        <v>21859</v>
      </c>
      <c r="H3655" s="5" t="s">
        <v>21858</v>
      </c>
    </row>
    <row r="3656" spans="1:8" x14ac:dyDescent="0.2">
      <c r="A3656" s="5">
        <v>3654</v>
      </c>
      <c r="B3656" s="5" t="s">
        <v>21857</v>
      </c>
      <c r="C3656" s="6" t="s">
        <v>21856</v>
      </c>
      <c r="D3656" s="5">
        <v>1.2559448838171401</v>
      </c>
      <c r="E3656" s="5">
        <v>0.01</v>
      </c>
      <c r="F3656" s="5">
        <v>3.0000000000000001E-3</v>
      </c>
      <c r="G3656" s="6" t="s">
        <v>21855</v>
      </c>
      <c r="H3656" s="5" t="s">
        <v>21854</v>
      </c>
    </row>
    <row r="3657" spans="1:8" x14ac:dyDescent="0.2">
      <c r="A3657" s="5">
        <v>3655</v>
      </c>
      <c r="B3657" s="5" t="s">
        <v>1764</v>
      </c>
      <c r="C3657" s="6" t="s">
        <v>21853</v>
      </c>
      <c r="D3657" s="5">
        <v>-2.73040630218091</v>
      </c>
      <c r="E3657" s="5">
        <v>3.0000000000000001E-3</v>
      </c>
      <c r="F3657" s="5">
        <v>1.6E-2</v>
      </c>
      <c r="G3657" s="6" t="s">
        <v>21852</v>
      </c>
      <c r="H3657" s="5" t="s">
        <v>1765</v>
      </c>
    </row>
    <row r="3658" spans="1:8" x14ac:dyDescent="0.2">
      <c r="A3658" s="5">
        <v>3656</v>
      </c>
      <c r="B3658" s="5" t="s">
        <v>21851</v>
      </c>
      <c r="C3658" s="6" t="s">
        <v>21850</v>
      </c>
      <c r="D3658" s="5">
        <v>0.226112025289428</v>
      </c>
      <c r="E3658" s="5">
        <v>7.5999999999999998E-2</v>
      </c>
      <c r="F3658" s="5">
        <v>5.0999999999999997E-2</v>
      </c>
      <c r="G3658" s="6" t="s">
        <v>21849</v>
      </c>
      <c r="H3658" s="5" t="s">
        <v>21848</v>
      </c>
    </row>
    <row r="3659" spans="1:8" x14ac:dyDescent="0.2">
      <c r="A3659" s="5">
        <v>3657</v>
      </c>
      <c r="B3659" s="5" t="s">
        <v>21847</v>
      </c>
      <c r="C3659" s="6" t="s">
        <v>21846</v>
      </c>
      <c r="D3659" s="5">
        <v>-1.6582560457405799</v>
      </c>
      <c r="E3659" s="5">
        <v>0.02</v>
      </c>
      <c r="F3659" s="5">
        <v>0.04</v>
      </c>
      <c r="G3659" s="6" t="s">
        <v>21845</v>
      </c>
      <c r="H3659" s="5" t="s">
        <v>21844</v>
      </c>
    </row>
    <row r="3660" spans="1:8" x14ac:dyDescent="0.2">
      <c r="A3660" s="5">
        <v>3658</v>
      </c>
      <c r="B3660" s="5" t="s">
        <v>21843</v>
      </c>
      <c r="C3660" s="6" t="s">
        <v>21842</v>
      </c>
      <c r="D3660" s="5">
        <v>0.71866303855788405</v>
      </c>
      <c r="E3660" s="5">
        <v>1.9E-2</v>
      </c>
      <c r="F3660" s="5">
        <v>8.0000000000000002E-3</v>
      </c>
      <c r="G3660" s="6" t="s">
        <v>21841</v>
      </c>
      <c r="H3660" s="5" t="s">
        <v>21840</v>
      </c>
    </row>
    <row r="3661" spans="1:8" x14ac:dyDescent="0.2">
      <c r="A3661" s="5">
        <v>3659</v>
      </c>
      <c r="B3661" s="5" t="s">
        <v>21839</v>
      </c>
      <c r="C3661" s="6" t="s">
        <v>21838</v>
      </c>
      <c r="D3661" s="5">
        <v>-3.8253965399430498</v>
      </c>
      <c r="E3661" s="5">
        <v>2E-3</v>
      </c>
      <c r="F3661" s="5">
        <v>1.4E-2</v>
      </c>
      <c r="G3661" s="6" t="s">
        <v>21837</v>
      </c>
    </row>
    <row r="3662" spans="1:8" x14ac:dyDescent="0.2">
      <c r="A3662" s="5">
        <v>3660</v>
      </c>
      <c r="B3662" s="5" t="s">
        <v>21836</v>
      </c>
      <c r="C3662" s="6" t="s">
        <v>21835</v>
      </c>
      <c r="D3662" s="5">
        <v>-0.71562351375209798</v>
      </c>
      <c r="E3662" s="5">
        <v>0.152</v>
      </c>
      <c r="F3662" s="5">
        <v>0.187</v>
      </c>
      <c r="G3662" s="6" t="s">
        <v>21834</v>
      </c>
      <c r="H3662" s="5" t="s">
        <v>21833</v>
      </c>
    </row>
    <row r="3663" spans="1:8" x14ac:dyDescent="0.2">
      <c r="A3663" s="5">
        <v>3661</v>
      </c>
      <c r="B3663" s="5" t="s">
        <v>21832</v>
      </c>
      <c r="C3663" s="6" t="s">
        <v>21831</v>
      </c>
      <c r="D3663" s="5">
        <v>-1.6942030390763401</v>
      </c>
      <c r="E3663" s="5">
        <v>1.0999999999999999E-2</v>
      </c>
      <c r="F3663" s="5">
        <v>2.9000000000000001E-2</v>
      </c>
      <c r="G3663" s="6" t="s">
        <v>21830</v>
      </c>
      <c r="H3663" s="5" t="s">
        <v>21829</v>
      </c>
    </row>
    <row r="3664" spans="1:8" x14ac:dyDescent="0.2">
      <c r="A3664" s="5">
        <v>3662</v>
      </c>
      <c r="B3664" s="5" t="s">
        <v>21828</v>
      </c>
      <c r="C3664" s="6" t="s">
        <v>21827</v>
      </c>
      <c r="D3664" s="5">
        <v>-0.70960822782997401</v>
      </c>
      <c r="E3664" s="5">
        <v>0.186</v>
      </c>
      <c r="F3664" s="5">
        <v>0.219</v>
      </c>
      <c r="G3664" s="6" t="s">
        <v>21826</v>
      </c>
      <c r="H3664" s="5" t="s">
        <v>21825</v>
      </c>
    </row>
    <row r="3665" spans="1:8" x14ac:dyDescent="0.2">
      <c r="A3665" s="5">
        <v>3663</v>
      </c>
      <c r="B3665" s="5" t="s">
        <v>21824</v>
      </c>
      <c r="C3665" s="6" t="s">
        <v>21823</v>
      </c>
      <c r="D3665" s="5">
        <v>-0.85963367123866696</v>
      </c>
      <c r="E3665" s="5">
        <v>0.109</v>
      </c>
      <c r="F3665" s="5">
        <v>0.14199999999999999</v>
      </c>
      <c r="G3665" s="6" t="s">
        <v>21822</v>
      </c>
      <c r="H3665" s="5" t="s">
        <v>21821</v>
      </c>
    </row>
    <row r="3666" spans="1:8" x14ac:dyDescent="0.2">
      <c r="A3666" s="5">
        <v>3664</v>
      </c>
      <c r="B3666" s="5" t="s">
        <v>21820</v>
      </c>
      <c r="C3666" s="6" t="s">
        <v>21819</v>
      </c>
      <c r="D3666" s="5">
        <v>0.50166007995819095</v>
      </c>
      <c r="E3666" s="5">
        <v>3.4000000000000002E-2</v>
      </c>
      <c r="F3666" s="5">
        <v>1.7999999999999999E-2</v>
      </c>
      <c r="G3666" s="6" t="s">
        <v>21818</v>
      </c>
      <c r="H3666" s="5" t="s">
        <v>21817</v>
      </c>
    </row>
    <row r="3667" spans="1:8" x14ac:dyDescent="0.2">
      <c r="A3667" s="5">
        <v>3665</v>
      </c>
      <c r="B3667" s="5" t="s">
        <v>21816</v>
      </c>
      <c r="C3667" s="6" t="s">
        <v>21815</v>
      </c>
      <c r="D3667" s="5">
        <v>0.693290151111006</v>
      </c>
      <c r="E3667" s="5">
        <v>0.02</v>
      </c>
      <c r="F3667" s="5">
        <v>8.9999999999999993E-3</v>
      </c>
      <c r="G3667" s="6" t="s">
        <v>21814</v>
      </c>
      <c r="H3667" s="5" t="s">
        <v>21813</v>
      </c>
    </row>
    <row r="3668" spans="1:8" x14ac:dyDescent="0.2">
      <c r="A3668" s="5">
        <v>3666</v>
      </c>
      <c r="B3668" s="5" t="s">
        <v>21812</v>
      </c>
      <c r="C3668" s="6" t="s">
        <v>21811</v>
      </c>
      <c r="D3668" s="5">
        <v>0.484812742049957</v>
      </c>
      <c r="E3668" s="5">
        <v>0.03</v>
      </c>
      <c r="F3668" s="5">
        <v>1.6E-2</v>
      </c>
      <c r="G3668" s="6" t="s">
        <v>21810</v>
      </c>
    </row>
    <row r="3669" spans="1:8" x14ac:dyDescent="0.2">
      <c r="A3669" s="5">
        <v>3667</v>
      </c>
      <c r="B3669" s="5" t="s">
        <v>21809</v>
      </c>
      <c r="C3669" s="6" t="s">
        <v>21808</v>
      </c>
      <c r="D3669" s="5">
        <v>-1.6709081021727701</v>
      </c>
      <c r="E3669" s="5">
        <v>1.6E-2</v>
      </c>
      <c r="F3669" s="5">
        <v>3.5999999999999997E-2</v>
      </c>
      <c r="G3669" s="6" t="s">
        <v>21807</v>
      </c>
      <c r="H3669" s="5" t="s">
        <v>21806</v>
      </c>
    </row>
    <row r="3670" spans="1:8" x14ac:dyDescent="0.2">
      <c r="A3670" s="5">
        <v>3668</v>
      </c>
      <c r="B3670" s="5" t="s">
        <v>482</v>
      </c>
      <c r="C3670" s="6" t="s">
        <v>21805</v>
      </c>
      <c r="D3670" s="5">
        <v>0.20803972824962699</v>
      </c>
      <c r="E3670" s="5">
        <v>8.5000000000000006E-2</v>
      </c>
      <c r="F3670" s="5">
        <v>5.8000000000000003E-2</v>
      </c>
      <c r="G3670" s="6" t="s">
        <v>21804</v>
      </c>
      <c r="H3670" s="5" t="s">
        <v>483</v>
      </c>
    </row>
    <row r="3671" spans="1:8" x14ac:dyDescent="0.2">
      <c r="A3671" s="5">
        <v>3669</v>
      </c>
      <c r="B3671" s="5" t="s">
        <v>21803</v>
      </c>
      <c r="C3671" s="6" t="s">
        <v>21802</v>
      </c>
      <c r="D3671" s="5">
        <v>0.77569204855177398</v>
      </c>
      <c r="E3671" s="5">
        <v>1.6E-2</v>
      </c>
      <c r="F3671" s="5">
        <v>7.0000000000000001E-3</v>
      </c>
      <c r="G3671" s="6" t="s">
        <v>21801</v>
      </c>
    </row>
    <row r="3672" spans="1:8" x14ac:dyDescent="0.2">
      <c r="A3672" s="5">
        <v>3670</v>
      </c>
      <c r="B3672" s="5" t="s">
        <v>21800</v>
      </c>
      <c r="C3672" s="6" t="s">
        <v>21799</v>
      </c>
      <c r="D3672" s="5">
        <v>0.38966897859087901</v>
      </c>
      <c r="E3672" s="5">
        <v>4.8000000000000001E-2</v>
      </c>
      <c r="F3672" s="5">
        <v>2.9000000000000001E-2</v>
      </c>
      <c r="G3672" s="6" t="s">
        <v>21798</v>
      </c>
      <c r="H3672" s="5" t="s">
        <v>21797</v>
      </c>
    </row>
    <row r="3673" spans="1:8" x14ac:dyDescent="0.2">
      <c r="A3673" s="5">
        <v>3671</v>
      </c>
      <c r="B3673" s="5" t="s">
        <v>21796</v>
      </c>
      <c r="C3673" s="6" t="s">
        <v>21795</v>
      </c>
      <c r="D3673" s="5">
        <v>0.75836588989043596</v>
      </c>
      <c r="E3673" s="5">
        <v>1.9E-2</v>
      </c>
      <c r="F3673" s="5">
        <v>8.0000000000000002E-3</v>
      </c>
      <c r="G3673" s="6" t="s">
        <v>21794</v>
      </c>
    </row>
    <row r="3674" spans="1:8" x14ac:dyDescent="0.2">
      <c r="A3674" s="5">
        <v>3672</v>
      </c>
      <c r="B3674" s="5" t="s">
        <v>21793</v>
      </c>
      <c r="C3674" s="6" t="s">
        <v>21792</v>
      </c>
      <c r="D3674" s="5">
        <v>-2.0791246843451798</v>
      </c>
      <c r="E3674" s="5">
        <v>8.9999999999999993E-3</v>
      </c>
      <c r="F3674" s="5">
        <v>2.5999999999999999E-2</v>
      </c>
      <c r="G3674" s="6" t="s">
        <v>21791</v>
      </c>
      <c r="H3674" s="5" t="s">
        <v>21790</v>
      </c>
    </row>
    <row r="3675" spans="1:8" x14ac:dyDescent="0.2">
      <c r="A3675" s="5">
        <v>3673</v>
      </c>
      <c r="B3675" s="5" t="s">
        <v>3001</v>
      </c>
      <c r="C3675" s="6" t="s">
        <v>21789</v>
      </c>
      <c r="D3675" s="5">
        <v>-1.30575640755621</v>
      </c>
      <c r="E3675" s="5">
        <v>2.4E-2</v>
      </c>
      <c r="F3675" s="5">
        <v>4.4999999999999998E-2</v>
      </c>
      <c r="G3675" s="6" t="s">
        <v>21788</v>
      </c>
      <c r="H3675" s="5" t="s">
        <v>3002</v>
      </c>
    </row>
    <row r="3676" spans="1:8" x14ac:dyDescent="0.2">
      <c r="A3676" s="5">
        <v>3674</v>
      </c>
      <c r="B3676" s="5" t="s">
        <v>21787</v>
      </c>
      <c r="C3676" s="6" t="s">
        <v>21786</v>
      </c>
      <c r="D3676" s="5">
        <v>0.51257381621467302</v>
      </c>
      <c r="E3676" s="5">
        <v>3.4000000000000002E-2</v>
      </c>
      <c r="F3676" s="5">
        <v>1.7999999999999999E-2</v>
      </c>
      <c r="G3676" s="6" t="s">
        <v>21785</v>
      </c>
    </row>
    <row r="3677" spans="1:8" x14ac:dyDescent="0.2">
      <c r="A3677" s="5">
        <v>3675</v>
      </c>
      <c r="B3677" s="5" t="s">
        <v>21784</v>
      </c>
      <c r="C3677" s="6" t="s">
        <v>21783</v>
      </c>
      <c r="D3677" s="5">
        <v>0.3418779125702</v>
      </c>
      <c r="E3677" s="5">
        <v>5.8000000000000003E-2</v>
      </c>
      <c r="F3677" s="5">
        <v>3.6999999999999998E-2</v>
      </c>
      <c r="G3677" s="6" t="s">
        <v>21782</v>
      </c>
      <c r="H3677" s="5" t="s">
        <v>21781</v>
      </c>
    </row>
    <row r="3678" spans="1:8" x14ac:dyDescent="0.2">
      <c r="A3678" s="5">
        <v>3676</v>
      </c>
      <c r="B3678" s="5" t="s">
        <v>21780</v>
      </c>
      <c r="C3678" s="6" t="s">
        <v>21779</v>
      </c>
      <c r="D3678" s="5">
        <v>0.11656263684862</v>
      </c>
      <c r="E3678" s="5">
        <v>8.5000000000000006E-2</v>
      </c>
      <c r="F3678" s="5">
        <v>5.7000000000000002E-2</v>
      </c>
      <c r="G3678" s="6" t="s">
        <v>21778</v>
      </c>
      <c r="H3678" s="5" t="s">
        <v>21777</v>
      </c>
    </row>
    <row r="3679" spans="1:8" x14ac:dyDescent="0.2">
      <c r="A3679" s="5">
        <v>3677</v>
      </c>
      <c r="B3679" s="5" t="s">
        <v>21776</v>
      </c>
      <c r="C3679" s="6" t="s">
        <v>21775</v>
      </c>
      <c r="D3679" s="5">
        <v>0.40098892211345399</v>
      </c>
      <c r="E3679" s="5">
        <v>4.2999999999999997E-2</v>
      </c>
      <c r="F3679" s="5">
        <v>2.5000000000000001E-2</v>
      </c>
      <c r="G3679" s="6" t="s">
        <v>21774</v>
      </c>
      <c r="H3679" s="5" t="s">
        <v>21773</v>
      </c>
    </row>
    <row r="3680" spans="1:8" x14ac:dyDescent="0.2">
      <c r="A3680" s="5">
        <v>3678</v>
      </c>
      <c r="B3680" s="5" t="s">
        <v>21772</v>
      </c>
      <c r="C3680" s="6" t="s">
        <v>21771</v>
      </c>
      <c r="D3680" s="5">
        <v>0.129119100163789</v>
      </c>
      <c r="E3680" s="5">
        <v>7.8E-2</v>
      </c>
      <c r="F3680" s="5">
        <v>5.1999999999999998E-2</v>
      </c>
      <c r="G3680" s="6" t="s">
        <v>21770</v>
      </c>
      <c r="H3680" s="5" t="s">
        <v>21769</v>
      </c>
    </row>
    <row r="3681" spans="1:8" x14ac:dyDescent="0.2">
      <c r="A3681" s="5">
        <v>3679</v>
      </c>
      <c r="B3681" s="5" t="s">
        <v>21768</v>
      </c>
      <c r="C3681" s="6" t="s">
        <v>21767</v>
      </c>
      <c r="D3681" s="5">
        <v>-1.75983436430429</v>
      </c>
      <c r="E3681" s="5">
        <v>0.01</v>
      </c>
      <c r="F3681" s="5">
        <v>2.5999999999999999E-2</v>
      </c>
      <c r="G3681" s="6" t="s">
        <v>21766</v>
      </c>
      <c r="H3681" s="5" t="s">
        <v>21765</v>
      </c>
    </row>
    <row r="3682" spans="1:8" x14ac:dyDescent="0.2">
      <c r="A3682" s="5">
        <v>3680</v>
      </c>
      <c r="B3682" s="5" t="s">
        <v>21764</v>
      </c>
      <c r="C3682" s="6" t="s">
        <v>21763</v>
      </c>
      <c r="D3682" s="5">
        <v>0.64854153318592</v>
      </c>
      <c r="E3682" s="5">
        <v>2.5000000000000001E-2</v>
      </c>
      <c r="F3682" s="5">
        <v>1.2999999999999999E-2</v>
      </c>
      <c r="G3682" s="6" t="s">
        <v>21762</v>
      </c>
      <c r="H3682" s="5" t="s">
        <v>21761</v>
      </c>
    </row>
    <row r="3683" spans="1:8" x14ac:dyDescent="0.2">
      <c r="A3683" s="5">
        <v>3681</v>
      </c>
      <c r="B3683" s="5" t="s">
        <v>21760</v>
      </c>
      <c r="C3683" s="6" t="s">
        <v>21759</v>
      </c>
      <c r="D3683" s="5">
        <v>-1.76910517314172</v>
      </c>
      <c r="E3683" s="5">
        <v>5.0000000000000001E-3</v>
      </c>
      <c r="F3683" s="5">
        <v>1.9E-2</v>
      </c>
      <c r="G3683" s="6" t="s">
        <v>21758</v>
      </c>
      <c r="H3683" s="5" t="s">
        <v>21757</v>
      </c>
    </row>
    <row r="3684" spans="1:8" x14ac:dyDescent="0.2">
      <c r="A3684" s="5">
        <v>3682</v>
      </c>
      <c r="B3684" s="5" t="s">
        <v>21756</v>
      </c>
      <c r="C3684" s="6" t="s">
        <v>21755</v>
      </c>
      <c r="D3684" s="5">
        <v>-0.58355583646362097</v>
      </c>
      <c r="E3684" s="5">
        <v>0.29599999999999999</v>
      </c>
      <c r="F3684" s="5">
        <v>0.317</v>
      </c>
      <c r="G3684" s="6" t="s">
        <v>21754</v>
      </c>
      <c r="H3684" s="5" t="s">
        <v>21753</v>
      </c>
    </row>
    <row r="3685" spans="1:8" x14ac:dyDescent="0.2">
      <c r="A3685" s="5">
        <v>3683</v>
      </c>
      <c r="B3685" s="5" t="s">
        <v>21752</v>
      </c>
      <c r="C3685" s="6" t="s">
        <v>21751</v>
      </c>
      <c r="D3685" s="5">
        <v>0.59108907692233503</v>
      </c>
      <c r="E3685" s="5">
        <v>2.1000000000000001E-2</v>
      </c>
      <c r="F3685" s="5">
        <v>0.01</v>
      </c>
      <c r="G3685" s="6" t="s">
        <v>21750</v>
      </c>
      <c r="H3685" s="5" t="s">
        <v>21749</v>
      </c>
    </row>
    <row r="3686" spans="1:8" x14ac:dyDescent="0.2">
      <c r="A3686" s="5">
        <v>3684</v>
      </c>
      <c r="B3686" s="5" t="s">
        <v>21748</v>
      </c>
      <c r="C3686" s="6" t="s">
        <v>21747</v>
      </c>
      <c r="D3686" s="5">
        <v>-0.59845145045183501</v>
      </c>
      <c r="E3686" s="5">
        <v>0.33400000000000002</v>
      </c>
      <c r="F3686" s="5">
        <v>0.34899999999999998</v>
      </c>
      <c r="G3686" s="6" t="s">
        <v>21746</v>
      </c>
      <c r="H3686" s="5" t="s">
        <v>21745</v>
      </c>
    </row>
    <row r="3687" spans="1:8" x14ac:dyDescent="0.2">
      <c r="A3687" s="5">
        <v>3685</v>
      </c>
      <c r="B3687" s="5" t="s">
        <v>21744</v>
      </c>
      <c r="C3687" s="6" t="s">
        <v>21743</v>
      </c>
      <c r="D3687" s="5">
        <v>-0.73609451555451599</v>
      </c>
      <c r="E3687" s="5">
        <v>0.17299999999999999</v>
      </c>
      <c r="F3687" s="5">
        <v>0.20499999999999999</v>
      </c>
      <c r="G3687" s="6" t="s">
        <v>21742</v>
      </c>
      <c r="H3687" s="5" t="s">
        <v>21741</v>
      </c>
    </row>
    <row r="3688" spans="1:8" x14ac:dyDescent="0.2">
      <c r="A3688" s="5">
        <v>3686</v>
      </c>
      <c r="B3688" s="5" t="s">
        <v>21740</v>
      </c>
      <c r="C3688" s="6" t="s">
        <v>21739</v>
      </c>
      <c r="D3688" s="5">
        <v>0.40258946420357</v>
      </c>
      <c r="E3688" s="5">
        <v>3.4000000000000002E-2</v>
      </c>
      <c r="F3688" s="5">
        <v>1.9E-2</v>
      </c>
      <c r="G3688" s="6" t="s">
        <v>21738</v>
      </c>
      <c r="H3688" s="5" t="s">
        <v>21737</v>
      </c>
    </row>
    <row r="3689" spans="1:8" x14ac:dyDescent="0.2">
      <c r="A3689" s="5">
        <v>3687</v>
      </c>
      <c r="B3689" s="5" t="s">
        <v>21736</v>
      </c>
      <c r="C3689" s="6" t="s">
        <v>21735</v>
      </c>
      <c r="D3689" s="5">
        <v>0.13274026464868</v>
      </c>
      <c r="E3689" s="5">
        <v>0.121</v>
      </c>
      <c r="F3689" s="5">
        <v>8.6999999999999994E-2</v>
      </c>
      <c r="G3689" s="6" t="s">
        <v>21734</v>
      </c>
    </row>
    <row r="3690" spans="1:8" x14ac:dyDescent="0.2">
      <c r="A3690" s="5">
        <v>3688</v>
      </c>
      <c r="B3690" s="5" t="s">
        <v>21733</v>
      </c>
      <c r="C3690" s="6" t="s">
        <v>21732</v>
      </c>
      <c r="D3690" s="5">
        <v>-1.8725040762004801</v>
      </c>
      <c r="E3690" s="5">
        <v>1.0999999999999999E-2</v>
      </c>
      <c r="F3690" s="5">
        <v>2.8000000000000001E-2</v>
      </c>
      <c r="G3690" s="6" t="s">
        <v>21731</v>
      </c>
      <c r="H3690" s="5" t="s">
        <v>1220</v>
      </c>
    </row>
    <row r="3691" spans="1:8" x14ac:dyDescent="0.2">
      <c r="A3691" s="5">
        <v>3689</v>
      </c>
      <c r="B3691" s="5" t="s">
        <v>21730</v>
      </c>
      <c r="C3691" s="6" t="s">
        <v>21729</v>
      </c>
      <c r="D3691" s="5">
        <v>-0.56350450262290497</v>
      </c>
      <c r="E3691" s="5">
        <v>0.26</v>
      </c>
      <c r="F3691" s="5">
        <v>0.28699999999999998</v>
      </c>
      <c r="G3691" s="6" t="s">
        <v>21728</v>
      </c>
      <c r="H3691" s="5" t="s">
        <v>21727</v>
      </c>
    </row>
    <row r="3692" spans="1:8" x14ac:dyDescent="0.2">
      <c r="A3692" s="5">
        <v>3690</v>
      </c>
      <c r="B3692" s="5" t="s">
        <v>21726</v>
      </c>
      <c r="C3692" s="6" t="s">
        <v>21725</v>
      </c>
      <c r="D3692" s="5">
        <v>0.12833072850708799</v>
      </c>
      <c r="E3692" s="5">
        <v>7.4999999999999997E-2</v>
      </c>
      <c r="F3692" s="5">
        <v>0.05</v>
      </c>
      <c r="G3692" s="6" t="s">
        <v>21724</v>
      </c>
      <c r="H3692" s="5" t="s">
        <v>21723</v>
      </c>
    </row>
    <row r="3693" spans="1:8" x14ac:dyDescent="0.2">
      <c r="A3693" s="5">
        <v>3691</v>
      </c>
      <c r="B3693" s="5" t="s">
        <v>21722</v>
      </c>
      <c r="C3693" s="6" t="s">
        <v>21721</v>
      </c>
      <c r="D3693" s="5">
        <v>0.16489305345087901</v>
      </c>
      <c r="E3693" s="5">
        <v>0.104</v>
      </c>
      <c r="F3693" s="5">
        <v>7.3999999999999996E-2</v>
      </c>
      <c r="G3693" s="6" t="s">
        <v>21720</v>
      </c>
      <c r="H3693" s="5" t="s">
        <v>21719</v>
      </c>
    </row>
    <row r="3694" spans="1:8" x14ac:dyDescent="0.2">
      <c r="A3694" s="5">
        <v>3692</v>
      </c>
      <c r="B3694" s="5" t="s">
        <v>21718</v>
      </c>
      <c r="C3694" s="6" t="s">
        <v>21717</v>
      </c>
      <c r="D3694" s="5">
        <v>0.36058959727795598</v>
      </c>
      <c r="E3694" s="5">
        <v>4.4999999999999998E-2</v>
      </c>
      <c r="F3694" s="5">
        <v>2.7E-2</v>
      </c>
      <c r="G3694" s="6" t="s">
        <v>21716</v>
      </c>
      <c r="H3694" s="5" t="s">
        <v>21715</v>
      </c>
    </row>
    <row r="3695" spans="1:8" x14ac:dyDescent="0.2">
      <c r="A3695" s="5">
        <v>3693</v>
      </c>
      <c r="B3695" s="5" t="s">
        <v>21714</v>
      </c>
      <c r="C3695" s="6" t="s">
        <v>21713</v>
      </c>
      <c r="D3695" s="5">
        <v>-0.74629710623970502</v>
      </c>
      <c r="E3695" s="5">
        <v>0.16800000000000001</v>
      </c>
      <c r="F3695" s="5">
        <v>0.2</v>
      </c>
      <c r="G3695" s="6" t="s">
        <v>21712</v>
      </c>
      <c r="H3695" s="5" t="s">
        <v>21711</v>
      </c>
    </row>
    <row r="3696" spans="1:8" x14ac:dyDescent="0.2">
      <c r="A3696" s="5">
        <v>3694</v>
      </c>
      <c r="B3696" s="5" t="s">
        <v>21710</v>
      </c>
      <c r="C3696" s="6" t="s">
        <v>21709</v>
      </c>
      <c r="D3696" s="5">
        <v>1.00871024328737</v>
      </c>
      <c r="E3696" s="5">
        <v>0.01</v>
      </c>
      <c r="F3696" s="5">
        <v>3.0000000000000001E-3</v>
      </c>
      <c r="G3696" s="6" t="s">
        <v>21708</v>
      </c>
    </row>
    <row r="3697" spans="1:8" x14ac:dyDescent="0.2">
      <c r="A3697" s="5">
        <v>3695</v>
      </c>
      <c r="B3697" s="5" t="s">
        <v>21707</v>
      </c>
      <c r="C3697" s="6" t="s">
        <v>21706</v>
      </c>
      <c r="D3697" s="5">
        <v>-1.87020119705153</v>
      </c>
      <c r="E3697" s="5">
        <v>8.9999999999999993E-3</v>
      </c>
      <c r="F3697" s="5">
        <v>2.5000000000000001E-2</v>
      </c>
      <c r="G3697" s="6" t="s">
        <v>21705</v>
      </c>
      <c r="H3697" s="5" t="s">
        <v>21704</v>
      </c>
    </row>
    <row r="3698" spans="1:8" x14ac:dyDescent="0.2">
      <c r="A3698" s="5">
        <v>3696</v>
      </c>
      <c r="B3698" s="5" t="s">
        <v>21703</v>
      </c>
      <c r="C3698" s="6" t="s">
        <v>21702</v>
      </c>
      <c r="D3698" s="5">
        <v>0.95069888826708104</v>
      </c>
      <c r="E3698" s="5">
        <v>1.6E-2</v>
      </c>
      <c r="F3698" s="5">
        <v>7.0000000000000001E-3</v>
      </c>
      <c r="G3698" s="6" t="s">
        <v>21701</v>
      </c>
    </row>
    <row r="3699" spans="1:8" x14ac:dyDescent="0.2">
      <c r="A3699" s="5">
        <v>3697</v>
      </c>
      <c r="B3699" s="5" t="s">
        <v>138</v>
      </c>
      <c r="C3699" s="6" t="s">
        <v>21700</v>
      </c>
      <c r="D3699" s="5">
        <v>0.86263903196388303</v>
      </c>
      <c r="E3699" s="5">
        <v>1.7000000000000001E-2</v>
      </c>
      <c r="F3699" s="5">
        <v>7.0000000000000001E-3</v>
      </c>
      <c r="G3699" s="6" t="s">
        <v>21699</v>
      </c>
      <c r="H3699" s="5" t="s">
        <v>139</v>
      </c>
    </row>
    <row r="3700" spans="1:8" x14ac:dyDescent="0.2">
      <c r="A3700" s="5">
        <v>3698</v>
      </c>
      <c r="B3700" s="5" t="s">
        <v>21698</v>
      </c>
      <c r="C3700" s="6" t="s">
        <v>21697</v>
      </c>
      <c r="D3700" s="5">
        <v>0.65938111377444697</v>
      </c>
      <c r="E3700" s="5">
        <v>1.9E-2</v>
      </c>
      <c r="F3700" s="5">
        <v>8.0000000000000002E-3</v>
      </c>
      <c r="G3700" s="6" t="s">
        <v>21696</v>
      </c>
    </row>
    <row r="3701" spans="1:8" x14ac:dyDescent="0.2">
      <c r="A3701" s="5">
        <v>3699</v>
      </c>
      <c r="B3701" s="5" t="s">
        <v>1768</v>
      </c>
      <c r="C3701" s="6" t="s">
        <v>21695</v>
      </c>
      <c r="D3701" s="5">
        <v>0.123933116191062</v>
      </c>
      <c r="E3701" s="5">
        <v>9.7000000000000003E-2</v>
      </c>
      <c r="F3701" s="5">
        <v>6.8000000000000005E-2</v>
      </c>
      <c r="G3701" s="6" t="s">
        <v>21694</v>
      </c>
      <c r="H3701" s="5" t="s">
        <v>1769</v>
      </c>
    </row>
    <row r="3702" spans="1:8" x14ac:dyDescent="0.2">
      <c r="A3702" s="5">
        <v>3700</v>
      </c>
      <c r="B3702" s="5" t="s">
        <v>21693</v>
      </c>
      <c r="C3702" s="6" t="s">
        <v>21692</v>
      </c>
      <c r="D3702" s="5">
        <v>0.19219683066750701</v>
      </c>
      <c r="E3702" s="5">
        <v>7.4999999999999997E-2</v>
      </c>
      <c r="F3702" s="5">
        <v>0.05</v>
      </c>
      <c r="G3702" s="6" t="s">
        <v>21691</v>
      </c>
      <c r="H3702" s="5" t="s">
        <v>21690</v>
      </c>
    </row>
    <row r="3703" spans="1:8" x14ac:dyDescent="0.2">
      <c r="A3703" s="5">
        <v>3701</v>
      </c>
      <c r="B3703" s="5" t="s">
        <v>21689</v>
      </c>
      <c r="C3703" s="6" t="s">
        <v>21688</v>
      </c>
      <c r="D3703" s="5">
        <v>-0.58784052634977202</v>
      </c>
      <c r="E3703" s="5">
        <v>0.315</v>
      </c>
      <c r="F3703" s="5">
        <v>0.33300000000000002</v>
      </c>
      <c r="G3703" s="6" t="s">
        <v>21687</v>
      </c>
      <c r="H3703" s="5" t="s">
        <v>21686</v>
      </c>
    </row>
    <row r="3704" spans="1:8" x14ac:dyDescent="0.2">
      <c r="A3704" s="5">
        <v>3702</v>
      </c>
      <c r="B3704" s="5" t="s">
        <v>21685</v>
      </c>
      <c r="C3704" s="6" t="s">
        <v>21684</v>
      </c>
      <c r="D3704" s="5">
        <v>-1.4863730718016701</v>
      </c>
      <c r="E3704" s="5">
        <v>2.7E-2</v>
      </c>
      <c r="F3704" s="5">
        <v>0.05</v>
      </c>
      <c r="G3704" s="6" t="s">
        <v>21683</v>
      </c>
      <c r="H3704" s="5" t="s">
        <v>2451</v>
      </c>
    </row>
    <row r="3705" spans="1:8" x14ac:dyDescent="0.2">
      <c r="A3705" s="5">
        <v>3703</v>
      </c>
      <c r="B3705" s="5" t="s">
        <v>21682</v>
      </c>
      <c r="C3705" s="6" t="s">
        <v>21681</v>
      </c>
      <c r="D3705" s="5">
        <v>-0.634655868313728</v>
      </c>
      <c r="E3705" s="5">
        <v>0.28899999999999998</v>
      </c>
      <c r="F3705" s="5">
        <v>0.309</v>
      </c>
      <c r="G3705" s="6" t="s">
        <v>21680</v>
      </c>
      <c r="H3705" s="5" t="s">
        <v>21679</v>
      </c>
    </row>
    <row r="3706" spans="1:8" x14ac:dyDescent="0.2">
      <c r="A3706" s="5">
        <v>3704</v>
      </c>
      <c r="B3706" s="5" t="s">
        <v>21678</v>
      </c>
      <c r="C3706" s="6" t="s">
        <v>21677</v>
      </c>
      <c r="D3706" s="5">
        <v>-1.1698250110330499</v>
      </c>
      <c r="E3706" s="5">
        <v>3.5000000000000003E-2</v>
      </c>
      <c r="F3706" s="5">
        <v>5.8999999999999997E-2</v>
      </c>
      <c r="G3706" s="6" t="s">
        <v>21676</v>
      </c>
      <c r="H3706" s="5" t="s">
        <v>21675</v>
      </c>
    </row>
    <row r="3707" spans="1:8" x14ac:dyDescent="0.2">
      <c r="A3707" s="5">
        <v>3705</v>
      </c>
      <c r="B3707" s="5" t="s">
        <v>21674</v>
      </c>
      <c r="C3707" s="6" t="s">
        <v>21673</v>
      </c>
      <c r="D3707" s="5">
        <v>0.95712647173070897</v>
      </c>
      <c r="E3707" s="5">
        <v>1.7999999999999999E-2</v>
      </c>
      <c r="F3707" s="5">
        <v>7.0000000000000001E-3</v>
      </c>
      <c r="G3707" s="6" t="s">
        <v>21672</v>
      </c>
      <c r="H3707" s="5" t="s">
        <v>21671</v>
      </c>
    </row>
    <row r="3708" spans="1:8" x14ac:dyDescent="0.2">
      <c r="A3708" s="5">
        <v>3706</v>
      </c>
      <c r="B3708" s="5" t="s">
        <v>21670</v>
      </c>
      <c r="C3708" s="6" t="s">
        <v>21669</v>
      </c>
      <c r="D3708" s="5">
        <v>-2.2585824271149502</v>
      </c>
      <c r="E3708" s="5">
        <v>1.2999999999999999E-2</v>
      </c>
      <c r="F3708" s="5">
        <v>3.1E-2</v>
      </c>
      <c r="G3708" s="6" t="s">
        <v>21668</v>
      </c>
      <c r="H3708" s="5" t="s">
        <v>21667</v>
      </c>
    </row>
    <row r="3709" spans="1:8" x14ac:dyDescent="0.2">
      <c r="A3709" s="5">
        <v>3707</v>
      </c>
      <c r="B3709" s="5" t="s">
        <v>21666</v>
      </c>
      <c r="C3709" s="6" t="s">
        <v>21665</v>
      </c>
      <c r="D3709" s="5">
        <v>-0.70088811889848002</v>
      </c>
      <c r="E3709" s="5">
        <v>0.215</v>
      </c>
      <c r="F3709" s="5">
        <v>0.245</v>
      </c>
      <c r="G3709" s="6" t="s">
        <v>21664</v>
      </c>
      <c r="H3709" s="5" t="s">
        <v>2491</v>
      </c>
    </row>
    <row r="3710" spans="1:8" x14ac:dyDescent="0.2">
      <c r="A3710" s="5">
        <v>3708</v>
      </c>
      <c r="B3710" s="5" t="s">
        <v>21666</v>
      </c>
      <c r="C3710" s="6" t="s">
        <v>21665</v>
      </c>
      <c r="D3710" s="5">
        <v>-0.70088811889848002</v>
      </c>
      <c r="E3710" s="5">
        <v>0.215</v>
      </c>
      <c r="F3710" s="5">
        <v>0.245</v>
      </c>
      <c r="G3710" s="6" t="s">
        <v>21664</v>
      </c>
      <c r="H3710" s="5" t="s">
        <v>2491</v>
      </c>
    </row>
    <row r="3711" spans="1:8" x14ac:dyDescent="0.2">
      <c r="A3711" s="5">
        <v>3709</v>
      </c>
      <c r="B3711" s="5" t="s">
        <v>21663</v>
      </c>
      <c r="C3711" s="6" t="s">
        <v>21662</v>
      </c>
      <c r="D3711" s="5">
        <v>0.11111587689708501</v>
      </c>
      <c r="E3711" s="5">
        <v>0.09</v>
      </c>
      <c r="F3711" s="5">
        <v>6.2E-2</v>
      </c>
      <c r="G3711" s="6" t="s">
        <v>21661</v>
      </c>
      <c r="H3711" s="5" t="s">
        <v>21660</v>
      </c>
    </row>
    <row r="3712" spans="1:8" x14ac:dyDescent="0.2">
      <c r="A3712" s="5">
        <v>3710</v>
      </c>
      <c r="B3712" s="5" t="s">
        <v>21659</v>
      </c>
      <c r="C3712" s="6" t="s">
        <v>21658</v>
      </c>
      <c r="D3712" s="5">
        <v>0.33067084815479603</v>
      </c>
      <c r="E3712" s="5">
        <v>0.06</v>
      </c>
      <c r="F3712" s="5">
        <v>3.7999999999999999E-2</v>
      </c>
      <c r="G3712" s="6" t="s">
        <v>21657</v>
      </c>
      <c r="H3712" s="5" t="s">
        <v>21656</v>
      </c>
    </row>
    <row r="3713" spans="1:8" x14ac:dyDescent="0.2">
      <c r="A3713" s="5">
        <v>3711</v>
      </c>
      <c r="B3713" s="5" t="s">
        <v>768</v>
      </c>
      <c r="C3713" s="6" t="s">
        <v>21655</v>
      </c>
      <c r="D3713" s="5">
        <v>0.36819849196133098</v>
      </c>
      <c r="E3713" s="5">
        <v>0.04</v>
      </c>
      <c r="F3713" s="5">
        <v>2.3E-2</v>
      </c>
      <c r="G3713" s="6" t="s">
        <v>21654</v>
      </c>
      <c r="H3713" s="5" t="s">
        <v>769</v>
      </c>
    </row>
    <row r="3714" spans="1:8" x14ac:dyDescent="0.2">
      <c r="A3714" s="5">
        <v>3712</v>
      </c>
      <c r="B3714" s="5" t="s">
        <v>21653</v>
      </c>
      <c r="C3714" s="6" t="s">
        <v>21652</v>
      </c>
      <c r="D3714" s="5">
        <v>0.30661463038836401</v>
      </c>
      <c r="E3714" s="5">
        <v>5.3999999999999999E-2</v>
      </c>
      <c r="F3714" s="5">
        <v>3.4000000000000002E-2</v>
      </c>
      <c r="G3714" s="6" t="s">
        <v>21651</v>
      </c>
      <c r="H3714" s="5" t="s">
        <v>21650</v>
      </c>
    </row>
    <row r="3715" spans="1:8" x14ac:dyDescent="0.2">
      <c r="A3715" s="5">
        <v>3713</v>
      </c>
      <c r="B3715" s="5" t="s">
        <v>21649</v>
      </c>
      <c r="C3715" s="6" t="s">
        <v>21648</v>
      </c>
      <c r="D3715" s="5">
        <v>1.01072808082145</v>
      </c>
      <c r="E3715" s="5">
        <v>1.4E-2</v>
      </c>
      <c r="F3715" s="5">
        <v>5.0000000000000001E-3</v>
      </c>
      <c r="G3715" s="6" t="s">
        <v>21647</v>
      </c>
      <c r="H3715" s="5" t="s">
        <v>21646</v>
      </c>
    </row>
    <row r="3716" spans="1:8" x14ac:dyDescent="0.2">
      <c r="A3716" s="5">
        <v>3714</v>
      </c>
      <c r="B3716" s="5" t="s">
        <v>21645</v>
      </c>
      <c r="C3716" s="6" t="s">
        <v>21644</v>
      </c>
      <c r="D3716" s="5">
        <v>-0.70086336067120703</v>
      </c>
      <c r="E3716" s="5">
        <v>0.191</v>
      </c>
      <c r="F3716" s="5">
        <v>0.222</v>
      </c>
      <c r="G3716" s="6" t="s">
        <v>21643</v>
      </c>
      <c r="H3716" s="5" t="s">
        <v>21642</v>
      </c>
    </row>
    <row r="3717" spans="1:8" x14ac:dyDescent="0.2">
      <c r="A3717" s="5">
        <v>3715</v>
      </c>
      <c r="B3717" s="5" t="s">
        <v>21641</v>
      </c>
      <c r="C3717" s="6" t="s">
        <v>21640</v>
      </c>
      <c r="D3717" s="5">
        <v>0.33325433146616001</v>
      </c>
      <c r="E3717" s="5">
        <v>0.04</v>
      </c>
      <c r="F3717" s="5">
        <v>2.3E-2</v>
      </c>
      <c r="G3717" s="6" t="s">
        <v>21639</v>
      </c>
      <c r="H3717" s="5" t="s">
        <v>21638</v>
      </c>
    </row>
    <row r="3718" spans="1:8" x14ac:dyDescent="0.2">
      <c r="A3718" s="5">
        <v>3716</v>
      </c>
      <c r="B3718" s="5" t="s">
        <v>21637</v>
      </c>
      <c r="C3718" s="6" t="s">
        <v>21636</v>
      </c>
      <c r="D3718" s="5">
        <v>0.13209182459364699</v>
      </c>
      <c r="E3718" s="5">
        <v>7.4999999999999997E-2</v>
      </c>
      <c r="F3718" s="5">
        <v>0.05</v>
      </c>
      <c r="G3718" s="6" t="s">
        <v>21635</v>
      </c>
      <c r="H3718" s="5" t="s">
        <v>21634</v>
      </c>
    </row>
    <row r="3719" spans="1:8" x14ac:dyDescent="0.2">
      <c r="A3719" s="5">
        <v>3717</v>
      </c>
      <c r="B3719" s="5" t="s">
        <v>21633</v>
      </c>
      <c r="C3719" s="6" t="s">
        <v>21632</v>
      </c>
      <c r="D3719" s="5">
        <v>-1.44875693604797</v>
      </c>
      <c r="E3719" s="5">
        <v>2.8000000000000001E-2</v>
      </c>
      <c r="F3719" s="5">
        <v>0.05</v>
      </c>
      <c r="G3719" s="6" t="s">
        <v>21631</v>
      </c>
      <c r="H3719" s="5" t="s">
        <v>21630</v>
      </c>
    </row>
    <row r="3720" spans="1:8" x14ac:dyDescent="0.2">
      <c r="A3720" s="5">
        <v>3718</v>
      </c>
      <c r="B3720" s="5" t="s">
        <v>21629</v>
      </c>
      <c r="C3720" s="6" t="s">
        <v>21628</v>
      </c>
      <c r="D3720" s="5">
        <v>-0.55446677524886601</v>
      </c>
      <c r="E3720" s="5">
        <v>0.26600000000000001</v>
      </c>
      <c r="F3720" s="5">
        <v>0.29399999999999998</v>
      </c>
      <c r="G3720" s="6" t="s">
        <v>21627</v>
      </c>
      <c r="H3720" s="5" t="s">
        <v>21626</v>
      </c>
    </row>
    <row r="3721" spans="1:8" x14ac:dyDescent="0.2">
      <c r="A3721" s="5">
        <v>3719</v>
      </c>
      <c r="B3721" s="5" t="s">
        <v>21625</v>
      </c>
      <c r="C3721" s="6" t="s">
        <v>21624</v>
      </c>
      <c r="D3721" s="5">
        <v>0.26438075454608501</v>
      </c>
      <c r="E3721" s="5">
        <v>0.06</v>
      </c>
      <c r="F3721" s="5">
        <v>3.7999999999999999E-2</v>
      </c>
      <c r="G3721" s="6" t="s">
        <v>21623</v>
      </c>
      <c r="H3721" s="5" t="s">
        <v>21622</v>
      </c>
    </row>
    <row r="3722" spans="1:8" x14ac:dyDescent="0.2">
      <c r="A3722" s="5">
        <v>3720</v>
      </c>
      <c r="B3722" s="5" t="s">
        <v>21621</v>
      </c>
      <c r="C3722" s="6" t="s">
        <v>21620</v>
      </c>
      <c r="D3722" s="5">
        <v>0.50512747489055498</v>
      </c>
      <c r="E3722" s="5">
        <v>2.5999999999999999E-2</v>
      </c>
      <c r="F3722" s="5">
        <v>1.2999999999999999E-2</v>
      </c>
      <c r="G3722" s="6" t="s">
        <v>21619</v>
      </c>
      <c r="H3722" s="5" t="s">
        <v>21618</v>
      </c>
    </row>
    <row r="3723" spans="1:8" x14ac:dyDescent="0.2">
      <c r="A3723" s="5">
        <v>3721</v>
      </c>
      <c r="B3723" s="5" t="s">
        <v>21617</v>
      </c>
      <c r="C3723" s="6" t="s">
        <v>21616</v>
      </c>
      <c r="D3723" s="5">
        <v>0.89319098385103401</v>
      </c>
      <c r="E3723" s="5">
        <v>1.9E-2</v>
      </c>
      <c r="F3723" s="5">
        <v>8.0000000000000002E-3</v>
      </c>
      <c r="G3723" s="6" t="s">
        <v>21615</v>
      </c>
      <c r="H3723" s="5" t="s">
        <v>21614</v>
      </c>
    </row>
    <row r="3724" spans="1:8" x14ac:dyDescent="0.2">
      <c r="A3724" s="5">
        <v>3722</v>
      </c>
      <c r="B3724" s="5" t="s">
        <v>21613</v>
      </c>
      <c r="C3724" s="6" t="s">
        <v>21612</v>
      </c>
      <c r="D3724" s="5">
        <v>0.34541163088530003</v>
      </c>
      <c r="E3724" s="5">
        <v>5.2999999999999999E-2</v>
      </c>
      <c r="F3724" s="5">
        <v>3.3000000000000002E-2</v>
      </c>
      <c r="G3724" s="6" t="s">
        <v>21611</v>
      </c>
      <c r="H3724" s="5" t="s">
        <v>21610</v>
      </c>
    </row>
    <row r="3725" spans="1:8" x14ac:dyDescent="0.2">
      <c r="A3725" s="5">
        <v>3723</v>
      </c>
      <c r="B3725" s="5" t="s">
        <v>21609</v>
      </c>
      <c r="C3725" s="6" t="s">
        <v>21608</v>
      </c>
      <c r="D3725" s="5">
        <v>-0.68283238117902101</v>
      </c>
      <c r="E3725" s="5">
        <v>0.24399999999999999</v>
      </c>
      <c r="F3725" s="5">
        <v>0.27</v>
      </c>
      <c r="G3725" s="6" t="s">
        <v>21607</v>
      </c>
      <c r="H3725" s="5" t="s">
        <v>21606</v>
      </c>
    </row>
    <row r="3726" spans="1:8" x14ac:dyDescent="0.2">
      <c r="A3726" s="5">
        <v>3724</v>
      </c>
      <c r="B3726" s="5" t="s">
        <v>21605</v>
      </c>
      <c r="C3726" s="6" t="s">
        <v>21604</v>
      </c>
      <c r="D3726" s="5">
        <v>0.896091766413883</v>
      </c>
      <c r="E3726" s="5">
        <v>1.9E-2</v>
      </c>
      <c r="F3726" s="5">
        <v>8.9999999999999993E-3</v>
      </c>
      <c r="G3726" s="6" t="s">
        <v>21603</v>
      </c>
    </row>
    <row r="3727" spans="1:8" x14ac:dyDescent="0.2">
      <c r="A3727" s="5">
        <v>3725</v>
      </c>
      <c r="B3727" s="5" t="s">
        <v>21602</v>
      </c>
      <c r="C3727" s="6" t="s">
        <v>21601</v>
      </c>
      <c r="D3727" s="5">
        <v>-3.2150044507838502</v>
      </c>
      <c r="E3727" s="5">
        <v>2E-3</v>
      </c>
      <c r="F3727" s="5">
        <v>1.4E-2</v>
      </c>
      <c r="G3727" s="6" t="s">
        <v>21600</v>
      </c>
      <c r="H3727" s="5" t="s">
        <v>21599</v>
      </c>
    </row>
    <row r="3728" spans="1:8" x14ac:dyDescent="0.2">
      <c r="A3728" s="5">
        <v>3726</v>
      </c>
      <c r="B3728" s="5" t="s">
        <v>21598</v>
      </c>
      <c r="C3728" s="6" t="s">
        <v>21597</v>
      </c>
      <c r="D3728" s="5">
        <v>1.0897487614781001</v>
      </c>
      <c r="E3728" s="5">
        <v>1.2E-2</v>
      </c>
      <c r="F3728" s="5">
        <v>4.0000000000000001E-3</v>
      </c>
      <c r="G3728" s="6" t="s">
        <v>21596</v>
      </c>
    </row>
    <row r="3729" spans="1:8" x14ac:dyDescent="0.2">
      <c r="A3729" s="5">
        <v>3727</v>
      </c>
      <c r="B3729" s="5" t="s">
        <v>21595</v>
      </c>
      <c r="C3729" s="6" t="s">
        <v>21594</v>
      </c>
      <c r="D3729" s="5">
        <v>-1.38492001904611</v>
      </c>
      <c r="E3729" s="5">
        <v>2.5000000000000001E-2</v>
      </c>
      <c r="F3729" s="5">
        <v>4.5999999999999999E-2</v>
      </c>
      <c r="G3729" s="6" t="s">
        <v>21593</v>
      </c>
      <c r="H3729" s="5" t="s">
        <v>21592</v>
      </c>
    </row>
    <row r="3730" spans="1:8" x14ac:dyDescent="0.2">
      <c r="A3730" s="5">
        <v>3728</v>
      </c>
      <c r="B3730" s="5" t="s">
        <v>1457</v>
      </c>
      <c r="C3730" s="6" t="s">
        <v>21591</v>
      </c>
      <c r="D3730" s="5">
        <v>-3.0541014094404701</v>
      </c>
      <c r="E3730" s="5">
        <v>3.0000000000000001E-3</v>
      </c>
      <c r="F3730" s="5">
        <v>1.4999999999999999E-2</v>
      </c>
      <c r="G3730" s="6" t="s">
        <v>21590</v>
      </c>
      <c r="H3730" s="5" t="s">
        <v>1458</v>
      </c>
    </row>
    <row r="3731" spans="1:8" x14ac:dyDescent="0.2">
      <c r="A3731" s="5">
        <v>3729</v>
      </c>
      <c r="B3731" s="5" t="s">
        <v>21589</v>
      </c>
      <c r="C3731" s="6" t="s">
        <v>21588</v>
      </c>
      <c r="D3731" s="5">
        <v>0.70736980052531495</v>
      </c>
      <c r="E3731" s="5">
        <v>2.1000000000000001E-2</v>
      </c>
      <c r="F3731" s="5">
        <v>8.9999999999999993E-3</v>
      </c>
      <c r="G3731" s="6" t="s">
        <v>21587</v>
      </c>
      <c r="H3731" s="5" t="s">
        <v>21586</v>
      </c>
    </row>
    <row r="3732" spans="1:8" x14ac:dyDescent="0.2">
      <c r="A3732" s="5">
        <v>3730</v>
      </c>
      <c r="B3732" s="5" t="s">
        <v>21585</v>
      </c>
      <c r="C3732" s="6" t="s">
        <v>21584</v>
      </c>
      <c r="D3732" s="5">
        <v>-0.963076412888905</v>
      </c>
      <c r="E3732" s="5">
        <v>7.9000000000000001E-2</v>
      </c>
      <c r="F3732" s="5">
        <v>0.109</v>
      </c>
      <c r="G3732" s="6" t="s">
        <v>21583</v>
      </c>
      <c r="H3732" s="5" t="s">
        <v>21582</v>
      </c>
    </row>
    <row r="3733" spans="1:8" x14ac:dyDescent="0.2">
      <c r="A3733" s="5">
        <v>3731</v>
      </c>
      <c r="B3733" s="5" t="s">
        <v>21581</v>
      </c>
      <c r="C3733" s="6" t="s">
        <v>21580</v>
      </c>
      <c r="D3733" s="5">
        <v>-0.32038303960863201</v>
      </c>
      <c r="E3733" s="5">
        <v>0.63100000000000001</v>
      </c>
      <c r="F3733" s="5">
        <v>0.6</v>
      </c>
      <c r="G3733" s="6" t="s">
        <v>21579</v>
      </c>
      <c r="H3733" s="5" t="s">
        <v>21578</v>
      </c>
    </row>
    <row r="3734" spans="1:8" x14ac:dyDescent="0.2">
      <c r="A3734" s="5">
        <v>3732</v>
      </c>
      <c r="B3734" s="5" t="s">
        <v>21577</v>
      </c>
      <c r="C3734" s="6" t="s">
        <v>21576</v>
      </c>
      <c r="D3734" s="5">
        <v>0.844232522594902</v>
      </c>
      <c r="E3734" s="5">
        <v>1.7000000000000001E-2</v>
      </c>
      <c r="F3734" s="5">
        <v>7.0000000000000001E-3</v>
      </c>
      <c r="G3734" s="6" t="s">
        <v>21575</v>
      </c>
    </row>
    <row r="3735" spans="1:8" x14ac:dyDescent="0.2">
      <c r="A3735" s="5">
        <v>3733</v>
      </c>
      <c r="B3735" s="5" t="s">
        <v>21574</v>
      </c>
      <c r="C3735" s="6" t="s">
        <v>21573</v>
      </c>
      <c r="D3735" s="5">
        <v>0.34251836886314901</v>
      </c>
      <c r="E3735" s="5">
        <v>5.2999999999999999E-2</v>
      </c>
      <c r="F3735" s="5">
        <v>3.3000000000000002E-2</v>
      </c>
      <c r="G3735" s="6" t="s">
        <v>21572</v>
      </c>
    </row>
    <row r="3736" spans="1:8" x14ac:dyDescent="0.2">
      <c r="A3736" s="5">
        <v>3734</v>
      </c>
      <c r="B3736" s="5" t="s">
        <v>21571</v>
      </c>
      <c r="C3736" s="6" t="s">
        <v>21570</v>
      </c>
      <c r="D3736" s="5">
        <v>0.30418983922991499</v>
      </c>
      <c r="E3736" s="5">
        <v>4.2000000000000003E-2</v>
      </c>
      <c r="F3736" s="5">
        <v>2.5000000000000001E-2</v>
      </c>
      <c r="G3736" s="6" t="s">
        <v>21569</v>
      </c>
      <c r="H3736" s="5" t="s">
        <v>21568</v>
      </c>
    </row>
    <row r="3737" spans="1:8" x14ac:dyDescent="0.2">
      <c r="A3737" s="5">
        <v>3735</v>
      </c>
      <c r="B3737" s="5" t="s">
        <v>21567</v>
      </c>
      <c r="C3737" s="6" t="s">
        <v>21566</v>
      </c>
      <c r="D3737" s="5">
        <v>0.41762425942744902</v>
      </c>
      <c r="E3737" s="5">
        <v>4.1000000000000002E-2</v>
      </c>
      <c r="F3737" s="5">
        <v>2.4E-2</v>
      </c>
      <c r="G3737" s="6" t="s">
        <v>21565</v>
      </c>
      <c r="H3737" s="5" t="s">
        <v>21564</v>
      </c>
    </row>
    <row r="3738" spans="1:8" x14ac:dyDescent="0.2">
      <c r="A3738" s="5">
        <v>3736</v>
      </c>
      <c r="B3738" s="5" t="s">
        <v>21563</v>
      </c>
      <c r="C3738" s="6" t="s">
        <v>21562</v>
      </c>
      <c r="D3738" s="5">
        <v>-1.8007904817995699</v>
      </c>
      <c r="E3738" s="5">
        <v>8.9999999999999993E-3</v>
      </c>
      <c r="F3738" s="5">
        <v>2.5000000000000001E-2</v>
      </c>
      <c r="G3738" s="6" t="s">
        <v>21561</v>
      </c>
      <c r="H3738" s="5" t="s">
        <v>21560</v>
      </c>
    </row>
    <row r="3739" spans="1:8" x14ac:dyDescent="0.2">
      <c r="A3739" s="5">
        <v>3737</v>
      </c>
      <c r="B3739" s="5" t="s">
        <v>21559</v>
      </c>
      <c r="C3739" s="6" t="s">
        <v>21558</v>
      </c>
      <c r="D3739" s="5">
        <v>0.43291250022502598</v>
      </c>
      <c r="E3739" s="5">
        <v>4.2999999999999997E-2</v>
      </c>
      <c r="F3739" s="5">
        <v>2.5000000000000001E-2</v>
      </c>
      <c r="G3739" s="6" t="s">
        <v>21557</v>
      </c>
      <c r="H3739" s="5" t="s">
        <v>21556</v>
      </c>
    </row>
    <row r="3740" spans="1:8" x14ac:dyDescent="0.2">
      <c r="A3740" s="5">
        <v>3738</v>
      </c>
      <c r="B3740" s="5" t="s">
        <v>21555</v>
      </c>
      <c r="C3740" s="6" t="s">
        <v>21554</v>
      </c>
      <c r="D3740" s="5">
        <v>-1.57725742637124</v>
      </c>
      <c r="E3740" s="5">
        <v>1.4999999999999999E-2</v>
      </c>
      <c r="F3740" s="5">
        <v>3.4000000000000002E-2</v>
      </c>
      <c r="G3740" s="6" t="s">
        <v>21553</v>
      </c>
      <c r="H3740" s="5" t="s">
        <v>21552</v>
      </c>
    </row>
    <row r="3741" spans="1:8" x14ac:dyDescent="0.2">
      <c r="A3741" s="5">
        <v>3739</v>
      </c>
      <c r="B3741" s="5" t="s">
        <v>21551</v>
      </c>
      <c r="C3741" s="6" t="s">
        <v>21550</v>
      </c>
      <c r="D3741" s="5">
        <v>0.19873157852232501</v>
      </c>
      <c r="E3741" s="5">
        <v>6.8000000000000005E-2</v>
      </c>
      <c r="F3741" s="5">
        <v>4.4999999999999998E-2</v>
      </c>
      <c r="G3741" s="6" t="s">
        <v>21549</v>
      </c>
      <c r="H3741" s="5" t="s">
        <v>21548</v>
      </c>
    </row>
    <row r="3742" spans="1:8" x14ac:dyDescent="0.2">
      <c r="A3742" s="5">
        <v>3740</v>
      </c>
      <c r="B3742" s="5" t="s">
        <v>21547</v>
      </c>
      <c r="C3742" s="6" t="s">
        <v>21546</v>
      </c>
      <c r="D3742" s="5">
        <v>-0.56608259689920604</v>
      </c>
      <c r="E3742" s="5">
        <v>0.41499999999999998</v>
      </c>
      <c r="F3742" s="5">
        <v>0.42199999999999999</v>
      </c>
      <c r="G3742" s="6" t="s">
        <v>21545</v>
      </c>
      <c r="H3742" s="5" t="s">
        <v>21544</v>
      </c>
    </row>
    <row r="3743" spans="1:8" x14ac:dyDescent="0.2">
      <c r="A3743" s="5">
        <v>3741</v>
      </c>
      <c r="B3743" s="5" t="s">
        <v>21543</v>
      </c>
      <c r="C3743" s="6" t="s">
        <v>21542</v>
      </c>
      <c r="D3743" s="5">
        <v>-2.0157790937664002</v>
      </c>
      <c r="E3743" s="5">
        <v>5.0000000000000001E-3</v>
      </c>
      <c r="F3743" s="5">
        <v>1.9E-2</v>
      </c>
      <c r="G3743" s="6" t="s">
        <v>21541</v>
      </c>
      <c r="H3743" s="5" t="s">
        <v>21540</v>
      </c>
    </row>
    <row r="3744" spans="1:8" x14ac:dyDescent="0.2">
      <c r="A3744" s="5">
        <v>3742</v>
      </c>
      <c r="B3744" s="5" t="s">
        <v>21539</v>
      </c>
      <c r="C3744" s="6" t="s">
        <v>21538</v>
      </c>
      <c r="D3744" s="5">
        <v>-0.85753582114325599</v>
      </c>
      <c r="E3744" s="5">
        <v>7.8E-2</v>
      </c>
      <c r="F3744" s="5">
        <v>0.109</v>
      </c>
      <c r="G3744" s="6" t="s">
        <v>21537</v>
      </c>
      <c r="H3744" s="5" t="s">
        <v>21536</v>
      </c>
    </row>
    <row r="3745" spans="1:8" x14ac:dyDescent="0.2">
      <c r="A3745" s="5">
        <v>3743</v>
      </c>
      <c r="B3745" s="5" t="s">
        <v>21535</v>
      </c>
      <c r="C3745" s="6" t="s">
        <v>21534</v>
      </c>
      <c r="D3745" s="5">
        <v>0.76255611756481101</v>
      </c>
      <c r="E3745" s="5">
        <v>0.02</v>
      </c>
      <c r="F3745" s="5">
        <v>8.9999999999999993E-3</v>
      </c>
      <c r="G3745" s="6" t="s">
        <v>21533</v>
      </c>
    </row>
    <row r="3746" spans="1:8" x14ac:dyDescent="0.2">
      <c r="A3746" s="5">
        <v>3744</v>
      </c>
      <c r="B3746" s="5" t="s">
        <v>21532</v>
      </c>
      <c r="C3746" s="6" t="s">
        <v>21531</v>
      </c>
      <c r="D3746" s="5">
        <v>0.23611608878327001</v>
      </c>
      <c r="E3746" s="5">
        <v>0.09</v>
      </c>
      <c r="F3746" s="5">
        <v>6.2E-2</v>
      </c>
      <c r="G3746" s="6" t="s">
        <v>21530</v>
      </c>
      <c r="H3746" s="5" t="s">
        <v>21529</v>
      </c>
    </row>
    <row r="3747" spans="1:8" x14ac:dyDescent="0.2">
      <c r="A3747" s="5">
        <v>3745</v>
      </c>
      <c r="B3747" s="5" t="s">
        <v>21528</v>
      </c>
      <c r="C3747" s="6" t="s">
        <v>21527</v>
      </c>
      <c r="D3747" s="5">
        <v>0.21961734598372401</v>
      </c>
      <c r="E3747" s="5">
        <v>0.08</v>
      </c>
      <c r="F3747" s="5">
        <v>5.5E-2</v>
      </c>
      <c r="G3747" s="6" t="s">
        <v>21526</v>
      </c>
      <c r="H3747" s="5" t="s">
        <v>21525</v>
      </c>
    </row>
    <row r="3748" spans="1:8" x14ac:dyDescent="0.2">
      <c r="A3748" s="5">
        <v>3746</v>
      </c>
      <c r="B3748" s="5" t="s">
        <v>21524</v>
      </c>
      <c r="C3748" s="6" t="s">
        <v>21523</v>
      </c>
      <c r="D3748" s="5">
        <v>-0.95229779408842097</v>
      </c>
      <c r="E3748" s="5">
        <v>8.5999999999999993E-2</v>
      </c>
      <c r="F3748" s="5">
        <v>0.11600000000000001</v>
      </c>
      <c r="G3748" s="6" t="s">
        <v>21522</v>
      </c>
      <c r="H3748" s="5" t="s">
        <v>21521</v>
      </c>
    </row>
    <row r="3749" spans="1:8" x14ac:dyDescent="0.2">
      <c r="A3749" s="5">
        <v>3747</v>
      </c>
      <c r="B3749" s="5" t="s">
        <v>21520</v>
      </c>
      <c r="C3749" s="6" t="s">
        <v>21519</v>
      </c>
      <c r="D3749" s="5">
        <v>-1.57499806499216</v>
      </c>
      <c r="E3749" s="5">
        <v>1.6E-2</v>
      </c>
      <c r="F3749" s="5">
        <v>3.5000000000000003E-2</v>
      </c>
      <c r="G3749" s="6" t="s">
        <v>21518</v>
      </c>
      <c r="H3749" s="5" t="s">
        <v>2612</v>
      </c>
    </row>
    <row r="3750" spans="1:8" x14ac:dyDescent="0.2">
      <c r="A3750" s="5">
        <v>3748</v>
      </c>
      <c r="B3750" s="5" t="s">
        <v>21517</v>
      </c>
      <c r="C3750" s="6" t="s">
        <v>21516</v>
      </c>
      <c r="D3750" s="5">
        <v>0.28060723862227099</v>
      </c>
      <c r="E3750" s="5">
        <v>7.0999999999999994E-2</v>
      </c>
      <c r="F3750" s="5">
        <v>4.7E-2</v>
      </c>
      <c r="G3750" s="6" t="s">
        <v>21515</v>
      </c>
    </row>
    <row r="3751" spans="1:8" x14ac:dyDescent="0.2">
      <c r="A3751" s="5">
        <v>3749</v>
      </c>
      <c r="B3751" s="5" t="s">
        <v>21514</v>
      </c>
      <c r="C3751" s="6" t="s">
        <v>21513</v>
      </c>
      <c r="D3751" s="5">
        <v>0.416001107539826</v>
      </c>
      <c r="E3751" s="5">
        <v>3.4000000000000002E-2</v>
      </c>
      <c r="F3751" s="5">
        <v>1.9E-2</v>
      </c>
      <c r="G3751" s="6" t="s">
        <v>21512</v>
      </c>
      <c r="H3751" s="5" t="s">
        <v>21511</v>
      </c>
    </row>
    <row r="3752" spans="1:8" x14ac:dyDescent="0.2">
      <c r="A3752" s="5">
        <v>3750</v>
      </c>
      <c r="B3752" s="5" t="s">
        <v>21510</v>
      </c>
      <c r="C3752" s="6" t="s">
        <v>21509</v>
      </c>
      <c r="D3752" s="5">
        <v>-0.880904112193583</v>
      </c>
      <c r="E3752" s="5">
        <v>7.9000000000000001E-2</v>
      </c>
      <c r="F3752" s="5">
        <v>0.109</v>
      </c>
      <c r="G3752" s="6" t="s">
        <v>21508</v>
      </c>
      <c r="H3752" s="5" t="s">
        <v>21507</v>
      </c>
    </row>
    <row r="3753" spans="1:8" x14ac:dyDescent="0.2">
      <c r="A3753" s="5">
        <v>3751</v>
      </c>
      <c r="B3753" s="5" t="s">
        <v>21506</v>
      </c>
      <c r="C3753" s="6" t="s">
        <v>21505</v>
      </c>
      <c r="D3753" s="5">
        <v>-1.6119144920153901</v>
      </c>
      <c r="E3753" s="5">
        <v>1.0999999999999999E-2</v>
      </c>
      <c r="F3753" s="5">
        <v>2.7E-2</v>
      </c>
      <c r="G3753" s="6" t="s">
        <v>21504</v>
      </c>
      <c r="H3753" s="5" t="s">
        <v>21503</v>
      </c>
    </row>
    <row r="3754" spans="1:8" x14ac:dyDescent="0.2">
      <c r="A3754" s="5">
        <v>3752</v>
      </c>
      <c r="B3754" s="5" t="s">
        <v>21502</v>
      </c>
      <c r="C3754" s="6" t="s">
        <v>21501</v>
      </c>
      <c r="D3754" s="5">
        <v>0.244667990367223</v>
      </c>
      <c r="E3754" s="5">
        <v>6.4000000000000001E-2</v>
      </c>
      <c r="F3754" s="5">
        <v>4.1000000000000002E-2</v>
      </c>
      <c r="G3754" s="6" t="s">
        <v>21500</v>
      </c>
      <c r="H3754" s="5" t="s">
        <v>21499</v>
      </c>
    </row>
    <row r="3755" spans="1:8" x14ac:dyDescent="0.2">
      <c r="A3755" s="5">
        <v>3753</v>
      </c>
      <c r="B3755" s="5" t="s">
        <v>21498</v>
      </c>
      <c r="C3755" s="6" t="s">
        <v>21497</v>
      </c>
      <c r="D3755" s="5">
        <v>-0.64839748751239901</v>
      </c>
      <c r="E3755" s="5">
        <v>0.19600000000000001</v>
      </c>
      <c r="F3755" s="5">
        <v>0.22900000000000001</v>
      </c>
      <c r="G3755" s="6" t="s">
        <v>21496</v>
      </c>
      <c r="H3755" s="5" t="s">
        <v>21495</v>
      </c>
    </row>
    <row r="3756" spans="1:8" x14ac:dyDescent="0.2">
      <c r="A3756" s="5">
        <v>3754</v>
      </c>
      <c r="B3756" s="5" t="s">
        <v>21498</v>
      </c>
      <c r="C3756" s="6" t="s">
        <v>21497</v>
      </c>
      <c r="D3756" s="5">
        <v>-0.64839748751239901</v>
      </c>
      <c r="E3756" s="5">
        <v>0.19600000000000001</v>
      </c>
      <c r="F3756" s="5">
        <v>0.22900000000000001</v>
      </c>
      <c r="G3756" s="6" t="s">
        <v>21496</v>
      </c>
      <c r="H3756" s="5" t="s">
        <v>21495</v>
      </c>
    </row>
    <row r="3757" spans="1:8" x14ac:dyDescent="0.2">
      <c r="A3757" s="5">
        <v>3755</v>
      </c>
      <c r="B3757" s="5" t="s">
        <v>21498</v>
      </c>
      <c r="C3757" s="6" t="s">
        <v>21497</v>
      </c>
      <c r="D3757" s="5">
        <v>-0.64839748751239901</v>
      </c>
      <c r="E3757" s="5">
        <v>0.19600000000000001</v>
      </c>
      <c r="F3757" s="5">
        <v>0.22900000000000001</v>
      </c>
      <c r="G3757" s="6" t="s">
        <v>21496</v>
      </c>
      <c r="H3757" s="5" t="s">
        <v>21495</v>
      </c>
    </row>
    <row r="3758" spans="1:8" x14ac:dyDescent="0.2">
      <c r="A3758" s="5">
        <v>3756</v>
      </c>
      <c r="B3758" s="5" t="s">
        <v>21494</v>
      </c>
      <c r="C3758" s="6" t="s">
        <v>21493</v>
      </c>
      <c r="D3758" s="5">
        <v>-1.9564107523467</v>
      </c>
      <c r="E3758" s="5">
        <v>8.0000000000000002E-3</v>
      </c>
      <c r="F3758" s="5">
        <v>2.3E-2</v>
      </c>
      <c r="G3758" s="6" t="s">
        <v>21492</v>
      </c>
      <c r="H3758" s="5" t="s">
        <v>21491</v>
      </c>
    </row>
    <row r="3759" spans="1:8" x14ac:dyDescent="0.2">
      <c r="A3759" s="5">
        <v>3757</v>
      </c>
      <c r="B3759" s="5" t="s">
        <v>21490</v>
      </c>
      <c r="C3759" s="6" t="s">
        <v>21489</v>
      </c>
      <c r="D3759" s="5">
        <v>-2.5280321181475398</v>
      </c>
      <c r="E3759" s="5">
        <v>5.0000000000000001E-3</v>
      </c>
      <c r="F3759" s="5">
        <v>1.9E-2</v>
      </c>
      <c r="G3759" s="6" t="s">
        <v>21488</v>
      </c>
      <c r="H3759" s="5" t="s">
        <v>21487</v>
      </c>
    </row>
    <row r="3760" spans="1:8" x14ac:dyDescent="0.2">
      <c r="A3760" s="5">
        <v>3758</v>
      </c>
      <c r="B3760" s="5" t="s">
        <v>21486</v>
      </c>
      <c r="C3760" s="6" t="s">
        <v>21485</v>
      </c>
      <c r="D3760" s="5">
        <v>-0.99590213989649301</v>
      </c>
      <c r="E3760" s="5">
        <v>7.0999999999999994E-2</v>
      </c>
      <c r="F3760" s="5">
        <v>0.1</v>
      </c>
      <c r="G3760" s="6" t="s">
        <v>21484</v>
      </c>
      <c r="H3760" s="5" t="s">
        <v>21483</v>
      </c>
    </row>
    <row r="3761" spans="1:8" x14ac:dyDescent="0.2">
      <c r="A3761" s="5">
        <v>3759</v>
      </c>
      <c r="B3761" s="5" t="s">
        <v>21482</v>
      </c>
      <c r="C3761" s="6" t="s">
        <v>21481</v>
      </c>
      <c r="D3761" s="5">
        <v>0.92605534426114</v>
      </c>
      <c r="E3761" s="5">
        <v>1.6E-2</v>
      </c>
      <c r="F3761" s="5">
        <v>7.0000000000000001E-3</v>
      </c>
      <c r="G3761" s="6" t="s">
        <v>21480</v>
      </c>
      <c r="H3761" s="5" t="s">
        <v>1244</v>
      </c>
    </row>
    <row r="3762" spans="1:8" x14ac:dyDescent="0.2">
      <c r="A3762" s="5">
        <v>3760</v>
      </c>
      <c r="B3762" s="5" t="s">
        <v>21479</v>
      </c>
      <c r="C3762" s="6" t="s">
        <v>21478</v>
      </c>
      <c r="D3762" s="5">
        <v>1.3790051617857899</v>
      </c>
      <c r="E3762" s="5">
        <v>0.01</v>
      </c>
      <c r="F3762" s="5">
        <v>3.0000000000000001E-3</v>
      </c>
      <c r="G3762" s="6" t="s">
        <v>21477</v>
      </c>
      <c r="H3762" s="5" t="s">
        <v>21476</v>
      </c>
    </row>
    <row r="3763" spans="1:8" x14ac:dyDescent="0.2">
      <c r="A3763" s="5">
        <v>3761</v>
      </c>
      <c r="B3763" s="5" t="s">
        <v>21475</v>
      </c>
      <c r="C3763" s="6" t="s">
        <v>21474</v>
      </c>
      <c r="D3763" s="5">
        <v>0.142336423179105</v>
      </c>
      <c r="E3763" s="5">
        <v>0.10199999999999999</v>
      </c>
      <c r="F3763" s="5">
        <v>7.1999999999999995E-2</v>
      </c>
      <c r="G3763" s="6" t="s">
        <v>21473</v>
      </c>
    </row>
    <row r="3764" spans="1:8" x14ac:dyDescent="0.2">
      <c r="A3764" s="5">
        <v>3762</v>
      </c>
      <c r="B3764" s="5" t="s">
        <v>21472</v>
      </c>
      <c r="C3764" s="6" t="s">
        <v>21471</v>
      </c>
      <c r="D3764" s="5">
        <v>0.449799525775048</v>
      </c>
      <c r="E3764" s="5">
        <v>3.5999999999999997E-2</v>
      </c>
      <c r="F3764" s="5">
        <v>0.02</v>
      </c>
      <c r="G3764" s="6" t="s">
        <v>21470</v>
      </c>
    </row>
    <row r="3765" spans="1:8" x14ac:dyDescent="0.2">
      <c r="A3765" s="5">
        <v>3763</v>
      </c>
      <c r="B3765" s="5" t="s">
        <v>21469</v>
      </c>
      <c r="C3765" s="6" t="s">
        <v>21468</v>
      </c>
      <c r="D3765" s="5">
        <v>0.66824434941050403</v>
      </c>
      <c r="E3765" s="5">
        <v>1.7000000000000001E-2</v>
      </c>
      <c r="F3765" s="5">
        <v>7.0000000000000001E-3</v>
      </c>
      <c r="G3765" s="6" t="s">
        <v>21467</v>
      </c>
      <c r="H3765" s="5" t="s">
        <v>21466</v>
      </c>
    </row>
    <row r="3766" spans="1:8" x14ac:dyDescent="0.2">
      <c r="A3766" s="5">
        <v>3764</v>
      </c>
      <c r="B3766" s="5" t="s">
        <v>21465</v>
      </c>
      <c r="C3766" s="6" t="s">
        <v>21464</v>
      </c>
      <c r="D3766" s="5">
        <v>-2.0658591245357898</v>
      </c>
      <c r="E3766" s="5">
        <v>8.9999999999999993E-3</v>
      </c>
      <c r="F3766" s="5">
        <v>2.4E-2</v>
      </c>
      <c r="G3766" s="6" t="s">
        <v>21463</v>
      </c>
      <c r="H3766" s="5" t="s">
        <v>21462</v>
      </c>
    </row>
    <row r="3767" spans="1:8" x14ac:dyDescent="0.2">
      <c r="A3767" s="5">
        <v>3765</v>
      </c>
      <c r="B3767" s="5" t="s">
        <v>21461</v>
      </c>
      <c r="C3767" s="6" t="s">
        <v>21460</v>
      </c>
      <c r="D3767" s="5">
        <v>-0.88100992057397198</v>
      </c>
      <c r="E3767" s="5">
        <v>9.9000000000000005E-2</v>
      </c>
      <c r="F3767" s="5">
        <v>0.13</v>
      </c>
      <c r="G3767" s="6" t="s">
        <v>21459</v>
      </c>
      <c r="H3767" s="5" t="s">
        <v>21458</v>
      </c>
    </row>
    <row r="3768" spans="1:8" x14ac:dyDescent="0.2">
      <c r="A3768" s="5">
        <v>3766</v>
      </c>
      <c r="B3768" s="5" t="s">
        <v>21457</v>
      </c>
      <c r="C3768" s="6" t="s">
        <v>21456</v>
      </c>
      <c r="D3768" s="5">
        <v>0.28740343253526501</v>
      </c>
      <c r="E3768" s="5">
        <v>5.2999999999999999E-2</v>
      </c>
      <c r="F3768" s="5">
        <v>3.3000000000000002E-2</v>
      </c>
      <c r="G3768" s="6" t="s">
        <v>21455</v>
      </c>
      <c r="H3768" s="5" t="s">
        <v>21454</v>
      </c>
    </row>
    <row r="3769" spans="1:8" x14ac:dyDescent="0.2">
      <c r="A3769" s="5">
        <v>3767</v>
      </c>
      <c r="B3769" s="5" t="s">
        <v>21453</v>
      </c>
      <c r="C3769" s="6" t="s">
        <v>21452</v>
      </c>
      <c r="D3769" s="5">
        <v>0.37019731515548299</v>
      </c>
      <c r="E3769" s="5">
        <v>4.2999999999999997E-2</v>
      </c>
      <c r="F3769" s="5">
        <v>2.5000000000000001E-2</v>
      </c>
      <c r="G3769" s="6" t="s">
        <v>21451</v>
      </c>
    </row>
    <row r="3770" spans="1:8" x14ac:dyDescent="0.2">
      <c r="A3770" s="5">
        <v>3768</v>
      </c>
      <c r="B3770" s="5" t="s">
        <v>21450</v>
      </c>
      <c r="C3770" s="6" t="s">
        <v>21449</v>
      </c>
      <c r="D3770" s="5">
        <v>0.14806773698960901</v>
      </c>
      <c r="E3770" s="5">
        <v>7.9000000000000001E-2</v>
      </c>
      <c r="F3770" s="5">
        <v>5.2999999999999999E-2</v>
      </c>
      <c r="G3770" s="6" t="s">
        <v>21448</v>
      </c>
      <c r="H3770" s="5" t="s">
        <v>21447</v>
      </c>
    </row>
    <row r="3771" spans="1:8" x14ac:dyDescent="0.2">
      <c r="A3771" s="5">
        <v>3769</v>
      </c>
      <c r="B3771" s="5" t="s">
        <v>21446</v>
      </c>
      <c r="C3771" s="6" t="s">
        <v>21445</v>
      </c>
      <c r="D3771" s="5">
        <v>-1.3727228466874499</v>
      </c>
      <c r="E3771" s="5">
        <v>2.4E-2</v>
      </c>
      <c r="F3771" s="5">
        <v>4.4999999999999998E-2</v>
      </c>
      <c r="G3771" s="6" t="s">
        <v>21444</v>
      </c>
      <c r="H3771" s="5" t="s">
        <v>21443</v>
      </c>
    </row>
    <row r="3772" spans="1:8" x14ac:dyDescent="0.2">
      <c r="A3772" s="5">
        <v>3770</v>
      </c>
      <c r="B3772" s="5" t="s">
        <v>21442</v>
      </c>
      <c r="C3772" s="6" t="s">
        <v>21441</v>
      </c>
      <c r="D3772" s="5">
        <v>-1.72797117250886</v>
      </c>
      <c r="E3772" s="5">
        <v>1.2999999999999999E-2</v>
      </c>
      <c r="F3772" s="5">
        <v>0.03</v>
      </c>
      <c r="G3772" s="6" t="s">
        <v>21440</v>
      </c>
      <c r="H3772" s="5" t="s">
        <v>21439</v>
      </c>
    </row>
    <row r="3773" spans="1:8" x14ac:dyDescent="0.2">
      <c r="A3773" s="5">
        <v>3771</v>
      </c>
      <c r="B3773" s="5" t="s">
        <v>21438</v>
      </c>
      <c r="C3773" s="6" t="s">
        <v>21437</v>
      </c>
      <c r="D3773" s="5">
        <v>0.308748936313888</v>
      </c>
      <c r="E3773" s="5">
        <v>4.9000000000000002E-2</v>
      </c>
      <c r="F3773" s="5">
        <v>0.03</v>
      </c>
      <c r="G3773" s="6" t="s">
        <v>21436</v>
      </c>
      <c r="H3773" s="5" t="s">
        <v>21435</v>
      </c>
    </row>
    <row r="3774" spans="1:8" x14ac:dyDescent="0.2">
      <c r="A3774" s="5">
        <v>3772</v>
      </c>
      <c r="B3774" s="5" t="s">
        <v>21434</v>
      </c>
      <c r="C3774" s="6" t="s">
        <v>21433</v>
      </c>
      <c r="D3774" s="5">
        <v>-0.969128467945927</v>
      </c>
      <c r="E3774" s="5">
        <v>9.6000000000000002E-2</v>
      </c>
      <c r="F3774" s="5">
        <v>0.126</v>
      </c>
      <c r="G3774" s="6" t="s">
        <v>21432</v>
      </c>
      <c r="H3774" s="5" t="s">
        <v>21431</v>
      </c>
    </row>
    <row r="3775" spans="1:8" x14ac:dyDescent="0.2">
      <c r="A3775" s="5">
        <v>3773</v>
      </c>
      <c r="B3775" s="5" t="s">
        <v>21430</v>
      </c>
      <c r="C3775" s="6" t="s">
        <v>21429</v>
      </c>
      <c r="D3775" s="5">
        <v>-0.77852478448446805</v>
      </c>
      <c r="E3775" s="5">
        <v>0.14499999999999999</v>
      </c>
      <c r="F3775" s="5">
        <v>0.17699999999999999</v>
      </c>
      <c r="G3775" s="6" t="s">
        <v>21428</v>
      </c>
      <c r="H3775" s="5" t="s">
        <v>21427</v>
      </c>
    </row>
    <row r="3776" spans="1:8" x14ac:dyDescent="0.2">
      <c r="A3776" s="5">
        <v>3774</v>
      </c>
      <c r="B3776" s="5" t="s">
        <v>21426</v>
      </c>
      <c r="C3776" s="6" t="s">
        <v>21425</v>
      </c>
      <c r="D3776" s="5">
        <v>-0.79445147575993702</v>
      </c>
      <c r="E3776" s="5">
        <v>0.151</v>
      </c>
      <c r="F3776" s="5">
        <v>0.183</v>
      </c>
      <c r="G3776" s="6" t="s">
        <v>21424</v>
      </c>
      <c r="H3776" s="5" t="s">
        <v>21423</v>
      </c>
    </row>
    <row r="3777" spans="1:8" x14ac:dyDescent="0.2">
      <c r="A3777" s="5">
        <v>3775</v>
      </c>
      <c r="B3777" s="5" t="s">
        <v>21422</v>
      </c>
      <c r="C3777" s="6" t="s">
        <v>21421</v>
      </c>
      <c r="D3777" s="5">
        <v>0.17669355024740199</v>
      </c>
      <c r="E3777" s="5">
        <v>4.8000000000000001E-2</v>
      </c>
      <c r="F3777" s="5">
        <v>2.9000000000000001E-2</v>
      </c>
      <c r="G3777" s="6" t="s">
        <v>21420</v>
      </c>
    </row>
    <row r="3778" spans="1:8" x14ac:dyDescent="0.2">
      <c r="A3778" s="5">
        <v>3776</v>
      </c>
      <c r="B3778" s="5" t="s">
        <v>21419</v>
      </c>
      <c r="C3778" s="6" t="s">
        <v>21418</v>
      </c>
      <c r="D3778" s="5">
        <v>-0.90552673498858105</v>
      </c>
      <c r="E3778" s="5">
        <v>0.105</v>
      </c>
      <c r="F3778" s="5">
        <v>0.13600000000000001</v>
      </c>
      <c r="G3778" s="6" t="s">
        <v>21417</v>
      </c>
      <c r="H3778" s="5" t="s">
        <v>21416</v>
      </c>
    </row>
    <row r="3779" spans="1:8" x14ac:dyDescent="0.2">
      <c r="A3779" s="5">
        <v>3777</v>
      </c>
      <c r="B3779" s="5" t="s">
        <v>21415</v>
      </c>
      <c r="C3779" s="6" t="s">
        <v>21414</v>
      </c>
      <c r="D3779" s="5">
        <v>-0.80747988606825305</v>
      </c>
      <c r="E3779" s="5">
        <v>0.11700000000000001</v>
      </c>
      <c r="F3779" s="5">
        <v>0.14899999999999999</v>
      </c>
      <c r="G3779" s="6" t="s">
        <v>21413</v>
      </c>
      <c r="H3779" s="5" t="s">
        <v>21412</v>
      </c>
    </row>
    <row r="3780" spans="1:8" x14ac:dyDescent="0.2">
      <c r="A3780" s="5">
        <v>3778</v>
      </c>
      <c r="B3780" s="5" t="s">
        <v>21411</v>
      </c>
      <c r="C3780" s="6" t="s">
        <v>21410</v>
      </c>
      <c r="D3780" s="5">
        <v>0.64571587739249103</v>
      </c>
      <c r="E3780" s="5">
        <v>2.5000000000000001E-2</v>
      </c>
      <c r="F3780" s="5">
        <v>1.2E-2</v>
      </c>
      <c r="G3780" s="6" t="s">
        <v>21409</v>
      </c>
      <c r="H3780" s="5" t="s">
        <v>21408</v>
      </c>
    </row>
    <row r="3781" spans="1:8" x14ac:dyDescent="0.2">
      <c r="A3781" s="5">
        <v>3779</v>
      </c>
      <c r="B3781" s="5" t="s">
        <v>21407</v>
      </c>
      <c r="C3781" s="6" t="s">
        <v>21406</v>
      </c>
      <c r="D3781" s="5">
        <v>0.123877202239456</v>
      </c>
      <c r="E3781" s="5">
        <v>8.4000000000000005E-2</v>
      </c>
      <c r="F3781" s="5">
        <v>5.7000000000000002E-2</v>
      </c>
      <c r="G3781" s="6" t="s">
        <v>21405</v>
      </c>
    </row>
    <row r="3782" spans="1:8" x14ac:dyDescent="0.2">
      <c r="A3782" s="5">
        <v>3780</v>
      </c>
      <c r="B3782" s="5" t="s">
        <v>21404</v>
      </c>
      <c r="C3782" s="6" t="s">
        <v>21403</v>
      </c>
      <c r="D3782" s="5">
        <v>0.50614270319145804</v>
      </c>
      <c r="E3782" s="5">
        <v>2.5000000000000001E-2</v>
      </c>
      <c r="F3782" s="5">
        <v>1.2999999999999999E-2</v>
      </c>
      <c r="G3782" s="6" t="s">
        <v>21402</v>
      </c>
    </row>
    <row r="3783" spans="1:8" x14ac:dyDescent="0.2">
      <c r="A3783" s="5">
        <v>3781</v>
      </c>
      <c r="B3783" s="5" t="s">
        <v>21401</v>
      </c>
      <c r="C3783" s="6" t="s">
        <v>21400</v>
      </c>
      <c r="D3783" s="5">
        <v>0.41978194192891599</v>
      </c>
      <c r="E3783" s="5">
        <v>0.04</v>
      </c>
      <c r="F3783" s="5">
        <v>2.3E-2</v>
      </c>
      <c r="G3783" s="6" t="s">
        <v>21399</v>
      </c>
      <c r="H3783" s="5" t="s">
        <v>21398</v>
      </c>
    </row>
    <row r="3784" spans="1:8" x14ac:dyDescent="0.2">
      <c r="A3784" s="5">
        <v>3782</v>
      </c>
      <c r="B3784" s="5" t="s">
        <v>21397</v>
      </c>
      <c r="C3784" s="6" t="s">
        <v>21396</v>
      </c>
      <c r="D3784" s="5">
        <v>0.48541430230933102</v>
      </c>
      <c r="E3784" s="5">
        <v>3.9E-2</v>
      </c>
      <c r="F3784" s="5">
        <v>2.3E-2</v>
      </c>
      <c r="G3784" s="6" t="s">
        <v>21395</v>
      </c>
      <c r="H3784" s="5" t="s">
        <v>21394</v>
      </c>
    </row>
    <row r="3785" spans="1:8" x14ac:dyDescent="0.2">
      <c r="A3785" s="5">
        <v>3783</v>
      </c>
      <c r="B3785" s="5" t="s">
        <v>21393</v>
      </c>
      <c r="C3785" s="6" t="s">
        <v>21392</v>
      </c>
      <c r="D3785" s="5">
        <v>-2.08366645337144</v>
      </c>
      <c r="E3785" s="5">
        <v>5.0000000000000001E-3</v>
      </c>
      <c r="F3785" s="5">
        <v>1.7999999999999999E-2</v>
      </c>
      <c r="G3785" s="6" t="s">
        <v>21391</v>
      </c>
      <c r="H3785" s="5" t="s">
        <v>21390</v>
      </c>
    </row>
    <row r="3786" spans="1:8" x14ac:dyDescent="0.2">
      <c r="A3786" s="5">
        <v>3784</v>
      </c>
      <c r="B3786" s="5" t="s">
        <v>21389</v>
      </c>
      <c r="C3786" s="6" t="s">
        <v>21388</v>
      </c>
      <c r="D3786" s="5">
        <v>1.0413368901795099</v>
      </c>
      <c r="E3786" s="5">
        <v>1.2E-2</v>
      </c>
      <c r="F3786" s="5">
        <v>4.0000000000000001E-3</v>
      </c>
      <c r="G3786" s="6" t="s">
        <v>21387</v>
      </c>
      <c r="H3786" s="5" t="s">
        <v>21386</v>
      </c>
    </row>
    <row r="3787" spans="1:8" x14ac:dyDescent="0.2">
      <c r="A3787" s="5">
        <v>3785</v>
      </c>
      <c r="B3787" s="5" t="s">
        <v>21385</v>
      </c>
      <c r="C3787" s="6" t="s">
        <v>21384</v>
      </c>
      <c r="D3787" s="5">
        <v>0.19217427896495301</v>
      </c>
      <c r="E3787" s="5">
        <v>9.7000000000000003E-2</v>
      </c>
      <c r="F3787" s="5">
        <v>6.9000000000000006E-2</v>
      </c>
      <c r="G3787" s="6" t="s">
        <v>21383</v>
      </c>
      <c r="H3787" s="5" t="s">
        <v>21382</v>
      </c>
    </row>
    <row r="3788" spans="1:8" x14ac:dyDescent="0.2">
      <c r="A3788" s="5">
        <v>3786</v>
      </c>
      <c r="B3788" s="5" t="s">
        <v>21381</v>
      </c>
      <c r="C3788" s="6" t="s">
        <v>21380</v>
      </c>
      <c r="D3788" s="5">
        <v>-3.2004898522212701</v>
      </c>
      <c r="E3788" s="5">
        <v>2E-3</v>
      </c>
      <c r="F3788" s="5">
        <v>1.2999999999999999E-2</v>
      </c>
      <c r="G3788" s="6" t="s">
        <v>21379</v>
      </c>
      <c r="H3788" s="5" t="s">
        <v>21378</v>
      </c>
    </row>
    <row r="3789" spans="1:8" x14ac:dyDescent="0.2">
      <c r="A3789" s="5">
        <v>3787</v>
      </c>
      <c r="B3789" s="5" t="s">
        <v>21377</v>
      </c>
      <c r="C3789" s="6" t="s">
        <v>21376</v>
      </c>
      <c r="D3789" s="5">
        <v>0.26213601732291097</v>
      </c>
      <c r="E3789" s="5">
        <v>0.05</v>
      </c>
      <c r="F3789" s="5">
        <v>3.1E-2</v>
      </c>
      <c r="G3789" s="6" t="s">
        <v>21375</v>
      </c>
      <c r="H3789" s="5" t="s">
        <v>21374</v>
      </c>
    </row>
    <row r="3790" spans="1:8" x14ac:dyDescent="0.2">
      <c r="A3790" s="5">
        <v>3788</v>
      </c>
      <c r="B3790" s="5" t="s">
        <v>21373</v>
      </c>
      <c r="C3790" s="6" t="s">
        <v>21372</v>
      </c>
      <c r="D3790" s="5">
        <v>0.55919267263765304</v>
      </c>
      <c r="E3790" s="5">
        <v>0.03</v>
      </c>
      <c r="F3790" s="5">
        <v>1.6E-2</v>
      </c>
      <c r="G3790" s="6" t="s">
        <v>21371</v>
      </c>
      <c r="H3790" s="5" t="s">
        <v>21370</v>
      </c>
    </row>
    <row r="3791" spans="1:8" x14ac:dyDescent="0.2">
      <c r="A3791" s="5">
        <v>3789</v>
      </c>
      <c r="B3791" s="5" t="s">
        <v>1995</v>
      </c>
      <c r="C3791" s="6" t="s">
        <v>21369</v>
      </c>
      <c r="D3791" s="5">
        <v>-1.07800342027165</v>
      </c>
      <c r="E3791" s="5">
        <v>4.3999999999999997E-2</v>
      </c>
      <c r="F3791" s="5">
        <v>7.0000000000000007E-2</v>
      </c>
      <c r="G3791" s="6" t="s">
        <v>21368</v>
      </c>
      <c r="H3791" s="5" t="s">
        <v>1996</v>
      </c>
    </row>
    <row r="3792" spans="1:8" x14ac:dyDescent="0.2">
      <c r="A3792" s="5">
        <v>3790</v>
      </c>
      <c r="B3792" s="5" t="s">
        <v>21367</v>
      </c>
      <c r="C3792" s="6" t="s">
        <v>21366</v>
      </c>
      <c r="D3792" s="5">
        <v>0.98442029247302698</v>
      </c>
      <c r="E3792" s="5">
        <v>1.0999999999999999E-2</v>
      </c>
      <c r="F3792" s="5">
        <v>4.0000000000000001E-3</v>
      </c>
      <c r="G3792" s="6" t="s">
        <v>21365</v>
      </c>
      <c r="H3792" s="5" t="s">
        <v>21364</v>
      </c>
    </row>
    <row r="3793" spans="1:8" x14ac:dyDescent="0.2">
      <c r="A3793" s="5">
        <v>3791</v>
      </c>
      <c r="B3793" s="5" t="s">
        <v>21363</v>
      </c>
      <c r="C3793" s="6" t="s">
        <v>21362</v>
      </c>
      <c r="D3793" s="5">
        <v>0.21922528924316401</v>
      </c>
      <c r="E3793" s="5">
        <v>5.1999999999999998E-2</v>
      </c>
      <c r="F3793" s="5">
        <v>3.2000000000000001E-2</v>
      </c>
      <c r="G3793" s="6" t="s">
        <v>21361</v>
      </c>
      <c r="H3793" s="5" t="s">
        <v>21360</v>
      </c>
    </row>
    <row r="3794" spans="1:8" x14ac:dyDescent="0.2">
      <c r="A3794" s="5">
        <v>3792</v>
      </c>
      <c r="B3794" s="5" t="s">
        <v>21359</v>
      </c>
      <c r="C3794" s="6" t="s">
        <v>21358</v>
      </c>
      <c r="D3794" s="5">
        <v>-0.112176337676947</v>
      </c>
      <c r="E3794" s="5">
        <v>0.26200000000000001</v>
      </c>
      <c r="F3794" s="5">
        <v>0.20300000000000001</v>
      </c>
      <c r="G3794" s="6" t="s">
        <v>21357</v>
      </c>
      <c r="H3794" s="5" t="s">
        <v>21356</v>
      </c>
    </row>
    <row r="3795" spans="1:8" x14ac:dyDescent="0.2">
      <c r="A3795" s="5">
        <v>3793</v>
      </c>
      <c r="B3795" s="5" t="s">
        <v>21355</v>
      </c>
      <c r="C3795" s="6" t="s">
        <v>21354</v>
      </c>
      <c r="D3795" s="5">
        <v>-3.2606000336753498</v>
      </c>
      <c r="E3795" s="5">
        <v>4.0000000000000001E-3</v>
      </c>
      <c r="F3795" s="5">
        <v>1.7000000000000001E-2</v>
      </c>
      <c r="G3795" s="6" t="s">
        <v>21353</v>
      </c>
      <c r="H3795" s="5" t="s">
        <v>21352</v>
      </c>
    </row>
    <row r="3796" spans="1:8" x14ac:dyDescent="0.2">
      <c r="A3796" s="5">
        <v>3794</v>
      </c>
      <c r="B3796" s="5" t="s">
        <v>21351</v>
      </c>
      <c r="C3796" s="6" t="s">
        <v>21350</v>
      </c>
      <c r="D3796" s="5">
        <v>-0.21956367728412801</v>
      </c>
      <c r="E3796" s="5">
        <v>0.83699999999999997</v>
      </c>
      <c r="F3796" s="5">
        <v>0.77900000000000003</v>
      </c>
      <c r="G3796" s="6" t="s">
        <v>21349</v>
      </c>
      <c r="H3796" s="5" t="s">
        <v>21348</v>
      </c>
    </row>
    <row r="3797" spans="1:8" x14ac:dyDescent="0.2">
      <c r="A3797" s="5">
        <v>3795</v>
      </c>
      <c r="B3797" s="5" t="s">
        <v>21347</v>
      </c>
      <c r="C3797" s="6" t="s">
        <v>21346</v>
      </c>
      <c r="D3797" s="5">
        <v>1.3948500835092701</v>
      </c>
      <c r="E3797" s="5">
        <v>0.01</v>
      </c>
      <c r="F3797" s="5">
        <v>3.0000000000000001E-3</v>
      </c>
      <c r="G3797" s="6" t="s">
        <v>21345</v>
      </c>
    </row>
    <row r="3798" spans="1:8" x14ac:dyDescent="0.2">
      <c r="A3798" s="5">
        <v>3796</v>
      </c>
      <c r="B3798" s="5" t="s">
        <v>21344</v>
      </c>
      <c r="C3798" s="6" t="s">
        <v>21343</v>
      </c>
      <c r="D3798" s="5">
        <v>-1.7664815683389401</v>
      </c>
      <c r="E3798" s="5">
        <v>7.0000000000000001E-3</v>
      </c>
      <c r="F3798" s="5">
        <v>2.1999999999999999E-2</v>
      </c>
      <c r="G3798" s="6" t="s">
        <v>21342</v>
      </c>
      <c r="H3798" s="5" t="s">
        <v>890</v>
      </c>
    </row>
    <row r="3799" spans="1:8" x14ac:dyDescent="0.2">
      <c r="A3799" s="5">
        <v>3797</v>
      </c>
      <c r="B3799" s="5" t="s">
        <v>21341</v>
      </c>
      <c r="C3799" s="6" t="s">
        <v>21340</v>
      </c>
      <c r="D3799" s="5">
        <v>0.19483921738670401</v>
      </c>
      <c r="E3799" s="5">
        <v>9.2999999999999999E-2</v>
      </c>
      <c r="F3799" s="5">
        <v>6.6000000000000003E-2</v>
      </c>
      <c r="G3799" s="6" t="s">
        <v>21339</v>
      </c>
      <c r="H3799" s="5" t="s">
        <v>21338</v>
      </c>
    </row>
    <row r="3800" spans="1:8" x14ac:dyDescent="0.2">
      <c r="A3800" s="5">
        <v>3798</v>
      </c>
      <c r="B3800" s="5" t="s">
        <v>21337</v>
      </c>
      <c r="C3800" s="6" t="s">
        <v>21336</v>
      </c>
      <c r="D3800" s="5">
        <v>-1.3175986160981801</v>
      </c>
      <c r="E3800" s="5">
        <v>2.5000000000000001E-2</v>
      </c>
      <c r="F3800" s="5">
        <v>4.5999999999999999E-2</v>
      </c>
      <c r="G3800" s="6" t="s">
        <v>21335</v>
      </c>
      <c r="H3800" s="5" t="s">
        <v>21334</v>
      </c>
    </row>
    <row r="3801" spans="1:8" x14ac:dyDescent="0.2">
      <c r="A3801" s="5">
        <v>3799</v>
      </c>
      <c r="B3801" s="5" t="s">
        <v>21333</v>
      </c>
      <c r="C3801" s="6" t="s">
        <v>21332</v>
      </c>
      <c r="D3801" s="5">
        <v>-1.5883887564338199</v>
      </c>
      <c r="E3801" s="5">
        <v>1.2E-2</v>
      </c>
      <c r="F3801" s="5">
        <v>2.8000000000000001E-2</v>
      </c>
      <c r="G3801" s="6" t="s">
        <v>21331</v>
      </c>
      <c r="H3801" s="5" t="s">
        <v>21330</v>
      </c>
    </row>
    <row r="3802" spans="1:8" x14ac:dyDescent="0.2">
      <c r="A3802" s="5">
        <v>3800</v>
      </c>
      <c r="B3802" s="5" t="s">
        <v>21329</v>
      </c>
      <c r="C3802" s="6" t="s">
        <v>21328</v>
      </c>
      <c r="D3802" s="5">
        <v>-1.36284468733195</v>
      </c>
      <c r="E3802" s="5">
        <v>0.02</v>
      </c>
      <c r="F3802" s="5">
        <v>3.9E-2</v>
      </c>
      <c r="G3802" s="6" t="s">
        <v>21327</v>
      </c>
      <c r="H3802" s="5" t="s">
        <v>21326</v>
      </c>
    </row>
    <row r="3803" spans="1:8" x14ac:dyDescent="0.2">
      <c r="A3803" s="5">
        <v>3801</v>
      </c>
      <c r="B3803" s="5" t="s">
        <v>21325</v>
      </c>
      <c r="C3803" s="6" t="s">
        <v>21324</v>
      </c>
      <c r="D3803" s="5">
        <v>-1.7698705963533801</v>
      </c>
      <c r="E3803" s="5">
        <v>8.9999999999999993E-3</v>
      </c>
      <c r="F3803" s="5">
        <v>2.4E-2</v>
      </c>
      <c r="G3803" s="6" t="s">
        <v>21323</v>
      </c>
    </row>
    <row r="3804" spans="1:8" x14ac:dyDescent="0.2">
      <c r="A3804" s="5">
        <v>3802</v>
      </c>
      <c r="B3804" s="5" t="s">
        <v>21322</v>
      </c>
      <c r="C3804" s="6" t="s">
        <v>21321</v>
      </c>
      <c r="D3804" s="5">
        <v>0.334262960174875</v>
      </c>
      <c r="E3804" s="5">
        <v>4.2000000000000003E-2</v>
      </c>
      <c r="F3804" s="5">
        <v>2.5000000000000001E-2</v>
      </c>
      <c r="G3804" s="6" t="s">
        <v>21320</v>
      </c>
      <c r="H3804" s="5" t="s">
        <v>21319</v>
      </c>
    </row>
    <row r="3805" spans="1:8" x14ac:dyDescent="0.2">
      <c r="A3805" s="5">
        <v>3803</v>
      </c>
      <c r="B3805" s="5" t="s">
        <v>21318</v>
      </c>
      <c r="C3805" s="6" t="s">
        <v>21317</v>
      </c>
      <c r="D3805" s="5">
        <v>0.527299878146398</v>
      </c>
      <c r="E3805" s="5">
        <v>2.5000000000000001E-2</v>
      </c>
      <c r="F3805" s="5">
        <v>1.2E-2</v>
      </c>
      <c r="G3805" s="6" t="s">
        <v>21316</v>
      </c>
    </row>
    <row r="3806" spans="1:8" x14ac:dyDescent="0.2">
      <c r="A3806" s="5">
        <v>3804</v>
      </c>
      <c r="B3806" s="5" t="s">
        <v>21315</v>
      </c>
      <c r="C3806" s="6" t="s">
        <v>21314</v>
      </c>
      <c r="D3806" s="5">
        <v>-1.8499679148999499</v>
      </c>
      <c r="E3806" s="5">
        <v>8.9999999999999993E-3</v>
      </c>
      <c r="F3806" s="5">
        <v>2.4E-2</v>
      </c>
      <c r="G3806" s="6" t="s">
        <v>21313</v>
      </c>
      <c r="H3806" s="5" t="s">
        <v>21312</v>
      </c>
    </row>
    <row r="3807" spans="1:8" x14ac:dyDescent="0.2">
      <c r="A3807" s="5">
        <v>3805</v>
      </c>
      <c r="B3807" s="5" t="s">
        <v>21311</v>
      </c>
      <c r="C3807" s="6" t="s">
        <v>21310</v>
      </c>
      <c r="D3807" s="5">
        <v>-4.9984823664268703</v>
      </c>
      <c r="E3807" s="5">
        <v>0</v>
      </c>
      <c r="F3807" s="5">
        <v>0.01</v>
      </c>
      <c r="G3807" s="6" t="s">
        <v>21309</v>
      </c>
      <c r="H3807" s="5" t="s">
        <v>21308</v>
      </c>
    </row>
    <row r="3808" spans="1:8" x14ac:dyDescent="0.2">
      <c r="A3808" s="5">
        <v>3806</v>
      </c>
      <c r="B3808" s="5" t="s">
        <v>21307</v>
      </c>
      <c r="C3808" s="6" t="s">
        <v>21306</v>
      </c>
      <c r="D3808" s="5">
        <v>-3.5935464596056499</v>
      </c>
      <c r="E3808" s="5">
        <v>1E-3</v>
      </c>
      <c r="F3808" s="5">
        <v>1.2E-2</v>
      </c>
      <c r="G3808" s="6" t="s">
        <v>21305</v>
      </c>
      <c r="H3808" s="5" t="s">
        <v>21304</v>
      </c>
    </row>
    <row r="3809" spans="1:8" x14ac:dyDescent="0.2">
      <c r="A3809" s="5">
        <v>3807</v>
      </c>
      <c r="B3809" s="5" t="s">
        <v>21303</v>
      </c>
      <c r="C3809" s="6" t="s">
        <v>21302</v>
      </c>
      <c r="D3809" s="5">
        <v>0.214539087931224</v>
      </c>
      <c r="E3809" s="5">
        <v>5.8999999999999997E-2</v>
      </c>
      <c r="F3809" s="5">
        <v>3.7999999999999999E-2</v>
      </c>
      <c r="G3809" s="6" t="s">
        <v>21301</v>
      </c>
      <c r="H3809" s="5" t="s">
        <v>21300</v>
      </c>
    </row>
    <row r="3810" spans="1:8" x14ac:dyDescent="0.2">
      <c r="A3810" s="5">
        <v>3808</v>
      </c>
      <c r="B3810" s="5" t="s">
        <v>21299</v>
      </c>
      <c r="C3810" s="6" t="s">
        <v>21298</v>
      </c>
      <c r="D3810" s="5">
        <v>0.54901939759434804</v>
      </c>
      <c r="E3810" s="5">
        <v>0.03</v>
      </c>
      <c r="F3810" s="5">
        <v>1.6E-2</v>
      </c>
      <c r="G3810" s="6" t="s">
        <v>21297</v>
      </c>
      <c r="H3810" s="5" t="s">
        <v>21296</v>
      </c>
    </row>
    <row r="3811" spans="1:8" x14ac:dyDescent="0.2">
      <c r="A3811" s="5">
        <v>3809</v>
      </c>
      <c r="B3811" s="5" t="s">
        <v>21295</v>
      </c>
      <c r="C3811" s="6" t="s">
        <v>21294</v>
      </c>
      <c r="D3811" s="5">
        <v>-2.6273010261685599</v>
      </c>
      <c r="E3811" s="5">
        <v>4.0000000000000001E-3</v>
      </c>
      <c r="F3811" s="5">
        <v>1.7000000000000001E-2</v>
      </c>
      <c r="G3811" s="6" t="s">
        <v>21293</v>
      </c>
      <c r="H3811" s="5" t="s">
        <v>21292</v>
      </c>
    </row>
    <row r="3812" spans="1:8" x14ac:dyDescent="0.2">
      <c r="A3812" s="5">
        <v>3810</v>
      </c>
      <c r="B3812" s="5" t="s">
        <v>21291</v>
      </c>
      <c r="C3812" s="6" t="s">
        <v>21290</v>
      </c>
      <c r="D3812" s="5">
        <v>0.59627012183342198</v>
      </c>
      <c r="E3812" s="5">
        <v>2.5999999999999999E-2</v>
      </c>
      <c r="F3812" s="5">
        <v>1.2999999999999999E-2</v>
      </c>
      <c r="G3812" s="6" t="s">
        <v>21289</v>
      </c>
      <c r="H3812" s="5" t="s">
        <v>961</v>
      </c>
    </row>
    <row r="3813" spans="1:8" x14ac:dyDescent="0.2">
      <c r="A3813" s="5">
        <v>3811</v>
      </c>
      <c r="B3813" s="5" t="s">
        <v>21288</v>
      </c>
      <c r="C3813" s="6" t="s">
        <v>21287</v>
      </c>
      <c r="D3813" s="5">
        <v>0.17387131205042999</v>
      </c>
      <c r="E3813" s="5">
        <v>0.115</v>
      </c>
      <c r="F3813" s="5">
        <v>8.4000000000000005E-2</v>
      </c>
      <c r="G3813" s="6" t="s">
        <v>21286</v>
      </c>
      <c r="H3813" s="5" t="s">
        <v>21285</v>
      </c>
    </row>
    <row r="3814" spans="1:8" x14ac:dyDescent="0.2">
      <c r="A3814" s="5">
        <v>3812</v>
      </c>
      <c r="B3814" s="5" t="s">
        <v>21284</v>
      </c>
      <c r="C3814" s="6" t="s">
        <v>21283</v>
      </c>
      <c r="D3814" s="5">
        <v>0.85739806192786805</v>
      </c>
      <c r="E3814" s="5">
        <v>1.9E-2</v>
      </c>
      <c r="F3814" s="5">
        <v>8.9999999999999993E-3</v>
      </c>
      <c r="G3814" s="6" t="s">
        <v>21282</v>
      </c>
      <c r="H3814" s="5" t="s">
        <v>21281</v>
      </c>
    </row>
    <row r="3815" spans="1:8" x14ac:dyDescent="0.2">
      <c r="A3815" s="5">
        <v>3813</v>
      </c>
      <c r="B3815" s="5" t="s">
        <v>21280</v>
      </c>
      <c r="C3815" s="6" t="s">
        <v>21279</v>
      </c>
      <c r="D3815" s="5">
        <v>-2.3881554522484798</v>
      </c>
      <c r="E3815" s="5">
        <v>6.0000000000000001E-3</v>
      </c>
      <c r="F3815" s="5">
        <v>0.02</v>
      </c>
      <c r="G3815" s="6" t="s">
        <v>21278</v>
      </c>
      <c r="H3815" s="5" t="s">
        <v>21277</v>
      </c>
    </row>
    <row r="3816" spans="1:8" x14ac:dyDescent="0.2">
      <c r="A3816" s="5">
        <v>3814</v>
      </c>
      <c r="B3816" s="5" t="s">
        <v>21276</v>
      </c>
      <c r="C3816" s="6" t="s">
        <v>21275</v>
      </c>
      <c r="D3816" s="5">
        <v>0.29885735521705897</v>
      </c>
      <c r="E3816" s="5">
        <v>3.7999999999999999E-2</v>
      </c>
      <c r="F3816" s="5">
        <v>2.1999999999999999E-2</v>
      </c>
      <c r="G3816" s="6" t="s">
        <v>21274</v>
      </c>
    </row>
    <row r="3817" spans="1:8" x14ac:dyDescent="0.2">
      <c r="A3817" s="5">
        <v>3815</v>
      </c>
      <c r="B3817" s="5" t="s">
        <v>21273</v>
      </c>
      <c r="C3817" s="6" t="s">
        <v>21272</v>
      </c>
      <c r="D3817" s="5">
        <v>-1.6953137615488301</v>
      </c>
      <c r="E3817" s="5">
        <v>1.2E-2</v>
      </c>
      <c r="F3817" s="5">
        <v>2.8000000000000001E-2</v>
      </c>
      <c r="G3817" s="6" t="s">
        <v>21271</v>
      </c>
      <c r="H3817" s="5" t="s">
        <v>21270</v>
      </c>
    </row>
    <row r="3818" spans="1:8" x14ac:dyDescent="0.2">
      <c r="A3818" s="5">
        <v>3816</v>
      </c>
      <c r="B3818" s="5" t="s">
        <v>21269</v>
      </c>
      <c r="C3818" s="6" t="s">
        <v>21268</v>
      </c>
      <c r="D3818" s="5">
        <v>0.17952729203277601</v>
      </c>
      <c r="E3818" s="5">
        <v>7.4999999999999997E-2</v>
      </c>
      <c r="F3818" s="5">
        <v>0.05</v>
      </c>
      <c r="G3818" s="6" t="s">
        <v>21267</v>
      </c>
      <c r="H3818" s="5" t="s">
        <v>21266</v>
      </c>
    </row>
    <row r="3819" spans="1:8" x14ac:dyDescent="0.2">
      <c r="A3819" s="5">
        <v>3817</v>
      </c>
      <c r="B3819" s="5" t="s">
        <v>21265</v>
      </c>
      <c r="C3819" s="6" t="s">
        <v>21264</v>
      </c>
      <c r="D3819" s="5">
        <v>0.18106458576030901</v>
      </c>
      <c r="E3819" s="5">
        <v>7.0000000000000007E-2</v>
      </c>
      <c r="F3819" s="5">
        <v>4.7E-2</v>
      </c>
      <c r="G3819" s="6" t="s">
        <v>21263</v>
      </c>
      <c r="H3819" s="5" t="s">
        <v>21262</v>
      </c>
    </row>
    <row r="3820" spans="1:8" x14ac:dyDescent="0.2">
      <c r="A3820" s="5">
        <v>3818</v>
      </c>
      <c r="B3820" s="5" t="s">
        <v>21261</v>
      </c>
      <c r="C3820" s="6" t="s">
        <v>21260</v>
      </c>
      <c r="D3820" s="5">
        <v>0.32855053193594902</v>
      </c>
      <c r="E3820" s="5">
        <v>4.9000000000000002E-2</v>
      </c>
      <c r="F3820" s="5">
        <v>0.03</v>
      </c>
      <c r="G3820" s="6" t="s">
        <v>21259</v>
      </c>
    </row>
    <row r="3821" spans="1:8" x14ac:dyDescent="0.2">
      <c r="A3821" s="5">
        <v>3819</v>
      </c>
      <c r="B3821" s="5" t="s">
        <v>21258</v>
      </c>
      <c r="C3821" s="6" t="s">
        <v>21257</v>
      </c>
      <c r="D3821" s="5">
        <v>0.75900051453844197</v>
      </c>
      <c r="E3821" s="5">
        <v>1.7000000000000001E-2</v>
      </c>
      <c r="F3821" s="5">
        <v>7.0000000000000001E-3</v>
      </c>
      <c r="G3821" s="6" t="s">
        <v>21256</v>
      </c>
    </row>
    <row r="3822" spans="1:8" x14ac:dyDescent="0.2">
      <c r="A3822" s="5">
        <v>3820</v>
      </c>
      <c r="B3822" s="5" t="s">
        <v>21255</v>
      </c>
      <c r="C3822" s="6" t="s">
        <v>21254</v>
      </c>
      <c r="D3822" s="5">
        <v>0.41419156161377002</v>
      </c>
      <c r="E3822" s="5">
        <v>3.7999999999999999E-2</v>
      </c>
      <c r="F3822" s="5">
        <v>2.1999999999999999E-2</v>
      </c>
      <c r="G3822" s="6" t="s">
        <v>21253</v>
      </c>
      <c r="H3822" s="5" t="s">
        <v>21252</v>
      </c>
    </row>
    <row r="3823" spans="1:8" x14ac:dyDescent="0.2">
      <c r="A3823" s="5">
        <v>3821</v>
      </c>
      <c r="B3823" s="5" t="s">
        <v>21251</v>
      </c>
      <c r="C3823" s="6" t="s">
        <v>21250</v>
      </c>
      <c r="D3823" s="5">
        <v>0.18778344537022901</v>
      </c>
      <c r="E3823" s="5">
        <v>7.9000000000000001E-2</v>
      </c>
      <c r="F3823" s="5">
        <v>5.3999999999999999E-2</v>
      </c>
      <c r="G3823" s="6" t="s">
        <v>21249</v>
      </c>
    </row>
    <row r="3824" spans="1:8" x14ac:dyDescent="0.2">
      <c r="A3824" s="5">
        <v>3822</v>
      </c>
      <c r="B3824" s="5" t="s">
        <v>642</v>
      </c>
      <c r="C3824" s="6" t="s">
        <v>21248</v>
      </c>
      <c r="D3824" s="5">
        <v>0.344339456024087</v>
      </c>
      <c r="E3824" s="5">
        <v>6.2E-2</v>
      </c>
      <c r="F3824" s="5">
        <v>4.1000000000000002E-2</v>
      </c>
      <c r="G3824" s="6" t="s">
        <v>21247</v>
      </c>
      <c r="H3824" s="5" t="s">
        <v>643</v>
      </c>
    </row>
    <row r="3825" spans="1:8" x14ac:dyDescent="0.2">
      <c r="A3825" s="5">
        <v>3823</v>
      </c>
      <c r="B3825" s="5" t="s">
        <v>21246</v>
      </c>
      <c r="C3825" s="6" t="s">
        <v>21245</v>
      </c>
      <c r="D3825" s="5">
        <v>0.96536529426178697</v>
      </c>
      <c r="E3825" s="5">
        <v>1.6E-2</v>
      </c>
      <c r="F3825" s="5">
        <v>7.0000000000000001E-3</v>
      </c>
      <c r="G3825" s="6" t="s">
        <v>21244</v>
      </c>
      <c r="H3825" s="5" t="s">
        <v>21243</v>
      </c>
    </row>
    <row r="3826" spans="1:8" x14ac:dyDescent="0.2">
      <c r="A3826" s="5">
        <v>3824</v>
      </c>
      <c r="B3826" s="5" t="s">
        <v>21242</v>
      </c>
      <c r="C3826" s="6" t="s">
        <v>21241</v>
      </c>
      <c r="D3826" s="5">
        <v>-0.101702180192039</v>
      </c>
      <c r="E3826" s="5">
        <v>0.217</v>
      </c>
      <c r="F3826" s="5">
        <v>0.16800000000000001</v>
      </c>
      <c r="G3826" s="6" t="s">
        <v>21240</v>
      </c>
      <c r="H3826" s="5" t="s">
        <v>1330</v>
      </c>
    </row>
    <row r="3827" spans="1:8" x14ac:dyDescent="0.2">
      <c r="A3827" s="5">
        <v>3825</v>
      </c>
      <c r="B3827" s="5" t="s">
        <v>2354</v>
      </c>
      <c r="C3827" s="6" t="s">
        <v>21239</v>
      </c>
      <c r="D3827" s="5">
        <v>-0.69100946721268997</v>
      </c>
      <c r="E3827" s="5">
        <v>0.21</v>
      </c>
      <c r="F3827" s="5">
        <v>0.23799999999999999</v>
      </c>
      <c r="G3827" s="6" t="s">
        <v>21238</v>
      </c>
      <c r="H3827" s="5" t="s">
        <v>2355</v>
      </c>
    </row>
    <row r="3828" spans="1:8" x14ac:dyDescent="0.2">
      <c r="A3828" s="5">
        <v>3826</v>
      </c>
      <c r="B3828" s="5" t="s">
        <v>21237</v>
      </c>
      <c r="C3828" s="6" t="s">
        <v>21236</v>
      </c>
      <c r="D3828" s="5">
        <v>0.18321260238817799</v>
      </c>
      <c r="E3828" s="5">
        <v>7.6999999999999999E-2</v>
      </c>
      <c r="F3828" s="5">
        <v>5.1999999999999998E-2</v>
      </c>
      <c r="G3828" s="6" t="s">
        <v>21235</v>
      </c>
      <c r="H3828" s="5" t="s">
        <v>21234</v>
      </c>
    </row>
    <row r="3829" spans="1:8" x14ac:dyDescent="0.2">
      <c r="A3829" s="5">
        <v>3827</v>
      </c>
      <c r="B3829" s="5" t="s">
        <v>21233</v>
      </c>
      <c r="C3829" s="6" t="s">
        <v>21232</v>
      </c>
      <c r="D3829" s="5">
        <v>0.129312966271243</v>
      </c>
      <c r="E3829" s="5">
        <v>8.2000000000000003E-2</v>
      </c>
      <c r="F3829" s="5">
        <v>5.6000000000000001E-2</v>
      </c>
      <c r="G3829" s="6" t="s">
        <v>21231</v>
      </c>
      <c r="H3829" s="5" t="s">
        <v>21230</v>
      </c>
    </row>
    <row r="3830" spans="1:8" x14ac:dyDescent="0.2">
      <c r="A3830" s="5">
        <v>3828</v>
      </c>
      <c r="B3830" s="5" t="s">
        <v>21229</v>
      </c>
      <c r="C3830" s="6" t="s">
        <v>21228</v>
      </c>
      <c r="D3830" s="5">
        <v>-1.06240884452913</v>
      </c>
      <c r="E3830" s="5">
        <v>4.9000000000000002E-2</v>
      </c>
      <c r="F3830" s="5">
        <v>7.4999999999999997E-2</v>
      </c>
      <c r="G3830" s="6" t="s">
        <v>21227</v>
      </c>
      <c r="H3830" s="5" t="s">
        <v>21226</v>
      </c>
    </row>
    <row r="3831" spans="1:8" x14ac:dyDescent="0.2">
      <c r="A3831" s="5">
        <v>3829</v>
      </c>
      <c r="B3831" s="5" t="s">
        <v>21225</v>
      </c>
      <c r="C3831" s="6" t="s">
        <v>21224</v>
      </c>
      <c r="D3831" s="5">
        <v>-0.76057669123447402</v>
      </c>
      <c r="E3831" s="5">
        <v>0.18099999999999999</v>
      </c>
      <c r="F3831" s="5">
        <v>0.21199999999999999</v>
      </c>
      <c r="G3831" s="6" t="s">
        <v>21223</v>
      </c>
      <c r="H3831" s="5" t="s">
        <v>21222</v>
      </c>
    </row>
    <row r="3832" spans="1:8" x14ac:dyDescent="0.2">
      <c r="A3832" s="5">
        <v>3830</v>
      </c>
      <c r="B3832" s="5" t="s">
        <v>21221</v>
      </c>
      <c r="C3832" s="6" t="s">
        <v>21220</v>
      </c>
      <c r="D3832" s="5">
        <v>-0.80019698976620401</v>
      </c>
      <c r="E3832" s="5">
        <v>0.151</v>
      </c>
      <c r="F3832" s="5">
        <v>0.182</v>
      </c>
      <c r="G3832" s="6" t="s">
        <v>21219</v>
      </c>
      <c r="H3832" s="5" t="s">
        <v>21218</v>
      </c>
    </row>
    <row r="3833" spans="1:8" x14ac:dyDescent="0.2">
      <c r="A3833" s="5">
        <v>3831</v>
      </c>
      <c r="B3833" s="5" t="s">
        <v>21217</v>
      </c>
      <c r="C3833" s="6" t="s">
        <v>21216</v>
      </c>
      <c r="D3833" s="5">
        <v>0.187892169383579</v>
      </c>
      <c r="E3833" s="5">
        <v>5.7000000000000002E-2</v>
      </c>
      <c r="F3833" s="5">
        <v>3.5999999999999997E-2</v>
      </c>
      <c r="G3833" s="6" t="s">
        <v>21215</v>
      </c>
      <c r="H3833" s="5" t="s">
        <v>21214</v>
      </c>
    </row>
    <row r="3834" spans="1:8" x14ac:dyDescent="0.2">
      <c r="A3834" s="5">
        <v>3832</v>
      </c>
      <c r="B3834" s="5" t="s">
        <v>21213</v>
      </c>
      <c r="C3834" s="6" t="s">
        <v>21212</v>
      </c>
      <c r="D3834" s="5">
        <v>0.14340199440732701</v>
      </c>
      <c r="E3834" s="5">
        <v>8.6999999999999994E-2</v>
      </c>
      <c r="F3834" s="5">
        <v>0.06</v>
      </c>
      <c r="G3834" s="6" t="s">
        <v>21211</v>
      </c>
      <c r="H3834" s="5" t="s">
        <v>21210</v>
      </c>
    </row>
    <row r="3835" spans="1:8" x14ac:dyDescent="0.2">
      <c r="A3835" s="5">
        <v>3833</v>
      </c>
      <c r="B3835" s="5" t="s">
        <v>21209</v>
      </c>
      <c r="C3835" s="6" t="s">
        <v>21208</v>
      </c>
      <c r="D3835" s="5">
        <v>-1.01377092234364</v>
      </c>
      <c r="E3835" s="5">
        <v>4.7E-2</v>
      </c>
      <c r="F3835" s="5">
        <v>7.1999999999999995E-2</v>
      </c>
      <c r="G3835" s="6" t="s">
        <v>21207</v>
      </c>
      <c r="H3835" s="5" t="s">
        <v>21206</v>
      </c>
    </row>
    <row r="3836" spans="1:8" x14ac:dyDescent="0.2">
      <c r="A3836" s="5">
        <v>3834</v>
      </c>
      <c r="B3836" s="5" t="s">
        <v>21205</v>
      </c>
      <c r="C3836" s="6" t="s">
        <v>21204</v>
      </c>
      <c r="D3836" s="5">
        <v>-0.66993497629121301</v>
      </c>
      <c r="E3836" s="5">
        <v>0.30499999999999999</v>
      </c>
      <c r="F3836" s="5">
        <v>0.32300000000000001</v>
      </c>
      <c r="G3836" s="6" t="s">
        <v>21203</v>
      </c>
      <c r="H3836" s="5" t="s">
        <v>21202</v>
      </c>
    </row>
    <row r="3837" spans="1:8" x14ac:dyDescent="0.2">
      <c r="A3837" s="5">
        <v>3835</v>
      </c>
      <c r="B3837" s="5" t="s">
        <v>21201</v>
      </c>
      <c r="C3837" s="6" t="s">
        <v>21200</v>
      </c>
      <c r="D3837" s="5">
        <v>-1.01643077457262</v>
      </c>
      <c r="E3837" s="5">
        <v>7.1999999999999995E-2</v>
      </c>
      <c r="F3837" s="5">
        <v>0.1</v>
      </c>
      <c r="G3837" s="6" t="s">
        <v>21199</v>
      </c>
      <c r="H3837" s="5" t="s">
        <v>21198</v>
      </c>
    </row>
    <row r="3838" spans="1:8" x14ac:dyDescent="0.2">
      <c r="A3838" s="5">
        <v>3836</v>
      </c>
      <c r="B3838" s="5" t="s">
        <v>21197</v>
      </c>
      <c r="C3838" s="6" t="s">
        <v>21196</v>
      </c>
      <c r="D3838" s="5">
        <v>-1.1002509303303201</v>
      </c>
      <c r="E3838" s="5">
        <v>6.7000000000000004E-2</v>
      </c>
      <c r="F3838" s="5">
        <v>9.5000000000000001E-2</v>
      </c>
      <c r="G3838" s="6" t="s">
        <v>21195</v>
      </c>
      <c r="H3838" s="5" t="s">
        <v>21194</v>
      </c>
    </row>
    <row r="3839" spans="1:8" x14ac:dyDescent="0.2">
      <c r="A3839" s="5">
        <v>3837</v>
      </c>
      <c r="B3839" s="5" t="s">
        <v>21193</v>
      </c>
      <c r="C3839" s="6" t="s">
        <v>21192</v>
      </c>
      <c r="D3839" s="5">
        <v>0.86708854075131803</v>
      </c>
      <c r="E3839" s="5">
        <v>1.6E-2</v>
      </c>
      <c r="F3839" s="5">
        <v>7.0000000000000001E-3</v>
      </c>
      <c r="G3839" s="6" t="s">
        <v>21191</v>
      </c>
      <c r="H3839" s="5" t="s">
        <v>21190</v>
      </c>
    </row>
    <row r="3840" spans="1:8" x14ac:dyDescent="0.2">
      <c r="A3840" s="5">
        <v>3838</v>
      </c>
      <c r="B3840" s="5" t="s">
        <v>1548</v>
      </c>
      <c r="C3840" s="6" t="s">
        <v>21189</v>
      </c>
      <c r="D3840" s="5">
        <v>0.37572306410895101</v>
      </c>
      <c r="E3840" s="5">
        <v>0.04</v>
      </c>
      <c r="F3840" s="5">
        <v>2.3E-2</v>
      </c>
      <c r="G3840" s="6" t="s">
        <v>21188</v>
      </c>
      <c r="H3840" s="5" t="s">
        <v>1549</v>
      </c>
    </row>
    <row r="3841" spans="1:8" x14ac:dyDescent="0.2">
      <c r="A3841" s="5">
        <v>3839</v>
      </c>
      <c r="B3841" s="5" t="s">
        <v>21187</v>
      </c>
      <c r="C3841" s="6" t="s">
        <v>21186</v>
      </c>
      <c r="D3841" s="5">
        <v>0.550428102236732</v>
      </c>
      <c r="E3841" s="5">
        <v>2.5000000000000001E-2</v>
      </c>
      <c r="F3841" s="5">
        <v>1.2999999999999999E-2</v>
      </c>
      <c r="G3841" s="6" t="s">
        <v>21185</v>
      </c>
      <c r="H3841" s="5" t="s">
        <v>21184</v>
      </c>
    </row>
    <row r="3842" spans="1:8" x14ac:dyDescent="0.2">
      <c r="A3842" s="5">
        <v>3840</v>
      </c>
      <c r="B3842" s="5" t="s">
        <v>21183</v>
      </c>
      <c r="C3842" s="6" t="s">
        <v>21182</v>
      </c>
      <c r="D3842" s="5">
        <v>-0.43563540411625801</v>
      </c>
      <c r="E3842" s="5">
        <v>0.504</v>
      </c>
      <c r="F3842" s="5">
        <v>0.48699999999999999</v>
      </c>
      <c r="G3842" s="6" t="s">
        <v>21181</v>
      </c>
      <c r="H3842" s="5" t="s">
        <v>21180</v>
      </c>
    </row>
    <row r="3843" spans="1:8" x14ac:dyDescent="0.2">
      <c r="A3843" s="5">
        <v>3841</v>
      </c>
      <c r="B3843" s="5" t="s">
        <v>21179</v>
      </c>
      <c r="C3843" s="6" t="s">
        <v>21178</v>
      </c>
      <c r="D3843" s="5">
        <v>-3.0770917512318201</v>
      </c>
      <c r="E3843" s="5">
        <v>2E-3</v>
      </c>
      <c r="F3843" s="5">
        <v>1.2999999999999999E-2</v>
      </c>
      <c r="G3843" s="6" t="s">
        <v>21177</v>
      </c>
      <c r="H3843" s="5" t="s">
        <v>21176</v>
      </c>
    </row>
    <row r="3844" spans="1:8" x14ac:dyDescent="0.2">
      <c r="A3844" s="5">
        <v>3842</v>
      </c>
      <c r="B3844" s="5" t="s">
        <v>21175</v>
      </c>
      <c r="C3844" s="6" t="s">
        <v>21174</v>
      </c>
      <c r="D3844" s="5">
        <v>-2.0715970722505301</v>
      </c>
      <c r="E3844" s="5">
        <v>7.0000000000000001E-3</v>
      </c>
      <c r="F3844" s="5">
        <v>2.1999999999999999E-2</v>
      </c>
      <c r="G3844" s="6" t="s">
        <v>21173</v>
      </c>
      <c r="H3844" s="5" t="s">
        <v>21172</v>
      </c>
    </row>
    <row r="3845" spans="1:8" x14ac:dyDescent="0.2">
      <c r="A3845" s="5">
        <v>3843</v>
      </c>
      <c r="B3845" s="5" t="s">
        <v>21171</v>
      </c>
      <c r="C3845" s="6" t="s">
        <v>21170</v>
      </c>
      <c r="D3845" s="5">
        <v>0.33421125493980403</v>
      </c>
      <c r="E3845" s="5">
        <v>4.8000000000000001E-2</v>
      </c>
      <c r="F3845" s="5">
        <v>2.9000000000000001E-2</v>
      </c>
      <c r="G3845" s="6" t="s">
        <v>21169</v>
      </c>
      <c r="H3845" s="5" t="s">
        <v>21168</v>
      </c>
    </row>
    <row r="3846" spans="1:8" x14ac:dyDescent="0.2">
      <c r="A3846" s="5">
        <v>3844</v>
      </c>
      <c r="B3846" s="5" t="s">
        <v>21167</v>
      </c>
      <c r="C3846" s="6" t="s">
        <v>21166</v>
      </c>
      <c r="D3846" s="5">
        <v>-0.71000694671873699</v>
      </c>
      <c r="E3846" s="5">
        <v>0.23</v>
      </c>
      <c r="F3846" s="5">
        <v>0.25700000000000001</v>
      </c>
      <c r="G3846" s="6" t="s">
        <v>21165</v>
      </c>
      <c r="H3846" s="5" t="s">
        <v>21164</v>
      </c>
    </row>
    <row r="3847" spans="1:8" x14ac:dyDescent="0.2">
      <c r="A3847" s="5">
        <v>3845</v>
      </c>
      <c r="B3847" s="5" t="s">
        <v>21163</v>
      </c>
      <c r="C3847" s="6" t="s">
        <v>21162</v>
      </c>
      <c r="D3847" s="5">
        <v>0.12889687868485999</v>
      </c>
      <c r="E3847" s="5">
        <v>7.9000000000000001E-2</v>
      </c>
      <c r="F3847" s="5">
        <v>5.3999999999999999E-2</v>
      </c>
      <c r="G3847" s="6" t="s">
        <v>21161</v>
      </c>
      <c r="H3847" s="5" t="s">
        <v>21160</v>
      </c>
    </row>
    <row r="3848" spans="1:8" x14ac:dyDescent="0.2">
      <c r="A3848" s="5">
        <v>3846</v>
      </c>
      <c r="B3848" s="5" t="s">
        <v>21159</v>
      </c>
      <c r="C3848" s="6" t="s">
        <v>21158</v>
      </c>
      <c r="D3848" s="5">
        <v>0.36228100449624401</v>
      </c>
      <c r="E3848" s="5">
        <v>2.5999999999999999E-2</v>
      </c>
      <c r="F3848" s="5">
        <v>1.2999999999999999E-2</v>
      </c>
      <c r="G3848" s="6" t="s">
        <v>21157</v>
      </c>
      <c r="H3848" s="5" t="s">
        <v>21156</v>
      </c>
    </row>
    <row r="3849" spans="1:8" x14ac:dyDescent="0.2">
      <c r="A3849" s="5">
        <v>3847</v>
      </c>
      <c r="B3849" s="5" t="s">
        <v>21155</v>
      </c>
      <c r="C3849" s="6" t="s">
        <v>21154</v>
      </c>
      <c r="D3849" s="5">
        <v>0.23639533354803299</v>
      </c>
      <c r="E3849" s="5">
        <v>5.7000000000000002E-2</v>
      </c>
      <c r="F3849" s="5">
        <v>3.5999999999999997E-2</v>
      </c>
      <c r="G3849" s="6" t="s">
        <v>21153</v>
      </c>
    </row>
    <row r="3850" spans="1:8" x14ac:dyDescent="0.2">
      <c r="A3850" s="5">
        <v>3848</v>
      </c>
      <c r="B3850" s="5" t="s">
        <v>21152</v>
      </c>
      <c r="C3850" s="6" t="s">
        <v>21151</v>
      </c>
      <c r="D3850" s="5">
        <v>-1.4485345280219</v>
      </c>
      <c r="E3850" s="5">
        <v>1.7999999999999999E-2</v>
      </c>
      <c r="F3850" s="5">
        <v>3.5999999999999997E-2</v>
      </c>
      <c r="G3850" s="6" t="s">
        <v>21150</v>
      </c>
      <c r="H3850" s="5" t="s">
        <v>1184</v>
      </c>
    </row>
    <row r="3851" spans="1:8" x14ac:dyDescent="0.2">
      <c r="A3851" s="5">
        <v>3849</v>
      </c>
      <c r="B3851" s="5" t="s">
        <v>434</v>
      </c>
      <c r="C3851" s="6" t="s">
        <v>21149</v>
      </c>
      <c r="D3851" s="5">
        <v>-0.43866008752123198</v>
      </c>
      <c r="E3851" s="5">
        <v>0.35299999999999998</v>
      </c>
      <c r="F3851" s="5">
        <v>0.371</v>
      </c>
      <c r="G3851" s="6" t="s">
        <v>21148</v>
      </c>
      <c r="H3851" s="5" t="s">
        <v>435</v>
      </c>
    </row>
    <row r="3852" spans="1:8" x14ac:dyDescent="0.2">
      <c r="A3852" s="5">
        <v>3850</v>
      </c>
      <c r="B3852" s="5" t="s">
        <v>21147</v>
      </c>
      <c r="C3852" s="6" t="s">
        <v>21146</v>
      </c>
      <c r="D3852" s="5">
        <v>-0.77257674328610704</v>
      </c>
      <c r="E3852" s="5">
        <v>0.14199999999999999</v>
      </c>
      <c r="F3852" s="5">
        <v>0.17399999999999999</v>
      </c>
      <c r="G3852" s="6" t="s">
        <v>21145</v>
      </c>
      <c r="H3852" s="5" t="s">
        <v>21144</v>
      </c>
    </row>
    <row r="3853" spans="1:8" x14ac:dyDescent="0.2">
      <c r="A3853" s="5">
        <v>3851</v>
      </c>
      <c r="B3853" s="5" t="s">
        <v>21143</v>
      </c>
      <c r="C3853" s="6" t="s">
        <v>21142</v>
      </c>
      <c r="D3853" s="5">
        <v>-0.33601644048650497</v>
      </c>
      <c r="E3853" s="5">
        <v>0.65800000000000003</v>
      </c>
      <c r="F3853" s="5">
        <v>0.61099999999999999</v>
      </c>
      <c r="G3853" s="6" t="s">
        <v>21141</v>
      </c>
      <c r="H3853" s="5" t="s">
        <v>21140</v>
      </c>
    </row>
    <row r="3854" spans="1:8" x14ac:dyDescent="0.2">
      <c r="A3854" s="5">
        <v>3852</v>
      </c>
      <c r="B3854" s="5" t="s">
        <v>21139</v>
      </c>
      <c r="C3854" s="6" t="s">
        <v>21138</v>
      </c>
      <c r="D3854" s="5">
        <v>-0.78021775503789703</v>
      </c>
      <c r="E3854" s="5">
        <v>0.14499999999999999</v>
      </c>
      <c r="F3854" s="5">
        <v>0.17599999999999999</v>
      </c>
      <c r="G3854" s="6" t="s">
        <v>21137</v>
      </c>
      <c r="H3854" s="5" t="s">
        <v>21136</v>
      </c>
    </row>
    <row r="3855" spans="1:8" x14ac:dyDescent="0.2">
      <c r="A3855" s="5">
        <v>3853</v>
      </c>
      <c r="B3855" s="5" t="s">
        <v>21135</v>
      </c>
      <c r="C3855" s="6" t="s">
        <v>21134</v>
      </c>
      <c r="D3855" s="5">
        <v>0.29659845641167998</v>
      </c>
      <c r="E3855" s="5">
        <v>4.8000000000000001E-2</v>
      </c>
      <c r="F3855" s="5">
        <v>0.03</v>
      </c>
      <c r="G3855" s="6" t="s">
        <v>21133</v>
      </c>
    </row>
    <row r="3856" spans="1:8" x14ac:dyDescent="0.2">
      <c r="A3856" s="5">
        <v>3854</v>
      </c>
      <c r="B3856" s="5" t="s">
        <v>21132</v>
      </c>
      <c r="C3856" s="6" t="s">
        <v>21131</v>
      </c>
      <c r="D3856" s="5">
        <v>0.542357674580357</v>
      </c>
      <c r="E3856" s="5">
        <v>2.1000000000000001E-2</v>
      </c>
      <c r="F3856" s="5">
        <v>0.01</v>
      </c>
      <c r="G3856" s="6" t="s">
        <v>21130</v>
      </c>
    </row>
    <row r="3857" spans="1:8" x14ac:dyDescent="0.2">
      <c r="A3857" s="5">
        <v>3855</v>
      </c>
      <c r="B3857" s="5" t="s">
        <v>21129</v>
      </c>
      <c r="C3857" s="6" t="s">
        <v>21128</v>
      </c>
      <c r="D3857" s="5">
        <v>0.12876807100423901</v>
      </c>
      <c r="E3857" s="5">
        <v>6.7000000000000004E-2</v>
      </c>
      <c r="F3857" s="5">
        <v>4.3999999999999997E-2</v>
      </c>
      <c r="G3857" s="6" t="s">
        <v>21127</v>
      </c>
      <c r="H3857" s="5" t="s">
        <v>21126</v>
      </c>
    </row>
    <row r="3858" spans="1:8" x14ac:dyDescent="0.2">
      <c r="A3858" s="5">
        <v>3856</v>
      </c>
      <c r="B3858" s="5" t="s">
        <v>21125</v>
      </c>
      <c r="C3858" s="6" t="s">
        <v>21124</v>
      </c>
      <c r="D3858" s="5">
        <v>-1.5033198238035399</v>
      </c>
      <c r="E3858" s="5">
        <v>2.5000000000000001E-2</v>
      </c>
      <c r="F3858" s="5">
        <v>4.5999999999999999E-2</v>
      </c>
      <c r="G3858" s="6" t="s">
        <v>21123</v>
      </c>
      <c r="H3858" s="5" t="s">
        <v>21122</v>
      </c>
    </row>
    <row r="3859" spans="1:8" x14ac:dyDescent="0.2">
      <c r="A3859" s="5">
        <v>3857</v>
      </c>
      <c r="B3859" s="5" t="s">
        <v>21121</v>
      </c>
      <c r="C3859" s="6" t="s">
        <v>21120</v>
      </c>
      <c r="D3859" s="5">
        <v>-3.1063170338208401</v>
      </c>
      <c r="E3859" s="5">
        <v>2E-3</v>
      </c>
      <c r="F3859" s="5">
        <v>1.2E-2</v>
      </c>
      <c r="G3859" s="6" t="s">
        <v>21119</v>
      </c>
      <c r="H3859" s="5" t="s">
        <v>21118</v>
      </c>
    </row>
    <row r="3860" spans="1:8" x14ac:dyDescent="0.2">
      <c r="A3860" s="5">
        <v>3858</v>
      </c>
      <c r="B3860" s="5" t="s">
        <v>21117</v>
      </c>
      <c r="C3860" s="6" t="s">
        <v>21116</v>
      </c>
      <c r="D3860" s="5">
        <v>0.56738770226338298</v>
      </c>
      <c r="E3860" s="5">
        <v>2.3E-2</v>
      </c>
      <c r="F3860" s="5">
        <v>1.0999999999999999E-2</v>
      </c>
      <c r="G3860" s="6" t="s">
        <v>21115</v>
      </c>
      <c r="H3860" s="5" t="s">
        <v>21114</v>
      </c>
    </row>
    <row r="3861" spans="1:8" x14ac:dyDescent="0.2">
      <c r="A3861" s="5">
        <v>3859</v>
      </c>
      <c r="B3861" s="5" t="s">
        <v>21113</v>
      </c>
      <c r="C3861" s="6" t="s">
        <v>21112</v>
      </c>
      <c r="D3861" s="5">
        <v>0.98612146947441504</v>
      </c>
      <c r="E3861" s="5">
        <v>1.0999999999999999E-2</v>
      </c>
      <c r="F3861" s="5">
        <v>4.0000000000000001E-3</v>
      </c>
      <c r="G3861" s="6" t="s">
        <v>21111</v>
      </c>
    </row>
    <row r="3862" spans="1:8" x14ac:dyDescent="0.2">
      <c r="A3862" s="5">
        <v>3860</v>
      </c>
      <c r="B3862" s="5" t="s">
        <v>21110</v>
      </c>
      <c r="C3862" s="6" t="s">
        <v>21109</v>
      </c>
      <c r="D3862" s="5">
        <v>-1.6368377558486</v>
      </c>
      <c r="E3862" s="5">
        <v>8.9999999999999993E-3</v>
      </c>
      <c r="F3862" s="5">
        <v>2.4E-2</v>
      </c>
      <c r="G3862" s="6" t="s">
        <v>21108</v>
      </c>
      <c r="H3862" s="5" t="s">
        <v>21107</v>
      </c>
    </row>
    <row r="3863" spans="1:8" x14ac:dyDescent="0.2">
      <c r="A3863" s="5">
        <v>3861</v>
      </c>
      <c r="B3863" s="5" t="s">
        <v>21106</v>
      </c>
      <c r="C3863" s="6" t="s">
        <v>21105</v>
      </c>
      <c r="D3863" s="5">
        <v>0.71499324664942399</v>
      </c>
      <c r="E3863" s="5">
        <v>2.1000000000000001E-2</v>
      </c>
      <c r="F3863" s="5">
        <v>0.01</v>
      </c>
      <c r="G3863" s="6" t="s">
        <v>21104</v>
      </c>
      <c r="H3863" s="5" t="s">
        <v>21103</v>
      </c>
    </row>
    <row r="3864" spans="1:8" x14ac:dyDescent="0.2">
      <c r="A3864" s="5">
        <v>3862</v>
      </c>
      <c r="B3864" s="5" t="s">
        <v>21102</v>
      </c>
      <c r="C3864" s="6" t="s">
        <v>21101</v>
      </c>
      <c r="D3864" s="5">
        <v>0.27551217055625299</v>
      </c>
      <c r="E3864" s="5">
        <v>5.8000000000000003E-2</v>
      </c>
      <c r="F3864" s="5">
        <v>3.6999999999999998E-2</v>
      </c>
      <c r="G3864" s="6" t="s">
        <v>21100</v>
      </c>
      <c r="H3864" s="5" t="s">
        <v>21099</v>
      </c>
    </row>
    <row r="3865" spans="1:8" x14ac:dyDescent="0.2">
      <c r="A3865" s="5">
        <v>3863</v>
      </c>
      <c r="B3865" s="5" t="s">
        <v>21098</v>
      </c>
      <c r="C3865" s="6" t="s">
        <v>21097</v>
      </c>
      <c r="D3865" s="5">
        <v>1.1472189639611601</v>
      </c>
      <c r="E3865" s="5">
        <v>1.0999999999999999E-2</v>
      </c>
      <c r="F3865" s="5">
        <v>4.0000000000000001E-3</v>
      </c>
      <c r="G3865" s="6" t="s">
        <v>21096</v>
      </c>
      <c r="H3865" s="5" t="s">
        <v>21095</v>
      </c>
    </row>
    <row r="3866" spans="1:8" x14ac:dyDescent="0.2">
      <c r="A3866" s="5">
        <v>3864</v>
      </c>
      <c r="B3866" s="5" t="s">
        <v>21094</v>
      </c>
      <c r="C3866" s="6" t="s">
        <v>21093</v>
      </c>
      <c r="D3866" s="5">
        <v>0.34249323480947302</v>
      </c>
      <c r="E3866" s="5">
        <v>3.7999999999999999E-2</v>
      </c>
      <c r="F3866" s="5">
        <v>2.1999999999999999E-2</v>
      </c>
      <c r="G3866" s="6" t="s">
        <v>21092</v>
      </c>
    </row>
    <row r="3867" spans="1:8" x14ac:dyDescent="0.2">
      <c r="A3867" s="5">
        <v>3865</v>
      </c>
      <c r="B3867" s="5" t="s">
        <v>21091</v>
      </c>
      <c r="C3867" s="6" t="s">
        <v>21090</v>
      </c>
      <c r="D3867" s="5">
        <v>-2.1966620905438501</v>
      </c>
      <c r="E3867" s="5">
        <v>5.0000000000000001E-3</v>
      </c>
      <c r="F3867" s="5">
        <v>1.9E-2</v>
      </c>
      <c r="G3867" s="6" t="s">
        <v>21089</v>
      </c>
      <c r="H3867" s="5" t="s">
        <v>21088</v>
      </c>
    </row>
    <row r="3868" spans="1:8" x14ac:dyDescent="0.2">
      <c r="A3868" s="5">
        <v>3866</v>
      </c>
      <c r="B3868" s="5" t="s">
        <v>21087</v>
      </c>
      <c r="C3868" s="6" t="s">
        <v>21086</v>
      </c>
      <c r="D3868" s="5">
        <v>1.3550189552995799</v>
      </c>
      <c r="E3868" s="5">
        <v>1.2E-2</v>
      </c>
      <c r="F3868" s="5">
        <v>4.0000000000000001E-3</v>
      </c>
      <c r="G3868" s="6" t="s">
        <v>21085</v>
      </c>
      <c r="H3868" s="5" t="s">
        <v>21084</v>
      </c>
    </row>
    <row r="3869" spans="1:8" x14ac:dyDescent="0.2">
      <c r="A3869" s="5">
        <v>3867</v>
      </c>
      <c r="B3869" s="5" t="s">
        <v>21083</v>
      </c>
      <c r="C3869" s="6" t="s">
        <v>21082</v>
      </c>
      <c r="D3869" s="5">
        <v>0.58503267770086398</v>
      </c>
      <c r="E3869" s="5">
        <v>2.1999999999999999E-2</v>
      </c>
      <c r="F3869" s="5">
        <v>1.0999999999999999E-2</v>
      </c>
      <c r="G3869" s="6" t="s">
        <v>21081</v>
      </c>
    </row>
    <row r="3870" spans="1:8" x14ac:dyDescent="0.2">
      <c r="A3870" s="5">
        <v>3868</v>
      </c>
      <c r="B3870" s="5" t="s">
        <v>21080</v>
      </c>
      <c r="C3870" s="6" t="s">
        <v>21079</v>
      </c>
      <c r="D3870" s="5">
        <v>0.115653909353929</v>
      </c>
      <c r="E3870" s="5">
        <v>7.8E-2</v>
      </c>
      <c r="F3870" s="5">
        <v>5.3999999999999999E-2</v>
      </c>
      <c r="G3870" s="6" t="s">
        <v>21078</v>
      </c>
      <c r="H3870" s="5" t="s">
        <v>21077</v>
      </c>
    </row>
    <row r="3871" spans="1:8" x14ac:dyDescent="0.2">
      <c r="A3871" s="5">
        <v>3869</v>
      </c>
      <c r="B3871" s="5" t="s">
        <v>21076</v>
      </c>
      <c r="C3871" s="6" t="s">
        <v>21075</v>
      </c>
      <c r="D3871" s="5">
        <v>0.153114396144517</v>
      </c>
      <c r="E3871" s="5">
        <v>5.6000000000000001E-2</v>
      </c>
      <c r="F3871" s="5">
        <v>3.5999999999999997E-2</v>
      </c>
      <c r="G3871" s="6" t="s">
        <v>21074</v>
      </c>
    </row>
    <row r="3872" spans="1:8" x14ac:dyDescent="0.2">
      <c r="A3872" s="5">
        <v>3870</v>
      </c>
      <c r="B3872" s="5" t="s">
        <v>21073</v>
      </c>
      <c r="C3872" s="6" t="s">
        <v>21072</v>
      </c>
      <c r="D3872" s="5">
        <v>0.44882893288882297</v>
      </c>
      <c r="E3872" s="5">
        <v>0.04</v>
      </c>
      <c r="F3872" s="5">
        <v>2.4E-2</v>
      </c>
      <c r="G3872" s="6" t="s">
        <v>21071</v>
      </c>
      <c r="H3872" s="5" t="s">
        <v>21070</v>
      </c>
    </row>
    <row r="3873" spans="1:8" x14ac:dyDescent="0.2">
      <c r="A3873" s="5">
        <v>3871</v>
      </c>
      <c r="B3873" s="5" t="s">
        <v>21069</v>
      </c>
      <c r="C3873" s="6" t="s">
        <v>21068</v>
      </c>
      <c r="D3873" s="5">
        <v>0.57150028053777002</v>
      </c>
      <c r="E3873" s="5">
        <v>2.5000000000000001E-2</v>
      </c>
      <c r="F3873" s="5">
        <v>1.2999999999999999E-2</v>
      </c>
      <c r="G3873" s="6" t="s">
        <v>21067</v>
      </c>
      <c r="H3873" s="5" t="s">
        <v>21066</v>
      </c>
    </row>
    <row r="3874" spans="1:8" x14ac:dyDescent="0.2">
      <c r="A3874" s="5">
        <v>3872</v>
      </c>
      <c r="B3874" s="5" t="s">
        <v>21065</v>
      </c>
      <c r="C3874" s="6" t="s">
        <v>21064</v>
      </c>
      <c r="D3874" s="5">
        <v>0.97318133130367201</v>
      </c>
      <c r="E3874" s="5">
        <v>1.2E-2</v>
      </c>
      <c r="F3874" s="5">
        <v>5.0000000000000001E-3</v>
      </c>
      <c r="G3874" s="6" t="s">
        <v>21063</v>
      </c>
      <c r="H3874" s="5" t="s">
        <v>21062</v>
      </c>
    </row>
    <row r="3875" spans="1:8" x14ac:dyDescent="0.2">
      <c r="A3875" s="5">
        <v>3873</v>
      </c>
      <c r="B3875" s="5" t="s">
        <v>21061</v>
      </c>
      <c r="C3875" s="6" t="s">
        <v>21060</v>
      </c>
      <c r="D3875" s="5">
        <v>-0.80868259875683002</v>
      </c>
      <c r="E3875" s="5">
        <v>0.115</v>
      </c>
      <c r="F3875" s="5">
        <v>0.14499999999999999</v>
      </c>
      <c r="G3875" s="6" t="s">
        <v>21059</v>
      </c>
      <c r="H3875" s="5" t="s">
        <v>21058</v>
      </c>
    </row>
    <row r="3876" spans="1:8" x14ac:dyDescent="0.2">
      <c r="A3876" s="5">
        <v>3874</v>
      </c>
      <c r="B3876" s="5" t="s">
        <v>21057</v>
      </c>
      <c r="C3876" s="6" t="s">
        <v>21056</v>
      </c>
      <c r="D3876" s="5">
        <v>0.325893738188471</v>
      </c>
      <c r="E3876" s="5">
        <v>3.4000000000000002E-2</v>
      </c>
      <c r="F3876" s="5">
        <v>1.9E-2</v>
      </c>
      <c r="G3876" s="6" t="s">
        <v>21055</v>
      </c>
      <c r="H3876" s="5" t="s">
        <v>21054</v>
      </c>
    </row>
    <row r="3877" spans="1:8" x14ac:dyDescent="0.2">
      <c r="A3877" s="5">
        <v>3875</v>
      </c>
      <c r="B3877" s="5" t="s">
        <v>21053</v>
      </c>
      <c r="C3877" s="6" t="s">
        <v>21052</v>
      </c>
      <c r="D3877" s="5">
        <v>1.48856301355125</v>
      </c>
      <c r="E3877" s="5">
        <v>1.0999999999999999E-2</v>
      </c>
      <c r="F3877" s="5">
        <v>4.0000000000000001E-3</v>
      </c>
      <c r="G3877" s="6" t="s">
        <v>21051</v>
      </c>
      <c r="H3877" s="5" t="s">
        <v>21050</v>
      </c>
    </row>
    <row r="3878" spans="1:8" x14ac:dyDescent="0.2">
      <c r="A3878" s="5">
        <v>3876</v>
      </c>
      <c r="B3878" s="5" t="s">
        <v>21049</v>
      </c>
      <c r="C3878" s="6" t="s">
        <v>21048</v>
      </c>
      <c r="D3878" s="5">
        <v>0.87927542972536599</v>
      </c>
      <c r="E3878" s="5">
        <v>1.6E-2</v>
      </c>
      <c r="F3878" s="5">
        <v>7.0000000000000001E-3</v>
      </c>
      <c r="G3878" s="6" t="s">
        <v>21047</v>
      </c>
    </row>
    <row r="3879" spans="1:8" x14ac:dyDescent="0.2">
      <c r="A3879" s="5">
        <v>3877</v>
      </c>
      <c r="B3879" s="5" t="s">
        <v>21046</v>
      </c>
      <c r="C3879" s="6" t="s">
        <v>21045</v>
      </c>
      <c r="D3879" s="5">
        <v>0.162835090778745</v>
      </c>
      <c r="E3879" s="5">
        <v>3.9E-2</v>
      </c>
      <c r="F3879" s="5">
        <v>2.3E-2</v>
      </c>
      <c r="G3879" s="6" t="s">
        <v>21044</v>
      </c>
    </row>
    <row r="3880" spans="1:8" x14ac:dyDescent="0.2">
      <c r="A3880" s="5">
        <v>3878</v>
      </c>
      <c r="B3880" s="5" t="s">
        <v>2021</v>
      </c>
      <c r="C3880" s="6" t="s">
        <v>21043</v>
      </c>
      <c r="D3880" s="5">
        <v>-0.73055313823013301</v>
      </c>
      <c r="E3880" s="5">
        <v>0.16900000000000001</v>
      </c>
      <c r="F3880" s="5">
        <v>0.19900000000000001</v>
      </c>
      <c r="G3880" s="6" t="s">
        <v>21042</v>
      </c>
      <c r="H3880" s="5" t="s">
        <v>2022</v>
      </c>
    </row>
    <row r="3881" spans="1:8" x14ac:dyDescent="0.2">
      <c r="A3881" s="5">
        <v>3879</v>
      </c>
      <c r="B3881" s="5" t="s">
        <v>21041</v>
      </c>
      <c r="C3881" s="6" t="s">
        <v>21040</v>
      </c>
      <c r="D3881" s="5">
        <v>-0.11417312200572</v>
      </c>
      <c r="E3881" s="5">
        <v>0.34499999999999997</v>
      </c>
      <c r="F3881" s="5">
        <v>0.27700000000000002</v>
      </c>
      <c r="G3881" s="6" t="s">
        <v>21039</v>
      </c>
      <c r="H3881" s="5" t="s">
        <v>21038</v>
      </c>
    </row>
    <row r="3882" spans="1:8" x14ac:dyDescent="0.2">
      <c r="A3882" s="5">
        <v>3880</v>
      </c>
      <c r="B3882" s="5" t="s">
        <v>21037</v>
      </c>
      <c r="C3882" s="6" t="s">
        <v>21036</v>
      </c>
      <c r="D3882" s="5">
        <v>-0.80993755998686401</v>
      </c>
      <c r="E3882" s="5">
        <v>9.1999999999999998E-2</v>
      </c>
      <c r="F3882" s="5">
        <v>0.122</v>
      </c>
      <c r="G3882" s="6" t="s">
        <v>21035</v>
      </c>
      <c r="H3882" s="5" t="s">
        <v>21034</v>
      </c>
    </row>
    <row r="3883" spans="1:8" x14ac:dyDescent="0.2">
      <c r="A3883" s="5">
        <v>3881</v>
      </c>
      <c r="B3883" s="5" t="s">
        <v>21033</v>
      </c>
      <c r="C3883" s="6" t="s">
        <v>21032</v>
      </c>
      <c r="D3883" s="5">
        <v>-1.4758513032490801</v>
      </c>
      <c r="E3883" s="5">
        <v>1.6E-2</v>
      </c>
      <c r="F3883" s="5">
        <v>3.4000000000000002E-2</v>
      </c>
      <c r="G3883" s="6" t="s">
        <v>21031</v>
      </c>
      <c r="H3883" s="5" t="s">
        <v>21030</v>
      </c>
    </row>
    <row r="3884" spans="1:8" x14ac:dyDescent="0.2">
      <c r="A3884" s="5">
        <v>3882</v>
      </c>
      <c r="B3884" s="5" t="s">
        <v>21029</v>
      </c>
      <c r="C3884" s="6" t="s">
        <v>21028</v>
      </c>
      <c r="D3884" s="5">
        <v>0.24068069578446399</v>
      </c>
      <c r="E3884" s="5">
        <v>5.8999999999999997E-2</v>
      </c>
      <c r="F3884" s="5">
        <v>3.7999999999999999E-2</v>
      </c>
      <c r="G3884" s="6" t="s">
        <v>21027</v>
      </c>
      <c r="H3884" s="5" t="s">
        <v>21026</v>
      </c>
    </row>
    <row r="3885" spans="1:8" x14ac:dyDescent="0.2">
      <c r="A3885" s="5">
        <v>3883</v>
      </c>
      <c r="B3885" s="5" t="s">
        <v>21025</v>
      </c>
      <c r="C3885" s="6" t="s">
        <v>21024</v>
      </c>
      <c r="D3885" s="5">
        <v>-1.8431279047239999</v>
      </c>
      <c r="E3885" s="5">
        <v>1.2999999999999999E-2</v>
      </c>
      <c r="F3885" s="5">
        <v>2.9000000000000001E-2</v>
      </c>
      <c r="G3885" s="6" t="s">
        <v>21023</v>
      </c>
      <c r="H3885" s="5" t="s">
        <v>21022</v>
      </c>
    </row>
    <row r="3886" spans="1:8" x14ac:dyDescent="0.2">
      <c r="A3886" s="5">
        <v>3884</v>
      </c>
      <c r="B3886" s="5" t="s">
        <v>2945</v>
      </c>
      <c r="C3886" s="6" t="s">
        <v>21021</v>
      </c>
      <c r="D3886" s="5">
        <v>-4.57388393970355</v>
      </c>
      <c r="E3886" s="5">
        <v>0</v>
      </c>
      <c r="F3886" s="5">
        <v>0.01</v>
      </c>
      <c r="G3886" s="6" t="s">
        <v>21020</v>
      </c>
      <c r="H3886" s="5" t="s">
        <v>2946</v>
      </c>
    </row>
    <row r="3887" spans="1:8" x14ac:dyDescent="0.2">
      <c r="A3887" s="5">
        <v>3885</v>
      </c>
      <c r="B3887" s="5" t="s">
        <v>21019</v>
      </c>
      <c r="C3887" s="6" t="s">
        <v>21018</v>
      </c>
      <c r="D3887" s="5">
        <v>0.55962894353138504</v>
      </c>
      <c r="E3887" s="5">
        <v>2.8000000000000001E-2</v>
      </c>
      <c r="F3887" s="5">
        <v>1.4999999999999999E-2</v>
      </c>
      <c r="G3887" s="6" t="s">
        <v>21017</v>
      </c>
      <c r="H3887" s="5" t="s">
        <v>21016</v>
      </c>
    </row>
    <row r="3888" spans="1:8" x14ac:dyDescent="0.2">
      <c r="A3888" s="5">
        <v>3886</v>
      </c>
      <c r="B3888" s="5" t="s">
        <v>21015</v>
      </c>
      <c r="C3888" s="6" t="s">
        <v>21014</v>
      </c>
      <c r="D3888" s="5">
        <v>0.34730450655754502</v>
      </c>
      <c r="E3888" s="5">
        <v>3.2000000000000001E-2</v>
      </c>
      <c r="F3888" s="5">
        <v>1.7999999999999999E-2</v>
      </c>
      <c r="G3888" s="6" t="s">
        <v>21013</v>
      </c>
      <c r="H3888" s="5" t="s">
        <v>21012</v>
      </c>
    </row>
    <row r="3889" spans="1:8" x14ac:dyDescent="0.2">
      <c r="A3889" s="5">
        <v>3887</v>
      </c>
      <c r="B3889" s="5" t="s">
        <v>21011</v>
      </c>
      <c r="C3889" s="6" t="s">
        <v>21010</v>
      </c>
      <c r="D3889" s="5">
        <v>1.1462328637497901</v>
      </c>
      <c r="E3889" s="5">
        <v>0.01</v>
      </c>
      <c r="F3889" s="5">
        <v>4.0000000000000001E-3</v>
      </c>
      <c r="G3889" s="6" t="s">
        <v>21009</v>
      </c>
    </row>
    <row r="3890" spans="1:8" x14ac:dyDescent="0.2">
      <c r="A3890" s="5">
        <v>3888</v>
      </c>
      <c r="B3890" s="5" t="s">
        <v>21008</v>
      </c>
      <c r="C3890" s="6" t="s">
        <v>21007</v>
      </c>
      <c r="D3890" s="5">
        <v>0.42173584956689097</v>
      </c>
      <c r="E3890" s="5">
        <v>2.7E-2</v>
      </c>
      <c r="F3890" s="5">
        <v>1.4E-2</v>
      </c>
      <c r="G3890" s="6" t="s">
        <v>21006</v>
      </c>
      <c r="H3890" s="5" t="s">
        <v>21005</v>
      </c>
    </row>
    <row r="3891" spans="1:8" x14ac:dyDescent="0.2">
      <c r="A3891" s="5">
        <v>3889</v>
      </c>
      <c r="B3891" s="5" t="s">
        <v>21004</v>
      </c>
      <c r="C3891" s="6" t="s">
        <v>21003</v>
      </c>
      <c r="D3891" s="5">
        <v>-0.78918964957915605</v>
      </c>
      <c r="E3891" s="5">
        <v>0.161</v>
      </c>
      <c r="F3891" s="5">
        <v>0.19</v>
      </c>
      <c r="G3891" s="6" t="s">
        <v>21002</v>
      </c>
      <c r="H3891" s="5" t="s">
        <v>21001</v>
      </c>
    </row>
    <row r="3892" spans="1:8" x14ac:dyDescent="0.2">
      <c r="A3892" s="5">
        <v>3890</v>
      </c>
      <c r="B3892" s="5" t="s">
        <v>21000</v>
      </c>
      <c r="C3892" s="6" t="s">
        <v>20999</v>
      </c>
      <c r="D3892" s="5">
        <v>0.44353212178150497</v>
      </c>
      <c r="E3892" s="5">
        <v>2.8000000000000001E-2</v>
      </c>
      <c r="F3892" s="5">
        <v>1.4999999999999999E-2</v>
      </c>
      <c r="G3892" s="6" t="s">
        <v>20998</v>
      </c>
      <c r="H3892" s="5" t="s">
        <v>20997</v>
      </c>
    </row>
    <row r="3893" spans="1:8" x14ac:dyDescent="0.2">
      <c r="A3893" s="5">
        <v>3891</v>
      </c>
      <c r="B3893" s="5" t="s">
        <v>20996</v>
      </c>
      <c r="C3893" s="6" t="s">
        <v>20995</v>
      </c>
      <c r="D3893" s="5">
        <v>-1.06271417505133</v>
      </c>
      <c r="E3893" s="5">
        <v>3.2000000000000001E-2</v>
      </c>
      <c r="F3893" s="5">
        <v>5.3999999999999999E-2</v>
      </c>
      <c r="G3893" s="6" t="s">
        <v>20994</v>
      </c>
      <c r="H3893" s="5" t="s">
        <v>20993</v>
      </c>
    </row>
    <row r="3894" spans="1:8" x14ac:dyDescent="0.2">
      <c r="A3894" s="5">
        <v>3892</v>
      </c>
      <c r="B3894" s="5" t="s">
        <v>20992</v>
      </c>
      <c r="C3894" s="6" t="s">
        <v>20991</v>
      </c>
      <c r="D3894" s="5">
        <v>0.49457891764110801</v>
      </c>
      <c r="E3894" s="5">
        <v>3.2000000000000001E-2</v>
      </c>
      <c r="F3894" s="5">
        <v>1.7999999999999999E-2</v>
      </c>
      <c r="G3894" s="6" t="s">
        <v>20990</v>
      </c>
      <c r="H3894" s="5" t="s">
        <v>20989</v>
      </c>
    </row>
    <row r="3895" spans="1:8" x14ac:dyDescent="0.2">
      <c r="A3895" s="5">
        <v>3893</v>
      </c>
      <c r="B3895" s="5" t="s">
        <v>20988</v>
      </c>
      <c r="C3895" s="6" t="s">
        <v>20987</v>
      </c>
      <c r="D3895" s="5">
        <v>0.70755119105840603</v>
      </c>
      <c r="E3895" s="5">
        <v>1.9E-2</v>
      </c>
      <c r="F3895" s="5">
        <v>8.9999999999999993E-3</v>
      </c>
      <c r="G3895" s="6" t="s">
        <v>20986</v>
      </c>
      <c r="H3895" s="5" t="s">
        <v>20985</v>
      </c>
    </row>
    <row r="3896" spans="1:8" x14ac:dyDescent="0.2">
      <c r="A3896" s="5">
        <v>3894</v>
      </c>
      <c r="B3896" s="5" t="s">
        <v>1371</v>
      </c>
      <c r="C3896" s="6" t="s">
        <v>20984</v>
      </c>
      <c r="D3896" s="5">
        <v>-1.8035460791717099</v>
      </c>
      <c r="E3896" s="5">
        <v>7.0000000000000001E-3</v>
      </c>
      <c r="F3896" s="5">
        <v>2.1000000000000001E-2</v>
      </c>
      <c r="G3896" s="6" t="s">
        <v>20983</v>
      </c>
      <c r="H3896" s="5" t="s">
        <v>1372</v>
      </c>
    </row>
    <row r="3897" spans="1:8" x14ac:dyDescent="0.2">
      <c r="A3897" s="5">
        <v>3895</v>
      </c>
      <c r="B3897" s="5" t="s">
        <v>20982</v>
      </c>
      <c r="C3897" s="6" t="s">
        <v>20981</v>
      </c>
      <c r="D3897" s="5">
        <v>0.37556777958825899</v>
      </c>
      <c r="E3897" s="5">
        <v>5.3999999999999999E-2</v>
      </c>
      <c r="F3897" s="5">
        <v>3.5000000000000003E-2</v>
      </c>
      <c r="G3897" s="6" t="s">
        <v>20980</v>
      </c>
      <c r="H3897" s="5" t="s">
        <v>20979</v>
      </c>
    </row>
    <row r="3898" spans="1:8" x14ac:dyDescent="0.2">
      <c r="A3898" s="5">
        <v>3896</v>
      </c>
      <c r="B3898" s="5" t="s">
        <v>20978</v>
      </c>
      <c r="C3898" s="6" t="s">
        <v>20977</v>
      </c>
      <c r="D3898" s="5">
        <v>-0.99692548714892104</v>
      </c>
      <c r="E3898" s="5">
        <v>2.9000000000000001E-2</v>
      </c>
      <c r="F3898" s="5">
        <v>5.0999999999999997E-2</v>
      </c>
      <c r="G3898" s="6" t="s">
        <v>20976</v>
      </c>
      <c r="H3898" s="5" t="s">
        <v>20975</v>
      </c>
    </row>
    <row r="3899" spans="1:8" x14ac:dyDescent="0.2">
      <c r="A3899" s="5">
        <v>3897</v>
      </c>
      <c r="B3899" s="5" t="s">
        <v>20974</v>
      </c>
      <c r="C3899" s="6" t="s">
        <v>20973</v>
      </c>
      <c r="D3899" s="5">
        <v>0.71176633642730502</v>
      </c>
      <c r="E3899" s="5">
        <v>1.6E-2</v>
      </c>
      <c r="F3899" s="5">
        <v>7.0000000000000001E-3</v>
      </c>
      <c r="G3899" s="6" t="s">
        <v>20972</v>
      </c>
    </row>
    <row r="3900" spans="1:8" x14ac:dyDescent="0.2">
      <c r="A3900" s="5">
        <v>3898</v>
      </c>
      <c r="B3900" s="5" t="s">
        <v>20971</v>
      </c>
      <c r="C3900" s="6" t="s">
        <v>20970</v>
      </c>
      <c r="D3900" s="5">
        <v>-0.93444781280881795</v>
      </c>
      <c r="E3900" s="5">
        <v>6.2E-2</v>
      </c>
      <c r="F3900" s="5">
        <v>8.8999999999999996E-2</v>
      </c>
      <c r="G3900" s="6" t="s">
        <v>20969</v>
      </c>
      <c r="H3900" s="5" t="s">
        <v>20968</v>
      </c>
    </row>
    <row r="3901" spans="1:8" x14ac:dyDescent="0.2">
      <c r="A3901" s="5">
        <v>3899</v>
      </c>
      <c r="B3901" s="5" t="s">
        <v>20967</v>
      </c>
      <c r="C3901" s="6" t="s">
        <v>20966</v>
      </c>
      <c r="D3901" s="5">
        <v>-2.04674227584806</v>
      </c>
      <c r="E3901" s="5">
        <v>7.0000000000000001E-3</v>
      </c>
      <c r="F3901" s="5">
        <v>2.1000000000000001E-2</v>
      </c>
      <c r="G3901" s="6" t="s">
        <v>20965</v>
      </c>
      <c r="H3901" s="5" t="s">
        <v>20964</v>
      </c>
    </row>
    <row r="3902" spans="1:8" x14ac:dyDescent="0.2">
      <c r="A3902" s="5">
        <v>3900</v>
      </c>
      <c r="B3902" s="5" t="s">
        <v>20963</v>
      </c>
      <c r="C3902" s="6" t="s">
        <v>20962</v>
      </c>
      <c r="D3902" s="5">
        <v>0.66275830269506397</v>
      </c>
      <c r="E3902" s="5">
        <v>0.02</v>
      </c>
      <c r="F3902" s="5">
        <v>0.01</v>
      </c>
      <c r="G3902" s="6" t="s">
        <v>20961</v>
      </c>
    </row>
    <row r="3903" spans="1:8" x14ac:dyDescent="0.2">
      <c r="A3903" s="5">
        <v>3901</v>
      </c>
      <c r="B3903" s="5" t="s">
        <v>20960</v>
      </c>
      <c r="C3903" s="6" t="s">
        <v>20959</v>
      </c>
      <c r="D3903" s="5">
        <v>-2.3229760299301101</v>
      </c>
      <c r="E3903" s="5">
        <v>5.0000000000000001E-3</v>
      </c>
      <c r="F3903" s="5">
        <v>1.7999999999999999E-2</v>
      </c>
      <c r="G3903" s="6" t="s">
        <v>20958</v>
      </c>
      <c r="H3903" s="5" t="s">
        <v>20957</v>
      </c>
    </row>
    <row r="3904" spans="1:8" x14ac:dyDescent="0.2">
      <c r="A3904" s="5">
        <v>3902</v>
      </c>
      <c r="B3904" s="5" t="s">
        <v>20956</v>
      </c>
      <c r="C3904" s="6" t="s">
        <v>20955</v>
      </c>
      <c r="D3904" s="5">
        <v>-0.41820511529051002</v>
      </c>
      <c r="E3904" s="5">
        <v>0.47899999999999998</v>
      </c>
      <c r="F3904" s="5">
        <v>0.47499999999999998</v>
      </c>
      <c r="G3904" s="6" t="s">
        <v>20954</v>
      </c>
      <c r="H3904" s="5" t="s">
        <v>20953</v>
      </c>
    </row>
    <row r="3905" spans="1:8" x14ac:dyDescent="0.2">
      <c r="A3905" s="5">
        <v>3903</v>
      </c>
      <c r="B3905" s="5" t="s">
        <v>20952</v>
      </c>
      <c r="C3905" s="6" t="s">
        <v>20951</v>
      </c>
      <c r="D3905" s="5">
        <v>-1.7454016562179699</v>
      </c>
      <c r="E3905" s="5">
        <v>1.0999999999999999E-2</v>
      </c>
      <c r="F3905" s="5">
        <v>2.7E-2</v>
      </c>
      <c r="G3905" s="6" t="s">
        <v>20950</v>
      </c>
      <c r="H3905" s="5" t="s">
        <v>20949</v>
      </c>
    </row>
    <row r="3906" spans="1:8" x14ac:dyDescent="0.2">
      <c r="A3906" s="5">
        <v>3904</v>
      </c>
      <c r="B3906" s="5" t="s">
        <v>20948</v>
      </c>
      <c r="C3906" s="6" t="s">
        <v>20947</v>
      </c>
      <c r="D3906" s="5">
        <v>-0.57332313661197998</v>
      </c>
      <c r="E3906" s="5">
        <v>0.32600000000000001</v>
      </c>
      <c r="F3906" s="5">
        <v>0.34499999999999997</v>
      </c>
      <c r="G3906" s="6" t="s">
        <v>20946</v>
      </c>
      <c r="H3906" s="5" t="s">
        <v>20945</v>
      </c>
    </row>
    <row r="3907" spans="1:8" x14ac:dyDescent="0.2">
      <c r="A3907" s="5">
        <v>3905</v>
      </c>
      <c r="B3907" s="5" t="s">
        <v>20944</v>
      </c>
      <c r="C3907" s="6" t="s">
        <v>20943</v>
      </c>
      <c r="D3907" s="5">
        <v>0.49871027487413999</v>
      </c>
      <c r="E3907" s="5">
        <v>2.1999999999999999E-2</v>
      </c>
      <c r="F3907" s="5">
        <v>1.0999999999999999E-2</v>
      </c>
      <c r="G3907" s="6" t="s">
        <v>20942</v>
      </c>
      <c r="H3907" s="5" t="s">
        <v>20941</v>
      </c>
    </row>
    <row r="3908" spans="1:8" x14ac:dyDescent="0.2">
      <c r="A3908" s="5">
        <v>3906</v>
      </c>
      <c r="B3908" s="5" t="s">
        <v>20940</v>
      </c>
      <c r="C3908" s="6" t="s">
        <v>20939</v>
      </c>
      <c r="D3908" s="5">
        <v>-3.1362467591130199</v>
      </c>
      <c r="E3908" s="5">
        <v>1E-3</v>
      </c>
      <c r="F3908" s="5">
        <v>1.0999999999999999E-2</v>
      </c>
      <c r="G3908" s="6" t="s">
        <v>20938</v>
      </c>
      <c r="H3908" s="5" t="s">
        <v>20937</v>
      </c>
    </row>
    <row r="3909" spans="1:8" x14ac:dyDescent="0.2">
      <c r="A3909" s="5">
        <v>3907</v>
      </c>
      <c r="B3909" s="5" t="s">
        <v>20936</v>
      </c>
      <c r="C3909" s="6" t="s">
        <v>20935</v>
      </c>
      <c r="D3909" s="5">
        <v>0.17689618674229701</v>
      </c>
      <c r="E3909" s="5">
        <v>8.5000000000000006E-2</v>
      </c>
      <c r="F3909" s="5">
        <v>0.06</v>
      </c>
      <c r="G3909" s="6" t="s">
        <v>20934</v>
      </c>
      <c r="H3909" s="5" t="s">
        <v>20933</v>
      </c>
    </row>
    <row r="3910" spans="1:8" x14ac:dyDescent="0.2">
      <c r="A3910" s="5">
        <v>3908</v>
      </c>
      <c r="B3910" s="5" t="s">
        <v>20932</v>
      </c>
      <c r="C3910" s="6" t="s">
        <v>20931</v>
      </c>
      <c r="D3910" s="5">
        <v>-0.29350819962612901</v>
      </c>
      <c r="E3910" s="5">
        <v>0.441</v>
      </c>
      <c r="F3910" s="5">
        <v>0.35099999999999998</v>
      </c>
      <c r="G3910" s="6" t="s">
        <v>20930</v>
      </c>
      <c r="H3910" s="5" t="s">
        <v>20929</v>
      </c>
    </row>
    <row r="3911" spans="1:8" x14ac:dyDescent="0.2">
      <c r="A3911" s="5">
        <v>3909</v>
      </c>
      <c r="B3911" s="5" t="s">
        <v>20928</v>
      </c>
      <c r="C3911" s="6" t="s">
        <v>20927</v>
      </c>
      <c r="D3911" s="5">
        <v>-1.7790163718502101</v>
      </c>
      <c r="E3911" s="5">
        <v>0.01</v>
      </c>
      <c r="F3911" s="5">
        <v>2.4E-2</v>
      </c>
      <c r="G3911" s="6" t="s">
        <v>20926</v>
      </c>
      <c r="H3911" s="5" t="s">
        <v>20925</v>
      </c>
    </row>
    <row r="3912" spans="1:8" x14ac:dyDescent="0.2">
      <c r="A3912" s="5">
        <v>3910</v>
      </c>
      <c r="B3912" s="5" t="s">
        <v>20924</v>
      </c>
      <c r="C3912" s="6" t="s">
        <v>20923</v>
      </c>
      <c r="D3912" s="5">
        <v>-2.0495926761495098</v>
      </c>
      <c r="E3912" s="5">
        <v>5.0000000000000001E-3</v>
      </c>
      <c r="F3912" s="5">
        <v>1.7999999999999999E-2</v>
      </c>
      <c r="G3912" s="6" t="s">
        <v>20922</v>
      </c>
      <c r="H3912" s="5" t="s">
        <v>20921</v>
      </c>
    </row>
    <row r="3913" spans="1:8" x14ac:dyDescent="0.2">
      <c r="A3913" s="5">
        <v>3911</v>
      </c>
      <c r="B3913" s="5" t="s">
        <v>20920</v>
      </c>
      <c r="C3913" s="6" t="s">
        <v>20919</v>
      </c>
      <c r="D3913" s="5">
        <v>-0.261475525241325</v>
      </c>
      <c r="E3913" s="5">
        <v>0.80500000000000005</v>
      </c>
      <c r="F3913" s="5">
        <v>0.74</v>
      </c>
      <c r="G3913" s="6" t="s">
        <v>20918</v>
      </c>
      <c r="H3913" s="5" t="s">
        <v>20917</v>
      </c>
    </row>
    <row r="3914" spans="1:8" x14ac:dyDescent="0.2">
      <c r="A3914" s="5">
        <v>3912</v>
      </c>
      <c r="B3914" s="5" t="s">
        <v>20916</v>
      </c>
      <c r="C3914" s="6" t="s">
        <v>20915</v>
      </c>
      <c r="D3914" s="5">
        <v>-0.893190247940433</v>
      </c>
      <c r="E3914" s="5">
        <v>0.104</v>
      </c>
      <c r="F3914" s="5">
        <v>0.13300000000000001</v>
      </c>
      <c r="G3914" s="6" t="s">
        <v>20914</v>
      </c>
      <c r="H3914" s="5" t="s">
        <v>20913</v>
      </c>
    </row>
    <row r="3915" spans="1:8" x14ac:dyDescent="0.2">
      <c r="A3915" s="5">
        <v>3913</v>
      </c>
      <c r="B3915" s="5" t="s">
        <v>20912</v>
      </c>
      <c r="C3915" s="6" t="s">
        <v>20911</v>
      </c>
      <c r="D3915" s="5">
        <v>-1.09818792865621</v>
      </c>
      <c r="E3915" s="5">
        <v>4.8000000000000001E-2</v>
      </c>
      <c r="F3915" s="5">
        <v>7.2999999999999995E-2</v>
      </c>
      <c r="G3915" s="6" t="s">
        <v>20910</v>
      </c>
      <c r="H3915" s="5" t="s">
        <v>20909</v>
      </c>
    </row>
    <row r="3916" spans="1:8" x14ac:dyDescent="0.2">
      <c r="A3916" s="5">
        <v>3914</v>
      </c>
      <c r="B3916" s="5" t="s">
        <v>20908</v>
      </c>
      <c r="C3916" s="6" t="s">
        <v>20907</v>
      </c>
      <c r="D3916" s="5">
        <v>0.54203797515596397</v>
      </c>
      <c r="E3916" s="5">
        <v>2.4E-2</v>
      </c>
      <c r="F3916" s="5">
        <v>1.2E-2</v>
      </c>
      <c r="G3916" s="6" t="s">
        <v>20906</v>
      </c>
      <c r="H3916" s="5" t="s">
        <v>20905</v>
      </c>
    </row>
    <row r="3917" spans="1:8" x14ac:dyDescent="0.2">
      <c r="A3917" s="5">
        <v>3915</v>
      </c>
      <c r="B3917" s="5" t="s">
        <v>20908</v>
      </c>
      <c r="C3917" s="6" t="s">
        <v>20907</v>
      </c>
      <c r="D3917" s="5">
        <v>0.54203797515596397</v>
      </c>
      <c r="E3917" s="5">
        <v>2.4E-2</v>
      </c>
      <c r="F3917" s="5">
        <v>1.2E-2</v>
      </c>
      <c r="G3917" s="6" t="s">
        <v>20906</v>
      </c>
      <c r="H3917" s="5" t="s">
        <v>20905</v>
      </c>
    </row>
    <row r="3918" spans="1:8" x14ac:dyDescent="0.2">
      <c r="A3918" s="5">
        <v>3916</v>
      </c>
      <c r="B3918" s="5" t="s">
        <v>20904</v>
      </c>
      <c r="C3918" s="6" t="s">
        <v>20903</v>
      </c>
      <c r="D3918" s="5">
        <v>0.74608053664791996</v>
      </c>
      <c r="E3918" s="5">
        <v>1.0999999999999999E-2</v>
      </c>
      <c r="F3918" s="5">
        <v>4.0000000000000001E-3</v>
      </c>
      <c r="G3918" s="6" t="s">
        <v>20902</v>
      </c>
      <c r="H3918" s="5" t="s">
        <v>20901</v>
      </c>
    </row>
    <row r="3919" spans="1:8" x14ac:dyDescent="0.2">
      <c r="A3919" s="5">
        <v>3917</v>
      </c>
      <c r="B3919" s="5" t="s">
        <v>20900</v>
      </c>
      <c r="C3919" s="6" t="s">
        <v>20899</v>
      </c>
      <c r="D3919" s="5">
        <v>-1.5787667780377299</v>
      </c>
      <c r="E3919" s="5">
        <v>1.2E-2</v>
      </c>
      <c r="F3919" s="5">
        <v>2.7E-2</v>
      </c>
      <c r="G3919" s="6" t="s">
        <v>20898</v>
      </c>
      <c r="H3919" s="5" t="s">
        <v>20897</v>
      </c>
    </row>
    <row r="3920" spans="1:8" x14ac:dyDescent="0.2">
      <c r="A3920" s="5">
        <v>3918</v>
      </c>
      <c r="B3920" s="5" t="s">
        <v>20896</v>
      </c>
      <c r="C3920" s="6" t="s">
        <v>20895</v>
      </c>
      <c r="D3920" s="5">
        <v>-2.0450573013289199</v>
      </c>
      <c r="E3920" s="5">
        <v>3.0000000000000001E-3</v>
      </c>
      <c r="F3920" s="5">
        <v>1.4999999999999999E-2</v>
      </c>
      <c r="G3920" s="6" t="s">
        <v>20894</v>
      </c>
    </row>
    <row r="3921" spans="1:8" x14ac:dyDescent="0.2">
      <c r="A3921" s="5">
        <v>3919</v>
      </c>
      <c r="B3921" s="5" t="s">
        <v>20893</v>
      </c>
      <c r="C3921" s="6" t="s">
        <v>20892</v>
      </c>
      <c r="D3921" s="5">
        <v>-0.77278973573819099</v>
      </c>
      <c r="E3921" s="5">
        <v>0.13100000000000001</v>
      </c>
      <c r="F3921" s="5">
        <v>0.161</v>
      </c>
      <c r="G3921" s="6" t="s">
        <v>20891</v>
      </c>
      <c r="H3921" s="5" t="s">
        <v>20890</v>
      </c>
    </row>
    <row r="3922" spans="1:8" x14ac:dyDescent="0.2">
      <c r="A3922" s="5">
        <v>3920</v>
      </c>
      <c r="B3922" s="5" t="s">
        <v>20889</v>
      </c>
      <c r="C3922" s="6" t="s">
        <v>20888</v>
      </c>
      <c r="D3922" s="5">
        <v>0.68128356720481198</v>
      </c>
      <c r="E3922" s="5">
        <v>2.1000000000000001E-2</v>
      </c>
      <c r="F3922" s="5">
        <v>0.01</v>
      </c>
      <c r="G3922" s="6" t="s">
        <v>20887</v>
      </c>
      <c r="H3922" s="5" t="s">
        <v>20886</v>
      </c>
    </row>
    <row r="3923" spans="1:8" x14ac:dyDescent="0.2">
      <c r="A3923" s="5">
        <v>3921</v>
      </c>
      <c r="B3923" s="5" t="s">
        <v>20885</v>
      </c>
      <c r="C3923" s="6" t="s">
        <v>20884</v>
      </c>
      <c r="D3923" s="5">
        <v>-4.3125837784504997</v>
      </c>
      <c r="E3923" s="5">
        <v>1E-3</v>
      </c>
      <c r="F3923" s="5">
        <v>0.01</v>
      </c>
      <c r="G3923" s="6" t="s">
        <v>20883</v>
      </c>
      <c r="H3923" s="5" t="s">
        <v>887</v>
      </c>
    </row>
    <row r="3924" spans="1:8" x14ac:dyDescent="0.2">
      <c r="A3924" s="5">
        <v>3922</v>
      </c>
      <c r="B3924" s="5" t="s">
        <v>20882</v>
      </c>
      <c r="C3924" s="6" t="s">
        <v>20881</v>
      </c>
      <c r="D3924" s="5">
        <v>-1.4530964236642201</v>
      </c>
      <c r="E3924" s="5">
        <v>2.1999999999999999E-2</v>
      </c>
      <c r="F3924" s="5">
        <v>4.1000000000000002E-2</v>
      </c>
      <c r="G3924" s="6" t="s">
        <v>20880</v>
      </c>
      <c r="H3924" s="5" t="s">
        <v>20879</v>
      </c>
    </row>
    <row r="3925" spans="1:8" x14ac:dyDescent="0.2">
      <c r="A3925" s="5">
        <v>3923</v>
      </c>
      <c r="B3925" s="5" t="s">
        <v>20878</v>
      </c>
      <c r="C3925" s="6" t="s">
        <v>20877</v>
      </c>
      <c r="D3925" s="5">
        <v>0.50624685112643397</v>
      </c>
      <c r="E3925" s="5">
        <v>1.7000000000000001E-2</v>
      </c>
      <c r="F3925" s="5">
        <v>7.0000000000000001E-3</v>
      </c>
      <c r="G3925" s="6" t="s">
        <v>20876</v>
      </c>
      <c r="H3925" s="5" t="s">
        <v>20875</v>
      </c>
    </row>
    <row r="3926" spans="1:8" x14ac:dyDescent="0.2">
      <c r="A3926" s="5">
        <v>3924</v>
      </c>
      <c r="B3926" s="5" t="s">
        <v>20874</v>
      </c>
      <c r="C3926" s="6" t="s">
        <v>20873</v>
      </c>
      <c r="D3926" s="5">
        <v>0.22063300924118001</v>
      </c>
      <c r="E3926" s="5">
        <v>4.4999999999999998E-2</v>
      </c>
      <c r="F3926" s="5">
        <v>2.8000000000000001E-2</v>
      </c>
      <c r="G3926" s="6" t="s">
        <v>20872</v>
      </c>
      <c r="H3926" s="5" t="s">
        <v>20871</v>
      </c>
    </row>
    <row r="3927" spans="1:8" x14ac:dyDescent="0.2">
      <c r="A3927" s="5">
        <v>3925</v>
      </c>
      <c r="B3927" s="5" t="s">
        <v>20870</v>
      </c>
      <c r="C3927" s="6" t="s">
        <v>20869</v>
      </c>
      <c r="D3927" s="5">
        <v>-4.6716382722110597</v>
      </c>
      <c r="E3927" s="5">
        <v>1E-3</v>
      </c>
      <c r="F3927" s="5">
        <v>1.0999999999999999E-2</v>
      </c>
      <c r="G3927" s="6" t="s">
        <v>20868</v>
      </c>
      <c r="H3927" s="5" t="s">
        <v>20867</v>
      </c>
    </row>
    <row r="3928" spans="1:8" x14ac:dyDescent="0.2">
      <c r="A3928" s="5">
        <v>3926</v>
      </c>
      <c r="B3928" s="5" t="s">
        <v>20866</v>
      </c>
      <c r="C3928" s="6" t="s">
        <v>20865</v>
      </c>
      <c r="D3928" s="5">
        <v>-0.59396589506167097</v>
      </c>
      <c r="E3928" s="5">
        <v>0.34899999999999998</v>
      </c>
      <c r="F3928" s="5">
        <v>0.35899999999999999</v>
      </c>
      <c r="G3928" s="6" t="s">
        <v>20864</v>
      </c>
      <c r="H3928" s="5" t="s">
        <v>20863</v>
      </c>
    </row>
    <row r="3929" spans="1:8" x14ac:dyDescent="0.2">
      <c r="A3929" s="5">
        <v>3927</v>
      </c>
      <c r="B3929" s="5" t="s">
        <v>20862</v>
      </c>
      <c r="C3929" s="6" t="s">
        <v>20861</v>
      </c>
      <c r="D3929" s="5">
        <v>-0.71695646973277205</v>
      </c>
      <c r="E3929" s="5">
        <v>0.21</v>
      </c>
      <c r="F3929" s="5">
        <v>0.23599999999999999</v>
      </c>
      <c r="G3929" s="6" t="s">
        <v>20860</v>
      </c>
      <c r="H3929" s="5" t="s">
        <v>20859</v>
      </c>
    </row>
    <row r="3930" spans="1:8" x14ac:dyDescent="0.2">
      <c r="A3930" s="5">
        <v>3928</v>
      </c>
      <c r="B3930" s="5" t="s">
        <v>20858</v>
      </c>
      <c r="C3930" s="6" t="s">
        <v>20857</v>
      </c>
      <c r="D3930" s="5">
        <v>0.22468623789216699</v>
      </c>
      <c r="E3930" s="5">
        <v>0.05</v>
      </c>
      <c r="F3930" s="5">
        <v>3.2000000000000001E-2</v>
      </c>
      <c r="G3930" s="6" t="s">
        <v>20856</v>
      </c>
      <c r="H3930" s="5" t="s">
        <v>20855</v>
      </c>
    </row>
    <row r="3931" spans="1:8" x14ac:dyDescent="0.2">
      <c r="A3931" s="5">
        <v>3929</v>
      </c>
      <c r="B3931" s="5" t="s">
        <v>20854</v>
      </c>
      <c r="C3931" s="6" t="s">
        <v>20853</v>
      </c>
      <c r="D3931" s="5">
        <v>0.63229927178228196</v>
      </c>
      <c r="E3931" s="5">
        <v>2.3E-2</v>
      </c>
      <c r="F3931" s="5">
        <v>1.2E-2</v>
      </c>
      <c r="G3931" s="6" t="s">
        <v>20852</v>
      </c>
      <c r="H3931" s="5" t="s">
        <v>20851</v>
      </c>
    </row>
    <row r="3932" spans="1:8" x14ac:dyDescent="0.2">
      <c r="A3932" s="5">
        <v>3930</v>
      </c>
      <c r="B3932" s="5" t="s">
        <v>20850</v>
      </c>
      <c r="C3932" s="6" t="s">
        <v>20849</v>
      </c>
      <c r="D3932" s="5">
        <v>-0.13618876383062201</v>
      </c>
      <c r="E3932" s="5">
        <v>0.27900000000000003</v>
      </c>
      <c r="F3932" s="5">
        <v>0.221</v>
      </c>
      <c r="G3932" s="6" t="s">
        <v>20848</v>
      </c>
      <c r="H3932" s="5" t="s">
        <v>20847</v>
      </c>
    </row>
    <row r="3933" spans="1:8" x14ac:dyDescent="0.2">
      <c r="A3933" s="5">
        <v>3931</v>
      </c>
      <c r="B3933" s="5" t="s">
        <v>20846</v>
      </c>
      <c r="C3933" s="6" t="s">
        <v>20845</v>
      </c>
      <c r="D3933" s="5">
        <v>-0.59069123656442402</v>
      </c>
      <c r="E3933" s="5">
        <v>0.23899999999999999</v>
      </c>
      <c r="F3933" s="5">
        <v>0.26500000000000001</v>
      </c>
      <c r="G3933" s="6" t="s">
        <v>20844</v>
      </c>
      <c r="H3933" s="5" t="s">
        <v>20843</v>
      </c>
    </row>
    <row r="3934" spans="1:8" x14ac:dyDescent="0.2">
      <c r="A3934" s="5">
        <v>3932</v>
      </c>
      <c r="B3934" s="5" t="s">
        <v>20842</v>
      </c>
      <c r="C3934" s="6" t="s">
        <v>20841</v>
      </c>
      <c r="D3934" s="5">
        <v>0.20428891313518599</v>
      </c>
      <c r="E3934" s="5">
        <v>5.7000000000000002E-2</v>
      </c>
      <c r="F3934" s="5">
        <v>3.6999999999999998E-2</v>
      </c>
      <c r="G3934" s="6" t="s">
        <v>20840</v>
      </c>
      <c r="H3934" s="5" t="s">
        <v>20839</v>
      </c>
    </row>
    <row r="3935" spans="1:8" x14ac:dyDescent="0.2">
      <c r="A3935" s="5">
        <v>3933</v>
      </c>
      <c r="B3935" s="5" t="s">
        <v>20838</v>
      </c>
      <c r="C3935" s="6" t="s">
        <v>20837</v>
      </c>
      <c r="D3935" s="5">
        <v>0.27424179683532401</v>
      </c>
      <c r="E3935" s="5">
        <v>8.2000000000000003E-2</v>
      </c>
      <c r="F3935" s="5">
        <v>5.7000000000000002E-2</v>
      </c>
      <c r="G3935" s="6" t="s">
        <v>20836</v>
      </c>
    </row>
    <row r="3936" spans="1:8" x14ac:dyDescent="0.2">
      <c r="A3936" s="5">
        <v>3934</v>
      </c>
      <c r="B3936" s="5" t="s">
        <v>20835</v>
      </c>
      <c r="C3936" s="6" t="s">
        <v>20834</v>
      </c>
      <c r="D3936" s="5">
        <v>0.71323313605807404</v>
      </c>
      <c r="E3936" s="5">
        <v>1.6E-2</v>
      </c>
      <c r="F3936" s="5">
        <v>7.0000000000000001E-3</v>
      </c>
      <c r="G3936" s="6" t="s">
        <v>20833</v>
      </c>
    </row>
    <row r="3937" spans="1:8" x14ac:dyDescent="0.2">
      <c r="A3937" s="5">
        <v>3935</v>
      </c>
      <c r="B3937" s="5" t="s">
        <v>2979</v>
      </c>
      <c r="C3937" s="6" t="s">
        <v>20832</v>
      </c>
      <c r="D3937" s="5">
        <v>-1.1674069122003701</v>
      </c>
      <c r="E3937" s="5">
        <v>4.2999999999999997E-2</v>
      </c>
      <c r="F3937" s="5">
        <v>6.6000000000000003E-2</v>
      </c>
      <c r="G3937" s="6" t="s">
        <v>20831</v>
      </c>
      <c r="H3937" s="5" t="s">
        <v>2980</v>
      </c>
    </row>
    <row r="3938" spans="1:8" x14ac:dyDescent="0.2">
      <c r="A3938" s="5">
        <v>3936</v>
      </c>
      <c r="B3938" s="5" t="s">
        <v>20830</v>
      </c>
      <c r="C3938" s="6" t="s">
        <v>20829</v>
      </c>
      <c r="D3938" s="5">
        <v>0.140531566094239</v>
      </c>
      <c r="E3938" s="5">
        <v>6.2E-2</v>
      </c>
      <c r="F3938" s="5">
        <v>4.1000000000000002E-2</v>
      </c>
      <c r="G3938" s="6" t="s">
        <v>20828</v>
      </c>
      <c r="H3938" s="5" t="s">
        <v>20827</v>
      </c>
    </row>
    <row r="3939" spans="1:8" x14ac:dyDescent="0.2">
      <c r="A3939" s="5">
        <v>3937</v>
      </c>
      <c r="B3939" s="5" t="s">
        <v>20826</v>
      </c>
      <c r="C3939" s="6" t="s">
        <v>20825</v>
      </c>
      <c r="D3939" s="5">
        <v>1.0210508043304301</v>
      </c>
      <c r="E3939" s="5">
        <v>1.0999999999999999E-2</v>
      </c>
      <c r="F3939" s="5">
        <v>4.0000000000000001E-3</v>
      </c>
      <c r="G3939" s="6" t="s">
        <v>20824</v>
      </c>
      <c r="H3939" s="5" t="s">
        <v>20823</v>
      </c>
    </row>
    <row r="3940" spans="1:8" x14ac:dyDescent="0.2">
      <c r="A3940" s="5">
        <v>3938</v>
      </c>
      <c r="B3940" s="5" t="s">
        <v>20822</v>
      </c>
      <c r="C3940" s="6" t="s">
        <v>20821</v>
      </c>
      <c r="D3940" s="5">
        <v>-1.8075832313942199</v>
      </c>
      <c r="E3940" s="5">
        <v>8.9999999999999993E-3</v>
      </c>
      <c r="F3940" s="5">
        <v>2.3E-2</v>
      </c>
      <c r="G3940" s="6" t="s">
        <v>20820</v>
      </c>
      <c r="H3940" s="5" t="s">
        <v>20819</v>
      </c>
    </row>
    <row r="3941" spans="1:8" x14ac:dyDescent="0.2">
      <c r="A3941" s="5">
        <v>3939</v>
      </c>
      <c r="B3941" s="5" t="s">
        <v>20818</v>
      </c>
      <c r="C3941" s="6" t="s">
        <v>20817</v>
      </c>
      <c r="D3941" s="5">
        <v>1.23774622898034</v>
      </c>
      <c r="E3941" s="5">
        <v>0.01</v>
      </c>
      <c r="F3941" s="5">
        <v>3.0000000000000001E-3</v>
      </c>
      <c r="G3941" s="6" t="s">
        <v>20816</v>
      </c>
      <c r="H3941" s="5" t="s">
        <v>20815</v>
      </c>
    </row>
    <row r="3942" spans="1:8" x14ac:dyDescent="0.2">
      <c r="A3942" s="5">
        <v>3940</v>
      </c>
      <c r="B3942" s="5" t="s">
        <v>20818</v>
      </c>
      <c r="C3942" s="6" t="s">
        <v>20817</v>
      </c>
      <c r="D3942" s="5">
        <v>1.23774622898034</v>
      </c>
      <c r="E3942" s="5">
        <v>0.01</v>
      </c>
      <c r="F3942" s="5">
        <v>3.0000000000000001E-3</v>
      </c>
      <c r="G3942" s="6" t="s">
        <v>20816</v>
      </c>
      <c r="H3942" s="5" t="s">
        <v>20815</v>
      </c>
    </row>
    <row r="3943" spans="1:8" x14ac:dyDescent="0.2">
      <c r="A3943" s="5">
        <v>3941</v>
      </c>
      <c r="B3943" s="5" t="s">
        <v>20814</v>
      </c>
      <c r="C3943" s="6" t="s">
        <v>20813</v>
      </c>
      <c r="D3943" s="5">
        <v>-2.7712364869517501</v>
      </c>
      <c r="E3943" s="5">
        <v>1.4E-2</v>
      </c>
      <c r="F3943" s="5">
        <v>3.1E-2</v>
      </c>
      <c r="G3943" s="6" t="s">
        <v>20812</v>
      </c>
      <c r="H3943" s="5" t="s">
        <v>20811</v>
      </c>
    </row>
    <row r="3944" spans="1:8" x14ac:dyDescent="0.2">
      <c r="A3944" s="5">
        <v>3942</v>
      </c>
      <c r="B3944" s="5" t="s">
        <v>20810</v>
      </c>
      <c r="C3944" s="6" t="s">
        <v>20809</v>
      </c>
      <c r="D3944" s="5">
        <v>-1.8547968122726199</v>
      </c>
      <c r="E3944" s="5">
        <v>7.0000000000000001E-3</v>
      </c>
      <c r="F3944" s="5">
        <v>0.02</v>
      </c>
      <c r="G3944" s="6" t="s">
        <v>20808</v>
      </c>
      <c r="H3944" s="5" t="s">
        <v>20807</v>
      </c>
    </row>
    <row r="3945" spans="1:8" x14ac:dyDescent="0.2">
      <c r="A3945" s="5">
        <v>3943</v>
      </c>
      <c r="B3945" s="5" t="s">
        <v>20806</v>
      </c>
      <c r="C3945" s="6" t="s">
        <v>20805</v>
      </c>
      <c r="D3945" s="5">
        <v>0.205870240885655</v>
      </c>
      <c r="E3945" s="5">
        <v>4.2999999999999997E-2</v>
      </c>
      <c r="F3945" s="5">
        <v>2.5999999999999999E-2</v>
      </c>
      <c r="G3945" s="6" t="s">
        <v>20804</v>
      </c>
    </row>
    <row r="3946" spans="1:8" x14ac:dyDescent="0.2">
      <c r="A3946" s="5">
        <v>3944</v>
      </c>
      <c r="B3946" s="5" t="s">
        <v>20803</v>
      </c>
      <c r="C3946" s="6" t="s">
        <v>20802</v>
      </c>
      <c r="D3946" s="5">
        <v>-1.70534241803793</v>
      </c>
      <c r="E3946" s="5">
        <v>1.2E-2</v>
      </c>
      <c r="F3946" s="5">
        <v>2.7E-2</v>
      </c>
      <c r="G3946" s="6" t="s">
        <v>20801</v>
      </c>
      <c r="H3946" s="5" t="s">
        <v>20800</v>
      </c>
    </row>
    <row r="3947" spans="1:8" x14ac:dyDescent="0.2">
      <c r="A3947" s="5">
        <v>3945</v>
      </c>
      <c r="B3947" s="5" t="s">
        <v>20799</v>
      </c>
      <c r="C3947" s="6" t="s">
        <v>20798</v>
      </c>
      <c r="D3947" s="5">
        <v>0.90614421610428897</v>
      </c>
      <c r="E3947" s="5">
        <v>1.4999999999999999E-2</v>
      </c>
      <c r="F3947" s="5">
        <v>6.0000000000000001E-3</v>
      </c>
      <c r="G3947" s="6" t="s">
        <v>20797</v>
      </c>
      <c r="H3947" s="5" t="s">
        <v>20796</v>
      </c>
    </row>
    <row r="3948" spans="1:8" x14ac:dyDescent="0.2">
      <c r="A3948" s="5">
        <v>3946</v>
      </c>
      <c r="B3948" s="5" t="s">
        <v>20795</v>
      </c>
      <c r="C3948" s="6" t="s">
        <v>20794</v>
      </c>
      <c r="D3948" s="5">
        <v>-0.120165216626291</v>
      </c>
      <c r="E3948" s="5">
        <v>0.307</v>
      </c>
      <c r="F3948" s="5">
        <v>0.24299999999999999</v>
      </c>
      <c r="G3948" s="6" t="s">
        <v>20793</v>
      </c>
      <c r="H3948" s="5" t="s">
        <v>20792</v>
      </c>
    </row>
    <row r="3949" spans="1:8" x14ac:dyDescent="0.2">
      <c r="A3949" s="5">
        <v>3947</v>
      </c>
      <c r="B3949" s="5" t="s">
        <v>20791</v>
      </c>
      <c r="C3949" s="6" t="s">
        <v>20790</v>
      </c>
      <c r="D3949" s="5">
        <v>0.130943995429599</v>
      </c>
      <c r="E3949" s="5">
        <v>0.08</v>
      </c>
      <c r="F3949" s="5">
        <v>5.6000000000000001E-2</v>
      </c>
      <c r="G3949" s="6" t="s">
        <v>20789</v>
      </c>
      <c r="H3949" s="5" t="s">
        <v>20788</v>
      </c>
    </row>
    <row r="3950" spans="1:8" x14ac:dyDescent="0.2">
      <c r="A3950" s="5">
        <v>3948</v>
      </c>
      <c r="B3950" s="5" t="s">
        <v>20787</v>
      </c>
      <c r="C3950" s="6" t="s">
        <v>20786</v>
      </c>
      <c r="D3950" s="5">
        <v>0.42837422823399401</v>
      </c>
      <c r="E3950" s="5">
        <v>5.2999999999999999E-2</v>
      </c>
      <c r="F3950" s="5">
        <v>3.4000000000000002E-2</v>
      </c>
      <c r="G3950" s="6" t="s">
        <v>20785</v>
      </c>
      <c r="H3950" s="5" t="s">
        <v>20784</v>
      </c>
    </row>
    <row r="3951" spans="1:8" x14ac:dyDescent="0.2">
      <c r="A3951" s="5">
        <v>3949</v>
      </c>
      <c r="B3951" s="5" t="s">
        <v>20783</v>
      </c>
      <c r="C3951" s="6" t="s">
        <v>20782</v>
      </c>
      <c r="D3951" s="5">
        <v>0.15669277004321899</v>
      </c>
      <c r="E3951" s="5">
        <v>4.2999999999999997E-2</v>
      </c>
      <c r="F3951" s="5">
        <v>2.5999999999999999E-2</v>
      </c>
      <c r="G3951" s="6" t="s">
        <v>20781</v>
      </c>
      <c r="H3951" s="5" t="s">
        <v>20780</v>
      </c>
    </row>
    <row r="3952" spans="1:8" x14ac:dyDescent="0.2">
      <c r="A3952" s="5">
        <v>3950</v>
      </c>
      <c r="B3952" s="5" t="s">
        <v>20779</v>
      </c>
      <c r="C3952" s="6" t="s">
        <v>20778</v>
      </c>
      <c r="D3952" s="5">
        <v>-0.87272314631652703</v>
      </c>
      <c r="E3952" s="5">
        <v>8.5999999999999993E-2</v>
      </c>
      <c r="F3952" s="5">
        <v>0.115</v>
      </c>
      <c r="G3952" s="6" t="s">
        <v>20777</v>
      </c>
      <c r="H3952" s="5" t="s">
        <v>20776</v>
      </c>
    </row>
    <row r="3953" spans="1:8" x14ac:dyDescent="0.2">
      <c r="A3953" s="5">
        <v>3951</v>
      </c>
      <c r="B3953" s="5" t="s">
        <v>20775</v>
      </c>
      <c r="C3953" s="6" t="s">
        <v>20774</v>
      </c>
      <c r="D3953" s="5">
        <v>-3.7191347640169998</v>
      </c>
      <c r="E3953" s="5">
        <v>1E-3</v>
      </c>
      <c r="F3953" s="5">
        <v>1.0999999999999999E-2</v>
      </c>
      <c r="G3953" s="6" t="s">
        <v>20773</v>
      </c>
    </row>
    <row r="3954" spans="1:8" x14ac:dyDescent="0.2">
      <c r="A3954" s="5">
        <v>3952</v>
      </c>
      <c r="B3954" s="5" t="s">
        <v>20772</v>
      </c>
      <c r="C3954" s="6" t="s">
        <v>20771</v>
      </c>
      <c r="D3954" s="5">
        <v>-0.31812409161232802</v>
      </c>
      <c r="E3954" s="5">
        <v>0.2</v>
      </c>
      <c r="F3954" s="5">
        <v>0.155</v>
      </c>
      <c r="G3954" s="6" t="s">
        <v>20770</v>
      </c>
      <c r="H3954" s="5" t="s">
        <v>20769</v>
      </c>
    </row>
    <row r="3955" spans="1:8" x14ac:dyDescent="0.2">
      <c r="A3955" s="5">
        <v>3953</v>
      </c>
      <c r="B3955" s="5" t="s">
        <v>20768</v>
      </c>
      <c r="C3955" s="6" t="s">
        <v>20767</v>
      </c>
      <c r="D3955" s="5">
        <v>1.02594641612677</v>
      </c>
      <c r="E3955" s="5">
        <v>0.01</v>
      </c>
      <c r="F3955" s="5">
        <v>4.0000000000000001E-3</v>
      </c>
      <c r="G3955" s="6" t="s">
        <v>20766</v>
      </c>
      <c r="H3955" s="5" t="s">
        <v>20765</v>
      </c>
    </row>
    <row r="3956" spans="1:8" x14ac:dyDescent="0.2">
      <c r="A3956" s="5">
        <v>3954</v>
      </c>
      <c r="B3956" s="5" t="s">
        <v>20764</v>
      </c>
      <c r="C3956" s="6" t="s">
        <v>20763</v>
      </c>
      <c r="D3956" s="5">
        <v>-0.91167864991615599</v>
      </c>
      <c r="E3956" s="5">
        <v>7.8E-2</v>
      </c>
      <c r="F3956" s="5">
        <v>0.106</v>
      </c>
      <c r="G3956" s="6" t="s">
        <v>20762</v>
      </c>
      <c r="H3956" s="5" t="s">
        <v>20761</v>
      </c>
    </row>
    <row r="3957" spans="1:8" x14ac:dyDescent="0.2">
      <c r="A3957" s="5">
        <v>3955</v>
      </c>
      <c r="B3957" s="5" t="s">
        <v>20760</v>
      </c>
      <c r="C3957" s="6" t="s">
        <v>20759</v>
      </c>
      <c r="D3957" s="5">
        <v>0.21796420992327301</v>
      </c>
      <c r="E3957" s="5">
        <v>7.4999999999999997E-2</v>
      </c>
      <c r="F3957" s="5">
        <v>5.1999999999999998E-2</v>
      </c>
      <c r="G3957" s="6" t="s">
        <v>20758</v>
      </c>
      <c r="H3957" s="5" t="s">
        <v>20757</v>
      </c>
    </row>
    <row r="3958" spans="1:8" x14ac:dyDescent="0.2">
      <c r="A3958" s="5">
        <v>3956</v>
      </c>
      <c r="B3958" s="5" t="s">
        <v>20756</v>
      </c>
      <c r="C3958" s="6" t="s">
        <v>20755</v>
      </c>
      <c r="D3958" s="5">
        <v>-2.05227694360233</v>
      </c>
      <c r="E3958" s="5">
        <v>7.0000000000000001E-3</v>
      </c>
      <c r="F3958" s="5">
        <v>2.1000000000000001E-2</v>
      </c>
      <c r="G3958" s="6" t="s">
        <v>20754</v>
      </c>
      <c r="H3958" s="5" t="s">
        <v>20753</v>
      </c>
    </row>
    <row r="3959" spans="1:8" x14ac:dyDescent="0.2">
      <c r="A3959" s="5">
        <v>3957</v>
      </c>
      <c r="B3959" s="5" t="s">
        <v>20752</v>
      </c>
      <c r="C3959" s="6" t="s">
        <v>20751</v>
      </c>
      <c r="D3959" s="5">
        <v>0.47701093169424702</v>
      </c>
      <c r="E3959" s="5">
        <v>3.4000000000000002E-2</v>
      </c>
      <c r="F3959" s="5">
        <v>0.02</v>
      </c>
      <c r="G3959" s="6" t="s">
        <v>20750</v>
      </c>
      <c r="H3959" s="5" t="s">
        <v>20749</v>
      </c>
    </row>
    <row r="3960" spans="1:8" x14ac:dyDescent="0.2">
      <c r="A3960" s="5">
        <v>3958</v>
      </c>
      <c r="B3960" s="5" t="s">
        <v>20748</v>
      </c>
      <c r="C3960" s="6" t="s">
        <v>20747</v>
      </c>
      <c r="D3960" s="5">
        <v>-1.7154887522100699</v>
      </c>
      <c r="E3960" s="5">
        <v>1.4E-2</v>
      </c>
      <c r="F3960" s="5">
        <v>3.1E-2</v>
      </c>
      <c r="G3960" s="6" t="s">
        <v>20746</v>
      </c>
      <c r="H3960" s="5" t="s">
        <v>20745</v>
      </c>
    </row>
    <row r="3961" spans="1:8" x14ac:dyDescent="0.2">
      <c r="A3961" s="5">
        <v>3959</v>
      </c>
      <c r="B3961" s="5" t="s">
        <v>20744</v>
      </c>
      <c r="C3961" s="6" t="s">
        <v>20743</v>
      </c>
      <c r="D3961" s="5">
        <v>-0.25513070265254001</v>
      </c>
      <c r="E3961" s="5">
        <v>0.8</v>
      </c>
      <c r="F3961" s="5">
        <v>0.73599999999999999</v>
      </c>
      <c r="G3961" s="6" t="s">
        <v>20742</v>
      </c>
      <c r="H3961" s="5" t="s">
        <v>20741</v>
      </c>
    </row>
    <row r="3962" spans="1:8" x14ac:dyDescent="0.2">
      <c r="A3962" s="5">
        <v>3960</v>
      </c>
      <c r="B3962" s="5" t="s">
        <v>20740</v>
      </c>
      <c r="C3962" s="6" t="s">
        <v>20739</v>
      </c>
      <c r="D3962" s="5">
        <v>-1.9113459263194801</v>
      </c>
      <c r="E3962" s="5">
        <v>8.9999999999999993E-3</v>
      </c>
      <c r="F3962" s="5">
        <v>2.3E-2</v>
      </c>
      <c r="G3962" s="6" t="s">
        <v>20738</v>
      </c>
      <c r="H3962" s="5" t="s">
        <v>20737</v>
      </c>
    </row>
    <row r="3963" spans="1:8" x14ac:dyDescent="0.2">
      <c r="A3963" s="5">
        <v>3961</v>
      </c>
      <c r="B3963" s="5" t="s">
        <v>20736</v>
      </c>
      <c r="C3963" s="6" t="s">
        <v>20735</v>
      </c>
      <c r="D3963" s="5">
        <v>-1.85545009802385</v>
      </c>
      <c r="E3963" s="5">
        <v>1.4E-2</v>
      </c>
      <c r="F3963" s="5">
        <v>0.03</v>
      </c>
      <c r="G3963" s="6" t="s">
        <v>20734</v>
      </c>
      <c r="H3963" s="5" t="s">
        <v>20733</v>
      </c>
    </row>
    <row r="3964" spans="1:8" x14ac:dyDescent="0.2">
      <c r="A3964" s="5">
        <v>3962</v>
      </c>
      <c r="B3964" s="5" t="s">
        <v>20732</v>
      </c>
      <c r="C3964" s="6" t="s">
        <v>20731</v>
      </c>
      <c r="D3964" s="5">
        <v>-0.773720375384648</v>
      </c>
      <c r="E3964" s="5">
        <v>0.125</v>
      </c>
      <c r="F3964" s="5">
        <v>0.155</v>
      </c>
      <c r="G3964" s="6" t="s">
        <v>20730</v>
      </c>
      <c r="H3964" s="5" t="s">
        <v>20729</v>
      </c>
    </row>
    <row r="3965" spans="1:8" x14ac:dyDescent="0.2">
      <c r="A3965" s="5">
        <v>3963</v>
      </c>
      <c r="B3965" s="5" t="s">
        <v>20728</v>
      </c>
      <c r="C3965" s="6" t="s">
        <v>20727</v>
      </c>
      <c r="D3965" s="5">
        <v>0.38930828572075599</v>
      </c>
      <c r="E3965" s="5">
        <v>3.9E-2</v>
      </c>
      <c r="F3965" s="5">
        <v>2.3E-2</v>
      </c>
      <c r="G3965" s="6" t="s">
        <v>20726</v>
      </c>
      <c r="H3965" s="5" t="s">
        <v>20725</v>
      </c>
    </row>
    <row r="3966" spans="1:8" x14ac:dyDescent="0.2">
      <c r="A3966" s="5">
        <v>3964</v>
      </c>
      <c r="B3966" s="5" t="s">
        <v>20724</v>
      </c>
      <c r="C3966" s="6" t="s">
        <v>20723</v>
      </c>
      <c r="D3966" s="5">
        <v>-0.27378153195795701</v>
      </c>
      <c r="E3966" s="5">
        <v>0.79300000000000004</v>
      </c>
      <c r="F3966" s="5">
        <v>0.73299999999999998</v>
      </c>
      <c r="G3966" s="6" t="s">
        <v>20722</v>
      </c>
      <c r="H3966" s="5" t="s">
        <v>20721</v>
      </c>
    </row>
    <row r="3967" spans="1:8" x14ac:dyDescent="0.2">
      <c r="A3967" s="5">
        <v>3965</v>
      </c>
      <c r="B3967" s="5" t="s">
        <v>20720</v>
      </c>
      <c r="C3967" s="6" t="s">
        <v>20719</v>
      </c>
      <c r="D3967" s="5">
        <v>0.27555756082287802</v>
      </c>
      <c r="E3967" s="5">
        <v>5.7000000000000002E-2</v>
      </c>
      <c r="F3967" s="5">
        <v>3.6999999999999998E-2</v>
      </c>
      <c r="G3967" s="6" t="s">
        <v>20718</v>
      </c>
    </row>
    <row r="3968" spans="1:8" x14ac:dyDescent="0.2">
      <c r="A3968" s="5">
        <v>3966</v>
      </c>
      <c r="B3968" s="5" t="s">
        <v>20717</v>
      </c>
      <c r="C3968" s="6" t="s">
        <v>20716</v>
      </c>
      <c r="D3968" s="5">
        <v>-1.8750637225829001</v>
      </c>
      <c r="E3968" s="5">
        <v>8.0000000000000002E-3</v>
      </c>
      <c r="F3968" s="5">
        <v>2.1999999999999999E-2</v>
      </c>
      <c r="G3968" s="6" t="s">
        <v>20715</v>
      </c>
      <c r="H3968" s="5" t="s">
        <v>20714</v>
      </c>
    </row>
    <row r="3969" spans="1:8" x14ac:dyDescent="0.2">
      <c r="A3969" s="5">
        <v>3967</v>
      </c>
      <c r="B3969" s="5" t="s">
        <v>20713</v>
      </c>
      <c r="C3969" s="6" t="s">
        <v>20712</v>
      </c>
      <c r="D3969" s="5">
        <v>0.193125597300351</v>
      </c>
      <c r="E3969" s="5">
        <v>6.9000000000000006E-2</v>
      </c>
      <c r="F3969" s="5">
        <v>4.7E-2</v>
      </c>
      <c r="G3969" s="6" t="s">
        <v>20711</v>
      </c>
      <c r="H3969" s="5" t="s">
        <v>20710</v>
      </c>
    </row>
    <row r="3970" spans="1:8" x14ac:dyDescent="0.2">
      <c r="A3970" s="5">
        <v>3968</v>
      </c>
      <c r="B3970" s="5" t="s">
        <v>20709</v>
      </c>
      <c r="C3970" s="6" t="s">
        <v>20708</v>
      </c>
      <c r="D3970" s="5">
        <v>-0.86051030460434697</v>
      </c>
      <c r="E3970" s="5">
        <v>0.123</v>
      </c>
      <c r="F3970" s="5">
        <v>0.152</v>
      </c>
      <c r="G3970" s="6" t="s">
        <v>20707</v>
      </c>
      <c r="H3970" s="5" t="s">
        <v>20706</v>
      </c>
    </row>
    <row r="3971" spans="1:8" x14ac:dyDescent="0.2">
      <c r="A3971" s="5">
        <v>3969</v>
      </c>
      <c r="B3971" s="5" t="s">
        <v>20705</v>
      </c>
      <c r="C3971" s="6" t="s">
        <v>20704</v>
      </c>
      <c r="D3971" s="5">
        <v>0.84083576794660997</v>
      </c>
      <c r="E3971" s="5">
        <v>1.2999999999999999E-2</v>
      </c>
      <c r="F3971" s="5">
        <v>5.0000000000000001E-3</v>
      </c>
      <c r="G3971" s="6" t="s">
        <v>20703</v>
      </c>
    </row>
    <row r="3972" spans="1:8" x14ac:dyDescent="0.2">
      <c r="A3972" s="5">
        <v>3970</v>
      </c>
      <c r="B3972" s="5" t="s">
        <v>20702</v>
      </c>
      <c r="C3972" s="6" t="s">
        <v>20701</v>
      </c>
      <c r="D3972" s="5">
        <v>0.431141344734223</v>
      </c>
      <c r="E3972" s="5">
        <v>0.03</v>
      </c>
      <c r="F3972" s="5">
        <v>1.6E-2</v>
      </c>
      <c r="G3972" s="6" t="s">
        <v>20700</v>
      </c>
    </row>
    <row r="3973" spans="1:8" x14ac:dyDescent="0.2">
      <c r="A3973" s="5">
        <v>3971</v>
      </c>
      <c r="B3973" s="5" t="s">
        <v>20699</v>
      </c>
      <c r="C3973" s="6" t="s">
        <v>20698</v>
      </c>
      <c r="D3973" s="5">
        <v>0.72465240304413703</v>
      </c>
      <c r="E3973" s="5">
        <v>2.1999999999999999E-2</v>
      </c>
      <c r="F3973" s="5">
        <v>1.0999999999999999E-2</v>
      </c>
      <c r="G3973" s="6" t="s">
        <v>20697</v>
      </c>
      <c r="H3973" s="5" t="s">
        <v>20696</v>
      </c>
    </row>
    <row r="3974" spans="1:8" x14ac:dyDescent="0.2">
      <c r="A3974" s="5">
        <v>3972</v>
      </c>
      <c r="B3974" s="5" t="s">
        <v>20695</v>
      </c>
      <c r="C3974" s="6" t="s">
        <v>20694</v>
      </c>
      <c r="D3974" s="5">
        <v>-0.97854684961923899</v>
      </c>
      <c r="E3974" s="5">
        <v>5.8999999999999997E-2</v>
      </c>
      <c r="F3974" s="5">
        <v>8.5000000000000006E-2</v>
      </c>
      <c r="G3974" s="6" t="s">
        <v>20693</v>
      </c>
      <c r="H3974" s="5" t="s">
        <v>20692</v>
      </c>
    </row>
    <row r="3975" spans="1:8" x14ac:dyDescent="0.2">
      <c r="A3975" s="5">
        <v>3973</v>
      </c>
      <c r="B3975" s="5" t="s">
        <v>20691</v>
      </c>
      <c r="C3975" s="6" t="s">
        <v>20690</v>
      </c>
      <c r="D3975" s="5">
        <v>-2.0029691353335002</v>
      </c>
      <c r="E3975" s="5">
        <v>5.0000000000000001E-3</v>
      </c>
      <c r="F3975" s="5">
        <v>1.7000000000000001E-2</v>
      </c>
      <c r="G3975" s="6" t="s">
        <v>20689</v>
      </c>
    </row>
    <row r="3976" spans="1:8" x14ac:dyDescent="0.2">
      <c r="A3976" s="5">
        <v>3974</v>
      </c>
      <c r="B3976" s="5" t="s">
        <v>20688</v>
      </c>
      <c r="C3976" s="6" t="s">
        <v>20687</v>
      </c>
      <c r="D3976" s="5">
        <v>-0.94030180419070897</v>
      </c>
      <c r="E3976" s="5">
        <v>6.8000000000000005E-2</v>
      </c>
      <c r="F3976" s="5">
        <v>9.5000000000000001E-2</v>
      </c>
      <c r="G3976" s="6" t="s">
        <v>20686</v>
      </c>
      <c r="H3976" s="5" t="s">
        <v>20685</v>
      </c>
    </row>
    <row r="3977" spans="1:8" x14ac:dyDescent="0.2">
      <c r="A3977" s="5">
        <v>3975</v>
      </c>
      <c r="B3977" s="5" t="s">
        <v>20684</v>
      </c>
      <c r="C3977" s="6" t="s">
        <v>20683</v>
      </c>
      <c r="D3977" s="5">
        <v>-2.8334257741797999</v>
      </c>
      <c r="E3977" s="5">
        <v>2E-3</v>
      </c>
      <c r="F3977" s="5">
        <v>1.2999999999999999E-2</v>
      </c>
      <c r="G3977" s="6" t="s">
        <v>20682</v>
      </c>
      <c r="H3977" s="5" t="s">
        <v>20681</v>
      </c>
    </row>
    <row r="3978" spans="1:8" x14ac:dyDescent="0.2">
      <c r="A3978" s="5">
        <v>3976</v>
      </c>
      <c r="B3978" s="5" t="s">
        <v>20680</v>
      </c>
      <c r="C3978" s="6" t="s">
        <v>20679</v>
      </c>
      <c r="D3978" s="5">
        <v>-0.109863642853083</v>
      </c>
      <c r="E3978" s="5">
        <v>0.255</v>
      </c>
      <c r="F3978" s="5">
        <v>0.20200000000000001</v>
      </c>
      <c r="G3978" s="6" t="s">
        <v>20678</v>
      </c>
      <c r="H3978" s="5" t="s">
        <v>20677</v>
      </c>
    </row>
    <row r="3979" spans="1:8" x14ac:dyDescent="0.2">
      <c r="A3979" s="5">
        <v>3977</v>
      </c>
      <c r="B3979" s="5" t="s">
        <v>20676</v>
      </c>
      <c r="C3979" s="6" t="s">
        <v>20675</v>
      </c>
      <c r="D3979" s="5">
        <v>-0.123863938904618</v>
      </c>
      <c r="E3979" s="5">
        <v>0.19900000000000001</v>
      </c>
      <c r="F3979" s="5">
        <v>0.154</v>
      </c>
      <c r="G3979" s="6" t="s">
        <v>20674</v>
      </c>
      <c r="H3979" s="5" t="s">
        <v>20673</v>
      </c>
    </row>
    <row r="3980" spans="1:8" x14ac:dyDescent="0.2">
      <c r="A3980" s="5">
        <v>3978</v>
      </c>
      <c r="B3980" s="5" t="s">
        <v>20672</v>
      </c>
      <c r="C3980" s="6" t="s">
        <v>20671</v>
      </c>
      <c r="D3980" s="5">
        <v>-0.67903649682197098</v>
      </c>
      <c r="E3980" s="5">
        <v>0.16200000000000001</v>
      </c>
      <c r="F3980" s="5">
        <v>0.192</v>
      </c>
      <c r="G3980" s="6" t="s">
        <v>20670</v>
      </c>
      <c r="H3980" s="5" t="s">
        <v>20669</v>
      </c>
    </row>
    <row r="3981" spans="1:8" x14ac:dyDescent="0.2">
      <c r="A3981" s="5">
        <v>3979</v>
      </c>
      <c r="B3981" s="5" t="s">
        <v>20668</v>
      </c>
      <c r="C3981" s="6" t="s">
        <v>20667</v>
      </c>
      <c r="D3981" s="5">
        <v>0.25158954154483698</v>
      </c>
      <c r="E3981" s="5">
        <v>4.2000000000000003E-2</v>
      </c>
      <c r="F3981" s="5">
        <v>2.5999999999999999E-2</v>
      </c>
      <c r="G3981" s="6" t="s">
        <v>20666</v>
      </c>
    </row>
    <row r="3982" spans="1:8" x14ac:dyDescent="0.2">
      <c r="A3982" s="5">
        <v>3980</v>
      </c>
      <c r="B3982" s="5" t="s">
        <v>20665</v>
      </c>
      <c r="C3982" s="6" t="s">
        <v>20664</v>
      </c>
      <c r="D3982" s="5">
        <v>0.102843076967992</v>
      </c>
      <c r="E3982" s="5">
        <v>8.4000000000000005E-2</v>
      </c>
      <c r="F3982" s="5">
        <v>5.8999999999999997E-2</v>
      </c>
      <c r="G3982" s="6" t="s">
        <v>20663</v>
      </c>
      <c r="H3982" s="5" t="s">
        <v>20662</v>
      </c>
    </row>
    <row r="3983" spans="1:8" x14ac:dyDescent="0.2">
      <c r="A3983" s="5">
        <v>3981</v>
      </c>
      <c r="B3983" s="5" t="s">
        <v>20661</v>
      </c>
      <c r="C3983" s="6" t="s">
        <v>20660</v>
      </c>
      <c r="D3983" s="5">
        <v>1.1765041369595499</v>
      </c>
      <c r="E3983" s="5">
        <v>0.01</v>
      </c>
      <c r="F3983" s="5">
        <v>4.0000000000000001E-3</v>
      </c>
      <c r="G3983" s="6" t="s">
        <v>20659</v>
      </c>
      <c r="H3983" s="5" t="s">
        <v>20658</v>
      </c>
    </row>
    <row r="3984" spans="1:8" x14ac:dyDescent="0.2">
      <c r="A3984" s="5">
        <v>3982</v>
      </c>
      <c r="B3984" s="5" t="s">
        <v>20657</v>
      </c>
      <c r="C3984" s="6" t="s">
        <v>20656</v>
      </c>
      <c r="D3984" s="5">
        <v>0.109017005269658</v>
      </c>
      <c r="E3984" s="5">
        <v>0.106</v>
      </c>
      <c r="F3984" s="5">
        <v>7.6999999999999999E-2</v>
      </c>
      <c r="G3984" s="6" t="s">
        <v>20655</v>
      </c>
      <c r="H3984" s="5" t="s">
        <v>20654</v>
      </c>
    </row>
    <row r="3985" spans="1:8" x14ac:dyDescent="0.2">
      <c r="A3985" s="5">
        <v>3983</v>
      </c>
      <c r="B3985" s="5" t="s">
        <v>20653</v>
      </c>
      <c r="C3985" s="6" t="s">
        <v>20652</v>
      </c>
      <c r="D3985" s="5">
        <v>0.70535314310522701</v>
      </c>
      <c r="E3985" s="5">
        <v>1.6E-2</v>
      </c>
      <c r="F3985" s="5">
        <v>7.0000000000000001E-3</v>
      </c>
      <c r="G3985" s="6" t="s">
        <v>20651</v>
      </c>
    </row>
    <row r="3986" spans="1:8" x14ac:dyDescent="0.2">
      <c r="A3986" s="5">
        <v>3984</v>
      </c>
      <c r="B3986" s="5" t="s">
        <v>20650</v>
      </c>
      <c r="C3986" s="6" t="s">
        <v>20649</v>
      </c>
      <c r="D3986" s="5">
        <v>0.100019833227304</v>
      </c>
      <c r="E3986" s="5">
        <v>7.1999999999999995E-2</v>
      </c>
      <c r="F3986" s="5">
        <v>4.9000000000000002E-2</v>
      </c>
      <c r="G3986" s="6" t="s">
        <v>20648</v>
      </c>
    </row>
    <row r="3987" spans="1:8" x14ac:dyDescent="0.2">
      <c r="A3987" s="5">
        <v>3985</v>
      </c>
      <c r="B3987" s="5" t="s">
        <v>20647</v>
      </c>
      <c r="C3987" s="6" t="s">
        <v>20646</v>
      </c>
      <c r="D3987" s="5">
        <v>0.16788209491694001</v>
      </c>
      <c r="E3987" s="5">
        <v>5.8999999999999997E-2</v>
      </c>
      <c r="F3987" s="5">
        <v>3.9E-2</v>
      </c>
      <c r="G3987" s="6" t="s">
        <v>20645</v>
      </c>
      <c r="H3987" s="5" t="s">
        <v>20644</v>
      </c>
    </row>
    <row r="3988" spans="1:8" x14ac:dyDescent="0.2">
      <c r="A3988" s="5">
        <v>3986</v>
      </c>
      <c r="B3988" s="5" t="s">
        <v>20643</v>
      </c>
      <c r="C3988" s="6" t="s">
        <v>20642</v>
      </c>
      <c r="D3988" s="5">
        <v>-1.11126410098406</v>
      </c>
      <c r="E3988" s="5">
        <v>5.3999999999999999E-2</v>
      </c>
      <c r="F3988" s="5">
        <v>7.9000000000000001E-2</v>
      </c>
      <c r="G3988" s="6" t="s">
        <v>20641</v>
      </c>
      <c r="H3988" s="5" t="s">
        <v>20640</v>
      </c>
    </row>
    <row r="3989" spans="1:8" x14ac:dyDescent="0.2">
      <c r="A3989" s="5">
        <v>3987</v>
      </c>
      <c r="B3989" s="5" t="s">
        <v>20639</v>
      </c>
      <c r="C3989" s="6" t="s">
        <v>20638</v>
      </c>
      <c r="D3989" s="5">
        <v>-0.38951141366308001</v>
      </c>
      <c r="E3989" s="5">
        <v>0.53800000000000003</v>
      </c>
      <c r="F3989" s="5">
        <v>0.52600000000000002</v>
      </c>
      <c r="G3989" s="6" t="s">
        <v>20637</v>
      </c>
      <c r="H3989" s="5" t="s">
        <v>20636</v>
      </c>
    </row>
    <row r="3990" spans="1:8" x14ac:dyDescent="0.2">
      <c r="A3990" s="5">
        <v>3988</v>
      </c>
      <c r="B3990" s="5" t="s">
        <v>20635</v>
      </c>
      <c r="C3990" s="6" t="s">
        <v>20634</v>
      </c>
      <c r="D3990" s="5">
        <v>-0.21800922195944</v>
      </c>
      <c r="E3990" s="5">
        <v>0.84499999999999997</v>
      </c>
      <c r="F3990" s="5">
        <v>0.78400000000000003</v>
      </c>
      <c r="G3990" s="6" t="s">
        <v>20633</v>
      </c>
      <c r="H3990" s="5" t="s">
        <v>20632</v>
      </c>
    </row>
    <row r="3991" spans="1:8" x14ac:dyDescent="0.2">
      <c r="A3991" s="5">
        <v>3989</v>
      </c>
      <c r="B3991" s="5" t="s">
        <v>20631</v>
      </c>
      <c r="C3991" s="6" t="s">
        <v>20630</v>
      </c>
      <c r="D3991" s="5">
        <v>-0.38454668865040698</v>
      </c>
      <c r="E3991" s="5">
        <v>0.54400000000000004</v>
      </c>
      <c r="F3991" s="5">
        <v>0.52</v>
      </c>
      <c r="G3991" s="6" t="s">
        <v>20629</v>
      </c>
      <c r="H3991" s="5" t="s">
        <v>20628</v>
      </c>
    </row>
    <row r="3992" spans="1:8" x14ac:dyDescent="0.2">
      <c r="A3992" s="5">
        <v>3990</v>
      </c>
      <c r="B3992" s="5" t="s">
        <v>20627</v>
      </c>
      <c r="C3992" s="6" t="s">
        <v>20626</v>
      </c>
      <c r="D3992" s="5">
        <v>-1.5143683662502501</v>
      </c>
      <c r="E3992" s="5">
        <v>1.7999999999999999E-2</v>
      </c>
      <c r="F3992" s="5">
        <v>3.5000000000000003E-2</v>
      </c>
      <c r="G3992" s="6" t="s">
        <v>20625</v>
      </c>
      <c r="H3992" s="5" t="s">
        <v>20624</v>
      </c>
    </row>
    <row r="3993" spans="1:8" x14ac:dyDescent="0.2">
      <c r="A3993" s="5">
        <v>3991</v>
      </c>
      <c r="B3993" s="5" t="s">
        <v>20623</v>
      </c>
      <c r="C3993" s="6" t="s">
        <v>20622</v>
      </c>
      <c r="D3993" s="5">
        <v>0.12876929787952199</v>
      </c>
      <c r="E3993" s="5">
        <v>8.6999999999999994E-2</v>
      </c>
      <c r="F3993" s="5">
        <v>6.0999999999999999E-2</v>
      </c>
      <c r="G3993" s="6" t="s">
        <v>20621</v>
      </c>
      <c r="H3993" s="5" t="s">
        <v>20620</v>
      </c>
    </row>
    <row r="3994" spans="1:8" x14ac:dyDescent="0.2">
      <c r="A3994" s="5">
        <v>3992</v>
      </c>
      <c r="B3994" s="5" t="s">
        <v>20619</v>
      </c>
      <c r="C3994" s="6" t="s">
        <v>20618</v>
      </c>
      <c r="D3994" s="5">
        <v>0.20215344575178701</v>
      </c>
      <c r="E3994" s="5">
        <v>6.4000000000000001E-2</v>
      </c>
      <c r="F3994" s="5">
        <v>4.2999999999999997E-2</v>
      </c>
      <c r="G3994" s="6" t="s">
        <v>20617</v>
      </c>
      <c r="H3994" s="5" t="s">
        <v>20616</v>
      </c>
    </row>
    <row r="3995" spans="1:8" x14ac:dyDescent="0.2">
      <c r="A3995" s="5">
        <v>3993</v>
      </c>
      <c r="B3995" s="5" t="s">
        <v>20615</v>
      </c>
      <c r="C3995" s="6" t="s">
        <v>20614</v>
      </c>
      <c r="D3995" s="5">
        <v>-1.8393782899236299</v>
      </c>
      <c r="E3995" s="5">
        <v>8.9999999999999993E-3</v>
      </c>
      <c r="F3995" s="5">
        <v>2.3E-2</v>
      </c>
      <c r="G3995" s="6" t="s">
        <v>20613</v>
      </c>
      <c r="H3995" s="5" t="s">
        <v>20612</v>
      </c>
    </row>
    <row r="3996" spans="1:8" x14ac:dyDescent="0.2">
      <c r="A3996" s="5">
        <v>3994</v>
      </c>
      <c r="B3996" s="5" t="s">
        <v>213</v>
      </c>
      <c r="C3996" s="6" t="s">
        <v>20611</v>
      </c>
      <c r="D3996" s="5">
        <v>0.28396549954632899</v>
      </c>
      <c r="E3996" s="5">
        <v>6.3E-2</v>
      </c>
      <c r="F3996" s="5">
        <v>4.2000000000000003E-2</v>
      </c>
      <c r="G3996" s="6" t="s">
        <v>20610</v>
      </c>
      <c r="H3996" s="5" t="s">
        <v>214</v>
      </c>
    </row>
    <row r="3997" spans="1:8" x14ac:dyDescent="0.2">
      <c r="A3997" s="5">
        <v>3995</v>
      </c>
      <c r="B3997" s="5" t="s">
        <v>20609</v>
      </c>
      <c r="C3997" s="6" t="s">
        <v>20608</v>
      </c>
      <c r="D3997" s="5">
        <v>-1.51740914462889</v>
      </c>
      <c r="E3997" s="5">
        <v>1.2999999999999999E-2</v>
      </c>
      <c r="F3997" s="5">
        <v>2.9000000000000001E-2</v>
      </c>
      <c r="G3997" s="6" t="s">
        <v>20607</v>
      </c>
      <c r="H3997" s="5" t="s">
        <v>20606</v>
      </c>
    </row>
    <row r="3998" spans="1:8" x14ac:dyDescent="0.2">
      <c r="A3998" s="5">
        <v>3996</v>
      </c>
      <c r="B3998" s="5" t="s">
        <v>20605</v>
      </c>
      <c r="C3998" s="6" t="s">
        <v>20604</v>
      </c>
      <c r="D3998" s="5">
        <v>-1.60600933562804</v>
      </c>
      <c r="E3998" s="5">
        <v>7.0000000000000001E-3</v>
      </c>
      <c r="F3998" s="5">
        <v>0.02</v>
      </c>
      <c r="G3998" s="6" t="s">
        <v>20603</v>
      </c>
      <c r="H3998" s="5" t="s">
        <v>1227</v>
      </c>
    </row>
    <row r="3999" spans="1:8" x14ac:dyDescent="0.2">
      <c r="A3999" s="5">
        <v>3997</v>
      </c>
      <c r="B3999" s="5" t="s">
        <v>20602</v>
      </c>
      <c r="C3999" s="6" t="s">
        <v>20601</v>
      </c>
      <c r="D3999" s="5">
        <v>0.350856570762696</v>
      </c>
      <c r="E3999" s="5">
        <v>3.4000000000000002E-2</v>
      </c>
      <c r="F3999" s="5">
        <v>1.9E-2</v>
      </c>
      <c r="G3999" s="6" t="s">
        <v>20600</v>
      </c>
    </row>
    <row r="4000" spans="1:8" x14ac:dyDescent="0.2">
      <c r="A4000" s="5">
        <v>3998</v>
      </c>
      <c r="B4000" s="5" t="s">
        <v>20599</v>
      </c>
      <c r="C4000" s="6" t="s">
        <v>20598</v>
      </c>
      <c r="D4000" s="5">
        <v>0.82555010707686005</v>
      </c>
      <c r="E4000" s="5">
        <v>1.7000000000000001E-2</v>
      </c>
      <c r="F4000" s="5">
        <v>8.0000000000000002E-3</v>
      </c>
      <c r="G4000" s="6" t="s">
        <v>20597</v>
      </c>
      <c r="H4000" s="5" t="s">
        <v>20596</v>
      </c>
    </row>
    <row r="4001" spans="1:8" x14ac:dyDescent="0.2">
      <c r="A4001" s="5">
        <v>3999</v>
      </c>
      <c r="B4001" s="5" t="s">
        <v>20595</v>
      </c>
      <c r="C4001" s="6" t="s">
        <v>20594</v>
      </c>
      <c r="D4001" s="5">
        <v>-3.7797256198570501</v>
      </c>
      <c r="E4001" s="5">
        <v>2E-3</v>
      </c>
      <c r="F4001" s="5">
        <v>1.2E-2</v>
      </c>
      <c r="G4001" s="6" t="s">
        <v>20593</v>
      </c>
      <c r="H4001" s="5" t="s">
        <v>20592</v>
      </c>
    </row>
    <row r="4002" spans="1:8" x14ac:dyDescent="0.2">
      <c r="A4002" s="5">
        <v>4000</v>
      </c>
      <c r="B4002" s="5" t="s">
        <v>20591</v>
      </c>
      <c r="C4002" s="6" t="s">
        <v>20590</v>
      </c>
      <c r="D4002" s="5">
        <v>-1.5053698194059</v>
      </c>
      <c r="E4002" s="5">
        <v>1.4999999999999999E-2</v>
      </c>
      <c r="F4002" s="5">
        <v>3.1E-2</v>
      </c>
      <c r="G4002" s="6" t="s">
        <v>20589</v>
      </c>
      <c r="H4002" s="5" t="s">
        <v>20588</v>
      </c>
    </row>
    <row r="4003" spans="1:8" x14ac:dyDescent="0.2">
      <c r="A4003" s="5">
        <v>4001</v>
      </c>
      <c r="B4003" s="5" t="s">
        <v>20587</v>
      </c>
      <c r="C4003" s="6" t="s">
        <v>20586</v>
      </c>
      <c r="D4003" s="5">
        <v>-0.101579515709672</v>
      </c>
      <c r="E4003" s="5">
        <v>0.215</v>
      </c>
      <c r="F4003" s="5">
        <v>0.16800000000000001</v>
      </c>
      <c r="G4003" s="6" t="s">
        <v>20585</v>
      </c>
      <c r="H4003" s="5" t="s">
        <v>20584</v>
      </c>
    </row>
    <row r="4004" spans="1:8" x14ac:dyDescent="0.2">
      <c r="A4004" s="5">
        <v>4002</v>
      </c>
      <c r="B4004" s="5" t="s">
        <v>20583</v>
      </c>
      <c r="C4004" s="6" t="s">
        <v>20582</v>
      </c>
      <c r="D4004" s="5">
        <v>0.44655463481116398</v>
      </c>
      <c r="E4004" s="5">
        <v>0.03</v>
      </c>
      <c r="F4004" s="5">
        <v>1.7000000000000001E-2</v>
      </c>
      <c r="G4004" s="6" t="s">
        <v>20581</v>
      </c>
      <c r="H4004" s="5" t="s">
        <v>20580</v>
      </c>
    </row>
    <row r="4005" spans="1:8" x14ac:dyDescent="0.2">
      <c r="A4005" s="5">
        <v>4003</v>
      </c>
      <c r="B4005" s="5" t="s">
        <v>20579</v>
      </c>
      <c r="C4005" s="6" t="s">
        <v>20578</v>
      </c>
      <c r="D4005" s="5">
        <v>0.78589227176833498</v>
      </c>
      <c r="E4005" s="5">
        <v>1.6E-2</v>
      </c>
      <c r="F4005" s="5">
        <v>7.0000000000000001E-3</v>
      </c>
      <c r="G4005" s="6" t="s">
        <v>20577</v>
      </c>
    </row>
    <row r="4006" spans="1:8" x14ac:dyDescent="0.2">
      <c r="A4006" s="5">
        <v>4004</v>
      </c>
      <c r="B4006" s="5" t="s">
        <v>20576</v>
      </c>
      <c r="C4006" s="6" t="s">
        <v>20575</v>
      </c>
      <c r="D4006" s="5">
        <v>-1.9070433662494</v>
      </c>
      <c r="E4006" s="5">
        <v>8.0000000000000002E-3</v>
      </c>
      <c r="F4006" s="5">
        <v>2.1000000000000001E-2</v>
      </c>
      <c r="G4006" s="6" t="s">
        <v>20574</v>
      </c>
    </row>
    <row r="4007" spans="1:8" x14ac:dyDescent="0.2">
      <c r="A4007" s="5">
        <v>4005</v>
      </c>
      <c r="B4007" s="5" t="s">
        <v>20573</v>
      </c>
      <c r="C4007" s="6" t="s">
        <v>20572</v>
      </c>
      <c r="D4007" s="5">
        <v>0.119472028764869</v>
      </c>
      <c r="E4007" s="5">
        <v>5.3999999999999999E-2</v>
      </c>
      <c r="F4007" s="5">
        <v>3.5000000000000003E-2</v>
      </c>
      <c r="G4007" s="6" t="s">
        <v>20571</v>
      </c>
      <c r="H4007" s="5" t="s">
        <v>20570</v>
      </c>
    </row>
    <row r="4008" spans="1:8" x14ac:dyDescent="0.2">
      <c r="A4008" s="5">
        <v>4006</v>
      </c>
      <c r="B4008" s="5" t="s">
        <v>20569</v>
      </c>
      <c r="C4008" s="6" t="s">
        <v>20568</v>
      </c>
      <c r="D4008" s="5">
        <v>0.70016952796381604</v>
      </c>
      <c r="E4008" s="5">
        <v>2.7E-2</v>
      </c>
      <c r="F4008" s="5">
        <v>1.4E-2</v>
      </c>
      <c r="G4008" s="6" t="s">
        <v>20567</v>
      </c>
      <c r="H4008" s="5" t="s">
        <v>20566</v>
      </c>
    </row>
    <row r="4009" spans="1:8" x14ac:dyDescent="0.2">
      <c r="A4009" s="5">
        <v>4007</v>
      </c>
      <c r="B4009" s="5" t="s">
        <v>20565</v>
      </c>
      <c r="C4009" s="6" t="s">
        <v>20564</v>
      </c>
      <c r="D4009" s="5">
        <v>0.33795335653115499</v>
      </c>
      <c r="E4009" s="5">
        <v>5.2999999999999999E-2</v>
      </c>
      <c r="F4009" s="5">
        <v>3.4000000000000002E-2</v>
      </c>
      <c r="G4009" s="6" t="s">
        <v>20563</v>
      </c>
      <c r="H4009" s="5" t="s">
        <v>20562</v>
      </c>
    </row>
    <row r="4010" spans="1:8" x14ac:dyDescent="0.2">
      <c r="A4010" s="5">
        <v>4008</v>
      </c>
      <c r="B4010" s="5" t="s">
        <v>20561</v>
      </c>
      <c r="C4010" s="6" t="s">
        <v>20560</v>
      </c>
      <c r="D4010" s="5">
        <v>-1.4205373645633801</v>
      </c>
      <c r="E4010" s="5">
        <v>2.3E-2</v>
      </c>
      <c r="F4010" s="5">
        <v>4.1000000000000002E-2</v>
      </c>
      <c r="G4010" s="6" t="s">
        <v>20559</v>
      </c>
      <c r="H4010" s="5" t="s">
        <v>20558</v>
      </c>
    </row>
    <row r="4011" spans="1:8" x14ac:dyDescent="0.2">
      <c r="A4011" s="5">
        <v>4009</v>
      </c>
      <c r="B4011" s="5" t="s">
        <v>20557</v>
      </c>
      <c r="C4011" s="6" t="s">
        <v>20556</v>
      </c>
      <c r="D4011" s="5">
        <v>0.33781772472215399</v>
      </c>
      <c r="E4011" s="5">
        <v>2.9000000000000001E-2</v>
      </c>
      <c r="F4011" s="5">
        <v>1.6E-2</v>
      </c>
      <c r="G4011" s="6" t="s">
        <v>20555</v>
      </c>
      <c r="H4011" s="5" t="s">
        <v>20554</v>
      </c>
    </row>
    <row r="4012" spans="1:8" x14ac:dyDescent="0.2">
      <c r="A4012" s="5">
        <v>4010</v>
      </c>
      <c r="B4012" s="5" t="s">
        <v>20553</v>
      </c>
      <c r="C4012" s="6" t="s">
        <v>20552</v>
      </c>
      <c r="D4012" s="5">
        <v>-2.0176974142815101</v>
      </c>
      <c r="E4012" s="5">
        <v>8.0000000000000002E-3</v>
      </c>
      <c r="F4012" s="5">
        <v>2.1999999999999999E-2</v>
      </c>
      <c r="G4012" s="6" t="s">
        <v>20551</v>
      </c>
      <c r="H4012" s="5" t="s">
        <v>20550</v>
      </c>
    </row>
    <row r="4013" spans="1:8" x14ac:dyDescent="0.2">
      <c r="A4013" s="5">
        <v>4011</v>
      </c>
      <c r="B4013" s="5" t="s">
        <v>20549</v>
      </c>
      <c r="C4013" s="6" t="s">
        <v>20548</v>
      </c>
      <c r="D4013" s="5">
        <v>-2.75555760910833</v>
      </c>
      <c r="E4013" s="5">
        <v>4.0000000000000001E-3</v>
      </c>
      <c r="F4013" s="5">
        <v>1.4999999999999999E-2</v>
      </c>
      <c r="G4013" s="6" t="s">
        <v>20547</v>
      </c>
      <c r="H4013" s="5" t="s">
        <v>20546</v>
      </c>
    </row>
    <row r="4014" spans="1:8" x14ac:dyDescent="0.2">
      <c r="A4014" s="5">
        <v>4012</v>
      </c>
      <c r="B4014" s="5" t="s">
        <v>20545</v>
      </c>
      <c r="C4014" s="6" t="s">
        <v>20544</v>
      </c>
      <c r="D4014" s="5">
        <v>0.148714889085168</v>
      </c>
      <c r="E4014" s="5">
        <v>7.8E-2</v>
      </c>
      <c r="F4014" s="5">
        <v>5.3999999999999999E-2</v>
      </c>
      <c r="G4014" s="6" t="s">
        <v>20543</v>
      </c>
      <c r="H4014" s="5" t="s">
        <v>20542</v>
      </c>
    </row>
    <row r="4015" spans="1:8" x14ac:dyDescent="0.2">
      <c r="A4015" s="5">
        <v>4013</v>
      </c>
      <c r="B4015" s="5" t="s">
        <v>382</v>
      </c>
      <c r="C4015" s="6" t="s">
        <v>20541</v>
      </c>
      <c r="D4015" s="5">
        <v>0.368456957385081</v>
      </c>
      <c r="E4015" s="5">
        <v>2.1999999999999999E-2</v>
      </c>
      <c r="F4015" s="5">
        <v>1.0999999999999999E-2</v>
      </c>
      <c r="G4015" s="6" t="s">
        <v>20540</v>
      </c>
      <c r="H4015" s="5" t="s">
        <v>383</v>
      </c>
    </row>
    <row r="4016" spans="1:8" x14ac:dyDescent="0.2">
      <c r="A4016" s="5">
        <v>4014</v>
      </c>
      <c r="B4016" s="5" t="s">
        <v>20539</v>
      </c>
      <c r="C4016" s="6" t="s">
        <v>20538</v>
      </c>
      <c r="D4016" s="5">
        <v>0.11860942849544</v>
      </c>
      <c r="E4016" s="5">
        <v>6.4000000000000001E-2</v>
      </c>
      <c r="F4016" s="5">
        <v>4.2999999999999997E-2</v>
      </c>
      <c r="G4016" s="6" t="s">
        <v>20537</v>
      </c>
    </row>
    <row r="4017" spans="1:8" x14ac:dyDescent="0.2">
      <c r="A4017" s="5">
        <v>4015</v>
      </c>
      <c r="B4017" s="5" t="s">
        <v>20536</v>
      </c>
      <c r="C4017" s="6" t="s">
        <v>20535</v>
      </c>
      <c r="D4017" s="5">
        <v>0.94732036256317798</v>
      </c>
      <c r="E4017" s="5">
        <v>0.01</v>
      </c>
      <c r="F4017" s="5">
        <v>4.0000000000000001E-3</v>
      </c>
      <c r="G4017" s="6" t="s">
        <v>20534</v>
      </c>
      <c r="H4017" s="5" t="s">
        <v>20533</v>
      </c>
    </row>
    <row r="4018" spans="1:8" x14ac:dyDescent="0.2">
      <c r="A4018" s="5">
        <v>4016</v>
      </c>
      <c r="B4018" s="5" t="s">
        <v>20532</v>
      </c>
      <c r="C4018" s="6" t="s">
        <v>20531</v>
      </c>
      <c r="D4018" s="5">
        <v>-0.86002407683114002</v>
      </c>
      <c r="E4018" s="5">
        <v>8.5000000000000006E-2</v>
      </c>
      <c r="F4018" s="5">
        <v>0.112</v>
      </c>
      <c r="G4018" s="6" t="s">
        <v>20530</v>
      </c>
      <c r="H4018" s="5" t="s">
        <v>20529</v>
      </c>
    </row>
    <row r="4019" spans="1:8" x14ac:dyDescent="0.2">
      <c r="A4019" s="5">
        <v>4017</v>
      </c>
      <c r="B4019" s="5" t="s">
        <v>20528</v>
      </c>
      <c r="C4019" s="6" t="s">
        <v>20527</v>
      </c>
      <c r="D4019" s="5">
        <v>-0.69019462648254204</v>
      </c>
      <c r="E4019" s="5">
        <v>0.216</v>
      </c>
      <c r="F4019" s="5">
        <v>0.24299999999999999</v>
      </c>
      <c r="G4019" s="6" t="s">
        <v>20526</v>
      </c>
      <c r="H4019" s="5" t="s">
        <v>20525</v>
      </c>
    </row>
    <row r="4020" spans="1:8" x14ac:dyDescent="0.2">
      <c r="A4020" s="5">
        <v>4018</v>
      </c>
      <c r="B4020" s="5" t="s">
        <v>20524</v>
      </c>
      <c r="C4020" s="6" t="s">
        <v>20523</v>
      </c>
      <c r="D4020" s="5">
        <v>-3.2878685839605901</v>
      </c>
      <c r="E4020" s="5">
        <v>2E-3</v>
      </c>
      <c r="F4020" s="5">
        <v>1.2999999999999999E-2</v>
      </c>
      <c r="G4020" s="6" t="s">
        <v>20522</v>
      </c>
      <c r="H4020" s="5" t="s">
        <v>20521</v>
      </c>
    </row>
    <row r="4021" spans="1:8" x14ac:dyDescent="0.2">
      <c r="A4021" s="5">
        <v>4019</v>
      </c>
      <c r="B4021" s="5" t="s">
        <v>20520</v>
      </c>
      <c r="C4021" s="6" t="s">
        <v>20519</v>
      </c>
      <c r="D4021" s="5">
        <v>-1.2244752309528799</v>
      </c>
      <c r="E4021" s="5">
        <v>2.3E-2</v>
      </c>
      <c r="F4021" s="5">
        <v>4.2000000000000003E-2</v>
      </c>
      <c r="G4021" s="6" t="s">
        <v>20518</v>
      </c>
      <c r="H4021" s="5" t="s">
        <v>20517</v>
      </c>
    </row>
    <row r="4022" spans="1:8" x14ac:dyDescent="0.2">
      <c r="A4022" s="5">
        <v>4020</v>
      </c>
      <c r="B4022" s="5" t="s">
        <v>20516</v>
      </c>
      <c r="C4022" s="6" t="s">
        <v>20515</v>
      </c>
      <c r="D4022" s="5">
        <v>-1.25615035765683</v>
      </c>
      <c r="E4022" s="5">
        <v>2.9000000000000001E-2</v>
      </c>
      <c r="F4022" s="5">
        <v>0.05</v>
      </c>
      <c r="G4022" s="6" t="s">
        <v>20514</v>
      </c>
      <c r="H4022" s="5" t="s">
        <v>20513</v>
      </c>
    </row>
    <row r="4023" spans="1:8" x14ac:dyDescent="0.2">
      <c r="A4023" s="5">
        <v>4021</v>
      </c>
      <c r="B4023" s="5" t="s">
        <v>20512</v>
      </c>
      <c r="C4023" s="6" t="s">
        <v>20511</v>
      </c>
      <c r="D4023" s="5">
        <v>1.0209310614219</v>
      </c>
      <c r="E4023" s="5">
        <v>1.0999999999999999E-2</v>
      </c>
      <c r="F4023" s="5">
        <v>4.0000000000000001E-3</v>
      </c>
      <c r="G4023" s="6" t="s">
        <v>20510</v>
      </c>
      <c r="H4023" s="5" t="s">
        <v>20509</v>
      </c>
    </row>
    <row r="4024" spans="1:8" x14ac:dyDescent="0.2">
      <c r="A4024" s="5">
        <v>4022</v>
      </c>
      <c r="B4024" s="5" t="s">
        <v>20508</v>
      </c>
      <c r="C4024" s="6" t="s">
        <v>20507</v>
      </c>
      <c r="D4024" s="5">
        <v>-0.76874802025000999</v>
      </c>
      <c r="E4024" s="5">
        <v>0.106</v>
      </c>
      <c r="F4024" s="5">
        <v>0.13600000000000001</v>
      </c>
      <c r="G4024" s="6" t="s">
        <v>20506</v>
      </c>
      <c r="H4024" s="5" t="s">
        <v>20505</v>
      </c>
    </row>
    <row r="4025" spans="1:8" x14ac:dyDescent="0.2">
      <c r="A4025" s="5">
        <v>4023</v>
      </c>
      <c r="B4025" s="5" t="s">
        <v>1382</v>
      </c>
      <c r="C4025" s="6" t="s">
        <v>20504</v>
      </c>
      <c r="D4025" s="5">
        <v>-1.3870110783004499</v>
      </c>
      <c r="E4025" s="5">
        <v>9.6000000000000002E-2</v>
      </c>
      <c r="F4025" s="5">
        <v>0.123</v>
      </c>
      <c r="G4025" s="6" t="s">
        <v>20503</v>
      </c>
      <c r="H4025" s="5" t="s">
        <v>1153</v>
      </c>
    </row>
    <row r="4026" spans="1:8" x14ac:dyDescent="0.2">
      <c r="A4026" s="5">
        <v>4024</v>
      </c>
      <c r="B4026" s="5" t="s">
        <v>20502</v>
      </c>
      <c r="C4026" s="6" t="s">
        <v>20501</v>
      </c>
      <c r="D4026" s="5">
        <v>0.103114652869344</v>
      </c>
      <c r="E4026" s="5">
        <v>8.1000000000000003E-2</v>
      </c>
      <c r="F4026" s="5">
        <v>5.7000000000000002E-2</v>
      </c>
      <c r="G4026" s="6" t="s">
        <v>20500</v>
      </c>
      <c r="H4026" s="5" t="s">
        <v>20499</v>
      </c>
    </row>
    <row r="4027" spans="1:8" x14ac:dyDescent="0.2">
      <c r="A4027" s="5">
        <v>4025</v>
      </c>
      <c r="B4027" s="5" t="s">
        <v>20498</v>
      </c>
      <c r="C4027" s="6" t="s">
        <v>20497</v>
      </c>
      <c r="D4027" s="5">
        <v>-1.7188614463291301</v>
      </c>
      <c r="E4027" s="5">
        <v>0.16400000000000001</v>
      </c>
      <c r="F4027" s="5">
        <v>0.192</v>
      </c>
      <c r="G4027" s="6" t="s">
        <v>20496</v>
      </c>
      <c r="H4027" s="5" t="s">
        <v>20495</v>
      </c>
    </row>
    <row r="4028" spans="1:8" x14ac:dyDescent="0.2">
      <c r="A4028" s="5">
        <v>4026</v>
      </c>
      <c r="B4028" s="5" t="s">
        <v>20494</v>
      </c>
      <c r="C4028" s="6" t="s">
        <v>20493</v>
      </c>
      <c r="D4028" s="5">
        <v>0.15525376703274099</v>
      </c>
      <c r="E4028" s="5">
        <v>7.2999999999999995E-2</v>
      </c>
      <c r="F4028" s="5">
        <v>0.05</v>
      </c>
      <c r="G4028" s="6" t="s">
        <v>20492</v>
      </c>
      <c r="H4028" s="5" t="s">
        <v>20491</v>
      </c>
    </row>
    <row r="4029" spans="1:8" x14ac:dyDescent="0.2">
      <c r="A4029" s="5">
        <v>4027</v>
      </c>
      <c r="B4029" s="5" t="s">
        <v>20490</v>
      </c>
      <c r="C4029" s="6" t="s">
        <v>20489</v>
      </c>
      <c r="D4029" s="5">
        <v>0.74148794922910299</v>
      </c>
      <c r="E4029" s="5">
        <v>0.02</v>
      </c>
      <c r="F4029" s="5">
        <v>0.01</v>
      </c>
      <c r="G4029" s="6" t="s">
        <v>20488</v>
      </c>
      <c r="H4029" s="5" t="s">
        <v>20487</v>
      </c>
    </row>
    <row r="4030" spans="1:8" x14ac:dyDescent="0.2">
      <c r="A4030" s="5">
        <v>4028</v>
      </c>
      <c r="B4030" s="5" t="s">
        <v>20486</v>
      </c>
      <c r="C4030" s="6" t="s">
        <v>20485</v>
      </c>
      <c r="D4030" s="5">
        <v>-1.2850692938485</v>
      </c>
      <c r="E4030" s="5">
        <v>3.5000000000000003E-2</v>
      </c>
      <c r="F4030" s="5">
        <v>5.6000000000000001E-2</v>
      </c>
      <c r="G4030" s="6" t="s">
        <v>20484</v>
      </c>
    </row>
    <row r="4031" spans="1:8" x14ac:dyDescent="0.2">
      <c r="A4031" s="5">
        <v>4029</v>
      </c>
      <c r="B4031" s="5" t="s">
        <v>20483</v>
      </c>
      <c r="C4031" s="6" t="s">
        <v>20482</v>
      </c>
      <c r="D4031" s="5">
        <v>0.57779376183637998</v>
      </c>
      <c r="E4031" s="5">
        <v>2.5999999999999999E-2</v>
      </c>
      <c r="F4031" s="5">
        <v>1.4E-2</v>
      </c>
      <c r="G4031" s="6" t="s">
        <v>20481</v>
      </c>
    </row>
    <row r="4032" spans="1:8" x14ac:dyDescent="0.2">
      <c r="A4032" s="5">
        <v>4030</v>
      </c>
      <c r="B4032" s="5" t="s">
        <v>20480</v>
      </c>
      <c r="C4032" s="6" t="s">
        <v>20479</v>
      </c>
      <c r="D4032" s="5">
        <v>-0.373171688360108</v>
      </c>
      <c r="E4032" s="5">
        <v>0.51300000000000001</v>
      </c>
      <c r="F4032" s="5">
        <v>0.49399999999999999</v>
      </c>
      <c r="G4032" s="6" t="s">
        <v>20478</v>
      </c>
      <c r="H4032" s="5" t="s">
        <v>20477</v>
      </c>
    </row>
    <row r="4033" spans="1:8" x14ac:dyDescent="0.2">
      <c r="A4033" s="5">
        <v>4031</v>
      </c>
      <c r="B4033" s="5" t="s">
        <v>20476</v>
      </c>
      <c r="C4033" s="6" t="s">
        <v>20475</v>
      </c>
      <c r="D4033" s="5">
        <v>0.14053860473913399</v>
      </c>
      <c r="E4033" s="5">
        <v>5.8000000000000003E-2</v>
      </c>
      <c r="F4033" s="5">
        <v>3.7999999999999999E-2</v>
      </c>
      <c r="G4033" s="6" t="s">
        <v>20474</v>
      </c>
    </row>
    <row r="4034" spans="1:8" x14ac:dyDescent="0.2">
      <c r="A4034" s="5">
        <v>4032</v>
      </c>
      <c r="B4034" s="5" t="s">
        <v>1401</v>
      </c>
      <c r="C4034" s="6" t="s">
        <v>20473</v>
      </c>
      <c r="D4034" s="5">
        <v>-0.112524675170843</v>
      </c>
      <c r="E4034" s="5">
        <v>0.27900000000000003</v>
      </c>
      <c r="F4034" s="5">
        <v>0.219</v>
      </c>
      <c r="G4034" s="6" t="s">
        <v>20472</v>
      </c>
      <c r="H4034" s="5" t="s">
        <v>20471</v>
      </c>
    </row>
    <row r="4035" spans="1:8" x14ac:dyDescent="0.2">
      <c r="A4035" s="5">
        <v>4033</v>
      </c>
      <c r="B4035" s="5" t="s">
        <v>20470</v>
      </c>
      <c r="C4035" s="6" t="s">
        <v>20469</v>
      </c>
      <c r="D4035" s="5">
        <v>-0.74270057006514001</v>
      </c>
      <c r="E4035" s="5">
        <v>0.16200000000000001</v>
      </c>
      <c r="F4035" s="5">
        <v>0.19</v>
      </c>
      <c r="G4035" s="6" t="s">
        <v>20468</v>
      </c>
      <c r="H4035" s="5" t="s">
        <v>20467</v>
      </c>
    </row>
    <row r="4036" spans="1:8" x14ac:dyDescent="0.2">
      <c r="A4036" s="5">
        <v>4034</v>
      </c>
      <c r="B4036" s="5" t="s">
        <v>20466</v>
      </c>
      <c r="C4036" s="6" t="s">
        <v>20465</v>
      </c>
      <c r="D4036" s="5">
        <v>-0.79896101485705195</v>
      </c>
      <c r="E4036" s="5">
        <v>0.16</v>
      </c>
      <c r="F4036" s="5">
        <v>0.191</v>
      </c>
      <c r="G4036" s="6" t="s">
        <v>20464</v>
      </c>
      <c r="H4036" s="5" t="s">
        <v>20463</v>
      </c>
    </row>
    <row r="4037" spans="1:8" x14ac:dyDescent="0.2">
      <c r="A4037" s="5">
        <v>4035</v>
      </c>
      <c r="B4037" s="5" t="s">
        <v>20462</v>
      </c>
      <c r="C4037" s="6" t="s">
        <v>20461</v>
      </c>
      <c r="D4037" s="5">
        <v>-0.62231978311387603</v>
      </c>
      <c r="E4037" s="5">
        <v>0.254</v>
      </c>
      <c r="F4037" s="5">
        <v>0.27600000000000002</v>
      </c>
      <c r="G4037" s="6" t="s">
        <v>20460</v>
      </c>
      <c r="H4037" s="5" t="s">
        <v>20459</v>
      </c>
    </row>
    <row r="4038" spans="1:8" x14ac:dyDescent="0.2">
      <c r="A4038" s="5">
        <v>4036</v>
      </c>
      <c r="B4038" s="5" t="s">
        <v>20458</v>
      </c>
      <c r="C4038" s="6" t="s">
        <v>20457</v>
      </c>
      <c r="D4038" s="5">
        <v>-0.71226373911155605</v>
      </c>
      <c r="E4038" s="5">
        <v>0.16600000000000001</v>
      </c>
      <c r="F4038" s="5">
        <v>0.19500000000000001</v>
      </c>
      <c r="G4038" s="6" t="s">
        <v>20456</v>
      </c>
      <c r="H4038" s="5" t="s">
        <v>20455</v>
      </c>
    </row>
    <row r="4039" spans="1:8" x14ac:dyDescent="0.2">
      <c r="A4039" s="5">
        <v>4037</v>
      </c>
      <c r="B4039" s="5" t="s">
        <v>20454</v>
      </c>
      <c r="C4039" s="6" t="s">
        <v>20453</v>
      </c>
      <c r="D4039" s="5">
        <v>-0.91586892263042596</v>
      </c>
      <c r="E4039" s="5">
        <v>7.8E-2</v>
      </c>
      <c r="F4039" s="5">
        <v>0.105</v>
      </c>
      <c r="G4039" s="6" t="s">
        <v>20452</v>
      </c>
      <c r="H4039" s="5" t="s">
        <v>20451</v>
      </c>
    </row>
    <row r="4040" spans="1:8" x14ac:dyDescent="0.2">
      <c r="A4040" s="5">
        <v>4038</v>
      </c>
      <c r="B4040" s="5" t="s">
        <v>20450</v>
      </c>
      <c r="C4040" s="6" t="s">
        <v>20449</v>
      </c>
      <c r="D4040" s="5">
        <v>0.29356320451299001</v>
      </c>
      <c r="E4040" s="5">
        <v>4.4999999999999998E-2</v>
      </c>
      <c r="F4040" s="5">
        <v>2.8000000000000001E-2</v>
      </c>
      <c r="G4040" s="6" t="s">
        <v>20448</v>
      </c>
      <c r="H4040" s="5" t="s">
        <v>20447</v>
      </c>
    </row>
    <row r="4041" spans="1:8" x14ac:dyDescent="0.2">
      <c r="A4041" s="5">
        <v>4039</v>
      </c>
      <c r="B4041" s="5" t="s">
        <v>20446</v>
      </c>
      <c r="C4041" s="6" t="s">
        <v>20445</v>
      </c>
      <c r="D4041" s="5">
        <v>-1.05594052013067</v>
      </c>
      <c r="E4041" s="5">
        <v>5.0999999999999997E-2</v>
      </c>
      <c r="F4041" s="5">
        <v>7.4999999999999997E-2</v>
      </c>
      <c r="G4041" s="6" t="s">
        <v>20444</v>
      </c>
      <c r="H4041" s="5" t="s">
        <v>20443</v>
      </c>
    </row>
    <row r="4042" spans="1:8" x14ac:dyDescent="0.2">
      <c r="A4042" s="5">
        <v>4040</v>
      </c>
      <c r="B4042" s="5" t="s">
        <v>20442</v>
      </c>
      <c r="C4042" s="6" t="s">
        <v>20441</v>
      </c>
      <c r="D4042" s="5">
        <v>0.22320020893273901</v>
      </c>
      <c r="E4042" s="5">
        <v>5.7000000000000002E-2</v>
      </c>
      <c r="F4042" s="5">
        <v>3.6999999999999998E-2</v>
      </c>
      <c r="G4042" s="6" t="s">
        <v>20440</v>
      </c>
      <c r="H4042" s="5" t="s">
        <v>20439</v>
      </c>
    </row>
    <row r="4043" spans="1:8" x14ac:dyDescent="0.2">
      <c r="A4043" s="5">
        <v>4041</v>
      </c>
      <c r="B4043" s="5" t="s">
        <v>20438</v>
      </c>
      <c r="C4043" s="6" t="s">
        <v>20437</v>
      </c>
      <c r="D4043" s="5">
        <v>-0.12498178482820201</v>
      </c>
      <c r="E4043" s="5">
        <v>0.41099999999999998</v>
      </c>
      <c r="F4043" s="5">
        <v>0.33</v>
      </c>
      <c r="G4043" s="6" t="s">
        <v>20436</v>
      </c>
      <c r="H4043" s="5" t="s">
        <v>20435</v>
      </c>
    </row>
    <row r="4044" spans="1:8" x14ac:dyDescent="0.2">
      <c r="A4044" s="5">
        <v>4042</v>
      </c>
      <c r="B4044" s="5" t="s">
        <v>20434</v>
      </c>
      <c r="C4044" s="6" t="s">
        <v>20433</v>
      </c>
      <c r="D4044" s="5">
        <v>-0.13121860868655499</v>
      </c>
      <c r="E4044" s="5">
        <v>0.41099999999999998</v>
      </c>
      <c r="F4044" s="5">
        <v>0.33300000000000002</v>
      </c>
      <c r="G4044" s="6" t="s">
        <v>20432</v>
      </c>
      <c r="H4044" s="5" t="s">
        <v>20431</v>
      </c>
    </row>
    <row r="4045" spans="1:8" x14ac:dyDescent="0.2">
      <c r="A4045" s="5">
        <v>4043</v>
      </c>
      <c r="B4045" s="5" t="s">
        <v>20430</v>
      </c>
      <c r="C4045" s="6" t="s">
        <v>20429</v>
      </c>
      <c r="D4045" s="5">
        <v>0.28711823376555101</v>
      </c>
      <c r="E4045" s="5">
        <v>3.6999999999999998E-2</v>
      </c>
      <c r="F4045" s="5">
        <v>2.1999999999999999E-2</v>
      </c>
      <c r="G4045" s="6" t="s">
        <v>20428</v>
      </c>
      <c r="H4045" s="5" t="s">
        <v>20427</v>
      </c>
    </row>
    <row r="4046" spans="1:8" x14ac:dyDescent="0.2">
      <c r="A4046" s="5">
        <v>4044</v>
      </c>
      <c r="B4046" s="5" t="s">
        <v>20426</v>
      </c>
      <c r="C4046" s="6" t="s">
        <v>20425</v>
      </c>
      <c r="D4046" s="5">
        <v>0.20953599117678801</v>
      </c>
      <c r="E4046" s="5">
        <v>5.0999999999999997E-2</v>
      </c>
      <c r="F4046" s="5">
        <v>3.3000000000000002E-2</v>
      </c>
      <c r="G4046" s="6" t="s">
        <v>20424</v>
      </c>
      <c r="H4046" s="5" t="s">
        <v>20423</v>
      </c>
    </row>
    <row r="4047" spans="1:8" x14ac:dyDescent="0.2">
      <c r="A4047" s="5">
        <v>4045</v>
      </c>
      <c r="B4047" s="5" t="s">
        <v>20422</v>
      </c>
      <c r="C4047" s="6" t="s">
        <v>20421</v>
      </c>
      <c r="D4047" s="5">
        <v>0.35682595843648202</v>
      </c>
      <c r="E4047" s="5">
        <v>3.9E-2</v>
      </c>
      <c r="F4047" s="5">
        <v>2.3E-2</v>
      </c>
      <c r="G4047" s="6" t="s">
        <v>20420</v>
      </c>
      <c r="H4047" s="5" t="s">
        <v>20419</v>
      </c>
    </row>
    <row r="4048" spans="1:8" x14ac:dyDescent="0.2">
      <c r="A4048" s="5">
        <v>4046</v>
      </c>
      <c r="B4048" s="5" t="s">
        <v>1873</v>
      </c>
      <c r="C4048" s="6" t="s">
        <v>20418</v>
      </c>
      <c r="D4048" s="5">
        <v>-0.30151430033809401</v>
      </c>
      <c r="E4048" s="5">
        <v>0.71599999999999997</v>
      </c>
      <c r="F4048" s="5">
        <v>0.67400000000000004</v>
      </c>
      <c r="G4048" s="6" t="s">
        <v>20417</v>
      </c>
      <c r="H4048" s="5" t="s">
        <v>1874</v>
      </c>
    </row>
    <row r="4049" spans="1:8" x14ac:dyDescent="0.2">
      <c r="A4049" s="5">
        <v>4047</v>
      </c>
      <c r="B4049" s="5" t="s">
        <v>20416</v>
      </c>
      <c r="C4049" s="6" t="s">
        <v>20415</v>
      </c>
      <c r="D4049" s="5">
        <v>-2.0000155400061002</v>
      </c>
      <c r="E4049" s="5">
        <v>8.9999999999999993E-3</v>
      </c>
      <c r="F4049" s="5">
        <v>2.1999999999999999E-2</v>
      </c>
      <c r="G4049" s="6" t="s">
        <v>20414</v>
      </c>
      <c r="H4049" s="5" t="s">
        <v>20413</v>
      </c>
    </row>
    <row r="4050" spans="1:8" x14ac:dyDescent="0.2">
      <c r="A4050" s="5">
        <v>4048</v>
      </c>
      <c r="B4050" s="5" t="s">
        <v>20412</v>
      </c>
      <c r="C4050" s="6" t="s">
        <v>20411</v>
      </c>
      <c r="D4050" s="5">
        <v>0.83730260840772497</v>
      </c>
      <c r="E4050" s="5">
        <v>1.6E-2</v>
      </c>
      <c r="F4050" s="5">
        <v>7.0000000000000001E-3</v>
      </c>
      <c r="G4050" s="6" t="s">
        <v>20410</v>
      </c>
      <c r="H4050" s="5" t="s">
        <v>20409</v>
      </c>
    </row>
    <row r="4051" spans="1:8" x14ac:dyDescent="0.2">
      <c r="A4051" s="5">
        <v>4049</v>
      </c>
      <c r="B4051" s="5" t="s">
        <v>20408</v>
      </c>
      <c r="C4051" s="6" t="s">
        <v>20407</v>
      </c>
      <c r="D4051" s="5">
        <v>-1.53692207032966</v>
      </c>
      <c r="E4051" s="5">
        <v>1.2999999999999999E-2</v>
      </c>
      <c r="F4051" s="5">
        <v>2.9000000000000001E-2</v>
      </c>
      <c r="G4051" s="6" t="s">
        <v>20406</v>
      </c>
      <c r="H4051" s="5" t="s">
        <v>20405</v>
      </c>
    </row>
    <row r="4052" spans="1:8" x14ac:dyDescent="0.2">
      <c r="A4052" s="5">
        <v>4050</v>
      </c>
      <c r="B4052" s="5" t="s">
        <v>20404</v>
      </c>
      <c r="C4052" s="6" t="s">
        <v>20403</v>
      </c>
      <c r="D4052" s="5">
        <v>-0.54323172742418602</v>
      </c>
      <c r="E4052" s="5">
        <v>0.42399999999999999</v>
      </c>
      <c r="F4052" s="5">
        <v>0.41399999999999998</v>
      </c>
      <c r="G4052" s="6" t="s">
        <v>20402</v>
      </c>
      <c r="H4052" s="5" t="s">
        <v>20401</v>
      </c>
    </row>
    <row r="4053" spans="1:8" x14ac:dyDescent="0.2">
      <c r="A4053" s="5">
        <v>4051</v>
      </c>
      <c r="B4053" s="5" t="s">
        <v>20400</v>
      </c>
      <c r="C4053" s="6" t="s">
        <v>20399</v>
      </c>
      <c r="D4053" s="5">
        <v>-0.718549891465597</v>
      </c>
      <c r="E4053" s="5">
        <v>0.16300000000000001</v>
      </c>
      <c r="F4053" s="5">
        <v>0.191</v>
      </c>
      <c r="G4053" s="6" t="s">
        <v>20398</v>
      </c>
      <c r="H4053" s="5" t="s">
        <v>20397</v>
      </c>
    </row>
    <row r="4054" spans="1:8" x14ac:dyDescent="0.2">
      <c r="A4054" s="5">
        <v>4052</v>
      </c>
      <c r="B4054" s="5" t="s">
        <v>20396</v>
      </c>
      <c r="C4054" s="6" t="s">
        <v>20395</v>
      </c>
      <c r="D4054" s="5">
        <v>-0.76277122910631201</v>
      </c>
      <c r="E4054" s="5">
        <v>0.115</v>
      </c>
      <c r="F4054" s="5">
        <v>0.14399999999999999</v>
      </c>
      <c r="G4054" s="6" t="s">
        <v>20394</v>
      </c>
      <c r="H4054" s="5" t="s">
        <v>20393</v>
      </c>
    </row>
    <row r="4055" spans="1:8" x14ac:dyDescent="0.2">
      <c r="A4055" s="5">
        <v>4053</v>
      </c>
      <c r="B4055" s="5" t="s">
        <v>20392</v>
      </c>
      <c r="C4055" s="6" t="s">
        <v>20391</v>
      </c>
      <c r="D4055" s="5">
        <v>-1.8497814283555201</v>
      </c>
      <c r="E4055" s="5">
        <v>7.0000000000000001E-3</v>
      </c>
      <c r="F4055" s="5">
        <v>1.9E-2</v>
      </c>
      <c r="G4055" s="6" t="s">
        <v>20390</v>
      </c>
      <c r="H4055" s="5" t="s">
        <v>20389</v>
      </c>
    </row>
    <row r="4056" spans="1:8" x14ac:dyDescent="0.2">
      <c r="A4056" s="5">
        <v>4054</v>
      </c>
      <c r="B4056" s="5" t="s">
        <v>20388</v>
      </c>
      <c r="C4056" s="6" t="s">
        <v>20387</v>
      </c>
      <c r="D4056" s="5">
        <v>-1.21517210199931</v>
      </c>
      <c r="E4056" s="5">
        <v>2.5000000000000001E-2</v>
      </c>
      <c r="F4056" s="5">
        <v>4.3999999999999997E-2</v>
      </c>
      <c r="G4056" s="6" t="s">
        <v>20386</v>
      </c>
      <c r="H4056" s="5" t="s">
        <v>20385</v>
      </c>
    </row>
    <row r="4057" spans="1:8" x14ac:dyDescent="0.2">
      <c r="A4057" s="5">
        <v>4055</v>
      </c>
      <c r="B4057" s="5" t="s">
        <v>20384</v>
      </c>
      <c r="C4057" s="6" t="s">
        <v>20383</v>
      </c>
      <c r="D4057" s="5">
        <v>-0.47117251827304302</v>
      </c>
      <c r="E4057" s="5">
        <v>0.41399999999999998</v>
      </c>
      <c r="F4057" s="5">
        <v>0.41</v>
      </c>
      <c r="G4057" s="6" t="s">
        <v>20382</v>
      </c>
      <c r="H4057" s="5" t="s">
        <v>20381</v>
      </c>
    </row>
    <row r="4058" spans="1:8" x14ac:dyDescent="0.2">
      <c r="A4058" s="5">
        <v>4056</v>
      </c>
      <c r="B4058" s="5" t="s">
        <v>20380</v>
      </c>
      <c r="C4058" s="6" t="s">
        <v>20379</v>
      </c>
      <c r="D4058" s="5">
        <v>-0.81021952068471104</v>
      </c>
      <c r="E4058" s="5">
        <v>0.123</v>
      </c>
      <c r="F4058" s="5">
        <v>0.152</v>
      </c>
      <c r="G4058" s="6" t="s">
        <v>20378</v>
      </c>
      <c r="H4058" s="5" t="s">
        <v>1230</v>
      </c>
    </row>
    <row r="4059" spans="1:8" x14ac:dyDescent="0.2">
      <c r="A4059" s="5">
        <v>4057</v>
      </c>
      <c r="B4059" s="5" t="s">
        <v>20377</v>
      </c>
      <c r="C4059" s="6" t="s">
        <v>20376</v>
      </c>
      <c r="D4059" s="5">
        <v>0.22756155576065201</v>
      </c>
      <c r="E4059" s="5">
        <v>4.5999999999999999E-2</v>
      </c>
      <c r="F4059" s="5">
        <v>2.9000000000000001E-2</v>
      </c>
      <c r="G4059" s="6" t="s">
        <v>20375</v>
      </c>
      <c r="H4059" s="5" t="s">
        <v>20374</v>
      </c>
    </row>
    <row r="4060" spans="1:8" x14ac:dyDescent="0.2">
      <c r="A4060" s="5">
        <v>4058</v>
      </c>
      <c r="B4060" s="5" t="s">
        <v>20373</v>
      </c>
      <c r="C4060" s="6" t="s">
        <v>20372</v>
      </c>
      <c r="D4060" s="5">
        <v>0.93260043019313499</v>
      </c>
      <c r="E4060" s="5">
        <v>1.4E-2</v>
      </c>
      <c r="F4060" s="5">
        <v>6.0000000000000001E-3</v>
      </c>
      <c r="G4060" s="6" t="s">
        <v>20371</v>
      </c>
    </row>
    <row r="4061" spans="1:8" x14ac:dyDescent="0.2">
      <c r="A4061" s="5">
        <v>4059</v>
      </c>
      <c r="B4061" s="5" t="s">
        <v>20370</v>
      </c>
      <c r="C4061" s="6" t="s">
        <v>20369</v>
      </c>
      <c r="D4061" s="5">
        <v>-3.2280167877980102</v>
      </c>
      <c r="E4061" s="5">
        <v>7.0000000000000001E-3</v>
      </c>
      <c r="F4061" s="5">
        <v>0.02</v>
      </c>
      <c r="G4061" s="6" t="s">
        <v>20368</v>
      </c>
      <c r="H4061" s="5" t="s">
        <v>20367</v>
      </c>
    </row>
    <row r="4062" spans="1:8" x14ac:dyDescent="0.2">
      <c r="A4062" s="5">
        <v>4060</v>
      </c>
      <c r="B4062" s="5" t="s">
        <v>20366</v>
      </c>
      <c r="C4062" s="6" t="s">
        <v>20365</v>
      </c>
      <c r="D4062" s="5">
        <v>0.116062719384113</v>
      </c>
      <c r="E4062" s="5">
        <v>7.9000000000000001E-2</v>
      </c>
      <c r="F4062" s="5">
        <v>5.6000000000000001E-2</v>
      </c>
      <c r="G4062" s="6" t="s">
        <v>20364</v>
      </c>
    </row>
    <row r="4063" spans="1:8" x14ac:dyDescent="0.2">
      <c r="A4063" s="5">
        <v>4061</v>
      </c>
      <c r="B4063" s="5" t="s">
        <v>20363</v>
      </c>
      <c r="C4063" s="6" t="s">
        <v>20362</v>
      </c>
      <c r="D4063" s="5">
        <v>-2.8591979165694701</v>
      </c>
      <c r="E4063" s="5">
        <v>8.0000000000000002E-3</v>
      </c>
      <c r="F4063" s="5">
        <v>2.1000000000000001E-2</v>
      </c>
      <c r="G4063" s="6" t="s">
        <v>20361</v>
      </c>
      <c r="H4063" s="5" t="s">
        <v>20360</v>
      </c>
    </row>
    <row r="4064" spans="1:8" x14ac:dyDescent="0.2">
      <c r="A4064" s="5">
        <v>4062</v>
      </c>
      <c r="B4064" s="5" t="s">
        <v>20359</v>
      </c>
      <c r="C4064" s="6" t="s">
        <v>20358</v>
      </c>
      <c r="D4064" s="5">
        <v>-0.90195804307096195</v>
      </c>
      <c r="E4064" s="5">
        <v>9.5000000000000001E-2</v>
      </c>
      <c r="F4064" s="5">
        <v>0.123</v>
      </c>
      <c r="G4064" s="6" t="s">
        <v>20357</v>
      </c>
      <c r="H4064" s="5" t="s">
        <v>20356</v>
      </c>
    </row>
    <row r="4065" spans="1:8" x14ac:dyDescent="0.2">
      <c r="A4065" s="5">
        <v>4063</v>
      </c>
      <c r="B4065" s="5" t="s">
        <v>20355</v>
      </c>
      <c r="C4065" s="6" t="s">
        <v>20354</v>
      </c>
      <c r="D4065" s="5">
        <v>-0.14229941088821299</v>
      </c>
      <c r="E4065" s="5">
        <v>0.1</v>
      </c>
      <c r="F4065" s="5">
        <v>7.2999999999999995E-2</v>
      </c>
      <c r="G4065" s="6" t="s">
        <v>20353</v>
      </c>
      <c r="H4065" s="5" t="s">
        <v>20352</v>
      </c>
    </row>
    <row r="4066" spans="1:8" x14ac:dyDescent="0.2">
      <c r="A4066" s="5">
        <v>4064</v>
      </c>
      <c r="B4066" s="5" t="s">
        <v>20351</v>
      </c>
      <c r="C4066" s="6" t="s">
        <v>20350</v>
      </c>
      <c r="D4066" s="5">
        <v>-0.109914961579287</v>
      </c>
      <c r="E4066" s="5">
        <v>0.46100000000000002</v>
      </c>
      <c r="F4066" s="5">
        <v>0.371</v>
      </c>
      <c r="G4066" s="6" t="s">
        <v>20349</v>
      </c>
      <c r="H4066" s="5" t="s">
        <v>20348</v>
      </c>
    </row>
    <row r="4067" spans="1:8" x14ac:dyDescent="0.2">
      <c r="A4067" s="5">
        <v>4065</v>
      </c>
      <c r="B4067" s="5" t="s">
        <v>20347</v>
      </c>
      <c r="C4067" s="6" t="s">
        <v>20346</v>
      </c>
      <c r="D4067" s="5">
        <v>0.73716718017791805</v>
      </c>
      <c r="E4067" s="5">
        <v>1.9E-2</v>
      </c>
      <c r="F4067" s="5">
        <v>8.9999999999999993E-3</v>
      </c>
      <c r="G4067" s="6" t="s">
        <v>20345</v>
      </c>
      <c r="H4067" s="5" t="s">
        <v>20344</v>
      </c>
    </row>
    <row r="4068" spans="1:8" x14ac:dyDescent="0.2">
      <c r="A4068" s="5">
        <v>4066</v>
      </c>
      <c r="B4068" s="5" t="s">
        <v>20343</v>
      </c>
      <c r="C4068" s="6" t="s">
        <v>20342</v>
      </c>
      <c r="D4068" s="5">
        <v>0.39390985401962703</v>
      </c>
      <c r="E4068" s="5">
        <v>3.5000000000000003E-2</v>
      </c>
      <c r="F4068" s="5">
        <v>2.1000000000000001E-2</v>
      </c>
      <c r="G4068" s="6" t="s">
        <v>20341</v>
      </c>
    </row>
    <row r="4069" spans="1:8" x14ac:dyDescent="0.2">
      <c r="A4069" s="5">
        <v>4067</v>
      </c>
      <c r="B4069" s="5" t="s">
        <v>20340</v>
      </c>
      <c r="C4069" s="6" t="s">
        <v>20339</v>
      </c>
      <c r="D4069" s="5">
        <v>-1.70655875645614</v>
      </c>
      <c r="E4069" s="5">
        <v>1.2E-2</v>
      </c>
      <c r="F4069" s="5">
        <v>2.7E-2</v>
      </c>
      <c r="G4069" s="6" t="s">
        <v>20338</v>
      </c>
      <c r="H4069" s="5" t="s">
        <v>20337</v>
      </c>
    </row>
    <row r="4070" spans="1:8" x14ac:dyDescent="0.2">
      <c r="A4070" s="5">
        <v>4068</v>
      </c>
      <c r="B4070" s="5" t="s">
        <v>20336</v>
      </c>
      <c r="C4070" s="6" t="s">
        <v>20335</v>
      </c>
      <c r="D4070" s="5">
        <v>1.12028935826831</v>
      </c>
      <c r="E4070" s="5">
        <v>1.4E-2</v>
      </c>
      <c r="F4070" s="5">
        <v>6.0000000000000001E-3</v>
      </c>
      <c r="G4070" s="6" t="s">
        <v>20334</v>
      </c>
    </row>
    <row r="4071" spans="1:8" x14ac:dyDescent="0.2">
      <c r="A4071" s="5">
        <v>4069</v>
      </c>
      <c r="B4071" s="5" t="s">
        <v>20333</v>
      </c>
      <c r="C4071" s="6" t="s">
        <v>20332</v>
      </c>
      <c r="D4071" s="5">
        <v>0.40866803711375699</v>
      </c>
      <c r="E4071" s="5">
        <v>0.05</v>
      </c>
      <c r="F4071" s="5">
        <v>3.2000000000000001E-2</v>
      </c>
      <c r="G4071" s="6" t="s">
        <v>20331</v>
      </c>
      <c r="H4071" s="5" t="s">
        <v>20330</v>
      </c>
    </row>
    <row r="4072" spans="1:8" x14ac:dyDescent="0.2">
      <c r="A4072" s="5">
        <v>4070</v>
      </c>
      <c r="B4072" s="5" t="s">
        <v>20329</v>
      </c>
      <c r="C4072" s="6" t="s">
        <v>20328</v>
      </c>
      <c r="D4072" s="5">
        <v>0.65948147671671198</v>
      </c>
      <c r="E4072" s="5">
        <v>2.5000000000000001E-2</v>
      </c>
      <c r="F4072" s="5">
        <v>1.2999999999999999E-2</v>
      </c>
      <c r="G4072" s="6" t="s">
        <v>20327</v>
      </c>
      <c r="H4072" s="5" t="s">
        <v>20326</v>
      </c>
    </row>
    <row r="4073" spans="1:8" x14ac:dyDescent="0.2">
      <c r="A4073" s="5">
        <v>4071</v>
      </c>
      <c r="B4073" s="5" t="s">
        <v>20325</v>
      </c>
      <c r="C4073" s="6" t="s">
        <v>20324</v>
      </c>
      <c r="D4073" s="5">
        <v>0.26428238412403099</v>
      </c>
      <c r="E4073" s="5">
        <v>3.6999999999999998E-2</v>
      </c>
      <c r="F4073" s="5">
        <v>2.1999999999999999E-2</v>
      </c>
      <c r="G4073" s="6" t="s">
        <v>20323</v>
      </c>
      <c r="H4073" s="5" t="s">
        <v>20322</v>
      </c>
    </row>
    <row r="4074" spans="1:8" x14ac:dyDescent="0.2">
      <c r="A4074" s="5">
        <v>4072</v>
      </c>
      <c r="B4074" s="5" t="s">
        <v>20321</v>
      </c>
      <c r="C4074" s="6" t="s">
        <v>20320</v>
      </c>
      <c r="D4074" s="5">
        <v>0.65775751113780501</v>
      </c>
      <c r="E4074" s="5">
        <v>1.9E-2</v>
      </c>
      <c r="F4074" s="5">
        <v>8.9999999999999993E-3</v>
      </c>
      <c r="G4074" s="6" t="s">
        <v>20319</v>
      </c>
      <c r="H4074" s="5" t="s">
        <v>20318</v>
      </c>
    </row>
    <row r="4075" spans="1:8" x14ac:dyDescent="0.2">
      <c r="A4075" s="5">
        <v>4073</v>
      </c>
      <c r="B4075" s="5" t="s">
        <v>20317</v>
      </c>
      <c r="C4075" s="6" t="s">
        <v>20316</v>
      </c>
      <c r="D4075" s="5">
        <v>0.28164712129090003</v>
      </c>
      <c r="E4075" s="5">
        <v>3.4000000000000002E-2</v>
      </c>
      <c r="F4075" s="5">
        <v>0.02</v>
      </c>
      <c r="G4075" s="6" t="s">
        <v>20315</v>
      </c>
    </row>
    <row r="4076" spans="1:8" x14ac:dyDescent="0.2">
      <c r="A4076" s="5">
        <v>4074</v>
      </c>
      <c r="B4076" s="5" t="s">
        <v>20314</v>
      </c>
      <c r="C4076" s="6" t="s">
        <v>20313</v>
      </c>
      <c r="D4076" s="5">
        <v>-1.0715195326215601</v>
      </c>
      <c r="E4076" s="5">
        <v>3.3000000000000002E-2</v>
      </c>
      <c r="F4076" s="5">
        <v>5.2999999999999999E-2</v>
      </c>
      <c r="G4076" s="6" t="s">
        <v>20312</v>
      </c>
      <c r="H4076" s="5" t="s">
        <v>20311</v>
      </c>
    </row>
    <row r="4077" spans="1:8" x14ac:dyDescent="0.2">
      <c r="A4077" s="5">
        <v>4075</v>
      </c>
      <c r="B4077" s="5" t="s">
        <v>20310</v>
      </c>
      <c r="C4077" s="6" t="s">
        <v>20309</v>
      </c>
      <c r="D4077" s="5">
        <v>-1.6065866957571699</v>
      </c>
      <c r="E4077" s="5">
        <v>1.4999999999999999E-2</v>
      </c>
      <c r="F4077" s="5">
        <v>3.1E-2</v>
      </c>
      <c r="G4077" s="6" t="s">
        <v>20308</v>
      </c>
      <c r="H4077" s="5" t="s">
        <v>20307</v>
      </c>
    </row>
    <row r="4078" spans="1:8" x14ac:dyDescent="0.2">
      <c r="A4078" s="5">
        <v>4076</v>
      </c>
      <c r="B4078" s="5" t="s">
        <v>20306</v>
      </c>
      <c r="C4078" s="6" t="s">
        <v>20305</v>
      </c>
      <c r="D4078" s="5">
        <v>1.1405053205078099</v>
      </c>
      <c r="E4078" s="5">
        <v>1.2999999999999999E-2</v>
      </c>
      <c r="F4078" s="5">
        <v>5.0000000000000001E-3</v>
      </c>
      <c r="G4078" s="6" t="s">
        <v>20304</v>
      </c>
      <c r="H4078" s="5" t="s">
        <v>20303</v>
      </c>
    </row>
    <row r="4079" spans="1:8" x14ac:dyDescent="0.2">
      <c r="A4079" s="5">
        <v>4077</v>
      </c>
      <c r="B4079" s="5" t="s">
        <v>20302</v>
      </c>
      <c r="C4079" s="6" t="s">
        <v>20301</v>
      </c>
      <c r="D4079" s="5">
        <v>-0.84879981868771603</v>
      </c>
      <c r="E4079" s="5">
        <v>0.10100000000000001</v>
      </c>
      <c r="F4079" s="5">
        <v>0.129</v>
      </c>
      <c r="G4079" s="6" t="s">
        <v>20300</v>
      </c>
      <c r="H4079" s="5" t="s">
        <v>20299</v>
      </c>
    </row>
    <row r="4080" spans="1:8" x14ac:dyDescent="0.2">
      <c r="A4080" s="5">
        <v>4078</v>
      </c>
      <c r="B4080" s="5" t="s">
        <v>20298</v>
      </c>
      <c r="C4080" s="6" t="s">
        <v>20297</v>
      </c>
      <c r="D4080" s="5">
        <v>-1.57452750949605</v>
      </c>
      <c r="E4080" s="5">
        <v>1.2E-2</v>
      </c>
      <c r="F4080" s="5">
        <v>2.7E-2</v>
      </c>
      <c r="G4080" s="6" t="s">
        <v>20296</v>
      </c>
      <c r="H4080" s="5" t="s">
        <v>20295</v>
      </c>
    </row>
    <row r="4081" spans="1:8" x14ac:dyDescent="0.2">
      <c r="A4081" s="5">
        <v>4079</v>
      </c>
      <c r="B4081" s="5" t="s">
        <v>20294</v>
      </c>
      <c r="C4081" s="6" t="s">
        <v>20293</v>
      </c>
      <c r="D4081" s="5">
        <v>0.67890953354430805</v>
      </c>
      <c r="E4081" s="5">
        <v>1.4999999999999999E-2</v>
      </c>
      <c r="F4081" s="5">
        <v>7.0000000000000001E-3</v>
      </c>
      <c r="G4081" s="6" t="s">
        <v>20292</v>
      </c>
      <c r="H4081" s="5" t="s">
        <v>20291</v>
      </c>
    </row>
    <row r="4082" spans="1:8" x14ac:dyDescent="0.2">
      <c r="A4082" s="5">
        <v>4080</v>
      </c>
      <c r="B4082" s="5" t="s">
        <v>20290</v>
      </c>
      <c r="C4082" s="6" t="s">
        <v>20289</v>
      </c>
      <c r="D4082" s="5">
        <v>0.51956861986247205</v>
      </c>
      <c r="E4082" s="5">
        <v>2.5999999999999999E-2</v>
      </c>
      <c r="F4082" s="5">
        <v>1.4E-2</v>
      </c>
      <c r="G4082" s="6" t="s">
        <v>20288</v>
      </c>
    </row>
    <row r="4083" spans="1:8" x14ac:dyDescent="0.2">
      <c r="A4083" s="5">
        <v>4081</v>
      </c>
      <c r="B4083" s="5" t="s">
        <v>20287</v>
      </c>
      <c r="C4083" s="6" t="s">
        <v>20286</v>
      </c>
      <c r="D4083" s="5">
        <v>-1.0075462155491299</v>
      </c>
      <c r="E4083" s="5">
        <v>7.0000000000000007E-2</v>
      </c>
      <c r="F4083" s="5">
        <v>9.6000000000000002E-2</v>
      </c>
      <c r="G4083" s="6" t="s">
        <v>20285</v>
      </c>
      <c r="H4083" s="5" t="s">
        <v>20284</v>
      </c>
    </row>
    <row r="4084" spans="1:8" x14ac:dyDescent="0.2">
      <c r="A4084" s="5">
        <v>4082</v>
      </c>
      <c r="B4084" s="5" t="s">
        <v>20283</v>
      </c>
      <c r="C4084" s="6" t="s">
        <v>20282</v>
      </c>
      <c r="D4084" s="5">
        <v>0.80000848325229801</v>
      </c>
      <c r="E4084" s="5">
        <v>1.4999999999999999E-2</v>
      </c>
      <c r="F4084" s="5">
        <v>7.0000000000000001E-3</v>
      </c>
      <c r="G4084" s="6" t="s">
        <v>20281</v>
      </c>
    </row>
    <row r="4085" spans="1:8" x14ac:dyDescent="0.2">
      <c r="A4085" s="5">
        <v>4083</v>
      </c>
      <c r="B4085" s="5" t="s">
        <v>20280</v>
      </c>
      <c r="C4085" s="6" t="s">
        <v>20279</v>
      </c>
      <c r="D4085" s="5">
        <v>-2.2511984284236202</v>
      </c>
      <c r="E4085" s="5">
        <v>5.0000000000000001E-3</v>
      </c>
      <c r="F4085" s="5">
        <v>1.7000000000000001E-2</v>
      </c>
      <c r="G4085" s="6" t="s">
        <v>20278</v>
      </c>
      <c r="H4085" s="5" t="s">
        <v>20277</v>
      </c>
    </row>
    <row r="4086" spans="1:8" x14ac:dyDescent="0.2">
      <c r="A4086" s="5">
        <v>4084</v>
      </c>
      <c r="B4086" s="5" t="s">
        <v>20276</v>
      </c>
      <c r="C4086" s="6" t="s">
        <v>20275</v>
      </c>
      <c r="D4086" s="5">
        <v>-0.44928132560102202</v>
      </c>
      <c r="E4086" s="5">
        <v>0.38600000000000001</v>
      </c>
      <c r="F4086" s="5">
        <v>0.39200000000000002</v>
      </c>
      <c r="G4086" s="6" t="s">
        <v>20274</v>
      </c>
      <c r="H4086" s="5" t="s">
        <v>20273</v>
      </c>
    </row>
    <row r="4087" spans="1:8" x14ac:dyDescent="0.2">
      <c r="A4087" s="5">
        <v>4085</v>
      </c>
      <c r="B4087" s="5" t="s">
        <v>20272</v>
      </c>
      <c r="C4087" s="6" t="s">
        <v>20271</v>
      </c>
      <c r="D4087" s="5">
        <v>0.22708287557210399</v>
      </c>
      <c r="E4087" s="5">
        <v>5.3999999999999999E-2</v>
      </c>
      <c r="F4087" s="5">
        <v>3.5000000000000003E-2</v>
      </c>
      <c r="G4087" s="6" t="s">
        <v>20270</v>
      </c>
      <c r="H4087" s="5" t="s">
        <v>20269</v>
      </c>
    </row>
    <row r="4088" spans="1:8" x14ac:dyDescent="0.2">
      <c r="A4088" s="5">
        <v>4086</v>
      </c>
      <c r="B4088" s="5" t="s">
        <v>20268</v>
      </c>
      <c r="C4088" s="6" t="s">
        <v>20267</v>
      </c>
      <c r="D4088" s="5">
        <v>-0.215897859313465</v>
      </c>
      <c r="E4088" s="5">
        <v>0.89600000000000002</v>
      </c>
      <c r="F4088" s="5">
        <v>0.83599999999999997</v>
      </c>
      <c r="G4088" s="6" t="s">
        <v>20266</v>
      </c>
      <c r="H4088" s="5" t="s">
        <v>20265</v>
      </c>
    </row>
    <row r="4089" spans="1:8" x14ac:dyDescent="0.2">
      <c r="A4089" s="5">
        <v>4087</v>
      </c>
      <c r="B4089" s="5" t="s">
        <v>20264</v>
      </c>
      <c r="C4089" s="6" t="s">
        <v>20263</v>
      </c>
      <c r="D4089" s="5">
        <v>-1.0701727505412499</v>
      </c>
      <c r="E4089" s="5">
        <v>3.1E-2</v>
      </c>
      <c r="F4089" s="5">
        <v>5.1999999999999998E-2</v>
      </c>
      <c r="G4089" s="6" t="s">
        <v>20262</v>
      </c>
      <c r="H4089" s="5" t="s">
        <v>20261</v>
      </c>
    </row>
    <row r="4090" spans="1:8" x14ac:dyDescent="0.2">
      <c r="A4090" s="5">
        <v>4088</v>
      </c>
      <c r="B4090" s="5" t="s">
        <v>801</v>
      </c>
      <c r="C4090" s="6" t="s">
        <v>20260</v>
      </c>
      <c r="D4090" s="5">
        <v>0.30053651615889998</v>
      </c>
      <c r="E4090" s="5">
        <v>4.3999999999999997E-2</v>
      </c>
      <c r="F4090" s="5">
        <v>2.7E-2</v>
      </c>
      <c r="G4090" s="6" t="s">
        <v>20259</v>
      </c>
      <c r="H4090" s="5" t="s">
        <v>802</v>
      </c>
    </row>
    <row r="4091" spans="1:8" x14ac:dyDescent="0.2">
      <c r="A4091" s="5">
        <v>4089</v>
      </c>
      <c r="B4091" s="5" t="s">
        <v>20258</v>
      </c>
      <c r="C4091" s="6" t="s">
        <v>20257</v>
      </c>
      <c r="D4091" s="5">
        <v>-0.785463606906045</v>
      </c>
      <c r="E4091" s="5">
        <v>9.9000000000000005E-2</v>
      </c>
      <c r="F4091" s="5">
        <v>0.127</v>
      </c>
      <c r="G4091" s="6" t="s">
        <v>20256</v>
      </c>
      <c r="H4091" s="5" t="s">
        <v>20255</v>
      </c>
    </row>
    <row r="4092" spans="1:8" x14ac:dyDescent="0.2">
      <c r="A4092" s="5">
        <v>4090</v>
      </c>
      <c r="B4092" s="5" t="s">
        <v>20254</v>
      </c>
      <c r="C4092" s="6" t="s">
        <v>20253</v>
      </c>
      <c r="D4092" s="5">
        <v>-1.5692292002934001</v>
      </c>
      <c r="E4092" s="5">
        <v>1.7999999999999999E-2</v>
      </c>
      <c r="F4092" s="5">
        <v>3.5000000000000003E-2</v>
      </c>
      <c r="G4092" s="6" t="s">
        <v>20252</v>
      </c>
      <c r="H4092" s="5" t="s">
        <v>20251</v>
      </c>
    </row>
    <row r="4093" spans="1:8" x14ac:dyDescent="0.2">
      <c r="A4093" s="5">
        <v>4091</v>
      </c>
      <c r="B4093" s="5" t="s">
        <v>20250</v>
      </c>
      <c r="C4093" s="6" t="s">
        <v>20249</v>
      </c>
      <c r="D4093" s="5">
        <v>-0.76221935057575696</v>
      </c>
      <c r="E4093" s="5">
        <v>0.128</v>
      </c>
      <c r="F4093" s="5">
        <v>0.157</v>
      </c>
      <c r="G4093" s="6" t="s">
        <v>20248</v>
      </c>
      <c r="H4093" s="5" t="s">
        <v>20247</v>
      </c>
    </row>
    <row r="4094" spans="1:8" x14ac:dyDescent="0.2">
      <c r="A4094" s="5">
        <v>4092</v>
      </c>
      <c r="B4094" s="5" t="s">
        <v>20246</v>
      </c>
      <c r="C4094" s="6" t="s">
        <v>20245</v>
      </c>
      <c r="D4094" s="5">
        <v>0.119636599592382</v>
      </c>
      <c r="E4094" s="5">
        <v>6.2E-2</v>
      </c>
      <c r="F4094" s="5">
        <v>4.2000000000000003E-2</v>
      </c>
      <c r="G4094" s="6" t="s">
        <v>20244</v>
      </c>
    </row>
    <row r="4095" spans="1:8" x14ac:dyDescent="0.2">
      <c r="A4095" s="5">
        <v>4093</v>
      </c>
      <c r="B4095" s="5" t="s">
        <v>20243</v>
      </c>
      <c r="C4095" s="6" t="s">
        <v>20242</v>
      </c>
      <c r="D4095" s="5">
        <v>0.64688879001990995</v>
      </c>
      <c r="E4095" s="5">
        <v>1.7999999999999999E-2</v>
      </c>
      <c r="F4095" s="5">
        <v>8.0000000000000002E-3</v>
      </c>
      <c r="G4095" s="6" t="s">
        <v>20241</v>
      </c>
      <c r="H4095" s="5" t="s">
        <v>20240</v>
      </c>
    </row>
    <row r="4096" spans="1:8" x14ac:dyDescent="0.2">
      <c r="A4096" s="5">
        <v>4094</v>
      </c>
      <c r="B4096" s="5" t="s">
        <v>20239</v>
      </c>
      <c r="C4096" s="6" t="s">
        <v>20238</v>
      </c>
      <c r="D4096" s="5">
        <v>-2.7920640608016698</v>
      </c>
      <c r="E4096" s="5">
        <v>4.0000000000000001E-3</v>
      </c>
      <c r="F4096" s="5">
        <v>1.4999999999999999E-2</v>
      </c>
      <c r="G4096" s="6" t="s">
        <v>20237</v>
      </c>
      <c r="H4096" s="5" t="s">
        <v>20236</v>
      </c>
    </row>
    <row r="4097" spans="1:8" x14ac:dyDescent="0.2">
      <c r="A4097" s="5">
        <v>4095</v>
      </c>
      <c r="B4097" s="5" t="s">
        <v>20235</v>
      </c>
      <c r="C4097" s="6" t="s">
        <v>20234</v>
      </c>
      <c r="D4097" s="5">
        <v>-2.1031215500282201</v>
      </c>
      <c r="E4097" s="5">
        <v>5.0000000000000001E-3</v>
      </c>
      <c r="F4097" s="5">
        <v>1.7000000000000001E-2</v>
      </c>
      <c r="G4097" s="6" t="s">
        <v>20233</v>
      </c>
      <c r="H4097" s="5" t="s">
        <v>20232</v>
      </c>
    </row>
    <row r="4098" spans="1:8" x14ac:dyDescent="0.2">
      <c r="A4098" s="5">
        <v>4096</v>
      </c>
      <c r="B4098" s="5" t="s">
        <v>20231</v>
      </c>
      <c r="C4098" s="6" t="s">
        <v>20230</v>
      </c>
      <c r="D4098" s="5">
        <v>0.163878381951399</v>
      </c>
      <c r="E4098" s="5">
        <v>0.05</v>
      </c>
      <c r="F4098" s="5">
        <v>3.2000000000000001E-2</v>
      </c>
      <c r="G4098" s="6" t="s">
        <v>20229</v>
      </c>
      <c r="H4098" s="5" t="s">
        <v>20228</v>
      </c>
    </row>
    <row r="4099" spans="1:8" x14ac:dyDescent="0.2">
      <c r="A4099" s="5">
        <v>4097</v>
      </c>
      <c r="B4099" s="5" t="s">
        <v>20227</v>
      </c>
      <c r="C4099" s="6" t="s">
        <v>20226</v>
      </c>
      <c r="D4099" s="5">
        <v>0.66995722682321901</v>
      </c>
      <c r="E4099" s="5">
        <v>2.1999999999999999E-2</v>
      </c>
      <c r="F4099" s="5">
        <v>1.0999999999999999E-2</v>
      </c>
      <c r="G4099" s="6" t="s">
        <v>20225</v>
      </c>
      <c r="H4099" s="5" t="s">
        <v>20224</v>
      </c>
    </row>
    <row r="4100" spans="1:8" x14ac:dyDescent="0.2">
      <c r="A4100" s="5">
        <v>4098</v>
      </c>
      <c r="B4100" s="5" t="s">
        <v>20223</v>
      </c>
      <c r="C4100" s="6" t="s">
        <v>20222</v>
      </c>
      <c r="D4100" s="5">
        <v>0.19966588833034099</v>
      </c>
      <c r="E4100" s="5">
        <v>0.06</v>
      </c>
      <c r="F4100" s="5">
        <v>0.04</v>
      </c>
      <c r="G4100" s="6" t="s">
        <v>20221</v>
      </c>
      <c r="H4100" s="5" t="s">
        <v>20220</v>
      </c>
    </row>
    <row r="4101" spans="1:8" x14ac:dyDescent="0.2">
      <c r="A4101" s="5">
        <v>4099</v>
      </c>
      <c r="B4101" s="5" t="s">
        <v>20219</v>
      </c>
      <c r="C4101" s="6" t="s">
        <v>20218</v>
      </c>
      <c r="D4101" s="5">
        <v>0.29970529242232802</v>
      </c>
      <c r="E4101" s="5">
        <v>3.6999999999999998E-2</v>
      </c>
      <c r="F4101" s="5">
        <v>2.1999999999999999E-2</v>
      </c>
      <c r="G4101" s="6" t="s">
        <v>20217</v>
      </c>
    </row>
    <row r="4102" spans="1:8" x14ac:dyDescent="0.2">
      <c r="A4102" s="5">
        <v>4100</v>
      </c>
      <c r="B4102" s="5" t="s">
        <v>20216</v>
      </c>
      <c r="C4102" s="6" t="s">
        <v>20215</v>
      </c>
      <c r="D4102" s="5">
        <v>0.24591482977835399</v>
      </c>
      <c r="E4102" s="5">
        <v>5.0999999999999997E-2</v>
      </c>
      <c r="F4102" s="5">
        <v>3.3000000000000002E-2</v>
      </c>
      <c r="G4102" s="6" t="s">
        <v>20214</v>
      </c>
      <c r="H4102" s="5" t="s">
        <v>20213</v>
      </c>
    </row>
    <row r="4103" spans="1:8" x14ac:dyDescent="0.2">
      <c r="A4103" s="5">
        <v>4101</v>
      </c>
      <c r="B4103" s="5" t="s">
        <v>20212</v>
      </c>
      <c r="C4103" s="6" t="s">
        <v>20211</v>
      </c>
      <c r="D4103" s="5">
        <v>0.33895875782829099</v>
      </c>
      <c r="E4103" s="5">
        <v>2.8000000000000001E-2</v>
      </c>
      <c r="F4103" s="5">
        <v>1.4999999999999999E-2</v>
      </c>
      <c r="G4103" s="6" t="s">
        <v>20210</v>
      </c>
      <c r="H4103" s="5" t="s">
        <v>20209</v>
      </c>
    </row>
    <row r="4104" spans="1:8" x14ac:dyDescent="0.2">
      <c r="A4104" s="5">
        <v>4102</v>
      </c>
      <c r="B4104" s="5" t="s">
        <v>20208</v>
      </c>
      <c r="C4104" s="6" t="s">
        <v>20207</v>
      </c>
      <c r="D4104" s="5">
        <v>0.123476033932869</v>
      </c>
      <c r="E4104" s="5">
        <v>7.6999999999999999E-2</v>
      </c>
      <c r="F4104" s="5">
        <v>5.3999999999999999E-2</v>
      </c>
      <c r="G4104" s="6" t="s">
        <v>20206</v>
      </c>
      <c r="H4104" s="5" t="s">
        <v>20205</v>
      </c>
    </row>
    <row r="4105" spans="1:8" x14ac:dyDescent="0.2">
      <c r="A4105" s="5">
        <v>4103</v>
      </c>
      <c r="B4105" s="5" t="s">
        <v>20204</v>
      </c>
      <c r="C4105" s="6" t="s">
        <v>20203</v>
      </c>
      <c r="D4105" s="5">
        <v>0.18654839928880801</v>
      </c>
      <c r="E4105" s="5">
        <v>5.2999999999999999E-2</v>
      </c>
      <c r="F4105" s="5">
        <v>3.5000000000000003E-2</v>
      </c>
      <c r="G4105" s="6" t="s">
        <v>20202</v>
      </c>
      <c r="H4105" s="5" t="s">
        <v>20201</v>
      </c>
    </row>
    <row r="4106" spans="1:8" x14ac:dyDescent="0.2">
      <c r="A4106" s="5">
        <v>4104</v>
      </c>
      <c r="B4106" s="5" t="s">
        <v>20200</v>
      </c>
      <c r="C4106" s="6" t="s">
        <v>20199</v>
      </c>
      <c r="D4106" s="5">
        <v>0.34648073334282897</v>
      </c>
      <c r="E4106" s="5">
        <v>2.5999999999999999E-2</v>
      </c>
      <c r="F4106" s="5">
        <v>1.4E-2</v>
      </c>
      <c r="G4106" s="6" t="s">
        <v>20198</v>
      </c>
      <c r="H4106" s="5" t="s">
        <v>20197</v>
      </c>
    </row>
    <row r="4107" spans="1:8" x14ac:dyDescent="0.2">
      <c r="A4107" s="5">
        <v>4105</v>
      </c>
      <c r="B4107" s="5" t="s">
        <v>20196</v>
      </c>
      <c r="C4107" s="6" t="s">
        <v>20195</v>
      </c>
      <c r="D4107" s="5">
        <v>0.27819813101454599</v>
      </c>
      <c r="E4107" s="5">
        <v>3.3000000000000002E-2</v>
      </c>
      <c r="F4107" s="5">
        <v>1.9E-2</v>
      </c>
      <c r="G4107" s="6" t="s">
        <v>20194</v>
      </c>
      <c r="H4107" s="5" t="s">
        <v>20193</v>
      </c>
    </row>
    <row r="4108" spans="1:8" x14ac:dyDescent="0.2">
      <c r="A4108" s="5">
        <v>4106</v>
      </c>
      <c r="B4108" s="5" t="s">
        <v>1529</v>
      </c>
      <c r="C4108" s="6" t="s">
        <v>20192</v>
      </c>
      <c r="D4108" s="5">
        <v>-0.47431256801427002</v>
      </c>
      <c r="E4108" s="5">
        <v>0.35899999999999999</v>
      </c>
      <c r="F4108" s="5">
        <v>0.36499999999999999</v>
      </c>
      <c r="G4108" s="6" t="s">
        <v>20191</v>
      </c>
      <c r="H4108" s="5" t="s">
        <v>1530</v>
      </c>
    </row>
    <row r="4109" spans="1:8" x14ac:dyDescent="0.2">
      <c r="A4109" s="5">
        <v>4107</v>
      </c>
      <c r="B4109" s="5" t="s">
        <v>20190</v>
      </c>
      <c r="C4109" s="6" t="s">
        <v>20189</v>
      </c>
      <c r="D4109" s="5">
        <v>0.48047189130936502</v>
      </c>
      <c r="E4109" s="5">
        <v>2.3E-2</v>
      </c>
      <c r="F4109" s="5">
        <v>1.2E-2</v>
      </c>
      <c r="G4109" s="6" t="s">
        <v>20188</v>
      </c>
      <c r="H4109" s="5" t="s">
        <v>20187</v>
      </c>
    </row>
    <row r="4110" spans="1:8" x14ac:dyDescent="0.2">
      <c r="A4110" s="5">
        <v>4108</v>
      </c>
      <c r="B4110" s="5" t="s">
        <v>20186</v>
      </c>
      <c r="C4110" s="6" t="s">
        <v>20185</v>
      </c>
      <c r="D4110" s="5">
        <v>-2.4781197878888999</v>
      </c>
      <c r="E4110" s="5">
        <v>5.0000000000000001E-3</v>
      </c>
      <c r="F4110" s="5">
        <v>1.6E-2</v>
      </c>
      <c r="G4110" s="6" t="s">
        <v>20184</v>
      </c>
      <c r="H4110" s="5" t="s">
        <v>20183</v>
      </c>
    </row>
    <row r="4111" spans="1:8" x14ac:dyDescent="0.2">
      <c r="A4111" s="5">
        <v>4109</v>
      </c>
      <c r="B4111" s="5" t="s">
        <v>20182</v>
      </c>
      <c r="C4111" s="6" t="s">
        <v>20181</v>
      </c>
      <c r="D4111" s="5">
        <v>-1.56573613895663</v>
      </c>
      <c r="E4111" s="5">
        <v>7.0000000000000001E-3</v>
      </c>
      <c r="F4111" s="5">
        <v>0.02</v>
      </c>
      <c r="G4111" s="6" t="s">
        <v>20180</v>
      </c>
      <c r="H4111" s="5" t="s">
        <v>20179</v>
      </c>
    </row>
    <row r="4112" spans="1:8" x14ac:dyDescent="0.2">
      <c r="A4112" s="5">
        <v>4110</v>
      </c>
      <c r="B4112" s="5" t="s">
        <v>20178</v>
      </c>
      <c r="C4112" s="6" t="s">
        <v>20177</v>
      </c>
      <c r="D4112" s="5">
        <v>-0.20569896745758201</v>
      </c>
      <c r="E4112" s="5">
        <v>0.81100000000000005</v>
      </c>
      <c r="F4112" s="5">
        <v>0.754</v>
      </c>
      <c r="G4112" s="6" t="s">
        <v>20176</v>
      </c>
      <c r="H4112" s="5" t="s">
        <v>20175</v>
      </c>
    </row>
    <row r="4113" spans="1:8" x14ac:dyDescent="0.2">
      <c r="A4113" s="5">
        <v>4111</v>
      </c>
      <c r="B4113" s="5" t="s">
        <v>20174</v>
      </c>
      <c r="C4113" s="6" t="s">
        <v>20173</v>
      </c>
      <c r="D4113" s="5">
        <v>-0.25696456724185601</v>
      </c>
      <c r="E4113" s="5">
        <v>0.16500000000000001</v>
      </c>
      <c r="F4113" s="5">
        <v>0.127</v>
      </c>
      <c r="G4113" s="6" t="s">
        <v>20172</v>
      </c>
      <c r="H4113" s="5" t="s">
        <v>20171</v>
      </c>
    </row>
    <row r="4114" spans="1:8" x14ac:dyDescent="0.2">
      <c r="A4114" s="5">
        <v>4112</v>
      </c>
      <c r="B4114" s="5" t="s">
        <v>20170</v>
      </c>
      <c r="C4114" s="6" t="s">
        <v>20169</v>
      </c>
      <c r="D4114" s="5">
        <v>0.24579600712760399</v>
      </c>
      <c r="E4114" s="5">
        <v>0.06</v>
      </c>
      <c r="F4114" s="5">
        <v>0.04</v>
      </c>
      <c r="G4114" s="6" t="s">
        <v>20168</v>
      </c>
    </row>
    <row r="4115" spans="1:8" x14ac:dyDescent="0.2">
      <c r="A4115" s="5">
        <v>4113</v>
      </c>
      <c r="B4115" s="5" t="s">
        <v>20167</v>
      </c>
      <c r="C4115" s="6" t="s">
        <v>20166</v>
      </c>
      <c r="D4115" s="5">
        <v>-0.99738049522211203</v>
      </c>
      <c r="E4115" s="5">
        <v>5.6000000000000001E-2</v>
      </c>
      <c r="F4115" s="5">
        <v>0.08</v>
      </c>
      <c r="G4115" s="6" t="s">
        <v>20165</v>
      </c>
      <c r="H4115" s="5" t="s">
        <v>20164</v>
      </c>
    </row>
    <row r="4116" spans="1:8" x14ac:dyDescent="0.2">
      <c r="A4116" s="5">
        <v>4114</v>
      </c>
      <c r="B4116" s="5" t="s">
        <v>20163</v>
      </c>
      <c r="C4116" s="6" t="s">
        <v>20162</v>
      </c>
      <c r="D4116" s="5">
        <v>0.69374001066056001</v>
      </c>
      <c r="E4116" s="5">
        <v>1.7999999999999999E-2</v>
      </c>
      <c r="F4116" s="5">
        <v>8.9999999999999993E-3</v>
      </c>
      <c r="G4116" s="6" t="s">
        <v>20161</v>
      </c>
      <c r="H4116" s="5" t="s">
        <v>20160</v>
      </c>
    </row>
    <row r="4117" spans="1:8" x14ac:dyDescent="0.2">
      <c r="A4117" s="5">
        <v>4115</v>
      </c>
      <c r="B4117" s="5" t="s">
        <v>20159</v>
      </c>
      <c r="C4117" s="6" t="s">
        <v>20158</v>
      </c>
      <c r="D4117" s="5">
        <v>0.16326732629740601</v>
      </c>
      <c r="E4117" s="5">
        <v>6.8000000000000005E-2</v>
      </c>
      <c r="F4117" s="5">
        <v>4.7E-2</v>
      </c>
      <c r="G4117" s="6" t="s">
        <v>20157</v>
      </c>
      <c r="H4117" s="5" t="s">
        <v>20156</v>
      </c>
    </row>
    <row r="4118" spans="1:8" x14ac:dyDescent="0.2">
      <c r="A4118" s="5">
        <v>4116</v>
      </c>
      <c r="B4118" s="5" t="s">
        <v>20155</v>
      </c>
      <c r="C4118" s="6" t="s">
        <v>20154</v>
      </c>
      <c r="D4118" s="5">
        <v>-0.98703513864044401</v>
      </c>
      <c r="E4118" s="5">
        <v>6.6000000000000003E-2</v>
      </c>
      <c r="F4118" s="5">
        <v>9.0999999999999998E-2</v>
      </c>
      <c r="G4118" s="6" t="s">
        <v>20153</v>
      </c>
      <c r="H4118" s="5" t="s">
        <v>20152</v>
      </c>
    </row>
    <row r="4119" spans="1:8" x14ac:dyDescent="0.2">
      <c r="A4119" s="5">
        <v>4117</v>
      </c>
      <c r="B4119" s="5" t="s">
        <v>20151</v>
      </c>
      <c r="C4119" s="6" t="s">
        <v>20150</v>
      </c>
      <c r="D4119" s="5">
        <v>-0.12392975073545601</v>
      </c>
      <c r="E4119" s="5">
        <v>0.23200000000000001</v>
      </c>
      <c r="F4119" s="5">
        <v>0.185</v>
      </c>
      <c r="G4119" s="6" t="s">
        <v>20149</v>
      </c>
      <c r="H4119" s="5" t="s">
        <v>20148</v>
      </c>
    </row>
    <row r="4120" spans="1:8" x14ac:dyDescent="0.2">
      <c r="A4120" s="5">
        <v>4118</v>
      </c>
      <c r="B4120" s="5" t="s">
        <v>20147</v>
      </c>
      <c r="C4120" s="6" t="s">
        <v>20146</v>
      </c>
      <c r="D4120" s="5">
        <v>0.15927277339082299</v>
      </c>
      <c r="E4120" s="5">
        <v>4.9000000000000002E-2</v>
      </c>
      <c r="F4120" s="5">
        <v>3.1E-2</v>
      </c>
      <c r="G4120" s="6" t="s">
        <v>20145</v>
      </c>
      <c r="H4120" s="5" t="s">
        <v>20144</v>
      </c>
    </row>
    <row r="4121" spans="1:8" x14ac:dyDescent="0.2">
      <c r="A4121" s="5">
        <v>4119</v>
      </c>
      <c r="B4121" s="5" t="s">
        <v>20143</v>
      </c>
      <c r="C4121" s="6" t="s">
        <v>20142</v>
      </c>
      <c r="D4121" s="5">
        <v>0.61630674778215999</v>
      </c>
      <c r="E4121" s="5">
        <v>1.7000000000000001E-2</v>
      </c>
      <c r="F4121" s="5">
        <v>8.0000000000000002E-3</v>
      </c>
      <c r="G4121" s="6" t="s">
        <v>20141</v>
      </c>
    </row>
    <row r="4122" spans="1:8" x14ac:dyDescent="0.2">
      <c r="A4122" s="5">
        <v>4120</v>
      </c>
      <c r="B4122" s="5" t="s">
        <v>20140</v>
      </c>
      <c r="C4122" s="6" t="s">
        <v>20139</v>
      </c>
      <c r="D4122" s="5">
        <v>0.82418885893521499</v>
      </c>
      <c r="E4122" s="5">
        <v>1.9E-2</v>
      </c>
      <c r="F4122" s="5">
        <v>0.01</v>
      </c>
      <c r="G4122" s="6" t="s">
        <v>20138</v>
      </c>
      <c r="H4122" s="5" t="s">
        <v>20137</v>
      </c>
    </row>
    <row r="4123" spans="1:8" x14ac:dyDescent="0.2">
      <c r="A4123" s="5">
        <v>4121</v>
      </c>
      <c r="B4123" s="5" t="s">
        <v>20136</v>
      </c>
      <c r="C4123" s="6" t="s">
        <v>20135</v>
      </c>
      <c r="D4123" s="5">
        <v>0.140160746757164</v>
      </c>
      <c r="E4123" s="5">
        <v>7.3999999999999996E-2</v>
      </c>
      <c r="F4123" s="5">
        <v>5.1999999999999998E-2</v>
      </c>
      <c r="G4123" s="6" t="s">
        <v>20134</v>
      </c>
      <c r="H4123" s="5" t="s">
        <v>20133</v>
      </c>
    </row>
    <row r="4124" spans="1:8" x14ac:dyDescent="0.2">
      <c r="A4124" s="5">
        <v>4122</v>
      </c>
      <c r="B4124" s="5" t="s">
        <v>20132</v>
      </c>
      <c r="C4124" s="6" t="s">
        <v>20131</v>
      </c>
      <c r="D4124" s="5">
        <v>-0.489968108634879</v>
      </c>
      <c r="E4124" s="5">
        <v>0.40500000000000003</v>
      </c>
      <c r="F4124" s="5">
        <v>0.40500000000000003</v>
      </c>
      <c r="G4124" s="6" t="s">
        <v>20130</v>
      </c>
      <c r="H4124" s="5" t="s">
        <v>20129</v>
      </c>
    </row>
    <row r="4125" spans="1:8" x14ac:dyDescent="0.2">
      <c r="A4125" s="5">
        <v>4123</v>
      </c>
      <c r="B4125" s="5" t="s">
        <v>20128</v>
      </c>
      <c r="C4125" s="6" t="s">
        <v>20127</v>
      </c>
      <c r="D4125" s="5">
        <v>-0.26155345492599202</v>
      </c>
      <c r="E4125" s="5">
        <v>0.72899999999999998</v>
      </c>
      <c r="F4125" s="5">
        <v>0.67200000000000004</v>
      </c>
      <c r="G4125" s="6" t="s">
        <v>20126</v>
      </c>
      <c r="H4125" s="5" t="s">
        <v>20125</v>
      </c>
    </row>
    <row r="4126" spans="1:8" x14ac:dyDescent="0.2">
      <c r="A4126" s="5">
        <v>4124</v>
      </c>
      <c r="B4126" s="5" t="s">
        <v>20124</v>
      </c>
      <c r="C4126" s="6" t="s">
        <v>20123</v>
      </c>
      <c r="D4126" s="5">
        <v>-0.70743574413278798</v>
      </c>
      <c r="E4126" s="5">
        <v>0.12</v>
      </c>
      <c r="F4126" s="5">
        <v>0.14899999999999999</v>
      </c>
      <c r="G4126" s="6" t="s">
        <v>20122</v>
      </c>
      <c r="H4126" s="5" t="s">
        <v>20121</v>
      </c>
    </row>
    <row r="4127" spans="1:8" x14ac:dyDescent="0.2">
      <c r="A4127" s="5">
        <v>4125</v>
      </c>
      <c r="B4127" s="5" t="s">
        <v>20120</v>
      </c>
      <c r="C4127" s="6" t="s">
        <v>20119</v>
      </c>
      <c r="D4127" s="5">
        <v>0.53236441127247602</v>
      </c>
      <c r="E4127" s="5">
        <v>0.02</v>
      </c>
      <c r="F4127" s="5">
        <v>0.01</v>
      </c>
      <c r="G4127" s="6" t="s">
        <v>20118</v>
      </c>
    </row>
    <row r="4128" spans="1:8" x14ac:dyDescent="0.2">
      <c r="A4128" s="5">
        <v>4126</v>
      </c>
      <c r="B4128" s="5" t="s">
        <v>20117</v>
      </c>
      <c r="C4128" s="6" t="s">
        <v>20116</v>
      </c>
      <c r="D4128" s="5">
        <v>-0.53629390164912805</v>
      </c>
      <c r="E4128" s="5">
        <v>0.28499999999999998</v>
      </c>
      <c r="F4128" s="5">
        <v>0.30299999999999999</v>
      </c>
      <c r="G4128" s="6" t="s">
        <v>20115</v>
      </c>
      <c r="H4128" s="5" t="s">
        <v>20114</v>
      </c>
    </row>
    <row r="4129" spans="1:8" x14ac:dyDescent="0.2">
      <c r="A4129" s="5">
        <v>4127</v>
      </c>
      <c r="B4129" s="5" t="s">
        <v>20113</v>
      </c>
      <c r="C4129" s="6" t="s">
        <v>20112</v>
      </c>
      <c r="D4129" s="5">
        <v>0.68523230350491604</v>
      </c>
      <c r="E4129" s="5">
        <v>2.5999999999999999E-2</v>
      </c>
      <c r="F4129" s="5">
        <v>1.4999999999999999E-2</v>
      </c>
      <c r="G4129" s="6" t="s">
        <v>20111</v>
      </c>
      <c r="H4129" s="5" t="s">
        <v>20110</v>
      </c>
    </row>
    <row r="4130" spans="1:8" x14ac:dyDescent="0.2">
      <c r="A4130" s="5">
        <v>4128</v>
      </c>
      <c r="B4130" s="5" t="s">
        <v>20109</v>
      </c>
      <c r="C4130" s="6" t="s">
        <v>20108</v>
      </c>
      <c r="D4130" s="5">
        <v>0.35608378122072099</v>
      </c>
      <c r="E4130" s="5">
        <v>3.9E-2</v>
      </c>
      <c r="F4130" s="5">
        <v>2.4E-2</v>
      </c>
      <c r="G4130" s="6" t="s">
        <v>20107</v>
      </c>
      <c r="H4130" s="5" t="s">
        <v>20106</v>
      </c>
    </row>
    <row r="4131" spans="1:8" x14ac:dyDescent="0.2">
      <c r="A4131" s="5">
        <v>4129</v>
      </c>
      <c r="B4131" s="5" t="s">
        <v>20105</v>
      </c>
      <c r="C4131" s="6" t="s">
        <v>20104</v>
      </c>
      <c r="D4131" s="5">
        <v>0.88543810832576897</v>
      </c>
      <c r="E4131" s="5">
        <v>1.0999999999999999E-2</v>
      </c>
      <c r="F4131" s="5">
        <v>4.0000000000000001E-3</v>
      </c>
      <c r="G4131" s="6" t="s">
        <v>20103</v>
      </c>
      <c r="H4131" s="5" t="s">
        <v>20102</v>
      </c>
    </row>
    <row r="4132" spans="1:8" x14ac:dyDescent="0.2">
      <c r="A4132" s="5">
        <v>4130</v>
      </c>
      <c r="B4132" s="5" t="s">
        <v>20101</v>
      </c>
      <c r="C4132" s="6" t="s">
        <v>20100</v>
      </c>
      <c r="D4132" s="5">
        <v>-1.4791345059070899</v>
      </c>
      <c r="E4132" s="5">
        <v>2.3E-2</v>
      </c>
      <c r="F4132" s="5">
        <v>0.04</v>
      </c>
      <c r="G4132" s="6" t="s">
        <v>20099</v>
      </c>
      <c r="H4132" s="5" t="s">
        <v>20098</v>
      </c>
    </row>
    <row r="4133" spans="1:8" x14ac:dyDescent="0.2">
      <c r="A4133" s="5">
        <v>4131</v>
      </c>
      <c r="B4133" s="5" t="s">
        <v>20097</v>
      </c>
      <c r="C4133" s="6" t="s">
        <v>20096</v>
      </c>
      <c r="D4133" s="5">
        <v>-1.4273738085011001</v>
      </c>
      <c r="E4133" s="5">
        <v>2.3E-2</v>
      </c>
      <c r="F4133" s="5">
        <v>4.1000000000000002E-2</v>
      </c>
      <c r="G4133" s="6" t="s">
        <v>20095</v>
      </c>
      <c r="H4133" s="5" t="s">
        <v>20094</v>
      </c>
    </row>
    <row r="4134" spans="1:8" x14ac:dyDescent="0.2">
      <c r="A4134" s="5">
        <v>4132</v>
      </c>
      <c r="B4134" s="5" t="s">
        <v>20093</v>
      </c>
      <c r="C4134" s="6" t="s">
        <v>20092</v>
      </c>
      <c r="D4134" s="5">
        <v>0.53949800638593404</v>
      </c>
      <c r="E4134" s="5">
        <v>0.02</v>
      </c>
      <c r="F4134" s="5">
        <v>0.01</v>
      </c>
      <c r="G4134" s="6" t="s">
        <v>20091</v>
      </c>
    </row>
    <row r="4135" spans="1:8" x14ac:dyDescent="0.2">
      <c r="A4135" s="5">
        <v>4133</v>
      </c>
      <c r="B4135" s="5" t="s">
        <v>20090</v>
      </c>
      <c r="C4135" s="6" t="s">
        <v>20089</v>
      </c>
      <c r="D4135" s="5">
        <v>0.45399775992719998</v>
      </c>
      <c r="E4135" s="5">
        <v>2.9000000000000001E-2</v>
      </c>
      <c r="F4135" s="5">
        <v>1.7000000000000001E-2</v>
      </c>
      <c r="G4135" s="6" t="s">
        <v>20088</v>
      </c>
    </row>
    <row r="4136" spans="1:8" x14ac:dyDescent="0.2">
      <c r="A4136" s="5">
        <v>4134</v>
      </c>
      <c r="B4136" s="5" t="s">
        <v>20087</v>
      </c>
      <c r="C4136" s="6" t="s">
        <v>20086</v>
      </c>
      <c r="D4136" s="5">
        <v>-0.189829254974406</v>
      </c>
      <c r="E4136" s="5">
        <v>0.87</v>
      </c>
      <c r="F4136" s="5">
        <v>0.80600000000000005</v>
      </c>
      <c r="G4136" s="6" t="s">
        <v>20085</v>
      </c>
      <c r="H4136" s="5" t="s">
        <v>20084</v>
      </c>
    </row>
    <row r="4137" spans="1:8" x14ac:dyDescent="0.2">
      <c r="A4137" s="5">
        <v>4135</v>
      </c>
      <c r="B4137" s="5" t="s">
        <v>20083</v>
      </c>
      <c r="C4137" s="6" t="s">
        <v>20082</v>
      </c>
      <c r="D4137" s="5">
        <v>0.49227332619845399</v>
      </c>
      <c r="E4137" s="5">
        <v>2.1000000000000001E-2</v>
      </c>
      <c r="F4137" s="5">
        <v>0.01</v>
      </c>
      <c r="G4137" s="6" t="s">
        <v>20081</v>
      </c>
      <c r="H4137" s="5" t="s">
        <v>20080</v>
      </c>
    </row>
    <row r="4138" spans="1:8" x14ac:dyDescent="0.2">
      <c r="A4138" s="5">
        <v>4136</v>
      </c>
      <c r="B4138" s="5" t="s">
        <v>20079</v>
      </c>
      <c r="C4138" s="6" t="s">
        <v>20078</v>
      </c>
      <c r="D4138" s="5">
        <v>-0.11034562302662999</v>
      </c>
      <c r="E4138" s="5">
        <v>0.41899999999999998</v>
      </c>
      <c r="F4138" s="5">
        <v>0.34200000000000003</v>
      </c>
      <c r="G4138" s="6" t="s">
        <v>20077</v>
      </c>
      <c r="H4138" s="5" t="s">
        <v>20076</v>
      </c>
    </row>
    <row r="4139" spans="1:8" x14ac:dyDescent="0.2">
      <c r="A4139" s="5">
        <v>4137</v>
      </c>
      <c r="B4139" s="5" t="s">
        <v>20075</v>
      </c>
      <c r="C4139" s="6" t="s">
        <v>20074</v>
      </c>
      <c r="D4139" s="5">
        <v>0.30388248829639097</v>
      </c>
      <c r="E4139" s="5">
        <v>2.3E-2</v>
      </c>
      <c r="F4139" s="5">
        <v>1.2E-2</v>
      </c>
      <c r="G4139" s="6" t="s">
        <v>20073</v>
      </c>
    </row>
    <row r="4140" spans="1:8" x14ac:dyDescent="0.2">
      <c r="A4140" s="5">
        <v>4138</v>
      </c>
      <c r="B4140" s="5" t="s">
        <v>20072</v>
      </c>
      <c r="C4140" s="6" t="s">
        <v>20071</v>
      </c>
      <c r="D4140" s="5">
        <v>-0.863539850059725</v>
      </c>
      <c r="E4140" s="5">
        <v>8.8999999999999996E-2</v>
      </c>
      <c r="F4140" s="5">
        <v>0.11600000000000001</v>
      </c>
      <c r="G4140" s="6" t="s">
        <v>20070</v>
      </c>
    </row>
    <row r="4141" spans="1:8" x14ac:dyDescent="0.2">
      <c r="A4141" s="5">
        <v>4139</v>
      </c>
      <c r="B4141" s="5" t="s">
        <v>20069</v>
      </c>
      <c r="C4141" s="6" t="s">
        <v>20068</v>
      </c>
      <c r="D4141" s="5">
        <v>-0.37633647295948902</v>
      </c>
      <c r="E4141" s="5">
        <v>0.53400000000000003</v>
      </c>
      <c r="F4141" s="5">
        <v>0.51600000000000001</v>
      </c>
      <c r="G4141" s="6" t="s">
        <v>20067</v>
      </c>
      <c r="H4141" s="5" t="s">
        <v>20066</v>
      </c>
    </row>
    <row r="4142" spans="1:8" x14ac:dyDescent="0.2">
      <c r="A4142" s="5">
        <v>4140</v>
      </c>
      <c r="B4142" s="5" t="s">
        <v>20065</v>
      </c>
      <c r="C4142" s="6" t="s">
        <v>20064</v>
      </c>
      <c r="D4142" s="5">
        <v>0.29170852921016399</v>
      </c>
      <c r="E4142" s="5">
        <v>0.05</v>
      </c>
      <c r="F4142" s="5">
        <v>3.2000000000000001E-2</v>
      </c>
      <c r="G4142" s="6" t="s">
        <v>20063</v>
      </c>
      <c r="H4142" s="5" t="s">
        <v>1250</v>
      </c>
    </row>
    <row r="4143" spans="1:8" x14ac:dyDescent="0.2">
      <c r="A4143" s="5">
        <v>4141</v>
      </c>
      <c r="B4143" s="5" t="s">
        <v>20062</v>
      </c>
      <c r="C4143" s="6" t="s">
        <v>20061</v>
      </c>
      <c r="D4143" s="5">
        <v>0.24145618329665999</v>
      </c>
      <c r="E4143" s="5">
        <v>5.2999999999999999E-2</v>
      </c>
      <c r="F4143" s="5">
        <v>3.4000000000000002E-2</v>
      </c>
      <c r="G4143" s="6" t="s">
        <v>20060</v>
      </c>
      <c r="H4143" s="5" t="s">
        <v>20059</v>
      </c>
    </row>
    <row r="4144" spans="1:8" x14ac:dyDescent="0.2">
      <c r="A4144" s="5">
        <v>4142</v>
      </c>
      <c r="B4144" s="5" t="s">
        <v>20058</v>
      </c>
      <c r="C4144" s="6" t="s">
        <v>20057</v>
      </c>
      <c r="D4144" s="5">
        <v>0.38763769013730398</v>
      </c>
      <c r="E4144" s="5">
        <v>2.7E-2</v>
      </c>
      <c r="F4144" s="5">
        <v>1.4999999999999999E-2</v>
      </c>
      <c r="G4144" s="6" t="s">
        <v>20056</v>
      </c>
    </row>
    <row r="4145" spans="1:8" x14ac:dyDescent="0.2">
      <c r="A4145" s="5">
        <v>4143</v>
      </c>
      <c r="B4145" s="5" t="s">
        <v>20055</v>
      </c>
      <c r="C4145" s="6" t="s">
        <v>20054</v>
      </c>
      <c r="D4145" s="5">
        <v>-1.98770751196925</v>
      </c>
      <c r="E4145" s="5">
        <v>6.0000000000000001E-3</v>
      </c>
      <c r="F4145" s="5">
        <v>1.7999999999999999E-2</v>
      </c>
      <c r="G4145" s="6" t="s">
        <v>20053</v>
      </c>
      <c r="H4145" s="5" t="s">
        <v>20052</v>
      </c>
    </row>
    <row r="4146" spans="1:8" x14ac:dyDescent="0.2">
      <c r="A4146" s="5">
        <v>4144</v>
      </c>
      <c r="B4146" s="5" t="s">
        <v>20051</v>
      </c>
      <c r="C4146" s="6" t="s">
        <v>20050</v>
      </c>
      <c r="D4146" s="5">
        <v>0.32362782246382998</v>
      </c>
      <c r="E4146" s="5">
        <v>0.03</v>
      </c>
      <c r="F4146" s="5">
        <v>1.7000000000000001E-2</v>
      </c>
      <c r="G4146" s="6" t="s">
        <v>20049</v>
      </c>
      <c r="H4146" s="5" t="s">
        <v>20048</v>
      </c>
    </row>
    <row r="4147" spans="1:8" x14ac:dyDescent="0.2">
      <c r="A4147" s="5">
        <v>4145</v>
      </c>
      <c r="B4147" s="5" t="s">
        <v>20047</v>
      </c>
      <c r="C4147" s="6" t="s">
        <v>20046</v>
      </c>
      <c r="D4147" s="5">
        <v>-0.28164544241738299</v>
      </c>
      <c r="E4147" s="5">
        <v>0.79500000000000004</v>
      </c>
      <c r="F4147" s="5">
        <v>0.73199999999999998</v>
      </c>
      <c r="G4147" s="6" t="s">
        <v>20045</v>
      </c>
      <c r="H4147" s="5" t="s">
        <v>20044</v>
      </c>
    </row>
    <row r="4148" spans="1:8" x14ac:dyDescent="0.2">
      <c r="A4148" s="5">
        <v>4146</v>
      </c>
      <c r="B4148" s="5" t="s">
        <v>20043</v>
      </c>
      <c r="C4148" s="6" t="s">
        <v>20042</v>
      </c>
      <c r="D4148" s="5">
        <v>0.19907402918502401</v>
      </c>
      <c r="E4148" s="5">
        <v>5.5E-2</v>
      </c>
      <c r="F4148" s="5">
        <v>3.5999999999999997E-2</v>
      </c>
      <c r="G4148" s="6" t="s">
        <v>20041</v>
      </c>
      <c r="H4148" s="5" t="s">
        <v>20040</v>
      </c>
    </row>
    <row r="4149" spans="1:8" x14ac:dyDescent="0.2">
      <c r="A4149" s="5">
        <v>4147</v>
      </c>
      <c r="B4149" s="5" t="s">
        <v>20039</v>
      </c>
      <c r="C4149" s="6" t="s">
        <v>20038</v>
      </c>
      <c r="D4149" s="5">
        <v>-0.82450713233675499</v>
      </c>
      <c r="E4149" s="5">
        <v>0.13300000000000001</v>
      </c>
      <c r="F4149" s="5">
        <v>0.161</v>
      </c>
      <c r="G4149" s="6" t="s">
        <v>20037</v>
      </c>
      <c r="H4149" s="5" t="s">
        <v>20036</v>
      </c>
    </row>
    <row r="4150" spans="1:8" x14ac:dyDescent="0.2">
      <c r="A4150" s="5">
        <v>4148</v>
      </c>
      <c r="B4150" s="5" t="s">
        <v>20035</v>
      </c>
      <c r="C4150" s="6" t="s">
        <v>20034</v>
      </c>
      <c r="D4150" s="5">
        <v>-0.81953893528653599</v>
      </c>
      <c r="E4150" s="5">
        <v>9.8000000000000004E-2</v>
      </c>
      <c r="F4150" s="5">
        <v>0.125</v>
      </c>
      <c r="G4150" s="6" t="s">
        <v>20033</v>
      </c>
      <c r="H4150" s="5" t="s">
        <v>20032</v>
      </c>
    </row>
    <row r="4151" spans="1:8" x14ac:dyDescent="0.2">
      <c r="A4151" s="5">
        <v>4149</v>
      </c>
      <c r="B4151" s="5" t="s">
        <v>20031</v>
      </c>
      <c r="C4151" s="6" t="s">
        <v>20030</v>
      </c>
      <c r="D4151" s="5">
        <v>-2.1536507039672101</v>
      </c>
      <c r="E4151" s="5">
        <v>4.0000000000000001E-3</v>
      </c>
      <c r="F4151" s="5">
        <v>1.4999999999999999E-2</v>
      </c>
      <c r="G4151" s="6" t="s">
        <v>20029</v>
      </c>
      <c r="H4151" s="5" t="s">
        <v>912</v>
      </c>
    </row>
    <row r="4152" spans="1:8" x14ac:dyDescent="0.2">
      <c r="A4152" s="5">
        <v>4150</v>
      </c>
      <c r="B4152" s="5" t="s">
        <v>20028</v>
      </c>
      <c r="C4152" s="6" t="s">
        <v>20027</v>
      </c>
      <c r="D4152" s="5">
        <v>-0.31084383695958601</v>
      </c>
      <c r="E4152" s="5">
        <v>0.64600000000000002</v>
      </c>
      <c r="F4152" s="5">
        <v>0.61</v>
      </c>
      <c r="G4152" s="6" t="s">
        <v>20026</v>
      </c>
      <c r="H4152" s="5" t="s">
        <v>20025</v>
      </c>
    </row>
    <row r="4153" spans="1:8" x14ac:dyDescent="0.2">
      <c r="A4153" s="5">
        <v>4151</v>
      </c>
      <c r="B4153" s="5" t="s">
        <v>20024</v>
      </c>
      <c r="C4153" s="6" t="s">
        <v>20023</v>
      </c>
      <c r="D4153" s="5">
        <v>-1.1518775244717601</v>
      </c>
      <c r="E4153" s="5">
        <v>4.3999999999999997E-2</v>
      </c>
      <c r="F4153" s="5">
        <v>6.6000000000000003E-2</v>
      </c>
      <c r="G4153" s="6" t="s">
        <v>20022</v>
      </c>
      <c r="H4153" s="5" t="s">
        <v>20021</v>
      </c>
    </row>
    <row r="4154" spans="1:8" x14ac:dyDescent="0.2">
      <c r="A4154" s="5">
        <v>4152</v>
      </c>
      <c r="B4154" s="5" t="s">
        <v>20020</v>
      </c>
      <c r="C4154" s="6" t="s">
        <v>20019</v>
      </c>
      <c r="D4154" s="5">
        <v>0.11128754346028601</v>
      </c>
      <c r="E4154" s="5">
        <v>6.7000000000000004E-2</v>
      </c>
      <c r="F4154" s="5">
        <v>4.5999999999999999E-2</v>
      </c>
      <c r="G4154" s="6" t="s">
        <v>20018</v>
      </c>
      <c r="H4154" s="5" t="s">
        <v>20017</v>
      </c>
    </row>
    <row r="4155" spans="1:8" x14ac:dyDescent="0.2">
      <c r="A4155" s="5">
        <v>4153</v>
      </c>
      <c r="B4155" s="5" t="s">
        <v>20016</v>
      </c>
      <c r="C4155" s="6" t="s">
        <v>20015</v>
      </c>
      <c r="D4155" s="5">
        <v>0.39095428359861301</v>
      </c>
      <c r="E4155" s="5">
        <v>3.5999999999999997E-2</v>
      </c>
      <c r="F4155" s="5">
        <v>2.1999999999999999E-2</v>
      </c>
      <c r="G4155" s="6" t="s">
        <v>20014</v>
      </c>
    </row>
    <row r="4156" spans="1:8" x14ac:dyDescent="0.2">
      <c r="A4156" s="5">
        <v>4154</v>
      </c>
      <c r="B4156" s="5" t="s">
        <v>20013</v>
      </c>
      <c r="C4156" s="6" t="s">
        <v>20012</v>
      </c>
      <c r="D4156" s="5">
        <v>0.158033528263189</v>
      </c>
      <c r="E4156" s="5">
        <v>5.1999999999999998E-2</v>
      </c>
      <c r="F4156" s="5">
        <v>3.4000000000000002E-2</v>
      </c>
      <c r="G4156" s="6" t="s">
        <v>20011</v>
      </c>
      <c r="H4156" s="5" t="s">
        <v>20010</v>
      </c>
    </row>
    <row r="4157" spans="1:8" x14ac:dyDescent="0.2">
      <c r="A4157" s="5">
        <v>4155</v>
      </c>
      <c r="B4157" s="5" t="s">
        <v>20009</v>
      </c>
      <c r="C4157" s="6" t="s">
        <v>20008</v>
      </c>
      <c r="D4157" s="5">
        <v>0.58441141799616103</v>
      </c>
      <c r="E4157" s="5">
        <v>2.1999999999999999E-2</v>
      </c>
      <c r="F4157" s="5">
        <v>1.2E-2</v>
      </c>
      <c r="G4157" s="6" t="s">
        <v>20007</v>
      </c>
      <c r="H4157" s="5" t="s">
        <v>20006</v>
      </c>
    </row>
    <row r="4158" spans="1:8" x14ac:dyDescent="0.2">
      <c r="A4158" s="5">
        <v>4156</v>
      </c>
      <c r="B4158" s="5" t="s">
        <v>20005</v>
      </c>
      <c r="C4158" s="6" t="s">
        <v>20004</v>
      </c>
      <c r="D4158" s="5">
        <v>0.207712139022735</v>
      </c>
      <c r="E4158" s="5">
        <v>3.9E-2</v>
      </c>
      <c r="F4158" s="5">
        <v>2.4E-2</v>
      </c>
      <c r="G4158" s="6" t="s">
        <v>20003</v>
      </c>
    </row>
    <row r="4159" spans="1:8" x14ac:dyDescent="0.2">
      <c r="A4159" s="5">
        <v>4157</v>
      </c>
      <c r="B4159" s="5" t="s">
        <v>20002</v>
      </c>
      <c r="C4159" s="6" t="s">
        <v>20001</v>
      </c>
      <c r="D4159" s="5">
        <v>-2.3686455682633398</v>
      </c>
      <c r="E4159" s="5">
        <v>3.0000000000000001E-3</v>
      </c>
      <c r="F4159" s="5">
        <v>1.2999999999999999E-2</v>
      </c>
      <c r="G4159" s="6" t="s">
        <v>20000</v>
      </c>
      <c r="H4159" s="5" t="s">
        <v>19999</v>
      </c>
    </row>
    <row r="4160" spans="1:8" x14ac:dyDescent="0.2">
      <c r="A4160" s="5">
        <v>4158</v>
      </c>
      <c r="B4160" s="5" t="s">
        <v>19998</v>
      </c>
      <c r="C4160" s="6" t="s">
        <v>19997</v>
      </c>
      <c r="D4160" s="5">
        <v>0.125929761197938</v>
      </c>
      <c r="E4160" s="5">
        <v>9.0999999999999998E-2</v>
      </c>
      <c r="F4160" s="5">
        <v>6.6000000000000003E-2</v>
      </c>
      <c r="G4160" s="6" t="s">
        <v>19996</v>
      </c>
      <c r="H4160" s="5" t="s">
        <v>19995</v>
      </c>
    </row>
    <row r="4161" spans="1:8" x14ac:dyDescent="0.2">
      <c r="A4161" s="5">
        <v>4159</v>
      </c>
      <c r="B4161" s="5" t="s">
        <v>19994</v>
      </c>
      <c r="C4161" s="6" t="s">
        <v>19993</v>
      </c>
      <c r="D4161" s="5">
        <v>0.21936799400325799</v>
      </c>
      <c r="E4161" s="5">
        <v>4.4999999999999998E-2</v>
      </c>
      <c r="F4161" s="5">
        <v>2.9000000000000001E-2</v>
      </c>
      <c r="G4161" s="6" t="s">
        <v>19992</v>
      </c>
    </row>
    <row r="4162" spans="1:8" x14ac:dyDescent="0.2">
      <c r="A4162" s="5">
        <v>4160</v>
      </c>
      <c r="B4162" s="5" t="s">
        <v>19991</v>
      </c>
      <c r="C4162" s="6" t="s">
        <v>19990</v>
      </c>
      <c r="D4162" s="5">
        <v>-0.74028938113799603</v>
      </c>
      <c r="E4162" s="5">
        <v>0.129</v>
      </c>
      <c r="F4162" s="5">
        <v>0.157</v>
      </c>
      <c r="G4162" s="6" t="s">
        <v>19989</v>
      </c>
      <c r="H4162" s="5" t="s">
        <v>19988</v>
      </c>
    </row>
    <row r="4163" spans="1:8" x14ac:dyDescent="0.2">
      <c r="A4163" s="5">
        <v>4161</v>
      </c>
      <c r="B4163" s="5" t="s">
        <v>19987</v>
      </c>
      <c r="C4163" s="6" t="s">
        <v>19986</v>
      </c>
      <c r="D4163" s="5">
        <v>-0.18249581819802199</v>
      </c>
      <c r="E4163" s="5">
        <v>0.26400000000000001</v>
      </c>
      <c r="F4163" s="5">
        <v>0.21</v>
      </c>
      <c r="G4163" s="6" t="s">
        <v>19985</v>
      </c>
      <c r="H4163" s="5" t="s">
        <v>19984</v>
      </c>
    </row>
    <row r="4164" spans="1:8" x14ac:dyDescent="0.2">
      <c r="A4164" s="5">
        <v>4162</v>
      </c>
      <c r="B4164" s="5" t="s">
        <v>824</v>
      </c>
      <c r="C4164" s="6" t="s">
        <v>19983</v>
      </c>
      <c r="D4164" s="5">
        <v>0.47135060337642498</v>
      </c>
      <c r="E4164" s="5">
        <v>3.5000000000000003E-2</v>
      </c>
      <c r="F4164" s="5">
        <v>2.1000000000000001E-2</v>
      </c>
      <c r="G4164" s="6" t="s">
        <v>19982</v>
      </c>
      <c r="H4164" s="5" t="s">
        <v>825</v>
      </c>
    </row>
    <row r="4165" spans="1:8" x14ac:dyDescent="0.2">
      <c r="A4165" s="5">
        <v>4163</v>
      </c>
      <c r="B4165" s="5" t="s">
        <v>19981</v>
      </c>
      <c r="C4165" s="6" t="s">
        <v>19980</v>
      </c>
      <c r="D4165" s="5">
        <v>-0.94867374260340398</v>
      </c>
      <c r="E4165" s="5">
        <v>6.8000000000000005E-2</v>
      </c>
      <c r="F4165" s="5">
        <v>9.2999999999999999E-2</v>
      </c>
      <c r="G4165" s="6" t="s">
        <v>19979</v>
      </c>
      <c r="H4165" s="5" t="s">
        <v>19978</v>
      </c>
    </row>
    <row r="4166" spans="1:8" x14ac:dyDescent="0.2">
      <c r="A4166" s="5">
        <v>4164</v>
      </c>
      <c r="B4166" s="5" t="s">
        <v>19977</v>
      </c>
      <c r="C4166" s="6" t="s">
        <v>19976</v>
      </c>
      <c r="D4166" s="5">
        <v>-0.67144961291038097</v>
      </c>
      <c r="E4166" s="5">
        <v>0.254</v>
      </c>
      <c r="F4166" s="5">
        <v>0.27500000000000002</v>
      </c>
      <c r="G4166" s="6" t="s">
        <v>19975</v>
      </c>
      <c r="H4166" s="5" t="s">
        <v>19974</v>
      </c>
    </row>
    <row r="4167" spans="1:8" x14ac:dyDescent="0.2">
      <c r="A4167" s="5">
        <v>4165</v>
      </c>
      <c r="B4167" s="5" t="s">
        <v>2075</v>
      </c>
      <c r="C4167" s="6" t="s">
        <v>19973</v>
      </c>
      <c r="D4167" s="5">
        <v>-0.25358601102178302</v>
      </c>
      <c r="E4167" s="5">
        <v>0.877</v>
      </c>
      <c r="F4167" s="5">
        <v>0.81499999999999995</v>
      </c>
      <c r="G4167" s="6" t="s">
        <v>19972</v>
      </c>
      <c r="H4167" s="5" t="s">
        <v>2076</v>
      </c>
    </row>
    <row r="4168" spans="1:8" x14ac:dyDescent="0.2">
      <c r="A4168" s="5">
        <v>4166</v>
      </c>
      <c r="B4168" s="5" t="s">
        <v>301</v>
      </c>
      <c r="C4168" s="6" t="s">
        <v>19971</v>
      </c>
      <c r="D4168" s="5">
        <v>0.453759273049957</v>
      </c>
      <c r="E4168" s="5">
        <v>2.9000000000000001E-2</v>
      </c>
      <c r="F4168" s="5">
        <v>1.6E-2</v>
      </c>
      <c r="G4168" s="6" t="s">
        <v>19970</v>
      </c>
      <c r="H4168" s="5" t="s">
        <v>302</v>
      </c>
    </row>
    <row r="4169" spans="1:8" x14ac:dyDescent="0.2">
      <c r="A4169" s="5">
        <v>4167</v>
      </c>
      <c r="B4169" s="5" t="s">
        <v>19969</v>
      </c>
      <c r="C4169" s="6" t="s">
        <v>19968</v>
      </c>
      <c r="D4169" s="5">
        <v>0.60337429062578696</v>
      </c>
      <c r="E4169" s="5">
        <v>2.1999999999999999E-2</v>
      </c>
      <c r="F4169" s="5">
        <v>1.0999999999999999E-2</v>
      </c>
      <c r="G4169" s="6" t="s">
        <v>19967</v>
      </c>
    </row>
    <row r="4170" spans="1:8" x14ac:dyDescent="0.2">
      <c r="A4170" s="5">
        <v>4168</v>
      </c>
      <c r="B4170" s="5" t="s">
        <v>19966</v>
      </c>
      <c r="C4170" s="6" t="s">
        <v>19965</v>
      </c>
      <c r="D4170" s="5">
        <v>-2.0802196962130002</v>
      </c>
      <c r="E4170" s="5">
        <v>5.0000000000000001E-3</v>
      </c>
      <c r="F4170" s="5">
        <v>1.6E-2</v>
      </c>
      <c r="G4170" s="6" t="s">
        <v>19964</v>
      </c>
    </row>
    <row r="4171" spans="1:8" x14ac:dyDescent="0.2">
      <c r="A4171" s="5">
        <v>4169</v>
      </c>
      <c r="B4171" s="5" t="s">
        <v>19963</v>
      </c>
      <c r="C4171" s="6" t="s">
        <v>19962</v>
      </c>
      <c r="D4171" s="5">
        <v>-0.124158634700526</v>
      </c>
      <c r="E4171" s="5">
        <v>0.26800000000000002</v>
      </c>
      <c r="F4171" s="5">
        <v>0.214</v>
      </c>
      <c r="G4171" s="6" t="s">
        <v>19961</v>
      </c>
      <c r="H4171" s="5" t="s">
        <v>19960</v>
      </c>
    </row>
    <row r="4172" spans="1:8" x14ac:dyDescent="0.2">
      <c r="A4172" s="5">
        <v>4170</v>
      </c>
      <c r="B4172" s="5" t="s">
        <v>19959</v>
      </c>
      <c r="C4172" s="6" t="s">
        <v>19958</v>
      </c>
      <c r="D4172" s="5">
        <v>0.82645183708108105</v>
      </c>
      <c r="E4172" s="5">
        <v>1.2E-2</v>
      </c>
      <c r="F4172" s="5">
        <v>5.0000000000000001E-3</v>
      </c>
      <c r="G4172" s="6" t="s">
        <v>19957</v>
      </c>
      <c r="H4172" s="5" t="s">
        <v>19956</v>
      </c>
    </row>
    <row r="4173" spans="1:8" x14ac:dyDescent="0.2">
      <c r="A4173" s="5">
        <v>4171</v>
      </c>
      <c r="B4173" s="5" t="s">
        <v>2139</v>
      </c>
      <c r="C4173" s="6" t="s">
        <v>19955</v>
      </c>
      <c r="D4173" s="5">
        <v>-0.106913847586701</v>
      </c>
      <c r="E4173" s="5">
        <v>0.32500000000000001</v>
      </c>
      <c r="F4173" s="5">
        <v>0.26300000000000001</v>
      </c>
      <c r="G4173" s="6" t="s">
        <v>19954</v>
      </c>
      <c r="H4173" s="5" t="s">
        <v>2140</v>
      </c>
    </row>
    <row r="4174" spans="1:8" x14ac:dyDescent="0.2">
      <c r="A4174" s="5">
        <v>4172</v>
      </c>
      <c r="B4174" s="5" t="s">
        <v>19953</v>
      </c>
      <c r="C4174" s="6" t="s">
        <v>19952</v>
      </c>
      <c r="D4174" s="5">
        <v>-1.04453217700196</v>
      </c>
      <c r="E4174" s="5">
        <v>4.4999999999999998E-2</v>
      </c>
      <c r="F4174" s="5">
        <v>6.7000000000000004E-2</v>
      </c>
      <c r="G4174" s="6" t="s">
        <v>19951</v>
      </c>
    </row>
    <row r="4175" spans="1:8" x14ac:dyDescent="0.2">
      <c r="A4175" s="5">
        <v>4173</v>
      </c>
      <c r="B4175" s="5" t="s">
        <v>19950</v>
      </c>
      <c r="C4175" s="6" t="s">
        <v>19949</v>
      </c>
      <c r="D4175" s="5">
        <v>-0.397439353167587</v>
      </c>
      <c r="E4175" s="5">
        <v>0.56999999999999995</v>
      </c>
      <c r="F4175" s="5">
        <v>0.55000000000000004</v>
      </c>
      <c r="G4175" s="6" t="s">
        <v>19948</v>
      </c>
      <c r="H4175" s="5" t="s">
        <v>19947</v>
      </c>
    </row>
    <row r="4176" spans="1:8" x14ac:dyDescent="0.2">
      <c r="A4176" s="5">
        <v>4174</v>
      </c>
      <c r="B4176" s="5" t="s">
        <v>19950</v>
      </c>
      <c r="C4176" s="6" t="s">
        <v>19949</v>
      </c>
      <c r="D4176" s="5">
        <v>-0.397439353167587</v>
      </c>
      <c r="E4176" s="5">
        <v>0.56999999999999995</v>
      </c>
      <c r="F4176" s="5">
        <v>0.55000000000000004</v>
      </c>
      <c r="G4176" s="6" t="s">
        <v>19948</v>
      </c>
      <c r="H4176" s="5" t="s">
        <v>19947</v>
      </c>
    </row>
    <row r="4177" spans="1:8" x14ac:dyDescent="0.2">
      <c r="A4177" s="5">
        <v>4175</v>
      </c>
      <c r="B4177" s="5" t="s">
        <v>19946</v>
      </c>
      <c r="C4177" s="6" t="s">
        <v>19945</v>
      </c>
      <c r="D4177" s="5">
        <v>-0.28073853798987303</v>
      </c>
      <c r="E4177" s="5">
        <v>0.65300000000000002</v>
      </c>
      <c r="F4177" s="5">
        <v>0.60899999999999999</v>
      </c>
      <c r="G4177" s="6" t="s">
        <v>19944</v>
      </c>
      <c r="H4177" s="5" t="s">
        <v>2735</v>
      </c>
    </row>
    <row r="4178" spans="1:8" x14ac:dyDescent="0.2">
      <c r="A4178" s="5">
        <v>4176</v>
      </c>
      <c r="B4178" s="5" t="s">
        <v>19943</v>
      </c>
      <c r="C4178" s="6" t="s">
        <v>19942</v>
      </c>
      <c r="D4178" s="5">
        <v>-0.99455500351504</v>
      </c>
      <c r="E4178" s="5">
        <v>4.8000000000000001E-2</v>
      </c>
      <c r="F4178" s="5">
        <v>7.0000000000000007E-2</v>
      </c>
      <c r="G4178" s="6" t="s">
        <v>19941</v>
      </c>
      <c r="H4178" s="5" t="s">
        <v>19940</v>
      </c>
    </row>
    <row r="4179" spans="1:8" x14ac:dyDescent="0.2">
      <c r="A4179" s="5">
        <v>4177</v>
      </c>
      <c r="B4179" s="5" t="s">
        <v>19939</v>
      </c>
      <c r="C4179" s="6" t="s">
        <v>19938</v>
      </c>
      <c r="D4179" s="5">
        <v>0.15109891631182201</v>
      </c>
      <c r="E4179" s="5">
        <v>4.9000000000000002E-2</v>
      </c>
      <c r="F4179" s="5">
        <v>3.1E-2</v>
      </c>
      <c r="G4179" s="6" t="s">
        <v>19937</v>
      </c>
      <c r="H4179" s="5" t="s">
        <v>19936</v>
      </c>
    </row>
    <row r="4180" spans="1:8" x14ac:dyDescent="0.2">
      <c r="A4180" s="5">
        <v>4178</v>
      </c>
      <c r="B4180" s="5" t="s">
        <v>19935</v>
      </c>
      <c r="C4180" s="6" t="s">
        <v>19934</v>
      </c>
      <c r="D4180" s="5">
        <v>0.11512979955099301</v>
      </c>
      <c r="E4180" s="5">
        <v>7.0999999999999994E-2</v>
      </c>
      <c r="F4180" s="5">
        <v>4.9000000000000002E-2</v>
      </c>
      <c r="G4180" s="6" t="s">
        <v>19933</v>
      </c>
      <c r="H4180" s="5" t="s">
        <v>19932</v>
      </c>
    </row>
    <row r="4181" spans="1:8" x14ac:dyDescent="0.2">
      <c r="A4181" s="5">
        <v>4179</v>
      </c>
      <c r="B4181" s="5" t="s">
        <v>19931</v>
      </c>
      <c r="C4181" s="6" t="s">
        <v>19930</v>
      </c>
      <c r="D4181" s="5">
        <v>-1.3793268682416899</v>
      </c>
      <c r="E4181" s="5">
        <v>2.1999999999999999E-2</v>
      </c>
      <c r="F4181" s="5">
        <v>0.04</v>
      </c>
      <c r="G4181" s="6" t="s">
        <v>19929</v>
      </c>
      <c r="H4181" s="5" t="s">
        <v>19928</v>
      </c>
    </row>
    <row r="4182" spans="1:8" x14ac:dyDescent="0.2">
      <c r="A4182" s="5">
        <v>4180</v>
      </c>
      <c r="B4182" s="5" t="s">
        <v>19927</v>
      </c>
      <c r="C4182" s="6" t="s">
        <v>19926</v>
      </c>
      <c r="D4182" s="5">
        <v>-0.11264388203819101</v>
      </c>
      <c r="E4182" s="5">
        <v>0.32300000000000001</v>
      </c>
      <c r="F4182" s="5">
        <v>0.26</v>
      </c>
      <c r="G4182" s="6" t="s">
        <v>19925</v>
      </c>
      <c r="H4182" s="5" t="s">
        <v>19924</v>
      </c>
    </row>
    <row r="4183" spans="1:8" x14ac:dyDescent="0.2">
      <c r="A4183" s="5">
        <v>4181</v>
      </c>
      <c r="B4183" s="5" t="s">
        <v>19923</v>
      </c>
      <c r="C4183" s="6" t="s">
        <v>19922</v>
      </c>
      <c r="D4183" s="5">
        <v>0.14127098910852201</v>
      </c>
      <c r="E4183" s="5">
        <v>5.3999999999999999E-2</v>
      </c>
      <c r="F4183" s="5">
        <v>3.5999999999999997E-2</v>
      </c>
      <c r="G4183" s="6" t="s">
        <v>19921</v>
      </c>
      <c r="H4183" s="5" t="s">
        <v>19920</v>
      </c>
    </row>
    <row r="4184" spans="1:8" x14ac:dyDescent="0.2">
      <c r="A4184" s="5">
        <v>4182</v>
      </c>
      <c r="B4184" s="5" t="s">
        <v>19919</v>
      </c>
      <c r="C4184" s="6" t="s">
        <v>19918</v>
      </c>
      <c r="D4184" s="5">
        <v>0.69015023410656495</v>
      </c>
      <c r="E4184" s="5">
        <v>1.4999999999999999E-2</v>
      </c>
      <c r="F4184" s="5">
        <v>7.0000000000000001E-3</v>
      </c>
      <c r="G4184" s="6" t="s">
        <v>19917</v>
      </c>
    </row>
    <row r="4185" spans="1:8" x14ac:dyDescent="0.2">
      <c r="A4185" s="5">
        <v>4183</v>
      </c>
      <c r="B4185" s="5" t="s">
        <v>19916</v>
      </c>
      <c r="C4185" s="6" t="s">
        <v>19915</v>
      </c>
      <c r="D4185" s="5">
        <v>-0.83239414327573003</v>
      </c>
      <c r="E4185" s="5">
        <v>0.11899999999999999</v>
      </c>
      <c r="F4185" s="5">
        <v>0.14699999999999999</v>
      </c>
      <c r="G4185" s="6" t="s">
        <v>19914</v>
      </c>
      <c r="H4185" s="5" t="s">
        <v>19913</v>
      </c>
    </row>
    <row r="4186" spans="1:8" x14ac:dyDescent="0.2">
      <c r="A4186" s="5">
        <v>4184</v>
      </c>
      <c r="B4186" s="5" t="s">
        <v>19912</v>
      </c>
      <c r="C4186" s="6" t="s">
        <v>19911</v>
      </c>
      <c r="D4186" s="5">
        <v>-0.122833332405268</v>
      </c>
      <c r="E4186" s="5">
        <v>0.28599999999999998</v>
      </c>
      <c r="F4186" s="5">
        <v>0.23</v>
      </c>
      <c r="G4186" s="6" t="s">
        <v>19910</v>
      </c>
      <c r="H4186" s="5" t="s">
        <v>19909</v>
      </c>
    </row>
    <row r="4187" spans="1:8" x14ac:dyDescent="0.2">
      <c r="A4187" s="5">
        <v>4185</v>
      </c>
      <c r="B4187" s="5" t="s">
        <v>19908</v>
      </c>
      <c r="C4187" s="6" t="s">
        <v>19907</v>
      </c>
      <c r="D4187" s="5">
        <v>-0.90706017239140702</v>
      </c>
      <c r="E4187" s="5">
        <v>0.09</v>
      </c>
      <c r="F4187" s="5">
        <v>0.11700000000000001</v>
      </c>
      <c r="G4187" s="6" t="s">
        <v>19906</v>
      </c>
      <c r="H4187" s="5" t="s">
        <v>19905</v>
      </c>
    </row>
    <row r="4188" spans="1:8" x14ac:dyDescent="0.2">
      <c r="A4188" s="5">
        <v>4186</v>
      </c>
      <c r="B4188" s="5" t="s">
        <v>19904</v>
      </c>
      <c r="C4188" s="6" t="s">
        <v>19903</v>
      </c>
      <c r="D4188" s="5">
        <v>0.10418500378996599</v>
      </c>
      <c r="E4188" s="5">
        <v>5.1999999999999998E-2</v>
      </c>
      <c r="F4188" s="5">
        <v>3.4000000000000002E-2</v>
      </c>
      <c r="G4188" s="6" t="s">
        <v>19902</v>
      </c>
      <c r="H4188" s="5" t="s">
        <v>19901</v>
      </c>
    </row>
    <row r="4189" spans="1:8" x14ac:dyDescent="0.2">
      <c r="A4189" s="5">
        <v>4187</v>
      </c>
      <c r="B4189" s="5" t="s">
        <v>19900</v>
      </c>
      <c r="C4189" s="6" t="s">
        <v>19899</v>
      </c>
      <c r="D4189" s="5">
        <v>-0.100053858221474</v>
      </c>
      <c r="E4189" s="5">
        <v>0.29099999999999998</v>
      </c>
      <c r="F4189" s="5">
        <v>0.23499999999999999</v>
      </c>
      <c r="G4189" s="6" t="s">
        <v>19898</v>
      </c>
      <c r="H4189" s="5" t="s">
        <v>19897</v>
      </c>
    </row>
    <row r="4190" spans="1:8" x14ac:dyDescent="0.2">
      <c r="A4190" s="5">
        <v>4188</v>
      </c>
      <c r="B4190" s="5" t="s">
        <v>19896</v>
      </c>
      <c r="C4190" s="6" t="s">
        <v>19895</v>
      </c>
      <c r="D4190" s="5">
        <v>0.60524093309972804</v>
      </c>
      <c r="E4190" s="5">
        <v>1.7000000000000001E-2</v>
      </c>
      <c r="F4190" s="5">
        <v>8.0000000000000002E-3</v>
      </c>
      <c r="G4190" s="6" t="s">
        <v>19894</v>
      </c>
      <c r="H4190" s="5" t="s">
        <v>19893</v>
      </c>
    </row>
    <row r="4191" spans="1:8" x14ac:dyDescent="0.2">
      <c r="A4191" s="5">
        <v>4189</v>
      </c>
      <c r="B4191" s="5" t="s">
        <v>19892</v>
      </c>
      <c r="C4191" s="6" t="s">
        <v>19891</v>
      </c>
      <c r="D4191" s="5">
        <v>-0.10987617039309</v>
      </c>
      <c r="E4191" s="5">
        <v>0.30099999999999999</v>
      </c>
      <c r="F4191" s="5">
        <v>0.24099999999999999</v>
      </c>
      <c r="G4191" s="6" t="s">
        <v>19890</v>
      </c>
      <c r="H4191" s="5" t="s">
        <v>19889</v>
      </c>
    </row>
    <row r="4192" spans="1:8" x14ac:dyDescent="0.2">
      <c r="A4192" s="5">
        <v>4190</v>
      </c>
      <c r="B4192" s="5" t="s">
        <v>19888</v>
      </c>
      <c r="C4192" s="6" t="s">
        <v>19887</v>
      </c>
      <c r="D4192" s="5">
        <v>-1.9490079251519601</v>
      </c>
      <c r="E4192" s="5">
        <v>6.0000000000000001E-3</v>
      </c>
      <c r="F4192" s="5">
        <v>1.7999999999999999E-2</v>
      </c>
      <c r="G4192" s="6" t="s">
        <v>19886</v>
      </c>
      <c r="H4192" s="5" t="s">
        <v>19885</v>
      </c>
    </row>
    <row r="4193" spans="1:8" x14ac:dyDescent="0.2">
      <c r="A4193" s="5">
        <v>4191</v>
      </c>
      <c r="B4193" s="5" t="s">
        <v>19884</v>
      </c>
      <c r="C4193" s="6" t="s">
        <v>19883</v>
      </c>
      <c r="D4193" s="5">
        <v>-0.988586572092232</v>
      </c>
      <c r="E4193" s="5">
        <v>0.05</v>
      </c>
      <c r="F4193" s="5">
        <v>7.2999999999999995E-2</v>
      </c>
      <c r="G4193" s="6" t="s">
        <v>19882</v>
      </c>
      <c r="H4193" s="5" t="s">
        <v>19881</v>
      </c>
    </row>
    <row r="4194" spans="1:8" x14ac:dyDescent="0.2">
      <c r="A4194" s="5">
        <v>4192</v>
      </c>
      <c r="B4194" s="5" t="s">
        <v>19880</v>
      </c>
      <c r="C4194" s="6" t="s">
        <v>19879</v>
      </c>
      <c r="D4194" s="5">
        <v>-1.01842410460466</v>
      </c>
      <c r="E4194" s="5">
        <v>0.03</v>
      </c>
      <c r="F4194" s="5">
        <v>4.9000000000000002E-2</v>
      </c>
      <c r="G4194" s="6" t="s">
        <v>19878</v>
      </c>
      <c r="H4194" s="5" t="s">
        <v>19877</v>
      </c>
    </row>
    <row r="4195" spans="1:8" x14ac:dyDescent="0.2">
      <c r="A4195" s="5">
        <v>4193</v>
      </c>
      <c r="B4195" s="5" t="s">
        <v>19876</v>
      </c>
      <c r="C4195" s="6" t="s">
        <v>19875</v>
      </c>
      <c r="D4195" s="5">
        <v>-1.9097034564331701</v>
      </c>
      <c r="E4195" s="5">
        <v>8.9999999999999993E-3</v>
      </c>
      <c r="F4195" s="5">
        <v>2.1999999999999999E-2</v>
      </c>
      <c r="G4195" s="6" t="s">
        <v>19874</v>
      </c>
      <c r="H4195" s="5" t="s">
        <v>19873</v>
      </c>
    </row>
    <row r="4196" spans="1:8" x14ac:dyDescent="0.2">
      <c r="A4196" s="5">
        <v>4194</v>
      </c>
      <c r="B4196" s="5" t="s">
        <v>19872</v>
      </c>
      <c r="C4196" s="6" t="s">
        <v>19871</v>
      </c>
      <c r="D4196" s="5">
        <v>0.258785827559255</v>
      </c>
      <c r="E4196" s="5">
        <v>5.8000000000000003E-2</v>
      </c>
      <c r="F4196" s="5">
        <v>3.9E-2</v>
      </c>
      <c r="G4196" s="6" t="s">
        <v>19870</v>
      </c>
    </row>
    <row r="4197" spans="1:8" x14ac:dyDescent="0.2">
      <c r="A4197" s="5">
        <v>4195</v>
      </c>
      <c r="B4197" s="5" t="s">
        <v>19869</v>
      </c>
      <c r="C4197" s="6" t="s">
        <v>19868</v>
      </c>
      <c r="D4197" s="5">
        <v>0.88965513745360503</v>
      </c>
      <c r="E4197" s="5">
        <v>0.01</v>
      </c>
      <c r="F4197" s="5">
        <v>4.0000000000000001E-3</v>
      </c>
      <c r="G4197" s="6" t="s">
        <v>19867</v>
      </c>
    </row>
    <row r="4198" spans="1:8" x14ac:dyDescent="0.2">
      <c r="A4198" s="5">
        <v>4196</v>
      </c>
      <c r="B4198" s="5" t="s">
        <v>1399</v>
      </c>
      <c r="C4198" s="6" t="s">
        <v>19866</v>
      </c>
      <c r="D4198" s="5">
        <v>-0.72088630229511597</v>
      </c>
      <c r="E4198" s="5">
        <v>8.2000000000000003E-2</v>
      </c>
      <c r="F4198" s="5">
        <v>0.108</v>
      </c>
      <c r="G4198" s="6" t="s">
        <v>19865</v>
      </c>
      <c r="H4198" s="5" t="s">
        <v>1400</v>
      </c>
    </row>
    <row r="4199" spans="1:8" x14ac:dyDescent="0.2">
      <c r="A4199" s="5">
        <v>4197</v>
      </c>
      <c r="B4199" s="5" t="s">
        <v>1517</v>
      </c>
      <c r="C4199" s="6" t="s">
        <v>19864</v>
      </c>
      <c r="D4199" s="5">
        <v>-0.25739051813317798</v>
      </c>
      <c r="E4199" s="5">
        <v>0.80200000000000005</v>
      </c>
      <c r="F4199" s="5">
        <v>0.754</v>
      </c>
      <c r="G4199" s="6" t="s">
        <v>19863</v>
      </c>
      <c r="H4199" s="5" t="s">
        <v>1518</v>
      </c>
    </row>
    <row r="4200" spans="1:8" x14ac:dyDescent="0.2">
      <c r="A4200" s="5">
        <v>4198</v>
      </c>
      <c r="B4200" s="5" t="s">
        <v>2017</v>
      </c>
      <c r="C4200" s="6" t="s">
        <v>19862</v>
      </c>
      <c r="D4200" s="5">
        <v>-0.49751594326868198</v>
      </c>
      <c r="E4200" s="5">
        <v>0.38100000000000001</v>
      </c>
      <c r="F4200" s="5">
        <v>0.39</v>
      </c>
      <c r="G4200" s="6" t="s">
        <v>19861</v>
      </c>
      <c r="H4200" s="5" t="s">
        <v>2018</v>
      </c>
    </row>
    <row r="4201" spans="1:8" x14ac:dyDescent="0.2">
      <c r="A4201" s="5">
        <v>4199</v>
      </c>
      <c r="B4201" s="5" t="s">
        <v>19860</v>
      </c>
      <c r="C4201" s="6" t="s">
        <v>19859</v>
      </c>
      <c r="D4201" s="5">
        <v>-0.48398729021991099</v>
      </c>
      <c r="E4201" s="5">
        <v>0.38700000000000001</v>
      </c>
      <c r="F4201" s="5">
        <v>0.38800000000000001</v>
      </c>
      <c r="G4201" s="6" t="s">
        <v>19858</v>
      </c>
      <c r="H4201" s="5" t="s">
        <v>19857</v>
      </c>
    </row>
    <row r="4202" spans="1:8" x14ac:dyDescent="0.2">
      <c r="A4202" s="5">
        <v>4200</v>
      </c>
      <c r="B4202" s="5" t="s">
        <v>19856</v>
      </c>
      <c r="C4202" s="6" t="s">
        <v>19855</v>
      </c>
      <c r="D4202" s="5">
        <v>-0.109687495128882</v>
      </c>
      <c r="E4202" s="5">
        <v>0.36199999999999999</v>
      </c>
      <c r="F4202" s="5">
        <v>0.29199999999999998</v>
      </c>
      <c r="G4202" s="6" t="s">
        <v>19854</v>
      </c>
      <c r="H4202" s="5" t="s">
        <v>19853</v>
      </c>
    </row>
    <row r="4203" spans="1:8" x14ac:dyDescent="0.2">
      <c r="A4203" s="5">
        <v>4201</v>
      </c>
      <c r="B4203" s="5" t="s">
        <v>19852</v>
      </c>
      <c r="C4203" s="6" t="s">
        <v>19851</v>
      </c>
      <c r="D4203" s="5">
        <v>0.57395590446191502</v>
      </c>
      <c r="E4203" s="5">
        <v>1.7999999999999999E-2</v>
      </c>
      <c r="F4203" s="5">
        <v>8.9999999999999993E-3</v>
      </c>
      <c r="G4203" s="6" t="s">
        <v>19850</v>
      </c>
    </row>
    <row r="4204" spans="1:8" x14ac:dyDescent="0.2">
      <c r="A4204" s="5">
        <v>4202</v>
      </c>
      <c r="B4204" s="5" t="s">
        <v>19849</v>
      </c>
      <c r="C4204" s="6" t="s">
        <v>19848</v>
      </c>
      <c r="D4204" s="5">
        <v>-1.63949605576421</v>
      </c>
      <c r="E4204" s="5">
        <v>1.2E-2</v>
      </c>
      <c r="F4204" s="5">
        <v>2.5999999999999999E-2</v>
      </c>
      <c r="G4204" s="6" t="s">
        <v>19847</v>
      </c>
      <c r="H4204" s="5" t="s">
        <v>19846</v>
      </c>
    </row>
    <row r="4205" spans="1:8" x14ac:dyDescent="0.2">
      <c r="A4205" s="5">
        <v>4203</v>
      </c>
      <c r="B4205" s="5" t="s">
        <v>19845</v>
      </c>
      <c r="C4205" s="6" t="s">
        <v>19844</v>
      </c>
      <c r="D4205" s="5">
        <v>0.101003679141039</v>
      </c>
      <c r="E4205" s="5">
        <v>9.4E-2</v>
      </c>
      <c r="F4205" s="5">
        <v>6.9000000000000006E-2</v>
      </c>
      <c r="G4205" s="6" t="s">
        <v>19843</v>
      </c>
      <c r="H4205" s="5" t="s">
        <v>19842</v>
      </c>
    </row>
    <row r="4206" spans="1:8" x14ac:dyDescent="0.2">
      <c r="A4206" s="5">
        <v>4204</v>
      </c>
      <c r="B4206" s="5" t="s">
        <v>19841</v>
      </c>
      <c r="C4206" s="6" t="s">
        <v>19840</v>
      </c>
      <c r="D4206" s="5">
        <v>0.19427659495098201</v>
      </c>
      <c r="E4206" s="5">
        <v>6.2E-2</v>
      </c>
      <c r="F4206" s="5">
        <v>4.2999999999999997E-2</v>
      </c>
      <c r="G4206" s="6" t="s">
        <v>19839</v>
      </c>
      <c r="H4206" s="5" t="s">
        <v>19838</v>
      </c>
    </row>
    <row r="4207" spans="1:8" x14ac:dyDescent="0.2">
      <c r="A4207" s="5">
        <v>4205</v>
      </c>
      <c r="B4207" s="5" t="s">
        <v>19837</v>
      </c>
      <c r="C4207" s="6" t="s">
        <v>19836</v>
      </c>
      <c r="D4207" s="5">
        <v>-0.13315551206107501</v>
      </c>
      <c r="E4207" s="5">
        <v>0.30299999999999999</v>
      </c>
      <c r="F4207" s="5">
        <v>0.24299999999999999</v>
      </c>
      <c r="G4207" s="6" t="s">
        <v>19835</v>
      </c>
      <c r="H4207" s="5" t="s">
        <v>19834</v>
      </c>
    </row>
    <row r="4208" spans="1:8" x14ac:dyDescent="0.2">
      <c r="A4208" s="5">
        <v>4206</v>
      </c>
      <c r="B4208" s="5" t="s">
        <v>19833</v>
      </c>
      <c r="C4208" s="6" t="s">
        <v>19832</v>
      </c>
      <c r="D4208" s="5">
        <v>-1.5946809362421599</v>
      </c>
      <c r="E4208" s="5">
        <v>8.9999999999999993E-3</v>
      </c>
      <c r="F4208" s="5">
        <v>2.3E-2</v>
      </c>
      <c r="G4208" s="6" t="s">
        <v>19831</v>
      </c>
    </row>
    <row r="4209" spans="1:8" x14ac:dyDescent="0.2">
      <c r="A4209" s="5">
        <v>4207</v>
      </c>
      <c r="B4209" s="5" t="s">
        <v>19830</v>
      </c>
      <c r="C4209" s="6" t="s">
        <v>19829</v>
      </c>
      <c r="D4209" s="5">
        <v>0.37671418385355199</v>
      </c>
      <c r="E4209" s="5">
        <v>3.6999999999999998E-2</v>
      </c>
      <c r="F4209" s="5">
        <v>2.1999999999999999E-2</v>
      </c>
      <c r="G4209" s="6" t="s">
        <v>19828</v>
      </c>
    </row>
    <row r="4210" spans="1:8" x14ac:dyDescent="0.2">
      <c r="A4210" s="5">
        <v>4208</v>
      </c>
      <c r="B4210" s="5" t="s">
        <v>19827</v>
      </c>
      <c r="C4210" s="6" t="s">
        <v>19826</v>
      </c>
      <c r="D4210" s="5">
        <v>-1.3939454795459201</v>
      </c>
      <c r="E4210" s="5">
        <v>1.4E-2</v>
      </c>
      <c r="F4210" s="5">
        <v>2.9000000000000001E-2</v>
      </c>
      <c r="G4210" s="6" t="s">
        <v>19825</v>
      </c>
      <c r="H4210" s="5" t="s">
        <v>19824</v>
      </c>
    </row>
    <row r="4211" spans="1:8" x14ac:dyDescent="0.2">
      <c r="A4211" s="5">
        <v>4209</v>
      </c>
      <c r="B4211" s="5" t="s">
        <v>19823</v>
      </c>
      <c r="C4211" s="6" t="s">
        <v>19822</v>
      </c>
      <c r="D4211" s="5">
        <v>-0.10329474647768901</v>
      </c>
      <c r="E4211" s="5">
        <v>0.33400000000000002</v>
      </c>
      <c r="F4211" s="5">
        <v>0.26900000000000002</v>
      </c>
      <c r="G4211" s="6" t="s">
        <v>19821</v>
      </c>
      <c r="H4211" s="5" t="s">
        <v>19820</v>
      </c>
    </row>
    <row r="4212" spans="1:8" x14ac:dyDescent="0.2">
      <c r="A4212" s="5">
        <v>4210</v>
      </c>
      <c r="B4212" s="5" t="s">
        <v>19819</v>
      </c>
      <c r="C4212" s="6" t="s">
        <v>19818</v>
      </c>
      <c r="D4212" s="5">
        <v>-0.68759406760730502</v>
      </c>
      <c r="E4212" s="5">
        <v>0.20899999999999999</v>
      </c>
      <c r="F4212" s="5">
        <v>0.23100000000000001</v>
      </c>
      <c r="G4212" s="6" t="s">
        <v>19817</v>
      </c>
      <c r="H4212" s="5" t="s">
        <v>19816</v>
      </c>
    </row>
    <row r="4213" spans="1:8" x14ac:dyDescent="0.2">
      <c r="A4213" s="5">
        <v>4211</v>
      </c>
      <c r="B4213" s="5" t="s">
        <v>19815</v>
      </c>
      <c r="C4213" s="6" t="s">
        <v>19814</v>
      </c>
      <c r="D4213" s="5">
        <v>-0.79533061612599498</v>
      </c>
      <c r="E4213" s="5">
        <v>0.12</v>
      </c>
      <c r="F4213" s="5">
        <v>0.14699999999999999</v>
      </c>
      <c r="G4213" s="6" t="s">
        <v>19813</v>
      </c>
      <c r="H4213" s="5" t="s">
        <v>19812</v>
      </c>
    </row>
    <row r="4214" spans="1:8" x14ac:dyDescent="0.2">
      <c r="A4214" s="5">
        <v>4212</v>
      </c>
      <c r="B4214" s="5" t="s">
        <v>19811</v>
      </c>
      <c r="C4214" s="6" t="s">
        <v>19810</v>
      </c>
      <c r="D4214" s="5">
        <v>0.55280849525939302</v>
      </c>
      <c r="E4214" s="5">
        <v>0.02</v>
      </c>
      <c r="F4214" s="5">
        <v>0.01</v>
      </c>
      <c r="G4214" s="6" t="s">
        <v>19809</v>
      </c>
      <c r="H4214" s="5" t="s">
        <v>19808</v>
      </c>
    </row>
    <row r="4215" spans="1:8" x14ac:dyDescent="0.2">
      <c r="A4215" s="5">
        <v>4213</v>
      </c>
      <c r="B4215" s="5" t="s">
        <v>19807</v>
      </c>
      <c r="C4215" s="6" t="s">
        <v>19806</v>
      </c>
      <c r="D4215" s="5">
        <v>0.405570998367281</v>
      </c>
      <c r="E4215" s="5">
        <v>2.1999999999999999E-2</v>
      </c>
      <c r="F4215" s="5">
        <v>1.2E-2</v>
      </c>
      <c r="G4215" s="6" t="s">
        <v>19805</v>
      </c>
      <c r="H4215" s="5" t="s">
        <v>19804</v>
      </c>
    </row>
    <row r="4216" spans="1:8" x14ac:dyDescent="0.2">
      <c r="A4216" s="5">
        <v>4214</v>
      </c>
      <c r="B4216" s="5" t="s">
        <v>19803</v>
      </c>
      <c r="C4216" s="6" t="s">
        <v>19802</v>
      </c>
      <c r="D4216" s="5">
        <v>0.14521999674748801</v>
      </c>
      <c r="E4216" s="5">
        <v>5.0999999999999997E-2</v>
      </c>
      <c r="F4216" s="5">
        <v>3.3000000000000002E-2</v>
      </c>
      <c r="G4216" s="6" t="s">
        <v>19801</v>
      </c>
      <c r="H4216" s="5" t="s">
        <v>19800</v>
      </c>
    </row>
    <row r="4217" spans="1:8" x14ac:dyDescent="0.2">
      <c r="A4217" s="5">
        <v>4215</v>
      </c>
      <c r="B4217" s="5" t="s">
        <v>19799</v>
      </c>
      <c r="C4217" s="6" t="s">
        <v>19798</v>
      </c>
      <c r="D4217" s="5">
        <v>0.10556734574065101</v>
      </c>
      <c r="E4217" s="5">
        <v>7.0000000000000007E-2</v>
      </c>
      <c r="F4217" s="5">
        <v>4.9000000000000002E-2</v>
      </c>
      <c r="G4217" s="6" t="s">
        <v>19797</v>
      </c>
      <c r="H4217" s="5" t="s">
        <v>19796</v>
      </c>
    </row>
    <row r="4218" spans="1:8" x14ac:dyDescent="0.2">
      <c r="A4218" s="5">
        <v>4216</v>
      </c>
      <c r="B4218" s="5" t="s">
        <v>19795</v>
      </c>
      <c r="C4218" s="6" t="s">
        <v>19794</v>
      </c>
      <c r="D4218" s="5">
        <v>0.59507586768285403</v>
      </c>
      <c r="E4218" s="5">
        <v>2.1000000000000001E-2</v>
      </c>
      <c r="F4218" s="5">
        <v>1.0999999999999999E-2</v>
      </c>
      <c r="G4218" s="6" t="s">
        <v>19793</v>
      </c>
    </row>
    <row r="4219" spans="1:8" x14ac:dyDescent="0.2">
      <c r="A4219" s="5">
        <v>4217</v>
      </c>
      <c r="B4219" s="5" t="s">
        <v>19792</v>
      </c>
      <c r="C4219" s="6" t="s">
        <v>19791</v>
      </c>
      <c r="D4219" s="5">
        <v>-0.102260042065676</v>
      </c>
      <c r="E4219" s="5">
        <v>0.23899999999999999</v>
      </c>
      <c r="F4219" s="5">
        <v>0.19</v>
      </c>
      <c r="G4219" s="6" t="s">
        <v>19790</v>
      </c>
      <c r="H4219" s="5" t="s">
        <v>19789</v>
      </c>
    </row>
    <row r="4220" spans="1:8" x14ac:dyDescent="0.2">
      <c r="A4220" s="5">
        <v>4218</v>
      </c>
      <c r="B4220" s="5" t="s">
        <v>19788</v>
      </c>
      <c r="C4220" s="6" t="s">
        <v>19787</v>
      </c>
      <c r="D4220" s="5">
        <v>-0.11443912515777099</v>
      </c>
      <c r="E4220" s="5">
        <v>0.23200000000000001</v>
      </c>
      <c r="F4220" s="5">
        <v>0.185</v>
      </c>
      <c r="G4220" s="6" t="s">
        <v>19786</v>
      </c>
      <c r="H4220" s="5" t="s">
        <v>19785</v>
      </c>
    </row>
    <row r="4221" spans="1:8" x14ac:dyDescent="0.2">
      <c r="A4221" s="5">
        <v>4219</v>
      </c>
      <c r="B4221" s="5" t="s">
        <v>1997</v>
      </c>
      <c r="C4221" s="6" t="s">
        <v>19784</v>
      </c>
      <c r="D4221" s="5">
        <v>-0.60112539850069602</v>
      </c>
      <c r="E4221" s="5">
        <v>0.22</v>
      </c>
      <c r="F4221" s="5">
        <v>0.24299999999999999</v>
      </c>
      <c r="G4221" s="6" t="s">
        <v>19783</v>
      </c>
      <c r="H4221" s="5" t="s">
        <v>1998</v>
      </c>
    </row>
    <row r="4222" spans="1:8" x14ac:dyDescent="0.2">
      <c r="A4222" s="5">
        <v>4220</v>
      </c>
      <c r="B4222" s="5" t="s">
        <v>19782</v>
      </c>
      <c r="C4222" s="6" t="s">
        <v>19781</v>
      </c>
      <c r="D4222" s="5">
        <v>0.19755137548913301</v>
      </c>
      <c r="E4222" s="5">
        <v>5.7000000000000002E-2</v>
      </c>
      <c r="F4222" s="5">
        <v>3.7999999999999999E-2</v>
      </c>
      <c r="G4222" s="6" t="s">
        <v>19780</v>
      </c>
      <c r="H4222" s="5" t="s">
        <v>19779</v>
      </c>
    </row>
    <row r="4223" spans="1:8" x14ac:dyDescent="0.2">
      <c r="A4223" s="5">
        <v>4221</v>
      </c>
      <c r="B4223" s="5" t="s">
        <v>19778</v>
      </c>
      <c r="C4223" s="6" t="s">
        <v>19777</v>
      </c>
      <c r="D4223" s="5">
        <v>-2.7488255181629402</v>
      </c>
      <c r="E4223" s="5">
        <v>3.0000000000000001E-3</v>
      </c>
      <c r="F4223" s="5">
        <v>1.2999999999999999E-2</v>
      </c>
      <c r="G4223" s="6" t="s">
        <v>19776</v>
      </c>
      <c r="H4223" s="5" t="s">
        <v>19775</v>
      </c>
    </row>
    <row r="4224" spans="1:8" x14ac:dyDescent="0.2">
      <c r="A4224" s="5">
        <v>4222</v>
      </c>
      <c r="B4224" s="5" t="s">
        <v>19774</v>
      </c>
      <c r="C4224" s="6" t="s">
        <v>19773</v>
      </c>
      <c r="D4224" s="5">
        <v>-0.1150576862567</v>
      </c>
      <c r="E4224" s="5">
        <v>0.16500000000000001</v>
      </c>
      <c r="F4224" s="5">
        <v>0.127</v>
      </c>
      <c r="G4224" s="6" t="s">
        <v>19772</v>
      </c>
      <c r="H4224" s="5" t="s">
        <v>19771</v>
      </c>
    </row>
    <row r="4225" spans="1:8" x14ac:dyDescent="0.2">
      <c r="A4225" s="5">
        <v>4223</v>
      </c>
      <c r="B4225" s="5" t="s">
        <v>19770</v>
      </c>
      <c r="C4225" s="6" t="s">
        <v>19769</v>
      </c>
      <c r="D4225" s="5">
        <v>-0.65811672599541204</v>
      </c>
      <c r="E4225" s="5">
        <v>0.27300000000000002</v>
      </c>
      <c r="F4225" s="5">
        <v>0.28799999999999998</v>
      </c>
      <c r="G4225" s="6" t="s">
        <v>19768</v>
      </c>
      <c r="H4225" s="5" t="s">
        <v>19767</v>
      </c>
    </row>
    <row r="4226" spans="1:8" x14ac:dyDescent="0.2">
      <c r="A4226" s="5">
        <v>4224</v>
      </c>
      <c r="B4226" s="5" t="s">
        <v>19766</v>
      </c>
      <c r="C4226" s="6" t="s">
        <v>19765</v>
      </c>
      <c r="D4226" s="5">
        <v>0.15721313161049499</v>
      </c>
      <c r="E4226" s="5">
        <v>5.3999999999999999E-2</v>
      </c>
      <c r="F4226" s="5">
        <v>3.5999999999999997E-2</v>
      </c>
      <c r="G4226" s="6" t="s">
        <v>19764</v>
      </c>
      <c r="H4226" s="5" t="s">
        <v>19763</v>
      </c>
    </row>
    <row r="4227" spans="1:8" x14ac:dyDescent="0.2">
      <c r="A4227" s="5">
        <v>4225</v>
      </c>
      <c r="B4227" s="5" t="s">
        <v>19762</v>
      </c>
      <c r="C4227" s="6" t="s">
        <v>19761</v>
      </c>
      <c r="D4227" s="5">
        <v>0.28920191015763103</v>
      </c>
      <c r="E4227" s="5">
        <v>0.05</v>
      </c>
      <c r="F4227" s="5">
        <v>3.3000000000000002E-2</v>
      </c>
      <c r="G4227" s="6" t="s">
        <v>19760</v>
      </c>
      <c r="H4227" s="5" t="s">
        <v>19759</v>
      </c>
    </row>
    <row r="4228" spans="1:8" x14ac:dyDescent="0.2">
      <c r="A4228" s="5">
        <v>4226</v>
      </c>
      <c r="B4228" s="5" t="s">
        <v>19758</v>
      </c>
      <c r="C4228" s="6" t="s">
        <v>19757</v>
      </c>
      <c r="D4228" s="5">
        <v>-0.41898653291218901</v>
      </c>
      <c r="E4228" s="5">
        <v>0.48399999999999999</v>
      </c>
      <c r="F4228" s="5">
        <v>0.47199999999999998</v>
      </c>
      <c r="G4228" s="6" t="s">
        <v>19756</v>
      </c>
      <c r="H4228" s="5" t="s">
        <v>19755</v>
      </c>
    </row>
    <row r="4229" spans="1:8" x14ac:dyDescent="0.2">
      <c r="A4229" s="5">
        <v>4227</v>
      </c>
      <c r="B4229" s="5" t="s">
        <v>19754</v>
      </c>
      <c r="C4229" s="6" t="s">
        <v>19753</v>
      </c>
      <c r="D4229" s="5">
        <v>-1.4241358351265101</v>
      </c>
      <c r="E4229" s="5">
        <v>0.02</v>
      </c>
      <c r="F4229" s="5">
        <v>3.6999999999999998E-2</v>
      </c>
      <c r="G4229" s="6" t="s">
        <v>19752</v>
      </c>
    </row>
    <row r="4230" spans="1:8" x14ac:dyDescent="0.2">
      <c r="A4230" s="5">
        <v>4228</v>
      </c>
      <c r="B4230" s="5" t="s">
        <v>19751</v>
      </c>
      <c r="C4230" s="6" t="s">
        <v>19750</v>
      </c>
      <c r="D4230" s="5">
        <v>0.45863716698829199</v>
      </c>
      <c r="E4230" s="5">
        <v>2.8000000000000001E-2</v>
      </c>
      <c r="F4230" s="5">
        <v>1.6E-2</v>
      </c>
      <c r="G4230" s="6" t="s">
        <v>19749</v>
      </c>
    </row>
    <row r="4231" spans="1:8" x14ac:dyDescent="0.2">
      <c r="A4231" s="5">
        <v>4229</v>
      </c>
      <c r="B4231" s="5" t="s">
        <v>19748</v>
      </c>
      <c r="C4231" s="6" t="s">
        <v>19747</v>
      </c>
      <c r="D4231" s="5">
        <v>0.218070144442748</v>
      </c>
      <c r="E4231" s="5">
        <v>5.2999999999999999E-2</v>
      </c>
      <c r="F4231" s="5">
        <v>3.5000000000000003E-2</v>
      </c>
      <c r="G4231" s="6" t="s">
        <v>19746</v>
      </c>
      <c r="H4231" s="5" t="s">
        <v>19745</v>
      </c>
    </row>
    <row r="4232" spans="1:8" x14ac:dyDescent="0.2">
      <c r="A4232" s="5">
        <v>4230</v>
      </c>
      <c r="B4232" s="5" t="s">
        <v>19744</v>
      </c>
      <c r="C4232" s="6" t="s">
        <v>19743</v>
      </c>
      <c r="D4232" s="5">
        <v>-0.57321240597289103</v>
      </c>
      <c r="E4232" s="5">
        <v>0.28899999999999998</v>
      </c>
      <c r="F4232" s="5">
        <v>0.30399999999999999</v>
      </c>
      <c r="G4232" s="6" t="s">
        <v>19742</v>
      </c>
      <c r="H4232" s="5" t="s">
        <v>19741</v>
      </c>
    </row>
    <row r="4233" spans="1:8" x14ac:dyDescent="0.2">
      <c r="A4233" s="5">
        <v>4231</v>
      </c>
      <c r="B4233" s="5" t="s">
        <v>19740</v>
      </c>
      <c r="C4233" s="6" t="s">
        <v>19739</v>
      </c>
      <c r="D4233" s="5">
        <v>0.50837670095735399</v>
      </c>
      <c r="E4233" s="5">
        <v>2.7E-2</v>
      </c>
      <c r="F4233" s="5">
        <v>1.4999999999999999E-2</v>
      </c>
      <c r="G4233" s="6" t="s">
        <v>19738</v>
      </c>
      <c r="H4233" s="5" t="s">
        <v>19737</v>
      </c>
    </row>
    <row r="4234" spans="1:8" x14ac:dyDescent="0.2">
      <c r="A4234" s="5">
        <v>4232</v>
      </c>
      <c r="B4234" s="5" t="s">
        <v>19736</v>
      </c>
      <c r="C4234" s="6" t="s">
        <v>19735</v>
      </c>
      <c r="D4234" s="5">
        <v>0.208647328133893</v>
      </c>
      <c r="E4234" s="5">
        <v>3.4000000000000002E-2</v>
      </c>
      <c r="F4234" s="5">
        <v>2.1000000000000001E-2</v>
      </c>
      <c r="G4234" s="6" t="s">
        <v>19734</v>
      </c>
      <c r="H4234" s="5" t="s">
        <v>19733</v>
      </c>
    </row>
    <row r="4235" spans="1:8" x14ac:dyDescent="0.2">
      <c r="A4235" s="5">
        <v>4233</v>
      </c>
      <c r="B4235" s="5" t="s">
        <v>19732</v>
      </c>
      <c r="C4235" s="6" t="s">
        <v>19731</v>
      </c>
      <c r="D4235" s="5">
        <v>-2.5620619388338102</v>
      </c>
      <c r="E4235" s="5">
        <v>3.0000000000000001E-3</v>
      </c>
      <c r="F4235" s="5">
        <v>1.2E-2</v>
      </c>
      <c r="G4235" s="6" t="s">
        <v>19730</v>
      </c>
      <c r="H4235" s="5" t="s">
        <v>19729</v>
      </c>
    </row>
    <row r="4236" spans="1:8" x14ac:dyDescent="0.2">
      <c r="A4236" s="5">
        <v>4234</v>
      </c>
      <c r="B4236" s="5" t="s">
        <v>19728</v>
      </c>
      <c r="C4236" s="6" t="s">
        <v>19727</v>
      </c>
      <c r="D4236" s="5">
        <v>-0.178259539129412</v>
      </c>
      <c r="E4236" s="5">
        <v>0.19600000000000001</v>
      </c>
      <c r="F4236" s="5">
        <v>0.154</v>
      </c>
      <c r="G4236" s="6" t="s">
        <v>19726</v>
      </c>
      <c r="H4236" s="5" t="s">
        <v>19725</v>
      </c>
    </row>
    <row r="4237" spans="1:8" x14ac:dyDescent="0.2">
      <c r="A4237" s="5">
        <v>4235</v>
      </c>
      <c r="B4237" s="5" t="s">
        <v>19724</v>
      </c>
      <c r="C4237" s="6" t="s">
        <v>19723</v>
      </c>
      <c r="D4237" s="5">
        <v>-0.116379256511337</v>
      </c>
      <c r="E4237" s="5">
        <v>0.21299999999999999</v>
      </c>
      <c r="F4237" s="5">
        <v>0.16900000000000001</v>
      </c>
      <c r="G4237" s="6" t="s">
        <v>19722</v>
      </c>
      <c r="H4237" s="5" t="s">
        <v>19721</v>
      </c>
    </row>
    <row r="4238" spans="1:8" x14ac:dyDescent="0.2">
      <c r="A4238" s="5">
        <v>4236</v>
      </c>
      <c r="B4238" s="5" t="s">
        <v>19720</v>
      </c>
      <c r="C4238" s="6" t="s">
        <v>19719</v>
      </c>
      <c r="D4238" s="5">
        <v>-0.90945919537168596</v>
      </c>
      <c r="E4238" s="5">
        <v>7.1999999999999995E-2</v>
      </c>
      <c r="F4238" s="5">
        <v>9.7000000000000003E-2</v>
      </c>
      <c r="G4238" s="6" t="s">
        <v>19718</v>
      </c>
      <c r="H4238" s="5" t="s">
        <v>19717</v>
      </c>
    </row>
    <row r="4239" spans="1:8" x14ac:dyDescent="0.2">
      <c r="A4239" s="5">
        <v>4237</v>
      </c>
      <c r="B4239" s="5" t="s">
        <v>19716</v>
      </c>
      <c r="C4239" s="6" t="s">
        <v>19715</v>
      </c>
      <c r="D4239" s="5">
        <v>-0.96651710913042099</v>
      </c>
      <c r="E4239" s="5">
        <v>5.7000000000000002E-2</v>
      </c>
      <c r="F4239" s="5">
        <v>0.08</v>
      </c>
      <c r="G4239" s="6" t="s">
        <v>19714</v>
      </c>
      <c r="H4239" s="5" t="s">
        <v>19713</v>
      </c>
    </row>
    <row r="4240" spans="1:8" x14ac:dyDescent="0.2">
      <c r="A4240" s="5">
        <v>4238</v>
      </c>
      <c r="B4240" s="5" t="s">
        <v>19712</v>
      </c>
      <c r="C4240" s="6" t="s">
        <v>19711</v>
      </c>
      <c r="D4240" s="5">
        <v>-0.82737220624823704</v>
      </c>
      <c r="E4240" s="5">
        <v>0.105</v>
      </c>
      <c r="F4240" s="5">
        <v>0.13100000000000001</v>
      </c>
      <c r="G4240" s="5">
        <v>1.00836615855951E-4</v>
      </c>
      <c r="H4240" s="5" t="s">
        <v>19710</v>
      </c>
    </row>
    <row r="4241" spans="1:8" x14ac:dyDescent="0.2">
      <c r="A4241" s="5">
        <v>4239</v>
      </c>
      <c r="B4241" s="5" t="s">
        <v>19709</v>
      </c>
      <c r="C4241" s="6" t="s">
        <v>19708</v>
      </c>
      <c r="D4241" s="5">
        <v>-0.120322512988339</v>
      </c>
      <c r="E4241" s="5">
        <v>0.40300000000000002</v>
      </c>
      <c r="F4241" s="5">
        <v>0.32800000000000001</v>
      </c>
      <c r="G4241" s="5">
        <v>1.01204143491177E-4</v>
      </c>
      <c r="H4241" s="5" t="s">
        <v>19707</v>
      </c>
    </row>
    <row r="4242" spans="1:8" x14ac:dyDescent="0.2">
      <c r="A4242" s="5">
        <v>4240</v>
      </c>
      <c r="B4242" s="5" t="s">
        <v>19706</v>
      </c>
      <c r="C4242" s="6" t="s">
        <v>19705</v>
      </c>
      <c r="D4242" s="5">
        <v>-1.19205272473237</v>
      </c>
      <c r="E4242" s="5">
        <v>2.8000000000000001E-2</v>
      </c>
      <c r="F4242" s="5">
        <v>4.7E-2</v>
      </c>
      <c r="G4242" s="5">
        <v>1.01286698508324E-4</v>
      </c>
    </row>
    <row r="4243" spans="1:8" x14ac:dyDescent="0.2">
      <c r="A4243" s="5">
        <v>4241</v>
      </c>
      <c r="B4243" s="5" t="s">
        <v>19704</v>
      </c>
      <c r="C4243" s="6" t="s">
        <v>19703</v>
      </c>
      <c r="D4243" s="5">
        <v>0.13513872503608901</v>
      </c>
      <c r="E4243" s="5">
        <v>0.05</v>
      </c>
      <c r="F4243" s="5">
        <v>3.3000000000000002E-2</v>
      </c>
      <c r="G4243" s="5">
        <v>1.01723368130864E-4</v>
      </c>
      <c r="H4243" s="5" t="s">
        <v>19702</v>
      </c>
    </row>
    <row r="4244" spans="1:8" x14ac:dyDescent="0.2">
      <c r="A4244" s="5">
        <v>4242</v>
      </c>
      <c r="B4244" s="5" t="s">
        <v>19701</v>
      </c>
      <c r="C4244" s="6" t="s">
        <v>19700</v>
      </c>
      <c r="D4244" s="5">
        <v>-0.95117221285269604</v>
      </c>
      <c r="E4244" s="5">
        <v>6.2E-2</v>
      </c>
      <c r="F4244" s="5">
        <v>8.5000000000000006E-2</v>
      </c>
      <c r="G4244" s="5">
        <v>1.02413199409584E-4</v>
      </c>
      <c r="H4244" s="5" t="s">
        <v>19699</v>
      </c>
    </row>
    <row r="4245" spans="1:8" x14ac:dyDescent="0.2">
      <c r="A4245" s="5">
        <v>4243</v>
      </c>
      <c r="B4245" s="5" t="s">
        <v>19698</v>
      </c>
      <c r="C4245" s="6" t="s">
        <v>19697</v>
      </c>
      <c r="D4245" s="5">
        <v>0.17750846778521201</v>
      </c>
      <c r="E4245" s="5">
        <v>6.0999999999999999E-2</v>
      </c>
      <c r="F4245" s="5">
        <v>4.2000000000000003E-2</v>
      </c>
      <c r="G4245" s="5">
        <v>1.02934520476114E-4</v>
      </c>
      <c r="H4245" s="5" t="s">
        <v>19696</v>
      </c>
    </row>
    <row r="4246" spans="1:8" x14ac:dyDescent="0.2">
      <c r="A4246" s="5">
        <v>4244</v>
      </c>
      <c r="B4246" s="5" t="s">
        <v>19695</v>
      </c>
      <c r="C4246" s="6" t="s">
        <v>19694</v>
      </c>
      <c r="D4246" s="5">
        <v>-3.3904491290921399</v>
      </c>
      <c r="E4246" s="5">
        <v>2E-3</v>
      </c>
      <c r="F4246" s="5">
        <v>1.0999999999999999E-2</v>
      </c>
      <c r="G4246" s="5">
        <v>1.03809763296953E-4</v>
      </c>
      <c r="H4246" s="5" t="s">
        <v>19693</v>
      </c>
    </row>
    <row r="4247" spans="1:8" x14ac:dyDescent="0.2">
      <c r="A4247" s="5">
        <v>4245</v>
      </c>
      <c r="B4247" s="5" t="s">
        <v>19692</v>
      </c>
      <c r="C4247" s="6" t="s">
        <v>19691</v>
      </c>
      <c r="D4247" s="5">
        <v>-0.47269093418052399</v>
      </c>
      <c r="E4247" s="5">
        <v>0.40699999999999997</v>
      </c>
      <c r="F4247" s="5">
        <v>0.40400000000000003</v>
      </c>
      <c r="G4247" s="5">
        <v>1.04346903986199E-4</v>
      </c>
      <c r="H4247" s="5" t="s">
        <v>19690</v>
      </c>
    </row>
    <row r="4248" spans="1:8" x14ac:dyDescent="0.2">
      <c r="A4248" s="5">
        <v>4246</v>
      </c>
      <c r="B4248" s="5" t="s">
        <v>19689</v>
      </c>
      <c r="C4248" s="6" t="s">
        <v>19688</v>
      </c>
      <c r="D4248" s="5">
        <v>-1.6989312238816801</v>
      </c>
      <c r="E4248" s="5">
        <v>1.2E-2</v>
      </c>
      <c r="F4248" s="5">
        <v>2.5999999999999999E-2</v>
      </c>
      <c r="G4248" s="5">
        <v>1.04568828173105E-4</v>
      </c>
      <c r="H4248" s="5" t="s">
        <v>19687</v>
      </c>
    </row>
    <row r="4249" spans="1:8" x14ac:dyDescent="0.2">
      <c r="A4249" s="5">
        <v>4247</v>
      </c>
      <c r="B4249" s="5" t="s">
        <v>19686</v>
      </c>
      <c r="C4249" s="6" t="s">
        <v>19685</v>
      </c>
      <c r="D4249" s="5">
        <v>0.96451591859054298</v>
      </c>
      <c r="E4249" s="5">
        <v>0.01</v>
      </c>
      <c r="F4249" s="5">
        <v>4.0000000000000001E-3</v>
      </c>
      <c r="G4249" s="5">
        <v>1.05866272132351E-4</v>
      </c>
    </row>
    <row r="4250" spans="1:8" x14ac:dyDescent="0.2">
      <c r="A4250" s="5">
        <v>4248</v>
      </c>
      <c r="B4250" s="5" t="s">
        <v>19684</v>
      </c>
      <c r="C4250" s="6" t="s">
        <v>19683</v>
      </c>
      <c r="D4250" s="5">
        <v>0.22051052729717599</v>
      </c>
      <c r="E4250" s="5">
        <v>4.1000000000000002E-2</v>
      </c>
      <c r="F4250" s="5">
        <v>2.5000000000000001E-2</v>
      </c>
      <c r="G4250" s="5">
        <v>1.06172065813027E-4</v>
      </c>
      <c r="H4250" s="5" t="s">
        <v>19682</v>
      </c>
    </row>
    <row r="4251" spans="1:8" x14ac:dyDescent="0.2">
      <c r="A4251" s="5">
        <v>4249</v>
      </c>
      <c r="B4251" s="5" t="s">
        <v>19681</v>
      </c>
      <c r="C4251" s="6" t="s">
        <v>19680</v>
      </c>
      <c r="D4251" s="5">
        <v>-0.12658574246003099</v>
      </c>
      <c r="E4251" s="5">
        <v>0.371</v>
      </c>
      <c r="F4251" s="5">
        <v>0.29899999999999999</v>
      </c>
      <c r="G4251" s="5">
        <v>1.0636393938482E-4</v>
      </c>
      <c r="H4251" s="5" t="s">
        <v>19679</v>
      </c>
    </row>
    <row r="4252" spans="1:8" x14ac:dyDescent="0.2">
      <c r="A4252" s="5">
        <v>4250</v>
      </c>
      <c r="B4252" s="5" t="s">
        <v>19678</v>
      </c>
      <c r="C4252" s="6" t="s">
        <v>19677</v>
      </c>
      <c r="D4252" s="5">
        <v>0.25553899709414601</v>
      </c>
      <c r="E4252" s="5">
        <v>2.8000000000000001E-2</v>
      </c>
      <c r="F4252" s="5">
        <v>1.6E-2</v>
      </c>
      <c r="G4252" s="5">
        <v>1.0975059925744699E-4</v>
      </c>
    </row>
    <row r="4253" spans="1:8" x14ac:dyDescent="0.2">
      <c r="A4253" s="5">
        <v>4251</v>
      </c>
      <c r="B4253" s="5" t="s">
        <v>19676</v>
      </c>
      <c r="C4253" s="6" t="s">
        <v>19675</v>
      </c>
      <c r="D4253" s="5">
        <v>0.61163677367192404</v>
      </c>
      <c r="E4253" s="5">
        <v>1.9E-2</v>
      </c>
      <c r="F4253" s="5">
        <v>0.01</v>
      </c>
      <c r="G4253" s="5">
        <v>1.10879765242199E-4</v>
      </c>
    </row>
    <row r="4254" spans="1:8" x14ac:dyDescent="0.2">
      <c r="A4254" s="5">
        <v>4252</v>
      </c>
      <c r="B4254" s="5" t="s">
        <v>19674</v>
      </c>
      <c r="C4254" s="6" t="s">
        <v>19673</v>
      </c>
      <c r="D4254" s="5">
        <v>-0.144933648622533</v>
      </c>
      <c r="E4254" s="5">
        <v>0.26200000000000001</v>
      </c>
      <c r="F4254" s="5">
        <v>0.21</v>
      </c>
      <c r="G4254" s="5">
        <v>1.11563981213539E-4</v>
      </c>
      <c r="H4254" s="5" t="s">
        <v>19672</v>
      </c>
    </row>
    <row r="4255" spans="1:8" x14ac:dyDescent="0.2">
      <c r="A4255" s="5">
        <v>4253</v>
      </c>
      <c r="B4255" s="5" t="s">
        <v>19671</v>
      </c>
      <c r="C4255" s="6" t="s">
        <v>19670</v>
      </c>
      <c r="D4255" s="5">
        <v>0.77236859296926996</v>
      </c>
      <c r="E4255" s="5">
        <v>1.4E-2</v>
      </c>
      <c r="F4255" s="5">
        <v>6.0000000000000001E-3</v>
      </c>
      <c r="G4255" s="5">
        <v>1.11974497764661E-4</v>
      </c>
      <c r="H4255" s="5" t="s">
        <v>19669</v>
      </c>
    </row>
    <row r="4256" spans="1:8" x14ac:dyDescent="0.2">
      <c r="A4256" s="5">
        <v>4254</v>
      </c>
      <c r="B4256" s="5" t="s">
        <v>19668</v>
      </c>
      <c r="C4256" s="6" t="s">
        <v>19667</v>
      </c>
      <c r="D4256" s="5">
        <v>-1.9526826390391001</v>
      </c>
      <c r="E4256" s="5">
        <v>7.0000000000000001E-3</v>
      </c>
      <c r="F4256" s="5">
        <v>1.7999999999999999E-2</v>
      </c>
      <c r="G4256" s="5">
        <v>1.12532524176421E-4</v>
      </c>
      <c r="H4256" s="5" t="s">
        <v>19666</v>
      </c>
    </row>
    <row r="4257" spans="1:8" x14ac:dyDescent="0.2">
      <c r="A4257" s="5">
        <v>4255</v>
      </c>
      <c r="B4257" s="5" t="s">
        <v>19665</v>
      </c>
      <c r="C4257" s="6" t="s">
        <v>19664</v>
      </c>
      <c r="D4257" s="5">
        <v>0.19573351711228701</v>
      </c>
      <c r="E4257" s="5">
        <v>5.3999999999999999E-2</v>
      </c>
      <c r="F4257" s="5">
        <v>3.5999999999999997E-2</v>
      </c>
      <c r="G4257" s="5">
        <v>1.12558437910179E-4</v>
      </c>
      <c r="H4257" s="5" t="s">
        <v>19663</v>
      </c>
    </row>
    <row r="4258" spans="1:8" x14ac:dyDescent="0.2">
      <c r="A4258" s="5">
        <v>4256</v>
      </c>
      <c r="B4258" s="5" t="s">
        <v>19665</v>
      </c>
      <c r="C4258" s="6" t="s">
        <v>19664</v>
      </c>
      <c r="D4258" s="5">
        <v>0.19573351711228701</v>
      </c>
      <c r="E4258" s="5">
        <v>5.3999999999999999E-2</v>
      </c>
      <c r="F4258" s="5">
        <v>3.5999999999999997E-2</v>
      </c>
      <c r="G4258" s="5">
        <v>1.12558437910179E-4</v>
      </c>
      <c r="H4258" s="5" t="s">
        <v>19663</v>
      </c>
    </row>
    <row r="4259" spans="1:8" x14ac:dyDescent="0.2">
      <c r="A4259" s="5">
        <v>4257</v>
      </c>
      <c r="B4259" s="5" t="s">
        <v>19662</v>
      </c>
      <c r="C4259" s="6" t="s">
        <v>19661</v>
      </c>
      <c r="D4259" s="5">
        <v>-1.8544726352673899</v>
      </c>
      <c r="E4259" s="5">
        <v>5.0000000000000001E-3</v>
      </c>
      <c r="F4259" s="5">
        <v>1.7000000000000001E-2</v>
      </c>
      <c r="G4259" s="5">
        <v>1.13124019645647E-4</v>
      </c>
      <c r="H4259" s="5" t="s">
        <v>19660</v>
      </c>
    </row>
    <row r="4260" spans="1:8" x14ac:dyDescent="0.2">
      <c r="A4260" s="5">
        <v>4258</v>
      </c>
      <c r="B4260" s="5" t="s">
        <v>19659</v>
      </c>
      <c r="C4260" s="6" t="s">
        <v>19658</v>
      </c>
      <c r="D4260" s="5">
        <v>-0.52786783335682697</v>
      </c>
      <c r="E4260" s="5">
        <v>0.35299999999999998</v>
      </c>
      <c r="F4260" s="5">
        <v>0.36299999999999999</v>
      </c>
      <c r="G4260" s="5">
        <v>1.1530512274849301E-4</v>
      </c>
      <c r="H4260" s="5" t="s">
        <v>19657</v>
      </c>
    </row>
    <row r="4261" spans="1:8" x14ac:dyDescent="0.2">
      <c r="A4261" s="5">
        <v>4259</v>
      </c>
      <c r="B4261" s="5" t="s">
        <v>19656</v>
      </c>
      <c r="C4261" s="6" t="s">
        <v>19655</v>
      </c>
      <c r="D4261" s="5">
        <v>-3.0702106561810099</v>
      </c>
      <c r="E4261" s="5">
        <v>2E-3</v>
      </c>
      <c r="F4261" s="5">
        <v>0.01</v>
      </c>
      <c r="G4261" s="5">
        <v>1.1880652070631901E-4</v>
      </c>
      <c r="H4261" s="5" t="s">
        <v>19654</v>
      </c>
    </row>
    <row r="4262" spans="1:8" x14ac:dyDescent="0.2">
      <c r="A4262" s="5">
        <v>4260</v>
      </c>
      <c r="B4262" s="5" t="s">
        <v>19653</v>
      </c>
      <c r="C4262" s="6" t="s">
        <v>19652</v>
      </c>
      <c r="D4262" s="5">
        <v>-0.35760272403544802</v>
      </c>
      <c r="E4262" s="5">
        <v>0.48299999999999998</v>
      </c>
      <c r="F4262" s="5">
        <v>0.46400000000000002</v>
      </c>
      <c r="G4262" s="5">
        <v>1.19613242099371E-4</v>
      </c>
      <c r="H4262" s="5" t="s">
        <v>19651</v>
      </c>
    </row>
    <row r="4263" spans="1:8" x14ac:dyDescent="0.2">
      <c r="A4263" s="5">
        <v>4261</v>
      </c>
      <c r="B4263" s="5" t="s">
        <v>19650</v>
      </c>
      <c r="C4263" s="6" t="s">
        <v>19649</v>
      </c>
      <c r="D4263" s="5">
        <v>-0.10495552806828901</v>
      </c>
      <c r="E4263" s="5">
        <v>0.151</v>
      </c>
      <c r="F4263" s="5">
        <v>0.11600000000000001</v>
      </c>
      <c r="G4263" s="5">
        <v>1.1966030262428401E-4</v>
      </c>
      <c r="H4263" s="5" t="s">
        <v>19648</v>
      </c>
    </row>
    <row r="4264" spans="1:8" x14ac:dyDescent="0.2">
      <c r="A4264" s="5">
        <v>4262</v>
      </c>
      <c r="B4264" s="5" t="s">
        <v>1617</v>
      </c>
      <c r="C4264" s="6" t="s">
        <v>19647</v>
      </c>
      <c r="D4264" s="5">
        <v>1.14339973778649</v>
      </c>
      <c r="E4264" s="5">
        <v>1.2999999999999999E-2</v>
      </c>
      <c r="F4264" s="5">
        <v>6.0000000000000001E-3</v>
      </c>
      <c r="G4264" s="5">
        <v>1.2381657191686999E-4</v>
      </c>
      <c r="H4264" s="5" t="s">
        <v>1257</v>
      </c>
    </row>
    <row r="4265" spans="1:8" x14ac:dyDescent="0.2">
      <c r="A4265" s="5">
        <v>4263</v>
      </c>
      <c r="B4265" s="5" t="s">
        <v>19646</v>
      </c>
      <c r="C4265" s="6" t="s">
        <v>19645</v>
      </c>
      <c r="D4265" s="5">
        <v>-0.115044253324638</v>
      </c>
      <c r="E4265" s="5">
        <v>0.33500000000000002</v>
      </c>
      <c r="F4265" s="5">
        <v>0.26800000000000002</v>
      </c>
      <c r="G4265" s="5">
        <v>1.2411183654342101E-4</v>
      </c>
      <c r="H4265" s="5" t="s">
        <v>19644</v>
      </c>
    </row>
    <row r="4266" spans="1:8" x14ac:dyDescent="0.2">
      <c r="A4266" s="5">
        <v>4264</v>
      </c>
      <c r="B4266" s="5" t="s">
        <v>19643</v>
      </c>
      <c r="C4266" s="6" t="s">
        <v>19642</v>
      </c>
      <c r="D4266" s="5">
        <v>-1.11261152289603</v>
      </c>
      <c r="E4266" s="5">
        <v>3.3000000000000002E-2</v>
      </c>
      <c r="F4266" s="5">
        <v>5.2999999999999999E-2</v>
      </c>
      <c r="G4266" s="5">
        <v>1.2460563429183199E-4</v>
      </c>
      <c r="H4266" s="5" t="s">
        <v>19641</v>
      </c>
    </row>
    <row r="4267" spans="1:8" x14ac:dyDescent="0.2">
      <c r="A4267" s="5">
        <v>4265</v>
      </c>
      <c r="B4267" s="5" t="s">
        <v>19640</v>
      </c>
      <c r="C4267" s="6" t="s">
        <v>19639</v>
      </c>
      <c r="D4267" s="5">
        <v>0.17175040781166001</v>
      </c>
      <c r="E4267" s="5">
        <v>4.8000000000000001E-2</v>
      </c>
      <c r="F4267" s="5">
        <v>3.2000000000000001E-2</v>
      </c>
      <c r="G4267" s="5">
        <v>1.2552200125991601E-4</v>
      </c>
      <c r="H4267" s="5" t="s">
        <v>19638</v>
      </c>
    </row>
    <row r="4268" spans="1:8" x14ac:dyDescent="0.2">
      <c r="A4268" s="5">
        <v>4266</v>
      </c>
      <c r="B4268" s="5" t="s">
        <v>19637</v>
      </c>
      <c r="C4268" s="6" t="s">
        <v>19636</v>
      </c>
      <c r="D4268" s="5">
        <v>0.26908126594603399</v>
      </c>
      <c r="E4268" s="5">
        <v>0.05</v>
      </c>
      <c r="F4268" s="5">
        <v>3.3000000000000002E-2</v>
      </c>
      <c r="G4268" s="5">
        <v>1.26611070933019E-4</v>
      </c>
      <c r="H4268" s="5" t="s">
        <v>19635</v>
      </c>
    </row>
    <row r="4269" spans="1:8" x14ac:dyDescent="0.2">
      <c r="A4269" s="5">
        <v>4267</v>
      </c>
      <c r="B4269" s="5" t="s">
        <v>19634</v>
      </c>
      <c r="C4269" s="6" t="s">
        <v>19633</v>
      </c>
      <c r="D4269" s="5">
        <v>0.47186703749783199</v>
      </c>
      <c r="E4269" s="5">
        <v>2.1000000000000001E-2</v>
      </c>
      <c r="F4269" s="5">
        <v>1.0999999999999999E-2</v>
      </c>
      <c r="G4269" s="5">
        <v>1.2752506950493601E-4</v>
      </c>
    </row>
    <row r="4270" spans="1:8" x14ac:dyDescent="0.2">
      <c r="A4270" s="5">
        <v>4268</v>
      </c>
      <c r="B4270" s="5" t="s">
        <v>19632</v>
      </c>
      <c r="C4270" s="6" t="s">
        <v>19631</v>
      </c>
      <c r="D4270" s="5">
        <v>-0.41315359703302201</v>
      </c>
      <c r="E4270" s="5">
        <v>0.57699999999999996</v>
      </c>
      <c r="F4270" s="5">
        <v>0.54500000000000004</v>
      </c>
      <c r="G4270" s="5">
        <v>1.2973202262054199E-4</v>
      </c>
      <c r="H4270" s="5" t="s">
        <v>19630</v>
      </c>
    </row>
    <row r="4271" spans="1:8" x14ac:dyDescent="0.2">
      <c r="A4271" s="5">
        <v>4269</v>
      </c>
      <c r="B4271" s="5" t="s">
        <v>19629</v>
      </c>
      <c r="C4271" s="6" t="s">
        <v>19628</v>
      </c>
      <c r="D4271" s="5">
        <v>-1.77622541500317</v>
      </c>
      <c r="E4271" s="5">
        <v>8.9999999999999993E-3</v>
      </c>
      <c r="F4271" s="5">
        <v>2.1000000000000001E-2</v>
      </c>
      <c r="G4271" s="5">
        <v>1.3130170269194701E-4</v>
      </c>
    </row>
    <row r="4272" spans="1:8" x14ac:dyDescent="0.2">
      <c r="A4272" s="5">
        <v>4270</v>
      </c>
      <c r="B4272" s="5" t="s">
        <v>203</v>
      </c>
      <c r="C4272" s="6" t="s">
        <v>19627</v>
      </c>
      <c r="D4272" s="5">
        <v>0.58689324546243204</v>
      </c>
      <c r="E4272" s="5">
        <v>2.4E-2</v>
      </c>
      <c r="F4272" s="5">
        <v>1.2999999999999999E-2</v>
      </c>
      <c r="G4272" s="5">
        <v>1.3234008070527899E-4</v>
      </c>
      <c r="H4272" s="5" t="s">
        <v>204</v>
      </c>
    </row>
    <row r="4273" spans="1:8" x14ac:dyDescent="0.2">
      <c r="A4273" s="5">
        <v>4271</v>
      </c>
      <c r="B4273" s="5" t="s">
        <v>203</v>
      </c>
      <c r="C4273" s="6" t="s">
        <v>19627</v>
      </c>
      <c r="D4273" s="5">
        <v>0.58689324546243204</v>
      </c>
      <c r="E4273" s="5">
        <v>2.4E-2</v>
      </c>
      <c r="F4273" s="5">
        <v>1.2999999999999999E-2</v>
      </c>
      <c r="G4273" s="5">
        <v>1.3234008070527899E-4</v>
      </c>
      <c r="H4273" s="5" t="s">
        <v>204</v>
      </c>
    </row>
    <row r="4274" spans="1:8" x14ac:dyDescent="0.2">
      <c r="A4274" s="5">
        <v>4272</v>
      </c>
      <c r="B4274" s="5" t="s">
        <v>19626</v>
      </c>
      <c r="C4274" s="6" t="s">
        <v>19625</v>
      </c>
      <c r="D4274" s="5">
        <v>-1.24598912031967</v>
      </c>
      <c r="E4274" s="5">
        <v>2.8000000000000001E-2</v>
      </c>
      <c r="F4274" s="5">
        <v>4.7E-2</v>
      </c>
      <c r="G4274" s="5">
        <v>1.3308072938060899E-4</v>
      </c>
      <c r="H4274" s="5" t="s">
        <v>19624</v>
      </c>
    </row>
    <row r="4275" spans="1:8" x14ac:dyDescent="0.2">
      <c r="A4275" s="5">
        <v>4273</v>
      </c>
      <c r="B4275" s="5" t="s">
        <v>19623</v>
      </c>
      <c r="C4275" s="6" t="s">
        <v>19622</v>
      </c>
      <c r="D4275" s="5">
        <v>-1.4244738310657099</v>
      </c>
      <c r="E4275" s="5">
        <v>2.3E-2</v>
      </c>
      <c r="F4275" s="5">
        <v>3.9E-2</v>
      </c>
      <c r="G4275" s="5">
        <v>1.3422180772014599E-4</v>
      </c>
      <c r="H4275" s="5" t="s">
        <v>19621</v>
      </c>
    </row>
    <row r="4276" spans="1:8" x14ac:dyDescent="0.2">
      <c r="A4276" s="5">
        <v>4274</v>
      </c>
      <c r="B4276" s="5" t="s">
        <v>19620</v>
      </c>
      <c r="C4276" s="6" t="s">
        <v>19619</v>
      </c>
      <c r="D4276" s="5">
        <v>-2.2659025217645499</v>
      </c>
      <c r="E4276" s="5">
        <v>3.0000000000000001E-3</v>
      </c>
      <c r="F4276" s="5">
        <v>1.2999999999999999E-2</v>
      </c>
      <c r="G4276" s="5">
        <v>1.42024890299477E-4</v>
      </c>
      <c r="H4276" s="5" t="s">
        <v>19618</v>
      </c>
    </row>
    <row r="4277" spans="1:8" x14ac:dyDescent="0.2">
      <c r="A4277" s="5">
        <v>4275</v>
      </c>
      <c r="B4277" s="5" t="s">
        <v>19617</v>
      </c>
      <c r="C4277" s="6" t="s">
        <v>19616</v>
      </c>
      <c r="D4277" s="5">
        <v>-0.82628208969836503</v>
      </c>
      <c r="E4277" s="5">
        <v>0.113</v>
      </c>
      <c r="F4277" s="5">
        <v>0.13800000000000001</v>
      </c>
      <c r="G4277" s="5">
        <v>1.42390777647427E-4</v>
      </c>
      <c r="H4277" s="5" t="s">
        <v>19615</v>
      </c>
    </row>
    <row r="4278" spans="1:8" x14ac:dyDescent="0.2">
      <c r="A4278" s="5">
        <v>4276</v>
      </c>
      <c r="B4278" s="5" t="s">
        <v>19614</v>
      </c>
      <c r="C4278" s="6" t="s">
        <v>19613</v>
      </c>
      <c r="D4278" s="5">
        <v>-0.65446958055153903</v>
      </c>
      <c r="E4278" s="5">
        <v>0.22500000000000001</v>
      </c>
      <c r="F4278" s="5">
        <v>0.246</v>
      </c>
      <c r="G4278" s="5">
        <v>1.44810465624831E-4</v>
      </c>
      <c r="H4278" s="5" t="s">
        <v>19612</v>
      </c>
    </row>
    <row r="4279" spans="1:8" x14ac:dyDescent="0.2">
      <c r="A4279" s="5">
        <v>4277</v>
      </c>
      <c r="B4279" s="5" t="s">
        <v>19611</v>
      </c>
      <c r="C4279" s="6" t="s">
        <v>19610</v>
      </c>
      <c r="D4279" s="5">
        <v>-0.105212158607059</v>
      </c>
      <c r="E4279" s="5">
        <v>0.17199999999999999</v>
      </c>
      <c r="F4279" s="5">
        <v>0.13400000000000001</v>
      </c>
      <c r="G4279" s="5">
        <v>1.4700858352392101E-4</v>
      </c>
      <c r="H4279" s="5" t="s">
        <v>1240</v>
      </c>
    </row>
    <row r="4280" spans="1:8" x14ac:dyDescent="0.2">
      <c r="A4280" s="5">
        <v>4278</v>
      </c>
      <c r="B4280" s="5" t="s">
        <v>1425</v>
      </c>
      <c r="C4280" s="6" t="s">
        <v>19609</v>
      </c>
      <c r="D4280" s="5">
        <v>-1.0796416432120699</v>
      </c>
      <c r="E4280" s="5">
        <v>3.9E-2</v>
      </c>
      <c r="F4280" s="5">
        <v>5.8999999999999997E-2</v>
      </c>
      <c r="G4280" s="5">
        <v>1.5158877666912601E-4</v>
      </c>
      <c r="H4280" s="5" t="s">
        <v>1426</v>
      </c>
    </row>
    <row r="4281" spans="1:8" x14ac:dyDescent="0.2">
      <c r="A4281" s="5">
        <v>4279</v>
      </c>
      <c r="B4281" s="5" t="s">
        <v>19608</v>
      </c>
      <c r="C4281" s="6" t="s">
        <v>19607</v>
      </c>
      <c r="D4281" s="5">
        <v>-0.120001072359051</v>
      </c>
      <c r="E4281" s="5">
        <v>0.187</v>
      </c>
      <c r="F4281" s="5">
        <v>0.14699999999999999</v>
      </c>
      <c r="G4281" s="5">
        <v>1.5179746852114699E-4</v>
      </c>
      <c r="H4281" s="5" t="s">
        <v>19606</v>
      </c>
    </row>
    <row r="4282" spans="1:8" x14ac:dyDescent="0.2">
      <c r="A4282" s="5">
        <v>4280</v>
      </c>
      <c r="B4282" s="5" t="s">
        <v>19605</v>
      </c>
      <c r="C4282" s="6" t="s">
        <v>19604</v>
      </c>
      <c r="D4282" s="5">
        <v>0.49617404336856602</v>
      </c>
      <c r="E4282" s="5">
        <v>2.9000000000000001E-2</v>
      </c>
      <c r="F4282" s="5">
        <v>1.7000000000000001E-2</v>
      </c>
      <c r="G4282" s="5">
        <v>1.5696518228083001E-4</v>
      </c>
      <c r="H4282" s="5" t="s">
        <v>19603</v>
      </c>
    </row>
    <row r="4283" spans="1:8" x14ac:dyDescent="0.2">
      <c r="A4283" s="5">
        <v>4281</v>
      </c>
      <c r="B4283" s="5" t="s">
        <v>19602</v>
      </c>
      <c r="C4283" s="6" t="s">
        <v>19601</v>
      </c>
      <c r="D4283" s="5">
        <v>0.43132011839440998</v>
      </c>
      <c r="E4283" s="5">
        <v>3.2000000000000001E-2</v>
      </c>
      <c r="F4283" s="5">
        <v>1.9E-2</v>
      </c>
      <c r="G4283" s="5">
        <v>1.5723810727155801E-4</v>
      </c>
      <c r="H4283" s="5" t="s">
        <v>19600</v>
      </c>
    </row>
    <row r="4284" spans="1:8" x14ac:dyDescent="0.2">
      <c r="A4284" s="5">
        <v>4282</v>
      </c>
      <c r="B4284" s="5" t="s">
        <v>19599</v>
      </c>
      <c r="C4284" s="6" t="s">
        <v>19598</v>
      </c>
      <c r="D4284" s="5">
        <v>0.35428653609121902</v>
      </c>
      <c r="E4284" s="5">
        <v>3.1E-2</v>
      </c>
      <c r="F4284" s="5">
        <v>1.7999999999999999E-2</v>
      </c>
      <c r="G4284" s="5">
        <v>1.59515097112567E-4</v>
      </c>
      <c r="H4284" s="5" t="s">
        <v>19597</v>
      </c>
    </row>
    <row r="4285" spans="1:8" x14ac:dyDescent="0.2">
      <c r="A4285" s="5">
        <v>4283</v>
      </c>
      <c r="B4285" s="5" t="s">
        <v>19596</v>
      </c>
      <c r="C4285" s="6" t="s">
        <v>19595</v>
      </c>
      <c r="D4285" s="5">
        <v>-0.146583501070496</v>
      </c>
      <c r="E4285" s="5">
        <v>0.16600000000000001</v>
      </c>
      <c r="F4285" s="5">
        <v>0.128</v>
      </c>
      <c r="G4285" s="5">
        <v>1.5957989303150901E-4</v>
      </c>
      <c r="H4285" s="5" t="s">
        <v>2466</v>
      </c>
    </row>
    <row r="4286" spans="1:8" x14ac:dyDescent="0.2">
      <c r="A4286" s="5">
        <v>4284</v>
      </c>
      <c r="B4286" s="5" t="s">
        <v>19594</v>
      </c>
      <c r="C4286" s="6" t="s">
        <v>19593</v>
      </c>
      <c r="D4286" s="5">
        <v>-0.48613460600602898</v>
      </c>
      <c r="E4286" s="5">
        <v>0.33</v>
      </c>
      <c r="F4286" s="5">
        <v>0.34100000000000003</v>
      </c>
      <c r="G4286" s="5">
        <v>1.61103643972705E-4</v>
      </c>
      <c r="H4286" s="5" t="s">
        <v>19592</v>
      </c>
    </row>
    <row r="4287" spans="1:8" x14ac:dyDescent="0.2">
      <c r="A4287" s="5">
        <v>4285</v>
      </c>
      <c r="B4287" s="5" t="s">
        <v>19591</v>
      </c>
      <c r="C4287" s="6" t="s">
        <v>19590</v>
      </c>
      <c r="D4287" s="5">
        <v>-1.4351566343387201</v>
      </c>
      <c r="E4287" s="5">
        <v>6.0000000000000001E-3</v>
      </c>
      <c r="F4287" s="5">
        <v>1.7999999999999999E-2</v>
      </c>
      <c r="G4287" s="5">
        <v>1.6245627066109201E-4</v>
      </c>
      <c r="H4287" s="5" t="s">
        <v>19589</v>
      </c>
    </row>
    <row r="4288" spans="1:8" x14ac:dyDescent="0.2">
      <c r="A4288" s="5">
        <v>4286</v>
      </c>
      <c r="B4288" s="5" t="s">
        <v>19588</v>
      </c>
      <c r="C4288" s="6" t="s">
        <v>19587</v>
      </c>
      <c r="D4288" s="5">
        <v>-0.79220586516721603</v>
      </c>
      <c r="E4288" s="5">
        <v>0.112</v>
      </c>
      <c r="F4288" s="5">
        <v>0.13900000000000001</v>
      </c>
      <c r="G4288" s="5">
        <v>1.64688142711576E-4</v>
      </c>
      <c r="H4288" s="5" t="s">
        <v>19586</v>
      </c>
    </row>
    <row r="4289" spans="1:8" x14ac:dyDescent="0.2">
      <c r="A4289" s="5">
        <v>4287</v>
      </c>
      <c r="B4289" s="5" t="s">
        <v>19585</v>
      </c>
      <c r="C4289" s="6" t="s">
        <v>19584</v>
      </c>
      <c r="D4289" s="5">
        <v>-2.9601633318161902</v>
      </c>
      <c r="E4289" s="5">
        <v>2E-3</v>
      </c>
      <c r="F4289" s="5">
        <v>1.0999999999999999E-2</v>
      </c>
      <c r="G4289" s="5">
        <v>1.6551729200507499E-4</v>
      </c>
      <c r="H4289" s="5" t="s">
        <v>19583</v>
      </c>
    </row>
    <row r="4290" spans="1:8" x14ac:dyDescent="0.2">
      <c r="A4290" s="5">
        <v>4288</v>
      </c>
      <c r="B4290" s="5" t="s">
        <v>19582</v>
      </c>
      <c r="C4290" s="6" t="s">
        <v>19581</v>
      </c>
      <c r="D4290" s="5">
        <v>-1.5223939975738401</v>
      </c>
      <c r="E4290" s="5">
        <v>1.0999999999999999E-2</v>
      </c>
      <c r="F4290" s="5">
        <v>2.5000000000000001E-2</v>
      </c>
      <c r="G4290" s="5">
        <v>1.66104204216142E-4</v>
      </c>
      <c r="H4290" s="5" t="s">
        <v>19580</v>
      </c>
    </row>
    <row r="4291" spans="1:8" x14ac:dyDescent="0.2">
      <c r="A4291" s="5">
        <v>4289</v>
      </c>
      <c r="B4291" s="5" t="s">
        <v>19579</v>
      </c>
      <c r="C4291" s="6" t="s">
        <v>19578</v>
      </c>
      <c r="D4291" s="5">
        <v>0.17585776293070099</v>
      </c>
      <c r="E4291" s="5">
        <v>3.5999999999999997E-2</v>
      </c>
      <c r="F4291" s="5">
        <v>2.1999999999999999E-2</v>
      </c>
      <c r="G4291" s="5">
        <v>1.6624248482734999E-4</v>
      </c>
      <c r="H4291" s="5" t="s">
        <v>19577</v>
      </c>
    </row>
    <row r="4292" spans="1:8" x14ac:dyDescent="0.2">
      <c r="A4292" s="5">
        <v>4290</v>
      </c>
      <c r="B4292" s="5" t="s">
        <v>1578</v>
      </c>
      <c r="C4292" s="6" t="s">
        <v>19576</v>
      </c>
      <c r="D4292" s="5">
        <v>-1.20338259981004</v>
      </c>
      <c r="E4292" s="5">
        <v>1.7999999999999999E-2</v>
      </c>
      <c r="F4292" s="5">
        <v>3.4000000000000002E-2</v>
      </c>
      <c r="G4292" s="5">
        <v>1.6643001068400399E-4</v>
      </c>
      <c r="H4292" s="5" t="s">
        <v>1579</v>
      </c>
    </row>
    <row r="4293" spans="1:8" x14ac:dyDescent="0.2">
      <c r="A4293" s="5">
        <v>4291</v>
      </c>
      <c r="B4293" s="5" t="s">
        <v>19575</v>
      </c>
      <c r="C4293" s="6" t="s">
        <v>19574</v>
      </c>
      <c r="D4293" s="5">
        <v>0.40558148025555801</v>
      </c>
      <c r="E4293" s="5">
        <v>2.1000000000000001E-2</v>
      </c>
      <c r="F4293" s="5">
        <v>1.0999999999999999E-2</v>
      </c>
      <c r="G4293" s="5">
        <v>1.6819977480625901E-4</v>
      </c>
    </row>
    <row r="4294" spans="1:8" x14ac:dyDescent="0.2">
      <c r="A4294" s="5">
        <v>4292</v>
      </c>
      <c r="B4294" s="5" t="s">
        <v>19573</v>
      </c>
      <c r="C4294" s="6" t="s">
        <v>19572</v>
      </c>
      <c r="D4294" s="5">
        <v>-0.106053554077534</v>
      </c>
      <c r="E4294" s="5">
        <v>0.45300000000000001</v>
      </c>
      <c r="F4294" s="5">
        <v>0.374</v>
      </c>
      <c r="G4294" s="5">
        <v>1.70043467285061E-4</v>
      </c>
      <c r="H4294" s="5" t="s">
        <v>19571</v>
      </c>
    </row>
    <row r="4295" spans="1:8" x14ac:dyDescent="0.2">
      <c r="A4295" s="5">
        <v>4293</v>
      </c>
      <c r="B4295" s="5" t="s">
        <v>19570</v>
      </c>
      <c r="C4295" s="6" t="s">
        <v>19569</v>
      </c>
      <c r="D4295" s="5">
        <v>0.71432936321736196</v>
      </c>
      <c r="E4295" s="5">
        <v>1.6E-2</v>
      </c>
      <c r="F4295" s="5">
        <v>8.0000000000000002E-3</v>
      </c>
      <c r="G4295" s="5">
        <v>1.72437403679534E-4</v>
      </c>
    </row>
    <row r="4296" spans="1:8" x14ac:dyDescent="0.2">
      <c r="A4296" s="5">
        <v>4294</v>
      </c>
      <c r="B4296" s="5" t="s">
        <v>19568</v>
      </c>
      <c r="C4296" s="6" t="s">
        <v>19567</v>
      </c>
      <c r="D4296" s="5">
        <v>0.51217369359222498</v>
      </c>
      <c r="E4296" s="5">
        <v>1.9E-2</v>
      </c>
      <c r="F4296" s="5">
        <v>0.01</v>
      </c>
      <c r="G4296" s="5">
        <v>1.7379282975351701E-4</v>
      </c>
      <c r="H4296" s="5" t="s">
        <v>19566</v>
      </c>
    </row>
    <row r="4297" spans="1:8" x14ac:dyDescent="0.2">
      <c r="A4297" s="5">
        <v>4295</v>
      </c>
      <c r="B4297" s="5" t="s">
        <v>19565</v>
      </c>
      <c r="C4297" s="6" t="s">
        <v>19564</v>
      </c>
      <c r="D4297" s="5">
        <v>-0.11246564430200701</v>
      </c>
      <c r="E4297" s="5">
        <v>0.49</v>
      </c>
      <c r="F4297" s="5">
        <v>0.40400000000000003</v>
      </c>
      <c r="G4297" s="5">
        <v>1.76136777263978E-4</v>
      </c>
      <c r="H4297" s="5" t="s">
        <v>19563</v>
      </c>
    </row>
    <row r="4298" spans="1:8" x14ac:dyDescent="0.2">
      <c r="A4298" s="5">
        <v>4296</v>
      </c>
      <c r="B4298" s="5" t="s">
        <v>19562</v>
      </c>
      <c r="C4298" s="6" t="s">
        <v>19561</v>
      </c>
      <c r="D4298" s="5">
        <v>1.0255418915269601</v>
      </c>
      <c r="E4298" s="5">
        <v>1.6E-2</v>
      </c>
      <c r="F4298" s="5">
        <v>8.0000000000000002E-3</v>
      </c>
      <c r="G4298" s="5">
        <v>1.7683210219879899E-4</v>
      </c>
      <c r="H4298" s="5" t="s">
        <v>19560</v>
      </c>
    </row>
    <row r="4299" spans="1:8" x14ac:dyDescent="0.2">
      <c r="A4299" s="5">
        <v>4297</v>
      </c>
      <c r="B4299" s="5" t="s">
        <v>19559</v>
      </c>
      <c r="C4299" s="6" t="s">
        <v>19558</v>
      </c>
      <c r="D4299" s="5">
        <v>0.81200816398388098</v>
      </c>
      <c r="E4299" s="5">
        <v>1.2E-2</v>
      </c>
      <c r="F4299" s="5">
        <v>5.0000000000000001E-3</v>
      </c>
      <c r="G4299" s="5">
        <v>1.7890333260485699E-4</v>
      </c>
      <c r="H4299" s="5" t="s">
        <v>19557</v>
      </c>
    </row>
    <row r="4300" spans="1:8" x14ac:dyDescent="0.2">
      <c r="A4300" s="5">
        <v>4298</v>
      </c>
      <c r="B4300" s="5" t="s">
        <v>19556</v>
      </c>
      <c r="C4300" s="6" t="s">
        <v>19555</v>
      </c>
      <c r="D4300" s="5">
        <v>-0.70521107594699795</v>
      </c>
      <c r="E4300" s="5">
        <v>0.16</v>
      </c>
      <c r="F4300" s="5">
        <v>0.187</v>
      </c>
      <c r="G4300" s="5">
        <v>1.78917975550826E-4</v>
      </c>
      <c r="H4300" s="5" t="s">
        <v>903</v>
      </c>
    </row>
    <row r="4301" spans="1:8" x14ac:dyDescent="0.2">
      <c r="A4301" s="5">
        <v>4299</v>
      </c>
      <c r="B4301" s="5" t="s">
        <v>19554</v>
      </c>
      <c r="C4301" s="6" t="s">
        <v>19553</v>
      </c>
      <c r="D4301" s="5">
        <v>-0.13255724375008199</v>
      </c>
      <c r="E4301" s="5">
        <v>0.34899999999999998</v>
      </c>
      <c r="F4301" s="5">
        <v>0.28299999999999997</v>
      </c>
      <c r="G4301" s="5">
        <v>1.8231031881182E-4</v>
      </c>
      <c r="H4301" s="5" t="s">
        <v>19552</v>
      </c>
    </row>
    <row r="4302" spans="1:8" x14ac:dyDescent="0.2">
      <c r="A4302" s="5">
        <v>4300</v>
      </c>
      <c r="B4302" s="5" t="s">
        <v>19551</v>
      </c>
      <c r="C4302" s="6" t="s">
        <v>19550</v>
      </c>
      <c r="D4302" s="5">
        <v>-0.13206782566622299</v>
      </c>
      <c r="E4302" s="5">
        <v>0.36699999999999999</v>
      </c>
      <c r="F4302" s="5">
        <v>0.29699999999999999</v>
      </c>
      <c r="G4302" s="5">
        <v>1.83403271611215E-4</v>
      </c>
      <c r="H4302" s="5" t="s">
        <v>19549</v>
      </c>
    </row>
    <row r="4303" spans="1:8" x14ac:dyDescent="0.2">
      <c r="A4303" s="5">
        <v>4301</v>
      </c>
      <c r="B4303" s="5" t="s">
        <v>19548</v>
      </c>
      <c r="C4303" s="6" t="s">
        <v>19547</v>
      </c>
      <c r="D4303" s="5">
        <v>0.93135304499362104</v>
      </c>
      <c r="E4303" s="5">
        <v>1.0999999999999999E-2</v>
      </c>
      <c r="F4303" s="5">
        <v>5.0000000000000001E-3</v>
      </c>
      <c r="G4303" s="5">
        <v>1.8410214180577801E-4</v>
      </c>
      <c r="H4303" s="5" t="s">
        <v>19546</v>
      </c>
    </row>
    <row r="4304" spans="1:8" x14ac:dyDescent="0.2">
      <c r="A4304" s="5">
        <v>4302</v>
      </c>
      <c r="B4304" s="5" t="s">
        <v>19545</v>
      </c>
      <c r="C4304" s="6" t="s">
        <v>19544</v>
      </c>
      <c r="D4304" s="5">
        <v>-0.101909446212067</v>
      </c>
      <c r="E4304" s="5">
        <v>0.27600000000000002</v>
      </c>
      <c r="F4304" s="5">
        <v>0.224</v>
      </c>
      <c r="G4304" s="5">
        <v>1.902231204014E-4</v>
      </c>
      <c r="H4304" s="5" t="s">
        <v>19543</v>
      </c>
    </row>
    <row r="4305" spans="1:8" x14ac:dyDescent="0.2">
      <c r="A4305" s="5">
        <v>4303</v>
      </c>
      <c r="B4305" s="5" t="s">
        <v>19542</v>
      </c>
      <c r="C4305" s="6" t="s">
        <v>19541</v>
      </c>
      <c r="D4305" s="5">
        <v>-0.85107777377707805</v>
      </c>
      <c r="E4305" s="5">
        <v>9.7000000000000003E-2</v>
      </c>
      <c r="F4305" s="5">
        <v>0.123</v>
      </c>
      <c r="G4305" s="5">
        <v>1.91766325161414E-4</v>
      </c>
      <c r="H4305" s="5" t="s">
        <v>989</v>
      </c>
    </row>
    <row r="4306" spans="1:8" x14ac:dyDescent="0.2">
      <c r="A4306" s="5">
        <v>4304</v>
      </c>
      <c r="B4306" s="5" t="s">
        <v>19540</v>
      </c>
      <c r="C4306" s="6" t="s">
        <v>19539</v>
      </c>
      <c r="D4306" s="5">
        <v>0.49422307677982302</v>
      </c>
      <c r="E4306" s="5">
        <v>3.7999999999999999E-2</v>
      </c>
      <c r="F4306" s="5">
        <v>2.4E-2</v>
      </c>
      <c r="G4306" s="5">
        <v>1.9197601173697601E-4</v>
      </c>
      <c r="H4306" s="5" t="s">
        <v>1103</v>
      </c>
    </row>
    <row r="4307" spans="1:8" x14ac:dyDescent="0.2">
      <c r="A4307" s="5">
        <v>4305</v>
      </c>
      <c r="B4307" s="5" t="s">
        <v>19538</v>
      </c>
      <c r="C4307" s="6" t="s">
        <v>19537</v>
      </c>
      <c r="D4307" s="5">
        <v>0.65608700157178401</v>
      </c>
      <c r="E4307" s="5">
        <v>0.02</v>
      </c>
      <c r="F4307" s="5">
        <v>0.01</v>
      </c>
      <c r="G4307" s="5">
        <v>1.9203907817425201E-4</v>
      </c>
      <c r="H4307" s="5" t="s">
        <v>19536</v>
      </c>
    </row>
    <row r="4308" spans="1:8" x14ac:dyDescent="0.2">
      <c r="A4308" s="5">
        <v>4306</v>
      </c>
      <c r="B4308" s="5" t="s">
        <v>19535</v>
      </c>
      <c r="C4308" s="6" t="s">
        <v>19534</v>
      </c>
      <c r="D4308" s="5">
        <v>-0.92077745560499702</v>
      </c>
      <c r="E4308" s="5">
        <v>4.3999999999999997E-2</v>
      </c>
      <c r="F4308" s="5">
        <v>6.5000000000000002E-2</v>
      </c>
      <c r="G4308" s="5">
        <v>1.9219930627831499E-4</v>
      </c>
      <c r="H4308" s="5" t="s">
        <v>19533</v>
      </c>
    </row>
    <row r="4309" spans="1:8" x14ac:dyDescent="0.2">
      <c r="A4309" s="5">
        <v>4307</v>
      </c>
      <c r="B4309" s="5" t="s">
        <v>19532</v>
      </c>
      <c r="C4309" s="6" t="s">
        <v>19531</v>
      </c>
      <c r="D4309" s="5">
        <v>0.12407318295641399</v>
      </c>
      <c r="E4309" s="5">
        <v>8.5000000000000006E-2</v>
      </c>
      <c r="F4309" s="5">
        <v>6.2E-2</v>
      </c>
      <c r="G4309" s="5">
        <v>1.9283153490780601E-4</v>
      </c>
    </row>
    <row r="4310" spans="1:8" x14ac:dyDescent="0.2">
      <c r="A4310" s="5">
        <v>4308</v>
      </c>
      <c r="B4310" s="5" t="s">
        <v>2336</v>
      </c>
      <c r="C4310" s="6" t="s">
        <v>19530</v>
      </c>
      <c r="D4310" s="5">
        <v>-0.80148901918368998</v>
      </c>
      <c r="E4310" s="5">
        <v>0.129</v>
      </c>
      <c r="F4310" s="5">
        <v>0.155</v>
      </c>
      <c r="G4310" s="5">
        <v>1.9293893016122799E-4</v>
      </c>
      <c r="H4310" s="5" t="s">
        <v>2337</v>
      </c>
    </row>
    <row r="4311" spans="1:8" x14ac:dyDescent="0.2">
      <c r="A4311" s="5">
        <v>4309</v>
      </c>
      <c r="B4311" s="5" t="s">
        <v>2336</v>
      </c>
      <c r="C4311" s="6" t="s">
        <v>19530</v>
      </c>
      <c r="D4311" s="5">
        <v>-0.80148901918368998</v>
      </c>
      <c r="E4311" s="5">
        <v>0.129</v>
      </c>
      <c r="F4311" s="5">
        <v>0.155</v>
      </c>
      <c r="G4311" s="5">
        <v>1.9293893016122799E-4</v>
      </c>
      <c r="H4311" s="5" t="s">
        <v>2337</v>
      </c>
    </row>
    <row r="4312" spans="1:8" x14ac:dyDescent="0.2">
      <c r="A4312" s="5">
        <v>4310</v>
      </c>
      <c r="B4312" s="5" t="s">
        <v>19529</v>
      </c>
      <c r="C4312" s="6" t="s">
        <v>19528</v>
      </c>
      <c r="D4312" s="5">
        <v>-0.71761837012894003</v>
      </c>
      <c r="E4312" s="5">
        <v>0.13500000000000001</v>
      </c>
      <c r="F4312" s="5">
        <v>0.16200000000000001</v>
      </c>
      <c r="G4312" s="5">
        <v>1.98068050556862E-4</v>
      </c>
      <c r="H4312" s="5" t="s">
        <v>2592</v>
      </c>
    </row>
    <row r="4313" spans="1:8" x14ac:dyDescent="0.2">
      <c r="A4313" s="5">
        <v>4311</v>
      </c>
      <c r="B4313" s="5" t="s">
        <v>19527</v>
      </c>
      <c r="C4313" s="6" t="s">
        <v>19526</v>
      </c>
      <c r="D4313" s="5">
        <v>0.52598022811797795</v>
      </c>
      <c r="E4313" s="5">
        <v>1.7999999999999999E-2</v>
      </c>
      <c r="F4313" s="5">
        <v>8.9999999999999993E-3</v>
      </c>
      <c r="G4313" s="5">
        <v>2.0059592085455499E-4</v>
      </c>
    </row>
    <row r="4314" spans="1:8" x14ac:dyDescent="0.2">
      <c r="A4314" s="5">
        <v>4312</v>
      </c>
      <c r="B4314" s="5" t="s">
        <v>19525</v>
      </c>
      <c r="C4314" s="6" t="s">
        <v>19524</v>
      </c>
      <c r="D4314" s="5">
        <v>-0.55458157594075896</v>
      </c>
      <c r="E4314" s="5">
        <v>0.29299999999999998</v>
      </c>
      <c r="F4314" s="5">
        <v>0.307</v>
      </c>
      <c r="G4314" s="5">
        <v>2.0799882750055699E-4</v>
      </c>
      <c r="H4314" s="5" t="s">
        <v>19523</v>
      </c>
    </row>
    <row r="4315" spans="1:8" x14ac:dyDescent="0.2">
      <c r="A4315" s="5">
        <v>4313</v>
      </c>
      <c r="B4315" s="5" t="s">
        <v>19522</v>
      </c>
      <c r="C4315" s="6" t="s">
        <v>19521</v>
      </c>
      <c r="D4315" s="5">
        <v>0.77523235332557705</v>
      </c>
      <c r="E4315" s="5">
        <v>1.4E-2</v>
      </c>
      <c r="F4315" s="5">
        <v>6.0000000000000001E-3</v>
      </c>
      <c r="G4315" s="5">
        <v>2.09048177046857E-4</v>
      </c>
      <c r="H4315" s="5" t="s">
        <v>19520</v>
      </c>
    </row>
    <row r="4316" spans="1:8" x14ac:dyDescent="0.2">
      <c r="A4316" s="5">
        <v>4314</v>
      </c>
      <c r="B4316" s="5" t="s">
        <v>19519</v>
      </c>
      <c r="C4316" s="6" t="s">
        <v>19518</v>
      </c>
      <c r="D4316" s="5">
        <v>0.10164190181546801</v>
      </c>
      <c r="E4316" s="5">
        <v>0.06</v>
      </c>
      <c r="F4316" s="5">
        <v>4.1000000000000002E-2</v>
      </c>
      <c r="G4316" s="5">
        <v>2.0936645464164001E-4</v>
      </c>
      <c r="H4316" s="5" t="s">
        <v>19517</v>
      </c>
    </row>
    <row r="4317" spans="1:8" x14ac:dyDescent="0.2">
      <c r="A4317" s="5">
        <v>4315</v>
      </c>
      <c r="B4317" s="5" t="s">
        <v>19516</v>
      </c>
      <c r="C4317" s="6" t="s">
        <v>19515</v>
      </c>
      <c r="D4317" s="5">
        <v>0.131963353490681</v>
      </c>
      <c r="E4317" s="5">
        <v>3.6999999999999998E-2</v>
      </c>
      <c r="F4317" s="5">
        <v>2.3E-2</v>
      </c>
      <c r="G4317" s="5">
        <v>2.1164139186226799E-4</v>
      </c>
      <c r="H4317" s="5" t="s">
        <v>19514</v>
      </c>
    </row>
    <row r="4318" spans="1:8" x14ac:dyDescent="0.2">
      <c r="A4318" s="5">
        <v>4316</v>
      </c>
      <c r="B4318" s="5" t="s">
        <v>19513</v>
      </c>
      <c r="C4318" s="6" t="s">
        <v>19512</v>
      </c>
      <c r="D4318" s="5">
        <v>-2.43641171906815</v>
      </c>
      <c r="E4318" s="5">
        <v>3.0000000000000001E-3</v>
      </c>
      <c r="F4318" s="5">
        <v>1.2E-2</v>
      </c>
      <c r="G4318" s="5">
        <v>2.1454113560417199E-4</v>
      </c>
      <c r="H4318" s="5" t="s">
        <v>19511</v>
      </c>
    </row>
    <row r="4319" spans="1:8" x14ac:dyDescent="0.2">
      <c r="A4319" s="5">
        <v>4317</v>
      </c>
      <c r="B4319" s="5" t="s">
        <v>19510</v>
      </c>
      <c r="C4319" s="6" t="s">
        <v>19509</v>
      </c>
      <c r="D4319" s="5">
        <v>0.12515093383685599</v>
      </c>
      <c r="E4319" s="5">
        <v>4.2999999999999997E-2</v>
      </c>
      <c r="F4319" s="5">
        <v>2.7E-2</v>
      </c>
      <c r="G4319" s="5">
        <v>2.18791901909924E-4</v>
      </c>
      <c r="H4319" s="5" t="s">
        <v>19508</v>
      </c>
    </row>
    <row r="4320" spans="1:8" x14ac:dyDescent="0.2">
      <c r="A4320" s="5">
        <v>4318</v>
      </c>
      <c r="B4320" s="5" t="s">
        <v>19507</v>
      </c>
      <c r="C4320" s="6" t="s">
        <v>19506</v>
      </c>
      <c r="D4320" s="5">
        <v>-0.112572661970806</v>
      </c>
      <c r="E4320" s="5">
        <v>0.35499999999999998</v>
      </c>
      <c r="F4320" s="5">
        <v>0.28899999999999998</v>
      </c>
      <c r="G4320" s="5">
        <v>2.19936987598021E-4</v>
      </c>
      <c r="H4320" s="5" t="s">
        <v>19505</v>
      </c>
    </row>
    <row r="4321" spans="1:8" x14ac:dyDescent="0.2">
      <c r="A4321" s="5">
        <v>4319</v>
      </c>
      <c r="B4321" s="5" t="s">
        <v>19504</v>
      </c>
      <c r="C4321" s="6" t="s">
        <v>19503</v>
      </c>
      <c r="D4321" s="5">
        <v>0.15731895151903599</v>
      </c>
      <c r="E4321" s="5">
        <v>7.0000000000000007E-2</v>
      </c>
      <c r="F4321" s="5">
        <v>4.9000000000000002E-2</v>
      </c>
      <c r="G4321" s="5">
        <v>2.2169835531317601E-4</v>
      </c>
      <c r="H4321" s="5" t="s">
        <v>19502</v>
      </c>
    </row>
    <row r="4322" spans="1:8" x14ac:dyDescent="0.2">
      <c r="A4322" s="5">
        <v>4320</v>
      </c>
      <c r="B4322" s="5" t="s">
        <v>19501</v>
      </c>
      <c r="C4322" s="6" t="s">
        <v>19500</v>
      </c>
      <c r="D4322" s="5">
        <v>-1.3135907571454599</v>
      </c>
      <c r="E4322" s="5">
        <v>2.1000000000000001E-2</v>
      </c>
      <c r="F4322" s="5">
        <v>3.6999999999999998E-2</v>
      </c>
      <c r="G4322" s="5">
        <v>2.2211488041559899E-4</v>
      </c>
      <c r="H4322" s="5" t="s">
        <v>19499</v>
      </c>
    </row>
    <row r="4323" spans="1:8" x14ac:dyDescent="0.2">
      <c r="A4323" s="5">
        <v>4321</v>
      </c>
      <c r="B4323" s="5" t="s">
        <v>19498</v>
      </c>
      <c r="C4323" s="6" t="s">
        <v>19497</v>
      </c>
      <c r="D4323" s="5">
        <v>-0.981594227486978</v>
      </c>
      <c r="E4323" s="5">
        <v>6.2E-2</v>
      </c>
      <c r="F4323" s="5">
        <v>8.5000000000000006E-2</v>
      </c>
      <c r="G4323" s="5">
        <v>2.2234386212851301E-4</v>
      </c>
      <c r="H4323" s="5" t="s">
        <v>2574</v>
      </c>
    </row>
    <row r="4324" spans="1:8" x14ac:dyDescent="0.2">
      <c r="A4324" s="5">
        <v>4322</v>
      </c>
      <c r="B4324" s="5" t="s">
        <v>19496</v>
      </c>
      <c r="C4324" s="6" t="s">
        <v>19495</v>
      </c>
      <c r="D4324" s="5">
        <v>-0.12991863989906899</v>
      </c>
      <c r="E4324" s="5">
        <v>0.14899999999999999</v>
      </c>
      <c r="F4324" s="5">
        <v>0.115</v>
      </c>
      <c r="G4324" s="5">
        <v>2.2665076591296999E-4</v>
      </c>
    </row>
    <row r="4325" spans="1:8" x14ac:dyDescent="0.2">
      <c r="A4325" s="5">
        <v>4323</v>
      </c>
      <c r="B4325" s="5" t="s">
        <v>19494</v>
      </c>
      <c r="C4325" s="6" t="s">
        <v>19493</v>
      </c>
      <c r="D4325" s="5">
        <v>0.38240354772801799</v>
      </c>
      <c r="E4325" s="5">
        <v>3.1E-2</v>
      </c>
      <c r="F4325" s="5">
        <v>1.7999999999999999E-2</v>
      </c>
      <c r="G4325" s="5">
        <v>2.2760968211155499E-4</v>
      </c>
    </row>
    <row r="4326" spans="1:8" x14ac:dyDescent="0.2">
      <c r="A4326" s="5">
        <v>4324</v>
      </c>
      <c r="B4326" s="5" t="s">
        <v>19492</v>
      </c>
      <c r="C4326" s="6" t="s">
        <v>19491</v>
      </c>
      <c r="D4326" s="5">
        <v>-0.84406181989852402</v>
      </c>
      <c r="E4326" s="5">
        <v>8.8999999999999996E-2</v>
      </c>
      <c r="F4326" s="5">
        <v>0.114</v>
      </c>
      <c r="G4326" s="5">
        <v>2.29876611366578E-4</v>
      </c>
      <c r="H4326" s="5" t="s">
        <v>19490</v>
      </c>
    </row>
    <row r="4327" spans="1:8" x14ac:dyDescent="0.2">
      <c r="A4327" s="5">
        <v>4325</v>
      </c>
      <c r="B4327" s="5" t="s">
        <v>19489</v>
      </c>
      <c r="C4327" s="6" t="s">
        <v>19488</v>
      </c>
      <c r="D4327" s="5">
        <v>-2.4040650972448701</v>
      </c>
      <c r="E4327" s="5">
        <v>6.0000000000000001E-3</v>
      </c>
      <c r="F4327" s="5">
        <v>1.7000000000000001E-2</v>
      </c>
      <c r="G4327" s="5">
        <v>2.31998903610094E-4</v>
      </c>
      <c r="H4327" s="5" t="s">
        <v>19487</v>
      </c>
    </row>
    <row r="4328" spans="1:8" x14ac:dyDescent="0.2">
      <c r="A4328" s="5">
        <v>4326</v>
      </c>
      <c r="B4328" s="5" t="s">
        <v>19486</v>
      </c>
      <c r="C4328" s="6" t="s">
        <v>19485</v>
      </c>
      <c r="D4328" s="5">
        <v>0.108455919030242</v>
      </c>
      <c r="E4328" s="5">
        <v>4.2999999999999997E-2</v>
      </c>
      <c r="F4328" s="5">
        <v>2.7E-2</v>
      </c>
      <c r="G4328" s="5">
        <v>2.3329107358131899E-4</v>
      </c>
      <c r="H4328" s="5" t="s">
        <v>19484</v>
      </c>
    </row>
    <row r="4329" spans="1:8" x14ac:dyDescent="0.2">
      <c r="A4329" s="5">
        <v>4327</v>
      </c>
      <c r="B4329" s="5" t="s">
        <v>1776</v>
      </c>
      <c r="C4329" s="6" t="s">
        <v>19483</v>
      </c>
      <c r="D4329" s="5">
        <v>-1.5708839823833101</v>
      </c>
      <c r="E4329" s="5">
        <v>1.9E-2</v>
      </c>
      <c r="F4329" s="5">
        <v>3.5000000000000003E-2</v>
      </c>
      <c r="G4329" s="5">
        <v>2.4077602120108101E-4</v>
      </c>
      <c r="H4329" s="5" t="s">
        <v>1777</v>
      </c>
    </row>
    <row r="4330" spans="1:8" x14ac:dyDescent="0.2">
      <c r="A4330" s="5">
        <v>4328</v>
      </c>
      <c r="B4330" s="5" t="s">
        <v>19482</v>
      </c>
      <c r="C4330" s="6" t="s">
        <v>19481</v>
      </c>
      <c r="D4330" s="5">
        <v>0.22095137069453299</v>
      </c>
      <c r="E4330" s="5">
        <v>4.4999999999999998E-2</v>
      </c>
      <c r="F4330" s="5">
        <v>2.9000000000000001E-2</v>
      </c>
      <c r="G4330" s="5">
        <v>2.41239291483551E-4</v>
      </c>
      <c r="H4330" s="5" t="s">
        <v>19480</v>
      </c>
    </row>
    <row r="4331" spans="1:8" x14ac:dyDescent="0.2">
      <c r="A4331" s="5">
        <v>4329</v>
      </c>
      <c r="B4331" s="5" t="s">
        <v>19482</v>
      </c>
      <c r="C4331" s="6" t="s">
        <v>19481</v>
      </c>
      <c r="D4331" s="5">
        <v>0.22095137069453299</v>
      </c>
      <c r="E4331" s="5">
        <v>4.4999999999999998E-2</v>
      </c>
      <c r="F4331" s="5">
        <v>2.9000000000000001E-2</v>
      </c>
      <c r="G4331" s="5">
        <v>2.41239291483551E-4</v>
      </c>
      <c r="H4331" s="5" t="s">
        <v>19480</v>
      </c>
    </row>
    <row r="4332" spans="1:8" x14ac:dyDescent="0.2">
      <c r="A4332" s="5">
        <v>4330</v>
      </c>
      <c r="B4332" s="5" t="s">
        <v>19479</v>
      </c>
      <c r="C4332" s="6" t="s">
        <v>19478</v>
      </c>
      <c r="D4332" s="5">
        <v>-0.18679285868574</v>
      </c>
      <c r="E4332" s="5">
        <v>0.94599999999999995</v>
      </c>
      <c r="F4332" s="5">
        <v>0.89200000000000002</v>
      </c>
      <c r="G4332" s="5">
        <v>2.4415432490732002E-4</v>
      </c>
      <c r="H4332" s="5" t="s">
        <v>19477</v>
      </c>
    </row>
    <row r="4333" spans="1:8" x14ac:dyDescent="0.2">
      <c r="A4333" s="5">
        <v>4331</v>
      </c>
      <c r="B4333" s="5" t="s">
        <v>19476</v>
      </c>
      <c r="C4333" s="6" t="s">
        <v>19475</v>
      </c>
      <c r="D4333" s="5">
        <v>-0.58735930212705401</v>
      </c>
      <c r="E4333" s="5">
        <v>0.22900000000000001</v>
      </c>
      <c r="F4333" s="5">
        <v>0.252</v>
      </c>
      <c r="G4333" s="5">
        <v>2.5217536925766198E-4</v>
      </c>
      <c r="H4333" s="5" t="s">
        <v>19474</v>
      </c>
    </row>
    <row r="4334" spans="1:8" x14ac:dyDescent="0.2">
      <c r="A4334" s="5">
        <v>4332</v>
      </c>
      <c r="B4334" s="5" t="s">
        <v>2219</v>
      </c>
      <c r="C4334" s="6" t="s">
        <v>19473</v>
      </c>
      <c r="D4334" s="5">
        <v>-0.75116428072294605</v>
      </c>
      <c r="E4334" s="5">
        <v>0.109</v>
      </c>
      <c r="F4334" s="5">
        <v>0.13500000000000001</v>
      </c>
      <c r="G4334" s="5">
        <v>2.5311680909600299E-4</v>
      </c>
      <c r="H4334" s="5" t="s">
        <v>2220</v>
      </c>
    </row>
    <row r="4335" spans="1:8" x14ac:dyDescent="0.2">
      <c r="A4335" s="5">
        <v>4333</v>
      </c>
      <c r="B4335" s="5" t="s">
        <v>19472</v>
      </c>
      <c r="C4335" s="6" t="s">
        <v>19471</v>
      </c>
      <c r="D4335" s="5">
        <v>0.363516428169952</v>
      </c>
      <c r="E4335" s="5">
        <v>3.4000000000000002E-2</v>
      </c>
      <c r="F4335" s="5">
        <v>2.1000000000000001E-2</v>
      </c>
      <c r="G4335" s="5">
        <v>2.5330769641107202E-4</v>
      </c>
      <c r="H4335" s="5" t="s">
        <v>19470</v>
      </c>
    </row>
    <row r="4336" spans="1:8" x14ac:dyDescent="0.2">
      <c r="A4336" s="5">
        <v>4334</v>
      </c>
      <c r="B4336" s="5" t="s">
        <v>786</v>
      </c>
      <c r="C4336" s="6" t="s">
        <v>19469</v>
      </c>
      <c r="D4336" s="5">
        <v>0.76510352845471497</v>
      </c>
      <c r="E4336" s="5">
        <v>1.2999999999999999E-2</v>
      </c>
      <c r="F4336" s="5">
        <v>6.0000000000000001E-3</v>
      </c>
      <c r="G4336" s="5">
        <v>2.5516917139368198E-4</v>
      </c>
      <c r="H4336" s="5" t="s">
        <v>787</v>
      </c>
    </row>
    <row r="4337" spans="1:8" x14ac:dyDescent="0.2">
      <c r="A4337" s="5">
        <v>4335</v>
      </c>
      <c r="B4337" s="5" t="s">
        <v>19468</v>
      </c>
      <c r="C4337" s="6" t="s">
        <v>19467</v>
      </c>
      <c r="D4337" s="5">
        <v>-0.86084496592174597</v>
      </c>
      <c r="E4337" s="5">
        <v>7.8E-2</v>
      </c>
      <c r="F4337" s="5">
        <v>0.10199999999999999</v>
      </c>
      <c r="G4337" s="5">
        <v>2.5521943707903399E-4</v>
      </c>
      <c r="H4337" s="5" t="s">
        <v>19466</v>
      </c>
    </row>
    <row r="4338" spans="1:8" x14ac:dyDescent="0.2">
      <c r="A4338" s="5">
        <v>4336</v>
      </c>
      <c r="B4338" s="5" t="s">
        <v>19465</v>
      </c>
      <c r="C4338" s="6" t="s">
        <v>19464</v>
      </c>
      <c r="D4338" s="5">
        <v>-1.4944179870538099</v>
      </c>
      <c r="E4338" s="5">
        <v>1.2999999999999999E-2</v>
      </c>
      <c r="F4338" s="5">
        <v>2.7E-2</v>
      </c>
      <c r="G4338" s="5">
        <v>2.58632974971085E-4</v>
      </c>
      <c r="H4338" s="5" t="s">
        <v>19463</v>
      </c>
    </row>
    <row r="4339" spans="1:8" x14ac:dyDescent="0.2">
      <c r="A4339" s="5">
        <v>4337</v>
      </c>
      <c r="B4339" s="5" t="s">
        <v>19462</v>
      </c>
      <c r="C4339" s="6" t="s">
        <v>19461</v>
      </c>
      <c r="D4339" s="5">
        <v>0.73438944267830797</v>
      </c>
      <c r="E4339" s="5">
        <v>1.0999999999999999E-2</v>
      </c>
      <c r="F4339" s="5">
        <v>5.0000000000000001E-3</v>
      </c>
      <c r="G4339" s="5">
        <v>2.6616504522633999E-4</v>
      </c>
    </row>
    <row r="4340" spans="1:8" x14ac:dyDescent="0.2">
      <c r="A4340" s="5">
        <v>4338</v>
      </c>
      <c r="B4340" s="5" t="s">
        <v>19460</v>
      </c>
      <c r="C4340" s="6" t="s">
        <v>19459</v>
      </c>
      <c r="D4340" s="5">
        <v>-0.133877200320212</v>
      </c>
      <c r="E4340" s="5">
        <v>0.26100000000000001</v>
      </c>
      <c r="F4340" s="5">
        <v>0.21</v>
      </c>
      <c r="G4340" s="5">
        <v>2.6701555694894302E-4</v>
      </c>
      <c r="H4340" s="5" t="s">
        <v>19458</v>
      </c>
    </row>
    <row r="4341" spans="1:8" x14ac:dyDescent="0.2">
      <c r="A4341" s="5">
        <v>4339</v>
      </c>
      <c r="B4341" s="5" t="s">
        <v>19457</v>
      </c>
      <c r="C4341" s="6" t="s">
        <v>19456</v>
      </c>
      <c r="D4341" s="5">
        <v>-0.74676049478253603</v>
      </c>
      <c r="E4341" s="5">
        <v>0.10199999999999999</v>
      </c>
      <c r="F4341" s="5">
        <v>0.128</v>
      </c>
      <c r="G4341" s="5">
        <v>2.7295508972418502E-4</v>
      </c>
      <c r="H4341" s="5" t="s">
        <v>19455</v>
      </c>
    </row>
    <row r="4342" spans="1:8" x14ac:dyDescent="0.2">
      <c r="A4342" s="5">
        <v>4340</v>
      </c>
      <c r="B4342" s="5" t="s">
        <v>19454</v>
      </c>
      <c r="C4342" s="6" t="s">
        <v>19453</v>
      </c>
      <c r="D4342" s="5">
        <v>-3.1333978157623501</v>
      </c>
      <c r="E4342" s="5">
        <v>1E-3</v>
      </c>
      <c r="F4342" s="5">
        <v>0.01</v>
      </c>
      <c r="G4342" s="5">
        <v>2.7616809700510499E-4</v>
      </c>
      <c r="H4342" s="5" t="s">
        <v>19452</v>
      </c>
    </row>
    <row r="4343" spans="1:8" x14ac:dyDescent="0.2">
      <c r="A4343" s="5">
        <v>4341</v>
      </c>
      <c r="B4343" s="5" t="s">
        <v>19451</v>
      </c>
      <c r="C4343" s="6" t="s">
        <v>19450</v>
      </c>
      <c r="D4343" s="5">
        <v>-1.4821197864876099</v>
      </c>
      <c r="E4343" s="5">
        <v>7.0000000000000001E-3</v>
      </c>
      <c r="F4343" s="5">
        <v>1.7999999999999999E-2</v>
      </c>
      <c r="G4343" s="5">
        <v>2.8664769686603201E-4</v>
      </c>
      <c r="H4343" s="5" t="s">
        <v>19449</v>
      </c>
    </row>
    <row r="4344" spans="1:8" x14ac:dyDescent="0.2">
      <c r="A4344" s="5">
        <v>4342</v>
      </c>
      <c r="B4344" s="5" t="s">
        <v>19448</v>
      </c>
      <c r="C4344" s="6" t="s">
        <v>19447</v>
      </c>
      <c r="D4344" s="5">
        <v>-1.3883110333848301</v>
      </c>
      <c r="E4344" s="5">
        <v>0.02</v>
      </c>
      <c r="F4344" s="5">
        <v>3.5000000000000003E-2</v>
      </c>
      <c r="G4344" s="5">
        <v>2.8810573402627101E-4</v>
      </c>
      <c r="H4344" s="5" t="s">
        <v>19446</v>
      </c>
    </row>
    <row r="4345" spans="1:8" x14ac:dyDescent="0.2">
      <c r="A4345" s="5">
        <v>4343</v>
      </c>
      <c r="B4345" s="5" t="s">
        <v>19445</v>
      </c>
      <c r="C4345" s="6" t="s">
        <v>19444</v>
      </c>
      <c r="D4345" s="5">
        <v>-0.106778864245304</v>
      </c>
      <c r="E4345" s="5">
        <v>0.17899999999999999</v>
      </c>
      <c r="F4345" s="5">
        <v>0.14099999999999999</v>
      </c>
      <c r="G4345" s="5">
        <v>2.8831839903467301E-4</v>
      </c>
      <c r="H4345" s="5" t="s">
        <v>19443</v>
      </c>
    </row>
    <row r="4346" spans="1:8" x14ac:dyDescent="0.2">
      <c r="A4346" s="5">
        <v>4344</v>
      </c>
      <c r="B4346" s="5" t="s">
        <v>19442</v>
      </c>
      <c r="C4346" s="6" t="s">
        <v>19441</v>
      </c>
      <c r="D4346" s="5">
        <v>-0.80573662322450201</v>
      </c>
      <c r="E4346" s="5">
        <v>0.10100000000000001</v>
      </c>
      <c r="F4346" s="5">
        <v>0.126</v>
      </c>
      <c r="G4346" s="5">
        <v>2.9019632153335902E-4</v>
      </c>
      <c r="H4346" s="5" t="s">
        <v>19440</v>
      </c>
    </row>
    <row r="4347" spans="1:8" x14ac:dyDescent="0.2">
      <c r="A4347" s="5">
        <v>4345</v>
      </c>
      <c r="B4347" s="5" t="s">
        <v>19439</v>
      </c>
      <c r="C4347" s="6" t="s">
        <v>19438</v>
      </c>
      <c r="D4347" s="5">
        <v>-0.41631444437697401</v>
      </c>
      <c r="E4347" s="5">
        <v>0.35599999999999998</v>
      </c>
      <c r="F4347" s="5">
        <v>0.36699999999999999</v>
      </c>
      <c r="G4347" s="5">
        <v>2.9324046390366099E-4</v>
      </c>
      <c r="H4347" s="5" t="s">
        <v>19437</v>
      </c>
    </row>
    <row r="4348" spans="1:8" x14ac:dyDescent="0.2">
      <c r="A4348" s="5">
        <v>4346</v>
      </c>
      <c r="B4348" s="5" t="s">
        <v>19436</v>
      </c>
      <c r="C4348" s="6" t="s">
        <v>19435</v>
      </c>
      <c r="D4348" s="5">
        <v>-0.134442697031598</v>
      </c>
      <c r="E4348" s="5">
        <v>0.15</v>
      </c>
      <c r="F4348" s="5">
        <v>0.11700000000000001</v>
      </c>
      <c r="G4348" s="5">
        <v>2.98718703923655E-4</v>
      </c>
      <c r="H4348" s="5" t="s">
        <v>19434</v>
      </c>
    </row>
    <row r="4349" spans="1:8" x14ac:dyDescent="0.2">
      <c r="A4349" s="5">
        <v>4347</v>
      </c>
      <c r="B4349" s="5" t="s">
        <v>19433</v>
      </c>
      <c r="C4349" s="6" t="s">
        <v>19432</v>
      </c>
      <c r="D4349" s="5">
        <v>0.84926351510945297</v>
      </c>
      <c r="E4349" s="5">
        <v>1.4E-2</v>
      </c>
      <c r="F4349" s="5">
        <v>7.0000000000000001E-3</v>
      </c>
      <c r="G4349" s="5">
        <v>2.9981405190410501E-4</v>
      </c>
    </row>
    <row r="4350" spans="1:8" x14ac:dyDescent="0.2">
      <c r="A4350" s="5">
        <v>4348</v>
      </c>
      <c r="B4350" s="5" t="s">
        <v>19431</v>
      </c>
      <c r="C4350" s="6" t="s">
        <v>19430</v>
      </c>
      <c r="D4350" s="5">
        <v>-0.193509084811361</v>
      </c>
      <c r="E4350" s="5">
        <v>0.92700000000000005</v>
      </c>
      <c r="F4350" s="5">
        <v>0.86899999999999999</v>
      </c>
      <c r="G4350" s="5">
        <v>3.0555250271738899E-4</v>
      </c>
      <c r="H4350" s="5" t="s">
        <v>19429</v>
      </c>
    </row>
    <row r="4351" spans="1:8" x14ac:dyDescent="0.2">
      <c r="A4351" s="5">
        <v>4349</v>
      </c>
      <c r="B4351" s="5" t="s">
        <v>19428</v>
      </c>
      <c r="C4351" s="6" t="s">
        <v>19427</v>
      </c>
      <c r="D4351" s="5">
        <v>0.797616716996005</v>
      </c>
      <c r="E4351" s="5">
        <v>1.4E-2</v>
      </c>
      <c r="F4351" s="5">
        <v>7.0000000000000001E-3</v>
      </c>
      <c r="G4351" s="5">
        <v>3.0655199407200197E-4</v>
      </c>
    </row>
    <row r="4352" spans="1:8" x14ac:dyDescent="0.2">
      <c r="A4352" s="5">
        <v>4350</v>
      </c>
      <c r="B4352" s="5" t="s">
        <v>19426</v>
      </c>
      <c r="C4352" s="6" t="s">
        <v>19425</v>
      </c>
      <c r="D4352" s="5">
        <v>0.33630757009766998</v>
      </c>
      <c r="E4352" s="5">
        <v>2.5000000000000001E-2</v>
      </c>
      <c r="F4352" s="5">
        <v>1.4E-2</v>
      </c>
      <c r="G4352" s="5">
        <v>3.1405224029376302E-4</v>
      </c>
      <c r="H4352" s="5" t="s">
        <v>19424</v>
      </c>
    </row>
    <row r="4353" spans="1:8" x14ac:dyDescent="0.2">
      <c r="A4353" s="5">
        <v>4351</v>
      </c>
      <c r="B4353" s="5" t="s">
        <v>19423</v>
      </c>
      <c r="C4353" s="6" t="s">
        <v>19422</v>
      </c>
      <c r="D4353" s="5">
        <v>-0.14226994383070199</v>
      </c>
      <c r="E4353" s="5">
        <v>0.18099999999999999</v>
      </c>
      <c r="F4353" s="5">
        <v>0.14199999999999999</v>
      </c>
      <c r="G4353" s="5">
        <v>3.1596264581548202E-4</v>
      </c>
      <c r="H4353" s="5" t="s">
        <v>19421</v>
      </c>
    </row>
    <row r="4354" spans="1:8" x14ac:dyDescent="0.2">
      <c r="A4354" s="5">
        <v>4352</v>
      </c>
      <c r="B4354" s="5" t="s">
        <v>19420</v>
      </c>
      <c r="C4354" s="6" t="s">
        <v>19419</v>
      </c>
      <c r="D4354" s="5">
        <v>-0.82841413049565704</v>
      </c>
      <c r="E4354" s="5">
        <v>0.111</v>
      </c>
      <c r="F4354" s="5">
        <v>0.13600000000000001</v>
      </c>
      <c r="G4354" s="5">
        <v>3.2476973266734599E-4</v>
      </c>
      <c r="H4354" s="5" t="s">
        <v>19418</v>
      </c>
    </row>
    <row r="4355" spans="1:8" x14ac:dyDescent="0.2">
      <c r="A4355" s="5">
        <v>4353</v>
      </c>
      <c r="B4355" s="5" t="s">
        <v>19417</v>
      </c>
      <c r="C4355" s="6" t="s">
        <v>19416</v>
      </c>
      <c r="D4355" s="5">
        <v>0.15864390567896999</v>
      </c>
      <c r="E4355" s="5">
        <v>3.1E-2</v>
      </c>
      <c r="F4355" s="5">
        <v>1.9E-2</v>
      </c>
      <c r="G4355" s="5">
        <v>3.2678553828855599E-4</v>
      </c>
      <c r="H4355" s="5" t="s">
        <v>19415</v>
      </c>
    </row>
    <row r="4356" spans="1:8" x14ac:dyDescent="0.2">
      <c r="A4356" s="5">
        <v>4354</v>
      </c>
      <c r="B4356" s="5" t="s">
        <v>19414</v>
      </c>
      <c r="C4356" s="6" t="s">
        <v>19413</v>
      </c>
      <c r="D4356" s="5">
        <v>0.66418149911008895</v>
      </c>
      <c r="E4356" s="5">
        <v>1.7999999999999999E-2</v>
      </c>
      <c r="F4356" s="5">
        <v>8.9999999999999993E-3</v>
      </c>
      <c r="G4356" s="5">
        <v>3.2989324711058898E-4</v>
      </c>
      <c r="H4356" s="5" t="s">
        <v>19412</v>
      </c>
    </row>
    <row r="4357" spans="1:8" x14ac:dyDescent="0.2">
      <c r="A4357" s="5">
        <v>4355</v>
      </c>
      <c r="B4357" s="5" t="s">
        <v>1707</v>
      </c>
      <c r="C4357" s="6" t="s">
        <v>19411</v>
      </c>
      <c r="D4357" s="5">
        <v>-3.1256911905279101</v>
      </c>
      <c r="E4357" s="5">
        <v>3.0000000000000001E-3</v>
      </c>
      <c r="F4357" s="5">
        <v>1.2E-2</v>
      </c>
      <c r="G4357" s="5">
        <v>3.3847266615606502E-4</v>
      </c>
      <c r="H4357" s="5" t="s">
        <v>1708</v>
      </c>
    </row>
    <row r="4358" spans="1:8" x14ac:dyDescent="0.2">
      <c r="A4358" s="5">
        <v>4356</v>
      </c>
      <c r="B4358" s="5" t="s">
        <v>19410</v>
      </c>
      <c r="C4358" s="6" t="s">
        <v>19409</v>
      </c>
      <c r="D4358" s="5">
        <v>-1.92137601264071</v>
      </c>
      <c r="E4358" s="5">
        <v>6.0000000000000001E-3</v>
      </c>
      <c r="F4358" s="5">
        <v>1.7000000000000001E-2</v>
      </c>
      <c r="G4358" s="5">
        <v>3.3908295714545701E-4</v>
      </c>
      <c r="H4358" s="5" t="s">
        <v>19408</v>
      </c>
    </row>
    <row r="4359" spans="1:8" x14ac:dyDescent="0.2">
      <c r="A4359" s="5">
        <v>4357</v>
      </c>
      <c r="B4359" s="5" t="s">
        <v>19407</v>
      </c>
      <c r="C4359" s="6" t="s">
        <v>19406</v>
      </c>
      <c r="D4359" s="5">
        <v>0.36628046982020901</v>
      </c>
      <c r="E4359" s="5">
        <v>3.1E-2</v>
      </c>
      <c r="F4359" s="5">
        <v>1.9E-2</v>
      </c>
      <c r="G4359" s="5">
        <v>3.4184866653167101E-4</v>
      </c>
      <c r="H4359" s="5" t="s">
        <v>19405</v>
      </c>
    </row>
    <row r="4360" spans="1:8" x14ac:dyDescent="0.2">
      <c r="A4360" s="5">
        <v>4358</v>
      </c>
      <c r="B4360" s="5" t="s">
        <v>19404</v>
      </c>
      <c r="C4360" s="6" t="s">
        <v>19403</v>
      </c>
      <c r="D4360" s="5">
        <v>-1.0482420743132099</v>
      </c>
      <c r="E4360" s="5">
        <v>5.7000000000000002E-2</v>
      </c>
      <c r="F4360" s="5">
        <v>7.8E-2</v>
      </c>
      <c r="G4360" s="5">
        <v>3.4773261358449101E-4</v>
      </c>
      <c r="H4360" s="5" t="s">
        <v>19402</v>
      </c>
    </row>
    <row r="4361" spans="1:8" x14ac:dyDescent="0.2">
      <c r="A4361" s="5">
        <v>4359</v>
      </c>
      <c r="B4361" s="5" t="s">
        <v>19401</v>
      </c>
      <c r="C4361" s="6" t="s">
        <v>19400</v>
      </c>
      <c r="D4361" s="5">
        <v>-0.99003303735673798</v>
      </c>
      <c r="E4361" s="5">
        <v>4.1000000000000002E-2</v>
      </c>
      <c r="F4361" s="5">
        <v>6.0999999999999999E-2</v>
      </c>
      <c r="G4361" s="5">
        <v>3.5030269143020799E-4</v>
      </c>
      <c r="H4361" s="5" t="s">
        <v>19399</v>
      </c>
    </row>
    <row r="4362" spans="1:8" x14ac:dyDescent="0.2">
      <c r="A4362" s="5">
        <v>4360</v>
      </c>
      <c r="B4362" s="5" t="s">
        <v>19398</v>
      </c>
      <c r="C4362" s="6" t="s">
        <v>19397</v>
      </c>
      <c r="D4362" s="5">
        <v>-0.36196712733911002</v>
      </c>
      <c r="E4362" s="5">
        <v>0.60099999999999998</v>
      </c>
      <c r="F4362" s="5">
        <v>0.55800000000000005</v>
      </c>
      <c r="G4362" s="5">
        <v>3.5032702891481102E-4</v>
      </c>
      <c r="H4362" s="5" t="s">
        <v>19396</v>
      </c>
    </row>
    <row r="4363" spans="1:8" x14ac:dyDescent="0.2">
      <c r="A4363" s="5">
        <v>4361</v>
      </c>
      <c r="B4363" s="5" t="s">
        <v>19395</v>
      </c>
      <c r="C4363" s="6" t="s">
        <v>19394</v>
      </c>
      <c r="D4363" s="5">
        <v>-1.51211217111453</v>
      </c>
      <c r="E4363" s="5">
        <v>1.2999999999999999E-2</v>
      </c>
      <c r="F4363" s="5">
        <v>2.5999999999999999E-2</v>
      </c>
      <c r="G4363" s="5">
        <v>3.5219491570892802E-4</v>
      </c>
      <c r="H4363" s="5" t="s">
        <v>19393</v>
      </c>
    </row>
    <row r="4364" spans="1:8" x14ac:dyDescent="0.2">
      <c r="A4364" s="5">
        <v>4362</v>
      </c>
      <c r="B4364" s="5" t="s">
        <v>19392</v>
      </c>
      <c r="C4364" s="6" t="s">
        <v>19391</v>
      </c>
      <c r="D4364" s="5">
        <v>-0.28763178193850802</v>
      </c>
      <c r="E4364" s="5">
        <v>0.28599999999999998</v>
      </c>
      <c r="F4364" s="5">
        <v>0.32400000000000001</v>
      </c>
      <c r="G4364" s="5">
        <v>3.5303897800573398E-4</v>
      </c>
      <c r="H4364" s="5" t="s">
        <v>19390</v>
      </c>
    </row>
    <row r="4365" spans="1:8" x14ac:dyDescent="0.2">
      <c r="A4365" s="5">
        <v>4363</v>
      </c>
      <c r="B4365" s="5" t="s">
        <v>19389</v>
      </c>
      <c r="C4365" s="6" t="s">
        <v>19388</v>
      </c>
      <c r="D4365" s="5">
        <v>-1.42499812550688</v>
      </c>
      <c r="E4365" s="5">
        <v>1.4999999999999999E-2</v>
      </c>
      <c r="F4365" s="5">
        <v>2.9000000000000001E-2</v>
      </c>
      <c r="G4365" s="5">
        <v>3.5318173302300503E-4</v>
      </c>
      <c r="H4365" s="5" t="s">
        <v>19387</v>
      </c>
    </row>
    <row r="4366" spans="1:8" x14ac:dyDescent="0.2">
      <c r="A4366" s="5">
        <v>4364</v>
      </c>
      <c r="B4366" s="5" t="s">
        <v>19386</v>
      </c>
      <c r="C4366" s="6" t="s">
        <v>19385</v>
      </c>
      <c r="D4366" s="5">
        <v>0.488602637162804</v>
      </c>
      <c r="E4366" s="5">
        <v>2.4E-2</v>
      </c>
      <c r="F4366" s="5">
        <v>1.2999999999999999E-2</v>
      </c>
      <c r="G4366" s="5">
        <v>3.5896956546535401E-4</v>
      </c>
    </row>
    <row r="4367" spans="1:8" x14ac:dyDescent="0.2">
      <c r="A4367" s="5">
        <v>4365</v>
      </c>
      <c r="B4367" s="5" t="s">
        <v>1786</v>
      </c>
      <c r="C4367" s="6" t="s">
        <v>19384</v>
      </c>
      <c r="D4367" s="5">
        <v>-0.45284174003253103</v>
      </c>
      <c r="E4367" s="5">
        <v>0.309</v>
      </c>
      <c r="F4367" s="5">
        <v>0.32500000000000001</v>
      </c>
      <c r="G4367" s="5">
        <v>3.6505795540331003E-4</v>
      </c>
      <c r="H4367" s="5" t="s">
        <v>1787</v>
      </c>
    </row>
    <row r="4368" spans="1:8" x14ac:dyDescent="0.2">
      <c r="A4368" s="5">
        <v>4366</v>
      </c>
      <c r="B4368" s="5" t="s">
        <v>19383</v>
      </c>
      <c r="C4368" s="6" t="s">
        <v>19382</v>
      </c>
      <c r="D4368" s="5">
        <v>0.28014755004118402</v>
      </c>
      <c r="E4368" s="5">
        <v>2.9000000000000001E-2</v>
      </c>
      <c r="F4368" s="5">
        <v>1.7000000000000001E-2</v>
      </c>
      <c r="G4368" s="5">
        <v>3.7027306979138801E-4</v>
      </c>
    </row>
    <row r="4369" spans="1:8" x14ac:dyDescent="0.2">
      <c r="A4369" s="5">
        <v>4367</v>
      </c>
      <c r="B4369" s="5" t="s">
        <v>19381</v>
      </c>
      <c r="C4369" s="6" t="s">
        <v>19380</v>
      </c>
      <c r="D4369" s="5">
        <v>-1.0171974985369501</v>
      </c>
      <c r="E4369" s="5">
        <v>4.2000000000000003E-2</v>
      </c>
      <c r="F4369" s="5">
        <v>6.2E-2</v>
      </c>
      <c r="G4369" s="5">
        <v>3.8668758963028501E-4</v>
      </c>
      <c r="H4369" s="5" t="s">
        <v>19379</v>
      </c>
    </row>
    <row r="4370" spans="1:8" x14ac:dyDescent="0.2">
      <c r="A4370" s="5">
        <v>4368</v>
      </c>
      <c r="B4370" s="5" t="s">
        <v>19378</v>
      </c>
      <c r="C4370" s="6" t="s">
        <v>19377</v>
      </c>
      <c r="D4370" s="5">
        <v>0.44982727847793602</v>
      </c>
      <c r="E4370" s="5">
        <v>1.7999999999999999E-2</v>
      </c>
      <c r="F4370" s="5">
        <v>8.9999999999999993E-3</v>
      </c>
      <c r="G4370" s="5">
        <v>3.8679501041873098E-4</v>
      </c>
      <c r="H4370" s="5" t="s">
        <v>19376</v>
      </c>
    </row>
    <row r="4371" spans="1:8" x14ac:dyDescent="0.2">
      <c r="A4371" s="5">
        <v>4369</v>
      </c>
      <c r="B4371" s="5" t="s">
        <v>19375</v>
      </c>
      <c r="C4371" s="6" t="s">
        <v>19374</v>
      </c>
      <c r="D4371" s="5">
        <v>-0.69072146284382496</v>
      </c>
      <c r="E4371" s="5">
        <v>0.156</v>
      </c>
      <c r="F4371" s="5">
        <v>0.182</v>
      </c>
      <c r="G4371" s="5">
        <v>3.8756166443685701E-4</v>
      </c>
      <c r="H4371" s="5" t="s">
        <v>19373</v>
      </c>
    </row>
    <row r="4372" spans="1:8" x14ac:dyDescent="0.2">
      <c r="A4372" s="5">
        <v>4370</v>
      </c>
      <c r="B4372" s="5" t="s">
        <v>19372</v>
      </c>
      <c r="C4372" s="6" t="s">
        <v>19371</v>
      </c>
      <c r="D4372" s="5">
        <v>0.157662729316289</v>
      </c>
      <c r="E4372" s="5">
        <v>4.5999999999999999E-2</v>
      </c>
      <c r="F4372" s="5">
        <v>0.03</v>
      </c>
      <c r="G4372" s="5">
        <v>3.8920199222707398E-4</v>
      </c>
    </row>
    <row r="4373" spans="1:8" x14ac:dyDescent="0.2">
      <c r="A4373" s="5">
        <v>4371</v>
      </c>
      <c r="B4373" s="5" t="s">
        <v>19370</v>
      </c>
      <c r="C4373" s="6" t="s">
        <v>19369</v>
      </c>
      <c r="D4373" s="5">
        <v>-1.0677819493502601</v>
      </c>
      <c r="E4373" s="5">
        <v>3.3000000000000002E-2</v>
      </c>
      <c r="F4373" s="5">
        <v>5.0999999999999997E-2</v>
      </c>
      <c r="G4373" s="5">
        <v>3.9475258408196298E-4</v>
      </c>
      <c r="H4373" s="5" t="s">
        <v>19368</v>
      </c>
    </row>
    <row r="4374" spans="1:8" x14ac:dyDescent="0.2">
      <c r="A4374" s="5">
        <v>4372</v>
      </c>
      <c r="B4374" s="5" t="s">
        <v>19367</v>
      </c>
      <c r="C4374" s="6" t="s">
        <v>19366</v>
      </c>
      <c r="D4374" s="5">
        <v>0.216964979714171</v>
      </c>
      <c r="E4374" s="5">
        <v>0.04</v>
      </c>
      <c r="F4374" s="5">
        <v>2.5000000000000001E-2</v>
      </c>
      <c r="G4374" s="5">
        <v>4.0249617093693498E-4</v>
      </c>
    </row>
    <row r="4375" spans="1:8" x14ac:dyDescent="0.2">
      <c r="A4375" s="5">
        <v>4373</v>
      </c>
      <c r="B4375" s="5" t="s">
        <v>19365</v>
      </c>
      <c r="C4375" s="6" t="s">
        <v>19364</v>
      </c>
      <c r="D4375" s="5">
        <v>0.17268147129935199</v>
      </c>
      <c r="E4375" s="5">
        <v>5.8000000000000003E-2</v>
      </c>
      <c r="F4375" s="5">
        <v>0.04</v>
      </c>
      <c r="G4375" s="5">
        <v>4.08357206222381E-4</v>
      </c>
      <c r="H4375" s="5" t="s">
        <v>19363</v>
      </c>
    </row>
    <row r="4376" spans="1:8" x14ac:dyDescent="0.2">
      <c r="A4376" s="5">
        <v>4374</v>
      </c>
      <c r="B4376" s="5" t="s">
        <v>1509</v>
      </c>
      <c r="C4376" s="6" t="s">
        <v>19362</v>
      </c>
      <c r="D4376" s="5">
        <v>-0.64366415526901699</v>
      </c>
      <c r="E4376" s="5">
        <v>0.26500000000000001</v>
      </c>
      <c r="F4376" s="5">
        <v>0.28100000000000003</v>
      </c>
      <c r="G4376" s="5">
        <v>4.09068553796985E-4</v>
      </c>
      <c r="H4376" s="5" t="s">
        <v>1510</v>
      </c>
    </row>
    <row r="4377" spans="1:8" x14ac:dyDescent="0.2">
      <c r="A4377" s="5">
        <v>4375</v>
      </c>
      <c r="B4377" s="5" t="s">
        <v>19361</v>
      </c>
      <c r="C4377" s="6" t="s">
        <v>19360</v>
      </c>
      <c r="D4377" s="5">
        <v>-0.107879976970759</v>
      </c>
      <c r="E4377" s="5">
        <v>0.29799999999999999</v>
      </c>
      <c r="F4377" s="5">
        <v>0.24199999999999999</v>
      </c>
      <c r="G4377" s="5">
        <v>4.1185311701352799E-4</v>
      </c>
      <c r="H4377" s="5" t="s">
        <v>19359</v>
      </c>
    </row>
    <row r="4378" spans="1:8" x14ac:dyDescent="0.2">
      <c r="A4378" s="5">
        <v>4376</v>
      </c>
      <c r="B4378" s="5" t="s">
        <v>19358</v>
      </c>
      <c r="C4378" s="6" t="s">
        <v>19357</v>
      </c>
      <c r="D4378" s="5">
        <v>0.114274118234092</v>
      </c>
      <c r="E4378" s="5">
        <v>0.08</v>
      </c>
      <c r="F4378" s="5">
        <v>5.8000000000000003E-2</v>
      </c>
      <c r="G4378" s="5">
        <v>4.1268846315448398E-4</v>
      </c>
      <c r="H4378" s="5" t="s">
        <v>19356</v>
      </c>
    </row>
    <row r="4379" spans="1:8" x14ac:dyDescent="0.2">
      <c r="A4379" s="5">
        <v>4377</v>
      </c>
      <c r="B4379" s="5" t="s">
        <v>19355</v>
      </c>
      <c r="C4379" s="6" t="s">
        <v>19354</v>
      </c>
      <c r="D4379" s="5">
        <v>-0.101326042506499</v>
      </c>
      <c r="E4379" s="5">
        <v>0.19400000000000001</v>
      </c>
      <c r="F4379" s="5">
        <v>0.154</v>
      </c>
      <c r="G4379" s="5">
        <v>4.2080327149444902E-4</v>
      </c>
      <c r="H4379" s="5" t="s">
        <v>19353</v>
      </c>
    </row>
    <row r="4380" spans="1:8" x14ac:dyDescent="0.2">
      <c r="A4380" s="5">
        <v>4378</v>
      </c>
      <c r="B4380" s="5" t="s">
        <v>1474</v>
      </c>
      <c r="C4380" s="6" t="s">
        <v>19352</v>
      </c>
      <c r="D4380" s="5">
        <v>0.23569363882597799</v>
      </c>
      <c r="E4380" s="5">
        <v>4.1000000000000002E-2</v>
      </c>
      <c r="F4380" s="5">
        <v>2.7E-2</v>
      </c>
      <c r="G4380" s="5">
        <v>4.2396779090073599E-4</v>
      </c>
      <c r="H4380" s="5" t="s">
        <v>1278</v>
      </c>
    </row>
    <row r="4381" spans="1:8" x14ac:dyDescent="0.2">
      <c r="A4381" s="5">
        <v>4379</v>
      </c>
      <c r="B4381" s="5" t="s">
        <v>19351</v>
      </c>
      <c r="C4381" s="6" t="s">
        <v>19350</v>
      </c>
      <c r="D4381" s="5">
        <v>0.828181393578451</v>
      </c>
      <c r="E4381" s="5">
        <v>0.01</v>
      </c>
      <c r="F4381" s="5">
        <v>4.0000000000000001E-3</v>
      </c>
      <c r="G4381" s="5">
        <v>4.2613480150294002E-4</v>
      </c>
      <c r="H4381" s="5" t="s">
        <v>19349</v>
      </c>
    </row>
    <row r="4382" spans="1:8" x14ac:dyDescent="0.2">
      <c r="A4382" s="5">
        <v>4380</v>
      </c>
      <c r="B4382" s="5" t="s">
        <v>19348</v>
      </c>
      <c r="C4382" s="6" t="s">
        <v>19347</v>
      </c>
      <c r="D4382" s="5">
        <v>-0.69488030734759898</v>
      </c>
      <c r="E4382" s="5">
        <v>0.13700000000000001</v>
      </c>
      <c r="F4382" s="5">
        <v>0.16200000000000001</v>
      </c>
      <c r="G4382" s="5">
        <v>4.2816954342200499E-4</v>
      </c>
      <c r="H4382" s="5" t="s">
        <v>19346</v>
      </c>
    </row>
    <row r="4383" spans="1:8" x14ac:dyDescent="0.2">
      <c r="A4383" s="5">
        <v>4381</v>
      </c>
      <c r="B4383" s="5" t="s">
        <v>19345</v>
      </c>
      <c r="C4383" s="6" t="s">
        <v>19344</v>
      </c>
      <c r="D4383" s="5">
        <v>0.14811525398273401</v>
      </c>
      <c r="E4383" s="5">
        <v>3.4000000000000002E-2</v>
      </c>
      <c r="F4383" s="5">
        <v>2.1000000000000001E-2</v>
      </c>
      <c r="G4383" s="5">
        <v>4.3322058810313E-4</v>
      </c>
      <c r="H4383" s="5" t="s">
        <v>19343</v>
      </c>
    </row>
    <row r="4384" spans="1:8" x14ac:dyDescent="0.2">
      <c r="A4384" s="5">
        <v>4382</v>
      </c>
      <c r="B4384" s="5" t="s">
        <v>19342</v>
      </c>
      <c r="C4384" s="6" t="s">
        <v>19341</v>
      </c>
      <c r="D4384" s="5">
        <v>0.68903111276759699</v>
      </c>
      <c r="E4384" s="5">
        <v>1.4999999999999999E-2</v>
      </c>
      <c r="F4384" s="5">
        <v>7.0000000000000001E-3</v>
      </c>
      <c r="G4384" s="5">
        <v>4.3396278280844798E-4</v>
      </c>
    </row>
    <row r="4385" spans="1:8" x14ac:dyDescent="0.2">
      <c r="A4385" s="5">
        <v>4383</v>
      </c>
      <c r="B4385" s="5" t="s">
        <v>19340</v>
      </c>
      <c r="C4385" s="6" t="s">
        <v>19339</v>
      </c>
      <c r="D4385" s="5">
        <v>-0.131271921863548</v>
      </c>
      <c r="E4385" s="5">
        <v>0.41399999999999998</v>
      </c>
      <c r="F4385" s="5">
        <v>0.33800000000000002</v>
      </c>
      <c r="G4385" s="5">
        <v>4.3397572725897198E-4</v>
      </c>
      <c r="H4385" s="5" t="s">
        <v>19338</v>
      </c>
    </row>
    <row r="4386" spans="1:8" x14ac:dyDescent="0.2">
      <c r="A4386" s="5">
        <v>4384</v>
      </c>
      <c r="B4386" s="5" t="s">
        <v>19337</v>
      </c>
      <c r="C4386" s="6" t="s">
        <v>19336</v>
      </c>
      <c r="D4386" s="5">
        <v>0.32236859982298099</v>
      </c>
      <c r="E4386" s="5">
        <v>2.3E-2</v>
      </c>
      <c r="F4386" s="5">
        <v>1.2E-2</v>
      </c>
      <c r="G4386" s="5">
        <v>4.3440144708118702E-4</v>
      </c>
    </row>
    <row r="4387" spans="1:8" x14ac:dyDescent="0.2">
      <c r="A4387" s="5">
        <v>4385</v>
      </c>
      <c r="B4387" s="5" t="s">
        <v>19335</v>
      </c>
      <c r="C4387" s="6" t="s">
        <v>19334</v>
      </c>
      <c r="D4387" s="5">
        <v>0.23748504945264901</v>
      </c>
      <c r="E4387" s="5">
        <v>3.2000000000000001E-2</v>
      </c>
      <c r="F4387" s="5">
        <v>0.02</v>
      </c>
      <c r="G4387" s="5">
        <v>4.4567230235381E-4</v>
      </c>
    </row>
    <row r="4388" spans="1:8" x14ac:dyDescent="0.2">
      <c r="A4388" s="5">
        <v>4386</v>
      </c>
      <c r="B4388" s="5" t="s">
        <v>19333</v>
      </c>
      <c r="C4388" s="6" t="s">
        <v>19332</v>
      </c>
      <c r="D4388" s="5">
        <v>0.80799053280968802</v>
      </c>
      <c r="E4388" s="5">
        <v>1.2E-2</v>
      </c>
      <c r="F4388" s="5">
        <v>5.0000000000000001E-3</v>
      </c>
      <c r="G4388" s="5">
        <v>4.4803766892937801E-4</v>
      </c>
      <c r="H4388" s="5" t="s">
        <v>19331</v>
      </c>
    </row>
    <row r="4389" spans="1:8" x14ac:dyDescent="0.2">
      <c r="A4389" s="5">
        <v>4387</v>
      </c>
      <c r="B4389" s="5" t="s">
        <v>19330</v>
      </c>
      <c r="C4389" s="6" t="s">
        <v>19329</v>
      </c>
      <c r="D4389" s="5">
        <v>0.276552777119215</v>
      </c>
      <c r="E4389" s="5">
        <v>4.2000000000000003E-2</v>
      </c>
      <c r="F4389" s="5">
        <v>2.7E-2</v>
      </c>
      <c r="G4389" s="5">
        <v>4.6093216353711001E-4</v>
      </c>
      <c r="H4389" s="5" t="s">
        <v>19328</v>
      </c>
    </row>
    <row r="4390" spans="1:8" x14ac:dyDescent="0.2">
      <c r="A4390" s="5">
        <v>4388</v>
      </c>
      <c r="B4390" s="5" t="s">
        <v>19327</v>
      </c>
      <c r="C4390" s="6" t="s">
        <v>19326</v>
      </c>
      <c r="D4390" s="5">
        <v>-0.58878259632738295</v>
      </c>
      <c r="E4390" s="5">
        <v>0.26800000000000002</v>
      </c>
      <c r="F4390" s="5">
        <v>0.28399999999999997</v>
      </c>
      <c r="G4390" s="5">
        <v>4.6133410444082099E-4</v>
      </c>
      <c r="H4390" s="5" t="s">
        <v>19325</v>
      </c>
    </row>
    <row r="4391" spans="1:8" x14ac:dyDescent="0.2">
      <c r="A4391" s="5">
        <v>4389</v>
      </c>
      <c r="B4391" s="5" t="s">
        <v>19324</v>
      </c>
      <c r="C4391" s="6" t="s">
        <v>19323</v>
      </c>
      <c r="D4391" s="5">
        <v>0.22690795372665901</v>
      </c>
      <c r="E4391" s="5">
        <v>3.4000000000000002E-2</v>
      </c>
      <c r="F4391" s="5">
        <v>2.1000000000000001E-2</v>
      </c>
      <c r="G4391" s="5">
        <v>4.7208942082861498E-4</v>
      </c>
      <c r="H4391" s="5" t="s">
        <v>19322</v>
      </c>
    </row>
    <row r="4392" spans="1:8" x14ac:dyDescent="0.2">
      <c r="A4392" s="5">
        <v>4390</v>
      </c>
      <c r="B4392" s="5" t="s">
        <v>19321</v>
      </c>
      <c r="C4392" s="6" t="s">
        <v>19320</v>
      </c>
      <c r="D4392" s="5">
        <v>-1.2967204328222299</v>
      </c>
      <c r="E4392" s="5">
        <v>0.02</v>
      </c>
      <c r="F4392" s="5">
        <v>3.5999999999999997E-2</v>
      </c>
      <c r="G4392" s="5">
        <v>4.7790611861566102E-4</v>
      </c>
      <c r="H4392" s="5" t="s">
        <v>19319</v>
      </c>
    </row>
    <row r="4393" spans="1:8" x14ac:dyDescent="0.2">
      <c r="A4393" s="5">
        <v>4391</v>
      </c>
      <c r="B4393" s="5" t="s">
        <v>19318</v>
      </c>
      <c r="C4393" s="6" t="s">
        <v>19317</v>
      </c>
      <c r="D4393" s="5">
        <v>0.161800946054593</v>
      </c>
      <c r="E4393" s="5">
        <v>5.2999999999999999E-2</v>
      </c>
      <c r="F4393" s="5">
        <v>3.5999999999999997E-2</v>
      </c>
      <c r="G4393" s="5">
        <v>4.8227533938980098E-4</v>
      </c>
    </row>
    <row r="4394" spans="1:8" x14ac:dyDescent="0.2">
      <c r="A4394" s="5">
        <v>4392</v>
      </c>
      <c r="B4394" s="5" t="s">
        <v>19316</v>
      </c>
      <c r="C4394" s="6" t="s">
        <v>19315</v>
      </c>
      <c r="D4394" s="5">
        <v>0.51093342356597204</v>
      </c>
      <c r="E4394" s="5">
        <v>3.5999999999999997E-2</v>
      </c>
      <c r="F4394" s="5">
        <v>2.3E-2</v>
      </c>
      <c r="G4394" s="5">
        <v>4.8296860140007998E-4</v>
      </c>
      <c r="H4394" s="5" t="s">
        <v>19314</v>
      </c>
    </row>
    <row r="4395" spans="1:8" x14ac:dyDescent="0.2">
      <c r="A4395" s="5">
        <v>4393</v>
      </c>
      <c r="B4395" s="5" t="s">
        <v>19313</v>
      </c>
      <c r="C4395" s="6" t="s">
        <v>19312</v>
      </c>
      <c r="D4395" s="5">
        <v>-0.77290001069062597</v>
      </c>
      <c r="E4395" s="5">
        <v>0.128</v>
      </c>
      <c r="F4395" s="5">
        <v>0.153</v>
      </c>
      <c r="G4395" s="5">
        <v>4.8939514298144602E-4</v>
      </c>
      <c r="H4395" s="5" t="s">
        <v>19311</v>
      </c>
    </row>
    <row r="4396" spans="1:8" x14ac:dyDescent="0.2">
      <c r="A4396" s="5">
        <v>4394</v>
      </c>
      <c r="B4396" s="5" t="s">
        <v>19310</v>
      </c>
      <c r="C4396" s="6" t="s">
        <v>19309</v>
      </c>
      <c r="D4396" s="5">
        <v>-0.65307535245540804</v>
      </c>
      <c r="E4396" s="5">
        <v>0.40300000000000002</v>
      </c>
      <c r="F4396" s="5">
        <v>0.39100000000000001</v>
      </c>
      <c r="G4396" s="5">
        <v>4.9859892310405202E-4</v>
      </c>
      <c r="H4396" s="5" t="s">
        <v>19308</v>
      </c>
    </row>
    <row r="4397" spans="1:8" x14ac:dyDescent="0.2">
      <c r="A4397" s="5">
        <v>4395</v>
      </c>
      <c r="B4397" s="5" t="s">
        <v>19307</v>
      </c>
      <c r="C4397" s="6" t="s">
        <v>19306</v>
      </c>
      <c r="D4397" s="5">
        <v>-0.15780347107927201</v>
      </c>
      <c r="E4397" s="5">
        <v>0.153</v>
      </c>
      <c r="F4397" s="5">
        <v>0.11899999999999999</v>
      </c>
      <c r="G4397" s="5">
        <v>5.0332344021483699E-4</v>
      </c>
      <c r="H4397" s="5" t="s">
        <v>19305</v>
      </c>
    </row>
    <row r="4398" spans="1:8" x14ac:dyDescent="0.2">
      <c r="A4398" s="5">
        <v>4396</v>
      </c>
      <c r="B4398" s="5" t="s">
        <v>1500</v>
      </c>
      <c r="C4398" s="6" t="s">
        <v>19304</v>
      </c>
      <c r="D4398" s="5">
        <v>-1.55305530680439</v>
      </c>
      <c r="E4398" s="5">
        <v>1.4E-2</v>
      </c>
      <c r="F4398" s="5">
        <v>2.8000000000000001E-2</v>
      </c>
      <c r="G4398" s="5">
        <v>5.0488573349669399E-4</v>
      </c>
      <c r="H4398" s="5" t="s">
        <v>1501</v>
      </c>
    </row>
    <row r="4399" spans="1:8" x14ac:dyDescent="0.2">
      <c r="A4399" s="5">
        <v>4397</v>
      </c>
      <c r="B4399" s="5" t="s">
        <v>19303</v>
      </c>
      <c r="C4399" s="6" t="s">
        <v>19302</v>
      </c>
      <c r="D4399" s="5">
        <v>-0.25875156546152001</v>
      </c>
      <c r="E4399" s="5">
        <v>0.753</v>
      </c>
      <c r="F4399" s="5">
        <v>0.70399999999999996</v>
      </c>
      <c r="G4399" s="5">
        <v>5.0688071572462499E-4</v>
      </c>
      <c r="H4399" s="5" t="s">
        <v>19301</v>
      </c>
    </row>
    <row r="4400" spans="1:8" x14ac:dyDescent="0.2">
      <c r="A4400" s="5">
        <v>4398</v>
      </c>
      <c r="B4400" s="5" t="s">
        <v>19300</v>
      </c>
      <c r="C4400" s="6" t="s">
        <v>19299</v>
      </c>
      <c r="D4400" s="5">
        <v>1.0547768751552999</v>
      </c>
      <c r="E4400" s="5">
        <v>1.2999999999999999E-2</v>
      </c>
      <c r="F4400" s="5">
        <v>6.0000000000000001E-3</v>
      </c>
      <c r="G4400" s="5">
        <v>5.0767075829333795E-4</v>
      </c>
    </row>
    <row r="4401" spans="1:8" x14ac:dyDescent="0.2">
      <c r="A4401" s="5">
        <v>4399</v>
      </c>
      <c r="B4401" s="5" t="s">
        <v>2283</v>
      </c>
      <c r="C4401" s="6" t="s">
        <v>19298</v>
      </c>
      <c r="D4401" s="5">
        <v>-0.72774146148085905</v>
      </c>
      <c r="E4401" s="5">
        <v>0.11</v>
      </c>
      <c r="F4401" s="5">
        <v>0.13600000000000001</v>
      </c>
      <c r="G4401" s="5">
        <v>5.1016101732689E-4</v>
      </c>
      <c r="H4401" s="5" t="s">
        <v>2284</v>
      </c>
    </row>
    <row r="4402" spans="1:8" x14ac:dyDescent="0.2">
      <c r="A4402" s="5">
        <v>4400</v>
      </c>
      <c r="B4402" s="5" t="s">
        <v>19297</v>
      </c>
      <c r="C4402" s="6" t="s">
        <v>19296</v>
      </c>
      <c r="D4402" s="5">
        <v>0.24692036044809201</v>
      </c>
      <c r="E4402" s="5">
        <v>3.7999999999999999E-2</v>
      </c>
      <c r="F4402" s="5">
        <v>2.4E-2</v>
      </c>
      <c r="G4402" s="5">
        <v>5.1404104745624696E-4</v>
      </c>
    </row>
    <row r="4403" spans="1:8" x14ac:dyDescent="0.2">
      <c r="A4403" s="5">
        <v>4401</v>
      </c>
      <c r="B4403" s="5" t="s">
        <v>19295</v>
      </c>
      <c r="C4403" s="6" t="s">
        <v>19294</v>
      </c>
      <c r="D4403" s="5">
        <v>0.61885510234145502</v>
      </c>
      <c r="E4403" s="5">
        <v>1.7999999999999999E-2</v>
      </c>
      <c r="F4403" s="5">
        <v>8.9999999999999993E-3</v>
      </c>
      <c r="G4403" s="5">
        <v>5.2061193755232899E-4</v>
      </c>
      <c r="H4403" s="5" t="s">
        <v>19293</v>
      </c>
    </row>
    <row r="4404" spans="1:8" x14ac:dyDescent="0.2">
      <c r="A4404" s="5">
        <v>4402</v>
      </c>
      <c r="B4404" s="5" t="s">
        <v>19292</v>
      </c>
      <c r="C4404" s="6" t="s">
        <v>19291</v>
      </c>
      <c r="D4404" s="5">
        <v>-2.0035976356935699</v>
      </c>
      <c r="E4404" s="5">
        <v>7.0000000000000001E-3</v>
      </c>
      <c r="F4404" s="5">
        <v>1.9E-2</v>
      </c>
      <c r="G4404" s="5">
        <v>5.2254903095459704E-4</v>
      </c>
      <c r="H4404" s="5" t="s">
        <v>19290</v>
      </c>
    </row>
    <row r="4405" spans="1:8" x14ac:dyDescent="0.2">
      <c r="A4405" s="5">
        <v>4403</v>
      </c>
      <c r="B4405" s="5" t="s">
        <v>19289</v>
      </c>
      <c r="C4405" s="6" t="s">
        <v>19288</v>
      </c>
      <c r="D4405" s="5">
        <v>0.308530246068211</v>
      </c>
      <c r="E4405" s="5">
        <v>4.2000000000000003E-2</v>
      </c>
      <c r="F4405" s="5">
        <v>2.7E-2</v>
      </c>
      <c r="G4405" s="5">
        <v>5.2458651338386695E-4</v>
      </c>
      <c r="H4405" s="5" t="s">
        <v>19287</v>
      </c>
    </row>
    <row r="4406" spans="1:8" x14ac:dyDescent="0.2">
      <c r="A4406" s="5">
        <v>4404</v>
      </c>
      <c r="B4406" s="5" t="s">
        <v>19286</v>
      </c>
      <c r="C4406" s="6" t="s">
        <v>19285</v>
      </c>
      <c r="D4406" s="5">
        <v>0.39809449030372102</v>
      </c>
      <c r="E4406" s="5">
        <v>3.4000000000000002E-2</v>
      </c>
      <c r="F4406" s="5">
        <v>2.1000000000000001E-2</v>
      </c>
      <c r="G4406" s="5">
        <v>5.3624156873027004E-4</v>
      </c>
      <c r="H4406" s="5" t="s">
        <v>19284</v>
      </c>
    </row>
    <row r="4407" spans="1:8" x14ac:dyDescent="0.2">
      <c r="A4407" s="5">
        <v>4405</v>
      </c>
      <c r="B4407" s="5" t="s">
        <v>19283</v>
      </c>
      <c r="C4407" s="6" t="s">
        <v>19282</v>
      </c>
      <c r="D4407" s="5">
        <v>0.22414884161641499</v>
      </c>
      <c r="E4407" s="5">
        <v>4.2999999999999997E-2</v>
      </c>
      <c r="F4407" s="5">
        <v>2.8000000000000001E-2</v>
      </c>
      <c r="G4407" s="5">
        <v>5.3773319796958103E-4</v>
      </c>
      <c r="H4407" s="5" t="s">
        <v>19281</v>
      </c>
    </row>
    <row r="4408" spans="1:8" x14ac:dyDescent="0.2">
      <c r="A4408" s="5">
        <v>4406</v>
      </c>
      <c r="B4408" s="5" t="s">
        <v>19280</v>
      </c>
      <c r="C4408" s="6" t="s">
        <v>19279</v>
      </c>
      <c r="D4408" s="5">
        <v>-0.236174790602452</v>
      </c>
      <c r="E4408" s="5">
        <v>0.75900000000000001</v>
      </c>
      <c r="F4408" s="5">
        <v>0.70599999999999996</v>
      </c>
      <c r="G4408" s="5">
        <v>5.4624869342956002E-4</v>
      </c>
      <c r="H4408" s="5" t="s">
        <v>19278</v>
      </c>
    </row>
    <row r="4409" spans="1:8" x14ac:dyDescent="0.2">
      <c r="A4409" s="5">
        <v>4407</v>
      </c>
      <c r="B4409" s="5" t="s">
        <v>19277</v>
      </c>
      <c r="C4409" s="6" t="s">
        <v>19276</v>
      </c>
      <c r="D4409" s="5">
        <v>-0.55584209356827996</v>
      </c>
      <c r="E4409" s="5">
        <v>0.32</v>
      </c>
      <c r="F4409" s="5">
        <v>0.33300000000000002</v>
      </c>
      <c r="G4409" s="5">
        <v>5.4741623287188096E-4</v>
      </c>
      <c r="H4409" s="5" t="s">
        <v>19275</v>
      </c>
    </row>
    <row r="4410" spans="1:8" x14ac:dyDescent="0.2">
      <c r="A4410" s="5">
        <v>4408</v>
      </c>
      <c r="B4410" s="5" t="s">
        <v>19274</v>
      </c>
      <c r="C4410" s="6" t="s">
        <v>19273</v>
      </c>
      <c r="D4410" s="5">
        <v>1.12387035598975</v>
      </c>
      <c r="E4410" s="5">
        <v>1.2999999999999999E-2</v>
      </c>
      <c r="F4410" s="5">
        <v>6.0000000000000001E-3</v>
      </c>
      <c r="G4410" s="5">
        <v>5.4901018600647699E-4</v>
      </c>
      <c r="H4410" s="5" t="s">
        <v>19272</v>
      </c>
    </row>
    <row r="4411" spans="1:8" x14ac:dyDescent="0.2">
      <c r="A4411" s="5">
        <v>4409</v>
      </c>
      <c r="B4411" s="5" t="s">
        <v>19271</v>
      </c>
      <c r="C4411" s="6" t="s">
        <v>19270</v>
      </c>
      <c r="D4411" s="5">
        <v>0.168063396621629</v>
      </c>
      <c r="E4411" s="5">
        <v>5.3999999999999999E-2</v>
      </c>
      <c r="F4411" s="5">
        <v>3.6999999999999998E-2</v>
      </c>
      <c r="G4411" s="5">
        <v>5.4932747333791699E-4</v>
      </c>
      <c r="H4411" s="5" t="s">
        <v>19269</v>
      </c>
    </row>
    <row r="4412" spans="1:8" x14ac:dyDescent="0.2">
      <c r="A4412" s="5">
        <v>4410</v>
      </c>
      <c r="B4412" s="5" t="s">
        <v>19268</v>
      </c>
      <c r="C4412" s="6" t="s">
        <v>19267</v>
      </c>
      <c r="D4412" s="5">
        <v>0.109107828626482</v>
      </c>
      <c r="E4412" s="5">
        <v>5.5E-2</v>
      </c>
      <c r="F4412" s="5">
        <v>3.6999999999999998E-2</v>
      </c>
      <c r="G4412" s="5">
        <v>5.52156060686685E-4</v>
      </c>
    </row>
    <row r="4413" spans="1:8" x14ac:dyDescent="0.2">
      <c r="A4413" s="5">
        <v>4411</v>
      </c>
      <c r="B4413" s="5" t="s">
        <v>19266</v>
      </c>
      <c r="C4413" s="6" t="s">
        <v>19265</v>
      </c>
      <c r="D4413" s="5">
        <v>-0.76633597680339505</v>
      </c>
      <c r="E4413" s="5">
        <v>0.11799999999999999</v>
      </c>
      <c r="F4413" s="5">
        <v>0.14299999999999999</v>
      </c>
      <c r="G4413" s="5">
        <v>5.6177509911801396E-4</v>
      </c>
      <c r="H4413" s="5" t="s">
        <v>19264</v>
      </c>
    </row>
    <row r="4414" spans="1:8" x14ac:dyDescent="0.2">
      <c r="A4414" s="5">
        <v>4412</v>
      </c>
      <c r="B4414" s="5" t="s">
        <v>2273</v>
      </c>
      <c r="C4414" s="6" t="s">
        <v>19263</v>
      </c>
      <c r="D4414" s="5">
        <v>-0.55070871307475999</v>
      </c>
      <c r="E4414" s="5">
        <v>0.28499999999999998</v>
      </c>
      <c r="F4414" s="5">
        <v>0.29799999999999999</v>
      </c>
      <c r="G4414" s="5">
        <v>5.70747885526479E-4</v>
      </c>
      <c r="H4414" s="5" t="s">
        <v>2274</v>
      </c>
    </row>
    <row r="4415" spans="1:8" x14ac:dyDescent="0.2">
      <c r="A4415" s="5">
        <v>4413</v>
      </c>
      <c r="B4415" s="5" t="s">
        <v>19262</v>
      </c>
      <c r="C4415" s="6" t="s">
        <v>19261</v>
      </c>
      <c r="D4415" s="5">
        <v>0.42497392131496098</v>
      </c>
      <c r="E4415" s="5">
        <v>1.7999999999999999E-2</v>
      </c>
      <c r="F4415" s="5">
        <v>8.9999999999999993E-3</v>
      </c>
      <c r="G4415" s="5">
        <v>5.7082207706557096E-4</v>
      </c>
      <c r="H4415" s="5" t="s">
        <v>19260</v>
      </c>
    </row>
    <row r="4416" spans="1:8" x14ac:dyDescent="0.2">
      <c r="A4416" s="5">
        <v>4414</v>
      </c>
      <c r="B4416" s="5" t="s">
        <v>19259</v>
      </c>
      <c r="C4416" s="6" t="s">
        <v>19258</v>
      </c>
      <c r="D4416" s="5">
        <v>0.23611084050306499</v>
      </c>
      <c r="E4416" s="5">
        <v>3.3000000000000002E-2</v>
      </c>
      <c r="F4416" s="5">
        <v>0.02</v>
      </c>
      <c r="G4416" s="5">
        <v>5.7317838729087605E-4</v>
      </c>
      <c r="H4416" s="5" t="s">
        <v>19257</v>
      </c>
    </row>
    <row r="4417" spans="1:8" x14ac:dyDescent="0.2">
      <c r="A4417" s="5">
        <v>4415</v>
      </c>
      <c r="B4417" s="5" t="s">
        <v>2922</v>
      </c>
      <c r="C4417" s="6" t="s">
        <v>19256</v>
      </c>
      <c r="D4417" s="5">
        <v>-1.46616776021923</v>
      </c>
      <c r="E4417" s="5">
        <v>1.2999999999999999E-2</v>
      </c>
      <c r="F4417" s="5">
        <v>2.7E-2</v>
      </c>
      <c r="G4417" s="5">
        <v>5.7810471985771203E-4</v>
      </c>
      <c r="H4417" s="5" t="s">
        <v>2923</v>
      </c>
    </row>
    <row r="4418" spans="1:8" x14ac:dyDescent="0.2">
      <c r="A4418" s="5">
        <v>4416</v>
      </c>
      <c r="B4418" s="5" t="s">
        <v>450</v>
      </c>
      <c r="C4418" s="6" t="s">
        <v>19255</v>
      </c>
      <c r="D4418" s="5">
        <v>0.40815510559132601</v>
      </c>
      <c r="E4418" s="5">
        <v>3.4000000000000002E-2</v>
      </c>
      <c r="F4418" s="5">
        <v>2.1000000000000001E-2</v>
      </c>
      <c r="G4418" s="5">
        <v>5.8615869139013105E-4</v>
      </c>
      <c r="H4418" s="5" t="s">
        <v>451</v>
      </c>
    </row>
    <row r="4419" spans="1:8" x14ac:dyDescent="0.2">
      <c r="A4419" s="5">
        <v>4417</v>
      </c>
      <c r="B4419" s="5" t="s">
        <v>19254</v>
      </c>
      <c r="C4419" s="6" t="s">
        <v>19253</v>
      </c>
      <c r="D4419" s="5">
        <v>0.11609385073086199</v>
      </c>
      <c r="E4419" s="5">
        <v>7.8E-2</v>
      </c>
      <c r="F4419" s="5">
        <v>5.6000000000000001E-2</v>
      </c>
      <c r="G4419" s="5">
        <v>5.8724574249167797E-4</v>
      </c>
      <c r="H4419" s="5" t="s">
        <v>19252</v>
      </c>
    </row>
    <row r="4420" spans="1:8" x14ac:dyDescent="0.2">
      <c r="A4420" s="5">
        <v>4418</v>
      </c>
      <c r="B4420" s="5" t="s">
        <v>19251</v>
      </c>
      <c r="C4420" s="6" t="s">
        <v>19250</v>
      </c>
      <c r="D4420" s="5">
        <v>0.48523945522984302</v>
      </c>
      <c r="E4420" s="5">
        <v>1.7999999999999999E-2</v>
      </c>
      <c r="F4420" s="5">
        <v>8.9999999999999993E-3</v>
      </c>
      <c r="G4420" s="5">
        <v>5.8873001045800901E-4</v>
      </c>
      <c r="H4420" s="5" t="s">
        <v>19249</v>
      </c>
    </row>
    <row r="4421" spans="1:8" x14ac:dyDescent="0.2">
      <c r="A4421" s="5">
        <v>4419</v>
      </c>
      <c r="B4421" s="5" t="s">
        <v>19248</v>
      </c>
      <c r="C4421" s="6" t="s">
        <v>19247</v>
      </c>
      <c r="D4421" s="5">
        <v>-3.0013194337562301</v>
      </c>
      <c r="E4421" s="5">
        <v>2E-3</v>
      </c>
      <c r="F4421" s="5">
        <v>0.01</v>
      </c>
      <c r="G4421" s="5">
        <v>5.8962102470301201E-4</v>
      </c>
      <c r="H4421" s="5" t="s">
        <v>895</v>
      </c>
    </row>
    <row r="4422" spans="1:8" x14ac:dyDescent="0.2">
      <c r="A4422" s="5">
        <v>4420</v>
      </c>
      <c r="B4422" s="5" t="s">
        <v>19246</v>
      </c>
      <c r="C4422" s="6" t="s">
        <v>19245</v>
      </c>
      <c r="D4422" s="5">
        <v>0.13003292690931101</v>
      </c>
      <c r="E4422" s="5">
        <v>4.2000000000000003E-2</v>
      </c>
      <c r="F4422" s="5">
        <v>2.7E-2</v>
      </c>
      <c r="G4422" s="5">
        <v>5.9009014123178195E-4</v>
      </c>
    </row>
    <row r="4423" spans="1:8" x14ac:dyDescent="0.2">
      <c r="A4423" s="5">
        <v>4421</v>
      </c>
      <c r="B4423" s="5" t="s">
        <v>19244</v>
      </c>
      <c r="C4423" s="6" t="s">
        <v>19243</v>
      </c>
      <c r="D4423" s="5">
        <v>-0.90098885744895896</v>
      </c>
      <c r="E4423" s="5">
        <v>0.06</v>
      </c>
      <c r="F4423" s="5">
        <v>8.3000000000000004E-2</v>
      </c>
      <c r="G4423" s="5">
        <v>5.9069934963298704E-4</v>
      </c>
      <c r="H4423" s="5" t="s">
        <v>2799</v>
      </c>
    </row>
    <row r="4424" spans="1:8" x14ac:dyDescent="0.2">
      <c r="A4424" s="5">
        <v>4422</v>
      </c>
      <c r="B4424" s="5" t="s">
        <v>19242</v>
      </c>
      <c r="C4424" s="6" t="s">
        <v>19241</v>
      </c>
      <c r="D4424" s="5">
        <v>0.46001861456892601</v>
      </c>
      <c r="E4424" s="5">
        <v>2.9000000000000001E-2</v>
      </c>
      <c r="F4424" s="5">
        <v>1.7000000000000001E-2</v>
      </c>
      <c r="G4424" s="5">
        <v>6.15828230010058E-4</v>
      </c>
    </row>
    <row r="4425" spans="1:8" x14ac:dyDescent="0.2">
      <c r="A4425" s="5">
        <v>4423</v>
      </c>
      <c r="B4425" s="5" t="s">
        <v>19240</v>
      </c>
      <c r="C4425" s="6" t="s">
        <v>19239</v>
      </c>
      <c r="D4425" s="5">
        <v>-1.6821796889265299</v>
      </c>
      <c r="E4425" s="5">
        <v>1.6E-2</v>
      </c>
      <c r="F4425" s="5">
        <v>0.03</v>
      </c>
      <c r="G4425" s="5">
        <v>6.1825580743591203E-4</v>
      </c>
      <c r="H4425" s="5" t="s">
        <v>19238</v>
      </c>
    </row>
    <row r="4426" spans="1:8" x14ac:dyDescent="0.2">
      <c r="A4426" s="5">
        <v>4424</v>
      </c>
      <c r="B4426" s="5" t="s">
        <v>19237</v>
      </c>
      <c r="C4426" s="6" t="s">
        <v>19236</v>
      </c>
      <c r="D4426" s="5">
        <v>-0.22326527679680699</v>
      </c>
      <c r="E4426" s="5">
        <v>0.81699999999999995</v>
      </c>
      <c r="F4426" s="5">
        <v>0.754</v>
      </c>
      <c r="G4426" s="5">
        <v>6.2816506043511999E-4</v>
      </c>
      <c r="H4426" s="5" t="s">
        <v>19235</v>
      </c>
    </row>
    <row r="4427" spans="1:8" x14ac:dyDescent="0.2">
      <c r="A4427" s="5">
        <v>4425</v>
      </c>
      <c r="B4427" s="5" t="s">
        <v>19234</v>
      </c>
      <c r="C4427" s="6" t="s">
        <v>19233</v>
      </c>
      <c r="D4427" s="5">
        <v>-1.65881615128596</v>
      </c>
      <c r="E4427" s="5">
        <v>6.0000000000000001E-3</v>
      </c>
      <c r="F4427" s="5">
        <v>1.6E-2</v>
      </c>
      <c r="G4427" s="5">
        <v>6.2926909540480798E-4</v>
      </c>
      <c r="H4427" s="5" t="s">
        <v>19232</v>
      </c>
    </row>
    <row r="4428" spans="1:8" x14ac:dyDescent="0.2">
      <c r="A4428" s="5">
        <v>4426</v>
      </c>
      <c r="B4428" s="5" t="s">
        <v>19231</v>
      </c>
      <c r="C4428" s="6" t="s">
        <v>19230</v>
      </c>
      <c r="D4428" s="5">
        <v>-0.121179302016563</v>
      </c>
      <c r="E4428" s="5">
        <v>0.18099999999999999</v>
      </c>
      <c r="F4428" s="5">
        <v>0.14299999999999999</v>
      </c>
      <c r="G4428" s="5">
        <v>6.4307336656917798E-4</v>
      </c>
      <c r="H4428" s="5" t="s">
        <v>19229</v>
      </c>
    </row>
    <row r="4429" spans="1:8" x14ac:dyDescent="0.2">
      <c r="A4429" s="5">
        <v>4427</v>
      </c>
      <c r="B4429" s="5" t="s">
        <v>19228</v>
      </c>
      <c r="C4429" s="6" t="s">
        <v>19227</v>
      </c>
      <c r="D4429" s="5">
        <v>-0.19252298207259499</v>
      </c>
      <c r="E4429" s="5">
        <v>0.84199999999999997</v>
      </c>
      <c r="F4429" s="5">
        <v>0.77500000000000002</v>
      </c>
      <c r="G4429" s="5">
        <v>6.4857957583608404E-4</v>
      </c>
      <c r="H4429" s="5" t="s">
        <v>19226</v>
      </c>
    </row>
    <row r="4430" spans="1:8" x14ac:dyDescent="0.2">
      <c r="A4430" s="5">
        <v>4428</v>
      </c>
      <c r="B4430" s="5" t="s">
        <v>19225</v>
      </c>
      <c r="C4430" s="6" t="s">
        <v>19224</v>
      </c>
      <c r="D4430" s="5">
        <v>-2.0979695969090302</v>
      </c>
      <c r="E4430" s="5">
        <v>6.0000000000000001E-3</v>
      </c>
      <c r="F4430" s="5">
        <v>1.7000000000000001E-2</v>
      </c>
      <c r="G4430" s="5">
        <v>6.5734402459545103E-4</v>
      </c>
      <c r="H4430" s="5" t="s">
        <v>19223</v>
      </c>
    </row>
    <row r="4431" spans="1:8" x14ac:dyDescent="0.2">
      <c r="A4431" s="5">
        <v>4429</v>
      </c>
      <c r="B4431" s="5" t="s">
        <v>19222</v>
      </c>
      <c r="C4431" s="6" t="s">
        <v>19221</v>
      </c>
      <c r="D4431" s="5">
        <v>0.154374250268003</v>
      </c>
      <c r="E4431" s="5">
        <v>6.3E-2</v>
      </c>
      <c r="F4431" s="5">
        <v>4.3999999999999997E-2</v>
      </c>
      <c r="G4431" s="5">
        <v>6.7794554740201803E-4</v>
      </c>
      <c r="H4431" s="5" t="s">
        <v>19220</v>
      </c>
    </row>
    <row r="4432" spans="1:8" x14ac:dyDescent="0.2">
      <c r="A4432" s="5">
        <v>4430</v>
      </c>
      <c r="B4432" s="5" t="s">
        <v>19219</v>
      </c>
      <c r="C4432" s="6" t="s">
        <v>19218</v>
      </c>
      <c r="D4432" s="5">
        <v>-0.59341514685829799</v>
      </c>
      <c r="E4432" s="5">
        <v>0.24399999999999999</v>
      </c>
      <c r="F4432" s="5">
        <v>0.26400000000000001</v>
      </c>
      <c r="G4432" s="5">
        <v>6.8842968276208998E-4</v>
      </c>
      <c r="H4432" s="5" t="s">
        <v>19217</v>
      </c>
    </row>
    <row r="4433" spans="1:8" x14ac:dyDescent="0.2">
      <c r="A4433" s="5">
        <v>4431</v>
      </c>
      <c r="B4433" s="5" t="s">
        <v>19216</v>
      </c>
      <c r="C4433" s="6" t="s">
        <v>19215</v>
      </c>
      <c r="D4433" s="5">
        <v>0.34341979610314799</v>
      </c>
      <c r="E4433" s="5">
        <v>2.7E-2</v>
      </c>
      <c r="F4433" s="5">
        <v>1.6E-2</v>
      </c>
      <c r="G4433" s="5">
        <v>6.9081979019460405E-4</v>
      </c>
      <c r="H4433" s="5" t="s">
        <v>19214</v>
      </c>
    </row>
    <row r="4434" spans="1:8" x14ac:dyDescent="0.2">
      <c r="A4434" s="5">
        <v>4432</v>
      </c>
      <c r="B4434" s="5" t="s">
        <v>19213</v>
      </c>
      <c r="C4434" s="6" t="s">
        <v>19212</v>
      </c>
      <c r="D4434" s="5">
        <v>-0.80221838458877903</v>
      </c>
      <c r="E4434" s="5">
        <v>0.14599999999999999</v>
      </c>
      <c r="F4434" s="5">
        <v>0.17100000000000001</v>
      </c>
      <c r="G4434" s="5">
        <v>6.9222758443461703E-4</v>
      </c>
      <c r="H4434" s="5" t="s">
        <v>19211</v>
      </c>
    </row>
    <row r="4435" spans="1:8" x14ac:dyDescent="0.2">
      <c r="A4435" s="5">
        <v>4433</v>
      </c>
      <c r="B4435" s="5" t="s">
        <v>2025</v>
      </c>
      <c r="C4435" s="6" t="s">
        <v>19210</v>
      </c>
      <c r="D4435" s="5">
        <v>-1.0785804552374301</v>
      </c>
      <c r="E4435" s="5">
        <v>3.7999999999999999E-2</v>
      </c>
      <c r="F4435" s="5">
        <v>5.7000000000000002E-2</v>
      </c>
      <c r="G4435" s="5">
        <v>6.9976116003448699E-4</v>
      </c>
      <c r="H4435" s="5" t="s">
        <v>2026</v>
      </c>
    </row>
    <row r="4436" spans="1:8" x14ac:dyDescent="0.2">
      <c r="A4436" s="5">
        <v>4434</v>
      </c>
      <c r="B4436" s="5" t="s">
        <v>19209</v>
      </c>
      <c r="C4436" s="6" t="s">
        <v>19208</v>
      </c>
      <c r="D4436" s="5">
        <v>-0.84596468966912397</v>
      </c>
      <c r="E4436" s="5">
        <v>6.8000000000000005E-2</v>
      </c>
      <c r="F4436" s="5">
        <v>0.09</v>
      </c>
      <c r="G4436" s="5">
        <v>7.0084806705868099E-4</v>
      </c>
      <c r="H4436" s="5" t="s">
        <v>2556</v>
      </c>
    </row>
    <row r="4437" spans="1:8" x14ac:dyDescent="0.2">
      <c r="A4437" s="5">
        <v>4435</v>
      </c>
      <c r="B4437" s="5" t="s">
        <v>19207</v>
      </c>
      <c r="C4437" s="6" t="s">
        <v>19206</v>
      </c>
      <c r="D4437" s="5">
        <v>-0.101266682176242</v>
      </c>
      <c r="E4437" s="5">
        <v>0.41899999999999998</v>
      </c>
      <c r="F4437" s="5">
        <v>0.34399999999999997</v>
      </c>
      <c r="G4437" s="5">
        <v>7.0384106038122397E-4</v>
      </c>
      <c r="H4437" s="5" t="s">
        <v>19205</v>
      </c>
    </row>
    <row r="4438" spans="1:8" x14ac:dyDescent="0.2">
      <c r="A4438" s="5">
        <v>4436</v>
      </c>
      <c r="B4438" s="5" t="s">
        <v>19204</v>
      </c>
      <c r="C4438" s="6" t="s">
        <v>19203</v>
      </c>
      <c r="D4438" s="5">
        <v>-0.52811766109331004</v>
      </c>
      <c r="E4438" s="5">
        <v>0.40500000000000003</v>
      </c>
      <c r="F4438" s="5">
        <v>0.4</v>
      </c>
      <c r="G4438" s="5">
        <v>7.04228406104422E-4</v>
      </c>
      <c r="H4438" s="5" t="s">
        <v>19202</v>
      </c>
    </row>
    <row r="4439" spans="1:8" x14ac:dyDescent="0.2">
      <c r="A4439" s="5">
        <v>4437</v>
      </c>
      <c r="B4439" s="5" t="s">
        <v>19201</v>
      </c>
      <c r="C4439" s="6" t="s">
        <v>19200</v>
      </c>
      <c r="D4439" s="5">
        <v>-0.12401197959694001</v>
      </c>
      <c r="E4439" s="5">
        <v>0.17799999999999999</v>
      </c>
      <c r="F4439" s="5">
        <v>0.14099999999999999</v>
      </c>
      <c r="G4439" s="5">
        <v>7.1546419516593405E-4</v>
      </c>
      <c r="H4439" s="5" t="s">
        <v>19199</v>
      </c>
    </row>
    <row r="4440" spans="1:8" x14ac:dyDescent="0.2">
      <c r="A4440" s="5">
        <v>4438</v>
      </c>
      <c r="B4440" s="5" t="s">
        <v>19198</v>
      </c>
      <c r="C4440" s="6" t="s">
        <v>19197</v>
      </c>
      <c r="D4440" s="5">
        <v>0.70184732551790896</v>
      </c>
      <c r="E4440" s="5">
        <v>2.1000000000000001E-2</v>
      </c>
      <c r="F4440" s="5">
        <v>1.2E-2</v>
      </c>
      <c r="G4440" s="5">
        <v>7.1634202633572399E-4</v>
      </c>
      <c r="H4440" s="5" t="s">
        <v>19196</v>
      </c>
    </row>
    <row r="4441" spans="1:8" x14ac:dyDescent="0.2">
      <c r="A4441" s="5">
        <v>4439</v>
      </c>
      <c r="B4441" s="5" t="s">
        <v>19195</v>
      </c>
      <c r="C4441" s="6" t="s">
        <v>19194</v>
      </c>
      <c r="D4441" s="5">
        <v>0.20478672197922199</v>
      </c>
      <c r="E4441" s="5">
        <v>4.4999999999999998E-2</v>
      </c>
      <c r="F4441" s="5">
        <v>2.9000000000000001E-2</v>
      </c>
      <c r="G4441" s="5">
        <v>7.2190071882114804E-4</v>
      </c>
      <c r="H4441" s="5" t="s">
        <v>19193</v>
      </c>
    </row>
    <row r="4442" spans="1:8" x14ac:dyDescent="0.2">
      <c r="A4442" s="5">
        <v>4440</v>
      </c>
      <c r="B4442" s="5" t="s">
        <v>19192</v>
      </c>
      <c r="C4442" s="6" t="s">
        <v>19191</v>
      </c>
      <c r="D4442" s="5">
        <v>-0.86409599555511896</v>
      </c>
      <c r="E4442" s="5">
        <v>7.0999999999999994E-2</v>
      </c>
      <c r="F4442" s="5">
        <v>9.4E-2</v>
      </c>
      <c r="G4442" s="5">
        <v>7.3263728382955997E-4</v>
      </c>
      <c r="H4442" s="5" t="s">
        <v>19190</v>
      </c>
    </row>
    <row r="4443" spans="1:8" x14ac:dyDescent="0.2">
      <c r="A4443" s="5">
        <v>4441</v>
      </c>
      <c r="B4443" s="5" t="s">
        <v>19189</v>
      </c>
      <c r="C4443" s="6" t="s">
        <v>19188</v>
      </c>
      <c r="D4443" s="5">
        <v>-0.93893681526655204</v>
      </c>
      <c r="E4443" s="5">
        <v>8.8999999999999996E-2</v>
      </c>
      <c r="F4443" s="5">
        <v>0.113</v>
      </c>
      <c r="G4443" s="5">
        <v>7.3859519247563698E-4</v>
      </c>
      <c r="H4443" s="5" t="s">
        <v>19187</v>
      </c>
    </row>
    <row r="4444" spans="1:8" x14ac:dyDescent="0.2">
      <c r="A4444" s="5">
        <v>4442</v>
      </c>
      <c r="B4444" s="5" t="s">
        <v>19186</v>
      </c>
      <c r="C4444" s="6" t="s">
        <v>19185</v>
      </c>
      <c r="D4444" s="5">
        <v>-0.107948988274485</v>
      </c>
      <c r="E4444" s="5">
        <v>0.46</v>
      </c>
      <c r="F4444" s="5">
        <v>0.375</v>
      </c>
      <c r="G4444" s="5">
        <v>7.5088991517201101E-4</v>
      </c>
      <c r="H4444" s="5" t="s">
        <v>19184</v>
      </c>
    </row>
    <row r="4445" spans="1:8" x14ac:dyDescent="0.2">
      <c r="A4445" s="5">
        <v>4443</v>
      </c>
      <c r="B4445" s="5" t="s">
        <v>19183</v>
      </c>
      <c r="C4445" s="6" t="s">
        <v>19182</v>
      </c>
      <c r="D4445" s="5">
        <v>-0.76174690834754599</v>
      </c>
      <c r="E4445" s="5">
        <v>0.221</v>
      </c>
      <c r="F4445" s="5">
        <v>0.24199999999999999</v>
      </c>
      <c r="G4445" s="5">
        <v>7.6117473299609903E-4</v>
      </c>
      <c r="H4445" s="5" t="s">
        <v>19181</v>
      </c>
    </row>
    <row r="4446" spans="1:8" x14ac:dyDescent="0.2">
      <c r="A4446" s="5">
        <v>4444</v>
      </c>
      <c r="B4446" s="5" t="s">
        <v>19180</v>
      </c>
      <c r="C4446" s="6" t="s">
        <v>19179</v>
      </c>
      <c r="D4446" s="5">
        <v>0.62263825850146803</v>
      </c>
      <c r="E4446" s="5">
        <v>1.4999999999999999E-2</v>
      </c>
      <c r="F4446" s="5">
        <v>7.0000000000000001E-3</v>
      </c>
      <c r="G4446" s="5">
        <v>7.6188423555148598E-4</v>
      </c>
      <c r="H4446" s="5" t="s">
        <v>19178</v>
      </c>
    </row>
    <row r="4447" spans="1:8" x14ac:dyDescent="0.2">
      <c r="A4447" s="5">
        <v>4445</v>
      </c>
      <c r="B4447" s="5" t="s">
        <v>19177</v>
      </c>
      <c r="C4447" s="6" t="s">
        <v>19176</v>
      </c>
      <c r="D4447" s="5">
        <v>0.30339223213018901</v>
      </c>
      <c r="E4447" s="5">
        <v>3.5999999999999997E-2</v>
      </c>
      <c r="F4447" s="5">
        <v>2.3E-2</v>
      </c>
      <c r="G4447" s="5">
        <v>7.6423817223284396E-4</v>
      </c>
    </row>
    <row r="4448" spans="1:8" x14ac:dyDescent="0.2">
      <c r="A4448" s="5">
        <v>4446</v>
      </c>
      <c r="B4448" s="5" t="s">
        <v>19175</v>
      </c>
      <c r="C4448" s="6" t="s">
        <v>19174</v>
      </c>
      <c r="D4448" s="5">
        <v>0.17508334318158</v>
      </c>
      <c r="E4448" s="5">
        <v>0.04</v>
      </c>
      <c r="F4448" s="5">
        <v>2.5999999999999999E-2</v>
      </c>
      <c r="G4448" s="5">
        <v>7.6848232157190703E-4</v>
      </c>
    </row>
    <row r="4449" spans="1:8" x14ac:dyDescent="0.2">
      <c r="A4449" s="5">
        <v>4447</v>
      </c>
      <c r="B4449" s="5" t="s">
        <v>19173</v>
      </c>
      <c r="C4449" s="6" t="s">
        <v>19172</v>
      </c>
      <c r="D4449" s="5">
        <v>0.33540280801728101</v>
      </c>
      <c r="E4449" s="5">
        <v>3.2000000000000001E-2</v>
      </c>
      <c r="F4449" s="5">
        <v>1.9E-2</v>
      </c>
      <c r="G4449" s="5">
        <v>7.6893438869218898E-4</v>
      </c>
    </row>
    <row r="4450" spans="1:8" x14ac:dyDescent="0.2">
      <c r="A4450" s="5">
        <v>4448</v>
      </c>
      <c r="B4450" s="5" t="s">
        <v>19171</v>
      </c>
      <c r="C4450" s="6" t="s">
        <v>19170</v>
      </c>
      <c r="D4450" s="5">
        <v>-0.122316460038496</v>
      </c>
      <c r="E4450" s="5">
        <v>0.20599999999999999</v>
      </c>
      <c r="F4450" s="5">
        <v>0.16400000000000001</v>
      </c>
      <c r="G4450" s="5">
        <v>7.7866601760932005E-4</v>
      </c>
      <c r="H4450" s="5" t="s">
        <v>19169</v>
      </c>
    </row>
    <row r="4451" spans="1:8" x14ac:dyDescent="0.2">
      <c r="A4451" s="5">
        <v>4449</v>
      </c>
      <c r="B4451" s="5" t="s">
        <v>19168</v>
      </c>
      <c r="C4451" s="6" t="s">
        <v>19167</v>
      </c>
      <c r="D4451" s="5">
        <v>-1.9176837402517599</v>
      </c>
      <c r="E4451" s="5">
        <v>1.4999999999999999E-2</v>
      </c>
      <c r="F4451" s="5">
        <v>2.9000000000000001E-2</v>
      </c>
      <c r="G4451" s="5">
        <v>7.8241973867145898E-4</v>
      </c>
      <c r="H4451" s="5" t="s">
        <v>19166</v>
      </c>
    </row>
    <row r="4452" spans="1:8" x14ac:dyDescent="0.2">
      <c r="A4452" s="5">
        <v>4450</v>
      </c>
      <c r="B4452" s="5" t="s">
        <v>19165</v>
      </c>
      <c r="C4452" s="6" t="s">
        <v>19164</v>
      </c>
      <c r="D4452" s="5">
        <v>0.41132833845290201</v>
      </c>
      <c r="E4452" s="5">
        <v>2.7E-2</v>
      </c>
      <c r="F4452" s="5">
        <v>1.6E-2</v>
      </c>
      <c r="G4452" s="5">
        <v>7.8573998055302097E-4</v>
      </c>
      <c r="H4452" s="5" t="s">
        <v>19163</v>
      </c>
    </row>
    <row r="4453" spans="1:8" x14ac:dyDescent="0.2">
      <c r="A4453" s="5">
        <v>4451</v>
      </c>
      <c r="B4453" s="5" t="s">
        <v>19162</v>
      </c>
      <c r="C4453" s="6" t="s">
        <v>19161</v>
      </c>
      <c r="D4453" s="5">
        <v>-0.646488605902797</v>
      </c>
      <c r="E4453" s="5">
        <v>0.17299999999999999</v>
      </c>
      <c r="F4453" s="5">
        <v>0.19800000000000001</v>
      </c>
      <c r="G4453" s="5">
        <v>7.9354202645755701E-4</v>
      </c>
      <c r="H4453" s="5" t="s">
        <v>19160</v>
      </c>
    </row>
    <row r="4454" spans="1:8" x14ac:dyDescent="0.2">
      <c r="A4454" s="5">
        <v>4452</v>
      </c>
      <c r="B4454" s="5" t="s">
        <v>19159</v>
      </c>
      <c r="C4454" s="6" t="s">
        <v>19158</v>
      </c>
      <c r="D4454" s="5">
        <v>0.48175943602347998</v>
      </c>
      <c r="E4454" s="5">
        <v>2.5000000000000001E-2</v>
      </c>
      <c r="F4454" s="5">
        <v>1.4E-2</v>
      </c>
      <c r="G4454" s="5">
        <v>7.97495835691397E-4</v>
      </c>
      <c r="H4454" s="5" t="s">
        <v>19157</v>
      </c>
    </row>
    <row r="4455" spans="1:8" x14ac:dyDescent="0.2">
      <c r="A4455" s="5">
        <v>4453</v>
      </c>
      <c r="B4455" s="5" t="s">
        <v>19156</v>
      </c>
      <c r="C4455" s="6" t="s">
        <v>19155</v>
      </c>
      <c r="D4455" s="5">
        <v>0.19005580826042801</v>
      </c>
      <c r="E4455" s="5">
        <v>3.3000000000000002E-2</v>
      </c>
      <c r="F4455" s="5">
        <v>0.02</v>
      </c>
      <c r="G4455" s="5">
        <v>8.0086007354867705E-4</v>
      </c>
      <c r="H4455" s="5" t="s">
        <v>19154</v>
      </c>
    </row>
    <row r="4456" spans="1:8" x14ac:dyDescent="0.2">
      <c r="A4456" s="5">
        <v>4454</v>
      </c>
      <c r="B4456" s="5" t="s">
        <v>19153</v>
      </c>
      <c r="C4456" s="6" t="s">
        <v>19152</v>
      </c>
      <c r="D4456" s="5">
        <v>0.424879323184296</v>
      </c>
      <c r="E4456" s="5">
        <v>3.1E-2</v>
      </c>
      <c r="F4456" s="5">
        <v>1.7999999999999999E-2</v>
      </c>
      <c r="G4456" s="5">
        <v>8.0633433717916395E-4</v>
      </c>
      <c r="H4456" s="5" t="s">
        <v>19151</v>
      </c>
    </row>
    <row r="4457" spans="1:8" x14ac:dyDescent="0.2">
      <c r="A4457" s="5">
        <v>4455</v>
      </c>
      <c r="B4457" s="5" t="s">
        <v>19150</v>
      </c>
      <c r="C4457" s="6" t="s">
        <v>19149</v>
      </c>
      <c r="D4457" s="5">
        <v>0.341466767671817</v>
      </c>
      <c r="E4457" s="5">
        <v>2.5000000000000001E-2</v>
      </c>
      <c r="F4457" s="5">
        <v>1.4999999999999999E-2</v>
      </c>
      <c r="G4457" s="5">
        <v>8.2026252338333796E-4</v>
      </c>
    </row>
    <row r="4458" spans="1:8" x14ac:dyDescent="0.2">
      <c r="A4458" s="5">
        <v>4456</v>
      </c>
      <c r="B4458" s="5" t="s">
        <v>19148</v>
      </c>
      <c r="C4458" s="6" t="s">
        <v>19147</v>
      </c>
      <c r="D4458" s="5">
        <v>-0.10606705555764701</v>
      </c>
      <c r="E4458" s="5">
        <v>0.26600000000000001</v>
      </c>
      <c r="F4458" s="5">
        <v>0.216</v>
      </c>
      <c r="G4458" s="5">
        <v>8.3116012931211197E-4</v>
      </c>
      <c r="H4458" s="5" t="s">
        <v>19146</v>
      </c>
    </row>
    <row r="4459" spans="1:8" x14ac:dyDescent="0.2">
      <c r="A4459" s="5">
        <v>4457</v>
      </c>
      <c r="B4459" s="5" t="s">
        <v>19145</v>
      </c>
      <c r="C4459" s="6" t="s">
        <v>19144</v>
      </c>
      <c r="D4459" s="5">
        <v>-0.15193827870132001</v>
      </c>
      <c r="E4459" s="5">
        <v>0.128</v>
      </c>
      <c r="F4459" s="5">
        <v>9.8000000000000004E-2</v>
      </c>
      <c r="G4459" s="5">
        <v>8.3490365862747701E-4</v>
      </c>
      <c r="H4459" s="5" t="s">
        <v>19143</v>
      </c>
    </row>
    <row r="4460" spans="1:8" x14ac:dyDescent="0.2">
      <c r="A4460" s="5">
        <v>4458</v>
      </c>
      <c r="B4460" s="5" t="s">
        <v>19142</v>
      </c>
      <c r="C4460" s="6" t="s">
        <v>19141</v>
      </c>
      <c r="D4460" s="5">
        <v>0.301869565087931</v>
      </c>
      <c r="E4460" s="5">
        <v>3.3000000000000002E-2</v>
      </c>
      <c r="F4460" s="5">
        <v>0.02</v>
      </c>
      <c r="G4460" s="5">
        <v>8.35582445130846E-4</v>
      </c>
    </row>
    <row r="4461" spans="1:8" x14ac:dyDescent="0.2">
      <c r="A4461" s="5">
        <v>4459</v>
      </c>
      <c r="B4461" s="5" t="s">
        <v>19140</v>
      </c>
      <c r="C4461" s="6" t="s">
        <v>19139</v>
      </c>
      <c r="D4461" s="5">
        <v>-0.610508076274352</v>
      </c>
      <c r="E4461" s="5">
        <v>0.222</v>
      </c>
      <c r="F4461" s="5">
        <v>0.24299999999999999</v>
      </c>
      <c r="G4461" s="5">
        <v>8.3568079014411897E-4</v>
      </c>
      <c r="H4461" s="5" t="s">
        <v>19138</v>
      </c>
    </row>
    <row r="4462" spans="1:8" x14ac:dyDescent="0.2">
      <c r="A4462" s="5">
        <v>4460</v>
      </c>
      <c r="B4462" s="5" t="s">
        <v>19137</v>
      </c>
      <c r="C4462" s="6" t="s">
        <v>19136</v>
      </c>
      <c r="D4462" s="5">
        <v>-0.135535137396083</v>
      </c>
      <c r="E4462" s="5">
        <v>0.25</v>
      </c>
      <c r="F4462" s="5">
        <v>0.2</v>
      </c>
      <c r="G4462" s="5">
        <v>8.5207745736392703E-4</v>
      </c>
      <c r="H4462" s="5" t="s">
        <v>19135</v>
      </c>
    </row>
    <row r="4463" spans="1:8" x14ac:dyDescent="0.2">
      <c r="A4463" s="5">
        <v>4461</v>
      </c>
      <c r="B4463" s="5" t="s">
        <v>19134</v>
      </c>
      <c r="C4463" s="6" t="s">
        <v>19133</v>
      </c>
      <c r="D4463" s="5">
        <v>-0.60920857985200005</v>
      </c>
      <c r="E4463" s="5">
        <v>0.26400000000000001</v>
      </c>
      <c r="F4463" s="5">
        <v>0.27800000000000002</v>
      </c>
      <c r="G4463" s="5">
        <v>8.7099941164081704E-4</v>
      </c>
      <c r="H4463" s="5" t="s">
        <v>19132</v>
      </c>
    </row>
    <row r="4464" spans="1:8" x14ac:dyDescent="0.2">
      <c r="A4464" s="5">
        <v>4462</v>
      </c>
      <c r="B4464" s="5" t="s">
        <v>19131</v>
      </c>
      <c r="C4464" s="6" t="s">
        <v>19130</v>
      </c>
      <c r="D4464" s="5">
        <v>-0.88147257079644403</v>
      </c>
      <c r="E4464" s="5">
        <v>5.5E-2</v>
      </c>
      <c r="F4464" s="5">
        <v>7.6999999999999999E-2</v>
      </c>
      <c r="G4464" s="5">
        <v>8.8691254294648596E-4</v>
      </c>
      <c r="H4464" s="5" t="s">
        <v>19129</v>
      </c>
    </row>
    <row r="4465" spans="1:8" x14ac:dyDescent="0.2">
      <c r="A4465" s="5">
        <v>4463</v>
      </c>
      <c r="B4465" s="5" t="s">
        <v>19128</v>
      </c>
      <c r="C4465" s="6" t="s">
        <v>19127</v>
      </c>
      <c r="D4465" s="5">
        <v>-0.80898520060427104</v>
      </c>
      <c r="E4465" s="5">
        <v>0.111</v>
      </c>
      <c r="F4465" s="5">
        <v>0.13500000000000001</v>
      </c>
      <c r="G4465" s="5">
        <v>9.0165645113648399E-4</v>
      </c>
      <c r="H4465" s="5" t="s">
        <v>2702</v>
      </c>
    </row>
    <row r="4466" spans="1:8" x14ac:dyDescent="0.2">
      <c r="A4466" s="5">
        <v>4464</v>
      </c>
      <c r="B4466" s="5" t="s">
        <v>19126</v>
      </c>
      <c r="C4466" s="6" t="s">
        <v>19125</v>
      </c>
      <c r="D4466" s="5">
        <v>-0.67941981834915599</v>
      </c>
      <c r="E4466" s="5">
        <v>0.192</v>
      </c>
      <c r="F4466" s="5">
        <v>0.21299999999999999</v>
      </c>
      <c r="G4466" s="5">
        <v>9.02348317722347E-4</v>
      </c>
      <c r="H4466" s="5" t="s">
        <v>19124</v>
      </c>
    </row>
    <row r="4467" spans="1:8" x14ac:dyDescent="0.2">
      <c r="A4467" s="5">
        <v>4465</v>
      </c>
      <c r="B4467" s="5" t="s">
        <v>19123</v>
      </c>
      <c r="C4467" s="6" t="s">
        <v>19122</v>
      </c>
      <c r="D4467" s="5">
        <v>0.40097959116586701</v>
      </c>
      <c r="E4467" s="5">
        <v>2.5999999999999999E-2</v>
      </c>
      <c r="F4467" s="5">
        <v>1.4999999999999999E-2</v>
      </c>
      <c r="G4467" s="5">
        <v>9.0820209324283998E-4</v>
      </c>
      <c r="H4467" s="5" t="s">
        <v>19121</v>
      </c>
    </row>
    <row r="4468" spans="1:8" x14ac:dyDescent="0.2">
      <c r="A4468" s="5">
        <v>4466</v>
      </c>
      <c r="B4468" s="5" t="s">
        <v>19120</v>
      </c>
      <c r="C4468" s="6" t="s">
        <v>19119</v>
      </c>
      <c r="D4468" s="5">
        <v>-0.12659948224551101</v>
      </c>
      <c r="E4468" s="5">
        <v>0.161</v>
      </c>
      <c r="F4468" s="5">
        <v>0.126</v>
      </c>
      <c r="G4468" s="5">
        <v>9.1700111035922498E-4</v>
      </c>
      <c r="H4468" s="5" t="s">
        <v>19118</v>
      </c>
    </row>
    <row r="4469" spans="1:8" x14ac:dyDescent="0.2">
      <c r="A4469" s="5">
        <v>4467</v>
      </c>
      <c r="B4469" s="5" t="s">
        <v>19117</v>
      </c>
      <c r="C4469" s="6" t="s">
        <v>19116</v>
      </c>
      <c r="D4469" s="5">
        <v>0.33429218258937299</v>
      </c>
      <c r="E4469" s="5">
        <v>2.8000000000000001E-2</v>
      </c>
      <c r="F4469" s="5">
        <v>1.6E-2</v>
      </c>
      <c r="G4469" s="5">
        <v>9.2604698875700404E-4</v>
      </c>
      <c r="H4469" s="5" t="s">
        <v>19115</v>
      </c>
    </row>
    <row r="4470" spans="1:8" x14ac:dyDescent="0.2">
      <c r="A4470" s="5">
        <v>4468</v>
      </c>
      <c r="B4470" s="5" t="s">
        <v>19114</v>
      </c>
      <c r="C4470" s="6" t="s">
        <v>19113</v>
      </c>
      <c r="D4470" s="5">
        <v>0.12894867774108201</v>
      </c>
      <c r="E4470" s="5">
        <v>4.5999999999999999E-2</v>
      </c>
      <c r="F4470" s="5">
        <v>0.03</v>
      </c>
      <c r="G4470" s="5">
        <v>9.3028625987692901E-4</v>
      </c>
    </row>
    <row r="4471" spans="1:8" x14ac:dyDescent="0.2">
      <c r="A4471" s="5">
        <v>4469</v>
      </c>
      <c r="B4471" s="5" t="s">
        <v>19112</v>
      </c>
      <c r="C4471" s="6" t="s">
        <v>19111</v>
      </c>
      <c r="D4471" s="5">
        <v>1.0070275742088599</v>
      </c>
      <c r="E4471" s="5">
        <v>0.01</v>
      </c>
      <c r="F4471" s="5">
        <v>4.0000000000000001E-3</v>
      </c>
      <c r="G4471" s="5">
        <v>9.3242034242617096E-4</v>
      </c>
      <c r="H4471" s="5" t="s">
        <v>19110</v>
      </c>
    </row>
    <row r="4472" spans="1:8" x14ac:dyDescent="0.2">
      <c r="A4472" s="5">
        <v>4470</v>
      </c>
      <c r="B4472" s="5" t="s">
        <v>19109</v>
      </c>
      <c r="C4472" s="6" t="s">
        <v>19108</v>
      </c>
      <c r="D4472" s="5">
        <v>0.102324377662631</v>
      </c>
      <c r="E4472" s="5">
        <v>5.5E-2</v>
      </c>
      <c r="F4472" s="5">
        <v>3.7999999999999999E-2</v>
      </c>
      <c r="G4472" s="5">
        <v>9.4191351120952898E-4</v>
      </c>
      <c r="H4472" s="5" t="s">
        <v>19107</v>
      </c>
    </row>
    <row r="4473" spans="1:8" x14ac:dyDescent="0.2">
      <c r="A4473" s="5">
        <v>4471</v>
      </c>
      <c r="B4473" s="5" t="s">
        <v>19106</v>
      </c>
      <c r="C4473" s="6" t="s">
        <v>19105</v>
      </c>
      <c r="D4473" s="5">
        <v>0.182258061158174</v>
      </c>
      <c r="E4473" s="5">
        <v>2.5000000000000001E-2</v>
      </c>
      <c r="F4473" s="5">
        <v>1.4999999999999999E-2</v>
      </c>
      <c r="G4473" s="5">
        <v>9.5502646115198204E-4</v>
      </c>
      <c r="H4473" s="5" t="s">
        <v>19104</v>
      </c>
    </row>
    <row r="4474" spans="1:8" x14ac:dyDescent="0.2">
      <c r="A4474" s="5">
        <v>4472</v>
      </c>
      <c r="B4474" s="5" t="s">
        <v>19103</v>
      </c>
      <c r="C4474" s="6" t="s">
        <v>19102</v>
      </c>
      <c r="D4474" s="5">
        <v>-0.92178987651019895</v>
      </c>
      <c r="E4474" s="5">
        <v>5.1999999999999998E-2</v>
      </c>
      <c r="F4474" s="5">
        <v>7.2999999999999995E-2</v>
      </c>
      <c r="G4474" s="5">
        <v>9.6035708151979299E-4</v>
      </c>
      <c r="H4474" s="5" t="s">
        <v>1202</v>
      </c>
    </row>
    <row r="4475" spans="1:8" x14ac:dyDescent="0.2">
      <c r="A4475" s="5">
        <v>4473</v>
      </c>
      <c r="B4475" s="5" t="s">
        <v>19101</v>
      </c>
      <c r="C4475" s="6" t="s">
        <v>19100</v>
      </c>
      <c r="D4475" s="5">
        <v>0.14161765469837401</v>
      </c>
      <c r="E4475" s="5">
        <v>5.0999999999999997E-2</v>
      </c>
      <c r="F4475" s="5">
        <v>3.4000000000000002E-2</v>
      </c>
      <c r="G4475" s="5">
        <v>9.6446238919815203E-4</v>
      </c>
      <c r="H4475" s="5" t="s">
        <v>19099</v>
      </c>
    </row>
    <row r="4476" spans="1:8" x14ac:dyDescent="0.2">
      <c r="A4476" s="5">
        <v>4474</v>
      </c>
      <c r="B4476" s="5" t="s">
        <v>19098</v>
      </c>
      <c r="C4476" s="6" t="s">
        <v>19097</v>
      </c>
      <c r="D4476" s="5">
        <v>-1.58800698439143</v>
      </c>
      <c r="E4476" s="5">
        <v>1.2999999999999999E-2</v>
      </c>
      <c r="F4476" s="5">
        <v>2.5999999999999999E-2</v>
      </c>
      <c r="G4476" s="5">
        <v>9.6787500403403503E-4</v>
      </c>
      <c r="H4476" s="5" t="s">
        <v>19096</v>
      </c>
    </row>
    <row r="4477" spans="1:8" x14ac:dyDescent="0.2">
      <c r="A4477" s="5">
        <v>4475</v>
      </c>
      <c r="B4477" s="5" t="s">
        <v>19095</v>
      </c>
      <c r="C4477" s="6" t="s">
        <v>19094</v>
      </c>
      <c r="D4477" s="5">
        <v>0.12198854336893999</v>
      </c>
      <c r="E4477" s="5">
        <v>0.08</v>
      </c>
      <c r="F4477" s="5">
        <v>5.8000000000000003E-2</v>
      </c>
      <c r="G4477" s="5">
        <v>9.7149313109805302E-4</v>
      </c>
      <c r="H4477" s="5" t="s">
        <v>19093</v>
      </c>
    </row>
    <row r="4478" spans="1:8" x14ac:dyDescent="0.2">
      <c r="A4478" s="5">
        <v>4476</v>
      </c>
      <c r="B4478" s="5" t="s">
        <v>19092</v>
      </c>
      <c r="C4478" s="6" t="s">
        <v>19091</v>
      </c>
      <c r="D4478" s="5">
        <v>-0.68048125812215798</v>
      </c>
      <c r="E4478" s="5">
        <v>0.157</v>
      </c>
      <c r="F4478" s="5">
        <v>0.18099999999999999</v>
      </c>
      <c r="G4478" s="5">
        <v>9.7819714897183409E-4</v>
      </c>
      <c r="H4478" s="5" t="s">
        <v>19090</v>
      </c>
    </row>
    <row r="4479" spans="1:8" x14ac:dyDescent="0.2">
      <c r="A4479" s="5">
        <v>4477</v>
      </c>
      <c r="B4479" s="5" t="s">
        <v>1841</v>
      </c>
      <c r="C4479" s="6" t="s">
        <v>19089</v>
      </c>
      <c r="D4479" s="5">
        <v>0.44074956943662102</v>
      </c>
      <c r="E4479" s="5">
        <v>2.3E-2</v>
      </c>
      <c r="F4479" s="5">
        <v>1.2999999999999999E-2</v>
      </c>
      <c r="G4479" s="5">
        <v>9.7924373935371093E-4</v>
      </c>
      <c r="H4479" s="5" t="s">
        <v>1176</v>
      </c>
    </row>
    <row r="4480" spans="1:8" x14ac:dyDescent="0.2">
      <c r="A4480" s="5">
        <v>4478</v>
      </c>
      <c r="B4480" s="5" t="s">
        <v>19088</v>
      </c>
      <c r="C4480" s="6" t="s">
        <v>19087</v>
      </c>
      <c r="D4480" s="5">
        <v>-2.7801038528221</v>
      </c>
      <c r="E4480" s="5">
        <v>2E-3</v>
      </c>
      <c r="F4480" s="5">
        <v>0.01</v>
      </c>
      <c r="G4480" s="5">
        <v>9.8212814507480793E-4</v>
      </c>
    </row>
    <row r="4481" spans="1:8" x14ac:dyDescent="0.2">
      <c r="A4481" s="5">
        <v>4479</v>
      </c>
      <c r="B4481" s="5" t="s">
        <v>19086</v>
      </c>
      <c r="C4481" s="6" t="s">
        <v>19085</v>
      </c>
      <c r="D4481" s="5">
        <v>-0.15687394653619299</v>
      </c>
      <c r="E4481" s="5">
        <v>0.44700000000000001</v>
      </c>
      <c r="F4481" s="5">
        <v>0.36499999999999999</v>
      </c>
      <c r="G4481" s="5">
        <v>9.8305320417347002E-4</v>
      </c>
      <c r="H4481" s="5" t="s">
        <v>2715</v>
      </c>
    </row>
    <row r="4482" spans="1:8" x14ac:dyDescent="0.2">
      <c r="A4482" s="5">
        <v>4480</v>
      </c>
      <c r="B4482" s="5" t="s">
        <v>19084</v>
      </c>
      <c r="C4482" s="6" t="s">
        <v>19083</v>
      </c>
      <c r="D4482" s="5">
        <v>-1.30690306129348</v>
      </c>
      <c r="E4482" s="5">
        <v>2.4E-2</v>
      </c>
      <c r="F4482" s="5">
        <v>0.04</v>
      </c>
      <c r="G4482" s="5">
        <v>1.0004121826731E-3</v>
      </c>
      <c r="H4482" s="5" t="s">
        <v>19082</v>
      </c>
    </row>
    <row r="4483" spans="1:8" x14ac:dyDescent="0.2">
      <c r="A4483" s="5">
        <v>4481</v>
      </c>
      <c r="B4483" s="5" t="s">
        <v>19081</v>
      </c>
      <c r="C4483" s="6" t="s">
        <v>19080</v>
      </c>
      <c r="D4483" s="5">
        <v>0.92796498587080301</v>
      </c>
      <c r="E4483" s="5">
        <v>1.6E-2</v>
      </c>
      <c r="F4483" s="5">
        <v>8.0000000000000002E-3</v>
      </c>
      <c r="G4483" s="5">
        <v>1.0047509242603299E-3</v>
      </c>
      <c r="H4483" s="5" t="s">
        <v>19079</v>
      </c>
    </row>
    <row r="4484" spans="1:8" x14ac:dyDescent="0.2">
      <c r="A4484" s="5">
        <v>4482</v>
      </c>
      <c r="B4484" s="5" t="s">
        <v>819</v>
      </c>
      <c r="C4484" s="6" t="s">
        <v>19078</v>
      </c>
      <c r="D4484" s="5">
        <v>0.26862101602435801</v>
      </c>
      <c r="E4484" s="5">
        <v>5.8999999999999997E-2</v>
      </c>
      <c r="F4484" s="5">
        <v>4.1000000000000002E-2</v>
      </c>
      <c r="G4484" s="5">
        <v>1.0274665453103701E-3</v>
      </c>
      <c r="H4484" s="5" t="s">
        <v>820</v>
      </c>
    </row>
    <row r="4485" spans="1:8" x14ac:dyDescent="0.2">
      <c r="A4485" s="5">
        <v>4483</v>
      </c>
      <c r="B4485" s="5" t="s">
        <v>19077</v>
      </c>
      <c r="C4485" s="6" t="s">
        <v>19076</v>
      </c>
      <c r="D4485" s="5">
        <v>-3.4632302399035</v>
      </c>
      <c r="E4485" s="5">
        <v>2E-3</v>
      </c>
      <c r="F4485" s="5">
        <v>0.01</v>
      </c>
      <c r="G4485" s="5">
        <v>1.0323912706009001E-3</v>
      </c>
    </row>
    <row r="4486" spans="1:8" x14ac:dyDescent="0.2">
      <c r="A4486" s="5">
        <v>4484</v>
      </c>
      <c r="B4486" s="5" t="s">
        <v>19075</v>
      </c>
      <c r="C4486" s="6" t="s">
        <v>19074</v>
      </c>
      <c r="D4486" s="5">
        <v>0.46590424549498799</v>
      </c>
      <c r="E4486" s="5">
        <v>1.6E-2</v>
      </c>
      <c r="F4486" s="5">
        <v>8.0000000000000002E-3</v>
      </c>
      <c r="G4486" s="5">
        <v>1.0359325773185799E-3</v>
      </c>
    </row>
    <row r="4487" spans="1:8" x14ac:dyDescent="0.2">
      <c r="A4487" s="5">
        <v>4485</v>
      </c>
      <c r="B4487" s="5" t="s">
        <v>19073</v>
      </c>
      <c r="C4487" s="6" t="s">
        <v>19072</v>
      </c>
      <c r="D4487" s="5">
        <v>0.93436383399279899</v>
      </c>
      <c r="E4487" s="5">
        <v>1.2E-2</v>
      </c>
      <c r="F4487" s="5">
        <v>5.0000000000000001E-3</v>
      </c>
      <c r="G4487" s="5">
        <v>1.0509803472579799E-3</v>
      </c>
    </row>
    <row r="4488" spans="1:8" x14ac:dyDescent="0.2">
      <c r="A4488" s="5">
        <v>4486</v>
      </c>
      <c r="B4488" s="5" t="s">
        <v>19071</v>
      </c>
      <c r="C4488" s="6" t="s">
        <v>19070</v>
      </c>
      <c r="D4488" s="5">
        <v>0.97829933705160299</v>
      </c>
      <c r="E4488" s="5">
        <v>0.01</v>
      </c>
      <c r="F4488" s="5">
        <v>4.0000000000000001E-3</v>
      </c>
      <c r="G4488" s="5">
        <v>1.0546932256072601E-3</v>
      </c>
    </row>
    <row r="4489" spans="1:8" x14ac:dyDescent="0.2">
      <c r="A4489" s="5">
        <v>4487</v>
      </c>
      <c r="B4489" s="5" t="s">
        <v>19069</v>
      </c>
      <c r="C4489" s="6" t="s">
        <v>19068</v>
      </c>
      <c r="D4489" s="5">
        <v>-0.113805691496701</v>
      </c>
      <c r="E4489" s="5">
        <v>0.218</v>
      </c>
      <c r="F4489" s="5">
        <v>0.17499999999999999</v>
      </c>
      <c r="G4489" s="5">
        <v>1.0613536860643201E-3</v>
      </c>
      <c r="H4489" s="5" t="s">
        <v>19067</v>
      </c>
    </row>
    <row r="4490" spans="1:8" x14ac:dyDescent="0.2">
      <c r="A4490" s="5">
        <v>4488</v>
      </c>
      <c r="B4490" s="5" t="s">
        <v>19066</v>
      </c>
      <c r="C4490" s="6" t="s">
        <v>19065</v>
      </c>
      <c r="D4490" s="5">
        <v>0.30490104451748801</v>
      </c>
      <c r="E4490" s="5">
        <v>3.5999999999999997E-2</v>
      </c>
      <c r="F4490" s="5">
        <v>2.3E-2</v>
      </c>
      <c r="G4490" s="5">
        <v>1.06523987607399E-3</v>
      </c>
      <c r="H4490" s="5" t="s">
        <v>19064</v>
      </c>
    </row>
    <row r="4491" spans="1:8" x14ac:dyDescent="0.2">
      <c r="A4491" s="5">
        <v>4489</v>
      </c>
      <c r="B4491" s="5" t="s">
        <v>19063</v>
      </c>
      <c r="C4491" s="6" t="s">
        <v>19062</v>
      </c>
      <c r="D4491" s="5">
        <v>-0.12803523851441201</v>
      </c>
      <c r="E4491" s="5">
        <v>0.23899999999999999</v>
      </c>
      <c r="F4491" s="5">
        <v>0.19400000000000001</v>
      </c>
      <c r="G4491" s="5">
        <v>1.0690684527678101E-3</v>
      </c>
      <c r="H4491" s="5" t="s">
        <v>19061</v>
      </c>
    </row>
    <row r="4492" spans="1:8" x14ac:dyDescent="0.2">
      <c r="A4492" s="5">
        <v>4490</v>
      </c>
      <c r="B4492" s="5" t="s">
        <v>19060</v>
      </c>
      <c r="C4492" s="6" t="s">
        <v>19059</v>
      </c>
      <c r="D4492" s="5">
        <v>-1.6607715741976199</v>
      </c>
      <c r="E4492" s="5">
        <v>1.0999999999999999E-2</v>
      </c>
      <c r="F4492" s="5">
        <v>2.3E-2</v>
      </c>
      <c r="G4492" s="5">
        <v>1.0702657972862599E-3</v>
      </c>
      <c r="H4492" s="5" t="s">
        <v>19058</v>
      </c>
    </row>
    <row r="4493" spans="1:8" x14ac:dyDescent="0.2">
      <c r="A4493" s="5">
        <v>4491</v>
      </c>
      <c r="B4493" s="5" t="s">
        <v>19057</v>
      </c>
      <c r="C4493" s="6" t="s">
        <v>19056</v>
      </c>
      <c r="D4493" s="5">
        <v>0.377477227141434</v>
      </c>
      <c r="E4493" s="5">
        <v>3.5000000000000003E-2</v>
      </c>
      <c r="F4493" s="5">
        <v>2.1999999999999999E-2</v>
      </c>
      <c r="G4493" s="5">
        <v>1.07331936670372E-3</v>
      </c>
      <c r="H4493" s="5" t="s">
        <v>19055</v>
      </c>
    </row>
    <row r="4494" spans="1:8" x14ac:dyDescent="0.2">
      <c r="A4494" s="5">
        <v>4492</v>
      </c>
      <c r="B4494" s="5" t="s">
        <v>19054</v>
      </c>
      <c r="C4494" s="6" t="s">
        <v>19053</v>
      </c>
      <c r="D4494" s="5">
        <v>0.23685967605430899</v>
      </c>
      <c r="E4494" s="5">
        <v>4.2999999999999997E-2</v>
      </c>
      <c r="F4494" s="5">
        <v>2.8000000000000001E-2</v>
      </c>
      <c r="G4494" s="5">
        <v>1.08218661262146E-3</v>
      </c>
      <c r="H4494" s="5" t="s">
        <v>19052</v>
      </c>
    </row>
    <row r="4495" spans="1:8" x14ac:dyDescent="0.2">
      <c r="A4495" s="5">
        <v>4493</v>
      </c>
      <c r="B4495" s="5" t="s">
        <v>826</v>
      </c>
      <c r="C4495" s="6" t="s">
        <v>19051</v>
      </c>
      <c r="D4495" s="5">
        <v>1.06672373193226</v>
      </c>
      <c r="E4495" s="5">
        <v>1.0999999999999999E-2</v>
      </c>
      <c r="F4495" s="5">
        <v>5.0000000000000001E-3</v>
      </c>
      <c r="G4495" s="5">
        <v>1.0939080927438801E-3</v>
      </c>
      <c r="H4495" s="5" t="s">
        <v>827</v>
      </c>
    </row>
    <row r="4496" spans="1:8" x14ac:dyDescent="0.2">
      <c r="A4496" s="5">
        <v>4494</v>
      </c>
      <c r="B4496" s="5" t="s">
        <v>19050</v>
      </c>
      <c r="C4496" s="6" t="s">
        <v>19049</v>
      </c>
      <c r="D4496" s="5">
        <v>-1.85343762674574</v>
      </c>
      <c r="E4496" s="5">
        <v>5.0000000000000001E-3</v>
      </c>
      <c r="F4496" s="5">
        <v>1.4999999999999999E-2</v>
      </c>
      <c r="G4496" s="5">
        <v>1.11442578592663E-3</v>
      </c>
      <c r="H4496" s="5" t="s">
        <v>19048</v>
      </c>
    </row>
    <row r="4497" spans="1:8" x14ac:dyDescent="0.2">
      <c r="A4497" s="5">
        <v>4495</v>
      </c>
      <c r="B4497" s="5" t="s">
        <v>19047</v>
      </c>
      <c r="C4497" s="6" t="s">
        <v>19046</v>
      </c>
      <c r="D4497" s="5">
        <v>0.45924497214474302</v>
      </c>
      <c r="E4497" s="5">
        <v>2.5999999999999999E-2</v>
      </c>
      <c r="F4497" s="5">
        <v>1.4999999999999999E-2</v>
      </c>
      <c r="G4497" s="5">
        <v>1.1192140325650701E-3</v>
      </c>
      <c r="H4497" s="5" t="s">
        <v>19045</v>
      </c>
    </row>
    <row r="4498" spans="1:8" x14ac:dyDescent="0.2">
      <c r="A4498" s="5">
        <v>4496</v>
      </c>
      <c r="B4498" s="5" t="s">
        <v>19044</v>
      </c>
      <c r="C4498" s="6" t="s">
        <v>19043</v>
      </c>
      <c r="D4498" s="5">
        <v>-2.2987534532507099</v>
      </c>
      <c r="E4498" s="5">
        <v>3.0000000000000001E-3</v>
      </c>
      <c r="F4498" s="5">
        <v>1.2E-2</v>
      </c>
      <c r="G4498" s="5">
        <v>1.1245059841599699E-3</v>
      </c>
      <c r="H4498" s="5" t="s">
        <v>19042</v>
      </c>
    </row>
    <row r="4499" spans="1:8" x14ac:dyDescent="0.2">
      <c r="A4499" s="5">
        <v>4497</v>
      </c>
      <c r="B4499" s="5" t="s">
        <v>19041</v>
      </c>
      <c r="C4499" s="6" t="s">
        <v>19040</v>
      </c>
      <c r="D4499" s="5">
        <v>-1.08826386204231</v>
      </c>
      <c r="E4499" s="5">
        <v>4.2000000000000003E-2</v>
      </c>
      <c r="F4499" s="5">
        <v>6.2E-2</v>
      </c>
      <c r="G4499" s="5">
        <v>1.137097466867E-3</v>
      </c>
      <c r="H4499" s="5" t="s">
        <v>19039</v>
      </c>
    </row>
    <row r="4500" spans="1:8" x14ac:dyDescent="0.2">
      <c r="A4500" s="5">
        <v>4498</v>
      </c>
      <c r="B4500" s="5" t="s">
        <v>19038</v>
      </c>
      <c r="C4500" s="6" t="s">
        <v>19037</v>
      </c>
      <c r="D4500" s="5">
        <v>-0.14841085739607199</v>
      </c>
      <c r="E4500" s="5">
        <v>0.155</v>
      </c>
      <c r="F4500" s="5">
        <v>0.12</v>
      </c>
      <c r="G4500" s="5">
        <v>1.1489052341834101E-3</v>
      </c>
      <c r="H4500" s="5" t="s">
        <v>19036</v>
      </c>
    </row>
    <row r="4501" spans="1:8" x14ac:dyDescent="0.2">
      <c r="A4501" s="5">
        <v>4499</v>
      </c>
      <c r="B4501" s="5" t="s">
        <v>19035</v>
      </c>
      <c r="C4501" s="6" t="s">
        <v>19034</v>
      </c>
      <c r="D4501" s="5">
        <v>0.18330406440014901</v>
      </c>
      <c r="E4501" s="5">
        <v>3.9E-2</v>
      </c>
      <c r="F4501" s="5">
        <v>2.5000000000000001E-2</v>
      </c>
      <c r="G4501" s="5">
        <v>1.1651306383105801E-3</v>
      </c>
    </row>
    <row r="4502" spans="1:8" x14ac:dyDescent="0.2">
      <c r="A4502" s="5">
        <v>4500</v>
      </c>
      <c r="B4502" s="5" t="s">
        <v>19033</v>
      </c>
      <c r="C4502" s="6" t="s">
        <v>19032</v>
      </c>
      <c r="D4502" s="5">
        <v>0.28984539754595701</v>
      </c>
      <c r="E4502" s="5">
        <v>4.3999999999999997E-2</v>
      </c>
      <c r="F4502" s="5">
        <v>2.9000000000000001E-2</v>
      </c>
      <c r="G4502" s="5">
        <v>1.18336859399116E-3</v>
      </c>
      <c r="H4502" s="5" t="s">
        <v>19031</v>
      </c>
    </row>
    <row r="4503" spans="1:8" x14ac:dyDescent="0.2">
      <c r="A4503" s="5">
        <v>4501</v>
      </c>
      <c r="B4503" s="5" t="s">
        <v>19030</v>
      </c>
      <c r="C4503" s="6" t="s">
        <v>19029</v>
      </c>
      <c r="D4503" s="5">
        <v>-0.16308430355466499</v>
      </c>
      <c r="E4503" s="5">
        <v>0.22500000000000001</v>
      </c>
      <c r="F4503" s="5">
        <v>0.17899999999999999</v>
      </c>
      <c r="G4503" s="5">
        <v>1.2024170703033501E-3</v>
      </c>
      <c r="H4503" s="5" t="s">
        <v>19028</v>
      </c>
    </row>
    <row r="4504" spans="1:8" x14ac:dyDescent="0.2">
      <c r="A4504" s="5">
        <v>4502</v>
      </c>
      <c r="B4504" s="5" t="s">
        <v>19027</v>
      </c>
      <c r="C4504" s="6" t="s">
        <v>19026</v>
      </c>
      <c r="D4504" s="5">
        <v>-1.1786919620213401</v>
      </c>
      <c r="E4504" s="5">
        <v>2.8000000000000001E-2</v>
      </c>
      <c r="F4504" s="5">
        <v>4.4999999999999998E-2</v>
      </c>
      <c r="G4504" s="5">
        <v>1.2387118085852699E-3</v>
      </c>
      <c r="H4504" s="5" t="s">
        <v>19025</v>
      </c>
    </row>
    <row r="4505" spans="1:8" x14ac:dyDescent="0.2">
      <c r="A4505" s="5">
        <v>4503</v>
      </c>
      <c r="B4505" s="5" t="s">
        <v>19024</v>
      </c>
      <c r="C4505" s="6" t="s">
        <v>19023</v>
      </c>
      <c r="D4505" s="5">
        <v>-0.68895956606647002</v>
      </c>
      <c r="E4505" s="5">
        <v>0.13200000000000001</v>
      </c>
      <c r="F4505" s="5">
        <v>0.157</v>
      </c>
      <c r="G4505" s="5">
        <v>1.23955797882093E-3</v>
      </c>
      <c r="H4505" s="5" t="s">
        <v>19022</v>
      </c>
    </row>
    <row r="4506" spans="1:8" x14ac:dyDescent="0.2">
      <c r="A4506" s="5">
        <v>4504</v>
      </c>
      <c r="B4506" s="5" t="s">
        <v>19021</v>
      </c>
      <c r="C4506" s="6" t="s">
        <v>19020</v>
      </c>
      <c r="D4506" s="5">
        <v>0.34407440329719402</v>
      </c>
      <c r="E4506" s="5">
        <v>0.04</v>
      </c>
      <c r="F4506" s="5">
        <v>2.5999999999999999E-2</v>
      </c>
      <c r="G4506" s="5">
        <v>1.2447000065935901E-3</v>
      </c>
      <c r="H4506" s="5" t="s">
        <v>19019</v>
      </c>
    </row>
    <row r="4507" spans="1:8" x14ac:dyDescent="0.2">
      <c r="A4507" s="5">
        <v>4505</v>
      </c>
      <c r="B4507" s="5" t="s">
        <v>19018</v>
      </c>
      <c r="C4507" s="6" t="s">
        <v>19017</v>
      </c>
      <c r="D4507" s="5">
        <v>0.34038495600392199</v>
      </c>
      <c r="E4507" s="5">
        <v>2.9000000000000001E-2</v>
      </c>
      <c r="F4507" s="5">
        <v>1.7000000000000001E-2</v>
      </c>
      <c r="G4507" s="5">
        <v>1.2542736523452199E-3</v>
      </c>
      <c r="H4507" s="5" t="s">
        <v>19016</v>
      </c>
    </row>
    <row r="4508" spans="1:8" x14ac:dyDescent="0.2">
      <c r="A4508" s="5">
        <v>4506</v>
      </c>
      <c r="B4508" s="5" t="s">
        <v>19015</v>
      </c>
      <c r="C4508" s="6" t="s">
        <v>19014</v>
      </c>
      <c r="D4508" s="5">
        <v>-0.65272920585854</v>
      </c>
      <c r="E4508" s="5">
        <v>0.14299999999999999</v>
      </c>
      <c r="F4508" s="5">
        <v>0.16800000000000001</v>
      </c>
      <c r="G4508" s="5">
        <v>1.26274781285232E-3</v>
      </c>
      <c r="H4508" s="5" t="s">
        <v>19013</v>
      </c>
    </row>
    <row r="4509" spans="1:8" x14ac:dyDescent="0.2">
      <c r="A4509" s="5">
        <v>4507</v>
      </c>
      <c r="B4509" s="5" t="s">
        <v>19012</v>
      </c>
      <c r="C4509" s="6" t="s">
        <v>19011</v>
      </c>
      <c r="D4509" s="5">
        <v>-0.71814066433840196</v>
      </c>
      <c r="E4509" s="5">
        <v>0.13400000000000001</v>
      </c>
      <c r="F4509" s="5">
        <v>0.158</v>
      </c>
      <c r="G4509" s="5">
        <v>1.2759881467235201E-3</v>
      </c>
      <c r="H4509" s="5" t="s">
        <v>19010</v>
      </c>
    </row>
    <row r="4510" spans="1:8" x14ac:dyDescent="0.2">
      <c r="A4510" s="5">
        <v>4508</v>
      </c>
      <c r="B4510" s="5" t="s">
        <v>19009</v>
      </c>
      <c r="C4510" s="6" t="s">
        <v>19008</v>
      </c>
      <c r="D4510" s="5">
        <v>-0.72866662810690097</v>
      </c>
      <c r="E4510" s="5">
        <v>0.106</v>
      </c>
      <c r="F4510" s="5">
        <v>0.13100000000000001</v>
      </c>
      <c r="G4510" s="5">
        <v>1.2830607812428401E-3</v>
      </c>
      <c r="H4510" s="5" t="s">
        <v>19007</v>
      </c>
    </row>
    <row r="4511" spans="1:8" x14ac:dyDescent="0.2">
      <c r="A4511" s="5">
        <v>4509</v>
      </c>
      <c r="B4511" s="5" t="s">
        <v>19006</v>
      </c>
      <c r="C4511" s="6" t="s">
        <v>19005</v>
      </c>
      <c r="D4511" s="5">
        <v>-0.46088702175781598</v>
      </c>
      <c r="E4511" s="5">
        <v>0.36199999999999999</v>
      </c>
      <c r="F4511" s="5">
        <v>0.36599999999999999</v>
      </c>
      <c r="G4511" s="5">
        <v>1.2937818350710899E-3</v>
      </c>
      <c r="H4511" s="5" t="s">
        <v>19004</v>
      </c>
    </row>
    <row r="4512" spans="1:8" x14ac:dyDescent="0.2">
      <c r="A4512" s="5">
        <v>4510</v>
      </c>
      <c r="B4512" s="5" t="s">
        <v>19003</v>
      </c>
      <c r="C4512" s="6" t="s">
        <v>19002</v>
      </c>
      <c r="D4512" s="5">
        <v>-1.24642460980807</v>
      </c>
      <c r="E4512" s="5">
        <v>2.8000000000000001E-2</v>
      </c>
      <c r="F4512" s="5">
        <v>4.4999999999999998E-2</v>
      </c>
      <c r="G4512" s="5">
        <v>1.2946090190114701E-3</v>
      </c>
      <c r="H4512" s="5" t="s">
        <v>19001</v>
      </c>
    </row>
    <row r="4513" spans="1:8" x14ac:dyDescent="0.2">
      <c r="A4513" s="5">
        <v>4511</v>
      </c>
      <c r="B4513" s="5" t="s">
        <v>19000</v>
      </c>
      <c r="C4513" s="6" t="s">
        <v>18999</v>
      </c>
      <c r="D4513" s="5">
        <v>0.34593568381790801</v>
      </c>
      <c r="E4513" s="5">
        <v>3.1E-2</v>
      </c>
      <c r="F4513" s="5">
        <v>1.9E-2</v>
      </c>
      <c r="G4513" s="5">
        <v>1.29554481209476E-3</v>
      </c>
      <c r="H4513" s="5" t="s">
        <v>18998</v>
      </c>
    </row>
    <row r="4514" spans="1:8" x14ac:dyDescent="0.2">
      <c r="A4514" s="5">
        <v>4512</v>
      </c>
      <c r="B4514" s="5" t="s">
        <v>18997</v>
      </c>
      <c r="C4514" s="6" t="s">
        <v>18996</v>
      </c>
      <c r="D4514" s="5">
        <v>-2.05130541539594</v>
      </c>
      <c r="E4514" s="5">
        <v>3.0000000000000001E-3</v>
      </c>
      <c r="F4514" s="5">
        <v>1.2E-2</v>
      </c>
      <c r="G4514" s="5">
        <v>1.2985500673519299E-3</v>
      </c>
      <c r="H4514" s="5" t="s">
        <v>18995</v>
      </c>
    </row>
    <row r="4515" spans="1:8" x14ac:dyDescent="0.2">
      <c r="A4515" s="5">
        <v>4513</v>
      </c>
      <c r="B4515" s="5" t="s">
        <v>18994</v>
      </c>
      <c r="C4515" s="6" t="s">
        <v>18993</v>
      </c>
      <c r="D4515" s="5">
        <v>-3.36600663225917</v>
      </c>
      <c r="E4515" s="5">
        <v>6.0000000000000001E-3</v>
      </c>
      <c r="F4515" s="5">
        <v>1.6E-2</v>
      </c>
      <c r="G4515" s="5">
        <v>1.31200618221326E-3</v>
      </c>
      <c r="H4515" s="5" t="s">
        <v>18992</v>
      </c>
    </row>
    <row r="4516" spans="1:8" x14ac:dyDescent="0.2">
      <c r="A4516" s="5">
        <v>4514</v>
      </c>
      <c r="B4516" s="5" t="s">
        <v>18991</v>
      </c>
      <c r="C4516" s="6" t="s">
        <v>18990</v>
      </c>
      <c r="D4516" s="5">
        <v>0.124669599646533</v>
      </c>
      <c r="E4516" s="5">
        <v>2.7E-2</v>
      </c>
      <c r="F4516" s="5">
        <v>1.6E-2</v>
      </c>
      <c r="G4516" s="5">
        <v>1.3125927227445101E-3</v>
      </c>
    </row>
    <row r="4517" spans="1:8" x14ac:dyDescent="0.2">
      <c r="A4517" s="5">
        <v>4515</v>
      </c>
      <c r="B4517" s="5" t="s">
        <v>18989</v>
      </c>
      <c r="C4517" s="6" t="s">
        <v>18988</v>
      </c>
      <c r="D4517" s="5">
        <v>0.26618977903949798</v>
      </c>
      <c r="E4517" s="5">
        <v>3.4000000000000002E-2</v>
      </c>
      <c r="F4517" s="5">
        <v>2.1000000000000001E-2</v>
      </c>
      <c r="G4517" s="5">
        <v>1.3223220016608599E-3</v>
      </c>
    </row>
    <row r="4518" spans="1:8" x14ac:dyDescent="0.2">
      <c r="A4518" s="5">
        <v>4516</v>
      </c>
      <c r="B4518" s="5" t="s">
        <v>18987</v>
      </c>
      <c r="C4518" s="6" t="s">
        <v>18986</v>
      </c>
      <c r="D4518" s="5">
        <v>-0.84435493715667898</v>
      </c>
      <c r="E4518" s="5">
        <v>7.8E-2</v>
      </c>
      <c r="F4518" s="5">
        <v>0.10100000000000001</v>
      </c>
      <c r="G4518" s="5">
        <v>1.32547343923129E-3</v>
      </c>
      <c r="H4518" s="5" t="s">
        <v>18985</v>
      </c>
    </row>
    <row r="4519" spans="1:8" x14ac:dyDescent="0.2">
      <c r="A4519" s="5">
        <v>4517</v>
      </c>
      <c r="B4519" s="5" t="s">
        <v>18984</v>
      </c>
      <c r="C4519" s="6" t="s">
        <v>18983</v>
      </c>
      <c r="D4519" s="5">
        <v>0.53794258685131102</v>
      </c>
      <c r="E4519" s="5">
        <v>1.9E-2</v>
      </c>
      <c r="F4519" s="5">
        <v>0.01</v>
      </c>
      <c r="G4519" s="5">
        <v>1.3374851026608601E-3</v>
      </c>
      <c r="H4519" s="5" t="s">
        <v>18982</v>
      </c>
    </row>
    <row r="4520" spans="1:8" x14ac:dyDescent="0.2">
      <c r="A4520" s="5">
        <v>4518</v>
      </c>
      <c r="B4520" s="5" t="s">
        <v>18981</v>
      </c>
      <c r="C4520" s="6" t="s">
        <v>18980</v>
      </c>
      <c r="D4520" s="5">
        <v>-0.105220833862052</v>
      </c>
      <c r="E4520" s="5">
        <v>0.18</v>
      </c>
      <c r="F4520" s="5">
        <v>0.14299999999999999</v>
      </c>
      <c r="G4520" s="5">
        <v>1.3609173005340799E-3</v>
      </c>
      <c r="H4520" s="5" t="s">
        <v>18979</v>
      </c>
    </row>
    <row r="4521" spans="1:8" x14ac:dyDescent="0.2">
      <c r="A4521" s="5">
        <v>4519</v>
      </c>
      <c r="B4521" s="5" t="s">
        <v>563</v>
      </c>
      <c r="C4521" s="6" t="s">
        <v>18978</v>
      </c>
      <c r="D4521" s="5">
        <v>-0.53696925175605403</v>
      </c>
      <c r="E4521" s="5">
        <v>0.249</v>
      </c>
      <c r="F4521" s="5">
        <v>0.26800000000000002</v>
      </c>
      <c r="G4521" s="5">
        <v>1.3795897573582201E-3</v>
      </c>
      <c r="H4521" s="5" t="s">
        <v>564</v>
      </c>
    </row>
    <row r="4522" spans="1:8" x14ac:dyDescent="0.2">
      <c r="A4522" s="5">
        <v>4520</v>
      </c>
      <c r="B4522" s="5" t="s">
        <v>18977</v>
      </c>
      <c r="C4522" s="6" t="s">
        <v>18976</v>
      </c>
      <c r="D4522" s="5">
        <v>-0.10236265077197</v>
      </c>
      <c r="E4522" s="5">
        <v>0.28100000000000003</v>
      </c>
      <c r="F4522" s="5">
        <v>0.23</v>
      </c>
      <c r="G4522" s="5">
        <v>1.38113012460348E-3</v>
      </c>
      <c r="H4522" s="5" t="s">
        <v>18975</v>
      </c>
    </row>
    <row r="4523" spans="1:8" x14ac:dyDescent="0.2">
      <c r="A4523" s="5">
        <v>4521</v>
      </c>
      <c r="B4523" s="5" t="s">
        <v>18974</v>
      </c>
      <c r="C4523" s="6" t="s">
        <v>18973</v>
      </c>
      <c r="D4523" s="5">
        <v>-1.0340688783218499</v>
      </c>
      <c r="E4523" s="5">
        <v>4.2000000000000003E-2</v>
      </c>
      <c r="F4523" s="5">
        <v>6.0999999999999999E-2</v>
      </c>
      <c r="G4523" s="5">
        <v>1.3890661937782901E-3</v>
      </c>
      <c r="H4523" s="5" t="s">
        <v>18972</v>
      </c>
    </row>
    <row r="4524" spans="1:8" x14ac:dyDescent="0.2">
      <c r="A4524" s="5">
        <v>4522</v>
      </c>
      <c r="B4524" s="5" t="s">
        <v>18971</v>
      </c>
      <c r="C4524" s="6" t="s">
        <v>18970</v>
      </c>
      <c r="D4524" s="5">
        <v>0.792841604246597</v>
      </c>
      <c r="E4524" s="5">
        <v>1.2E-2</v>
      </c>
      <c r="F4524" s="5">
        <v>5.0000000000000001E-3</v>
      </c>
      <c r="G4524" s="5">
        <v>1.40437114713247E-3</v>
      </c>
      <c r="H4524" s="5" t="s">
        <v>18969</v>
      </c>
    </row>
    <row r="4525" spans="1:8" x14ac:dyDescent="0.2">
      <c r="A4525" s="5">
        <v>4523</v>
      </c>
      <c r="B4525" s="5" t="s">
        <v>18968</v>
      </c>
      <c r="C4525" s="6" t="s">
        <v>18967</v>
      </c>
      <c r="D4525" s="5">
        <v>-0.121167988161704</v>
      </c>
      <c r="E4525" s="5">
        <v>0.31</v>
      </c>
      <c r="F4525" s="5">
        <v>0.252</v>
      </c>
      <c r="G4525" s="5">
        <v>1.4144624376988301E-3</v>
      </c>
      <c r="H4525" s="5" t="s">
        <v>18966</v>
      </c>
    </row>
    <row r="4526" spans="1:8" x14ac:dyDescent="0.2">
      <c r="A4526" s="5">
        <v>4524</v>
      </c>
      <c r="B4526" s="5" t="s">
        <v>18965</v>
      </c>
      <c r="C4526" s="6" t="s">
        <v>18964</v>
      </c>
      <c r="D4526" s="5">
        <v>-1.1499999062542601</v>
      </c>
      <c r="E4526" s="5">
        <v>3.5000000000000003E-2</v>
      </c>
      <c r="F4526" s="5">
        <v>5.2999999999999999E-2</v>
      </c>
      <c r="G4526" s="5">
        <v>1.4339157642472801E-3</v>
      </c>
      <c r="H4526" s="5" t="s">
        <v>18963</v>
      </c>
    </row>
    <row r="4527" spans="1:8" x14ac:dyDescent="0.2">
      <c r="A4527" s="5">
        <v>4525</v>
      </c>
      <c r="B4527" s="5" t="s">
        <v>18962</v>
      </c>
      <c r="C4527" s="6" t="s">
        <v>18961</v>
      </c>
      <c r="D4527" s="5">
        <v>0.86423448556815397</v>
      </c>
      <c r="E4527" s="5">
        <v>1.4E-2</v>
      </c>
      <c r="F4527" s="5">
        <v>7.0000000000000001E-3</v>
      </c>
      <c r="G4527" s="5">
        <v>1.48604685694149E-3</v>
      </c>
    </row>
    <row r="4528" spans="1:8" x14ac:dyDescent="0.2">
      <c r="A4528" s="5">
        <v>4526</v>
      </c>
      <c r="B4528" s="5" t="s">
        <v>18960</v>
      </c>
      <c r="C4528" s="6" t="s">
        <v>18959</v>
      </c>
      <c r="D4528" s="5">
        <v>0.55208259633656498</v>
      </c>
      <c r="E4528" s="5">
        <v>1.9E-2</v>
      </c>
      <c r="F4528" s="5">
        <v>0.01</v>
      </c>
      <c r="G4528" s="5">
        <v>1.5036951660585701E-3</v>
      </c>
      <c r="H4528" s="5" t="s">
        <v>18958</v>
      </c>
    </row>
    <row r="4529" spans="1:8" x14ac:dyDescent="0.2">
      <c r="A4529" s="5">
        <v>4527</v>
      </c>
      <c r="B4529" s="5" t="s">
        <v>18957</v>
      </c>
      <c r="C4529" s="6" t="s">
        <v>18956</v>
      </c>
      <c r="D4529" s="5">
        <v>-0.66043307406853902</v>
      </c>
      <c r="E4529" s="5">
        <v>0.13200000000000001</v>
      </c>
      <c r="F4529" s="5">
        <v>0.157</v>
      </c>
      <c r="G4529" s="5">
        <v>1.5090948594635399E-3</v>
      </c>
      <c r="H4529" s="5" t="s">
        <v>18955</v>
      </c>
    </row>
    <row r="4530" spans="1:8" x14ac:dyDescent="0.2">
      <c r="A4530" s="5">
        <v>4528</v>
      </c>
      <c r="B4530" s="5" t="s">
        <v>18954</v>
      </c>
      <c r="C4530" s="6" t="s">
        <v>18953</v>
      </c>
      <c r="D4530" s="5">
        <v>-0.57785144109152597</v>
      </c>
      <c r="E4530" s="5">
        <v>0.30599999999999999</v>
      </c>
      <c r="F4530" s="5">
        <v>0.315</v>
      </c>
      <c r="G4530" s="5">
        <v>1.52178413928155E-3</v>
      </c>
      <c r="H4530" s="5" t="s">
        <v>18952</v>
      </c>
    </row>
    <row r="4531" spans="1:8" x14ac:dyDescent="0.2">
      <c r="A4531" s="5">
        <v>4529</v>
      </c>
      <c r="B4531" s="5" t="s">
        <v>18951</v>
      </c>
      <c r="C4531" s="6" t="s">
        <v>18950</v>
      </c>
      <c r="D4531" s="5">
        <v>0.16402938261854699</v>
      </c>
      <c r="E4531" s="5">
        <v>4.2999999999999997E-2</v>
      </c>
      <c r="F4531" s="5">
        <v>2.8000000000000001E-2</v>
      </c>
      <c r="G4531" s="5">
        <v>1.52639140688725E-3</v>
      </c>
      <c r="H4531" s="5" t="s">
        <v>18949</v>
      </c>
    </row>
    <row r="4532" spans="1:8" x14ac:dyDescent="0.2">
      <c r="A4532" s="5">
        <v>4530</v>
      </c>
      <c r="B4532" s="5" t="s">
        <v>18948</v>
      </c>
      <c r="C4532" s="6" t="s">
        <v>18947</v>
      </c>
      <c r="D4532" s="5">
        <v>0.45405126511714899</v>
      </c>
      <c r="E4532" s="5">
        <v>2.1999999999999999E-2</v>
      </c>
      <c r="F4532" s="5">
        <v>1.2E-2</v>
      </c>
      <c r="G4532" s="5">
        <v>1.5359813398268701E-3</v>
      </c>
    </row>
    <row r="4533" spans="1:8" x14ac:dyDescent="0.2">
      <c r="A4533" s="5">
        <v>4531</v>
      </c>
      <c r="B4533" s="5" t="s">
        <v>18946</v>
      </c>
      <c r="C4533" s="6" t="s">
        <v>18945</v>
      </c>
      <c r="D4533" s="5">
        <v>0.11711383730365001</v>
      </c>
      <c r="E4533" s="5">
        <v>2.7E-2</v>
      </c>
      <c r="F4533" s="5">
        <v>1.6E-2</v>
      </c>
      <c r="G4533" s="5">
        <v>1.5366842131815E-3</v>
      </c>
      <c r="H4533" s="5" t="s">
        <v>18944</v>
      </c>
    </row>
    <row r="4534" spans="1:8" x14ac:dyDescent="0.2">
      <c r="A4534" s="5">
        <v>4532</v>
      </c>
      <c r="B4534" s="5" t="s">
        <v>18943</v>
      </c>
      <c r="C4534" s="6" t="s">
        <v>18942</v>
      </c>
      <c r="D4534" s="5">
        <v>0.13578340279628401</v>
      </c>
      <c r="E4534" s="5">
        <v>4.3999999999999997E-2</v>
      </c>
      <c r="F4534" s="5">
        <v>2.9000000000000001E-2</v>
      </c>
      <c r="G4534" s="5">
        <v>1.5412240844536701E-3</v>
      </c>
      <c r="H4534" s="5" t="s">
        <v>18941</v>
      </c>
    </row>
    <row r="4535" spans="1:8" x14ac:dyDescent="0.2">
      <c r="A4535" s="5">
        <v>4533</v>
      </c>
      <c r="B4535" s="5" t="s">
        <v>18940</v>
      </c>
      <c r="C4535" s="6" t="s">
        <v>18939</v>
      </c>
      <c r="D4535" s="5">
        <v>-0.72966749733396796</v>
      </c>
      <c r="E4535" s="5">
        <v>0.13</v>
      </c>
      <c r="F4535" s="5">
        <v>0.154</v>
      </c>
      <c r="G4535" s="5">
        <v>1.5431519379729599E-3</v>
      </c>
      <c r="H4535" s="5" t="s">
        <v>18938</v>
      </c>
    </row>
    <row r="4536" spans="1:8" x14ac:dyDescent="0.2">
      <c r="A4536" s="5">
        <v>4534</v>
      </c>
      <c r="B4536" s="5" t="s">
        <v>18937</v>
      </c>
      <c r="C4536" s="6" t="s">
        <v>18936</v>
      </c>
      <c r="D4536" s="5">
        <v>-0.81431617570717996</v>
      </c>
      <c r="E4536" s="5">
        <v>6.7000000000000004E-2</v>
      </c>
      <c r="F4536" s="5">
        <v>0.09</v>
      </c>
      <c r="G4536" s="5">
        <v>1.5512320137575301E-3</v>
      </c>
      <c r="H4536" s="5" t="s">
        <v>18935</v>
      </c>
    </row>
    <row r="4537" spans="1:8" x14ac:dyDescent="0.2">
      <c r="A4537" s="5">
        <v>4535</v>
      </c>
      <c r="B4537" s="5" t="s">
        <v>18934</v>
      </c>
      <c r="C4537" s="6" t="s">
        <v>18933</v>
      </c>
      <c r="D4537" s="5">
        <v>-0.92507352430047496</v>
      </c>
      <c r="E4537" s="5">
        <v>0.06</v>
      </c>
      <c r="F4537" s="5">
        <v>8.1000000000000003E-2</v>
      </c>
      <c r="G4537" s="5">
        <v>1.55241357683328E-3</v>
      </c>
      <c r="H4537" s="5" t="s">
        <v>18932</v>
      </c>
    </row>
    <row r="4538" spans="1:8" x14ac:dyDescent="0.2">
      <c r="A4538" s="5">
        <v>4536</v>
      </c>
      <c r="B4538" s="5" t="s">
        <v>18931</v>
      </c>
      <c r="C4538" s="6" t="s">
        <v>18930</v>
      </c>
      <c r="D4538" s="5">
        <v>0.16838324366267399</v>
      </c>
      <c r="E4538" s="5">
        <v>4.2999999999999997E-2</v>
      </c>
      <c r="F4538" s="5">
        <v>2.8000000000000001E-2</v>
      </c>
      <c r="G4538" s="5">
        <v>1.5526489220035701E-3</v>
      </c>
    </row>
    <row r="4539" spans="1:8" x14ac:dyDescent="0.2">
      <c r="A4539" s="5">
        <v>4537</v>
      </c>
      <c r="B4539" s="5" t="s">
        <v>18929</v>
      </c>
      <c r="C4539" s="6" t="s">
        <v>18928</v>
      </c>
      <c r="D4539" s="5">
        <v>-1.7524466947892201</v>
      </c>
      <c r="E4539" s="5">
        <v>5.0000000000000001E-3</v>
      </c>
      <c r="F4539" s="5">
        <v>1.4999999999999999E-2</v>
      </c>
      <c r="G4539" s="5">
        <v>1.5684760226397801E-3</v>
      </c>
      <c r="H4539" s="5" t="s">
        <v>18927</v>
      </c>
    </row>
    <row r="4540" spans="1:8" x14ac:dyDescent="0.2">
      <c r="A4540" s="5">
        <v>4538</v>
      </c>
      <c r="B4540" s="5" t="s">
        <v>18926</v>
      </c>
      <c r="C4540" s="6" t="s">
        <v>18925</v>
      </c>
      <c r="D4540" s="5">
        <v>-1.72112850261979</v>
      </c>
      <c r="E4540" s="5">
        <v>7.0000000000000001E-3</v>
      </c>
      <c r="F4540" s="5">
        <v>1.7000000000000001E-2</v>
      </c>
      <c r="G4540" s="5">
        <v>1.583702887588E-3</v>
      </c>
      <c r="H4540" s="5" t="s">
        <v>18924</v>
      </c>
    </row>
    <row r="4541" spans="1:8" x14ac:dyDescent="0.2">
      <c r="A4541" s="5">
        <v>4539</v>
      </c>
      <c r="B4541" s="5" t="s">
        <v>18923</v>
      </c>
      <c r="C4541" s="6" t="s">
        <v>18922</v>
      </c>
      <c r="D4541" s="5">
        <v>0.73454397078853895</v>
      </c>
      <c r="E4541" s="5">
        <v>1.2999999999999999E-2</v>
      </c>
      <c r="F4541" s="5">
        <v>6.0000000000000001E-3</v>
      </c>
      <c r="G4541" s="5">
        <v>1.59010042384672E-3</v>
      </c>
      <c r="H4541" s="5" t="s">
        <v>18921</v>
      </c>
    </row>
    <row r="4542" spans="1:8" x14ac:dyDescent="0.2">
      <c r="A4542" s="5">
        <v>4540</v>
      </c>
      <c r="B4542" s="5" t="s">
        <v>18920</v>
      </c>
      <c r="C4542" s="6" t="s">
        <v>18919</v>
      </c>
      <c r="D4542" s="5">
        <v>0.22880298311052899</v>
      </c>
      <c r="E4542" s="5">
        <v>3.7999999999999999E-2</v>
      </c>
      <c r="F4542" s="5">
        <v>2.4E-2</v>
      </c>
      <c r="G4542" s="5">
        <v>1.60091414975639E-3</v>
      </c>
      <c r="H4542" s="5" t="s">
        <v>18918</v>
      </c>
    </row>
    <row r="4543" spans="1:8" x14ac:dyDescent="0.2">
      <c r="A4543" s="5">
        <v>4541</v>
      </c>
      <c r="B4543" s="5" t="s">
        <v>18917</v>
      </c>
      <c r="C4543" s="6" t="s">
        <v>18916</v>
      </c>
      <c r="D4543" s="5">
        <v>-0.11462868956059</v>
      </c>
      <c r="E4543" s="5">
        <v>0.14399999999999999</v>
      </c>
      <c r="F4543" s="5">
        <v>0.112</v>
      </c>
      <c r="G4543" s="5">
        <v>1.6026767327682501E-3</v>
      </c>
      <c r="H4543" s="5" t="s">
        <v>18915</v>
      </c>
    </row>
    <row r="4544" spans="1:8" x14ac:dyDescent="0.2">
      <c r="A4544" s="5">
        <v>4542</v>
      </c>
      <c r="B4544" s="5" t="s">
        <v>18914</v>
      </c>
      <c r="C4544" s="6" t="s">
        <v>18913</v>
      </c>
      <c r="D4544" s="5">
        <v>0.12560808924136599</v>
      </c>
      <c r="E4544" s="5">
        <v>2.9000000000000001E-2</v>
      </c>
      <c r="F4544" s="5">
        <v>1.7000000000000001E-2</v>
      </c>
      <c r="G4544" s="5">
        <v>1.61582911943695E-3</v>
      </c>
    </row>
    <row r="4545" spans="1:8" x14ac:dyDescent="0.2">
      <c r="A4545" s="5">
        <v>4543</v>
      </c>
      <c r="B4545" s="5" t="s">
        <v>18912</v>
      </c>
      <c r="C4545" s="6" t="s">
        <v>18911</v>
      </c>
      <c r="D4545" s="5">
        <v>-0.90579756152245094</v>
      </c>
      <c r="E4545" s="5">
        <v>0.05</v>
      </c>
      <c r="F4545" s="5">
        <v>7.0000000000000007E-2</v>
      </c>
      <c r="G4545" s="5">
        <v>1.62906338707017E-3</v>
      </c>
      <c r="H4545" s="5" t="s">
        <v>18910</v>
      </c>
    </row>
    <row r="4546" spans="1:8" x14ac:dyDescent="0.2">
      <c r="A4546" s="5">
        <v>4544</v>
      </c>
      <c r="B4546" s="5" t="s">
        <v>18909</v>
      </c>
      <c r="C4546" s="6" t="s">
        <v>18908</v>
      </c>
      <c r="D4546" s="5">
        <v>-2.6240311749493799</v>
      </c>
      <c r="E4546" s="5">
        <v>4.0000000000000001E-3</v>
      </c>
      <c r="F4546" s="5">
        <v>1.2999999999999999E-2</v>
      </c>
      <c r="G4546" s="5">
        <v>1.6652562355366999E-3</v>
      </c>
      <c r="H4546" s="5" t="s">
        <v>18907</v>
      </c>
    </row>
    <row r="4547" spans="1:8" x14ac:dyDescent="0.2">
      <c r="A4547" s="5">
        <v>4545</v>
      </c>
      <c r="B4547" s="5" t="s">
        <v>18906</v>
      </c>
      <c r="C4547" s="6" t="s">
        <v>18905</v>
      </c>
      <c r="D4547" s="5">
        <v>0.43201920439407399</v>
      </c>
      <c r="E4547" s="5">
        <v>1.4999999999999999E-2</v>
      </c>
      <c r="F4547" s="5">
        <v>7.0000000000000001E-3</v>
      </c>
      <c r="G4547" s="5">
        <v>1.6719020131012901E-3</v>
      </c>
    </row>
    <row r="4548" spans="1:8" x14ac:dyDescent="0.2">
      <c r="A4548" s="5">
        <v>4546</v>
      </c>
      <c r="B4548" s="5" t="s">
        <v>18904</v>
      </c>
      <c r="C4548" s="6" t="s">
        <v>18903</v>
      </c>
      <c r="D4548" s="5">
        <v>-2.2997704767048899</v>
      </c>
      <c r="E4548" s="5">
        <v>5.0000000000000001E-3</v>
      </c>
      <c r="F4548" s="5">
        <v>1.4999999999999999E-2</v>
      </c>
      <c r="G4548" s="5">
        <v>1.6932335769846299E-3</v>
      </c>
      <c r="H4548" s="5" t="s">
        <v>18902</v>
      </c>
    </row>
    <row r="4549" spans="1:8" x14ac:dyDescent="0.2">
      <c r="A4549" s="5">
        <v>4547</v>
      </c>
      <c r="B4549" s="5" t="s">
        <v>18901</v>
      </c>
      <c r="C4549" s="6" t="s">
        <v>18900</v>
      </c>
      <c r="D4549" s="5">
        <v>0.315935043079066</v>
      </c>
      <c r="E4549" s="5">
        <v>2.8000000000000001E-2</v>
      </c>
      <c r="F4549" s="5">
        <v>1.7000000000000001E-2</v>
      </c>
      <c r="G4549" s="5">
        <v>1.7023650467963599E-3</v>
      </c>
      <c r="H4549" s="5" t="s">
        <v>18899</v>
      </c>
    </row>
    <row r="4550" spans="1:8" x14ac:dyDescent="0.2">
      <c r="A4550" s="5">
        <v>4548</v>
      </c>
      <c r="B4550" s="5" t="s">
        <v>18898</v>
      </c>
      <c r="C4550" s="6" t="s">
        <v>18897</v>
      </c>
      <c r="D4550" s="5">
        <v>0.47469629344625403</v>
      </c>
      <c r="E4550" s="5">
        <v>2.5000000000000001E-2</v>
      </c>
      <c r="F4550" s="5">
        <v>1.4E-2</v>
      </c>
      <c r="G4550" s="5">
        <v>1.7184947552813801E-3</v>
      </c>
      <c r="H4550" s="5" t="s">
        <v>18896</v>
      </c>
    </row>
    <row r="4551" spans="1:8" x14ac:dyDescent="0.2">
      <c r="A4551" s="5">
        <v>4549</v>
      </c>
      <c r="B4551" s="5" t="s">
        <v>18895</v>
      </c>
      <c r="C4551" s="6" t="s">
        <v>18894</v>
      </c>
      <c r="D4551" s="5">
        <v>-0.111887231204868</v>
      </c>
      <c r="E4551" s="5">
        <v>0.191</v>
      </c>
      <c r="F4551" s="5">
        <v>0.152</v>
      </c>
      <c r="G4551" s="5">
        <v>1.7432651356480201E-3</v>
      </c>
      <c r="H4551" s="5" t="s">
        <v>18893</v>
      </c>
    </row>
    <row r="4552" spans="1:8" x14ac:dyDescent="0.2">
      <c r="A4552" s="5">
        <v>4550</v>
      </c>
      <c r="B4552" s="5" t="s">
        <v>18892</v>
      </c>
      <c r="C4552" s="6" t="s">
        <v>18891</v>
      </c>
      <c r="D4552" s="5">
        <v>-0.87303050313178499</v>
      </c>
      <c r="E4552" s="5">
        <v>7.9000000000000001E-2</v>
      </c>
      <c r="F4552" s="5">
        <v>0.10199999999999999</v>
      </c>
      <c r="G4552" s="5">
        <v>1.74499891344746E-3</v>
      </c>
      <c r="H4552" s="5" t="s">
        <v>18890</v>
      </c>
    </row>
    <row r="4553" spans="1:8" x14ac:dyDescent="0.2">
      <c r="A4553" s="5">
        <v>4551</v>
      </c>
      <c r="B4553" s="5" t="s">
        <v>18889</v>
      </c>
      <c r="C4553" s="6" t="s">
        <v>18888</v>
      </c>
      <c r="D4553" s="5">
        <v>0.53151567077192796</v>
      </c>
      <c r="E4553" s="5">
        <v>1.9E-2</v>
      </c>
      <c r="F4553" s="5">
        <v>0.01</v>
      </c>
      <c r="G4553" s="5">
        <v>1.7526994240456501E-3</v>
      </c>
      <c r="H4553" s="5" t="s">
        <v>18887</v>
      </c>
    </row>
    <row r="4554" spans="1:8" x14ac:dyDescent="0.2">
      <c r="A4554" s="5">
        <v>4552</v>
      </c>
      <c r="B4554" s="5" t="s">
        <v>18886</v>
      </c>
      <c r="C4554" s="6" t="s">
        <v>18885</v>
      </c>
      <c r="D4554" s="5">
        <v>0.14055797300606601</v>
      </c>
      <c r="E4554" s="5">
        <v>5.5E-2</v>
      </c>
      <c r="F4554" s="5">
        <v>3.7999999999999999E-2</v>
      </c>
      <c r="G4554" s="5">
        <v>1.76200269302977E-3</v>
      </c>
      <c r="H4554" s="5" t="s">
        <v>18884</v>
      </c>
    </row>
    <row r="4555" spans="1:8" x14ac:dyDescent="0.2">
      <c r="A4555" s="5">
        <v>4553</v>
      </c>
      <c r="B4555" s="5" t="s">
        <v>18883</v>
      </c>
      <c r="C4555" s="6" t="s">
        <v>18882</v>
      </c>
      <c r="D4555" s="5">
        <v>-1.07012092991789</v>
      </c>
      <c r="E4555" s="5">
        <v>3.1E-2</v>
      </c>
      <c r="F4555" s="5">
        <v>4.9000000000000002E-2</v>
      </c>
      <c r="G4555" s="5">
        <v>1.7642004489083201E-3</v>
      </c>
      <c r="H4555" s="5" t="s">
        <v>18881</v>
      </c>
    </row>
    <row r="4556" spans="1:8" x14ac:dyDescent="0.2">
      <c r="A4556" s="5">
        <v>4554</v>
      </c>
      <c r="B4556" s="5" t="s">
        <v>18880</v>
      </c>
      <c r="C4556" s="6" t="s">
        <v>18879</v>
      </c>
      <c r="D4556" s="5">
        <v>-0.14733316501935301</v>
      </c>
      <c r="E4556" s="5">
        <v>0.188</v>
      </c>
      <c r="F4556" s="5">
        <v>0.15</v>
      </c>
      <c r="G4556" s="5">
        <v>1.7699676868079301E-3</v>
      </c>
      <c r="H4556" s="5" t="s">
        <v>18878</v>
      </c>
    </row>
    <row r="4557" spans="1:8" x14ac:dyDescent="0.2">
      <c r="A4557" s="5">
        <v>4555</v>
      </c>
      <c r="B4557" s="5" t="s">
        <v>18877</v>
      </c>
      <c r="C4557" s="6" t="s">
        <v>18876</v>
      </c>
      <c r="D4557" s="5">
        <v>-0.12587004876513899</v>
      </c>
      <c r="E4557" s="5">
        <v>0.185</v>
      </c>
      <c r="F4557" s="5">
        <v>0.14699999999999999</v>
      </c>
      <c r="G4557" s="5">
        <v>1.7854802527946E-3</v>
      </c>
      <c r="H4557" s="5" t="s">
        <v>18875</v>
      </c>
    </row>
    <row r="4558" spans="1:8" x14ac:dyDescent="0.2">
      <c r="A4558" s="5">
        <v>4556</v>
      </c>
      <c r="B4558" s="5" t="s">
        <v>18874</v>
      </c>
      <c r="C4558" s="6" t="s">
        <v>18873</v>
      </c>
      <c r="D4558" s="5">
        <v>-1.1934323364056501</v>
      </c>
      <c r="E4558" s="5">
        <v>0.03</v>
      </c>
      <c r="F4558" s="5">
        <v>4.7E-2</v>
      </c>
      <c r="G4558" s="5">
        <v>1.78772583446034E-3</v>
      </c>
      <c r="H4558" s="5" t="s">
        <v>18872</v>
      </c>
    </row>
    <row r="4559" spans="1:8" x14ac:dyDescent="0.2">
      <c r="A4559" s="5">
        <v>4557</v>
      </c>
      <c r="B4559" s="5" t="s">
        <v>18871</v>
      </c>
      <c r="C4559" s="6" t="s">
        <v>18870</v>
      </c>
      <c r="D4559" s="5">
        <v>0.12782594149509899</v>
      </c>
      <c r="E4559" s="5">
        <v>5.6000000000000001E-2</v>
      </c>
      <c r="F4559" s="5">
        <v>3.9E-2</v>
      </c>
      <c r="G4559" s="5">
        <v>1.7907404157328399E-3</v>
      </c>
      <c r="H4559" s="5" t="s">
        <v>18869</v>
      </c>
    </row>
    <row r="4560" spans="1:8" x14ac:dyDescent="0.2">
      <c r="A4560" s="5">
        <v>4558</v>
      </c>
      <c r="B4560" s="5" t="s">
        <v>18868</v>
      </c>
      <c r="C4560" s="6" t="s">
        <v>18867</v>
      </c>
      <c r="D4560" s="5">
        <v>0.56656250224598204</v>
      </c>
      <c r="E4560" s="5">
        <v>1.6E-2</v>
      </c>
      <c r="F4560" s="5">
        <v>8.0000000000000002E-3</v>
      </c>
      <c r="G4560" s="5">
        <v>1.8056617632610599E-3</v>
      </c>
    </row>
    <row r="4561" spans="1:8" x14ac:dyDescent="0.2">
      <c r="A4561" s="5">
        <v>4559</v>
      </c>
      <c r="B4561" s="5" t="s">
        <v>18866</v>
      </c>
      <c r="C4561" s="6" t="s">
        <v>18865</v>
      </c>
      <c r="D4561" s="5">
        <v>-1.6351446085208301</v>
      </c>
      <c r="E4561" s="5">
        <v>0.01</v>
      </c>
      <c r="F4561" s="5">
        <v>2.1999999999999999E-2</v>
      </c>
      <c r="G4561" s="5">
        <v>1.8159692134850499E-3</v>
      </c>
      <c r="H4561" s="5" t="s">
        <v>18864</v>
      </c>
    </row>
    <row r="4562" spans="1:8" x14ac:dyDescent="0.2">
      <c r="A4562" s="5">
        <v>4560</v>
      </c>
      <c r="B4562" s="5" t="s">
        <v>18863</v>
      </c>
      <c r="C4562" s="6" t="s">
        <v>18862</v>
      </c>
      <c r="D4562" s="5">
        <v>-2.4980831111464799</v>
      </c>
      <c r="E4562" s="5">
        <v>4.0000000000000001E-3</v>
      </c>
      <c r="F4562" s="5">
        <v>1.2999999999999999E-2</v>
      </c>
      <c r="G4562" s="5">
        <v>1.8209144650346001E-3</v>
      </c>
      <c r="H4562" s="5" t="s">
        <v>18861</v>
      </c>
    </row>
    <row r="4563" spans="1:8" x14ac:dyDescent="0.2">
      <c r="A4563" s="5">
        <v>4561</v>
      </c>
      <c r="B4563" s="5" t="s">
        <v>18860</v>
      </c>
      <c r="C4563" s="6" t="s">
        <v>18859</v>
      </c>
      <c r="D4563" s="5">
        <v>-1.8238002010659999</v>
      </c>
      <c r="E4563" s="5">
        <v>8.9999999999999993E-3</v>
      </c>
      <c r="F4563" s="5">
        <v>2.1000000000000001E-2</v>
      </c>
      <c r="G4563" s="5">
        <v>1.85166876816133E-3</v>
      </c>
      <c r="H4563" s="5" t="s">
        <v>1236</v>
      </c>
    </row>
    <row r="4564" spans="1:8" x14ac:dyDescent="0.2">
      <c r="A4564" s="5">
        <v>4562</v>
      </c>
      <c r="B4564" s="5" t="s">
        <v>18858</v>
      </c>
      <c r="C4564" s="6" t="s">
        <v>18857</v>
      </c>
      <c r="D4564" s="5">
        <v>-0.118402450693309</v>
      </c>
      <c r="E4564" s="5">
        <v>0.26900000000000002</v>
      </c>
      <c r="F4564" s="5">
        <v>0.22</v>
      </c>
      <c r="G4564" s="5">
        <v>1.8698422588707901E-3</v>
      </c>
      <c r="H4564" s="5" t="s">
        <v>18856</v>
      </c>
    </row>
    <row r="4565" spans="1:8" x14ac:dyDescent="0.2">
      <c r="A4565" s="5">
        <v>4563</v>
      </c>
      <c r="B4565" s="5" t="s">
        <v>18855</v>
      </c>
      <c r="C4565" s="6" t="s">
        <v>18854</v>
      </c>
      <c r="D4565" s="5">
        <v>0.170130278773093</v>
      </c>
      <c r="E4565" s="5">
        <v>4.2000000000000003E-2</v>
      </c>
      <c r="F4565" s="5">
        <v>2.8000000000000001E-2</v>
      </c>
      <c r="G4565" s="5">
        <v>1.87855262204264E-3</v>
      </c>
      <c r="H4565" s="5" t="s">
        <v>18853</v>
      </c>
    </row>
    <row r="4566" spans="1:8" x14ac:dyDescent="0.2">
      <c r="A4566" s="5">
        <v>4564</v>
      </c>
      <c r="B4566" s="5" t="s">
        <v>2226</v>
      </c>
      <c r="C4566" s="6" t="s">
        <v>18852</v>
      </c>
      <c r="D4566" s="5">
        <v>0.490334866788463</v>
      </c>
      <c r="E4566" s="5">
        <v>2.3E-2</v>
      </c>
      <c r="F4566" s="5">
        <v>1.2999999999999999E-2</v>
      </c>
      <c r="G4566" s="5">
        <v>1.93109029371113E-3</v>
      </c>
      <c r="H4566" s="5" t="s">
        <v>2227</v>
      </c>
    </row>
    <row r="4567" spans="1:8" x14ac:dyDescent="0.2">
      <c r="A4567" s="5">
        <v>4565</v>
      </c>
      <c r="B4567" s="5" t="s">
        <v>18851</v>
      </c>
      <c r="C4567" s="6" t="s">
        <v>18850</v>
      </c>
      <c r="D4567" s="5">
        <v>-2.32052612146073</v>
      </c>
      <c r="E4567" s="5">
        <v>3.0000000000000001E-3</v>
      </c>
      <c r="F4567" s="5">
        <v>1.0999999999999999E-2</v>
      </c>
      <c r="G4567" s="5">
        <v>1.95980198455506E-3</v>
      </c>
      <c r="H4567" s="5" t="s">
        <v>18849</v>
      </c>
    </row>
    <row r="4568" spans="1:8" x14ac:dyDescent="0.2">
      <c r="A4568" s="5">
        <v>4566</v>
      </c>
      <c r="B4568" s="5" t="s">
        <v>18848</v>
      </c>
      <c r="C4568" s="6" t="s">
        <v>18847</v>
      </c>
      <c r="D4568" s="5">
        <v>-1.44081170301261</v>
      </c>
      <c r="E4568" s="5">
        <v>0.01</v>
      </c>
      <c r="F4568" s="5">
        <v>2.1999999999999999E-2</v>
      </c>
      <c r="G4568" s="5">
        <v>1.9627307254433701E-3</v>
      </c>
      <c r="H4568" s="5" t="s">
        <v>18846</v>
      </c>
    </row>
    <row r="4569" spans="1:8" x14ac:dyDescent="0.2">
      <c r="A4569" s="5">
        <v>4567</v>
      </c>
      <c r="B4569" s="5" t="s">
        <v>18845</v>
      </c>
      <c r="C4569" s="6" t="s">
        <v>18844</v>
      </c>
      <c r="D4569" s="5">
        <v>-2.2818687129624902</v>
      </c>
      <c r="E4569" s="5">
        <v>4.0000000000000001E-3</v>
      </c>
      <c r="F4569" s="5">
        <v>1.2E-2</v>
      </c>
      <c r="G4569" s="5">
        <v>1.9776459286573599E-3</v>
      </c>
      <c r="H4569" s="5" t="s">
        <v>18843</v>
      </c>
    </row>
    <row r="4570" spans="1:8" x14ac:dyDescent="0.2">
      <c r="A4570" s="5">
        <v>4568</v>
      </c>
      <c r="B4570" s="5" t="s">
        <v>18842</v>
      </c>
      <c r="C4570" s="6" t="s">
        <v>18841</v>
      </c>
      <c r="D4570" s="5">
        <v>0.162835459187328</v>
      </c>
      <c r="E4570" s="5">
        <v>5.5E-2</v>
      </c>
      <c r="F4570" s="5">
        <v>3.7999999999999999E-2</v>
      </c>
      <c r="G4570" s="5">
        <v>1.99651141683362E-3</v>
      </c>
    </row>
    <row r="4571" spans="1:8" x14ac:dyDescent="0.2">
      <c r="A4571" s="5">
        <v>4569</v>
      </c>
      <c r="B4571" s="5" t="s">
        <v>18840</v>
      </c>
      <c r="C4571" s="6" t="s">
        <v>18839</v>
      </c>
      <c r="D4571" s="5">
        <v>0.81325624508356997</v>
      </c>
      <c r="E4571" s="5">
        <v>1.2999999999999999E-2</v>
      </c>
      <c r="F4571" s="5">
        <v>6.0000000000000001E-3</v>
      </c>
      <c r="G4571" s="5">
        <v>2.0271837994696902E-3</v>
      </c>
      <c r="H4571" s="5" t="s">
        <v>18838</v>
      </c>
    </row>
    <row r="4572" spans="1:8" x14ac:dyDescent="0.2">
      <c r="A4572" s="5">
        <v>4570</v>
      </c>
      <c r="B4572" s="5" t="s">
        <v>18837</v>
      </c>
      <c r="C4572" s="6" t="s">
        <v>18836</v>
      </c>
      <c r="D4572" s="5">
        <v>-0.110717390298468</v>
      </c>
      <c r="E4572" s="5">
        <v>0.501</v>
      </c>
      <c r="F4572" s="5">
        <v>0.41399999999999998</v>
      </c>
      <c r="G4572" s="5">
        <v>2.0617779515044602E-3</v>
      </c>
      <c r="H4572" s="5" t="s">
        <v>18835</v>
      </c>
    </row>
    <row r="4573" spans="1:8" x14ac:dyDescent="0.2">
      <c r="A4573" s="5">
        <v>4571</v>
      </c>
      <c r="B4573" s="5" t="s">
        <v>18834</v>
      </c>
      <c r="C4573" s="6" t="s">
        <v>18833</v>
      </c>
      <c r="D4573" s="5">
        <v>0.79649084625612998</v>
      </c>
      <c r="E4573" s="5">
        <v>1.2E-2</v>
      </c>
      <c r="F4573" s="5">
        <v>5.0000000000000001E-3</v>
      </c>
      <c r="G4573" s="5">
        <v>2.0620474020386801E-3</v>
      </c>
    </row>
    <row r="4574" spans="1:8" x14ac:dyDescent="0.2">
      <c r="A4574" s="5">
        <v>4572</v>
      </c>
      <c r="B4574" s="5" t="s">
        <v>18832</v>
      </c>
      <c r="C4574" s="6" t="s">
        <v>18831</v>
      </c>
      <c r="D4574" s="5">
        <v>0.27611626849207099</v>
      </c>
      <c r="E4574" s="5">
        <v>2.8000000000000001E-2</v>
      </c>
      <c r="F4574" s="5">
        <v>1.6E-2</v>
      </c>
      <c r="G4574" s="5">
        <v>2.0633177681372099E-3</v>
      </c>
      <c r="H4574" s="5" t="s">
        <v>18830</v>
      </c>
    </row>
    <row r="4575" spans="1:8" x14ac:dyDescent="0.2">
      <c r="A4575" s="5">
        <v>4573</v>
      </c>
      <c r="B4575" s="5" t="s">
        <v>18829</v>
      </c>
      <c r="C4575" s="6" t="s">
        <v>18828</v>
      </c>
      <c r="D4575" s="5">
        <v>-0.66593055078801999</v>
      </c>
      <c r="E4575" s="5">
        <v>0.153</v>
      </c>
      <c r="F4575" s="5">
        <v>0.17799999999999999</v>
      </c>
      <c r="G4575" s="5">
        <v>2.0645289463645899E-3</v>
      </c>
      <c r="H4575" s="5" t="s">
        <v>18827</v>
      </c>
    </row>
    <row r="4576" spans="1:8" x14ac:dyDescent="0.2">
      <c r="A4576" s="5">
        <v>4574</v>
      </c>
      <c r="B4576" s="5" t="s">
        <v>18826</v>
      </c>
      <c r="C4576" s="6" t="s">
        <v>18825</v>
      </c>
      <c r="D4576" s="5">
        <v>-0.84833029304149299</v>
      </c>
      <c r="E4576" s="5">
        <v>8.6999999999999994E-2</v>
      </c>
      <c r="F4576" s="5">
        <v>0.109</v>
      </c>
      <c r="G4576" s="5">
        <v>2.0713750930487201E-3</v>
      </c>
      <c r="H4576" s="5" t="s">
        <v>18824</v>
      </c>
    </row>
    <row r="4577" spans="1:8" x14ac:dyDescent="0.2">
      <c r="A4577" s="5">
        <v>4575</v>
      </c>
      <c r="B4577" s="5" t="s">
        <v>18823</v>
      </c>
      <c r="C4577" s="6" t="s">
        <v>18822</v>
      </c>
      <c r="D4577" s="5">
        <v>-1.6707538196402201</v>
      </c>
      <c r="E4577" s="5">
        <v>1.6E-2</v>
      </c>
      <c r="F4577" s="5">
        <v>0.03</v>
      </c>
      <c r="G4577" s="5">
        <v>2.0744605064385402E-3</v>
      </c>
      <c r="H4577" s="5" t="s">
        <v>18821</v>
      </c>
    </row>
    <row r="4578" spans="1:8" x14ac:dyDescent="0.2">
      <c r="A4578" s="5">
        <v>4576</v>
      </c>
      <c r="B4578" s="5" t="s">
        <v>18820</v>
      </c>
      <c r="C4578" s="6" t="s">
        <v>18819</v>
      </c>
      <c r="D4578" s="5">
        <v>-2.0362465908884002</v>
      </c>
      <c r="E4578" s="5">
        <v>3.0000000000000001E-3</v>
      </c>
      <c r="F4578" s="5">
        <v>1.0999999999999999E-2</v>
      </c>
      <c r="G4578" s="5">
        <v>2.0800878033777402E-3</v>
      </c>
      <c r="H4578" s="5" t="s">
        <v>18818</v>
      </c>
    </row>
    <row r="4579" spans="1:8" x14ac:dyDescent="0.2">
      <c r="A4579" s="5">
        <v>4577</v>
      </c>
      <c r="B4579" s="5" t="s">
        <v>18817</v>
      </c>
      <c r="C4579" s="6" t="s">
        <v>18816</v>
      </c>
      <c r="D4579" s="5">
        <v>-0.94580908829088195</v>
      </c>
      <c r="E4579" s="5">
        <v>4.5999999999999999E-2</v>
      </c>
      <c r="F4579" s="5">
        <v>6.5000000000000002E-2</v>
      </c>
      <c r="G4579" s="5">
        <v>2.0918680859866E-3</v>
      </c>
      <c r="H4579" s="5" t="s">
        <v>18815</v>
      </c>
    </row>
    <row r="4580" spans="1:8" x14ac:dyDescent="0.2">
      <c r="A4580" s="5">
        <v>4578</v>
      </c>
      <c r="B4580" s="5" t="s">
        <v>18814</v>
      </c>
      <c r="C4580" s="6" t="s">
        <v>18813</v>
      </c>
      <c r="D4580" s="5">
        <v>0.67829145660224599</v>
      </c>
      <c r="E4580" s="5">
        <v>1.4999999999999999E-2</v>
      </c>
      <c r="F4580" s="5">
        <v>8.0000000000000002E-3</v>
      </c>
      <c r="G4580" s="5">
        <v>2.1082105959144299E-3</v>
      </c>
      <c r="H4580" s="5" t="s">
        <v>18812</v>
      </c>
    </row>
    <row r="4581" spans="1:8" x14ac:dyDescent="0.2">
      <c r="A4581" s="5">
        <v>4579</v>
      </c>
      <c r="B4581" s="5" t="s">
        <v>18811</v>
      </c>
      <c r="C4581" s="6" t="s">
        <v>18810</v>
      </c>
      <c r="D4581" s="5">
        <v>0.431940961733631</v>
      </c>
      <c r="E4581" s="5">
        <v>2.1000000000000001E-2</v>
      </c>
      <c r="F4581" s="5">
        <v>1.0999999999999999E-2</v>
      </c>
      <c r="G4581" s="5">
        <v>2.1118919910757101E-3</v>
      </c>
      <c r="H4581" s="5" t="s">
        <v>18809</v>
      </c>
    </row>
    <row r="4582" spans="1:8" x14ac:dyDescent="0.2">
      <c r="A4582" s="5">
        <v>4580</v>
      </c>
      <c r="B4582" s="5" t="s">
        <v>18808</v>
      </c>
      <c r="C4582" s="6" t="s">
        <v>18807</v>
      </c>
      <c r="D4582" s="5">
        <v>0.15056021180717699</v>
      </c>
      <c r="E4582" s="5">
        <v>6.2E-2</v>
      </c>
      <c r="F4582" s="5">
        <v>4.3999999999999997E-2</v>
      </c>
      <c r="G4582" s="5">
        <v>2.1177353091834899E-3</v>
      </c>
      <c r="H4582" s="5" t="s">
        <v>18806</v>
      </c>
    </row>
    <row r="4583" spans="1:8" x14ac:dyDescent="0.2">
      <c r="A4583" s="5">
        <v>4581</v>
      </c>
      <c r="B4583" s="5" t="s">
        <v>18805</v>
      </c>
      <c r="C4583" s="6" t="s">
        <v>18804</v>
      </c>
      <c r="D4583" s="5">
        <v>0.112861217917246</v>
      </c>
      <c r="E4583" s="5">
        <v>9.1999999999999998E-2</v>
      </c>
      <c r="F4583" s="5">
        <v>6.9000000000000006E-2</v>
      </c>
      <c r="G4583" s="5">
        <v>2.12813545719513E-3</v>
      </c>
      <c r="H4583" s="5" t="s">
        <v>18803</v>
      </c>
    </row>
    <row r="4584" spans="1:8" x14ac:dyDescent="0.2">
      <c r="A4584" s="5">
        <v>4582</v>
      </c>
      <c r="B4584" s="5" t="s">
        <v>18802</v>
      </c>
      <c r="C4584" s="6" t="s">
        <v>18801</v>
      </c>
      <c r="D4584" s="5">
        <v>0.396211571799644</v>
      </c>
      <c r="E4584" s="5">
        <v>2.1999999999999999E-2</v>
      </c>
      <c r="F4584" s="5">
        <v>1.2E-2</v>
      </c>
      <c r="G4584" s="5">
        <v>2.13144878913575E-3</v>
      </c>
      <c r="H4584" s="5" t="s">
        <v>18800</v>
      </c>
    </row>
    <row r="4585" spans="1:8" x14ac:dyDescent="0.2">
      <c r="A4585" s="5">
        <v>4583</v>
      </c>
      <c r="B4585" s="5" t="s">
        <v>18799</v>
      </c>
      <c r="C4585" s="6" t="s">
        <v>18798</v>
      </c>
      <c r="D4585" s="5">
        <v>-0.50266975432581595</v>
      </c>
      <c r="E4585" s="5">
        <v>0.35</v>
      </c>
      <c r="F4585" s="5">
        <v>0.35399999999999998</v>
      </c>
      <c r="G4585" s="5">
        <v>2.1495306568029499E-3</v>
      </c>
      <c r="H4585" s="5" t="s">
        <v>18797</v>
      </c>
    </row>
    <row r="4586" spans="1:8" x14ac:dyDescent="0.2">
      <c r="A4586" s="5">
        <v>4584</v>
      </c>
      <c r="B4586" s="5" t="s">
        <v>18796</v>
      </c>
      <c r="C4586" s="6" t="s">
        <v>18795</v>
      </c>
      <c r="D4586" s="5">
        <v>0.38164595255796102</v>
      </c>
      <c r="E4586" s="5">
        <v>2.7E-2</v>
      </c>
      <c r="F4586" s="5">
        <v>1.6E-2</v>
      </c>
      <c r="G4586" s="5">
        <v>2.15118195498695E-3</v>
      </c>
      <c r="H4586" s="5" t="s">
        <v>18794</v>
      </c>
    </row>
    <row r="4587" spans="1:8" x14ac:dyDescent="0.2">
      <c r="A4587" s="5">
        <v>4585</v>
      </c>
      <c r="B4587" s="5" t="s">
        <v>18793</v>
      </c>
      <c r="C4587" s="6" t="s">
        <v>18792</v>
      </c>
      <c r="D4587" s="5">
        <v>-0.108012494683698</v>
      </c>
      <c r="E4587" s="5">
        <v>0.25600000000000001</v>
      </c>
      <c r="F4587" s="5">
        <v>0.21</v>
      </c>
      <c r="G4587" s="5">
        <v>2.1863809485465902E-3</v>
      </c>
      <c r="H4587" s="5" t="s">
        <v>18791</v>
      </c>
    </row>
    <row r="4588" spans="1:8" x14ac:dyDescent="0.2">
      <c r="A4588" s="5">
        <v>4586</v>
      </c>
      <c r="B4588" s="5" t="s">
        <v>18790</v>
      </c>
      <c r="C4588" s="6" t="s">
        <v>18789</v>
      </c>
      <c r="D4588" s="5">
        <v>0.25329382787703703</v>
      </c>
      <c r="E4588" s="5">
        <v>4.3999999999999997E-2</v>
      </c>
      <c r="F4588" s="5">
        <v>0.03</v>
      </c>
      <c r="G4588" s="5">
        <v>2.1879767839466501E-3</v>
      </c>
      <c r="H4588" s="5" t="s">
        <v>18788</v>
      </c>
    </row>
    <row r="4589" spans="1:8" x14ac:dyDescent="0.2">
      <c r="A4589" s="5">
        <v>4587</v>
      </c>
      <c r="B4589" s="5" t="s">
        <v>18787</v>
      </c>
      <c r="C4589" s="6" t="s">
        <v>18786</v>
      </c>
      <c r="D4589" s="5">
        <v>0.310714576517375</v>
      </c>
      <c r="E4589" s="5">
        <v>2.7E-2</v>
      </c>
      <c r="F4589" s="5">
        <v>1.6E-2</v>
      </c>
      <c r="G4589" s="5">
        <v>2.19602650085109E-3</v>
      </c>
      <c r="H4589" s="5" t="s">
        <v>18785</v>
      </c>
    </row>
    <row r="4590" spans="1:8" x14ac:dyDescent="0.2">
      <c r="A4590" s="5">
        <v>4588</v>
      </c>
      <c r="B4590" s="5" t="s">
        <v>18784</v>
      </c>
      <c r="C4590" s="6" t="s">
        <v>18783</v>
      </c>
      <c r="D4590" s="5">
        <v>0.54128741914832801</v>
      </c>
      <c r="E4590" s="5">
        <v>1.7999999999999999E-2</v>
      </c>
      <c r="F4590" s="5">
        <v>0.01</v>
      </c>
      <c r="G4590" s="5">
        <v>2.2016245322423801E-3</v>
      </c>
    </row>
    <row r="4591" spans="1:8" x14ac:dyDescent="0.2">
      <c r="A4591" s="5">
        <v>4589</v>
      </c>
      <c r="B4591" s="5" t="s">
        <v>18782</v>
      </c>
      <c r="C4591" s="6" t="s">
        <v>18781</v>
      </c>
      <c r="D4591" s="5">
        <v>-1.9141530929441899</v>
      </c>
      <c r="E4591" s="5">
        <v>0.01</v>
      </c>
      <c r="F4591" s="5">
        <v>2.1999999999999999E-2</v>
      </c>
      <c r="G4591" s="5">
        <v>2.2029343185635702E-3</v>
      </c>
      <c r="H4591" s="5" t="s">
        <v>18780</v>
      </c>
    </row>
    <row r="4592" spans="1:8" x14ac:dyDescent="0.2">
      <c r="A4592" s="5">
        <v>4590</v>
      </c>
      <c r="B4592" s="5" t="s">
        <v>18779</v>
      </c>
      <c r="C4592" s="6" t="s">
        <v>18778</v>
      </c>
      <c r="D4592" s="5">
        <v>-0.15037123710699299</v>
      </c>
      <c r="E4592" s="5">
        <v>0.112</v>
      </c>
      <c r="F4592" s="5">
        <v>8.5999999999999993E-2</v>
      </c>
      <c r="G4592" s="5">
        <v>2.2032703694173099E-3</v>
      </c>
      <c r="H4592" s="5" t="s">
        <v>18777</v>
      </c>
    </row>
    <row r="4593" spans="1:8" x14ac:dyDescent="0.2">
      <c r="A4593" s="5">
        <v>4591</v>
      </c>
      <c r="B4593" s="5" t="s">
        <v>18776</v>
      </c>
      <c r="C4593" s="6" t="s">
        <v>18775</v>
      </c>
      <c r="D4593" s="5">
        <v>-0.92683078251962403</v>
      </c>
      <c r="E4593" s="5">
        <v>4.9000000000000002E-2</v>
      </c>
      <c r="F4593" s="5">
        <v>6.9000000000000006E-2</v>
      </c>
      <c r="G4593" s="5">
        <v>2.2034670304366898E-3</v>
      </c>
      <c r="H4593" s="5" t="s">
        <v>18774</v>
      </c>
    </row>
    <row r="4594" spans="1:8" x14ac:dyDescent="0.2">
      <c r="A4594" s="5">
        <v>4592</v>
      </c>
      <c r="B4594" s="5" t="s">
        <v>18773</v>
      </c>
      <c r="C4594" s="6" t="s">
        <v>18772</v>
      </c>
      <c r="D4594" s="5">
        <v>0.22999495294557301</v>
      </c>
      <c r="E4594" s="5">
        <v>5.0999999999999997E-2</v>
      </c>
      <c r="F4594" s="5">
        <v>3.5000000000000003E-2</v>
      </c>
      <c r="G4594" s="5">
        <v>2.2274567672110101E-3</v>
      </c>
    </row>
    <row r="4595" spans="1:8" x14ac:dyDescent="0.2">
      <c r="A4595" s="5">
        <v>4593</v>
      </c>
      <c r="B4595" s="5" t="s">
        <v>18771</v>
      </c>
      <c r="C4595" s="6" t="s">
        <v>18770</v>
      </c>
      <c r="D4595" s="5">
        <v>-2.0910290936079599</v>
      </c>
      <c r="E4595" s="5">
        <v>4.0000000000000001E-3</v>
      </c>
      <c r="F4595" s="5">
        <v>1.2999999999999999E-2</v>
      </c>
      <c r="G4595" s="5">
        <v>2.2364996442513899E-3</v>
      </c>
      <c r="H4595" s="5" t="s">
        <v>18769</v>
      </c>
    </row>
    <row r="4596" spans="1:8" x14ac:dyDescent="0.2">
      <c r="A4596" s="5">
        <v>4594</v>
      </c>
      <c r="B4596" s="5" t="s">
        <v>18768</v>
      </c>
      <c r="C4596" s="6" t="s">
        <v>18767</v>
      </c>
      <c r="D4596" s="5">
        <v>0.27208435205350201</v>
      </c>
      <c r="E4596" s="5">
        <v>4.2000000000000003E-2</v>
      </c>
      <c r="F4596" s="5">
        <v>2.8000000000000001E-2</v>
      </c>
      <c r="G4596" s="5">
        <v>2.2516058528336E-3</v>
      </c>
      <c r="H4596" s="5" t="s">
        <v>18766</v>
      </c>
    </row>
    <row r="4597" spans="1:8" x14ac:dyDescent="0.2">
      <c r="A4597" s="5">
        <v>4595</v>
      </c>
      <c r="B4597" s="5" t="s">
        <v>18765</v>
      </c>
      <c r="C4597" s="6" t="s">
        <v>18764</v>
      </c>
      <c r="D4597" s="5">
        <v>-0.14256118621751701</v>
      </c>
      <c r="E4597" s="5">
        <v>0.17199999999999999</v>
      </c>
      <c r="F4597" s="5">
        <v>0.13600000000000001</v>
      </c>
      <c r="G4597" s="5">
        <v>2.2907219576431201E-3</v>
      </c>
      <c r="H4597" s="5" t="s">
        <v>18763</v>
      </c>
    </row>
    <row r="4598" spans="1:8" x14ac:dyDescent="0.2">
      <c r="A4598" s="5">
        <v>4596</v>
      </c>
      <c r="B4598" s="5" t="s">
        <v>18762</v>
      </c>
      <c r="C4598" s="6" t="s">
        <v>18761</v>
      </c>
      <c r="D4598" s="5">
        <v>0.26595720558996899</v>
      </c>
      <c r="E4598" s="5">
        <v>3.4000000000000002E-2</v>
      </c>
      <c r="F4598" s="5">
        <v>2.1000000000000001E-2</v>
      </c>
      <c r="G4598" s="5">
        <v>2.2915373329484398E-3</v>
      </c>
      <c r="H4598" s="5" t="s">
        <v>18760</v>
      </c>
    </row>
    <row r="4599" spans="1:8" x14ac:dyDescent="0.2">
      <c r="A4599" s="5">
        <v>4597</v>
      </c>
      <c r="B4599" s="5" t="s">
        <v>18759</v>
      </c>
      <c r="C4599" s="6" t="s">
        <v>18758</v>
      </c>
      <c r="D4599" s="5">
        <v>0.223162829401581</v>
      </c>
      <c r="E4599" s="5">
        <v>0.02</v>
      </c>
      <c r="F4599" s="5">
        <v>1.0999999999999999E-2</v>
      </c>
      <c r="G4599" s="5">
        <v>2.3069529543607698E-3</v>
      </c>
      <c r="H4599" s="5" t="s">
        <v>18757</v>
      </c>
    </row>
    <row r="4600" spans="1:8" x14ac:dyDescent="0.2">
      <c r="A4600" s="5">
        <v>4598</v>
      </c>
      <c r="B4600" s="5" t="s">
        <v>18756</v>
      </c>
      <c r="C4600" s="6" t="s">
        <v>18755</v>
      </c>
      <c r="D4600" s="5">
        <v>-0.81116436014637905</v>
      </c>
      <c r="E4600" s="5">
        <v>0.10199999999999999</v>
      </c>
      <c r="F4600" s="5">
        <v>0.126</v>
      </c>
      <c r="G4600" s="5">
        <v>2.32096084575818E-3</v>
      </c>
      <c r="H4600" s="5" t="s">
        <v>18754</v>
      </c>
    </row>
    <row r="4601" spans="1:8" x14ac:dyDescent="0.2">
      <c r="A4601" s="5">
        <v>4599</v>
      </c>
      <c r="B4601" s="5" t="s">
        <v>18753</v>
      </c>
      <c r="C4601" s="6" t="s">
        <v>18752</v>
      </c>
      <c r="D4601" s="5">
        <v>0.35612654362429402</v>
      </c>
      <c r="E4601" s="5">
        <v>2.5000000000000001E-2</v>
      </c>
      <c r="F4601" s="5">
        <v>1.4999999999999999E-2</v>
      </c>
      <c r="G4601" s="5">
        <v>2.3271832902463699E-3</v>
      </c>
      <c r="H4601" s="5" t="s">
        <v>18751</v>
      </c>
    </row>
    <row r="4602" spans="1:8" x14ac:dyDescent="0.2">
      <c r="A4602" s="5">
        <v>4600</v>
      </c>
      <c r="B4602" s="5" t="s">
        <v>18750</v>
      </c>
      <c r="C4602" s="6" t="s">
        <v>18749</v>
      </c>
      <c r="D4602" s="5">
        <v>0.14684145160932299</v>
      </c>
      <c r="E4602" s="5">
        <v>3.9E-2</v>
      </c>
      <c r="F4602" s="5">
        <v>2.5000000000000001E-2</v>
      </c>
      <c r="G4602" s="5">
        <v>2.33284593653664E-3</v>
      </c>
    </row>
    <row r="4603" spans="1:8" x14ac:dyDescent="0.2">
      <c r="A4603" s="5">
        <v>4601</v>
      </c>
      <c r="B4603" s="5" t="s">
        <v>18748</v>
      </c>
      <c r="C4603" s="6" t="s">
        <v>18747</v>
      </c>
      <c r="D4603" s="5">
        <v>0.64832532527035303</v>
      </c>
      <c r="E4603" s="5">
        <v>1.2999999999999999E-2</v>
      </c>
      <c r="F4603" s="5">
        <v>6.0000000000000001E-3</v>
      </c>
      <c r="G4603" s="5">
        <v>2.38128629912952E-3</v>
      </c>
    </row>
    <row r="4604" spans="1:8" x14ac:dyDescent="0.2">
      <c r="A4604" s="5">
        <v>4602</v>
      </c>
      <c r="B4604" s="5" t="s">
        <v>18746</v>
      </c>
      <c r="C4604" s="6" t="s">
        <v>18745</v>
      </c>
      <c r="D4604" s="5">
        <v>-2.3662758080763502</v>
      </c>
      <c r="E4604" s="5">
        <v>4.0000000000000001E-3</v>
      </c>
      <c r="F4604" s="5">
        <v>1.2E-2</v>
      </c>
      <c r="G4604" s="5">
        <v>2.3840363702262702E-3</v>
      </c>
      <c r="H4604" s="5" t="s">
        <v>18744</v>
      </c>
    </row>
    <row r="4605" spans="1:8" x14ac:dyDescent="0.2">
      <c r="A4605" s="5">
        <v>4603</v>
      </c>
      <c r="B4605" s="5" t="s">
        <v>18743</v>
      </c>
      <c r="C4605" s="6" t="s">
        <v>18742</v>
      </c>
      <c r="D4605" s="5">
        <v>0.123463115935778</v>
      </c>
      <c r="E4605" s="5">
        <v>3.7999999999999999E-2</v>
      </c>
      <c r="F4605" s="5">
        <v>2.5000000000000001E-2</v>
      </c>
      <c r="G4605" s="5">
        <v>2.4577281694334002E-3</v>
      </c>
      <c r="H4605" s="5" t="s">
        <v>18741</v>
      </c>
    </row>
    <row r="4606" spans="1:8" x14ac:dyDescent="0.2">
      <c r="A4606" s="5">
        <v>4604</v>
      </c>
      <c r="B4606" s="5" t="s">
        <v>18740</v>
      </c>
      <c r="C4606" s="6" t="s">
        <v>18739</v>
      </c>
      <c r="D4606" s="5">
        <v>-0.55698155434927998</v>
      </c>
      <c r="E4606" s="5">
        <v>0.28399999999999997</v>
      </c>
      <c r="F4606" s="5">
        <v>0.29599999999999999</v>
      </c>
      <c r="G4606" s="5">
        <v>2.4756717961098998E-3</v>
      </c>
      <c r="H4606" s="5" t="s">
        <v>18738</v>
      </c>
    </row>
    <row r="4607" spans="1:8" x14ac:dyDescent="0.2">
      <c r="A4607" s="5">
        <v>4605</v>
      </c>
      <c r="B4607" s="5" t="s">
        <v>18737</v>
      </c>
      <c r="C4607" s="6" t="s">
        <v>18736</v>
      </c>
      <c r="D4607" s="5">
        <v>0.15044545914890101</v>
      </c>
      <c r="E4607" s="5">
        <v>3.2000000000000001E-2</v>
      </c>
      <c r="F4607" s="5">
        <v>0.02</v>
      </c>
      <c r="G4607" s="5">
        <v>2.4773676532632198E-3</v>
      </c>
    </row>
    <row r="4608" spans="1:8" x14ac:dyDescent="0.2">
      <c r="A4608" s="5">
        <v>4606</v>
      </c>
      <c r="B4608" s="5" t="s">
        <v>18735</v>
      </c>
      <c r="C4608" s="6" t="s">
        <v>18734</v>
      </c>
      <c r="D4608" s="5">
        <v>-0.13860979886031</v>
      </c>
      <c r="E4608" s="5">
        <v>0.215</v>
      </c>
      <c r="F4608" s="5">
        <v>0.17399999999999999</v>
      </c>
      <c r="G4608" s="5">
        <v>2.48718300118294E-3</v>
      </c>
      <c r="H4608" s="5" t="s">
        <v>18733</v>
      </c>
    </row>
    <row r="4609" spans="1:8" x14ac:dyDescent="0.2">
      <c r="A4609" s="5">
        <v>4607</v>
      </c>
      <c r="B4609" s="5" t="s">
        <v>18732</v>
      </c>
      <c r="C4609" s="6" t="s">
        <v>18731</v>
      </c>
      <c r="D4609" s="5">
        <v>0.177226295645036</v>
      </c>
      <c r="E4609" s="5">
        <v>4.1000000000000002E-2</v>
      </c>
      <c r="F4609" s="5">
        <v>2.7E-2</v>
      </c>
      <c r="G4609" s="5">
        <v>2.4925579230980601E-3</v>
      </c>
    </row>
    <row r="4610" spans="1:8" x14ac:dyDescent="0.2">
      <c r="A4610" s="5">
        <v>4608</v>
      </c>
      <c r="B4610" s="5" t="s">
        <v>18730</v>
      </c>
      <c r="C4610" s="6" t="s">
        <v>18729</v>
      </c>
      <c r="D4610" s="5">
        <v>0.61186652907879202</v>
      </c>
      <c r="E4610" s="5">
        <v>1.4E-2</v>
      </c>
      <c r="F4610" s="5">
        <v>7.0000000000000001E-3</v>
      </c>
      <c r="G4610" s="5">
        <v>2.5015638239587702E-3</v>
      </c>
    </row>
    <row r="4611" spans="1:8" x14ac:dyDescent="0.2">
      <c r="A4611" s="5">
        <v>4609</v>
      </c>
      <c r="B4611" s="5" t="s">
        <v>18728</v>
      </c>
      <c r="C4611" s="6" t="s">
        <v>18727</v>
      </c>
      <c r="D4611" s="5">
        <v>0.110563578072463</v>
      </c>
      <c r="E4611" s="5">
        <v>5.6000000000000001E-2</v>
      </c>
      <c r="F4611" s="5">
        <v>3.9E-2</v>
      </c>
      <c r="G4611" s="5">
        <v>2.5280439166822E-3</v>
      </c>
      <c r="H4611" s="5" t="s">
        <v>18726</v>
      </c>
    </row>
    <row r="4612" spans="1:8" x14ac:dyDescent="0.2">
      <c r="A4612" s="5">
        <v>4610</v>
      </c>
      <c r="B4612" s="5" t="s">
        <v>18725</v>
      </c>
      <c r="C4612" s="6" t="s">
        <v>18724</v>
      </c>
      <c r="D4612" s="5">
        <v>0.56911273221279601</v>
      </c>
      <c r="E4612" s="5">
        <v>1.7000000000000001E-2</v>
      </c>
      <c r="F4612" s="5">
        <v>8.9999999999999993E-3</v>
      </c>
      <c r="G4612" s="5">
        <v>2.58268546813599E-3</v>
      </c>
      <c r="H4612" s="5" t="s">
        <v>18723</v>
      </c>
    </row>
    <row r="4613" spans="1:8" x14ac:dyDescent="0.2">
      <c r="A4613" s="5">
        <v>4611</v>
      </c>
      <c r="B4613" s="5" t="s">
        <v>18722</v>
      </c>
      <c r="C4613" s="6" t="s">
        <v>18721</v>
      </c>
      <c r="D4613" s="5">
        <v>-0.86481112237473001</v>
      </c>
      <c r="E4613" s="5">
        <v>8.3000000000000004E-2</v>
      </c>
      <c r="F4613" s="5">
        <v>0.106</v>
      </c>
      <c r="G4613" s="5">
        <v>2.5827197839635801E-3</v>
      </c>
      <c r="H4613" s="5" t="s">
        <v>18720</v>
      </c>
    </row>
    <row r="4614" spans="1:8" x14ac:dyDescent="0.2">
      <c r="A4614" s="5">
        <v>4612</v>
      </c>
      <c r="B4614" s="5" t="s">
        <v>2183</v>
      </c>
      <c r="C4614" s="6" t="s">
        <v>18719</v>
      </c>
      <c r="D4614" s="5">
        <v>-1.3512776298339999</v>
      </c>
      <c r="E4614" s="5">
        <v>1.2999999999999999E-2</v>
      </c>
      <c r="F4614" s="5">
        <v>2.5999999999999999E-2</v>
      </c>
      <c r="G4614" s="5">
        <v>2.6175769320034999E-3</v>
      </c>
      <c r="H4614" s="5" t="s">
        <v>2184</v>
      </c>
    </row>
    <row r="4615" spans="1:8" x14ac:dyDescent="0.2">
      <c r="A4615" s="5">
        <v>4613</v>
      </c>
      <c r="B4615" s="5" t="s">
        <v>18718</v>
      </c>
      <c r="C4615" s="6" t="s">
        <v>18717</v>
      </c>
      <c r="D4615" s="5">
        <v>0.40161770127795299</v>
      </c>
      <c r="E4615" s="5">
        <v>2.5000000000000001E-2</v>
      </c>
      <c r="F4615" s="5">
        <v>1.4999999999999999E-2</v>
      </c>
      <c r="G4615" s="5">
        <v>2.6204195985348598E-3</v>
      </c>
    </row>
    <row r="4616" spans="1:8" x14ac:dyDescent="0.2">
      <c r="A4616" s="5">
        <v>4614</v>
      </c>
      <c r="B4616" s="5" t="s">
        <v>18716</v>
      </c>
      <c r="C4616" s="6" t="s">
        <v>18715</v>
      </c>
      <c r="D4616" s="5">
        <v>-0.19200121621668401</v>
      </c>
      <c r="E4616" s="5">
        <v>0.21</v>
      </c>
      <c r="F4616" s="5">
        <v>0.16800000000000001</v>
      </c>
      <c r="G4616" s="5">
        <v>2.7073893262364898E-3</v>
      </c>
      <c r="H4616" s="5" t="s">
        <v>18714</v>
      </c>
    </row>
    <row r="4617" spans="1:8" x14ac:dyDescent="0.2">
      <c r="A4617" s="5">
        <v>4615</v>
      </c>
      <c r="B4617" s="5" t="s">
        <v>18713</v>
      </c>
      <c r="C4617" s="6" t="s">
        <v>18712</v>
      </c>
      <c r="D4617" s="5">
        <v>0.19018164223058701</v>
      </c>
      <c r="E4617" s="5">
        <v>5.0999999999999997E-2</v>
      </c>
      <c r="F4617" s="5">
        <v>3.5000000000000003E-2</v>
      </c>
      <c r="G4617" s="5">
        <v>2.7079917340471402E-3</v>
      </c>
      <c r="H4617" s="5" t="s">
        <v>18711</v>
      </c>
    </row>
    <row r="4618" spans="1:8" x14ac:dyDescent="0.2">
      <c r="A4618" s="5">
        <v>4616</v>
      </c>
      <c r="B4618" s="5" t="s">
        <v>18710</v>
      </c>
      <c r="C4618" s="6" t="s">
        <v>18709</v>
      </c>
      <c r="D4618" s="5">
        <v>-1.02446805549147</v>
      </c>
      <c r="E4618" s="5">
        <v>2.5999999999999999E-2</v>
      </c>
      <c r="F4618" s="5">
        <v>4.2000000000000003E-2</v>
      </c>
      <c r="G4618" s="5">
        <v>2.7334587345959698E-3</v>
      </c>
      <c r="H4618" s="5" t="s">
        <v>18708</v>
      </c>
    </row>
    <row r="4619" spans="1:8" x14ac:dyDescent="0.2">
      <c r="A4619" s="5">
        <v>4617</v>
      </c>
      <c r="B4619" s="5" t="s">
        <v>18707</v>
      </c>
      <c r="C4619" s="6" t="s">
        <v>18706</v>
      </c>
      <c r="D4619" s="5">
        <v>0.135387205185175</v>
      </c>
      <c r="E4619" s="5">
        <v>6.4000000000000001E-2</v>
      </c>
      <c r="F4619" s="5">
        <v>4.5999999999999999E-2</v>
      </c>
      <c r="G4619" s="5">
        <v>2.7940241526346302E-3</v>
      </c>
      <c r="H4619" s="5" t="s">
        <v>18705</v>
      </c>
    </row>
    <row r="4620" spans="1:8" x14ac:dyDescent="0.2">
      <c r="A4620" s="5">
        <v>4618</v>
      </c>
      <c r="B4620" s="5" t="s">
        <v>18704</v>
      </c>
      <c r="C4620" s="6" t="s">
        <v>18703</v>
      </c>
      <c r="D4620" s="5">
        <v>0.110785251297163</v>
      </c>
      <c r="E4620" s="5">
        <v>6.4000000000000001E-2</v>
      </c>
      <c r="F4620" s="5">
        <v>4.5999999999999999E-2</v>
      </c>
      <c r="G4620" s="5">
        <v>2.79518752134034E-3</v>
      </c>
      <c r="H4620" s="5" t="s">
        <v>18702</v>
      </c>
    </row>
    <row r="4621" spans="1:8" x14ac:dyDescent="0.2">
      <c r="A4621" s="5">
        <v>4619</v>
      </c>
      <c r="B4621" s="5" t="s">
        <v>18701</v>
      </c>
      <c r="C4621" s="6" t="s">
        <v>18700</v>
      </c>
      <c r="D4621" s="5">
        <v>-0.39457591931098801</v>
      </c>
      <c r="E4621" s="5">
        <v>0.47499999999999998</v>
      </c>
      <c r="F4621" s="5">
        <v>0.45300000000000001</v>
      </c>
      <c r="G4621" s="5">
        <v>2.80613068534088E-3</v>
      </c>
      <c r="H4621" s="5" t="s">
        <v>18699</v>
      </c>
    </row>
    <row r="4622" spans="1:8" x14ac:dyDescent="0.2">
      <c r="A4622" s="5">
        <v>4620</v>
      </c>
      <c r="B4622" s="5" t="s">
        <v>18698</v>
      </c>
      <c r="C4622" s="6" t="s">
        <v>18697</v>
      </c>
      <c r="D4622" s="5">
        <v>-0.84796199902931901</v>
      </c>
      <c r="E4622" s="5">
        <v>9.1999999999999998E-2</v>
      </c>
      <c r="F4622" s="5">
        <v>0.114</v>
      </c>
      <c r="G4622" s="5">
        <v>2.8101832396007801E-3</v>
      </c>
      <c r="H4622" s="5" t="s">
        <v>18696</v>
      </c>
    </row>
    <row r="4623" spans="1:8" x14ac:dyDescent="0.2">
      <c r="A4623" s="5">
        <v>4621</v>
      </c>
      <c r="B4623" s="5" t="s">
        <v>18695</v>
      </c>
      <c r="C4623" s="6" t="s">
        <v>18694</v>
      </c>
      <c r="D4623" s="5">
        <v>-1.0508281925669201</v>
      </c>
      <c r="E4623" s="5">
        <v>4.1000000000000002E-2</v>
      </c>
      <c r="F4623" s="5">
        <v>5.8999999999999997E-2</v>
      </c>
      <c r="G4623" s="5">
        <v>2.8167502184554402E-3</v>
      </c>
      <c r="H4623" s="5" t="s">
        <v>18693</v>
      </c>
    </row>
    <row r="4624" spans="1:8" x14ac:dyDescent="0.2">
      <c r="A4624" s="5">
        <v>4622</v>
      </c>
      <c r="B4624" s="5" t="s">
        <v>18692</v>
      </c>
      <c r="C4624" s="6" t="s">
        <v>18691</v>
      </c>
      <c r="D4624" s="5">
        <v>0.51636556935996902</v>
      </c>
      <c r="E4624" s="5">
        <v>1.6E-2</v>
      </c>
      <c r="F4624" s="5">
        <v>8.0000000000000002E-3</v>
      </c>
      <c r="G4624" s="5">
        <v>2.8387103578665098E-3</v>
      </c>
      <c r="H4624" s="5" t="s">
        <v>18690</v>
      </c>
    </row>
    <row r="4625" spans="1:8" x14ac:dyDescent="0.2">
      <c r="A4625" s="5">
        <v>4623</v>
      </c>
      <c r="B4625" s="5" t="s">
        <v>18689</v>
      </c>
      <c r="C4625" s="6" t="s">
        <v>18688</v>
      </c>
      <c r="D4625" s="5">
        <v>0.32077118702424501</v>
      </c>
      <c r="E4625" s="5">
        <v>2.9000000000000001E-2</v>
      </c>
      <c r="F4625" s="5">
        <v>1.7999999999999999E-2</v>
      </c>
      <c r="G4625" s="5">
        <v>2.9160633515588402E-3</v>
      </c>
    </row>
    <row r="4626" spans="1:8" x14ac:dyDescent="0.2">
      <c r="A4626" s="5">
        <v>4624</v>
      </c>
      <c r="B4626" s="5" t="s">
        <v>18687</v>
      </c>
      <c r="C4626" s="6" t="s">
        <v>18686</v>
      </c>
      <c r="D4626" s="5">
        <v>-0.57171847646738905</v>
      </c>
      <c r="E4626" s="5">
        <v>0.28100000000000003</v>
      </c>
      <c r="F4626" s="5">
        <v>0.29299999999999998</v>
      </c>
      <c r="G4626" s="5">
        <v>2.9227982185931999E-3</v>
      </c>
      <c r="H4626" s="5" t="s">
        <v>2787</v>
      </c>
    </row>
    <row r="4627" spans="1:8" x14ac:dyDescent="0.2">
      <c r="A4627" s="5">
        <v>4625</v>
      </c>
      <c r="B4627" s="5" t="s">
        <v>18685</v>
      </c>
      <c r="C4627" s="6" t="s">
        <v>18684</v>
      </c>
      <c r="D4627" s="5">
        <v>-0.37979336430223298</v>
      </c>
      <c r="E4627" s="5">
        <v>0.47699999999999998</v>
      </c>
      <c r="F4627" s="5">
        <v>0.46200000000000002</v>
      </c>
      <c r="G4627" s="5">
        <v>2.9485779272674698E-3</v>
      </c>
      <c r="H4627" s="5" t="s">
        <v>18683</v>
      </c>
    </row>
    <row r="4628" spans="1:8" x14ac:dyDescent="0.2">
      <c r="A4628" s="5">
        <v>4626</v>
      </c>
      <c r="B4628" s="5" t="s">
        <v>18682</v>
      </c>
      <c r="C4628" s="6" t="s">
        <v>18681</v>
      </c>
      <c r="D4628" s="5">
        <v>-1.3460307287289399</v>
      </c>
      <c r="E4628" s="5">
        <v>2.3E-2</v>
      </c>
      <c r="F4628" s="5">
        <v>3.7999999999999999E-2</v>
      </c>
      <c r="G4628" s="5">
        <v>2.9629596024681399E-3</v>
      </c>
      <c r="H4628" s="5" t="s">
        <v>18680</v>
      </c>
    </row>
    <row r="4629" spans="1:8" x14ac:dyDescent="0.2">
      <c r="A4629" s="5">
        <v>4627</v>
      </c>
      <c r="B4629" s="5" t="s">
        <v>18679</v>
      </c>
      <c r="C4629" s="6" t="s">
        <v>18678</v>
      </c>
      <c r="D4629" s="5">
        <v>0.45761575627905998</v>
      </c>
      <c r="E4629" s="5">
        <v>1.2999999999999999E-2</v>
      </c>
      <c r="F4629" s="5">
        <v>6.0000000000000001E-3</v>
      </c>
      <c r="G4629" s="5">
        <v>2.96397637677542E-3</v>
      </c>
    </row>
    <row r="4630" spans="1:8" x14ac:dyDescent="0.2">
      <c r="A4630" s="5">
        <v>4628</v>
      </c>
      <c r="B4630" s="5" t="s">
        <v>18677</v>
      </c>
      <c r="C4630" s="6" t="s">
        <v>18676</v>
      </c>
      <c r="D4630" s="5">
        <v>0.58355778643276801</v>
      </c>
      <c r="E4630" s="5">
        <v>1.4E-2</v>
      </c>
      <c r="F4630" s="5">
        <v>7.0000000000000001E-3</v>
      </c>
      <c r="G4630" s="5">
        <v>2.9669687883644201E-3</v>
      </c>
      <c r="H4630" s="5" t="s">
        <v>18675</v>
      </c>
    </row>
    <row r="4631" spans="1:8" x14ac:dyDescent="0.2">
      <c r="A4631" s="5">
        <v>4629</v>
      </c>
      <c r="B4631" s="5" t="s">
        <v>2269</v>
      </c>
      <c r="C4631" s="6" t="s">
        <v>18674</v>
      </c>
      <c r="D4631" s="5">
        <v>0.139952453067756</v>
      </c>
      <c r="E4631" s="5">
        <v>6.3E-2</v>
      </c>
      <c r="F4631" s="5">
        <v>4.4999999999999998E-2</v>
      </c>
      <c r="G4631" s="5">
        <v>2.9693372035281798E-3</v>
      </c>
      <c r="H4631" s="5" t="s">
        <v>2270</v>
      </c>
    </row>
    <row r="4632" spans="1:8" x14ac:dyDescent="0.2">
      <c r="A4632" s="5">
        <v>4630</v>
      </c>
      <c r="B4632" s="5" t="s">
        <v>18673</v>
      </c>
      <c r="C4632" s="6" t="s">
        <v>18672</v>
      </c>
      <c r="D4632" s="5">
        <v>-0.127844311988982</v>
      </c>
      <c r="E4632" s="5">
        <v>0.189</v>
      </c>
      <c r="F4632" s="5">
        <v>0.151</v>
      </c>
      <c r="G4632" s="5">
        <v>3.0585445098596999E-3</v>
      </c>
      <c r="H4632" s="5" t="s">
        <v>18671</v>
      </c>
    </row>
    <row r="4633" spans="1:8" x14ac:dyDescent="0.2">
      <c r="A4633" s="5">
        <v>4631</v>
      </c>
      <c r="B4633" s="5" t="s">
        <v>18670</v>
      </c>
      <c r="C4633" s="6" t="s">
        <v>18669</v>
      </c>
      <c r="D4633" s="5">
        <v>0.202045906555746</v>
      </c>
      <c r="E4633" s="5">
        <v>2.5000000000000001E-2</v>
      </c>
      <c r="F4633" s="5">
        <v>1.4E-2</v>
      </c>
      <c r="G4633" s="5">
        <v>3.0632183088518598E-3</v>
      </c>
    </row>
    <row r="4634" spans="1:8" x14ac:dyDescent="0.2">
      <c r="A4634" s="5">
        <v>4632</v>
      </c>
      <c r="B4634" s="5" t="s">
        <v>18668</v>
      </c>
      <c r="C4634" s="6" t="s">
        <v>18667</v>
      </c>
      <c r="D4634" s="5">
        <v>0.12111809384856501</v>
      </c>
      <c r="E4634" s="5">
        <v>7.0999999999999994E-2</v>
      </c>
      <c r="F4634" s="5">
        <v>5.0999999999999997E-2</v>
      </c>
      <c r="G4634" s="5">
        <v>3.1001477582387501E-3</v>
      </c>
      <c r="H4634" s="5" t="s">
        <v>18666</v>
      </c>
    </row>
    <row r="4635" spans="1:8" x14ac:dyDescent="0.2">
      <c r="A4635" s="5">
        <v>4633</v>
      </c>
      <c r="B4635" s="5" t="s">
        <v>18665</v>
      </c>
      <c r="C4635" s="6" t="s">
        <v>18664</v>
      </c>
      <c r="D4635" s="5">
        <v>-1.39490209062897</v>
      </c>
      <c r="E4635" s="5">
        <v>1.4999999999999999E-2</v>
      </c>
      <c r="F4635" s="5">
        <v>2.8000000000000001E-2</v>
      </c>
      <c r="G4635" s="5">
        <v>3.1212604556552499E-3</v>
      </c>
      <c r="H4635" s="5" t="s">
        <v>18663</v>
      </c>
    </row>
    <row r="4636" spans="1:8" x14ac:dyDescent="0.2">
      <c r="A4636" s="5">
        <v>4634</v>
      </c>
      <c r="B4636" s="5" t="s">
        <v>498</v>
      </c>
      <c r="C4636" s="6" t="s">
        <v>18662</v>
      </c>
      <c r="D4636" s="5">
        <v>-0.38941726143220601</v>
      </c>
      <c r="E4636" s="5">
        <v>0.38900000000000001</v>
      </c>
      <c r="F4636" s="5">
        <v>0.39200000000000002</v>
      </c>
      <c r="G4636" s="5">
        <v>3.1416072858617798E-3</v>
      </c>
      <c r="H4636" s="5" t="s">
        <v>499</v>
      </c>
    </row>
    <row r="4637" spans="1:8" x14ac:dyDescent="0.2">
      <c r="A4637" s="5">
        <v>4635</v>
      </c>
      <c r="B4637" s="5" t="s">
        <v>18661</v>
      </c>
      <c r="C4637" s="6" t="s">
        <v>18660</v>
      </c>
      <c r="D4637" s="5">
        <v>0.21084385096039601</v>
      </c>
      <c r="E4637" s="5">
        <v>3.3000000000000002E-2</v>
      </c>
      <c r="F4637" s="5">
        <v>2.1000000000000001E-2</v>
      </c>
      <c r="G4637" s="5">
        <v>3.1840951943966898E-3</v>
      </c>
      <c r="H4637" s="5" t="s">
        <v>18659</v>
      </c>
    </row>
    <row r="4638" spans="1:8" x14ac:dyDescent="0.2">
      <c r="A4638" s="5">
        <v>4636</v>
      </c>
      <c r="B4638" s="5" t="s">
        <v>18658</v>
      </c>
      <c r="C4638" s="6" t="s">
        <v>18657</v>
      </c>
      <c r="D4638" s="5">
        <v>-0.13534317772107399</v>
      </c>
      <c r="E4638" s="5">
        <v>0.24399999999999999</v>
      </c>
      <c r="F4638" s="5">
        <v>0.2</v>
      </c>
      <c r="G4638" s="5">
        <v>3.22010381372427E-3</v>
      </c>
      <c r="H4638" s="5" t="s">
        <v>18656</v>
      </c>
    </row>
    <row r="4639" spans="1:8" x14ac:dyDescent="0.2">
      <c r="A4639" s="5">
        <v>4637</v>
      </c>
      <c r="B4639" s="5" t="s">
        <v>18655</v>
      </c>
      <c r="C4639" s="6" t="s">
        <v>18654</v>
      </c>
      <c r="D4639" s="5">
        <v>-0.14802391865980399</v>
      </c>
      <c r="E4639" s="5">
        <v>0.17599999999999999</v>
      </c>
      <c r="F4639" s="5">
        <v>0.14000000000000001</v>
      </c>
      <c r="G4639" s="5">
        <v>3.23586012633958E-3</v>
      </c>
      <c r="H4639" s="5" t="s">
        <v>18653</v>
      </c>
    </row>
    <row r="4640" spans="1:8" x14ac:dyDescent="0.2">
      <c r="A4640" s="5">
        <v>4638</v>
      </c>
      <c r="B4640" s="5" t="s">
        <v>18652</v>
      </c>
      <c r="C4640" s="6" t="s">
        <v>18651</v>
      </c>
      <c r="D4640" s="5">
        <v>-0.79653702199672105</v>
      </c>
      <c r="E4640" s="5">
        <v>9.2999999999999999E-2</v>
      </c>
      <c r="F4640" s="5">
        <v>0.11600000000000001</v>
      </c>
      <c r="G4640" s="5">
        <v>3.2601625546394798E-3</v>
      </c>
      <c r="H4640" s="5" t="s">
        <v>18650</v>
      </c>
    </row>
    <row r="4641" spans="1:8" x14ac:dyDescent="0.2">
      <c r="A4641" s="5">
        <v>4639</v>
      </c>
      <c r="B4641" s="5" t="s">
        <v>630</v>
      </c>
      <c r="C4641" s="6" t="s">
        <v>18649</v>
      </c>
      <c r="D4641" s="5">
        <v>-2.83462551235775</v>
      </c>
      <c r="E4641" s="5">
        <v>2E-3</v>
      </c>
      <c r="F4641" s="5">
        <v>0.01</v>
      </c>
      <c r="G4641" s="5">
        <v>3.2842398555879399E-3</v>
      </c>
      <c r="H4641" s="5" t="s">
        <v>631</v>
      </c>
    </row>
    <row r="4642" spans="1:8" x14ac:dyDescent="0.2">
      <c r="A4642" s="5">
        <v>4640</v>
      </c>
      <c r="B4642" s="5" t="s">
        <v>18648</v>
      </c>
      <c r="C4642" s="6" t="s">
        <v>18647</v>
      </c>
      <c r="D4642" s="5">
        <v>0.10633169148421601</v>
      </c>
      <c r="E4642" s="5">
        <v>4.4999999999999998E-2</v>
      </c>
      <c r="F4642" s="5">
        <v>0.03</v>
      </c>
      <c r="G4642" s="5">
        <v>3.3518730406252801E-3</v>
      </c>
      <c r="H4642" s="5" t="s">
        <v>18646</v>
      </c>
    </row>
    <row r="4643" spans="1:8" x14ac:dyDescent="0.2">
      <c r="A4643" s="5">
        <v>4641</v>
      </c>
      <c r="B4643" s="5" t="s">
        <v>18645</v>
      </c>
      <c r="C4643" s="6" t="s">
        <v>18644</v>
      </c>
      <c r="D4643" s="5">
        <v>0.28987138799027201</v>
      </c>
      <c r="E4643" s="5">
        <v>2.7E-2</v>
      </c>
      <c r="F4643" s="5">
        <v>1.6E-2</v>
      </c>
      <c r="G4643" s="5">
        <v>3.36474926277018E-3</v>
      </c>
      <c r="H4643" s="5" t="s">
        <v>18643</v>
      </c>
    </row>
    <row r="4644" spans="1:8" x14ac:dyDescent="0.2">
      <c r="A4644" s="5">
        <v>4642</v>
      </c>
      <c r="B4644" s="5" t="s">
        <v>18642</v>
      </c>
      <c r="C4644" s="6" t="s">
        <v>18641</v>
      </c>
      <c r="D4644" s="5">
        <v>-0.13154198179378401</v>
      </c>
      <c r="E4644" s="5">
        <v>0.49399999999999999</v>
      </c>
      <c r="F4644" s="5">
        <v>0.41199999999999998</v>
      </c>
      <c r="G4644" s="5">
        <v>3.36747425429604E-3</v>
      </c>
      <c r="H4644" s="5" t="s">
        <v>18640</v>
      </c>
    </row>
    <row r="4645" spans="1:8" x14ac:dyDescent="0.2">
      <c r="A4645" s="5">
        <v>4643</v>
      </c>
      <c r="B4645" s="5" t="s">
        <v>18639</v>
      </c>
      <c r="C4645" s="6" t="s">
        <v>18638</v>
      </c>
      <c r="D4645" s="5">
        <v>-0.75593060241640397</v>
      </c>
      <c r="E4645" s="5">
        <v>0.112</v>
      </c>
      <c r="F4645" s="5">
        <v>0.13600000000000001</v>
      </c>
      <c r="G4645" s="5">
        <v>3.3854408167259598E-3</v>
      </c>
      <c r="H4645" s="5" t="s">
        <v>18637</v>
      </c>
    </row>
    <row r="4646" spans="1:8" x14ac:dyDescent="0.2">
      <c r="A4646" s="5">
        <v>4644</v>
      </c>
      <c r="B4646" s="5" t="s">
        <v>18636</v>
      </c>
      <c r="C4646" s="6" t="s">
        <v>18635</v>
      </c>
      <c r="D4646" s="5">
        <v>0.241371887726443</v>
      </c>
      <c r="E4646" s="5">
        <v>3.1E-2</v>
      </c>
      <c r="F4646" s="5">
        <v>1.9E-2</v>
      </c>
      <c r="G4646" s="5">
        <v>3.3986207570342701E-3</v>
      </c>
      <c r="H4646" s="5" t="s">
        <v>18634</v>
      </c>
    </row>
    <row r="4647" spans="1:8" x14ac:dyDescent="0.2">
      <c r="A4647" s="5">
        <v>4645</v>
      </c>
      <c r="B4647" s="5" t="s">
        <v>1772</v>
      </c>
      <c r="C4647" s="6" t="s">
        <v>18633</v>
      </c>
      <c r="D4647" s="5">
        <v>-1.3977854530140501</v>
      </c>
      <c r="E4647" s="5">
        <v>8.9999999999999993E-3</v>
      </c>
      <c r="F4647" s="5">
        <v>0.02</v>
      </c>
      <c r="G4647" s="5">
        <v>3.3987127856182301E-3</v>
      </c>
      <c r="H4647" s="5" t="s">
        <v>1773</v>
      </c>
    </row>
    <row r="4648" spans="1:8" x14ac:dyDescent="0.2">
      <c r="A4648" s="5">
        <v>4646</v>
      </c>
      <c r="B4648" s="5" t="s">
        <v>18632</v>
      </c>
      <c r="C4648" s="6" t="s">
        <v>18631</v>
      </c>
      <c r="D4648" s="5">
        <v>0.11534767923144</v>
      </c>
      <c r="E4648" s="5">
        <v>6.3E-2</v>
      </c>
      <c r="F4648" s="5">
        <v>4.4999999999999998E-2</v>
      </c>
      <c r="G4648" s="5">
        <v>3.3998260514721602E-3</v>
      </c>
      <c r="H4648" s="5" t="s">
        <v>18630</v>
      </c>
    </row>
    <row r="4649" spans="1:8" x14ac:dyDescent="0.2">
      <c r="A4649" s="5">
        <v>4647</v>
      </c>
      <c r="B4649" s="5" t="s">
        <v>18629</v>
      </c>
      <c r="C4649" s="6" t="s">
        <v>18628</v>
      </c>
      <c r="D4649" s="5">
        <v>-2.5984747728266799</v>
      </c>
      <c r="E4649" s="5">
        <v>5.0000000000000001E-3</v>
      </c>
      <c r="F4649" s="5">
        <v>1.4999999999999999E-2</v>
      </c>
      <c r="G4649" s="5">
        <v>3.4237051902894998E-3</v>
      </c>
      <c r="H4649" s="5" t="s">
        <v>18627</v>
      </c>
    </row>
    <row r="4650" spans="1:8" x14ac:dyDescent="0.2">
      <c r="A4650" s="5">
        <v>4648</v>
      </c>
      <c r="B4650" s="5" t="s">
        <v>18626</v>
      </c>
      <c r="C4650" s="6" t="s">
        <v>18625</v>
      </c>
      <c r="D4650" s="5">
        <v>0.189320210217404</v>
      </c>
      <c r="E4650" s="5">
        <v>4.5999999999999999E-2</v>
      </c>
      <c r="F4650" s="5">
        <v>3.1E-2</v>
      </c>
      <c r="G4650" s="5">
        <v>3.48079851937562E-3</v>
      </c>
      <c r="H4650" s="5" t="s">
        <v>18624</v>
      </c>
    </row>
    <row r="4651" spans="1:8" x14ac:dyDescent="0.2">
      <c r="A4651" s="5">
        <v>4649</v>
      </c>
      <c r="B4651" s="5" t="s">
        <v>18623</v>
      </c>
      <c r="C4651" s="6" t="s">
        <v>18622</v>
      </c>
      <c r="D4651" s="5">
        <v>0.27447833795275201</v>
      </c>
      <c r="E4651" s="5">
        <v>2.8000000000000001E-2</v>
      </c>
      <c r="F4651" s="5">
        <v>1.7000000000000001E-2</v>
      </c>
      <c r="G4651" s="5">
        <v>3.5038432882408101E-3</v>
      </c>
      <c r="H4651" s="5" t="s">
        <v>18621</v>
      </c>
    </row>
    <row r="4652" spans="1:8" x14ac:dyDescent="0.2">
      <c r="A4652" s="5">
        <v>4650</v>
      </c>
      <c r="B4652" s="5" t="s">
        <v>18620</v>
      </c>
      <c r="C4652" s="6" t="s">
        <v>18619</v>
      </c>
      <c r="D4652" s="5">
        <v>-0.42846519966150498</v>
      </c>
      <c r="E4652" s="5">
        <v>0.52100000000000002</v>
      </c>
      <c r="F4652" s="5">
        <v>0.49199999999999999</v>
      </c>
      <c r="G4652" s="5">
        <v>3.5160643158959198E-3</v>
      </c>
      <c r="H4652" s="5" t="s">
        <v>18618</v>
      </c>
    </row>
    <row r="4653" spans="1:8" x14ac:dyDescent="0.2">
      <c r="A4653" s="5">
        <v>4651</v>
      </c>
      <c r="B4653" s="5" t="s">
        <v>18617</v>
      </c>
      <c r="C4653" s="6" t="s">
        <v>18616</v>
      </c>
      <c r="D4653" s="5">
        <v>0.23067431388498999</v>
      </c>
      <c r="E4653" s="5">
        <v>2.1000000000000001E-2</v>
      </c>
      <c r="F4653" s="5">
        <v>1.2E-2</v>
      </c>
      <c r="G4653" s="5">
        <v>3.5298159861678799E-3</v>
      </c>
    </row>
    <row r="4654" spans="1:8" x14ac:dyDescent="0.2">
      <c r="A4654" s="5">
        <v>4652</v>
      </c>
      <c r="B4654" s="5" t="s">
        <v>18615</v>
      </c>
      <c r="C4654" s="6" t="s">
        <v>18614</v>
      </c>
      <c r="D4654" s="5">
        <v>0.10684976804338001</v>
      </c>
      <c r="E4654" s="5">
        <v>4.1000000000000002E-2</v>
      </c>
      <c r="F4654" s="5">
        <v>2.7E-2</v>
      </c>
      <c r="G4654" s="5">
        <v>3.5577784840155301E-3</v>
      </c>
    </row>
    <row r="4655" spans="1:8" x14ac:dyDescent="0.2">
      <c r="A4655" s="5">
        <v>4653</v>
      </c>
      <c r="B4655" s="5" t="s">
        <v>18613</v>
      </c>
      <c r="C4655" s="6" t="s">
        <v>18612</v>
      </c>
      <c r="D4655" s="5">
        <v>-0.55740634603551098</v>
      </c>
      <c r="E4655" s="5">
        <v>0.25</v>
      </c>
      <c r="F4655" s="5">
        <v>0.26700000000000002</v>
      </c>
      <c r="G4655" s="5">
        <v>3.5584802930902501E-3</v>
      </c>
      <c r="H4655" s="5" t="s">
        <v>18611</v>
      </c>
    </row>
    <row r="4656" spans="1:8" x14ac:dyDescent="0.2">
      <c r="A4656" s="5">
        <v>4654</v>
      </c>
      <c r="B4656" s="5" t="s">
        <v>18610</v>
      </c>
      <c r="C4656" s="6" t="s">
        <v>18609</v>
      </c>
      <c r="D4656" s="5">
        <v>-0.165434868670469</v>
      </c>
      <c r="E4656" s="5">
        <v>0.128</v>
      </c>
      <c r="F4656" s="5">
        <v>9.9000000000000005E-2</v>
      </c>
      <c r="G4656" s="5">
        <v>3.5632979832085198E-3</v>
      </c>
      <c r="H4656" s="5" t="s">
        <v>18608</v>
      </c>
    </row>
    <row r="4657" spans="1:8" x14ac:dyDescent="0.2">
      <c r="A4657" s="5">
        <v>4655</v>
      </c>
      <c r="B4657" s="5" t="s">
        <v>18607</v>
      </c>
      <c r="C4657" s="6" t="s">
        <v>18606</v>
      </c>
      <c r="D4657" s="5">
        <v>0.22219802164653801</v>
      </c>
      <c r="E4657" s="5">
        <v>4.1000000000000002E-2</v>
      </c>
      <c r="F4657" s="5">
        <v>2.7E-2</v>
      </c>
      <c r="G4657" s="5">
        <v>3.57212027132743E-3</v>
      </c>
      <c r="H4657" s="5" t="s">
        <v>18605</v>
      </c>
    </row>
    <row r="4658" spans="1:8" x14ac:dyDescent="0.2">
      <c r="A4658" s="5">
        <v>4656</v>
      </c>
      <c r="B4658" s="5" t="s">
        <v>18604</v>
      </c>
      <c r="C4658" s="6" t="s">
        <v>18603</v>
      </c>
      <c r="D4658" s="5">
        <v>-1.7586528123370999</v>
      </c>
      <c r="E4658" s="5">
        <v>6.0000000000000001E-3</v>
      </c>
      <c r="F4658" s="5">
        <v>1.4999999999999999E-2</v>
      </c>
      <c r="G4658" s="5">
        <v>3.6050741270672302E-3</v>
      </c>
      <c r="H4658" s="5" t="s">
        <v>18602</v>
      </c>
    </row>
    <row r="4659" spans="1:8" x14ac:dyDescent="0.2">
      <c r="A4659" s="5">
        <v>4657</v>
      </c>
      <c r="B4659" s="5" t="s">
        <v>18601</v>
      </c>
      <c r="C4659" s="6" t="s">
        <v>18600</v>
      </c>
      <c r="D4659" s="5">
        <v>0.489760549335439</v>
      </c>
      <c r="E4659" s="5">
        <v>0.02</v>
      </c>
      <c r="F4659" s="5">
        <v>1.0999999999999999E-2</v>
      </c>
      <c r="G4659" s="5">
        <v>3.6066901093567399E-3</v>
      </c>
      <c r="H4659" s="5" t="s">
        <v>18599</v>
      </c>
    </row>
    <row r="4660" spans="1:8" x14ac:dyDescent="0.2">
      <c r="A4660" s="5">
        <v>4658</v>
      </c>
      <c r="B4660" s="5" t="s">
        <v>18598</v>
      </c>
      <c r="C4660" s="6" t="s">
        <v>18597</v>
      </c>
      <c r="D4660" s="5">
        <v>-0.87945839723456598</v>
      </c>
      <c r="E4660" s="5">
        <v>5.7000000000000002E-2</v>
      </c>
      <c r="F4660" s="5">
        <v>7.8E-2</v>
      </c>
      <c r="G4660" s="5">
        <v>3.6153588483443999E-3</v>
      </c>
      <c r="H4660" s="5" t="s">
        <v>18596</v>
      </c>
    </row>
    <row r="4661" spans="1:8" x14ac:dyDescent="0.2">
      <c r="A4661" s="5">
        <v>4659</v>
      </c>
      <c r="B4661" s="5" t="s">
        <v>1487</v>
      </c>
      <c r="C4661" s="6" t="s">
        <v>18595</v>
      </c>
      <c r="D4661" s="5">
        <v>-1.47901810773363</v>
      </c>
      <c r="E4661" s="5">
        <v>8.9999999999999993E-3</v>
      </c>
      <c r="F4661" s="5">
        <v>0.02</v>
      </c>
      <c r="G4661" s="5">
        <v>3.6264665739879701E-3</v>
      </c>
      <c r="H4661" s="5" t="s">
        <v>1488</v>
      </c>
    </row>
    <row r="4662" spans="1:8" x14ac:dyDescent="0.2">
      <c r="A4662" s="5">
        <v>4660</v>
      </c>
      <c r="B4662" s="5" t="s">
        <v>18594</v>
      </c>
      <c r="C4662" s="6" t="s">
        <v>18593</v>
      </c>
      <c r="D4662" s="5">
        <v>0.56127458853132906</v>
      </c>
      <c r="E4662" s="5">
        <v>2.1000000000000001E-2</v>
      </c>
      <c r="F4662" s="5">
        <v>1.2E-2</v>
      </c>
      <c r="G4662" s="5">
        <v>3.6508738759054001E-3</v>
      </c>
      <c r="H4662" s="5" t="s">
        <v>18592</v>
      </c>
    </row>
    <row r="4663" spans="1:8" x14ac:dyDescent="0.2">
      <c r="A4663" s="5">
        <v>4661</v>
      </c>
      <c r="B4663" s="5" t="s">
        <v>18591</v>
      </c>
      <c r="C4663" s="6" t="s">
        <v>18590</v>
      </c>
      <c r="D4663" s="5">
        <v>-0.103128616059846</v>
      </c>
      <c r="E4663" s="5">
        <v>0.32600000000000001</v>
      </c>
      <c r="F4663" s="5">
        <v>0.26700000000000002</v>
      </c>
      <c r="G4663" s="5">
        <v>3.66955059594625E-3</v>
      </c>
      <c r="H4663" s="5" t="s">
        <v>18589</v>
      </c>
    </row>
    <row r="4664" spans="1:8" x14ac:dyDescent="0.2">
      <c r="A4664" s="5">
        <v>4662</v>
      </c>
      <c r="B4664" s="5" t="s">
        <v>18588</v>
      </c>
      <c r="C4664" s="6" t="s">
        <v>18587</v>
      </c>
      <c r="D4664" s="5">
        <v>0.225561174330626</v>
      </c>
      <c r="E4664" s="5">
        <v>2.9000000000000001E-2</v>
      </c>
      <c r="F4664" s="5">
        <v>1.7999999999999999E-2</v>
      </c>
      <c r="G4664" s="5">
        <v>3.77196642800048E-3</v>
      </c>
      <c r="H4664" s="5" t="s">
        <v>18586</v>
      </c>
    </row>
    <row r="4665" spans="1:8" x14ac:dyDescent="0.2">
      <c r="A4665" s="5">
        <v>4663</v>
      </c>
      <c r="B4665" s="5" t="s">
        <v>18585</v>
      </c>
      <c r="C4665" s="6" t="s">
        <v>18584</v>
      </c>
      <c r="D4665" s="5">
        <v>-1.4374494800886</v>
      </c>
      <c r="E4665" s="5">
        <v>1.0999999999999999E-2</v>
      </c>
      <c r="F4665" s="5">
        <v>2.3E-2</v>
      </c>
      <c r="G4665" s="5">
        <v>3.8393367941667502E-3</v>
      </c>
      <c r="H4665" s="5" t="s">
        <v>18583</v>
      </c>
    </row>
    <row r="4666" spans="1:8" x14ac:dyDescent="0.2">
      <c r="A4666" s="5">
        <v>4664</v>
      </c>
      <c r="B4666" s="5" t="s">
        <v>18582</v>
      </c>
      <c r="C4666" s="6" t="s">
        <v>18581</v>
      </c>
      <c r="D4666" s="5">
        <v>-2.48471206876571</v>
      </c>
      <c r="E4666" s="5">
        <v>3.0000000000000001E-3</v>
      </c>
      <c r="F4666" s="5">
        <v>0.01</v>
      </c>
      <c r="G4666" s="5">
        <v>3.8586431883184001E-3</v>
      </c>
      <c r="H4666" s="5" t="s">
        <v>18580</v>
      </c>
    </row>
    <row r="4667" spans="1:8" x14ac:dyDescent="0.2">
      <c r="A4667" s="5">
        <v>4665</v>
      </c>
      <c r="B4667" s="5" t="s">
        <v>18579</v>
      </c>
      <c r="C4667" s="6" t="s">
        <v>18578</v>
      </c>
      <c r="D4667" s="5">
        <v>-0.57557978517981701</v>
      </c>
      <c r="E4667" s="5">
        <v>0.253</v>
      </c>
      <c r="F4667" s="5">
        <v>0.27</v>
      </c>
      <c r="G4667" s="5">
        <v>3.88821469467768E-3</v>
      </c>
      <c r="H4667" s="5" t="s">
        <v>18577</v>
      </c>
    </row>
    <row r="4668" spans="1:8" x14ac:dyDescent="0.2">
      <c r="A4668" s="5">
        <v>4666</v>
      </c>
      <c r="B4668" s="5" t="s">
        <v>1945</v>
      </c>
      <c r="C4668" s="6" t="s">
        <v>18576</v>
      </c>
      <c r="D4668" s="5">
        <v>-0.72961975302093496</v>
      </c>
      <c r="E4668" s="5">
        <v>8.5000000000000006E-2</v>
      </c>
      <c r="F4668" s="5">
        <v>0.108</v>
      </c>
      <c r="G4668" s="5">
        <v>3.8888167194596501E-3</v>
      </c>
      <c r="H4668" s="5" t="s">
        <v>1155</v>
      </c>
    </row>
    <row r="4669" spans="1:8" x14ac:dyDescent="0.2">
      <c r="A4669" s="5">
        <v>4667</v>
      </c>
      <c r="B4669" s="5" t="s">
        <v>18575</v>
      </c>
      <c r="C4669" s="6" t="s">
        <v>18574</v>
      </c>
      <c r="D4669" s="5">
        <v>-0.820747235767608</v>
      </c>
      <c r="E4669" s="5">
        <v>9.9000000000000005E-2</v>
      </c>
      <c r="F4669" s="5">
        <v>0.122</v>
      </c>
      <c r="G4669" s="5">
        <v>3.8915610700536898E-3</v>
      </c>
      <c r="H4669" s="5" t="s">
        <v>18573</v>
      </c>
    </row>
    <row r="4670" spans="1:8" x14ac:dyDescent="0.2">
      <c r="A4670" s="5">
        <v>4668</v>
      </c>
      <c r="B4670" s="5" t="s">
        <v>18572</v>
      </c>
      <c r="C4670" s="6" t="s">
        <v>18571</v>
      </c>
      <c r="D4670" s="5">
        <v>-0.123045074131246</v>
      </c>
      <c r="E4670" s="5">
        <v>0.248</v>
      </c>
      <c r="F4670" s="5">
        <v>0.20200000000000001</v>
      </c>
      <c r="G4670" s="5">
        <v>3.8964244800625998E-3</v>
      </c>
    </row>
    <row r="4671" spans="1:8" x14ac:dyDescent="0.2">
      <c r="A4671" s="5">
        <v>4669</v>
      </c>
      <c r="B4671" s="5" t="s">
        <v>18570</v>
      </c>
      <c r="C4671" s="6" t="s">
        <v>18569</v>
      </c>
      <c r="D4671" s="5">
        <v>-0.63859691728682699</v>
      </c>
      <c r="E4671" s="5">
        <v>0.2</v>
      </c>
      <c r="F4671" s="5">
        <v>0.22</v>
      </c>
      <c r="G4671" s="5">
        <v>3.9186041994942102E-3</v>
      </c>
      <c r="H4671" s="5" t="s">
        <v>18568</v>
      </c>
    </row>
    <row r="4672" spans="1:8" x14ac:dyDescent="0.2">
      <c r="A4672" s="5">
        <v>4670</v>
      </c>
      <c r="B4672" s="5" t="s">
        <v>18567</v>
      </c>
      <c r="C4672" s="6" t="s">
        <v>18566</v>
      </c>
      <c r="D4672" s="5">
        <v>0.14433388804001299</v>
      </c>
      <c r="E4672" s="5">
        <v>5.8000000000000003E-2</v>
      </c>
      <c r="F4672" s="5">
        <v>4.1000000000000002E-2</v>
      </c>
      <c r="G4672" s="5">
        <v>3.9383491268984803E-3</v>
      </c>
      <c r="H4672" s="5" t="s">
        <v>18565</v>
      </c>
    </row>
    <row r="4673" spans="1:8" x14ac:dyDescent="0.2">
      <c r="A4673" s="5">
        <v>4671</v>
      </c>
      <c r="B4673" s="5" t="s">
        <v>18564</v>
      </c>
      <c r="C4673" s="6" t="s">
        <v>18563</v>
      </c>
      <c r="D4673" s="5">
        <v>-0.13041991860399099</v>
      </c>
      <c r="E4673" s="5">
        <v>9.7000000000000003E-2</v>
      </c>
      <c r="F4673" s="5">
        <v>7.2999999999999995E-2</v>
      </c>
      <c r="G4673" s="5">
        <v>4.0364107543034303E-3</v>
      </c>
      <c r="H4673" s="5" t="s">
        <v>18562</v>
      </c>
    </row>
    <row r="4674" spans="1:8" x14ac:dyDescent="0.2">
      <c r="A4674" s="5">
        <v>4672</v>
      </c>
      <c r="B4674" s="5" t="s">
        <v>18561</v>
      </c>
      <c r="C4674" s="6" t="s">
        <v>18560</v>
      </c>
      <c r="D4674" s="5">
        <v>0.22338960652120299</v>
      </c>
      <c r="E4674" s="5">
        <v>5.2999999999999999E-2</v>
      </c>
      <c r="F4674" s="5">
        <v>3.6999999999999998E-2</v>
      </c>
      <c r="G4674" s="5">
        <v>4.1313799614839499E-3</v>
      </c>
      <c r="H4674" s="5" t="s">
        <v>1353</v>
      </c>
    </row>
    <row r="4675" spans="1:8" x14ac:dyDescent="0.2">
      <c r="A4675" s="5">
        <v>4673</v>
      </c>
      <c r="B4675" s="5" t="s">
        <v>18559</v>
      </c>
      <c r="C4675" s="6" t="s">
        <v>18558</v>
      </c>
      <c r="D4675" s="5">
        <v>0.39069747166483998</v>
      </c>
      <c r="E4675" s="5">
        <v>1.4E-2</v>
      </c>
      <c r="F4675" s="5">
        <v>7.0000000000000001E-3</v>
      </c>
      <c r="G4675" s="5">
        <v>4.1448925941907E-3</v>
      </c>
      <c r="H4675" s="5" t="s">
        <v>18557</v>
      </c>
    </row>
    <row r="4676" spans="1:8" x14ac:dyDescent="0.2">
      <c r="A4676" s="5">
        <v>4674</v>
      </c>
      <c r="B4676" s="5" t="s">
        <v>18556</v>
      </c>
      <c r="C4676" s="6" t="s">
        <v>18555</v>
      </c>
      <c r="D4676" s="5">
        <v>-0.143662651450082</v>
      </c>
      <c r="E4676" s="5">
        <v>0.13800000000000001</v>
      </c>
      <c r="F4676" s="5">
        <v>0.108</v>
      </c>
      <c r="G4676" s="5">
        <v>4.1576446245966698E-3</v>
      </c>
      <c r="H4676" s="5" t="s">
        <v>18554</v>
      </c>
    </row>
    <row r="4677" spans="1:8" x14ac:dyDescent="0.2">
      <c r="A4677" s="5">
        <v>4675</v>
      </c>
      <c r="B4677" s="5" t="s">
        <v>18553</v>
      </c>
      <c r="C4677" s="6" t="s">
        <v>18552</v>
      </c>
      <c r="D4677" s="5">
        <v>-0.109285037853195</v>
      </c>
      <c r="E4677" s="5">
        <v>0.23899999999999999</v>
      </c>
      <c r="F4677" s="5">
        <v>0.19400000000000001</v>
      </c>
      <c r="G4677" s="5">
        <v>4.1600581472344402E-3</v>
      </c>
      <c r="H4677" s="5" t="s">
        <v>18551</v>
      </c>
    </row>
    <row r="4678" spans="1:8" x14ac:dyDescent="0.2">
      <c r="A4678" s="5">
        <v>4676</v>
      </c>
      <c r="B4678" s="5" t="s">
        <v>18550</v>
      </c>
      <c r="C4678" s="6" t="s">
        <v>18549</v>
      </c>
      <c r="D4678" s="5">
        <v>-0.69897402209676596</v>
      </c>
      <c r="E4678" s="5">
        <v>0.126</v>
      </c>
      <c r="F4678" s="5">
        <v>0.14899999999999999</v>
      </c>
      <c r="G4678" s="5">
        <v>4.1662178159325696E-3</v>
      </c>
      <c r="H4678" s="5" t="s">
        <v>18548</v>
      </c>
    </row>
    <row r="4679" spans="1:8" x14ac:dyDescent="0.2">
      <c r="A4679" s="5">
        <v>4677</v>
      </c>
      <c r="B4679" s="5" t="s">
        <v>18547</v>
      </c>
      <c r="C4679" s="6" t="s">
        <v>18546</v>
      </c>
      <c r="D4679" s="5">
        <v>-1.5642228720838101</v>
      </c>
      <c r="E4679" s="5">
        <v>1.2999999999999999E-2</v>
      </c>
      <c r="F4679" s="5">
        <v>2.5000000000000001E-2</v>
      </c>
      <c r="G4679" s="5">
        <v>4.1981230040610499E-3</v>
      </c>
      <c r="H4679" s="5" t="s">
        <v>18545</v>
      </c>
    </row>
    <row r="4680" spans="1:8" x14ac:dyDescent="0.2">
      <c r="A4680" s="5">
        <v>4678</v>
      </c>
      <c r="B4680" s="5" t="s">
        <v>18544</v>
      </c>
      <c r="C4680" s="6" t="s">
        <v>18543</v>
      </c>
      <c r="D4680" s="5">
        <v>0.22753082990805901</v>
      </c>
      <c r="E4680" s="5">
        <v>2.3E-2</v>
      </c>
      <c r="F4680" s="5">
        <v>1.2999999999999999E-2</v>
      </c>
      <c r="G4680" s="5">
        <v>4.2020770208452199E-3</v>
      </c>
    </row>
    <row r="4681" spans="1:8" x14ac:dyDescent="0.2">
      <c r="A4681" s="5">
        <v>4679</v>
      </c>
      <c r="B4681" s="5" t="s">
        <v>18542</v>
      </c>
      <c r="C4681" s="6" t="s">
        <v>18541</v>
      </c>
      <c r="D4681" s="5">
        <v>0.37841604369974402</v>
      </c>
      <c r="E4681" s="5">
        <v>2.1000000000000001E-2</v>
      </c>
      <c r="F4681" s="5">
        <v>1.2E-2</v>
      </c>
      <c r="G4681" s="5">
        <v>4.2079801313126899E-3</v>
      </c>
    </row>
    <row r="4682" spans="1:8" x14ac:dyDescent="0.2">
      <c r="A4682" s="5">
        <v>4680</v>
      </c>
      <c r="B4682" s="5" t="s">
        <v>18540</v>
      </c>
      <c r="C4682" s="6" t="s">
        <v>18539</v>
      </c>
      <c r="D4682" s="5">
        <v>-0.95882858952814398</v>
      </c>
      <c r="E4682" s="5">
        <v>3.4000000000000002E-2</v>
      </c>
      <c r="F4682" s="5">
        <v>5.0999999999999997E-2</v>
      </c>
      <c r="G4682" s="5">
        <v>4.3402199429515703E-3</v>
      </c>
      <c r="H4682" s="5" t="s">
        <v>18538</v>
      </c>
    </row>
    <row r="4683" spans="1:8" x14ac:dyDescent="0.2">
      <c r="A4683" s="5">
        <v>4681</v>
      </c>
      <c r="B4683" s="5" t="s">
        <v>18537</v>
      </c>
      <c r="C4683" s="6" t="s">
        <v>18536</v>
      </c>
      <c r="D4683" s="5">
        <v>-0.94235831087594402</v>
      </c>
      <c r="E4683" s="5">
        <v>4.7E-2</v>
      </c>
      <c r="F4683" s="5">
        <v>6.6000000000000003E-2</v>
      </c>
      <c r="G4683" s="5">
        <v>4.3708011982007602E-3</v>
      </c>
      <c r="H4683" s="5" t="s">
        <v>18535</v>
      </c>
    </row>
    <row r="4684" spans="1:8" x14ac:dyDescent="0.2">
      <c r="A4684" s="5">
        <v>4682</v>
      </c>
      <c r="B4684" s="5" t="s">
        <v>18534</v>
      </c>
      <c r="C4684" s="6" t="s">
        <v>18533</v>
      </c>
      <c r="D4684" s="5">
        <v>-0.75177471507677196</v>
      </c>
      <c r="E4684" s="5">
        <v>0.10199999999999999</v>
      </c>
      <c r="F4684" s="5">
        <v>0.125</v>
      </c>
      <c r="G4684" s="5">
        <v>4.3944279156315604E-3</v>
      </c>
      <c r="H4684" s="5" t="s">
        <v>18532</v>
      </c>
    </row>
    <row r="4685" spans="1:8" x14ac:dyDescent="0.2">
      <c r="A4685" s="5">
        <v>4683</v>
      </c>
      <c r="B4685" s="5" t="s">
        <v>18531</v>
      </c>
      <c r="C4685" s="6" t="s">
        <v>18530</v>
      </c>
      <c r="D4685" s="5">
        <v>0.53357496397522997</v>
      </c>
      <c r="E4685" s="5">
        <v>2.5000000000000001E-2</v>
      </c>
      <c r="F4685" s="5">
        <v>1.4999999999999999E-2</v>
      </c>
      <c r="G4685" s="5">
        <v>4.4307517884231004E-3</v>
      </c>
      <c r="H4685" s="5" t="s">
        <v>18529</v>
      </c>
    </row>
    <row r="4686" spans="1:8" x14ac:dyDescent="0.2">
      <c r="A4686" s="5">
        <v>4684</v>
      </c>
      <c r="B4686" s="5" t="s">
        <v>18528</v>
      </c>
      <c r="C4686" s="6" t="s">
        <v>18527</v>
      </c>
      <c r="D4686" s="5">
        <v>0.63917556661626396</v>
      </c>
      <c r="E4686" s="5">
        <v>2.7E-2</v>
      </c>
      <c r="F4686" s="5">
        <v>1.6E-2</v>
      </c>
      <c r="G4686" s="5">
        <v>4.4370228749506004E-3</v>
      </c>
      <c r="H4686" s="5" t="s">
        <v>18526</v>
      </c>
    </row>
    <row r="4687" spans="1:8" x14ac:dyDescent="0.2">
      <c r="A4687" s="5">
        <v>4685</v>
      </c>
      <c r="B4687" s="5" t="s">
        <v>18525</v>
      </c>
      <c r="C4687" s="6" t="s">
        <v>18524</v>
      </c>
      <c r="D4687" s="5">
        <v>-0.17654714085350301</v>
      </c>
      <c r="E4687" s="5">
        <v>0.316</v>
      </c>
      <c r="F4687" s="5">
        <v>0.25800000000000001</v>
      </c>
      <c r="G4687" s="5">
        <v>4.50336508811283E-3</v>
      </c>
      <c r="H4687" s="5" t="s">
        <v>18523</v>
      </c>
    </row>
    <row r="4688" spans="1:8" x14ac:dyDescent="0.2">
      <c r="A4688" s="5">
        <v>4686</v>
      </c>
      <c r="B4688" s="5" t="s">
        <v>18522</v>
      </c>
      <c r="C4688" s="6" t="s">
        <v>18521</v>
      </c>
      <c r="D4688" s="5">
        <v>0.66625693670361097</v>
      </c>
      <c r="E4688" s="5">
        <v>1.2E-2</v>
      </c>
      <c r="F4688" s="5">
        <v>5.0000000000000001E-3</v>
      </c>
      <c r="G4688" s="5">
        <v>4.5118245896829398E-3</v>
      </c>
    </row>
    <row r="4689" spans="1:8" x14ac:dyDescent="0.2">
      <c r="A4689" s="5">
        <v>4687</v>
      </c>
      <c r="B4689" s="5" t="s">
        <v>18520</v>
      </c>
      <c r="C4689" s="6" t="s">
        <v>18519</v>
      </c>
      <c r="D4689" s="5">
        <v>-2.1368583133633199</v>
      </c>
      <c r="E4689" s="5">
        <v>5.0000000000000001E-3</v>
      </c>
      <c r="F4689" s="5">
        <v>1.4999999999999999E-2</v>
      </c>
      <c r="G4689" s="5">
        <v>4.57066060313863E-3</v>
      </c>
      <c r="H4689" s="5" t="s">
        <v>18518</v>
      </c>
    </row>
    <row r="4690" spans="1:8" x14ac:dyDescent="0.2">
      <c r="A4690" s="5">
        <v>4688</v>
      </c>
      <c r="B4690" s="5" t="s">
        <v>2299</v>
      </c>
      <c r="C4690" s="6" t="s">
        <v>18517</v>
      </c>
      <c r="D4690" s="5">
        <v>-0.621235787892637</v>
      </c>
      <c r="E4690" s="5">
        <v>0.22500000000000001</v>
      </c>
      <c r="F4690" s="5">
        <v>0.24199999999999999</v>
      </c>
      <c r="G4690" s="5">
        <v>4.5809967510974997E-3</v>
      </c>
      <c r="H4690" s="5" t="s">
        <v>1029</v>
      </c>
    </row>
    <row r="4691" spans="1:8" x14ac:dyDescent="0.2">
      <c r="A4691" s="5">
        <v>4689</v>
      </c>
      <c r="B4691" s="5" t="s">
        <v>2299</v>
      </c>
      <c r="C4691" s="6" t="s">
        <v>18517</v>
      </c>
      <c r="D4691" s="5">
        <v>-0.621235787892637</v>
      </c>
      <c r="E4691" s="5">
        <v>0.22500000000000001</v>
      </c>
      <c r="F4691" s="5">
        <v>0.24199999999999999</v>
      </c>
      <c r="G4691" s="5">
        <v>4.5809967510974997E-3</v>
      </c>
      <c r="H4691" s="5" t="s">
        <v>1029</v>
      </c>
    </row>
    <row r="4692" spans="1:8" x14ac:dyDescent="0.2">
      <c r="A4692" s="5">
        <v>4690</v>
      </c>
      <c r="B4692" s="5" t="s">
        <v>18516</v>
      </c>
      <c r="C4692" s="6" t="s">
        <v>18515</v>
      </c>
      <c r="D4692" s="5">
        <v>-0.144090856351</v>
      </c>
      <c r="E4692" s="5">
        <v>0.432</v>
      </c>
      <c r="F4692" s="5">
        <v>0.35399999999999998</v>
      </c>
      <c r="G4692" s="5">
        <v>4.58728881644595E-3</v>
      </c>
      <c r="H4692" s="5" t="s">
        <v>18514</v>
      </c>
    </row>
    <row r="4693" spans="1:8" x14ac:dyDescent="0.2">
      <c r="A4693" s="5">
        <v>4691</v>
      </c>
      <c r="B4693" s="5" t="s">
        <v>18513</v>
      </c>
      <c r="C4693" s="6" t="s">
        <v>18512</v>
      </c>
      <c r="D4693" s="5">
        <v>0.201908541199318</v>
      </c>
      <c r="E4693" s="5">
        <v>3.5000000000000003E-2</v>
      </c>
      <c r="F4693" s="5">
        <v>2.3E-2</v>
      </c>
      <c r="G4693" s="5">
        <v>4.5885077347705104E-3</v>
      </c>
      <c r="H4693" s="5" t="s">
        <v>18511</v>
      </c>
    </row>
    <row r="4694" spans="1:8" x14ac:dyDescent="0.2">
      <c r="A4694" s="5">
        <v>4692</v>
      </c>
      <c r="B4694" s="5" t="s">
        <v>18510</v>
      </c>
      <c r="C4694" s="6" t="s">
        <v>18509</v>
      </c>
      <c r="D4694" s="5">
        <v>0.10035926041898301</v>
      </c>
      <c r="E4694" s="5">
        <v>5.5E-2</v>
      </c>
      <c r="F4694" s="5">
        <v>3.9E-2</v>
      </c>
      <c r="G4694" s="5">
        <v>4.63008629445182E-3</v>
      </c>
      <c r="H4694" s="5" t="s">
        <v>18508</v>
      </c>
    </row>
    <row r="4695" spans="1:8" x14ac:dyDescent="0.2">
      <c r="A4695" s="5">
        <v>4693</v>
      </c>
      <c r="B4695" s="5" t="s">
        <v>18507</v>
      </c>
      <c r="C4695" s="6" t="s">
        <v>18506</v>
      </c>
      <c r="D4695" s="5">
        <v>-1.12485273011104</v>
      </c>
      <c r="E4695" s="5">
        <v>3.3000000000000002E-2</v>
      </c>
      <c r="F4695" s="5">
        <v>4.9000000000000002E-2</v>
      </c>
      <c r="G4695" s="5">
        <v>4.6628920452074802E-3</v>
      </c>
      <c r="H4695" s="5" t="s">
        <v>18505</v>
      </c>
    </row>
    <row r="4696" spans="1:8" x14ac:dyDescent="0.2">
      <c r="A4696" s="5">
        <v>4694</v>
      </c>
      <c r="B4696" s="5" t="s">
        <v>18504</v>
      </c>
      <c r="C4696" s="6" t="s">
        <v>18503</v>
      </c>
      <c r="D4696" s="5">
        <v>0.18558652351874799</v>
      </c>
      <c r="E4696" s="5">
        <v>0.03</v>
      </c>
      <c r="F4696" s="5">
        <v>1.7999999999999999E-2</v>
      </c>
      <c r="G4696" s="5">
        <v>4.6934800209532598E-3</v>
      </c>
      <c r="H4696" s="5" t="s">
        <v>18502</v>
      </c>
    </row>
    <row r="4697" spans="1:8" x14ac:dyDescent="0.2">
      <c r="A4697" s="5">
        <v>4695</v>
      </c>
      <c r="B4697" s="5" t="s">
        <v>18501</v>
      </c>
      <c r="C4697" s="6" t="s">
        <v>18500</v>
      </c>
      <c r="D4697" s="5">
        <v>-0.140375677249923</v>
      </c>
      <c r="E4697" s="5">
        <v>0.34899999999999998</v>
      </c>
      <c r="F4697" s="5">
        <v>0.28599999999999998</v>
      </c>
      <c r="G4697" s="5">
        <v>4.71900412732075E-3</v>
      </c>
      <c r="H4697" s="5" t="s">
        <v>18499</v>
      </c>
    </row>
    <row r="4698" spans="1:8" x14ac:dyDescent="0.2">
      <c r="A4698" s="5">
        <v>4696</v>
      </c>
      <c r="B4698" s="5" t="s">
        <v>18498</v>
      </c>
      <c r="C4698" s="6" t="s">
        <v>18497</v>
      </c>
      <c r="D4698" s="5">
        <v>0.98993866861456004</v>
      </c>
      <c r="E4698" s="5">
        <v>1.2E-2</v>
      </c>
      <c r="F4698" s="5">
        <v>6.0000000000000001E-3</v>
      </c>
      <c r="G4698" s="5">
        <v>4.7485701092275104E-3</v>
      </c>
      <c r="H4698" s="5" t="s">
        <v>18496</v>
      </c>
    </row>
    <row r="4699" spans="1:8" x14ac:dyDescent="0.2">
      <c r="A4699" s="5">
        <v>4697</v>
      </c>
      <c r="B4699" s="5" t="s">
        <v>18495</v>
      </c>
      <c r="C4699" s="6" t="s">
        <v>18494</v>
      </c>
      <c r="D4699" s="5">
        <v>0.36786829870203902</v>
      </c>
      <c r="E4699" s="5">
        <v>2.1000000000000001E-2</v>
      </c>
      <c r="F4699" s="5">
        <v>1.2E-2</v>
      </c>
      <c r="G4699" s="5">
        <v>4.8071748718614797E-3</v>
      </c>
    </row>
    <row r="4700" spans="1:8" x14ac:dyDescent="0.2">
      <c r="A4700" s="5">
        <v>4698</v>
      </c>
      <c r="B4700" s="5" t="s">
        <v>18493</v>
      </c>
      <c r="C4700" s="6" t="s">
        <v>18492</v>
      </c>
      <c r="D4700" s="5">
        <v>0.239309430610815</v>
      </c>
      <c r="E4700" s="5">
        <v>2.1999999999999999E-2</v>
      </c>
      <c r="F4700" s="5">
        <v>1.2E-2</v>
      </c>
      <c r="G4700" s="5">
        <v>4.8851303266019101E-3</v>
      </c>
      <c r="H4700" s="5" t="s">
        <v>18491</v>
      </c>
    </row>
    <row r="4701" spans="1:8" x14ac:dyDescent="0.2">
      <c r="A4701" s="5">
        <v>4699</v>
      </c>
      <c r="B4701" s="5" t="s">
        <v>18490</v>
      </c>
      <c r="C4701" s="6" t="s">
        <v>18489</v>
      </c>
      <c r="D4701" s="5">
        <v>-0.93364431603674303</v>
      </c>
      <c r="E4701" s="5">
        <v>7.0000000000000007E-2</v>
      </c>
      <c r="F4701" s="5">
        <v>9.0999999999999998E-2</v>
      </c>
      <c r="G4701" s="5">
        <v>4.9585808646364802E-3</v>
      </c>
      <c r="H4701" s="5" t="s">
        <v>18488</v>
      </c>
    </row>
    <row r="4702" spans="1:8" x14ac:dyDescent="0.2">
      <c r="A4702" s="5">
        <v>4700</v>
      </c>
      <c r="B4702" s="5" t="s">
        <v>18487</v>
      </c>
      <c r="C4702" s="6" t="s">
        <v>18486</v>
      </c>
      <c r="D4702" s="5">
        <v>-0.61614910818274604</v>
      </c>
      <c r="E4702" s="5">
        <v>0.13600000000000001</v>
      </c>
      <c r="F4702" s="5">
        <v>0.161</v>
      </c>
      <c r="G4702" s="5">
        <v>4.9791477413980902E-3</v>
      </c>
      <c r="H4702" s="5" t="s">
        <v>18485</v>
      </c>
    </row>
    <row r="4703" spans="1:8" x14ac:dyDescent="0.2">
      <c r="A4703" s="5">
        <v>4701</v>
      </c>
      <c r="B4703" s="5" t="s">
        <v>18484</v>
      </c>
      <c r="C4703" s="6" t="s">
        <v>18483</v>
      </c>
      <c r="D4703" s="5">
        <v>0.29550018327068001</v>
      </c>
      <c r="E4703" s="5">
        <v>2.3E-2</v>
      </c>
      <c r="F4703" s="5">
        <v>1.2999999999999999E-2</v>
      </c>
      <c r="G4703" s="5">
        <v>4.9818054666387196E-3</v>
      </c>
      <c r="H4703" s="5" t="s">
        <v>18482</v>
      </c>
    </row>
    <row r="4704" spans="1:8" x14ac:dyDescent="0.2">
      <c r="A4704" s="5">
        <v>4702</v>
      </c>
      <c r="B4704" s="5" t="s">
        <v>18481</v>
      </c>
      <c r="C4704" s="6" t="s">
        <v>18480</v>
      </c>
      <c r="D4704" s="5">
        <v>-0.64052300942057105</v>
      </c>
      <c r="E4704" s="5">
        <v>0.17299999999999999</v>
      </c>
      <c r="F4704" s="5">
        <v>0.19500000000000001</v>
      </c>
      <c r="G4704" s="5">
        <v>5.0862855867916503E-3</v>
      </c>
      <c r="H4704" s="5" t="s">
        <v>18479</v>
      </c>
    </row>
    <row r="4705" spans="1:8" x14ac:dyDescent="0.2">
      <c r="A4705" s="5">
        <v>4703</v>
      </c>
      <c r="B4705" s="5" t="s">
        <v>18478</v>
      </c>
      <c r="C4705" s="6" t="s">
        <v>18477</v>
      </c>
      <c r="D4705" s="5">
        <v>0.16127979749147001</v>
      </c>
      <c r="E4705" s="5">
        <v>2.7E-2</v>
      </c>
      <c r="F4705" s="5">
        <v>1.6E-2</v>
      </c>
      <c r="G4705" s="5">
        <v>5.1239462860285297E-3</v>
      </c>
      <c r="H4705" s="5" t="s">
        <v>18476</v>
      </c>
    </row>
    <row r="4706" spans="1:8" x14ac:dyDescent="0.2">
      <c r="A4706" s="5">
        <v>4704</v>
      </c>
      <c r="B4706" s="5" t="s">
        <v>18475</v>
      </c>
      <c r="C4706" s="6" t="s">
        <v>18474</v>
      </c>
      <c r="D4706" s="5">
        <v>-0.11556946243423601</v>
      </c>
      <c r="E4706" s="5">
        <v>0.19800000000000001</v>
      </c>
      <c r="F4706" s="5">
        <v>0.16</v>
      </c>
      <c r="G4706" s="5">
        <v>5.1356283499162502E-3</v>
      </c>
      <c r="H4706" s="5" t="s">
        <v>18473</v>
      </c>
    </row>
    <row r="4707" spans="1:8" x14ac:dyDescent="0.2">
      <c r="A4707" s="5">
        <v>4705</v>
      </c>
      <c r="B4707" s="5" t="s">
        <v>18472</v>
      </c>
      <c r="C4707" s="6" t="s">
        <v>18471</v>
      </c>
      <c r="D4707" s="5">
        <v>-0.11740326299288199</v>
      </c>
      <c r="E4707" s="5">
        <v>0.31</v>
      </c>
      <c r="F4707" s="5">
        <v>0.254</v>
      </c>
      <c r="G4707" s="5">
        <v>5.1490377240698496E-3</v>
      </c>
      <c r="H4707" s="5" t="s">
        <v>18470</v>
      </c>
    </row>
    <row r="4708" spans="1:8" x14ac:dyDescent="0.2">
      <c r="A4708" s="5">
        <v>4706</v>
      </c>
      <c r="B4708" s="5" t="s">
        <v>18469</v>
      </c>
      <c r="C4708" s="6" t="s">
        <v>18468</v>
      </c>
      <c r="D4708" s="5">
        <v>-1.3162015755356899</v>
      </c>
      <c r="E4708" s="5">
        <v>1.7999999999999999E-2</v>
      </c>
      <c r="F4708" s="5">
        <v>3.2000000000000001E-2</v>
      </c>
      <c r="G4708" s="5">
        <v>5.2099353677987903E-3</v>
      </c>
      <c r="H4708" s="5" t="s">
        <v>18467</v>
      </c>
    </row>
    <row r="4709" spans="1:8" x14ac:dyDescent="0.2">
      <c r="A4709" s="5">
        <v>4707</v>
      </c>
      <c r="B4709" s="5" t="s">
        <v>18466</v>
      </c>
      <c r="C4709" s="6" t="s">
        <v>18465</v>
      </c>
      <c r="D4709" s="5">
        <v>-1.44403534687476</v>
      </c>
      <c r="E4709" s="5">
        <v>1.0999999999999999E-2</v>
      </c>
      <c r="F4709" s="5">
        <v>2.3E-2</v>
      </c>
      <c r="G4709" s="5">
        <v>5.2898713908843403E-3</v>
      </c>
      <c r="H4709" s="5" t="s">
        <v>18464</v>
      </c>
    </row>
    <row r="4710" spans="1:8" x14ac:dyDescent="0.2">
      <c r="A4710" s="5">
        <v>4708</v>
      </c>
      <c r="B4710" s="5" t="s">
        <v>18463</v>
      </c>
      <c r="C4710" s="6" t="s">
        <v>18462</v>
      </c>
      <c r="D4710" s="5">
        <v>0.114536842457074</v>
      </c>
      <c r="E4710" s="5">
        <v>4.1000000000000002E-2</v>
      </c>
      <c r="F4710" s="5">
        <v>2.7E-2</v>
      </c>
      <c r="G4710" s="5">
        <v>5.3140915760809503E-3</v>
      </c>
    </row>
    <row r="4711" spans="1:8" x14ac:dyDescent="0.2">
      <c r="A4711" s="5">
        <v>4709</v>
      </c>
      <c r="B4711" s="5" t="s">
        <v>18461</v>
      </c>
      <c r="C4711" s="6" t="s">
        <v>18460</v>
      </c>
      <c r="D4711" s="5">
        <v>-0.103744097587271</v>
      </c>
      <c r="E4711" s="5">
        <v>9.1999999999999998E-2</v>
      </c>
      <c r="F4711" s="5">
        <v>6.9000000000000006E-2</v>
      </c>
      <c r="G4711" s="5">
        <v>5.3817600101288303E-3</v>
      </c>
      <c r="H4711" s="5" t="s">
        <v>18459</v>
      </c>
    </row>
    <row r="4712" spans="1:8" x14ac:dyDescent="0.2">
      <c r="A4712" s="5">
        <v>4710</v>
      </c>
      <c r="B4712" s="5" t="s">
        <v>18458</v>
      </c>
      <c r="C4712" s="6" t="s">
        <v>18457</v>
      </c>
      <c r="D4712" s="5">
        <v>-0.95619950086626204</v>
      </c>
      <c r="E4712" s="5">
        <v>4.5999999999999999E-2</v>
      </c>
      <c r="F4712" s="5">
        <v>6.5000000000000002E-2</v>
      </c>
      <c r="G4712" s="5">
        <v>5.4028455937785201E-3</v>
      </c>
      <c r="H4712" s="5" t="s">
        <v>18456</v>
      </c>
    </row>
    <row r="4713" spans="1:8" x14ac:dyDescent="0.2">
      <c r="A4713" s="5">
        <v>4711</v>
      </c>
      <c r="B4713" s="5" t="s">
        <v>18455</v>
      </c>
      <c r="C4713" s="6" t="s">
        <v>18454</v>
      </c>
      <c r="D4713" s="5">
        <v>-0.723150414685652</v>
      </c>
      <c r="E4713" s="5">
        <v>0.104</v>
      </c>
      <c r="F4713" s="5">
        <v>0.127</v>
      </c>
      <c r="G4713" s="5">
        <v>5.4285570610680799E-3</v>
      </c>
      <c r="H4713" s="5" t="s">
        <v>18453</v>
      </c>
    </row>
    <row r="4714" spans="1:8" x14ac:dyDescent="0.2">
      <c r="A4714" s="5">
        <v>4712</v>
      </c>
      <c r="B4714" s="5" t="s">
        <v>18452</v>
      </c>
      <c r="C4714" s="6" t="s">
        <v>18451</v>
      </c>
      <c r="D4714" s="5">
        <v>-0.83049063656519095</v>
      </c>
      <c r="E4714" s="5">
        <v>7.3999999999999996E-2</v>
      </c>
      <c r="F4714" s="5">
        <v>9.5000000000000001E-2</v>
      </c>
      <c r="G4714" s="5">
        <v>5.4380997389608396E-3</v>
      </c>
      <c r="H4714" s="5" t="s">
        <v>18450</v>
      </c>
    </row>
    <row r="4715" spans="1:8" x14ac:dyDescent="0.2">
      <c r="A4715" s="5">
        <v>4713</v>
      </c>
      <c r="B4715" s="5" t="s">
        <v>18449</v>
      </c>
      <c r="C4715" s="6" t="s">
        <v>18448</v>
      </c>
      <c r="D4715" s="5">
        <v>0.51822244855573296</v>
      </c>
      <c r="E4715" s="5">
        <v>2.1999999999999999E-2</v>
      </c>
      <c r="F4715" s="5">
        <v>1.2999999999999999E-2</v>
      </c>
      <c r="G4715" s="5">
        <v>5.53017832968207E-3</v>
      </c>
      <c r="H4715" s="5" t="s">
        <v>18447</v>
      </c>
    </row>
    <row r="4716" spans="1:8" x14ac:dyDescent="0.2">
      <c r="A4716" s="5">
        <v>4714</v>
      </c>
      <c r="B4716" s="5" t="s">
        <v>18446</v>
      </c>
      <c r="C4716" s="6" t="s">
        <v>18445</v>
      </c>
      <c r="D4716" s="5">
        <v>0.14855733685432901</v>
      </c>
      <c r="E4716" s="5">
        <v>3.2000000000000001E-2</v>
      </c>
      <c r="F4716" s="5">
        <v>0.02</v>
      </c>
      <c r="G4716" s="5">
        <v>5.5533682151510302E-3</v>
      </c>
      <c r="H4716" s="5" t="s">
        <v>18444</v>
      </c>
    </row>
    <row r="4717" spans="1:8" x14ac:dyDescent="0.2">
      <c r="A4717" s="5">
        <v>4715</v>
      </c>
      <c r="B4717" s="5" t="s">
        <v>18443</v>
      </c>
      <c r="C4717" s="6" t="s">
        <v>18442</v>
      </c>
      <c r="D4717" s="5">
        <v>-0.14294346115037701</v>
      </c>
      <c r="E4717" s="5">
        <v>0.28899999999999998</v>
      </c>
      <c r="F4717" s="5">
        <v>0.23699999999999999</v>
      </c>
      <c r="G4717" s="5">
        <v>5.6441411026561502E-3</v>
      </c>
      <c r="H4717" s="5" t="s">
        <v>2616</v>
      </c>
    </row>
    <row r="4718" spans="1:8" x14ac:dyDescent="0.2">
      <c r="A4718" s="5">
        <v>4716</v>
      </c>
      <c r="B4718" s="5" t="s">
        <v>18441</v>
      </c>
      <c r="C4718" s="6" t="s">
        <v>18440</v>
      </c>
      <c r="D4718" s="5">
        <v>-2.09593144106148</v>
      </c>
      <c r="E4718" s="5">
        <v>3.0000000000000001E-3</v>
      </c>
      <c r="F4718" s="5">
        <v>0.01</v>
      </c>
      <c r="G4718" s="5">
        <v>5.6502775568118202E-3</v>
      </c>
      <c r="H4718" s="5" t="s">
        <v>18439</v>
      </c>
    </row>
    <row r="4719" spans="1:8" x14ac:dyDescent="0.2">
      <c r="A4719" s="5">
        <v>4717</v>
      </c>
      <c r="B4719" s="5" t="s">
        <v>18438</v>
      </c>
      <c r="C4719" s="6" t="s">
        <v>18437</v>
      </c>
      <c r="D4719" s="5">
        <v>-0.729749592353235</v>
      </c>
      <c r="E4719" s="5">
        <v>0.11899999999999999</v>
      </c>
      <c r="F4719" s="5">
        <v>0.14199999999999999</v>
      </c>
      <c r="G4719" s="5">
        <v>5.7142203753223E-3</v>
      </c>
      <c r="H4719" s="5" t="s">
        <v>18436</v>
      </c>
    </row>
    <row r="4720" spans="1:8" x14ac:dyDescent="0.2">
      <c r="A4720" s="5">
        <v>4718</v>
      </c>
      <c r="B4720" s="5" t="s">
        <v>18435</v>
      </c>
      <c r="C4720" s="6" t="s">
        <v>18434</v>
      </c>
      <c r="D4720" s="5">
        <v>-0.99820738982642698</v>
      </c>
      <c r="E4720" s="5">
        <v>2.8000000000000001E-2</v>
      </c>
      <c r="F4720" s="5">
        <v>4.3999999999999997E-2</v>
      </c>
      <c r="G4720" s="5">
        <v>5.7311596997042004E-3</v>
      </c>
      <c r="H4720" s="5" t="s">
        <v>18433</v>
      </c>
    </row>
    <row r="4721" spans="1:8" x14ac:dyDescent="0.2">
      <c r="A4721" s="5">
        <v>4719</v>
      </c>
      <c r="B4721" s="5" t="s">
        <v>18432</v>
      </c>
      <c r="C4721" s="6" t="s">
        <v>18431</v>
      </c>
      <c r="D4721" s="5">
        <v>0.61474251905098498</v>
      </c>
      <c r="E4721" s="5">
        <v>1.4E-2</v>
      </c>
      <c r="F4721" s="5">
        <v>7.0000000000000001E-3</v>
      </c>
      <c r="G4721" s="5">
        <v>5.7694672816823696E-3</v>
      </c>
      <c r="H4721" s="5" t="s">
        <v>18430</v>
      </c>
    </row>
    <row r="4722" spans="1:8" x14ac:dyDescent="0.2">
      <c r="A4722" s="5">
        <v>4720</v>
      </c>
      <c r="B4722" s="5" t="s">
        <v>18429</v>
      </c>
      <c r="C4722" s="6" t="s">
        <v>18428</v>
      </c>
      <c r="D4722" s="5">
        <v>-0.78348805636641905</v>
      </c>
      <c r="E4722" s="5">
        <v>0.106</v>
      </c>
      <c r="F4722" s="5">
        <v>0.129</v>
      </c>
      <c r="G4722" s="5">
        <v>5.7798940229342203E-3</v>
      </c>
      <c r="H4722" s="5" t="s">
        <v>18427</v>
      </c>
    </row>
    <row r="4723" spans="1:8" x14ac:dyDescent="0.2">
      <c r="A4723" s="5">
        <v>4721</v>
      </c>
      <c r="B4723" s="5" t="s">
        <v>18426</v>
      </c>
      <c r="C4723" s="6" t="s">
        <v>18425</v>
      </c>
      <c r="D4723" s="5">
        <v>0.61178395400442598</v>
      </c>
      <c r="E4723" s="5">
        <v>2.1999999999999999E-2</v>
      </c>
      <c r="F4723" s="5">
        <v>1.2999999999999999E-2</v>
      </c>
      <c r="G4723" s="5">
        <v>5.7911901168290203E-3</v>
      </c>
      <c r="H4723" s="5" t="s">
        <v>18424</v>
      </c>
    </row>
    <row r="4724" spans="1:8" x14ac:dyDescent="0.2">
      <c r="A4724" s="5">
        <v>4722</v>
      </c>
      <c r="B4724" s="5" t="s">
        <v>18423</v>
      </c>
      <c r="C4724" s="6" t="s">
        <v>18422</v>
      </c>
      <c r="D4724" s="5">
        <v>-1.82666120761879</v>
      </c>
      <c r="E4724" s="5">
        <v>7.0000000000000001E-3</v>
      </c>
      <c r="F4724" s="5">
        <v>1.7000000000000001E-2</v>
      </c>
      <c r="G4724" s="5">
        <v>5.8007520338234598E-3</v>
      </c>
      <c r="H4724" s="5" t="s">
        <v>18421</v>
      </c>
    </row>
    <row r="4725" spans="1:8" x14ac:dyDescent="0.2">
      <c r="A4725" s="5">
        <v>4723</v>
      </c>
      <c r="B4725" s="5" t="s">
        <v>18420</v>
      </c>
      <c r="C4725" s="6" t="s">
        <v>18419</v>
      </c>
      <c r="D4725" s="5">
        <v>-0.62359752097005094</v>
      </c>
      <c r="E4725" s="5">
        <v>0.215</v>
      </c>
      <c r="F4725" s="5">
        <v>0.23400000000000001</v>
      </c>
      <c r="G4725" s="5">
        <v>5.8808961632324701E-3</v>
      </c>
      <c r="H4725" s="5" t="s">
        <v>18418</v>
      </c>
    </row>
    <row r="4726" spans="1:8" x14ac:dyDescent="0.2">
      <c r="A4726" s="5">
        <v>4724</v>
      </c>
      <c r="B4726" s="5" t="s">
        <v>18417</v>
      </c>
      <c r="C4726" s="6" t="s">
        <v>18416</v>
      </c>
      <c r="D4726" s="5">
        <v>-0.107631348236081</v>
      </c>
      <c r="E4726" s="5">
        <v>0.22</v>
      </c>
      <c r="F4726" s="5">
        <v>0.17899999999999999</v>
      </c>
      <c r="G4726" s="5">
        <v>5.8935589201763797E-3</v>
      </c>
      <c r="H4726" s="5" t="s">
        <v>18415</v>
      </c>
    </row>
    <row r="4727" spans="1:8" x14ac:dyDescent="0.2">
      <c r="A4727" s="5">
        <v>4725</v>
      </c>
      <c r="B4727" s="5" t="s">
        <v>18414</v>
      </c>
      <c r="C4727" s="6" t="s">
        <v>18413</v>
      </c>
      <c r="D4727" s="5">
        <v>-0.90093537726441797</v>
      </c>
      <c r="E4727" s="5">
        <v>0.06</v>
      </c>
      <c r="F4727" s="5">
        <v>0.08</v>
      </c>
      <c r="G4727" s="5">
        <v>5.9089438875048602E-3</v>
      </c>
      <c r="H4727" s="5" t="s">
        <v>18412</v>
      </c>
    </row>
    <row r="4728" spans="1:8" x14ac:dyDescent="0.2">
      <c r="A4728" s="5">
        <v>4726</v>
      </c>
      <c r="B4728" s="5" t="s">
        <v>18411</v>
      </c>
      <c r="C4728" s="6" t="s">
        <v>18410</v>
      </c>
      <c r="D4728" s="5">
        <v>-0.589983481038172</v>
      </c>
      <c r="E4728" s="5">
        <v>0.2</v>
      </c>
      <c r="F4728" s="5">
        <v>0.221</v>
      </c>
      <c r="G4728" s="5">
        <v>5.9499419357703E-3</v>
      </c>
      <c r="H4728" s="5" t="s">
        <v>18409</v>
      </c>
    </row>
    <row r="4729" spans="1:8" x14ac:dyDescent="0.2">
      <c r="A4729" s="5">
        <v>4727</v>
      </c>
      <c r="B4729" s="5" t="s">
        <v>18408</v>
      </c>
      <c r="C4729" s="6" t="s">
        <v>18407</v>
      </c>
      <c r="D4729" s="5">
        <v>-1.47302923125772</v>
      </c>
      <c r="E4729" s="5">
        <v>1.4999999999999999E-2</v>
      </c>
      <c r="F4729" s="5">
        <v>2.8000000000000001E-2</v>
      </c>
      <c r="G4729" s="5">
        <v>5.9597677589200704E-3</v>
      </c>
      <c r="H4729" s="5" t="s">
        <v>18406</v>
      </c>
    </row>
    <row r="4730" spans="1:8" x14ac:dyDescent="0.2">
      <c r="A4730" s="5">
        <v>4728</v>
      </c>
      <c r="B4730" s="5" t="s">
        <v>18405</v>
      </c>
      <c r="C4730" s="6" t="s">
        <v>18404</v>
      </c>
      <c r="D4730" s="5">
        <v>0.55762393419490697</v>
      </c>
      <c r="E4730" s="5">
        <v>1.6E-2</v>
      </c>
      <c r="F4730" s="5">
        <v>8.0000000000000002E-3</v>
      </c>
      <c r="G4730" s="5">
        <v>5.9656935076138904E-3</v>
      </c>
    </row>
    <row r="4731" spans="1:8" x14ac:dyDescent="0.2">
      <c r="A4731" s="5">
        <v>4729</v>
      </c>
      <c r="B4731" s="5" t="s">
        <v>18403</v>
      </c>
      <c r="C4731" s="6" t="s">
        <v>18402</v>
      </c>
      <c r="D4731" s="5">
        <v>0.67040208529551704</v>
      </c>
      <c r="E4731" s="5">
        <v>1.4999999999999999E-2</v>
      </c>
      <c r="F4731" s="5">
        <v>7.0000000000000001E-3</v>
      </c>
      <c r="G4731" s="5">
        <v>6.0153476286896402E-3</v>
      </c>
    </row>
    <row r="4732" spans="1:8" x14ac:dyDescent="0.2">
      <c r="A4732" s="5">
        <v>4730</v>
      </c>
      <c r="B4732" s="5" t="s">
        <v>18401</v>
      </c>
      <c r="C4732" s="6" t="s">
        <v>18400</v>
      </c>
      <c r="D4732" s="5">
        <v>-1.1168203796668199</v>
      </c>
      <c r="E4732" s="5">
        <v>2.9000000000000001E-2</v>
      </c>
      <c r="F4732" s="5">
        <v>4.4999999999999998E-2</v>
      </c>
      <c r="G4732" s="5">
        <v>6.0802442215200604E-3</v>
      </c>
      <c r="H4732" s="5" t="s">
        <v>18399</v>
      </c>
    </row>
    <row r="4733" spans="1:8" x14ac:dyDescent="0.2">
      <c r="A4733" s="5">
        <v>4731</v>
      </c>
      <c r="B4733" s="5" t="s">
        <v>18398</v>
      </c>
      <c r="C4733" s="6" t="s">
        <v>18397</v>
      </c>
      <c r="D4733" s="5">
        <v>0.38753933340451202</v>
      </c>
      <c r="E4733" s="5">
        <v>1.7999999999999999E-2</v>
      </c>
      <c r="F4733" s="5">
        <v>8.9999999999999993E-3</v>
      </c>
      <c r="G4733" s="5">
        <v>6.0833949394589696E-3</v>
      </c>
    </row>
    <row r="4734" spans="1:8" x14ac:dyDescent="0.2">
      <c r="A4734" s="5">
        <v>4732</v>
      </c>
      <c r="B4734" s="5" t="s">
        <v>1723</v>
      </c>
      <c r="C4734" s="6" t="s">
        <v>18396</v>
      </c>
      <c r="D4734" s="5">
        <v>-0.67013821131862905</v>
      </c>
      <c r="E4734" s="5">
        <v>0.187</v>
      </c>
      <c r="F4734" s="5">
        <v>0.20699999999999999</v>
      </c>
      <c r="G4734" s="5">
        <v>6.1911105070737603E-3</v>
      </c>
      <c r="H4734" s="5" t="s">
        <v>1724</v>
      </c>
    </row>
    <row r="4735" spans="1:8" x14ac:dyDescent="0.2">
      <c r="A4735" s="5">
        <v>4733</v>
      </c>
      <c r="B4735" s="5" t="s">
        <v>18395</v>
      </c>
      <c r="C4735" s="6" t="s">
        <v>18394</v>
      </c>
      <c r="D4735" s="5">
        <v>-1.94613051677398</v>
      </c>
      <c r="E4735" s="5">
        <v>4.0000000000000001E-3</v>
      </c>
      <c r="F4735" s="5">
        <v>1.2999999999999999E-2</v>
      </c>
      <c r="G4735" s="5">
        <v>6.2028648958790096E-3</v>
      </c>
    </row>
    <row r="4736" spans="1:8" x14ac:dyDescent="0.2">
      <c r="A4736" s="5">
        <v>4734</v>
      </c>
      <c r="B4736" s="5" t="s">
        <v>18393</v>
      </c>
      <c r="C4736" s="6" t="s">
        <v>18392</v>
      </c>
      <c r="D4736" s="5">
        <v>-0.61822855091212603</v>
      </c>
      <c r="E4736" s="5">
        <v>0.186</v>
      </c>
      <c r="F4736" s="5">
        <v>0.20699999999999999</v>
      </c>
      <c r="G4736" s="5">
        <v>6.2279727733897203E-3</v>
      </c>
      <c r="H4736" s="5" t="s">
        <v>18391</v>
      </c>
    </row>
    <row r="4737" spans="1:8" x14ac:dyDescent="0.2">
      <c r="A4737" s="5">
        <v>4735</v>
      </c>
      <c r="B4737" s="5" t="s">
        <v>18390</v>
      </c>
      <c r="C4737" s="6" t="s">
        <v>18389</v>
      </c>
      <c r="D4737" s="5">
        <v>0.1581370576459</v>
      </c>
      <c r="E4737" s="5">
        <v>0.04</v>
      </c>
      <c r="F4737" s="5">
        <v>2.7E-2</v>
      </c>
      <c r="G4737" s="5">
        <v>6.23778582484161E-3</v>
      </c>
    </row>
    <row r="4738" spans="1:8" x14ac:dyDescent="0.2">
      <c r="A4738" s="5">
        <v>4736</v>
      </c>
      <c r="B4738" s="5" t="s">
        <v>18388</v>
      </c>
      <c r="C4738" s="6" t="s">
        <v>18387</v>
      </c>
      <c r="D4738" s="5">
        <v>-0.117800062684757</v>
      </c>
      <c r="E4738" s="5">
        <v>0.29099999999999998</v>
      </c>
      <c r="F4738" s="5">
        <v>0.23899999999999999</v>
      </c>
      <c r="G4738" s="5">
        <v>6.3523753342614904E-3</v>
      </c>
      <c r="H4738" s="5" t="s">
        <v>18386</v>
      </c>
    </row>
    <row r="4739" spans="1:8" x14ac:dyDescent="0.2">
      <c r="A4739" s="5">
        <v>4737</v>
      </c>
      <c r="B4739" s="5" t="s">
        <v>18385</v>
      </c>
      <c r="C4739" s="6" t="s">
        <v>18384</v>
      </c>
      <c r="D4739" s="5">
        <v>-1.18738738079187</v>
      </c>
      <c r="E4739" s="5">
        <v>3.7999999999999999E-2</v>
      </c>
      <c r="F4739" s="5">
        <v>5.5E-2</v>
      </c>
      <c r="G4739" s="5">
        <v>6.3567737267404903E-3</v>
      </c>
      <c r="H4739" s="5" t="s">
        <v>18383</v>
      </c>
    </row>
    <row r="4740" spans="1:8" x14ac:dyDescent="0.2">
      <c r="A4740" s="5">
        <v>4738</v>
      </c>
      <c r="B4740" s="5" t="s">
        <v>2119</v>
      </c>
      <c r="C4740" s="6" t="s">
        <v>18382</v>
      </c>
      <c r="D4740" s="5">
        <v>-0.57584984748067403</v>
      </c>
      <c r="E4740" s="5">
        <v>0.23899999999999999</v>
      </c>
      <c r="F4740" s="5">
        <v>0.255</v>
      </c>
      <c r="G4740" s="5">
        <v>6.37616551434544E-3</v>
      </c>
      <c r="H4740" s="5" t="s">
        <v>2120</v>
      </c>
    </row>
    <row r="4741" spans="1:8" x14ac:dyDescent="0.2">
      <c r="A4741" s="5">
        <v>4739</v>
      </c>
      <c r="B4741" s="5" t="s">
        <v>18381</v>
      </c>
      <c r="C4741" s="6" t="s">
        <v>18380</v>
      </c>
      <c r="D4741" s="5">
        <v>0.13871961592555501</v>
      </c>
      <c r="E4741" s="5">
        <v>5.2999999999999999E-2</v>
      </c>
      <c r="F4741" s="5">
        <v>3.6999999999999998E-2</v>
      </c>
      <c r="G4741" s="5">
        <v>6.3981748567473601E-3</v>
      </c>
      <c r="H4741" s="5" t="s">
        <v>18379</v>
      </c>
    </row>
    <row r="4742" spans="1:8" x14ac:dyDescent="0.2">
      <c r="A4742" s="5">
        <v>4740</v>
      </c>
      <c r="B4742" s="5" t="s">
        <v>18378</v>
      </c>
      <c r="C4742" s="6" t="s">
        <v>18377</v>
      </c>
      <c r="D4742" s="5">
        <v>-1.1799613462263601</v>
      </c>
      <c r="E4742" s="5">
        <v>3.4000000000000002E-2</v>
      </c>
      <c r="F4742" s="5">
        <v>0.05</v>
      </c>
      <c r="G4742" s="5">
        <v>6.4794747859570597E-3</v>
      </c>
      <c r="H4742" s="5" t="s">
        <v>18376</v>
      </c>
    </row>
    <row r="4743" spans="1:8" x14ac:dyDescent="0.2">
      <c r="A4743" s="5">
        <v>4741</v>
      </c>
      <c r="B4743" s="5" t="s">
        <v>18375</v>
      </c>
      <c r="C4743" s="6" t="s">
        <v>18374</v>
      </c>
      <c r="D4743" s="5">
        <v>0.370030635201822</v>
      </c>
      <c r="E4743" s="5">
        <v>3.1E-2</v>
      </c>
      <c r="F4743" s="5">
        <v>1.9E-2</v>
      </c>
      <c r="G4743" s="5">
        <v>6.5265440474799197E-3</v>
      </c>
      <c r="H4743" s="5" t="s">
        <v>18373</v>
      </c>
    </row>
    <row r="4744" spans="1:8" x14ac:dyDescent="0.2">
      <c r="A4744" s="5">
        <v>4742</v>
      </c>
      <c r="B4744" s="5" t="s">
        <v>18372</v>
      </c>
      <c r="C4744" s="6" t="s">
        <v>18371</v>
      </c>
      <c r="D4744" s="5">
        <v>-0.123486762170776</v>
      </c>
      <c r="E4744" s="5">
        <v>0.17599999999999999</v>
      </c>
      <c r="F4744" s="5">
        <v>0.14099999999999999</v>
      </c>
      <c r="G4744" s="5">
        <v>6.6367251759236598E-3</v>
      </c>
      <c r="H4744" s="5" t="s">
        <v>18370</v>
      </c>
    </row>
    <row r="4745" spans="1:8" x14ac:dyDescent="0.2">
      <c r="A4745" s="5">
        <v>4743</v>
      </c>
      <c r="B4745" s="5" t="s">
        <v>18369</v>
      </c>
      <c r="C4745" s="6" t="s">
        <v>18368</v>
      </c>
      <c r="D4745" s="5">
        <v>-1.29873101621598</v>
      </c>
      <c r="E4745" s="5">
        <v>1.0999999999999999E-2</v>
      </c>
      <c r="F4745" s="5">
        <v>2.3E-2</v>
      </c>
      <c r="G4745" s="5">
        <v>6.8749575801837501E-3</v>
      </c>
      <c r="H4745" s="5" t="s">
        <v>18367</v>
      </c>
    </row>
    <row r="4746" spans="1:8" x14ac:dyDescent="0.2">
      <c r="A4746" s="5">
        <v>4744</v>
      </c>
      <c r="B4746" s="5" t="s">
        <v>18366</v>
      </c>
      <c r="C4746" s="6" t="s">
        <v>18365</v>
      </c>
      <c r="D4746" s="5">
        <v>0.352633033691855</v>
      </c>
      <c r="E4746" s="5">
        <v>2.4E-2</v>
      </c>
      <c r="F4746" s="5">
        <v>1.4E-2</v>
      </c>
      <c r="G4746" s="5">
        <v>6.8977828827866804E-3</v>
      </c>
      <c r="H4746" s="5" t="s">
        <v>18364</v>
      </c>
    </row>
    <row r="4747" spans="1:8" x14ac:dyDescent="0.2">
      <c r="A4747" s="5">
        <v>4745</v>
      </c>
      <c r="B4747" s="5" t="s">
        <v>18363</v>
      </c>
      <c r="C4747" s="6" t="s">
        <v>18362</v>
      </c>
      <c r="D4747" s="5">
        <v>-0.14202841235185501</v>
      </c>
      <c r="E4747" s="5">
        <v>0.40799999999999997</v>
      </c>
      <c r="F4747" s="5">
        <v>0.33600000000000002</v>
      </c>
      <c r="G4747" s="5">
        <v>7.0022521705841202E-3</v>
      </c>
      <c r="H4747" s="5" t="s">
        <v>18361</v>
      </c>
    </row>
    <row r="4748" spans="1:8" x14ac:dyDescent="0.2">
      <c r="A4748" s="5">
        <v>4746</v>
      </c>
      <c r="B4748" s="5" t="s">
        <v>18360</v>
      </c>
      <c r="C4748" s="6" t="s">
        <v>18359</v>
      </c>
      <c r="D4748" s="5">
        <v>-0.105780886679484</v>
      </c>
      <c r="E4748" s="5">
        <v>0.17899999999999999</v>
      </c>
      <c r="F4748" s="5">
        <v>0.14299999999999999</v>
      </c>
      <c r="G4748" s="5">
        <v>7.02673666475832E-3</v>
      </c>
      <c r="H4748" s="5" t="s">
        <v>18358</v>
      </c>
    </row>
    <row r="4749" spans="1:8" x14ac:dyDescent="0.2">
      <c r="A4749" s="5">
        <v>4747</v>
      </c>
      <c r="B4749" s="5" t="s">
        <v>18357</v>
      </c>
      <c r="C4749" s="6" t="s">
        <v>18356</v>
      </c>
      <c r="D4749" s="5">
        <v>-1.906067023681</v>
      </c>
      <c r="E4749" s="5">
        <v>0.01</v>
      </c>
      <c r="F4749" s="5">
        <v>2.1000000000000001E-2</v>
      </c>
      <c r="G4749" s="5">
        <v>7.0765907641950499E-3</v>
      </c>
      <c r="H4749" s="5" t="s">
        <v>18355</v>
      </c>
    </row>
    <row r="4750" spans="1:8" x14ac:dyDescent="0.2">
      <c r="A4750" s="5">
        <v>4748</v>
      </c>
      <c r="B4750" s="5" t="s">
        <v>18354</v>
      </c>
      <c r="C4750" s="6" t="s">
        <v>18353</v>
      </c>
      <c r="D4750" s="5">
        <v>-1.3644132280624599</v>
      </c>
      <c r="E4750" s="5">
        <v>1.2999999999999999E-2</v>
      </c>
      <c r="F4750" s="5">
        <v>2.5999999999999999E-2</v>
      </c>
      <c r="G4750" s="5">
        <v>7.1077086977257798E-3</v>
      </c>
      <c r="H4750" s="5" t="s">
        <v>18352</v>
      </c>
    </row>
    <row r="4751" spans="1:8" x14ac:dyDescent="0.2">
      <c r="A4751" s="5">
        <v>4749</v>
      </c>
      <c r="B4751" s="5" t="s">
        <v>18351</v>
      </c>
      <c r="C4751" s="6" t="s">
        <v>18350</v>
      </c>
      <c r="D4751" s="5">
        <v>-0.16276939231211299</v>
      </c>
      <c r="E4751" s="5">
        <v>0.26800000000000002</v>
      </c>
      <c r="F4751" s="5">
        <v>0.22</v>
      </c>
      <c r="G4751" s="5">
        <v>7.1377568512588302E-3</v>
      </c>
      <c r="H4751" s="5" t="s">
        <v>1105</v>
      </c>
    </row>
    <row r="4752" spans="1:8" x14ac:dyDescent="0.2">
      <c r="A4752" s="5">
        <v>4750</v>
      </c>
      <c r="B4752" s="5" t="s">
        <v>18349</v>
      </c>
      <c r="C4752" s="6" t="s">
        <v>18348</v>
      </c>
      <c r="D4752" s="5">
        <v>-0.112418926898572</v>
      </c>
      <c r="E4752" s="5">
        <v>0.19600000000000001</v>
      </c>
      <c r="F4752" s="5">
        <v>0.159</v>
      </c>
      <c r="G4752" s="5">
        <v>7.1451521026882998E-3</v>
      </c>
      <c r="H4752" s="5" t="s">
        <v>18347</v>
      </c>
    </row>
    <row r="4753" spans="1:8" x14ac:dyDescent="0.2">
      <c r="A4753" s="5">
        <v>4751</v>
      </c>
      <c r="B4753" s="5" t="s">
        <v>18346</v>
      </c>
      <c r="C4753" s="6" t="s">
        <v>18345</v>
      </c>
      <c r="D4753" s="5">
        <v>-0.83775040090356401</v>
      </c>
      <c r="E4753" s="5">
        <v>0.11600000000000001</v>
      </c>
      <c r="F4753" s="5">
        <v>0.13800000000000001</v>
      </c>
      <c r="G4753" s="5">
        <v>7.2078186932163901E-3</v>
      </c>
      <c r="H4753" s="5" t="s">
        <v>18344</v>
      </c>
    </row>
    <row r="4754" spans="1:8" x14ac:dyDescent="0.2">
      <c r="A4754" s="5">
        <v>4752</v>
      </c>
      <c r="B4754" s="5" t="s">
        <v>18343</v>
      </c>
      <c r="C4754" s="6" t="s">
        <v>18342</v>
      </c>
      <c r="D4754" s="5">
        <v>0.57071332353016002</v>
      </c>
      <c r="E4754" s="5">
        <v>1.4999999999999999E-2</v>
      </c>
      <c r="F4754" s="5">
        <v>7.0000000000000001E-3</v>
      </c>
      <c r="G4754" s="5">
        <v>7.2695029817255296E-3</v>
      </c>
      <c r="H4754" s="5" t="s">
        <v>18341</v>
      </c>
    </row>
    <row r="4755" spans="1:8" x14ac:dyDescent="0.2">
      <c r="A4755" s="5">
        <v>4753</v>
      </c>
      <c r="B4755" s="5" t="s">
        <v>1380</v>
      </c>
      <c r="C4755" s="6" t="s">
        <v>18340</v>
      </c>
      <c r="D4755" s="5">
        <v>-1.2852076963921499</v>
      </c>
      <c r="E4755" s="5">
        <v>2.1999999999999999E-2</v>
      </c>
      <c r="F4755" s="5">
        <v>3.6999999999999998E-2</v>
      </c>
      <c r="G4755" s="5">
        <v>7.2840576809947303E-3</v>
      </c>
      <c r="H4755" s="5" t="s">
        <v>1381</v>
      </c>
    </row>
    <row r="4756" spans="1:8" x14ac:dyDescent="0.2">
      <c r="A4756" s="5">
        <v>4754</v>
      </c>
      <c r="B4756" s="5" t="s">
        <v>18339</v>
      </c>
      <c r="C4756" s="6" t="s">
        <v>18338</v>
      </c>
      <c r="D4756" s="5">
        <v>-0.12815788383617899</v>
      </c>
      <c r="E4756" s="5">
        <v>0.30199999999999999</v>
      </c>
      <c r="F4756" s="5">
        <v>0.246</v>
      </c>
      <c r="G4756" s="5">
        <v>7.3101295691405301E-3</v>
      </c>
      <c r="H4756" s="5" t="s">
        <v>18337</v>
      </c>
    </row>
    <row r="4757" spans="1:8" x14ac:dyDescent="0.2">
      <c r="A4757" s="5">
        <v>4755</v>
      </c>
      <c r="B4757" s="5" t="s">
        <v>18336</v>
      </c>
      <c r="C4757" s="6" t="s">
        <v>18335</v>
      </c>
      <c r="D4757" s="5">
        <v>-0.10074450606279201</v>
      </c>
      <c r="E4757" s="5">
        <v>0.40899999999999997</v>
      </c>
      <c r="F4757" s="5">
        <v>0.34</v>
      </c>
      <c r="G4757" s="5">
        <v>7.3965515395689602E-3</v>
      </c>
      <c r="H4757" s="5" t="s">
        <v>18334</v>
      </c>
    </row>
    <row r="4758" spans="1:8" x14ac:dyDescent="0.2">
      <c r="A4758" s="5">
        <v>4756</v>
      </c>
      <c r="B4758" s="5" t="s">
        <v>18333</v>
      </c>
      <c r="C4758" s="6" t="s">
        <v>18332</v>
      </c>
      <c r="D4758" s="5">
        <v>0.39076929108560998</v>
      </c>
      <c r="E4758" s="5">
        <v>2.3E-2</v>
      </c>
      <c r="F4758" s="5">
        <v>1.2999999999999999E-2</v>
      </c>
      <c r="G4758" s="5">
        <v>7.4571435984105896E-3</v>
      </c>
      <c r="H4758" s="5" t="s">
        <v>18331</v>
      </c>
    </row>
    <row r="4759" spans="1:8" x14ac:dyDescent="0.2">
      <c r="A4759" s="5">
        <v>4757</v>
      </c>
      <c r="B4759" s="5" t="s">
        <v>18330</v>
      </c>
      <c r="C4759" s="6" t="s">
        <v>18329</v>
      </c>
      <c r="D4759" s="5">
        <v>-0.116181094653204</v>
      </c>
      <c r="E4759" s="5">
        <v>0.46500000000000002</v>
      </c>
      <c r="F4759" s="5">
        <v>0.38500000000000001</v>
      </c>
      <c r="G4759" s="5">
        <v>7.4741242461908797E-3</v>
      </c>
      <c r="H4759" s="5" t="s">
        <v>18328</v>
      </c>
    </row>
    <row r="4760" spans="1:8" x14ac:dyDescent="0.2">
      <c r="A4760" s="5">
        <v>4758</v>
      </c>
      <c r="B4760" s="5" t="s">
        <v>18327</v>
      </c>
      <c r="C4760" s="6" t="s">
        <v>18326</v>
      </c>
      <c r="D4760" s="5">
        <v>-0.88491012027191196</v>
      </c>
      <c r="E4760" s="5">
        <v>6.0999999999999999E-2</v>
      </c>
      <c r="F4760" s="5">
        <v>8.1000000000000003E-2</v>
      </c>
      <c r="G4760" s="5">
        <v>7.5214366243272299E-3</v>
      </c>
      <c r="H4760" s="5" t="s">
        <v>18325</v>
      </c>
    </row>
    <row r="4761" spans="1:8" x14ac:dyDescent="0.2">
      <c r="A4761" s="5">
        <v>4759</v>
      </c>
      <c r="B4761" s="5" t="s">
        <v>18324</v>
      </c>
      <c r="C4761" s="6" t="s">
        <v>18323</v>
      </c>
      <c r="D4761" s="5">
        <v>0.22548276139092599</v>
      </c>
      <c r="E4761" s="5">
        <v>0.04</v>
      </c>
      <c r="F4761" s="5">
        <v>2.5999999999999999E-2</v>
      </c>
      <c r="G4761" s="5">
        <v>7.5269430326572401E-3</v>
      </c>
      <c r="H4761" s="5" t="s">
        <v>18322</v>
      </c>
    </row>
    <row r="4762" spans="1:8" x14ac:dyDescent="0.2">
      <c r="A4762" s="5">
        <v>4760</v>
      </c>
      <c r="B4762" s="5" t="s">
        <v>18321</v>
      </c>
      <c r="C4762" s="6" t="s">
        <v>18320</v>
      </c>
      <c r="D4762" s="5">
        <v>-0.66709986057267301</v>
      </c>
      <c r="E4762" s="5">
        <v>0.156</v>
      </c>
      <c r="F4762" s="5">
        <v>0.17899999999999999</v>
      </c>
      <c r="G4762" s="5">
        <v>7.7185791424543597E-3</v>
      </c>
      <c r="H4762" s="5" t="s">
        <v>18319</v>
      </c>
    </row>
    <row r="4763" spans="1:8" x14ac:dyDescent="0.2">
      <c r="A4763" s="5">
        <v>4761</v>
      </c>
      <c r="B4763" s="5" t="s">
        <v>18318</v>
      </c>
      <c r="C4763" s="6" t="s">
        <v>18317</v>
      </c>
      <c r="D4763" s="5">
        <v>-0.14281979703582201</v>
      </c>
      <c r="E4763" s="5">
        <v>0.25600000000000001</v>
      </c>
      <c r="F4763" s="5">
        <v>0.21099999999999999</v>
      </c>
      <c r="G4763" s="5">
        <v>7.7218347806802101E-3</v>
      </c>
      <c r="H4763" s="5" t="s">
        <v>18316</v>
      </c>
    </row>
    <row r="4764" spans="1:8" x14ac:dyDescent="0.2">
      <c r="A4764" s="5">
        <v>4762</v>
      </c>
      <c r="B4764" s="5" t="s">
        <v>18315</v>
      </c>
      <c r="C4764" s="6" t="s">
        <v>18314</v>
      </c>
      <c r="D4764" s="5">
        <v>0.61095852162015696</v>
      </c>
      <c r="E4764" s="5">
        <v>1.6E-2</v>
      </c>
      <c r="F4764" s="5">
        <v>8.0000000000000002E-3</v>
      </c>
      <c r="G4764" s="5">
        <v>7.8899266861981402E-3</v>
      </c>
    </row>
    <row r="4765" spans="1:8" x14ac:dyDescent="0.2">
      <c r="A4765" s="5">
        <v>4763</v>
      </c>
      <c r="B4765" s="5" t="s">
        <v>18313</v>
      </c>
      <c r="C4765" s="6" t="s">
        <v>18312</v>
      </c>
      <c r="D4765" s="5">
        <v>0.14421021934289299</v>
      </c>
      <c r="E4765" s="5">
        <v>4.7E-2</v>
      </c>
      <c r="F4765" s="5">
        <v>3.2000000000000001E-2</v>
      </c>
      <c r="G4765" s="5">
        <v>7.9858869325741405E-3</v>
      </c>
      <c r="H4765" s="5" t="s">
        <v>18311</v>
      </c>
    </row>
    <row r="4766" spans="1:8" x14ac:dyDescent="0.2">
      <c r="A4766" s="5">
        <v>4764</v>
      </c>
      <c r="B4766" s="5" t="s">
        <v>18310</v>
      </c>
      <c r="C4766" s="6" t="s">
        <v>18309</v>
      </c>
      <c r="D4766" s="5">
        <v>-0.10420544222451</v>
      </c>
      <c r="E4766" s="5">
        <v>0.29299999999999998</v>
      </c>
      <c r="F4766" s="5">
        <v>0.24099999999999999</v>
      </c>
      <c r="G4766" s="5">
        <v>8.0884837366982099E-3</v>
      </c>
      <c r="H4766" s="5" t="s">
        <v>18308</v>
      </c>
    </row>
    <row r="4767" spans="1:8" x14ac:dyDescent="0.2">
      <c r="A4767" s="5">
        <v>4765</v>
      </c>
      <c r="B4767" s="5" t="s">
        <v>18307</v>
      </c>
      <c r="C4767" s="6" t="s">
        <v>18306</v>
      </c>
      <c r="D4767" s="5">
        <v>0.10960829248208701</v>
      </c>
      <c r="E4767" s="5">
        <v>6.0999999999999999E-2</v>
      </c>
      <c r="F4767" s="5">
        <v>4.3999999999999997E-2</v>
      </c>
      <c r="G4767" s="5">
        <v>8.1733163269274399E-3</v>
      </c>
      <c r="H4767" s="5" t="s">
        <v>18305</v>
      </c>
    </row>
    <row r="4768" spans="1:8" x14ac:dyDescent="0.2">
      <c r="A4768" s="5">
        <v>4766</v>
      </c>
      <c r="B4768" s="5" t="s">
        <v>18304</v>
      </c>
      <c r="C4768" s="6" t="s">
        <v>18303</v>
      </c>
      <c r="D4768" s="5">
        <v>-3.33039001604305</v>
      </c>
      <c r="E4768" s="5">
        <v>2.3E-2</v>
      </c>
      <c r="F4768" s="5">
        <v>3.6999999999999998E-2</v>
      </c>
      <c r="G4768" s="5">
        <v>8.2417795460327792E-3</v>
      </c>
      <c r="H4768" s="5" t="s">
        <v>18302</v>
      </c>
    </row>
    <row r="4769" spans="1:8" x14ac:dyDescent="0.2">
      <c r="A4769" s="5">
        <v>4767</v>
      </c>
      <c r="B4769" s="5" t="s">
        <v>18301</v>
      </c>
      <c r="C4769" s="6" t="s">
        <v>18300</v>
      </c>
      <c r="D4769" s="5">
        <v>-0.12661947767119</v>
      </c>
      <c r="E4769" s="5">
        <v>0.26700000000000002</v>
      </c>
      <c r="F4769" s="5">
        <v>0.218</v>
      </c>
      <c r="G4769" s="5">
        <v>8.2695774822920398E-3</v>
      </c>
      <c r="H4769" s="5" t="s">
        <v>18299</v>
      </c>
    </row>
    <row r="4770" spans="1:8" x14ac:dyDescent="0.2">
      <c r="A4770" s="5">
        <v>4768</v>
      </c>
      <c r="B4770" s="5" t="s">
        <v>18298</v>
      </c>
      <c r="C4770" s="6" t="s">
        <v>18297</v>
      </c>
      <c r="D4770" s="5">
        <v>0.37318153177979901</v>
      </c>
      <c r="E4770" s="5">
        <v>2.1000000000000001E-2</v>
      </c>
      <c r="F4770" s="5">
        <v>1.2E-2</v>
      </c>
      <c r="G4770" s="5">
        <v>8.2831904719168608E-3</v>
      </c>
    </row>
    <row r="4771" spans="1:8" x14ac:dyDescent="0.2">
      <c r="A4771" s="5">
        <v>4769</v>
      </c>
      <c r="B4771" s="5" t="s">
        <v>18296</v>
      </c>
      <c r="C4771" s="6" t="s">
        <v>18295</v>
      </c>
      <c r="D4771" s="5">
        <v>-0.69905468904375401</v>
      </c>
      <c r="E4771" s="5">
        <v>0.154</v>
      </c>
      <c r="F4771" s="5">
        <v>0.17599999999999999</v>
      </c>
      <c r="G4771" s="5">
        <v>8.2989854882870393E-3</v>
      </c>
      <c r="H4771" s="5" t="s">
        <v>18294</v>
      </c>
    </row>
    <row r="4772" spans="1:8" x14ac:dyDescent="0.2">
      <c r="A4772" s="5">
        <v>4770</v>
      </c>
      <c r="B4772" s="5" t="s">
        <v>18293</v>
      </c>
      <c r="C4772" s="6" t="s">
        <v>18292</v>
      </c>
      <c r="D4772" s="5">
        <v>-0.172686516919761</v>
      </c>
      <c r="E4772" s="5">
        <v>0.29199999999999998</v>
      </c>
      <c r="F4772" s="5">
        <v>0.23899999999999999</v>
      </c>
      <c r="G4772" s="5">
        <v>8.3186682739943302E-3</v>
      </c>
      <c r="H4772" s="5" t="s">
        <v>18291</v>
      </c>
    </row>
    <row r="4773" spans="1:8" x14ac:dyDescent="0.2">
      <c r="A4773" s="5">
        <v>4771</v>
      </c>
      <c r="B4773" s="5" t="s">
        <v>18290</v>
      </c>
      <c r="C4773" s="6" t="s">
        <v>18289</v>
      </c>
      <c r="D4773" s="5">
        <v>-2.1293424755517698</v>
      </c>
      <c r="E4773" s="5">
        <v>3.0000000000000001E-3</v>
      </c>
      <c r="F4773" s="5">
        <v>1.0999999999999999E-2</v>
      </c>
      <c r="G4773" s="5">
        <v>8.3791571304837695E-3</v>
      </c>
      <c r="H4773" s="5" t="s">
        <v>18288</v>
      </c>
    </row>
    <row r="4774" spans="1:8" x14ac:dyDescent="0.2">
      <c r="A4774" s="5">
        <v>4772</v>
      </c>
      <c r="B4774" s="5" t="s">
        <v>18287</v>
      </c>
      <c r="C4774" s="6" t="s">
        <v>18286</v>
      </c>
      <c r="D4774" s="5">
        <v>-2.4553419508681502</v>
      </c>
      <c r="E4774" s="5">
        <v>4.0000000000000001E-3</v>
      </c>
      <c r="F4774" s="5">
        <v>1.2999999999999999E-2</v>
      </c>
      <c r="G4774" s="5">
        <v>8.4016512943523008E-3</v>
      </c>
      <c r="H4774" s="5" t="s">
        <v>18285</v>
      </c>
    </row>
    <row r="4775" spans="1:8" x14ac:dyDescent="0.2">
      <c r="A4775" s="5">
        <v>4773</v>
      </c>
      <c r="B4775" s="5" t="s">
        <v>18287</v>
      </c>
      <c r="C4775" s="6" t="s">
        <v>18286</v>
      </c>
      <c r="D4775" s="5">
        <v>-2.4553419508681502</v>
      </c>
      <c r="E4775" s="5">
        <v>4.0000000000000001E-3</v>
      </c>
      <c r="F4775" s="5">
        <v>1.2999999999999999E-2</v>
      </c>
      <c r="G4775" s="5">
        <v>8.4016512943523008E-3</v>
      </c>
      <c r="H4775" s="5" t="s">
        <v>18285</v>
      </c>
    </row>
    <row r="4776" spans="1:8" x14ac:dyDescent="0.2">
      <c r="A4776" s="5">
        <v>4774</v>
      </c>
      <c r="B4776" s="5" t="s">
        <v>18284</v>
      </c>
      <c r="C4776" s="6" t="s">
        <v>18283</v>
      </c>
      <c r="D4776" s="5">
        <v>-0.122477236209102</v>
      </c>
      <c r="E4776" s="5">
        <v>0.115</v>
      </c>
      <c r="F4776" s="5">
        <v>8.8999999999999996E-2</v>
      </c>
      <c r="G4776" s="5">
        <v>8.4018939591990697E-3</v>
      </c>
    </row>
    <row r="4777" spans="1:8" x14ac:dyDescent="0.2">
      <c r="A4777" s="5">
        <v>4775</v>
      </c>
      <c r="B4777" s="5" t="s">
        <v>18282</v>
      </c>
      <c r="C4777" s="6" t="s">
        <v>18281</v>
      </c>
      <c r="D4777" s="5">
        <v>-0.13323759416482001</v>
      </c>
      <c r="E4777" s="5">
        <v>0.31900000000000001</v>
      </c>
      <c r="F4777" s="5">
        <v>0.26300000000000001</v>
      </c>
      <c r="G4777" s="5">
        <v>8.4110370643287104E-3</v>
      </c>
      <c r="H4777" s="5" t="s">
        <v>18280</v>
      </c>
    </row>
    <row r="4778" spans="1:8" x14ac:dyDescent="0.2">
      <c r="A4778" s="5">
        <v>4776</v>
      </c>
      <c r="B4778" s="5" t="s">
        <v>18279</v>
      </c>
      <c r="C4778" s="6" t="s">
        <v>18278</v>
      </c>
      <c r="D4778" s="5">
        <v>-1.94656370497082</v>
      </c>
      <c r="E4778" s="5">
        <v>5.0000000000000001E-3</v>
      </c>
      <c r="F4778" s="5">
        <v>1.4999999999999999E-2</v>
      </c>
      <c r="G4778" s="5">
        <v>8.4797144823569991E-3</v>
      </c>
      <c r="H4778" s="5" t="s">
        <v>18277</v>
      </c>
    </row>
    <row r="4779" spans="1:8" x14ac:dyDescent="0.2">
      <c r="A4779" s="5">
        <v>4777</v>
      </c>
      <c r="B4779" s="5" t="s">
        <v>18276</v>
      </c>
      <c r="C4779" s="6" t="s">
        <v>18275</v>
      </c>
      <c r="D4779" s="5">
        <v>-0.12346533771961</v>
      </c>
      <c r="E4779" s="5">
        <v>0.38</v>
      </c>
      <c r="F4779" s="5">
        <v>0.312</v>
      </c>
      <c r="G4779" s="5">
        <v>8.49749616176417E-3</v>
      </c>
      <c r="H4779" s="5" t="s">
        <v>18274</v>
      </c>
    </row>
    <row r="4780" spans="1:8" x14ac:dyDescent="0.2">
      <c r="A4780" s="5">
        <v>4778</v>
      </c>
      <c r="B4780" s="5" t="s">
        <v>18273</v>
      </c>
      <c r="C4780" s="6" t="s">
        <v>18272</v>
      </c>
      <c r="D4780" s="5">
        <v>0.187629970452377</v>
      </c>
      <c r="E4780" s="5">
        <v>2.9000000000000001E-2</v>
      </c>
      <c r="F4780" s="5">
        <v>1.7999999999999999E-2</v>
      </c>
      <c r="G4780" s="5">
        <v>8.5053689858373104E-3</v>
      </c>
      <c r="H4780" s="5" t="s">
        <v>18271</v>
      </c>
    </row>
    <row r="4781" spans="1:8" x14ac:dyDescent="0.2">
      <c r="A4781" s="5">
        <v>4779</v>
      </c>
      <c r="B4781" s="5" t="s">
        <v>18270</v>
      </c>
      <c r="C4781" s="6" t="s">
        <v>18269</v>
      </c>
      <c r="D4781" s="5">
        <v>-0.84704568031587302</v>
      </c>
      <c r="E4781" s="5">
        <v>6.3E-2</v>
      </c>
      <c r="F4781" s="5">
        <v>8.3000000000000004E-2</v>
      </c>
      <c r="G4781" s="5">
        <v>8.5639311127859406E-3</v>
      </c>
      <c r="H4781" s="5" t="s">
        <v>18268</v>
      </c>
    </row>
    <row r="4782" spans="1:8" x14ac:dyDescent="0.2">
      <c r="A4782" s="5">
        <v>4780</v>
      </c>
      <c r="B4782" s="5" t="s">
        <v>18267</v>
      </c>
      <c r="C4782" s="6" t="s">
        <v>18266</v>
      </c>
      <c r="D4782" s="5">
        <v>-0.93248469534650602</v>
      </c>
      <c r="E4782" s="5">
        <v>0.06</v>
      </c>
      <c r="F4782" s="5">
        <v>0.08</v>
      </c>
      <c r="G4782" s="5">
        <v>8.5864185263214397E-3</v>
      </c>
      <c r="H4782" s="5" t="s">
        <v>18265</v>
      </c>
    </row>
    <row r="4783" spans="1:8" x14ac:dyDescent="0.2">
      <c r="A4783" s="5">
        <v>4781</v>
      </c>
      <c r="B4783" s="5" t="s">
        <v>18264</v>
      </c>
      <c r="C4783" s="6" t="s">
        <v>18263</v>
      </c>
      <c r="D4783" s="5">
        <v>-0.83509009449520499</v>
      </c>
      <c r="E4783" s="5">
        <v>8.2000000000000003E-2</v>
      </c>
      <c r="F4783" s="5">
        <v>0.104</v>
      </c>
      <c r="G4783" s="5">
        <v>8.6600179885096395E-3</v>
      </c>
      <c r="H4783" s="5" t="s">
        <v>18262</v>
      </c>
    </row>
    <row r="4784" spans="1:8" x14ac:dyDescent="0.2">
      <c r="A4784" s="5">
        <v>4782</v>
      </c>
      <c r="B4784" s="5" t="s">
        <v>18261</v>
      </c>
      <c r="C4784" s="6" t="s">
        <v>18260</v>
      </c>
      <c r="D4784" s="5">
        <v>-0.39645394979994503</v>
      </c>
      <c r="E4784" s="5">
        <v>0.51200000000000001</v>
      </c>
      <c r="F4784" s="5">
        <v>0.49</v>
      </c>
      <c r="G4784" s="5">
        <v>8.8147916957545293E-3</v>
      </c>
      <c r="H4784" s="5" t="s">
        <v>18259</v>
      </c>
    </row>
    <row r="4785" spans="1:8" x14ac:dyDescent="0.2">
      <c r="A4785" s="5">
        <v>4783</v>
      </c>
      <c r="B4785" s="5" t="s">
        <v>18258</v>
      </c>
      <c r="C4785" s="6" t="s">
        <v>18257</v>
      </c>
      <c r="D4785" s="5">
        <v>-2.1395446412912902</v>
      </c>
      <c r="E4785" s="5">
        <v>3.0000000000000001E-3</v>
      </c>
      <c r="F4785" s="5">
        <v>1.0999999999999999E-2</v>
      </c>
      <c r="G4785" s="5">
        <v>8.8254426270514708E-3</v>
      </c>
      <c r="H4785" s="5" t="s">
        <v>18256</v>
      </c>
    </row>
    <row r="4786" spans="1:8" x14ac:dyDescent="0.2">
      <c r="A4786" s="5">
        <v>4784</v>
      </c>
      <c r="B4786" s="5" t="s">
        <v>18255</v>
      </c>
      <c r="C4786" s="6" t="s">
        <v>18254</v>
      </c>
      <c r="D4786" s="5">
        <v>-1.0502535437813501</v>
      </c>
      <c r="E4786" s="5">
        <v>3.5999999999999997E-2</v>
      </c>
      <c r="F4786" s="5">
        <v>5.2999999999999999E-2</v>
      </c>
      <c r="G4786" s="5">
        <v>8.8487778404043003E-3</v>
      </c>
      <c r="H4786" s="5" t="s">
        <v>18253</v>
      </c>
    </row>
    <row r="4787" spans="1:8" x14ac:dyDescent="0.2">
      <c r="A4787" s="5">
        <v>4785</v>
      </c>
      <c r="B4787" s="5" t="s">
        <v>18252</v>
      </c>
      <c r="C4787" s="6" t="s">
        <v>18251</v>
      </c>
      <c r="D4787" s="5">
        <v>0.31425253354959798</v>
      </c>
      <c r="E4787" s="5">
        <v>2.4E-2</v>
      </c>
      <c r="F4787" s="5">
        <v>1.4E-2</v>
      </c>
      <c r="G4787" s="5">
        <v>8.87836975453094E-3</v>
      </c>
      <c r="H4787" s="5" t="s">
        <v>18250</v>
      </c>
    </row>
    <row r="4788" spans="1:8" x14ac:dyDescent="0.2">
      <c r="A4788" s="5">
        <v>4786</v>
      </c>
      <c r="B4788" s="5" t="s">
        <v>18249</v>
      </c>
      <c r="C4788" s="6" t="s">
        <v>18248</v>
      </c>
      <c r="D4788" s="5">
        <v>0.31992805155986698</v>
      </c>
      <c r="E4788" s="5">
        <v>2.1000000000000001E-2</v>
      </c>
      <c r="F4788" s="5">
        <v>1.2E-2</v>
      </c>
      <c r="G4788" s="5">
        <v>8.9409811755289097E-3</v>
      </c>
      <c r="H4788" s="5" t="s">
        <v>18247</v>
      </c>
    </row>
    <row r="4789" spans="1:8" x14ac:dyDescent="0.2">
      <c r="A4789" s="5">
        <v>4787</v>
      </c>
      <c r="B4789" s="5" t="s">
        <v>18246</v>
      </c>
      <c r="C4789" s="6" t="s">
        <v>18245</v>
      </c>
      <c r="D4789" s="5">
        <v>0.101024560040911</v>
      </c>
      <c r="E4789" s="5">
        <v>6.3E-2</v>
      </c>
      <c r="F4789" s="5">
        <v>4.5999999999999999E-2</v>
      </c>
      <c r="G4789" s="5">
        <v>9.01982299743408E-3</v>
      </c>
      <c r="H4789" s="5" t="s">
        <v>18244</v>
      </c>
    </row>
    <row r="4790" spans="1:8" x14ac:dyDescent="0.2">
      <c r="A4790" s="5">
        <v>4788</v>
      </c>
      <c r="B4790" s="5" t="s">
        <v>18243</v>
      </c>
      <c r="C4790" s="6" t="s">
        <v>18242</v>
      </c>
      <c r="D4790" s="5">
        <v>-0.15895399275727601</v>
      </c>
      <c r="E4790" s="5">
        <v>0.30099999999999999</v>
      </c>
      <c r="F4790" s="5">
        <v>0.247</v>
      </c>
      <c r="G4790" s="5">
        <v>9.0349469118112206E-3</v>
      </c>
      <c r="H4790" s="5" t="s">
        <v>18241</v>
      </c>
    </row>
    <row r="4791" spans="1:8" x14ac:dyDescent="0.2">
      <c r="A4791" s="5">
        <v>4789</v>
      </c>
      <c r="B4791" s="5" t="s">
        <v>18240</v>
      </c>
      <c r="C4791" s="6" t="s">
        <v>18239</v>
      </c>
      <c r="D4791" s="5">
        <v>0.77218501226594605</v>
      </c>
      <c r="E4791" s="5">
        <v>0.01</v>
      </c>
      <c r="F4791" s="5">
        <v>4.0000000000000001E-3</v>
      </c>
      <c r="G4791" s="5">
        <v>9.0664682565688107E-3</v>
      </c>
      <c r="H4791" s="5" t="s">
        <v>18238</v>
      </c>
    </row>
    <row r="4792" spans="1:8" x14ac:dyDescent="0.2">
      <c r="A4792" s="5">
        <v>4790</v>
      </c>
      <c r="B4792" s="5" t="s">
        <v>18237</v>
      </c>
      <c r="C4792" s="6" t="s">
        <v>18236</v>
      </c>
      <c r="D4792" s="5">
        <v>-1.37462866331281</v>
      </c>
      <c r="E4792" s="5">
        <v>1.4E-2</v>
      </c>
      <c r="F4792" s="5">
        <v>2.5999999999999999E-2</v>
      </c>
      <c r="G4792" s="5">
        <v>9.1622208056617305E-3</v>
      </c>
      <c r="H4792" s="5" t="s">
        <v>18235</v>
      </c>
    </row>
    <row r="4793" spans="1:8" x14ac:dyDescent="0.2">
      <c r="A4793" s="5">
        <v>4791</v>
      </c>
      <c r="B4793" s="5" t="s">
        <v>18234</v>
      </c>
      <c r="C4793" s="6" t="s">
        <v>18233</v>
      </c>
      <c r="D4793" s="5">
        <v>-0.11655293210336599</v>
      </c>
      <c r="E4793" s="5">
        <v>0.41399999999999998</v>
      </c>
      <c r="F4793" s="5">
        <v>0.34100000000000003</v>
      </c>
      <c r="G4793" s="5">
        <v>9.1947325789586195E-3</v>
      </c>
      <c r="H4793" s="5" t="s">
        <v>18232</v>
      </c>
    </row>
    <row r="4794" spans="1:8" x14ac:dyDescent="0.2">
      <c r="A4794" s="5">
        <v>4792</v>
      </c>
      <c r="B4794" s="5" t="s">
        <v>18231</v>
      </c>
      <c r="C4794" s="6" t="s">
        <v>18230</v>
      </c>
      <c r="D4794" s="5">
        <v>0.32816992936388101</v>
      </c>
      <c r="E4794" s="5">
        <v>2.5999999999999999E-2</v>
      </c>
      <c r="F4794" s="5">
        <v>1.6E-2</v>
      </c>
      <c r="G4794" s="5">
        <v>9.2372557778496508E-3</v>
      </c>
    </row>
    <row r="4795" spans="1:8" x14ac:dyDescent="0.2">
      <c r="A4795" s="5">
        <v>4793</v>
      </c>
      <c r="B4795" s="5" t="s">
        <v>18229</v>
      </c>
      <c r="C4795" s="6" t="s">
        <v>18228</v>
      </c>
      <c r="D4795" s="5">
        <v>-0.71878575584457705</v>
      </c>
      <c r="E4795" s="5">
        <v>9.2999999999999999E-2</v>
      </c>
      <c r="F4795" s="5">
        <v>0.115</v>
      </c>
      <c r="G4795" s="5">
        <v>9.29596016126342E-3</v>
      </c>
      <c r="H4795" s="5" t="s">
        <v>18227</v>
      </c>
    </row>
    <row r="4796" spans="1:8" x14ac:dyDescent="0.2">
      <c r="A4796" s="5">
        <v>4794</v>
      </c>
      <c r="B4796" s="5" t="s">
        <v>18226</v>
      </c>
      <c r="C4796" s="6" t="s">
        <v>18225</v>
      </c>
      <c r="D4796" s="5">
        <v>0.38134249315308399</v>
      </c>
      <c r="E4796" s="5">
        <v>1.4E-2</v>
      </c>
      <c r="F4796" s="5">
        <v>7.0000000000000001E-3</v>
      </c>
      <c r="G4796" s="5">
        <v>9.3589422336190602E-3</v>
      </c>
      <c r="H4796" s="5" t="s">
        <v>18224</v>
      </c>
    </row>
    <row r="4797" spans="1:8" x14ac:dyDescent="0.2">
      <c r="A4797" s="5">
        <v>4795</v>
      </c>
      <c r="B4797" s="5" t="s">
        <v>18223</v>
      </c>
      <c r="C4797" s="6" t="s">
        <v>18222</v>
      </c>
      <c r="D4797" s="5">
        <v>0.93824740516821903</v>
      </c>
      <c r="E4797" s="5">
        <v>1.0999999999999999E-2</v>
      </c>
      <c r="F4797" s="5">
        <v>5.0000000000000001E-3</v>
      </c>
      <c r="G4797" s="5">
        <v>9.4092891396761E-3</v>
      </c>
      <c r="H4797" s="5" t="s">
        <v>18221</v>
      </c>
    </row>
    <row r="4798" spans="1:8" x14ac:dyDescent="0.2">
      <c r="A4798" s="5">
        <v>4796</v>
      </c>
      <c r="B4798" s="5" t="s">
        <v>18220</v>
      </c>
      <c r="C4798" s="6" t="s">
        <v>18219</v>
      </c>
      <c r="D4798" s="5">
        <v>-0.77788020877463704</v>
      </c>
      <c r="E4798" s="5">
        <v>0.161</v>
      </c>
      <c r="F4798" s="5">
        <v>0.183</v>
      </c>
      <c r="G4798" s="5">
        <v>9.4383479249725601E-3</v>
      </c>
      <c r="H4798" s="5" t="s">
        <v>18218</v>
      </c>
    </row>
    <row r="4799" spans="1:8" x14ac:dyDescent="0.2">
      <c r="A4799" s="5">
        <v>4797</v>
      </c>
      <c r="B4799" s="5" t="s">
        <v>18217</v>
      </c>
      <c r="C4799" s="6" t="s">
        <v>18216</v>
      </c>
      <c r="D4799" s="5">
        <v>-0.79735137876152995</v>
      </c>
      <c r="E4799" s="5">
        <v>9.7000000000000003E-2</v>
      </c>
      <c r="F4799" s="5">
        <v>0.11899999999999999</v>
      </c>
      <c r="G4799" s="5">
        <v>9.5482720849823198E-3</v>
      </c>
      <c r="H4799" s="5" t="s">
        <v>18215</v>
      </c>
    </row>
    <row r="4800" spans="1:8" x14ac:dyDescent="0.2">
      <c r="A4800" s="5">
        <v>4798</v>
      </c>
      <c r="B4800" s="5" t="s">
        <v>18214</v>
      </c>
      <c r="C4800" s="6" t="s">
        <v>18213</v>
      </c>
      <c r="D4800" s="5">
        <v>-0.157388960068265</v>
      </c>
      <c r="E4800" s="5">
        <v>0.156</v>
      </c>
      <c r="F4800" s="5">
        <v>0.124</v>
      </c>
      <c r="G4800" s="5">
        <v>9.5717499656147696E-3</v>
      </c>
      <c r="H4800" s="5" t="s">
        <v>18212</v>
      </c>
    </row>
    <row r="4801" spans="1:8" x14ac:dyDescent="0.2">
      <c r="A4801" s="5">
        <v>4799</v>
      </c>
      <c r="B4801" s="5" t="s">
        <v>18211</v>
      </c>
      <c r="C4801" s="6" t="s">
        <v>18210</v>
      </c>
      <c r="D4801" s="5">
        <v>-1.7647358616878901</v>
      </c>
      <c r="E4801" s="5">
        <v>7.0000000000000001E-3</v>
      </c>
      <c r="F4801" s="5">
        <v>1.7000000000000001E-2</v>
      </c>
      <c r="G4801" s="5">
        <v>9.6491382414421005E-3</v>
      </c>
      <c r="H4801" s="5" t="s">
        <v>18209</v>
      </c>
    </row>
    <row r="4802" spans="1:8" x14ac:dyDescent="0.2">
      <c r="A4802" s="5">
        <v>4800</v>
      </c>
      <c r="B4802" s="5" t="s">
        <v>18208</v>
      </c>
      <c r="C4802" s="6" t="s">
        <v>18207</v>
      </c>
      <c r="D4802" s="5">
        <v>0.52656891028884401</v>
      </c>
      <c r="E4802" s="5">
        <v>2.3E-2</v>
      </c>
      <c r="F4802" s="5">
        <v>1.4E-2</v>
      </c>
      <c r="G4802" s="5">
        <v>9.6671840669440307E-3</v>
      </c>
      <c r="H4802" s="5" t="s">
        <v>18206</v>
      </c>
    </row>
    <row r="4803" spans="1:8" x14ac:dyDescent="0.2">
      <c r="A4803" s="5">
        <v>4801</v>
      </c>
      <c r="B4803" s="5" t="s">
        <v>18205</v>
      </c>
      <c r="C4803" s="6" t="s">
        <v>18204</v>
      </c>
      <c r="D4803" s="5">
        <v>0.44921052700990799</v>
      </c>
      <c r="E4803" s="5">
        <v>0.02</v>
      </c>
      <c r="F4803" s="5">
        <v>1.2E-2</v>
      </c>
      <c r="G4803" s="5">
        <v>9.6770351873338798E-3</v>
      </c>
    </row>
    <row r="4804" spans="1:8" x14ac:dyDescent="0.2">
      <c r="A4804" s="5">
        <v>4802</v>
      </c>
      <c r="B4804" s="5" t="s">
        <v>18203</v>
      </c>
      <c r="C4804" s="6" t="s">
        <v>18202</v>
      </c>
      <c r="D4804" s="5">
        <v>0.13999699330202101</v>
      </c>
      <c r="E4804" s="5">
        <v>4.2999999999999997E-2</v>
      </c>
      <c r="F4804" s="5">
        <v>2.9000000000000001E-2</v>
      </c>
      <c r="G4804" s="5">
        <v>9.6955244181638808E-3</v>
      </c>
      <c r="H4804" s="5" t="s">
        <v>18201</v>
      </c>
    </row>
    <row r="4805" spans="1:8" x14ac:dyDescent="0.2">
      <c r="A4805" s="5">
        <v>4803</v>
      </c>
      <c r="B4805" s="5" t="s">
        <v>18200</v>
      </c>
      <c r="C4805" s="6" t="s">
        <v>18199</v>
      </c>
      <c r="D4805" s="5">
        <v>-1.4876911028002799</v>
      </c>
      <c r="E4805" s="5">
        <v>1.4999999999999999E-2</v>
      </c>
      <c r="F4805" s="5">
        <v>2.7E-2</v>
      </c>
      <c r="G4805" s="5">
        <v>9.8004245770118605E-3</v>
      </c>
      <c r="H4805" s="5" t="s">
        <v>18198</v>
      </c>
    </row>
    <row r="4806" spans="1:8" x14ac:dyDescent="0.2">
      <c r="A4806" s="5">
        <v>4804</v>
      </c>
      <c r="B4806" s="5" t="s">
        <v>18197</v>
      </c>
      <c r="C4806" s="6" t="s">
        <v>18196</v>
      </c>
      <c r="D4806" s="5">
        <v>-1.2103390562846199</v>
      </c>
      <c r="E4806" s="5">
        <v>1.9E-2</v>
      </c>
      <c r="F4806" s="5">
        <v>3.2000000000000001E-2</v>
      </c>
      <c r="G4806" s="5">
        <v>9.9189980541728798E-3</v>
      </c>
      <c r="H4806" s="5" t="s">
        <v>18195</v>
      </c>
    </row>
    <row r="4807" spans="1:8" x14ac:dyDescent="0.2">
      <c r="A4807" s="5">
        <v>4805</v>
      </c>
      <c r="B4807" s="5" t="s">
        <v>18194</v>
      </c>
      <c r="C4807" s="6" t="s">
        <v>18193</v>
      </c>
      <c r="D4807" s="5">
        <v>-0.63797388056342097</v>
      </c>
      <c r="E4807" s="5">
        <v>0.19400000000000001</v>
      </c>
      <c r="F4807" s="5">
        <v>0.214</v>
      </c>
      <c r="G4807" s="5">
        <v>9.9297413660346494E-3</v>
      </c>
      <c r="H4807" s="5" t="s">
        <v>18192</v>
      </c>
    </row>
    <row r="4808" spans="1:8" x14ac:dyDescent="0.2">
      <c r="A4808" s="5">
        <v>4806</v>
      </c>
      <c r="B4808" s="5" t="s">
        <v>18191</v>
      </c>
      <c r="C4808" s="6" t="s">
        <v>18190</v>
      </c>
      <c r="D4808" s="5">
        <v>0.18429002360494501</v>
      </c>
      <c r="E4808" s="5">
        <v>4.8000000000000001E-2</v>
      </c>
      <c r="F4808" s="5">
        <v>3.3000000000000002E-2</v>
      </c>
      <c r="G4808" s="5">
        <v>9.9339993661282499E-3</v>
      </c>
    </row>
    <row r="4809" spans="1:8" x14ac:dyDescent="0.2">
      <c r="A4809" s="5">
        <v>4807</v>
      </c>
      <c r="B4809" s="5" t="s">
        <v>18189</v>
      </c>
      <c r="C4809" s="6" t="s">
        <v>18188</v>
      </c>
      <c r="D4809" s="5">
        <v>-0.14037840336462501</v>
      </c>
      <c r="E4809" s="5">
        <v>0.184</v>
      </c>
      <c r="F4809" s="5">
        <v>0.14799999999999999</v>
      </c>
      <c r="G4809" s="5">
        <v>1.0003384996859901E-2</v>
      </c>
      <c r="H4809" s="5" t="s">
        <v>18187</v>
      </c>
    </row>
    <row r="4810" spans="1:8" x14ac:dyDescent="0.2">
      <c r="A4810" s="5">
        <v>4808</v>
      </c>
      <c r="B4810" s="5" t="s">
        <v>18186</v>
      </c>
      <c r="C4810" s="6" t="s">
        <v>18185</v>
      </c>
      <c r="D4810" s="5">
        <v>-1.0947975373722301</v>
      </c>
      <c r="E4810" s="5">
        <v>0.03</v>
      </c>
      <c r="F4810" s="5">
        <v>4.5999999999999999E-2</v>
      </c>
      <c r="G4810" s="5">
        <v>1.0091715255791099E-2</v>
      </c>
      <c r="H4810" s="5" t="s">
        <v>18184</v>
      </c>
    </row>
    <row r="4811" spans="1:8" x14ac:dyDescent="0.2">
      <c r="A4811" s="5">
        <v>4809</v>
      </c>
      <c r="B4811" s="5" t="s">
        <v>18183</v>
      </c>
      <c r="C4811" s="6" t="s">
        <v>18182</v>
      </c>
      <c r="D4811" s="5">
        <v>-1.8454185215041199</v>
      </c>
      <c r="E4811" s="5">
        <v>5.0000000000000001E-3</v>
      </c>
      <c r="F4811" s="5">
        <v>1.2999999999999999E-2</v>
      </c>
      <c r="G4811" s="5">
        <v>1.0270248836132799E-2</v>
      </c>
      <c r="H4811" s="5" t="s">
        <v>18181</v>
      </c>
    </row>
    <row r="4812" spans="1:8" x14ac:dyDescent="0.2">
      <c r="A4812" s="5">
        <v>4810</v>
      </c>
      <c r="B4812" s="5" t="s">
        <v>18180</v>
      </c>
      <c r="C4812" s="6" t="s">
        <v>18179</v>
      </c>
      <c r="D4812" s="5">
        <v>-0.75453433875176001</v>
      </c>
      <c r="E4812" s="5">
        <v>0.124</v>
      </c>
      <c r="F4812" s="5">
        <v>0.14599999999999999</v>
      </c>
      <c r="G4812" s="5">
        <v>1.02835518435957E-2</v>
      </c>
      <c r="H4812" s="5" t="s">
        <v>18178</v>
      </c>
    </row>
    <row r="4813" spans="1:8" x14ac:dyDescent="0.2">
      <c r="A4813" s="5">
        <v>4811</v>
      </c>
      <c r="B4813" s="5" t="s">
        <v>18177</v>
      </c>
      <c r="C4813" s="6" t="s">
        <v>18176</v>
      </c>
      <c r="D4813" s="5">
        <v>-0.16429071551467</v>
      </c>
      <c r="E4813" s="5">
        <v>0.27</v>
      </c>
      <c r="F4813" s="5">
        <v>0.22</v>
      </c>
      <c r="G4813" s="5">
        <v>1.0314224744162499E-2</v>
      </c>
      <c r="H4813" s="5" t="s">
        <v>18175</v>
      </c>
    </row>
    <row r="4814" spans="1:8" x14ac:dyDescent="0.2">
      <c r="A4814" s="5">
        <v>4812</v>
      </c>
      <c r="B4814" s="5" t="s">
        <v>18174</v>
      </c>
      <c r="C4814" s="6" t="s">
        <v>18173</v>
      </c>
      <c r="D4814" s="5">
        <v>0.288268294078251</v>
      </c>
      <c r="E4814" s="5">
        <v>4.2000000000000003E-2</v>
      </c>
      <c r="F4814" s="5">
        <v>2.8000000000000001E-2</v>
      </c>
      <c r="G4814" s="5">
        <v>1.0346239334297701E-2</v>
      </c>
    </row>
    <row r="4815" spans="1:8" x14ac:dyDescent="0.2">
      <c r="A4815" s="5">
        <v>4813</v>
      </c>
      <c r="B4815" s="5" t="s">
        <v>18172</v>
      </c>
      <c r="C4815" s="6" t="s">
        <v>18171</v>
      </c>
      <c r="D4815" s="5">
        <v>-0.972693982225455</v>
      </c>
      <c r="E4815" s="5">
        <v>2.8000000000000001E-2</v>
      </c>
      <c r="F4815" s="5">
        <v>4.2999999999999997E-2</v>
      </c>
      <c r="G4815" s="5">
        <v>1.0373914139784401E-2</v>
      </c>
      <c r="H4815" s="5" t="s">
        <v>18170</v>
      </c>
    </row>
    <row r="4816" spans="1:8" x14ac:dyDescent="0.2">
      <c r="A4816" s="5">
        <v>4814</v>
      </c>
      <c r="B4816" s="5" t="s">
        <v>18169</v>
      </c>
      <c r="C4816" s="6" t="s">
        <v>18168</v>
      </c>
      <c r="D4816" s="5">
        <v>-0.60370611263575502</v>
      </c>
      <c r="E4816" s="5">
        <v>0.20200000000000001</v>
      </c>
      <c r="F4816" s="5">
        <v>0.222</v>
      </c>
      <c r="G4816" s="5">
        <v>1.04898633948034E-2</v>
      </c>
      <c r="H4816" s="5" t="s">
        <v>18167</v>
      </c>
    </row>
    <row r="4817" spans="1:8" x14ac:dyDescent="0.2">
      <c r="A4817" s="5">
        <v>4815</v>
      </c>
      <c r="B4817" s="5" t="s">
        <v>18166</v>
      </c>
      <c r="C4817" s="6" t="s">
        <v>18165</v>
      </c>
      <c r="D4817" s="5">
        <v>-1.5222601414934001</v>
      </c>
      <c r="E4817" s="5">
        <v>6.0000000000000001E-3</v>
      </c>
      <c r="F4817" s="5">
        <v>1.6E-2</v>
      </c>
      <c r="G4817" s="5">
        <v>1.05017563918094E-2</v>
      </c>
      <c r="H4817" s="5" t="s">
        <v>18164</v>
      </c>
    </row>
    <row r="4818" spans="1:8" x14ac:dyDescent="0.2">
      <c r="A4818" s="5">
        <v>4816</v>
      </c>
      <c r="B4818" s="5" t="s">
        <v>18163</v>
      </c>
      <c r="C4818" s="6" t="s">
        <v>18162</v>
      </c>
      <c r="D4818" s="5">
        <v>-0.80493141399358603</v>
      </c>
      <c r="E4818" s="5">
        <v>8.2000000000000003E-2</v>
      </c>
      <c r="F4818" s="5">
        <v>0.10299999999999999</v>
      </c>
      <c r="G4818" s="5">
        <v>1.0503930099402601E-2</v>
      </c>
      <c r="H4818" s="5" t="s">
        <v>18161</v>
      </c>
    </row>
    <row r="4819" spans="1:8" x14ac:dyDescent="0.2">
      <c r="A4819" s="5">
        <v>4817</v>
      </c>
      <c r="B4819" s="5" t="s">
        <v>18160</v>
      </c>
      <c r="C4819" s="6" t="s">
        <v>18159</v>
      </c>
      <c r="D4819" s="5">
        <v>-0.52984298279109898</v>
      </c>
      <c r="E4819" s="5">
        <v>0.26600000000000001</v>
      </c>
      <c r="F4819" s="5">
        <v>0.28000000000000003</v>
      </c>
      <c r="G4819" s="5">
        <v>1.05452260743116E-2</v>
      </c>
      <c r="H4819" s="5" t="s">
        <v>18158</v>
      </c>
    </row>
    <row r="4820" spans="1:8" x14ac:dyDescent="0.2">
      <c r="A4820" s="5">
        <v>4818</v>
      </c>
      <c r="B4820" s="5" t="s">
        <v>18157</v>
      </c>
      <c r="C4820" s="6" t="s">
        <v>18156</v>
      </c>
      <c r="D4820" s="5">
        <v>-0.138347458295039</v>
      </c>
      <c r="E4820" s="5">
        <v>0.14000000000000001</v>
      </c>
      <c r="F4820" s="5">
        <v>0.11</v>
      </c>
      <c r="G4820" s="5">
        <v>1.05544996776555E-2</v>
      </c>
      <c r="H4820" s="5" t="s">
        <v>18155</v>
      </c>
    </row>
    <row r="4821" spans="1:8" x14ac:dyDescent="0.2">
      <c r="A4821" s="5">
        <v>4819</v>
      </c>
      <c r="B4821" s="5" t="s">
        <v>18154</v>
      </c>
      <c r="C4821" s="6" t="s">
        <v>18153</v>
      </c>
      <c r="D4821" s="5">
        <v>-0.77206477507698001</v>
      </c>
      <c r="E4821" s="5">
        <v>8.2000000000000003E-2</v>
      </c>
      <c r="F4821" s="5">
        <v>0.104</v>
      </c>
      <c r="G4821" s="5">
        <v>1.08731253800368E-2</v>
      </c>
      <c r="H4821" s="5" t="s">
        <v>18152</v>
      </c>
    </row>
    <row r="4822" spans="1:8" x14ac:dyDescent="0.2">
      <c r="A4822" s="5">
        <v>4820</v>
      </c>
      <c r="B4822" s="5" t="s">
        <v>18151</v>
      </c>
      <c r="C4822" s="6" t="s">
        <v>18150</v>
      </c>
      <c r="D4822" s="5">
        <v>-0.134414136186396</v>
      </c>
      <c r="E4822" s="5">
        <v>9.6000000000000002E-2</v>
      </c>
      <c r="F4822" s="5">
        <v>7.2999999999999995E-2</v>
      </c>
      <c r="G4822" s="5">
        <v>1.0877848714660099E-2</v>
      </c>
      <c r="H4822" s="5" t="s">
        <v>18149</v>
      </c>
    </row>
    <row r="4823" spans="1:8" x14ac:dyDescent="0.2">
      <c r="A4823" s="5">
        <v>4821</v>
      </c>
      <c r="B4823" s="5" t="s">
        <v>18148</v>
      </c>
      <c r="C4823" s="6" t="s">
        <v>18147</v>
      </c>
      <c r="D4823" s="5">
        <v>0.57488038057969304</v>
      </c>
      <c r="E4823" s="5">
        <v>1.9E-2</v>
      </c>
      <c r="F4823" s="5">
        <v>0.01</v>
      </c>
      <c r="G4823" s="5">
        <v>1.0879304860846701E-2</v>
      </c>
      <c r="H4823" s="5" t="s">
        <v>18146</v>
      </c>
    </row>
    <row r="4824" spans="1:8" x14ac:dyDescent="0.2">
      <c r="A4824" s="5">
        <v>4822</v>
      </c>
      <c r="B4824" s="5" t="s">
        <v>18145</v>
      </c>
      <c r="C4824" s="6" t="s">
        <v>18144</v>
      </c>
      <c r="D4824" s="5">
        <v>-0.68022671288020797</v>
      </c>
      <c r="E4824" s="5">
        <v>0.187</v>
      </c>
      <c r="F4824" s="5">
        <v>0.20499999999999999</v>
      </c>
      <c r="G4824" s="5">
        <v>1.0882390716032701E-2</v>
      </c>
      <c r="H4824" s="5" t="s">
        <v>18143</v>
      </c>
    </row>
    <row r="4825" spans="1:8" x14ac:dyDescent="0.2">
      <c r="A4825" s="5">
        <v>4823</v>
      </c>
      <c r="B4825" s="5" t="s">
        <v>18142</v>
      </c>
      <c r="C4825" s="6" t="s">
        <v>18141</v>
      </c>
      <c r="D4825" s="5">
        <v>-0.70157999605815402</v>
      </c>
      <c r="E4825" s="5">
        <v>0.13200000000000001</v>
      </c>
      <c r="F4825" s="5">
        <v>0.154</v>
      </c>
      <c r="G4825" s="5">
        <v>1.0902318408985499E-2</v>
      </c>
      <c r="H4825" s="5" t="s">
        <v>18140</v>
      </c>
    </row>
    <row r="4826" spans="1:8" x14ac:dyDescent="0.2">
      <c r="A4826" s="5">
        <v>4824</v>
      </c>
      <c r="B4826" s="5" t="s">
        <v>18139</v>
      </c>
      <c r="C4826" s="6" t="s">
        <v>18138</v>
      </c>
      <c r="D4826" s="5">
        <v>0.85395155787294297</v>
      </c>
      <c r="E4826" s="5">
        <v>1.6E-2</v>
      </c>
      <c r="F4826" s="5">
        <v>8.0000000000000002E-3</v>
      </c>
      <c r="G4826" s="5">
        <v>1.09043421921446E-2</v>
      </c>
      <c r="H4826" s="5" t="s">
        <v>18137</v>
      </c>
    </row>
    <row r="4827" spans="1:8" x14ac:dyDescent="0.2">
      <c r="A4827" s="5">
        <v>4825</v>
      </c>
      <c r="B4827" s="5" t="s">
        <v>18136</v>
      </c>
      <c r="C4827" s="6" t="s">
        <v>18135</v>
      </c>
      <c r="D4827" s="5">
        <v>-0.87196209094087296</v>
      </c>
      <c r="E4827" s="5">
        <v>5.8000000000000003E-2</v>
      </c>
      <c r="F4827" s="5">
        <v>7.8E-2</v>
      </c>
      <c r="G4827" s="5">
        <v>1.0999971186851301E-2</v>
      </c>
      <c r="H4827" s="5" t="s">
        <v>18134</v>
      </c>
    </row>
    <row r="4828" spans="1:8" x14ac:dyDescent="0.2">
      <c r="A4828" s="5">
        <v>4826</v>
      </c>
      <c r="B4828" s="5" t="s">
        <v>18133</v>
      </c>
      <c r="C4828" s="6" t="s">
        <v>18132</v>
      </c>
      <c r="D4828" s="5">
        <v>-0.86293520994467998</v>
      </c>
      <c r="E4828" s="5">
        <v>7.8E-2</v>
      </c>
      <c r="F4828" s="5">
        <v>9.8000000000000004E-2</v>
      </c>
      <c r="G4828" s="5">
        <v>1.10129302310321E-2</v>
      </c>
      <c r="H4828" s="5" t="s">
        <v>18131</v>
      </c>
    </row>
    <row r="4829" spans="1:8" x14ac:dyDescent="0.2">
      <c r="A4829" s="5">
        <v>4827</v>
      </c>
      <c r="B4829" s="5" t="s">
        <v>18130</v>
      </c>
      <c r="C4829" s="6" t="s">
        <v>18129</v>
      </c>
      <c r="D4829" s="5">
        <v>-1.0677205187710901</v>
      </c>
      <c r="E4829" s="5">
        <v>3.9E-2</v>
      </c>
      <c r="F4829" s="5">
        <v>5.6000000000000001E-2</v>
      </c>
      <c r="G4829" s="5">
        <v>1.10216672502734E-2</v>
      </c>
    </row>
    <row r="4830" spans="1:8" x14ac:dyDescent="0.2">
      <c r="A4830" s="5">
        <v>4828</v>
      </c>
      <c r="B4830" s="5" t="s">
        <v>18128</v>
      </c>
      <c r="C4830" s="6" t="s">
        <v>18127</v>
      </c>
      <c r="D4830" s="5">
        <v>0.85528220617517403</v>
      </c>
      <c r="E4830" s="5">
        <v>1.2999999999999999E-2</v>
      </c>
      <c r="F4830" s="5">
        <v>6.0000000000000001E-3</v>
      </c>
      <c r="G4830" s="5">
        <v>1.1085918803581399E-2</v>
      </c>
    </row>
    <row r="4831" spans="1:8" x14ac:dyDescent="0.2">
      <c r="A4831" s="5">
        <v>4829</v>
      </c>
      <c r="B4831" s="5" t="s">
        <v>18126</v>
      </c>
      <c r="C4831" s="6" t="s">
        <v>18125</v>
      </c>
      <c r="D4831" s="5">
        <v>0.21962789478904399</v>
      </c>
      <c r="E4831" s="5">
        <v>2.5999999999999999E-2</v>
      </c>
      <c r="F4831" s="5">
        <v>1.6E-2</v>
      </c>
      <c r="G4831" s="5">
        <v>1.1115220683032201E-2</v>
      </c>
    </row>
    <row r="4832" spans="1:8" x14ac:dyDescent="0.2">
      <c r="A4832" s="5">
        <v>4830</v>
      </c>
      <c r="B4832" s="5" t="s">
        <v>18124</v>
      </c>
      <c r="C4832" s="6" t="s">
        <v>18123</v>
      </c>
      <c r="D4832" s="5">
        <v>0.173420999881163</v>
      </c>
      <c r="E4832" s="5">
        <v>4.3999999999999997E-2</v>
      </c>
      <c r="F4832" s="5">
        <v>0.03</v>
      </c>
      <c r="G4832" s="5">
        <v>1.12090524460196E-2</v>
      </c>
      <c r="H4832" s="5" t="s">
        <v>18122</v>
      </c>
    </row>
    <row r="4833" spans="1:8" x14ac:dyDescent="0.2">
      <c r="A4833" s="5">
        <v>4831</v>
      </c>
      <c r="B4833" s="5" t="s">
        <v>18121</v>
      </c>
      <c r="C4833" s="6" t="s">
        <v>18120</v>
      </c>
      <c r="D4833" s="5">
        <v>-0.17496881469731199</v>
      </c>
      <c r="E4833" s="5">
        <v>0.313</v>
      </c>
      <c r="F4833" s="5">
        <v>0.25700000000000001</v>
      </c>
      <c r="G4833" s="5">
        <v>1.1540942944867599E-2</v>
      </c>
      <c r="H4833" s="5" t="s">
        <v>18119</v>
      </c>
    </row>
    <row r="4834" spans="1:8" x14ac:dyDescent="0.2">
      <c r="A4834" s="5">
        <v>4832</v>
      </c>
      <c r="B4834" s="5" t="s">
        <v>18118</v>
      </c>
      <c r="C4834" s="6" t="s">
        <v>18117</v>
      </c>
      <c r="D4834" s="5">
        <v>-0.13117216491619299</v>
      </c>
      <c r="E4834" s="5">
        <v>0.3</v>
      </c>
      <c r="F4834" s="5">
        <v>0.247</v>
      </c>
      <c r="G4834" s="5">
        <v>1.1681194576186601E-2</v>
      </c>
      <c r="H4834" s="5" t="s">
        <v>18116</v>
      </c>
    </row>
    <row r="4835" spans="1:8" x14ac:dyDescent="0.2">
      <c r="A4835" s="5">
        <v>4833</v>
      </c>
      <c r="B4835" s="5" t="s">
        <v>18115</v>
      </c>
      <c r="C4835" s="6" t="s">
        <v>18114</v>
      </c>
      <c r="D4835" s="5">
        <v>0.45193414749863198</v>
      </c>
      <c r="E4835" s="5">
        <v>1.7999999999999999E-2</v>
      </c>
      <c r="F4835" s="5">
        <v>0.01</v>
      </c>
      <c r="G4835" s="5">
        <v>1.16844667226285E-2</v>
      </c>
    </row>
    <row r="4836" spans="1:8" x14ac:dyDescent="0.2">
      <c r="A4836" s="5">
        <v>4834</v>
      </c>
      <c r="B4836" s="5" t="s">
        <v>18113</v>
      </c>
      <c r="C4836" s="6" t="s">
        <v>18112</v>
      </c>
      <c r="D4836" s="5">
        <v>0.108022795694488</v>
      </c>
      <c r="E4836" s="5">
        <v>4.5999999999999999E-2</v>
      </c>
      <c r="F4836" s="5">
        <v>3.2000000000000001E-2</v>
      </c>
      <c r="G4836" s="5">
        <v>1.17052749150778E-2</v>
      </c>
      <c r="H4836" s="5" t="s">
        <v>18111</v>
      </c>
    </row>
    <row r="4837" spans="1:8" x14ac:dyDescent="0.2">
      <c r="A4837" s="5">
        <v>4835</v>
      </c>
      <c r="B4837" s="5" t="s">
        <v>18110</v>
      </c>
      <c r="C4837" s="6" t="s">
        <v>18109</v>
      </c>
      <c r="D4837" s="5">
        <v>0.15225541794328801</v>
      </c>
      <c r="E4837" s="5">
        <v>3.3000000000000002E-2</v>
      </c>
      <c r="F4837" s="5">
        <v>2.1000000000000001E-2</v>
      </c>
      <c r="G4837" s="5">
        <v>1.17114161920382E-2</v>
      </c>
      <c r="H4837" s="5" t="s">
        <v>18108</v>
      </c>
    </row>
    <row r="4838" spans="1:8" x14ac:dyDescent="0.2">
      <c r="A4838" s="5">
        <v>4836</v>
      </c>
      <c r="B4838" s="5" t="s">
        <v>18107</v>
      </c>
      <c r="C4838" s="6" t="s">
        <v>18106</v>
      </c>
      <c r="D4838" s="5">
        <v>-1.93504404947237</v>
      </c>
      <c r="E4838" s="5">
        <v>6.0000000000000001E-3</v>
      </c>
      <c r="F4838" s="5">
        <v>1.6E-2</v>
      </c>
      <c r="G4838" s="5">
        <v>1.19004554106937E-2</v>
      </c>
      <c r="H4838" s="5" t="s">
        <v>18105</v>
      </c>
    </row>
    <row r="4839" spans="1:8" x14ac:dyDescent="0.2">
      <c r="A4839" s="5">
        <v>4837</v>
      </c>
      <c r="B4839" s="5" t="s">
        <v>18104</v>
      </c>
      <c r="C4839" s="6" t="s">
        <v>18103</v>
      </c>
      <c r="D4839" s="5">
        <v>-2.3907409203310399</v>
      </c>
      <c r="E4839" s="5">
        <v>3.0000000000000001E-3</v>
      </c>
      <c r="F4839" s="5">
        <v>0.01</v>
      </c>
      <c r="G4839" s="5">
        <v>1.1941863590541099E-2</v>
      </c>
      <c r="H4839" s="5" t="s">
        <v>18102</v>
      </c>
    </row>
    <row r="4840" spans="1:8" x14ac:dyDescent="0.2">
      <c r="A4840" s="5">
        <v>4838</v>
      </c>
      <c r="B4840" s="5" t="s">
        <v>18101</v>
      </c>
      <c r="C4840" s="6" t="s">
        <v>18100</v>
      </c>
      <c r="D4840" s="5">
        <v>-0.12791617660475699</v>
      </c>
      <c r="E4840" s="5">
        <v>0.441</v>
      </c>
      <c r="F4840" s="5">
        <v>0.36299999999999999</v>
      </c>
      <c r="G4840" s="5">
        <v>1.1947390047831101E-2</v>
      </c>
      <c r="H4840" s="5" t="s">
        <v>18099</v>
      </c>
    </row>
    <row r="4841" spans="1:8" x14ac:dyDescent="0.2">
      <c r="A4841" s="5">
        <v>4839</v>
      </c>
      <c r="B4841" s="5" t="s">
        <v>18098</v>
      </c>
      <c r="C4841" s="6" t="s">
        <v>18097</v>
      </c>
      <c r="D4841" s="5">
        <v>0.29408623272329298</v>
      </c>
      <c r="E4841" s="5">
        <v>2.9000000000000001E-2</v>
      </c>
      <c r="F4841" s="5">
        <v>1.7999999999999999E-2</v>
      </c>
      <c r="G4841" s="5">
        <v>1.20547896369051E-2</v>
      </c>
      <c r="H4841" s="5" t="s">
        <v>18096</v>
      </c>
    </row>
    <row r="4842" spans="1:8" x14ac:dyDescent="0.2">
      <c r="A4842" s="5">
        <v>4840</v>
      </c>
      <c r="B4842" s="5" t="s">
        <v>18095</v>
      </c>
      <c r="C4842" s="6" t="s">
        <v>18094</v>
      </c>
      <c r="D4842" s="5">
        <v>-1.3457341601066699</v>
      </c>
      <c r="E4842" s="5">
        <v>1.2999999999999999E-2</v>
      </c>
      <c r="F4842" s="5">
        <v>2.4E-2</v>
      </c>
      <c r="G4842" s="5">
        <v>1.2165749191010799E-2</v>
      </c>
      <c r="H4842" s="5" t="s">
        <v>18093</v>
      </c>
    </row>
    <row r="4843" spans="1:8" x14ac:dyDescent="0.2">
      <c r="A4843" s="5">
        <v>4841</v>
      </c>
      <c r="B4843" s="5" t="s">
        <v>18092</v>
      </c>
      <c r="C4843" s="6" t="s">
        <v>18091</v>
      </c>
      <c r="D4843" s="5">
        <v>0.71694546702221396</v>
      </c>
      <c r="E4843" s="5">
        <v>0.01</v>
      </c>
      <c r="F4843" s="5">
        <v>4.0000000000000001E-3</v>
      </c>
      <c r="G4843" s="5">
        <v>1.2245671861888E-2</v>
      </c>
      <c r="H4843" s="5" t="s">
        <v>18090</v>
      </c>
    </row>
    <row r="4844" spans="1:8" x14ac:dyDescent="0.2">
      <c r="A4844" s="5">
        <v>4842</v>
      </c>
      <c r="B4844" s="5" t="s">
        <v>18089</v>
      </c>
      <c r="C4844" s="6" t="s">
        <v>18088</v>
      </c>
      <c r="D4844" s="5">
        <v>-0.592586607049428</v>
      </c>
      <c r="E4844" s="5">
        <v>0.182</v>
      </c>
      <c r="F4844" s="5">
        <v>0.20300000000000001</v>
      </c>
      <c r="G4844" s="5">
        <v>1.23130956643255E-2</v>
      </c>
      <c r="H4844" s="5" t="s">
        <v>18087</v>
      </c>
    </row>
    <row r="4845" spans="1:8" x14ac:dyDescent="0.2">
      <c r="A4845" s="5">
        <v>4843</v>
      </c>
      <c r="B4845" s="5" t="s">
        <v>18086</v>
      </c>
      <c r="C4845" s="6" t="s">
        <v>18085</v>
      </c>
      <c r="D4845" s="5">
        <v>0.15898819702480399</v>
      </c>
      <c r="E4845" s="5">
        <v>0.06</v>
      </c>
      <c r="F4845" s="5">
        <v>4.2999999999999997E-2</v>
      </c>
      <c r="G4845" s="5">
        <v>1.23750777782863E-2</v>
      </c>
      <c r="H4845" s="5" t="s">
        <v>18084</v>
      </c>
    </row>
    <row r="4846" spans="1:8" x14ac:dyDescent="0.2">
      <c r="A4846" s="5">
        <v>4844</v>
      </c>
      <c r="B4846" s="5" t="s">
        <v>18083</v>
      </c>
      <c r="C4846" s="6" t="s">
        <v>18082</v>
      </c>
      <c r="D4846" s="5">
        <v>-0.67952658818784095</v>
      </c>
      <c r="E4846" s="5">
        <v>0.13100000000000001</v>
      </c>
      <c r="F4846" s="5">
        <v>0.153</v>
      </c>
      <c r="G4846" s="5">
        <v>1.2487974488153499E-2</v>
      </c>
      <c r="H4846" s="5" t="s">
        <v>18081</v>
      </c>
    </row>
    <row r="4847" spans="1:8" x14ac:dyDescent="0.2">
      <c r="A4847" s="5">
        <v>4845</v>
      </c>
      <c r="B4847" s="5" t="s">
        <v>18080</v>
      </c>
      <c r="C4847" s="6" t="s">
        <v>18079</v>
      </c>
      <c r="D4847" s="5">
        <v>0.204521390740871</v>
      </c>
      <c r="E4847" s="5">
        <v>3.5999999999999997E-2</v>
      </c>
      <c r="F4847" s="5">
        <v>2.4E-2</v>
      </c>
      <c r="G4847" s="5">
        <v>1.2592139895775701E-2</v>
      </c>
      <c r="H4847" s="5" t="s">
        <v>18078</v>
      </c>
    </row>
    <row r="4848" spans="1:8" x14ac:dyDescent="0.2">
      <c r="A4848" s="5">
        <v>4846</v>
      </c>
      <c r="B4848" s="5" t="s">
        <v>18077</v>
      </c>
      <c r="C4848" s="6" t="s">
        <v>18076</v>
      </c>
      <c r="D4848" s="5">
        <v>-0.11291905062139999</v>
      </c>
      <c r="E4848" s="5">
        <v>0.16500000000000001</v>
      </c>
      <c r="F4848" s="5">
        <v>0.13200000000000001</v>
      </c>
      <c r="G4848" s="5">
        <v>1.2803752280367399E-2</v>
      </c>
      <c r="H4848" s="5" t="s">
        <v>18075</v>
      </c>
    </row>
    <row r="4849" spans="1:8" x14ac:dyDescent="0.2">
      <c r="A4849" s="5">
        <v>4847</v>
      </c>
      <c r="B4849" s="5" t="s">
        <v>18074</v>
      </c>
      <c r="C4849" s="6" t="s">
        <v>18073</v>
      </c>
      <c r="D4849" s="5">
        <v>-0.89851432994930702</v>
      </c>
      <c r="E4849" s="5">
        <v>2.1999999999999999E-2</v>
      </c>
      <c r="F4849" s="5">
        <v>3.5999999999999997E-2</v>
      </c>
      <c r="G4849" s="5">
        <v>1.28241515361192E-2</v>
      </c>
      <c r="H4849" s="5" t="s">
        <v>18072</v>
      </c>
    </row>
    <row r="4850" spans="1:8" x14ac:dyDescent="0.2">
      <c r="A4850" s="5">
        <v>4848</v>
      </c>
      <c r="B4850" s="5" t="s">
        <v>18071</v>
      </c>
      <c r="C4850" s="6" t="s">
        <v>18070</v>
      </c>
      <c r="D4850" s="5">
        <v>-0.13121637048708101</v>
      </c>
      <c r="E4850" s="5">
        <v>0.159</v>
      </c>
      <c r="F4850" s="5">
        <v>0.126</v>
      </c>
      <c r="G4850" s="5">
        <v>1.28402466453884E-2</v>
      </c>
      <c r="H4850" s="5" t="s">
        <v>18069</v>
      </c>
    </row>
    <row r="4851" spans="1:8" x14ac:dyDescent="0.2">
      <c r="A4851" s="5">
        <v>4849</v>
      </c>
      <c r="B4851" s="5" t="s">
        <v>18068</v>
      </c>
      <c r="C4851" s="6" t="s">
        <v>18067</v>
      </c>
      <c r="D4851" s="5">
        <v>0.379178255911301</v>
      </c>
      <c r="E4851" s="5">
        <v>2.1999999999999999E-2</v>
      </c>
      <c r="F4851" s="5">
        <v>1.2E-2</v>
      </c>
      <c r="G4851" s="5">
        <v>1.2856280295549799E-2</v>
      </c>
    </row>
    <row r="4852" spans="1:8" x14ac:dyDescent="0.2">
      <c r="A4852" s="5">
        <v>4850</v>
      </c>
      <c r="B4852" s="5" t="s">
        <v>18066</v>
      </c>
      <c r="C4852" s="6" t="s">
        <v>18065</v>
      </c>
      <c r="D4852" s="5">
        <v>0.48267520411659798</v>
      </c>
      <c r="E4852" s="5">
        <v>0.02</v>
      </c>
      <c r="F4852" s="5">
        <v>1.0999999999999999E-2</v>
      </c>
      <c r="G4852" s="5">
        <v>1.2875041972402799E-2</v>
      </c>
      <c r="H4852" s="5" t="s">
        <v>18064</v>
      </c>
    </row>
    <row r="4853" spans="1:8" x14ac:dyDescent="0.2">
      <c r="A4853" s="5">
        <v>4851</v>
      </c>
      <c r="B4853" s="5" t="s">
        <v>18063</v>
      </c>
      <c r="C4853" s="6" t="s">
        <v>18062</v>
      </c>
      <c r="D4853" s="5">
        <v>-0.39454107107270198</v>
      </c>
      <c r="E4853" s="5">
        <v>0.51700000000000002</v>
      </c>
      <c r="F4853" s="5">
        <v>0.48199999999999998</v>
      </c>
      <c r="G4853" s="5">
        <v>1.3050903330623601E-2</v>
      </c>
      <c r="H4853" s="5" t="s">
        <v>18061</v>
      </c>
    </row>
    <row r="4854" spans="1:8" x14ac:dyDescent="0.2">
      <c r="A4854" s="5">
        <v>4852</v>
      </c>
      <c r="B4854" s="5" t="s">
        <v>18060</v>
      </c>
      <c r="C4854" s="6" t="s">
        <v>18059</v>
      </c>
      <c r="D4854" s="5">
        <v>-0.13482989124165301</v>
      </c>
      <c r="E4854" s="5">
        <v>0.19800000000000001</v>
      </c>
      <c r="F4854" s="5">
        <v>0.16</v>
      </c>
      <c r="G4854" s="5">
        <v>1.3061193334056901E-2</v>
      </c>
      <c r="H4854" s="5" t="s">
        <v>18058</v>
      </c>
    </row>
    <row r="4855" spans="1:8" x14ac:dyDescent="0.2">
      <c r="A4855" s="5">
        <v>4853</v>
      </c>
      <c r="B4855" s="5" t="s">
        <v>18057</v>
      </c>
      <c r="C4855" s="6" t="s">
        <v>18056</v>
      </c>
      <c r="D4855" s="5">
        <v>-0.16093239024501799</v>
      </c>
      <c r="E4855" s="5">
        <v>0.34399999999999997</v>
      </c>
      <c r="F4855" s="5">
        <v>0.28100000000000003</v>
      </c>
      <c r="G4855" s="5">
        <v>1.31371050432621E-2</v>
      </c>
      <c r="H4855" s="5" t="s">
        <v>18055</v>
      </c>
    </row>
    <row r="4856" spans="1:8" x14ac:dyDescent="0.2">
      <c r="A4856" s="5">
        <v>4854</v>
      </c>
      <c r="B4856" s="5" t="s">
        <v>18054</v>
      </c>
      <c r="C4856" s="6" t="s">
        <v>18053</v>
      </c>
      <c r="D4856" s="5">
        <v>-0.33802598662690297</v>
      </c>
      <c r="E4856" s="5">
        <v>0.57199999999999995</v>
      </c>
      <c r="F4856" s="5">
        <v>0.53500000000000003</v>
      </c>
      <c r="G4856" s="5">
        <v>1.3144645882530399E-2</v>
      </c>
      <c r="H4856" s="5" t="s">
        <v>18052</v>
      </c>
    </row>
    <row r="4857" spans="1:8" x14ac:dyDescent="0.2">
      <c r="A4857" s="5">
        <v>4855</v>
      </c>
      <c r="B4857" s="5" t="s">
        <v>18051</v>
      </c>
      <c r="C4857" s="6" t="s">
        <v>18050</v>
      </c>
      <c r="D4857" s="5">
        <v>-1.47753386695365</v>
      </c>
      <c r="E4857" s="5">
        <v>1.0999999999999999E-2</v>
      </c>
      <c r="F4857" s="5">
        <v>2.1999999999999999E-2</v>
      </c>
      <c r="G4857" s="5">
        <v>1.31719843113498E-2</v>
      </c>
      <c r="H4857" s="5" t="s">
        <v>18049</v>
      </c>
    </row>
    <row r="4858" spans="1:8" x14ac:dyDescent="0.2">
      <c r="A4858" s="5">
        <v>4856</v>
      </c>
      <c r="B4858" s="5" t="s">
        <v>18048</v>
      </c>
      <c r="C4858" s="6" t="s">
        <v>18047</v>
      </c>
      <c r="D4858" s="5">
        <v>-0.112271123129351</v>
      </c>
      <c r="E4858" s="5">
        <v>0.13800000000000001</v>
      </c>
      <c r="F4858" s="5">
        <v>0.109</v>
      </c>
      <c r="G4858" s="5">
        <v>1.3187585792484901E-2</v>
      </c>
      <c r="H4858" s="5" t="s">
        <v>18046</v>
      </c>
    </row>
    <row r="4859" spans="1:8" x14ac:dyDescent="0.2">
      <c r="A4859" s="5">
        <v>4857</v>
      </c>
      <c r="B4859" s="5" t="s">
        <v>18045</v>
      </c>
      <c r="C4859" s="6" t="s">
        <v>18044</v>
      </c>
      <c r="D4859" s="5">
        <v>-1.9020131410963199</v>
      </c>
      <c r="E4859" s="5">
        <v>1.2E-2</v>
      </c>
      <c r="F4859" s="5">
        <v>2.4E-2</v>
      </c>
      <c r="G4859" s="5">
        <v>1.3447669418241E-2</v>
      </c>
      <c r="H4859" s="5" t="s">
        <v>18043</v>
      </c>
    </row>
    <row r="4860" spans="1:8" x14ac:dyDescent="0.2">
      <c r="A4860" s="5">
        <v>4858</v>
      </c>
      <c r="B4860" s="5" t="s">
        <v>18042</v>
      </c>
      <c r="C4860" s="6" t="s">
        <v>18041</v>
      </c>
      <c r="D4860" s="5">
        <v>0.18711416339846401</v>
      </c>
      <c r="E4860" s="5">
        <v>5.6000000000000001E-2</v>
      </c>
      <c r="F4860" s="5">
        <v>0.04</v>
      </c>
      <c r="G4860" s="5">
        <v>1.3479481809254901E-2</v>
      </c>
      <c r="H4860" s="5" t="s">
        <v>18040</v>
      </c>
    </row>
    <row r="4861" spans="1:8" x14ac:dyDescent="0.2">
      <c r="A4861" s="5">
        <v>4859</v>
      </c>
      <c r="B4861" s="5" t="s">
        <v>18039</v>
      </c>
      <c r="C4861" s="6" t="s">
        <v>18038</v>
      </c>
      <c r="D4861" s="5">
        <v>0.93035645653876298</v>
      </c>
      <c r="E4861" s="5">
        <v>0.01</v>
      </c>
      <c r="F4861" s="5">
        <v>4.0000000000000001E-3</v>
      </c>
      <c r="G4861" s="5">
        <v>1.35838798179992E-2</v>
      </c>
      <c r="H4861" s="5" t="s">
        <v>18037</v>
      </c>
    </row>
    <row r="4862" spans="1:8" x14ac:dyDescent="0.2">
      <c r="A4862" s="5">
        <v>4860</v>
      </c>
      <c r="B4862" s="5" t="s">
        <v>18036</v>
      </c>
      <c r="C4862" s="6" t="s">
        <v>18035</v>
      </c>
      <c r="D4862" s="5">
        <v>0.43876813377874702</v>
      </c>
      <c r="E4862" s="5">
        <v>1.6E-2</v>
      </c>
      <c r="F4862" s="5">
        <v>8.0000000000000002E-3</v>
      </c>
      <c r="G4862" s="5">
        <v>1.36068325890751E-2</v>
      </c>
      <c r="H4862" s="5" t="s">
        <v>18034</v>
      </c>
    </row>
    <row r="4863" spans="1:8" x14ac:dyDescent="0.2">
      <c r="A4863" s="5">
        <v>4861</v>
      </c>
      <c r="B4863" s="5" t="s">
        <v>18033</v>
      </c>
      <c r="C4863" s="6" t="s">
        <v>18032</v>
      </c>
      <c r="D4863" s="5">
        <v>0.25516100302112799</v>
      </c>
      <c r="E4863" s="5">
        <v>3.1E-2</v>
      </c>
      <c r="F4863" s="5">
        <v>0.02</v>
      </c>
      <c r="G4863" s="5">
        <v>1.3619141323822101E-2</v>
      </c>
      <c r="H4863" s="5" t="s">
        <v>18031</v>
      </c>
    </row>
    <row r="4864" spans="1:8" x14ac:dyDescent="0.2">
      <c r="A4864" s="5">
        <v>4862</v>
      </c>
      <c r="B4864" s="5" t="s">
        <v>18030</v>
      </c>
      <c r="C4864" s="6" t="s">
        <v>18029</v>
      </c>
      <c r="D4864" s="5">
        <v>0.94392541689403997</v>
      </c>
      <c r="E4864" s="5">
        <v>0.01</v>
      </c>
      <c r="F4864" s="5">
        <v>4.0000000000000001E-3</v>
      </c>
      <c r="G4864" s="5">
        <v>1.36318629581672E-2</v>
      </c>
    </row>
    <row r="4865" spans="1:8" x14ac:dyDescent="0.2">
      <c r="A4865" s="5">
        <v>4863</v>
      </c>
      <c r="B4865" s="5" t="s">
        <v>18028</v>
      </c>
      <c r="C4865" s="6" t="s">
        <v>18027</v>
      </c>
      <c r="D4865" s="5">
        <v>-2.4413119671486401</v>
      </c>
      <c r="E4865" s="5">
        <v>3.0000000000000001E-3</v>
      </c>
      <c r="F4865" s="5">
        <v>0.01</v>
      </c>
      <c r="G4865" s="5">
        <v>1.3805676275850101E-2</v>
      </c>
    </row>
    <row r="4866" spans="1:8" x14ac:dyDescent="0.2">
      <c r="A4866" s="5">
        <v>4864</v>
      </c>
      <c r="B4866" s="5" t="s">
        <v>18026</v>
      </c>
      <c r="C4866" s="6" t="s">
        <v>18025</v>
      </c>
      <c r="D4866" s="5">
        <v>-0.118985104846593</v>
      </c>
      <c r="E4866" s="5">
        <v>0.27100000000000002</v>
      </c>
      <c r="F4866" s="5">
        <v>0.223</v>
      </c>
      <c r="G4866" s="5">
        <v>1.3809646823377699E-2</v>
      </c>
      <c r="H4866" s="5" t="s">
        <v>18024</v>
      </c>
    </row>
    <row r="4867" spans="1:8" x14ac:dyDescent="0.2">
      <c r="A4867" s="5">
        <v>4865</v>
      </c>
      <c r="B4867" s="5" t="s">
        <v>18023</v>
      </c>
      <c r="C4867" s="6" t="s">
        <v>18022</v>
      </c>
      <c r="D4867" s="5">
        <v>-0.152135935287873</v>
      </c>
      <c r="E4867" s="5">
        <v>0.221</v>
      </c>
      <c r="F4867" s="5">
        <v>0.17899999999999999</v>
      </c>
      <c r="G4867" s="5">
        <v>1.3856583915075301E-2</v>
      </c>
      <c r="H4867" s="5" t="s">
        <v>18021</v>
      </c>
    </row>
    <row r="4868" spans="1:8" x14ac:dyDescent="0.2">
      <c r="A4868" s="5">
        <v>4866</v>
      </c>
      <c r="B4868" s="5" t="s">
        <v>18020</v>
      </c>
      <c r="C4868" s="6" t="s">
        <v>18019</v>
      </c>
      <c r="D4868" s="5">
        <v>0.42921997379401899</v>
      </c>
      <c r="E4868" s="5">
        <v>0.02</v>
      </c>
      <c r="F4868" s="5">
        <v>1.0999999999999999E-2</v>
      </c>
      <c r="G4868" s="5">
        <v>1.4301073475649601E-2</v>
      </c>
    </row>
    <row r="4869" spans="1:8" x14ac:dyDescent="0.2">
      <c r="A4869" s="5">
        <v>4867</v>
      </c>
      <c r="B4869" s="5" t="s">
        <v>18018</v>
      </c>
      <c r="C4869" s="6" t="s">
        <v>18017</v>
      </c>
      <c r="D4869" s="5">
        <v>0.33942139234414498</v>
      </c>
      <c r="E4869" s="5">
        <v>1.9E-2</v>
      </c>
      <c r="F4869" s="5">
        <v>0.01</v>
      </c>
      <c r="G4869" s="5">
        <v>1.43104023323749E-2</v>
      </c>
    </row>
    <row r="4870" spans="1:8" x14ac:dyDescent="0.2">
      <c r="A4870" s="5">
        <v>4868</v>
      </c>
      <c r="B4870" s="5" t="s">
        <v>18016</v>
      </c>
      <c r="C4870" s="6" t="s">
        <v>18015</v>
      </c>
      <c r="D4870" s="5">
        <v>-1.8068418263928501</v>
      </c>
      <c r="E4870" s="5">
        <v>3.0000000000000001E-3</v>
      </c>
      <c r="F4870" s="5">
        <v>1.0999999999999999E-2</v>
      </c>
      <c r="G4870" s="5">
        <v>1.4609348015617E-2</v>
      </c>
      <c r="H4870" s="5" t="s">
        <v>18014</v>
      </c>
    </row>
    <row r="4871" spans="1:8" x14ac:dyDescent="0.2">
      <c r="A4871" s="5">
        <v>4869</v>
      </c>
      <c r="B4871" s="5" t="s">
        <v>18013</v>
      </c>
      <c r="C4871" s="6" t="s">
        <v>18012</v>
      </c>
      <c r="D4871" s="5">
        <v>-0.11699597001994499</v>
      </c>
      <c r="E4871" s="5">
        <v>0.41299999999999998</v>
      </c>
      <c r="F4871" s="5">
        <v>0.34100000000000003</v>
      </c>
      <c r="G4871" s="5">
        <v>1.46616754790124E-2</v>
      </c>
      <c r="H4871" s="5" t="s">
        <v>18011</v>
      </c>
    </row>
    <row r="4872" spans="1:8" x14ac:dyDescent="0.2">
      <c r="A4872" s="5">
        <v>4870</v>
      </c>
      <c r="B4872" s="5" t="s">
        <v>18010</v>
      </c>
      <c r="C4872" s="6" t="s">
        <v>18009</v>
      </c>
      <c r="D4872" s="5">
        <v>0.13372770706043199</v>
      </c>
      <c r="E4872" s="5">
        <v>7.0000000000000007E-2</v>
      </c>
      <c r="F4872" s="5">
        <v>5.1999999999999998E-2</v>
      </c>
      <c r="G4872" s="5">
        <v>1.4805759846822799E-2</v>
      </c>
      <c r="H4872" s="5" t="s">
        <v>18008</v>
      </c>
    </row>
    <row r="4873" spans="1:8" x14ac:dyDescent="0.2">
      <c r="A4873" s="5">
        <v>4871</v>
      </c>
      <c r="B4873" s="5" t="s">
        <v>18007</v>
      </c>
      <c r="C4873" s="6" t="s">
        <v>18006</v>
      </c>
      <c r="D4873" s="5">
        <v>0.32799165782922701</v>
      </c>
      <c r="E4873" s="5">
        <v>3.4000000000000002E-2</v>
      </c>
      <c r="F4873" s="5">
        <v>2.1999999999999999E-2</v>
      </c>
      <c r="G4873" s="5">
        <v>1.48940875495007E-2</v>
      </c>
      <c r="H4873" s="5" t="s">
        <v>18005</v>
      </c>
    </row>
    <row r="4874" spans="1:8" x14ac:dyDescent="0.2">
      <c r="A4874" s="5">
        <v>4872</v>
      </c>
      <c r="B4874" s="5" t="s">
        <v>18004</v>
      </c>
      <c r="C4874" s="6" t="s">
        <v>18003</v>
      </c>
      <c r="D4874" s="5">
        <v>0.11182239688142</v>
      </c>
      <c r="E4874" s="5">
        <v>4.7E-2</v>
      </c>
      <c r="F4874" s="5">
        <v>3.3000000000000002E-2</v>
      </c>
      <c r="G4874" s="5">
        <v>1.4951642241840601E-2</v>
      </c>
      <c r="H4874" s="5" t="s">
        <v>18002</v>
      </c>
    </row>
    <row r="4875" spans="1:8" x14ac:dyDescent="0.2">
      <c r="A4875" s="5">
        <v>4873</v>
      </c>
      <c r="B4875" s="5" t="s">
        <v>18001</v>
      </c>
      <c r="C4875" s="6" t="s">
        <v>18000</v>
      </c>
      <c r="D4875" s="5">
        <v>-0.72427692144592204</v>
      </c>
      <c r="E4875" s="5">
        <v>0.11700000000000001</v>
      </c>
      <c r="F4875" s="5">
        <v>0.13900000000000001</v>
      </c>
      <c r="G4875" s="5">
        <v>1.4998851263410599E-2</v>
      </c>
      <c r="H4875" s="5" t="s">
        <v>17999</v>
      </c>
    </row>
    <row r="4876" spans="1:8" x14ac:dyDescent="0.2">
      <c r="A4876" s="5">
        <v>4874</v>
      </c>
      <c r="B4876" s="5" t="s">
        <v>2137</v>
      </c>
      <c r="C4876" s="6" t="s">
        <v>17998</v>
      </c>
      <c r="D4876" s="5">
        <v>-1.1125538631848499</v>
      </c>
      <c r="E4876" s="5">
        <v>3.1E-2</v>
      </c>
      <c r="F4876" s="5">
        <v>4.7E-2</v>
      </c>
      <c r="G4876" s="5">
        <v>1.5004486411443099E-2</v>
      </c>
      <c r="H4876" s="5" t="s">
        <v>2138</v>
      </c>
    </row>
    <row r="4877" spans="1:8" x14ac:dyDescent="0.2">
      <c r="A4877" s="5">
        <v>4875</v>
      </c>
      <c r="B4877" s="5" t="s">
        <v>17997</v>
      </c>
      <c r="C4877" s="6" t="s">
        <v>17996</v>
      </c>
      <c r="D4877" s="5">
        <v>-0.11367344695948201</v>
      </c>
      <c r="E4877" s="5">
        <v>0.14099999999999999</v>
      </c>
      <c r="F4877" s="5">
        <v>0.112</v>
      </c>
      <c r="G4877" s="5">
        <v>1.5018264656430001E-2</v>
      </c>
      <c r="H4877" s="5" t="s">
        <v>17995</v>
      </c>
    </row>
    <row r="4878" spans="1:8" x14ac:dyDescent="0.2">
      <c r="A4878" s="5">
        <v>4876</v>
      </c>
      <c r="B4878" s="5" t="s">
        <v>17994</v>
      </c>
      <c r="C4878" s="6" t="s">
        <v>17993</v>
      </c>
      <c r="D4878" s="5">
        <v>0.16876431528906899</v>
      </c>
      <c r="E4878" s="5">
        <v>5.5E-2</v>
      </c>
      <c r="F4878" s="5">
        <v>3.9E-2</v>
      </c>
      <c r="G4878" s="5">
        <v>1.50848148961938E-2</v>
      </c>
      <c r="H4878" s="5" t="s">
        <v>17992</v>
      </c>
    </row>
    <row r="4879" spans="1:8" x14ac:dyDescent="0.2">
      <c r="A4879" s="5">
        <v>4877</v>
      </c>
      <c r="B4879" s="5" t="s">
        <v>17991</v>
      </c>
      <c r="C4879" s="6" t="s">
        <v>17990</v>
      </c>
      <c r="D4879" s="5">
        <v>-0.13934593558303601</v>
      </c>
      <c r="E4879" s="5">
        <v>0.17199999999999999</v>
      </c>
      <c r="F4879" s="5">
        <v>0.13800000000000001</v>
      </c>
      <c r="G4879" s="5">
        <v>1.5130678951147201E-2</v>
      </c>
      <c r="H4879" s="5" t="s">
        <v>17989</v>
      </c>
    </row>
    <row r="4880" spans="1:8" x14ac:dyDescent="0.2">
      <c r="A4880" s="5">
        <v>4878</v>
      </c>
      <c r="B4880" s="5" t="s">
        <v>17988</v>
      </c>
      <c r="C4880" s="6" t="s">
        <v>17987</v>
      </c>
      <c r="D4880" s="5">
        <v>-1.1589463530912201</v>
      </c>
      <c r="E4880" s="5">
        <v>2.7E-2</v>
      </c>
      <c r="F4880" s="5">
        <v>4.2000000000000003E-2</v>
      </c>
      <c r="G4880" s="5">
        <v>1.5292105274158301E-2</v>
      </c>
      <c r="H4880" s="5" t="s">
        <v>17986</v>
      </c>
    </row>
    <row r="4881" spans="1:8" x14ac:dyDescent="0.2">
      <c r="A4881" s="5">
        <v>4879</v>
      </c>
      <c r="B4881" s="5" t="s">
        <v>17985</v>
      </c>
      <c r="C4881" s="6" t="s">
        <v>17984</v>
      </c>
      <c r="D4881" s="5">
        <v>-1.55239708195885</v>
      </c>
      <c r="E4881" s="5">
        <v>8.0000000000000002E-3</v>
      </c>
      <c r="F4881" s="5">
        <v>1.7999999999999999E-2</v>
      </c>
      <c r="G4881" s="5">
        <v>1.53312285361715E-2</v>
      </c>
      <c r="H4881" s="5" t="s">
        <v>17983</v>
      </c>
    </row>
    <row r="4882" spans="1:8" x14ac:dyDescent="0.2">
      <c r="A4882" s="5">
        <v>4880</v>
      </c>
      <c r="B4882" s="5" t="s">
        <v>17982</v>
      </c>
      <c r="C4882" s="6" t="s">
        <v>17981</v>
      </c>
      <c r="D4882" s="5">
        <v>-0.125984212709568</v>
      </c>
      <c r="E4882" s="5">
        <v>0.21299999999999999</v>
      </c>
      <c r="F4882" s="5">
        <v>0.17299999999999999</v>
      </c>
      <c r="G4882" s="5">
        <v>1.54237740646915E-2</v>
      </c>
      <c r="H4882" s="5" t="s">
        <v>17980</v>
      </c>
    </row>
    <row r="4883" spans="1:8" x14ac:dyDescent="0.2">
      <c r="A4883" s="5">
        <v>4881</v>
      </c>
      <c r="B4883" s="5" t="s">
        <v>17979</v>
      </c>
      <c r="C4883" s="6" t="s">
        <v>17978</v>
      </c>
      <c r="D4883" s="5">
        <v>-1.36773055398308</v>
      </c>
      <c r="E4883" s="5">
        <v>1.7000000000000001E-2</v>
      </c>
      <c r="F4883" s="5">
        <v>2.9000000000000001E-2</v>
      </c>
      <c r="G4883" s="5">
        <v>1.55428687416667E-2</v>
      </c>
      <c r="H4883" s="5" t="s">
        <v>17977</v>
      </c>
    </row>
    <row r="4884" spans="1:8" x14ac:dyDescent="0.2">
      <c r="A4884" s="5">
        <v>4882</v>
      </c>
      <c r="B4884" s="5" t="s">
        <v>17976</v>
      </c>
      <c r="C4884" s="6" t="s">
        <v>17975</v>
      </c>
      <c r="D4884" s="5">
        <v>0.46311552614336798</v>
      </c>
      <c r="E4884" s="5">
        <v>1.2999999999999999E-2</v>
      </c>
      <c r="F4884" s="5">
        <v>6.0000000000000001E-3</v>
      </c>
      <c r="G4884" s="5">
        <v>1.5635523335666798E-2</v>
      </c>
    </row>
    <row r="4885" spans="1:8" x14ac:dyDescent="0.2">
      <c r="A4885" s="5">
        <v>4883</v>
      </c>
      <c r="B4885" s="5" t="s">
        <v>17974</v>
      </c>
      <c r="C4885" s="6" t="s">
        <v>17973</v>
      </c>
      <c r="D4885" s="5">
        <v>0.80722460269456298</v>
      </c>
      <c r="E4885" s="5">
        <v>1.0999999999999999E-2</v>
      </c>
      <c r="F4885" s="5">
        <v>5.0000000000000001E-3</v>
      </c>
      <c r="G4885" s="5">
        <v>1.5732849145946502E-2</v>
      </c>
      <c r="H4885" s="5" t="s">
        <v>17972</v>
      </c>
    </row>
    <row r="4886" spans="1:8" x14ac:dyDescent="0.2">
      <c r="A4886" s="5">
        <v>4884</v>
      </c>
      <c r="B4886" s="5" t="s">
        <v>17971</v>
      </c>
      <c r="C4886" s="6" t="s">
        <v>17970</v>
      </c>
      <c r="D4886" s="5">
        <v>-0.12492077653780299</v>
      </c>
      <c r="E4886" s="5">
        <v>0.11</v>
      </c>
      <c r="F4886" s="5">
        <v>8.5000000000000006E-2</v>
      </c>
      <c r="G4886" s="5">
        <v>1.5881516811900899E-2</v>
      </c>
      <c r="H4886" s="5" t="s">
        <v>17969</v>
      </c>
    </row>
    <row r="4887" spans="1:8" x14ac:dyDescent="0.2">
      <c r="A4887" s="5">
        <v>4885</v>
      </c>
      <c r="B4887" s="5" t="s">
        <v>17968</v>
      </c>
      <c r="C4887" s="6" t="s">
        <v>17967</v>
      </c>
      <c r="D4887" s="5">
        <v>-0.14309285704628799</v>
      </c>
      <c r="E4887" s="5">
        <v>0.34899999999999998</v>
      </c>
      <c r="F4887" s="5">
        <v>0.28699999999999998</v>
      </c>
      <c r="G4887" s="5">
        <v>1.6018231373520202E-2</v>
      </c>
      <c r="H4887" s="5" t="s">
        <v>17966</v>
      </c>
    </row>
    <row r="4888" spans="1:8" x14ac:dyDescent="0.2">
      <c r="A4888" s="5">
        <v>4886</v>
      </c>
      <c r="B4888" s="5" t="s">
        <v>17965</v>
      </c>
      <c r="C4888" s="6" t="s">
        <v>17964</v>
      </c>
      <c r="D4888" s="5">
        <v>0.182651770484202</v>
      </c>
      <c r="E4888" s="5">
        <v>5.0999999999999997E-2</v>
      </c>
      <c r="F4888" s="5">
        <v>3.5999999999999997E-2</v>
      </c>
      <c r="G4888" s="5">
        <v>1.6025139284917798E-2</v>
      </c>
      <c r="H4888" s="5" t="s">
        <v>17963</v>
      </c>
    </row>
    <row r="4889" spans="1:8" x14ac:dyDescent="0.2">
      <c r="A4889" s="5">
        <v>4887</v>
      </c>
      <c r="B4889" s="5" t="s">
        <v>17962</v>
      </c>
      <c r="C4889" s="6" t="s">
        <v>17961</v>
      </c>
      <c r="D4889" s="5">
        <v>-0.46686518783943098</v>
      </c>
      <c r="E4889" s="5">
        <v>0.36799999999999999</v>
      </c>
      <c r="F4889" s="5">
        <v>0.375</v>
      </c>
      <c r="G4889" s="5">
        <v>1.6123878894866901E-2</v>
      </c>
      <c r="H4889" s="5" t="s">
        <v>17960</v>
      </c>
    </row>
    <row r="4890" spans="1:8" x14ac:dyDescent="0.2">
      <c r="A4890" s="5">
        <v>4888</v>
      </c>
      <c r="B4890" s="5" t="s">
        <v>17959</v>
      </c>
      <c r="C4890" s="6" t="s">
        <v>17958</v>
      </c>
      <c r="D4890" s="5">
        <v>-0.71395398519481701</v>
      </c>
      <c r="E4890" s="5">
        <v>0.12</v>
      </c>
      <c r="F4890" s="5">
        <v>0.14199999999999999</v>
      </c>
      <c r="G4890" s="5">
        <v>1.6291806683759999E-2</v>
      </c>
      <c r="H4890" s="5" t="s">
        <v>17957</v>
      </c>
    </row>
    <row r="4891" spans="1:8" x14ac:dyDescent="0.2">
      <c r="A4891" s="5">
        <v>4889</v>
      </c>
      <c r="B4891" s="5" t="s">
        <v>17956</v>
      </c>
      <c r="C4891" s="6" t="s">
        <v>17955</v>
      </c>
      <c r="D4891" s="5">
        <v>0.26498021690478302</v>
      </c>
      <c r="E4891" s="5">
        <v>1.9E-2</v>
      </c>
      <c r="F4891" s="5">
        <v>1.0999999999999999E-2</v>
      </c>
      <c r="G4891" s="5">
        <v>1.64019455233783E-2</v>
      </c>
      <c r="H4891" s="5" t="s">
        <v>17954</v>
      </c>
    </row>
    <row r="4892" spans="1:8" x14ac:dyDescent="0.2">
      <c r="A4892" s="5">
        <v>4890</v>
      </c>
      <c r="B4892" s="5" t="s">
        <v>17953</v>
      </c>
      <c r="C4892" s="6" t="s">
        <v>17952</v>
      </c>
      <c r="D4892" s="5">
        <v>-0.13384488134716899</v>
      </c>
      <c r="E4892" s="5">
        <v>0.28799999999999998</v>
      </c>
      <c r="F4892" s="5">
        <v>0.23699999999999999</v>
      </c>
      <c r="G4892" s="5">
        <v>1.6403992645905301E-2</v>
      </c>
      <c r="H4892" s="5" t="s">
        <v>17951</v>
      </c>
    </row>
    <row r="4893" spans="1:8" x14ac:dyDescent="0.2">
      <c r="A4893" s="5">
        <v>4891</v>
      </c>
      <c r="B4893" s="5" t="s">
        <v>17950</v>
      </c>
      <c r="C4893" s="6" t="s">
        <v>17949</v>
      </c>
      <c r="D4893" s="5">
        <v>0.54887990053745705</v>
      </c>
      <c r="E4893" s="5">
        <v>1.4999999999999999E-2</v>
      </c>
      <c r="F4893" s="5">
        <v>8.0000000000000002E-3</v>
      </c>
      <c r="G4893" s="5">
        <v>1.64802129839812E-2</v>
      </c>
      <c r="H4893" s="5" t="s">
        <v>17948</v>
      </c>
    </row>
    <row r="4894" spans="1:8" x14ac:dyDescent="0.2">
      <c r="A4894" s="5">
        <v>4892</v>
      </c>
      <c r="B4894" s="5" t="s">
        <v>17947</v>
      </c>
      <c r="C4894" s="6" t="s">
        <v>17946</v>
      </c>
      <c r="D4894" s="5">
        <v>0.43499849664693602</v>
      </c>
      <c r="E4894" s="5">
        <v>2.1000000000000001E-2</v>
      </c>
      <c r="F4894" s="5">
        <v>1.2E-2</v>
      </c>
      <c r="G4894" s="5">
        <v>1.6572993090998599E-2</v>
      </c>
    </row>
    <row r="4895" spans="1:8" x14ac:dyDescent="0.2">
      <c r="A4895" s="5">
        <v>4893</v>
      </c>
      <c r="B4895" s="5" t="s">
        <v>1600</v>
      </c>
      <c r="C4895" s="6" t="s">
        <v>17945</v>
      </c>
      <c r="D4895" s="5">
        <v>-0.57923191627391002</v>
      </c>
      <c r="E4895" s="5">
        <v>0.28399999999999997</v>
      </c>
      <c r="F4895" s="5">
        <v>0.29199999999999998</v>
      </c>
      <c r="G4895" s="5">
        <v>1.6689402143261801E-2</v>
      </c>
      <c r="H4895" s="5" t="s">
        <v>17944</v>
      </c>
    </row>
    <row r="4896" spans="1:8" x14ac:dyDescent="0.2">
      <c r="A4896" s="5">
        <v>4894</v>
      </c>
      <c r="B4896" s="5" t="s">
        <v>17943</v>
      </c>
      <c r="C4896" s="6" t="s">
        <v>17942</v>
      </c>
      <c r="D4896" s="5">
        <v>-0.109360526391677</v>
      </c>
      <c r="E4896" s="5">
        <v>8.2000000000000003E-2</v>
      </c>
      <c r="F4896" s="5">
        <v>6.0999999999999999E-2</v>
      </c>
      <c r="G4896" s="5">
        <v>1.6758186633301499E-2</v>
      </c>
      <c r="H4896" s="5" t="s">
        <v>17941</v>
      </c>
    </row>
    <row r="4897" spans="1:8" x14ac:dyDescent="0.2">
      <c r="A4897" s="5">
        <v>4895</v>
      </c>
      <c r="B4897" s="5" t="s">
        <v>17940</v>
      </c>
      <c r="C4897" s="6" t="s">
        <v>17939</v>
      </c>
      <c r="D4897" s="5">
        <v>0.18318739584851801</v>
      </c>
      <c r="E4897" s="5">
        <v>2.7E-2</v>
      </c>
      <c r="F4897" s="5">
        <v>1.7000000000000001E-2</v>
      </c>
      <c r="G4897" s="5">
        <v>1.6936550294050601E-2</v>
      </c>
      <c r="H4897" s="5" t="s">
        <v>17938</v>
      </c>
    </row>
    <row r="4898" spans="1:8" x14ac:dyDescent="0.2">
      <c r="A4898" s="5">
        <v>4896</v>
      </c>
      <c r="B4898" s="5" t="s">
        <v>17937</v>
      </c>
      <c r="C4898" s="6" t="s">
        <v>17936</v>
      </c>
      <c r="D4898" s="5">
        <v>0.22466544913641701</v>
      </c>
      <c r="E4898" s="5">
        <v>3.9E-2</v>
      </c>
      <c r="F4898" s="5">
        <v>2.5999999999999999E-2</v>
      </c>
      <c r="G4898" s="5">
        <v>1.7210792354646301E-2</v>
      </c>
      <c r="H4898" s="5" t="s">
        <v>17935</v>
      </c>
    </row>
    <row r="4899" spans="1:8" x14ac:dyDescent="0.2">
      <c r="A4899" s="5">
        <v>4897</v>
      </c>
      <c r="B4899" s="5" t="s">
        <v>17934</v>
      </c>
      <c r="C4899" s="6" t="s">
        <v>17933</v>
      </c>
      <c r="D4899" s="5">
        <v>-0.70971223536222405</v>
      </c>
      <c r="E4899" s="5">
        <v>0.13300000000000001</v>
      </c>
      <c r="F4899" s="5">
        <v>0.155</v>
      </c>
      <c r="G4899" s="5">
        <v>1.7414605000931501E-2</v>
      </c>
      <c r="H4899" s="5" t="s">
        <v>17932</v>
      </c>
    </row>
    <row r="4900" spans="1:8" x14ac:dyDescent="0.2">
      <c r="A4900" s="5">
        <v>4898</v>
      </c>
      <c r="B4900" s="5" t="s">
        <v>17931</v>
      </c>
      <c r="C4900" s="6" t="s">
        <v>17930</v>
      </c>
      <c r="D4900" s="5">
        <v>-0.13255700252264899</v>
      </c>
      <c r="E4900" s="5">
        <v>0.17199999999999999</v>
      </c>
      <c r="F4900" s="5">
        <v>0.13800000000000001</v>
      </c>
      <c r="G4900" s="5">
        <v>1.7444274205733201E-2</v>
      </c>
      <c r="H4900" s="5" t="s">
        <v>17929</v>
      </c>
    </row>
    <row r="4901" spans="1:8" x14ac:dyDescent="0.2">
      <c r="A4901" s="5">
        <v>4899</v>
      </c>
      <c r="B4901" s="5" t="s">
        <v>17931</v>
      </c>
      <c r="C4901" s="6" t="s">
        <v>17930</v>
      </c>
      <c r="D4901" s="5">
        <v>-0.13255700252264899</v>
      </c>
      <c r="E4901" s="5">
        <v>0.17199999999999999</v>
      </c>
      <c r="F4901" s="5">
        <v>0.13800000000000001</v>
      </c>
      <c r="G4901" s="5">
        <v>1.7444274205733201E-2</v>
      </c>
      <c r="H4901" s="5" t="s">
        <v>17929</v>
      </c>
    </row>
    <row r="4902" spans="1:8" x14ac:dyDescent="0.2">
      <c r="A4902" s="5">
        <v>4900</v>
      </c>
      <c r="B4902" s="5" t="s">
        <v>17928</v>
      </c>
      <c r="C4902" s="6" t="s">
        <v>17927</v>
      </c>
      <c r="D4902" s="5">
        <v>-0.61014060437181195</v>
      </c>
      <c r="E4902" s="5">
        <v>0.188</v>
      </c>
      <c r="F4902" s="5">
        <v>0.20699999999999999</v>
      </c>
      <c r="G4902" s="5">
        <v>1.7731685778010899E-2</v>
      </c>
      <c r="H4902" s="5" t="s">
        <v>17926</v>
      </c>
    </row>
    <row r="4903" spans="1:8" x14ac:dyDescent="0.2">
      <c r="A4903" s="5">
        <v>4901</v>
      </c>
      <c r="B4903" s="5" t="s">
        <v>17925</v>
      </c>
      <c r="C4903" s="6" t="s">
        <v>17924</v>
      </c>
      <c r="D4903" s="5">
        <v>-0.23643637961980599</v>
      </c>
      <c r="E4903" s="5">
        <v>0.746</v>
      </c>
      <c r="F4903" s="5">
        <v>0.67900000000000005</v>
      </c>
      <c r="G4903" s="5">
        <v>1.7874811774091899E-2</v>
      </c>
      <c r="H4903" s="5" t="s">
        <v>17923</v>
      </c>
    </row>
    <row r="4904" spans="1:8" x14ac:dyDescent="0.2">
      <c r="A4904" s="5">
        <v>4902</v>
      </c>
      <c r="B4904" s="5" t="s">
        <v>17922</v>
      </c>
      <c r="C4904" s="6" t="s">
        <v>17921</v>
      </c>
      <c r="D4904" s="5">
        <v>-1.02004037169555</v>
      </c>
      <c r="E4904" s="5">
        <v>3.7999999999999999E-2</v>
      </c>
      <c r="F4904" s="5">
        <v>5.5E-2</v>
      </c>
      <c r="G4904" s="5">
        <v>1.8002320737525501E-2</v>
      </c>
    </row>
    <row r="4905" spans="1:8" x14ac:dyDescent="0.2">
      <c r="A4905" s="5">
        <v>4903</v>
      </c>
      <c r="B4905" s="5" t="s">
        <v>17920</v>
      </c>
      <c r="C4905" s="6" t="s">
        <v>17919</v>
      </c>
      <c r="D4905" s="5">
        <v>-0.10760570282021401</v>
      </c>
      <c r="E4905" s="5">
        <v>0.64100000000000001</v>
      </c>
      <c r="F4905" s="5">
        <v>0.53200000000000003</v>
      </c>
      <c r="G4905" s="5">
        <v>1.8194098737473598E-2</v>
      </c>
      <c r="H4905" s="5" t="s">
        <v>17918</v>
      </c>
    </row>
    <row r="4906" spans="1:8" x14ac:dyDescent="0.2">
      <c r="A4906" s="5">
        <v>4904</v>
      </c>
      <c r="B4906" s="5" t="s">
        <v>17917</v>
      </c>
      <c r="C4906" s="6" t="s">
        <v>17916</v>
      </c>
      <c r="D4906" s="5">
        <v>0.36550309228372602</v>
      </c>
      <c r="E4906" s="5">
        <v>2.9000000000000001E-2</v>
      </c>
      <c r="F4906" s="5">
        <v>1.7999999999999999E-2</v>
      </c>
      <c r="G4906" s="5">
        <v>1.8223703545222701E-2</v>
      </c>
      <c r="H4906" s="5" t="s">
        <v>17915</v>
      </c>
    </row>
    <row r="4907" spans="1:8" x14ac:dyDescent="0.2">
      <c r="A4907" s="5">
        <v>4905</v>
      </c>
      <c r="B4907" s="5" t="s">
        <v>17914</v>
      </c>
      <c r="C4907" s="6" t="s">
        <v>17913</v>
      </c>
      <c r="D4907" s="5">
        <v>-0.13215196487404801</v>
      </c>
      <c r="E4907" s="5">
        <v>0.28999999999999998</v>
      </c>
      <c r="F4907" s="5">
        <v>0.23899999999999999</v>
      </c>
      <c r="G4907" s="5">
        <v>1.82518621675801E-2</v>
      </c>
      <c r="H4907" s="5" t="s">
        <v>17912</v>
      </c>
    </row>
    <row r="4908" spans="1:8" x14ac:dyDescent="0.2">
      <c r="A4908" s="5">
        <v>4906</v>
      </c>
      <c r="B4908" s="5" t="s">
        <v>17911</v>
      </c>
      <c r="C4908" s="6" t="s">
        <v>17910</v>
      </c>
      <c r="D4908" s="5">
        <v>-0.13097513473240799</v>
      </c>
      <c r="E4908" s="5">
        <v>0.18</v>
      </c>
      <c r="F4908" s="5">
        <v>0.14499999999999999</v>
      </c>
      <c r="G4908" s="5">
        <v>1.8355344608226701E-2</v>
      </c>
      <c r="H4908" s="5" t="s">
        <v>17909</v>
      </c>
    </row>
    <row r="4909" spans="1:8" x14ac:dyDescent="0.2">
      <c r="A4909" s="5">
        <v>4907</v>
      </c>
      <c r="B4909" s="5" t="s">
        <v>17908</v>
      </c>
      <c r="C4909" s="6" t="s">
        <v>17907</v>
      </c>
      <c r="D4909" s="5">
        <v>-0.72125073283113195</v>
      </c>
      <c r="E4909" s="5">
        <v>0.104</v>
      </c>
      <c r="F4909" s="5">
        <v>0.126</v>
      </c>
      <c r="G4909" s="5">
        <v>1.8440093138790501E-2</v>
      </c>
      <c r="H4909" s="5" t="s">
        <v>17906</v>
      </c>
    </row>
    <row r="4910" spans="1:8" x14ac:dyDescent="0.2">
      <c r="A4910" s="5">
        <v>4908</v>
      </c>
      <c r="B4910" s="5" t="s">
        <v>17905</v>
      </c>
      <c r="C4910" s="6" t="s">
        <v>17904</v>
      </c>
      <c r="D4910" s="5">
        <v>0.99287505417071498</v>
      </c>
      <c r="E4910" s="5">
        <v>1.0999999999999999E-2</v>
      </c>
      <c r="F4910" s="5">
        <v>5.0000000000000001E-3</v>
      </c>
      <c r="G4910" s="5">
        <v>1.8603163204196901E-2</v>
      </c>
      <c r="H4910" s="5" t="s">
        <v>17903</v>
      </c>
    </row>
    <row r="4911" spans="1:8" x14ac:dyDescent="0.2">
      <c r="A4911" s="5">
        <v>4909</v>
      </c>
      <c r="B4911" s="5" t="s">
        <v>17902</v>
      </c>
      <c r="C4911" s="6" t="s">
        <v>17901</v>
      </c>
      <c r="D4911" s="5">
        <v>0.84940067662629604</v>
      </c>
      <c r="E4911" s="5">
        <v>1.0999999999999999E-2</v>
      </c>
      <c r="F4911" s="5">
        <v>5.0000000000000001E-3</v>
      </c>
      <c r="G4911" s="5">
        <v>1.87482613182916E-2</v>
      </c>
      <c r="H4911" s="5" t="s">
        <v>17900</v>
      </c>
    </row>
    <row r="4912" spans="1:8" x14ac:dyDescent="0.2">
      <c r="A4912" s="5">
        <v>4910</v>
      </c>
      <c r="B4912" s="5" t="s">
        <v>17899</v>
      </c>
      <c r="C4912" s="6" t="s">
        <v>17898</v>
      </c>
      <c r="D4912" s="5">
        <v>-0.30377879792719498</v>
      </c>
      <c r="E4912" s="5">
        <v>0.57499999999999996</v>
      </c>
      <c r="F4912" s="5">
        <v>0.53600000000000003</v>
      </c>
      <c r="G4912" s="5">
        <v>1.8923971462578799E-2</v>
      </c>
      <c r="H4912" s="5" t="s">
        <v>17897</v>
      </c>
    </row>
    <row r="4913" spans="1:8" x14ac:dyDescent="0.2">
      <c r="A4913" s="5">
        <v>4911</v>
      </c>
      <c r="B4913" s="5" t="s">
        <v>17896</v>
      </c>
      <c r="C4913" s="6" t="s">
        <v>17895</v>
      </c>
      <c r="D4913" s="5">
        <v>0.63623023531103595</v>
      </c>
      <c r="E4913" s="5">
        <v>1.2E-2</v>
      </c>
      <c r="F4913" s="5">
        <v>6.0000000000000001E-3</v>
      </c>
      <c r="G4913" s="5">
        <v>1.89682057690196E-2</v>
      </c>
    </row>
    <row r="4914" spans="1:8" x14ac:dyDescent="0.2">
      <c r="A4914" s="5">
        <v>4912</v>
      </c>
      <c r="B4914" s="5" t="s">
        <v>17894</v>
      </c>
      <c r="C4914" s="6" t="s">
        <v>17893</v>
      </c>
      <c r="D4914" s="5">
        <v>-1.8684463830462601</v>
      </c>
      <c r="E4914" s="5">
        <v>6.0000000000000001E-3</v>
      </c>
      <c r="F4914" s="5">
        <v>1.4999999999999999E-2</v>
      </c>
      <c r="G4914" s="5">
        <v>1.9282189651213099E-2</v>
      </c>
      <c r="H4914" s="5" t="s">
        <v>17892</v>
      </c>
    </row>
    <row r="4915" spans="1:8" x14ac:dyDescent="0.2">
      <c r="A4915" s="5">
        <v>4913</v>
      </c>
      <c r="B4915" s="5" t="s">
        <v>17891</v>
      </c>
      <c r="C4915" s="6" t="s">
        <v>17890</v>
      </c>
      <c r="D4915" s="5">
        <v>0.48451622955504298</v>
      </c>
      <c r="E4915" s="5">
        <v>1.7999999999999999E-2</v>
      </c>
      <c r="F4915" s="5">
        <v>0.01</v>
      </c>
      <c r="G4915" s="5">
        <v>1.9284958356306399E-2</v>
      </c>
    </row>
    <row r="4916" spans="1:8" x14ac:dyDescent="0.2">
      <c r="A4916" s="5">
        <v>4914</v>
      </c>
      <c r="B4916" s="5" t="s">
        <v>17889</v>
      </c>
      <c r="C4916" s="6" t="s">
        <v>17888</v>
      </c>
      <c r="D4916" s="5">
        <v>0.58844827905047203</v>
      </c>
      <c r="E4916" s="5">
        <v>1.0999999999999999E-2</v>
      </c>
      <c r="F4916" s="5">
        <v>5.0000000000000001E-3</v>
      </c>
      <c r="G4916" s="5">
        <v>1.9522438116226899E-2</v>
      </c>
    </row>
    <row r="4917" spans="1:8" x14ac:dyDescent="0.2">
      <c r="A4917" s="5">
        <v>4915</v>
      </c>
      <c r="B4917" s="5" t="s">
        <v>17887</v>
      </c>
      <c r="C4917" s="6" t="s">
        <v>17886</v>
      </c>
      <c r="D4917" s="5">
        <v>-1.1977088824658699</v>
      </c>
      <c r="E4917" s="5">
        <v>1.2E-2</v>
      </c>
      <c r="F4917" s="5">
        <v>2.4E-2</v>
      </c>
      <c r="G4917" s="5">
        <v>1.9657486039761099E-2</v>
      </c>
      <c r="H4917" s="5" t="s">
        <v>17885</v>
      </c>
    </row>
    <row r="4918" spans="1:8" x14ac:dyDescent="0.2">
      <c r="A4918" s="5">
        <v>4916</v>
      </c>
      <c r="B4918" s="5" t="s">
        <v>17884</v>
      </c>
      <c r="C4918" s="6" t="s">
        <v>17883</v>
      </c>
      <c r="D4918" s="5">
        <v>0.33026442437928799</v>
      </c>
      <c r="E4918" s="5">
        <v>2.1999999999999999E-2</v>
      </c>
      <c r="F4918" s="5">
        <v>1.2999999999999999E-2</v>
      </c>
      <c r="G4918" s="5">
        <v>1.9726686244610402E-2</v>
      </c>
    </row>
    <row r="4919" spans="1:8" x14ac:dyDescent="0.2">
      <c r="A4919" s="5">
        <v>4917</v>
      </c>
      <c r="B4919" s="5" t="s">
        <v>17882</v>
      </c>
      <c r="C4919" s="6" t="s">
        <v>17881</v>
      </c>
      <c r="D4919" s="5">
        <v>-0.124536029505962</v>
      </c>
      <c r="E4919" s="5">
        <v>0.27900000000000003</v>
      </c>
      <c r="F4919" s="5">
        <v>0.23100000000000001</v>
      </c>
      <c r="G4919" s="5">
        <v>1.9894404365074801E-2</v>
      </c>
      <c r="H4919" s="5" t="s">
        <v>17880</v>
      </c>
    </row>
    <row r="4920" spans="1:8" x14ac:dyDescent="0.2">
      <c r="A4920" s="5">
        <v>4918</v>
      </c>
      <c r="B4920" s="5" t="s">
        <v>17879</v>
      </c>
      <c r="C4920" s="6" t="s">
        <v>17878</v>
      </c>
      <c r="D4920" s="5">
        <v>0.36654059807122602</v>
      </c>
      <c r="E4920" s="5">
        <v>2.4E-2</v>
      </c>
      <c r="F4920" s="5">
        <v>1.4E-2</v>
      </c>
      <c r="G4920" s="5">
        <v>2.0106804707920801E-2</v>
      </c>
    </row>
    <row r="4921" spans="1:8" x14ac:dyDescent="0.2">
      <c r="A4921" s="5">
        <v>4919</v>
      </c>
      <c r="B4921" s="5" t="s">
        <v>17877</v>
      </c>
      <c r="C4921" s="6" t="s">
        <v>17876</v>
      </c>
      <c r="D4921" s="5">
        <v>0.76099575225192695</v>
      </c>
      <c r="E4921" s="5">
        <v>1.4E-2</v>
      </c>
      <c r="F4921" s="5">
        <v>7.0000000000000001E-3</v>
      </c>
      <c r="G4921" s="5">
        <v>2.03130898840111E-2</v>
      </c>
      <c r="H4921" s="5" t="s">
        <v>17875</v>
      </c>
    </row>
    <row r="4922" spans="1:8" x14ac:dyDescent="0.2">
      <c r="A4922" s="5">
        <v>4920</v>
      </c>
      <c r="B4922" s="5" t="s">
        <v>17874</v>
      </c>
      <c r="C4922" s="6" t="s">
        <v>17873</v>
      </c>
      <c r="D4922" s="5">
        <v>-1.97514537988705</v>
      </c>
      <c r="E4922" s="5">
        <v>6.0000000000000001E-3</v>
      </c>
      <c r="F4922" s="5">
        <v>1.4E-2</v>
      </c>
      <c r="G4922" s="5">
        <v>2.05018637117537E-2</v>
      </c>
      <c r="H4922" s="5" t="s">
        <v>17872</v>
      </c>
    </row>
    <row r="4923" spans="1:8" x14ac:dyDescent="0.2">
      <c r="A4923" s="5">
        <v>4921</v>
      </c>
      <c r="B4923" s="5" t="s">
        <v>17871</v>
      </c>
      <c r="C4923" s="6" t="s">
        <v>17870</v>
      </c>
      <c r="D4923" s="5">
        <v>0.15252033262158299</v>
      </c>
      <c r="E4923" s="5">
        <v>3.1E-2</v>
      </c>
      <c r="F4923" s="5">
        <v>0.02</v>
      </c>
      <c r="G4923" s="5">
        <v>2.0626667736309601E-2</v>
      </c>
      <c r="H4923" s="5" t="s">
        <v>17869</v>
      </c>
    </row>
    <row r="4924" spans="1:8" x14ac:dyDescent="0.2">
      <c r="A4924" s="5">
        <v>4922</v>
      </c>
      <c r="B4924" s="5" t="s">
        <v>17868</v>
      </c>
      <c r="C4924" s="6" t="s">
        <v>17867</v>
      </c>
      <c r="D4924" s="5">
        <v>-0.13926146413796001</v>
      </c>
      <c r="E4924" s="5">
        <v>0.182</v>
      </c>
      <c r="F4924" s="5">
        <v>0.14699999999999999</v>
      </c>
      <c r="G4924" s="5">
        <v>2.0678218638539199E-2</v>
      </c>
      <c r="H4924" s="5" t="s">
        <v>17866</v>
      </c>
    </row>
    <row r="4925" spans="1:8" x14ac:dyDescent="0.2">
      <c r="A4925" s="5">
        <v>4923</v>
      </c>
      <c r="B4925" s="5" t="s">
        <v>17865</v>
      </c>
      <c r="C4925" s="6" t="s">
        <v>17864</v>
      </c>
      <c r="D4925" s="5">
        <v>-1.0258912712966</v>
      </c>
      <c r="E4925" s="5">
        <v>3.7999999999999999E-2</v>
      </c>
      <c r="F4925" s="5">
        <v>5.5E-2</v>
      </c>
      <c r="G4925" s="5">
        <v>2.13977220791314E-2</v>
      </c>
      <c r="H4925" s="5" t="s">
        <v>17863</v>
      </c>
    </row>
    <row r="4926" spans="1:8" x14ac:dyDescent="0.2">
      <c r="A4926" s="5">
        <v>4924</v>
      </c>
      <c r="B4926" s="5" t="s">
        <v>17862</v>
      </c>
      <c r="C4926" s="6" t="s">
        <v>17861</v>
      </c>
      <c r="D4926" s="5">
        <v>0.66322173009891505</v>
      </c>
      <c r="E4926" s="5">
        <v>2.1000000000000001E-2</v>
      </c>
      <c r="F4926" s="5">
        <v>1.2E-2</v>
      </c>
      <c r="G4926" s="5">
        <v>2.1426758570444501E-2</v>
      </c>
      <c r="H4926" s="5" t="s">
        <v>2785</v>
      </c>
    </row>
    <row r="4927" spans="1:8" x14ac:dyDescent="0.2">
      <c r="A4927" s="5">
        <v>4925</v>
      </c>
      <c r="B4927" s="5" t="s">
        <v>17860</v>
      </c>
      <c r="C4927" s="6" t="s">
        <v>17859</v>
      </c>
      <c r="D4927" s="5">
        <v>-0.12400077720095599</v>
      </c>
      <c r="E4927" s="5">
        <v>0.182</v>
      </c>
      <c r="F4927" s="5">
        <v>0.14699999999999999</v>
      </c>
      <c r="G4927" s="5">
        <v>2.1446161338438099E-2</v>
      </c>
      <c r="H4927" s="5" t="s">
        <v>17858</v>
      </c>
    </row>
    <row r="4928" spans="1:8" x14ac:dyDescent="0.2">
      <c r="A4928" s="5">
        <v>4926</v>
      </c>
      <c r="B4928" s="5" t="s">
        <v>17857</v>
      </c>
      <c r="C4928" s="6" t="s">
        <v>17856</v>
      </c>
      <c r="D4928" s="5">
        <v>0.46111021346605202</v>
      </c>
      <c r="E4928" s="5">
        <v>1.9E-2</v>
      </c>
      <c r="F4928" s="5">
        <v>1.0999999999999999E-2</v>
      </c>
      <c r="G4928" s="5">
        <v>2.1469941433327401E-2</v>
      </c>
      <c r="H4928" s="5" t="s">
        <v>17855</v>
      </c>
    </row>
    <row r="4929" spans="1:8" x14ac:dyDescent="0.2">
      <c r="A4929" s="5">
        <v>4927</v>
      </c>
      <c r="B4929" s="5" t="s">
        <v>17854</v>
      </c>
      <c r="C4929" s="6" t="s">
        <v>17853</v>
      </c>
      <c r="D4929" s="5">
        <v>-0.106779963899151</v>
      </c>
      <c r="E4929" s="5">
        <v>0.39500000000000002</v>
      </c>
      <c r="F4929" s="5">
        <v>0.32900000000000001</v>
      </c>
      <c r="G4929" s="5">
        <v>2.1886044227959801E-2</v>
      </c>
      <c r="H4929" s="5" t="s">
        <v>2739</v>
      </c>
    </row>
    <row r="4930" spans="1:8" x14ac:dyDescent="0.2">
      <c r="A4930" s="5">
        <v>4928</v>
      </c>
      <c r="B4930" s="5" t="s">
        <v>17852</v>
      </c>
      <c r="C4930" s="6" t="s">
        <v>17851</v>
      </c>
      <c r="D4930" s="5">
        <v>-0.17467253242633499</v>
      </c>
      <c r="E4930" s="5">
        <v>0.13600000000000001</v>
      </c>
      <c r="F4930" s="5">
        <v>0.107</v>
      </c>
      <c r="G4930" s="5">
        <v>2.1894083403304301E-2</v>
      </c>
      <c r="H4930" s="5" t="s">
        <v>1019</v>
      </c>
    </row>
    <row r="4931" spans="1:8" x14ac:dyDescent="0.2">
      <c r="A4931" s="5">
        <v>4929</v>
      </c>
      <c r="B4931" s="5" t="s">
        <v>17850</v>
      </c>
      <c r="C4931" s="6" t="s">
        <v>17849</v>
      </c>
      <c r="D4931" s="5">
        <v>0.55147051953147996</v>
      </c>
      <c r="E4931" s="5">
        <v>1.2E-2</v>
      </c>
      <c r="F4931" s="5">
        <v>6.0000000000000001E-3</v>
      </c>
      <c r="G4931" s="5">
        <v>2.20670053754757E-2</v>
      </c>
      <c r="H4931" s="5" t="s">
        <v>17848</v>
      </c>
    </row>
    <row r="4932" spans="1:8" x14ac:dyDescent="0.2">
      <c r="A4932" s="5">
        <v>4930</v>
      </c>
      <c r="B4932" s="5" t="s">
        <v>17847</v>
      </c>
      <c r="C4932" s="6" t="s">
        <v>17846</v>
      </c>
      <c r="D4932" s="5">
        <v>-0.16390867008826701</v>
      </c>
      <c r="E4932" s="5">
        <v>0.26</v>
      </c>
      <c r="F4932" s="5">
        <v>0.21299999999999999</v>
      </c>
      <c r="G4932" s="5">
        <v>2.2123397074959202E-2</v>
      </c>
      <c r="H4932" s="5" t="s">
        <v>17845</v>
      </c>
    </row>
    <row r="4933" spans="1:8" x14ac:dyDescent="0.2">
      <c r="A4933" s="5">
        <v>4931</v>
      </c>
      <c r="B4933" s="5" t="s">
        <v>17844</v>
      </c>
      <c r="C4933" s="6" t="s">
        <v>17843</v>
      </c>
      <c r="D4933" s="5">
        <v>0.181605642991987</v>
      </c>
      <c r="E4933" s="5">
        <v>4.8000000000000001E-2</v>
      </c>
      <c r="F4933" s="5">
        <v>3.3000000000000002E-2</v>
      </c>
      <c r="G4933" s="5">
        <v>2.2295386432931202E-2</v>
      </c>
      <c r="H4933" s="5" t="s">
        <v>17842</v>
      </c>
    </row>
    <row r="4934" spans="1:8" x14ac:dyDescent="0.2">
      <c r="A4934" s="5">
        <v>4932</v>
      </c>
      <c r="B4934" s="5" t="s">
        <v>1540</v>
      </c>
      <c r="C4934" s="6" t="s">
        <v>17841</v>
      </c>
      <c r="D4934" s="5">
        <v>-1.8833134186111899</v>
      </c>
      <c r="E4934" s="5">
        <v>5.0000000000000001E-3</v>
      </c>
      <c r="F4934" s="5">
        <v>1.2999999999999999E-2</v>
      </c>
      <c r="G4934" s="5">
        <v>2.23292530023474E-2</v>
      </c>
      <c r="H4934" s="5" t="s">
        <v>1541</v>
      </c>
    </row>
    <row r="4935" spans="1:8" x14ac:dyDescent="0.2">
      <c r="A4935" s="5">
        <v>4933</v>
      </c>
      <c r="B4935" s="5" t="s">
        <v>17840</v>
      </c>
      <c r="C4935" s="6" t="s">
        <v>17839</v>
      </c>
      <c r="D4935" s="5">
        <v>-0.62872360680665995</v>
      </c>
      <c r="E4935" s="5">
        <v>0.16</v>
      </c>
      <c r="F4935" s="5">
        <v>0.182</v>
      </c>
      <c r="G4935" s="5">
        <v>2.2341450858922401E-2</v>
      </c>
      <c r="H4935" s="5" t="s">
        <v>17838</v>
      </c>
    </row>
    <row r="4936" spans="1:8" x14ac:dyDescent="0.2">
      <c r="A4936" s="5">
        <v>4934</v>
      </c>
      <c r="B4936" s="5" t="s">
        <v>17837</v>
      </c>
      <c r="C4936" s="6" t="s">
        <v>17836</v>
      </c>
      <c r="D4936" s="5">
        <v>-0.13974696952674701</v>
      </c>
      <c r="E4936" s="5">
        <v>0.45900000000000002</v>
      </c>
      <c r="F4936" s="5">
        <v>0.379</v>
      </c>
      <c r="G4936" s="5">
        <v>2.24053976295479E-2</v>
      </c>
      <c r="H4936" s="5" t="s">
        <v>17835</v>
      </c>
    </row>
    <row r="4937" spans="1:8" x14ac:dyDescent="0.2">
      <c r="A4937" s="5">
        <v>4935</v>
      </c>
      <c r="B4937" s="5" t="s">
        <v>17834</v>
      </c>
      <c r="C4937" s="6" t="s">
        <v>17833</v>
      </c>
      <c r="D4937" s="5">
        <v>0.867304052137013</v>
      </c>
      <c r="E4937" s="5">
        <v>0.01</v>
      </c>
      <c r="F4937" s="5">
        <v>4.0000000000000001E-3</v>
      </c>
      <c r="G4937" s="5">
        <v>2.2623390392289E-2</v>
      </c>
    </row>
    <row r="4938" spans="1:8" x14ac:dyDescent="0.2">
      <c r="A4938" s="5">
        <v>4936</v>
      </c>
      <c r="B4938" s="5" t="s">
        <v>17832</v>
      </c>
      <c r="C4938" s="6" t="s">
        <v>17831</v>
      </c>
      <c r="D4938" s="5">
        <v>-1.36405049029574</v>
      </c>
      <c r="E4938" s="5">
        <v>1.4E-2</v>
      </c>
      <c r="F4938" s="5">
        <v>2.5999999999999999E-2</v>
      </c>
      <c r="G4938" s="5">
        <v>2.2862394497509701E-2</v>
      </c>
      <c r="H4938" s="5" t="s">
        <v>17830</v>
      </c>
    </row>
    <row r="4939" spans="1:8" x14ac:dyDescent="0.2">
      <c r="A4939" s="5">
        <v>4937</v>
      </c>
      <c r="B4939" s="5" t="s">
        <v>17829</v>
      </c>
      <c r="C4939" s="6" t="s">
        <v>17828</v>
      </c>
      <c r="D4939" s="5">
        <v>-2.96031762597906</v>
      </c>
      <c r="E4939" s="5">
        <v>4.0000000000000001E-3</v>
      </c>
      <c r="F4939" s="5">
        <v>1.0999999999999999E-2</v>
      </c>
      <c r="G4939" s="5">
        <v>2.2931723941888901E-2</v>
      </c>
      <c r="H4939" s="5" t="s">
        <v>17827</v>
      </c>
    </row>
    <row r="4940" spans="1:8" x14ac:dyDescent="0.2">
      <c r="A4940" s="5">
        <v>4938</v>
      </c>
      <c r="B4940" s="5" t="s">
        <v>17826</v>
      </c>
      <c r="C4940" s="6" t="s">
        <v>17825</v>
      </c>
      <c r="D4940" s="5">
        <v>0.85998625189517397</v>
      </c>
      <c r="E4940" s="5">
        <v>1.0999999999999999E-2</v>
      </c>
      <c r="F4940" s="5">
        <v>5.0000000000000001E-3</v>
      </c>
      <c r="G4940" s="5">
        <v>2.3272332508127401E-2</v>
      </c>
    </row>
    <row r="4941" spans="1:8" x14ac:dyDescent="0.2">
      <c r="A4941" s="5">
        <v>4939</v>
      </c>
      <c r="B4941" s="5" t="s">
        <v>17824</v>
      </c>
      <c r="C4941" s="6" t="s">
        <v>17823</v>
      </c>
      <c r="D4941" s="5">
        <v>0.14513728029140699</v>
      </c>
      <c r="E4941" s="5">
        <v>5.1999999999999998E-2</v>
      </c>
      <c r="F4941" s="5">
        <v>3.6999999999999998E-2</v>
      </c>
      <c r="G4941" s="5">
        <v>2.3496558685995102E-2</v>
      </c>
      <c r="H4941" s="5" t="s">
        <v>17822</v>
      </c>
    </row>
    <row r="4942" spans="1:8" x14ac:dyDescent="0.2">
      <c r="A4942" s="5">
        <v>4940</v>
      </c>
      <c r="B4942" s="5" t="s">
        <v>17821</v>
      </c>
      <c r="C4942" s="6" t="s">
        <v>17820</v>
      </c>
      <c r="D4942" s="5">
        <v>0.141742240427846</v>
      </c>
      <c r="E4942" s="5">
        <v>3.3000000000000002E-2</v>
      </c>
      <c r="F4942" s="5">
        <v>2.1000000000000001E-2</v>
      </c>
      <c r="G4942" s="5">
        <v>2.38876068827934E-2</v>
      </c>
      <c r="H4942" s="5" t="s">
        <v>17819</v>
      </c>
    </row>
    <row r="4943" spans="1:8" x14ac:dyDescent="0.2">
      <c r="A4943" s="5">
        <v>4941</v>
      </c>
      <c r="B4943" s="5" t="s">
        <v>17818</v>
      </c>
      <c r="C4943" s="6" t="s">
        <v>17817</v>
      </c>
      <c r="D4943" s="5">
        <v>-0.16799233349300899</v>
      </c>
      <c r="E4943" s="5">
        <v>0.24399999999999999</v>
      </c>
      <c r="F4943" s="5">
        <v>0.2</v>
      </c>
      <c r="G4943" s="5">
        <v>2.42099980593822E-2</v>
      </c>
      <c r="H4943" s="5" t="s">
        <v>17816</v>
      </c>
    </row>
    <row r="4944" spans="1:8" x14ac:dyDescent="0.2">
      <c r="A4944" s="5">
        <v>4942</v>
      </c>
      <c r="B4944" s="5" t="s">
        <v>17815</v>
      </c>
      <c r="C4944" s="6" t="s">
        <v>17814</v>
      </c>
      <c r="D4944" s="5">
        <v>0.86397056816625195</v>
      </c>
      <c r="E4944" s="5">
        <v>0.01</v>
      </c>
      <c r="F4944" s="5">
        <v>4.0000000000000001E-3</v>
      </c>
      <c r="G4944" s="5">
        <v>2.4405660868508101E-2</v>
      </c>
      <c r="H4944" s="5" t="s">
        <v>17813</v>
      </c>
    </row>
    <row r="4945" spans="1:8" x14ac:dyDescent="0.2">
      <c r="A4945" s="5">
        <v>4943</v>
      </c>
      <c r="B4945" s="5" t="s">
        <v>17812</v>
      </c>
      <c r="C4945" s="6" t="s">
        <v>17811</v>
      </c>
      <c r="D4945" s="5">
        <v>-1.4315661387624199</v>
      </c>
      <c r="E4945" s="5">
        <v>1.2999999999999999E-2</v>
      </c>
      <c r="F4945" s="5">
        <v>2.5000000000000001E-2</v>
      </c>
      <c r="G4945" s="5">
        <v>2.44730730212478E-2</v>
      </c>
      <c r="H4945" s="5" t="s">
        <v>17810</v>
      </c>
    </row>
    <row r="4946" spans="1:8" x14ac:dyDescent="0.2">
      <c r="A4946" s="5">
        <v>4944</v>
      </c>
      <c r="B4946" s="5" t="s">
        <v>17809</v>
      </c>
      <c r="C4946" s="6" t="s">
        <v>17808</v>
      </c>
      <c r="D4946" s="5">
        <v>-0.14517754192985899</v>
      </c>
      <c r="E4946" s="5">
        <v>0.156</v>
      </c>
      <c r="F4946" s="5">
        <v>0.125</v>
      </c>
      <c r="G4946" s="5">
        <v>2.47021730371456E-2</v>
      </c>
      <c r="H4946" s="5" t="s">
        <v>17807</v>
      </c>
    </row>
    <row r="4947" spans="1:8" x14ac:dyDescent="0.2">
      <c r="A4947" s="5">
        <v>4945</v>
      </c>
      <c r="B4947" s="5" t="s">
        <v>17806</v>
      </c>
      <c r="C4947" s="6" t="s">
        <v>17805</v>
      </c>
      <c r="D4947" s="5">
        <v>0.12757665001294299</v>
      </c>
      <c r="E4947" s="5">
        <v>5.3999999999999999E-2</v>
      </c>
      <c r="F4947" s="5">
        <v>3.7999999999999999E-2</v>
      </c>
      <c r="G4947" s="5">
        <v>2.4749638083834801E-2</v>
      </c>
      <c r="H4947" s="5" t="s">
        <v>17804</v>
      </c>
    </row>
    <row r="4948" spans="1:8" x14ac:dyDescent="0.2">
      <c r="A4948" s="5">
        <v>4946</v>
      </c>
      <c r="B4948" s="5" t="s">
        <v>17803</v>
      </c>
      <c r="C4948" s="6" t="s">
        <v>17802</v>
      </c>
      <c r="D4948" s="5">
        <v>-0.86725360699712195</v>
      </c>
      <c r="E4948" s="5">
        <v>7.1999999999999995E-2</v>
      </c>
      <c r="F4948" s="5">
        <v>9.0999999999999998E-2</v>
      </c>
      <c r="G4948" s="5">
        <v>2.4859488279699801E-2</v>
      </c>
      <c r="H4948" s="5" t="s">
        <v>17801</v>
      </c>
    </row>
    <row r="4949" spans="1:8" x14ac:dyDescent="0.2">
      <c r="A4949" s="5">
        <v>4947</v>
      </c>
      <c r="B4949" s="5" t="s">
        <v>17803</v>
      </c>
      <c r="C4949" s="6" t="s">
        <v>17802</v>
      </c>
      <c r="D4949" s="5">
        <v>-0.86725360699712195</v>
      </c>
      <c r="E4949" s="5">
        <v>7.1999999999999995E-2</v>
      </c>
      <c r="F4949" s="5">
        <v>9.0999999999999998E-2</v>
      </c>
      <c r="G4949" s="5">
        <v>2.4859488279699801E-2</v>
      </c>
      <c r="H4949" s="5" t="s">
        <v>17801</v>
      </c>
    </row>
    <row r="4950" spans="1:8" x14ac:dyDescent="0.2">
      <c r="A4950" s="5">
        <v>4948</v>
      </c>
      <c r="B4950" s="5" t="s">
        <v>17800</v>
      </c>
      <c r="C4950" s="6" t="s">
        <v>17799</v>
      </c>
      <c r="D4950" s="5">
        <v>-0.86417247305125799</v>
      </c>
      <c r="E4950" s="5">
        <v>0.05</v>
      </c>
      <c r="F4950" s="5">
        <v>6.9000000000000006E-2</v>
      </c>
      <c r="G4950" s="5">
        <v>2.49080176957081E-2</v>
      </c>
      <c r="H4950" s="5" t="s">
        <v>17798</v>
      </c>
    </row>
    <row r="4951" spans="1:8" x14ac:dyDescent="0.2">
      <c r="A4951" s="5">
        <v>4949</v>
      </c>
      <c r="B4951" s="5" t="s">
        <v>17797</v>
      </c>
      <c r="C4951" s="6" t="s">
        <v>17796</v>
      </c>
      <c r="D4951" s="5">
        <v>-1.2219405397204199</v>
      </c>
      <c r="E4951" s="5">
        <v>1.6E-2</v>
      </c>
      <c r="F4951" s="5">
        <v>2.8000000000000001E-2</v>
      </c>
      <c r="G4951" s="5">
        <v>2.5631664807776702E-2</v>
      </c>
      <c r="H4951" s="5" t="s">
        <v>17795</v>
      </c>
    </row>
    <row r="4952" spans="1:8" x14ac:dyDescent="0.2">
      <c r="A4952" s="5">
        <v>4950</v>
      </c>
      <c r="B4952" s="5" t="s">
        <v>17794</v>
      </c>
      <c r="C4952" s="6" t="s">
        <v>17793</v>
      </c>
      <c r="D4952" s="5">
        <v>-0.203484066834068</v>
      </c>
      <c r="E4952" s="5">
        <v>0.222</v>
      </c>
      <c r="F4952" s="5">
        <v>0.18099999999999999</v>
      </c>
      <c r="G4952" s="5">
        <v>2.5634060632661399E-2</v>
      </c>
      <c r="H4952" s="5" t="s">
        <v>17792</v>
      </c>
    </row>
    <row r="4953" spans="1:8" x14ac:dyDescent="0.2">
      <c r="A4953" s="5">
        <v>4951</v>
      </c>
      <c r="B4953" s="5" t="s">
        <v>17791</v>
      </c>
      <c r="C4953" s="6" t="s">
        <v>17790</v>
      </c>
      <c r="D4953" s="5">
        <v>0.43964733840238701</v>
      </c>
      <c r="E4953" s="5">
        <v>2.7E-2</v>
      </c>
      <c r="F4953" s="5">
        <v>1.7000000000000001E-2</v>
      </c>
      <c r="G4953" s="5">
        <v>2.58961981291062E-2</v>
      </c>
      <c r="H4953" s="5" t="s">
        <v>17789</v>
      </c>
    </row>
    <row r="4954" spans="1:8" x14ac:dyDescent="0.2">
      <c r="A4954" s="5">
        <v>4952</v>
      </c>
      <c r="B4954" s="5" t="s">
        <v>17788</v>
      </c>
      <c r="C4954" s="6" t="s">
        <v>17787</v>
      </c>
      <c r="D4954" s="5">
        <v>-0.122581482682925</v>
      </c>
      <c r="E4954" s="5">
        <v>0.19800000000000001</v>
      </c>
      <c r="F4954" s="5">
        <v>0.161</v>
      </c>
      <c r="G4954" s="5">
        <v>2.60238942333651E-2</v>
      </c>
      <c r="H4954" s="5" t="s">
        <v>17786</v>
      </c>
    </row>
    <row r="4955" spans="1:8" x14ac:dyDescent="0.2">
      <c r="A4955" s="5">
        <v>4953</v>
      </c>
      <c r="B4955" s="5" t="s">
        <v>17785</v>
      </c>
      <c r="C4955" s="6" t="s">
        <v>17784</v>
      </c>
      <c r="D4955" s="5">
        <v>0.14897359282540501</v>
      </c>
      <c r="E4955" s="5">
        <v>5.0999999999999997E-2</v>
      </c>
      <c r="F4955" s="5">
        <v>3.5999999999999997E-2</v>
      </c>
      <c r="G4955" s="5">
        <v>2.6321669773209801E-2</v>
      </c>
      <c r="H4955" s="5" t="s">
        <v>17783</v>
      </c>
    </row>
    <row r="4956" spans="1:8" x14ac:dyDescent="0.2">
      <c r="A4956" s="5">
        <v>4954</v>
      </c>
      <c r="B4956" s="5" t="s">
        <v>17782</v>
      </c>
      <c r="C4956" s="6" t="s">
        <v>17781</v>
      </c>
      <c r="D4956" s="5">
        <v>-1.5925917774295999</v>
      </c>
      <c r="E4956" s="5">
        <v>7.0000000000000001E-3</v>
      </c>
      <c r="F4956" s="5">
        <v>1.6E-2</v>
      </c>
      <c r="G4956" s="5">
        <v>2.6405850333908101E-2</v>
      </c>
      <c r="H4956" s="5" t="s">
        <v>17780</v>
      </c>
    </row>
    <row r="4957" spans="1:8" x14ac:dyDescent="0.2">
      <c r="A4957" s="5">
        <v>4955</v>
      </c>
      <c r="B4957" s="5" t="s">
        <v>17779</v>
      </c>
      <c r="C4957" s="6" t="s">
        <v>17778</v>
      </c>
      <c r="D4957" s="5">
        <v>-0.102702856111934</v>
      </c>
      <c r="E4957" s="5">
        <v>0.151</v>
      </c>
      <c r="F4957" s="5">
        <v>0.121</v>
      </c>
      <c r="G4957" s="5">
        <v>2.6437069110706701E-2</v>
      </c>
      <c r="H4957" s="5" t="s">
        <v>17777</v>
      </c>
    </row>
    <row r="4958" spans="1:8" x14ac:dyDescent="0.2">
      <c r="A4958" s="5">
        <v>4956</v>
      </c>
      <c r="B4958" s="5" t="s">
        <v>17776</v>
      </c>
      <c r="C4958" s="6" t="s">
        <v>17775</v>
      </c>
      <c r="D4958" s="5">
        <v>-1.4075259143321099</v>
      </c>
      <c r="E4958" s="5">
        <v>1.0999999999999999E-2</v>
      </c>
      <c r="F4958" s="5">
        <v>2.1000000000000001E-2</v>
      </c>
      <c r="G4958" s="5">
        <v>2.6447083941415699E-2</v>
      </c>
      <c r="H4958" s="5" t="s">
        <v>891</v>
      </c>
    </row>
    <row r="4959" spans="1:8" x14ac:dyDescent="0.2">
      <c r="A4959" s="5">
        <v>4957</v>
      </c>
      <c r="B4959" s="5" t="s">
        <v>17774</v>
      </c>
      <c r="C4959" s="6" t="s">
        <v>17773</v>
      </c>
      <c r="D4959" s="5">
        <v>0.34088219651281099</v>
      </c>
      <c r="E4959" s="5">
        <v>2.1000000000000001E-2</v>
      </c>
      <c r="F4959" s="5">
        <v>1.2E-2</v>
      </c>
      <c r="G4959" s="5">
        <v>2.6481767218268601E-2</v>
      </c>
      <c r="H4959" s="5" t="s">
        <v>17772</v>
      </c>
    </row>
    <row r="4960" spans="1:8" x14ac:dyDescent="0.2">
      <c r="A4960" s="5">
        <v>4958</v>
      </c>
      <c r="B4960" s="5" t="s">
        <v>17771</v>
      </c>
      <c r="C4960" s="6" t="s">
        <v>17770</v>
      </c>
      <c r="D4960" s="5">
        <v>0.31766293031140302</v>
      </c>
      <c r="E4960" s="5">
        <v>2.5000000000000001E-2</v>
      </c>
      <c r="F4960" s="5">
        <v>1.6E-2</v>
      </c>
      <c r="G4960" s="5">
        <v>2.6904826114748901E-2</v>
      </c>
      <c r="H4960" s="5" t="s">
        <v>17769</v>
      </c>
    </row>
    <row r="4961" spans="1:8" x14ac:dyDescent="0.2">
      <c r="A4961" s="5">
        <v>4959</v>
      </c>
      <c r="B4961" s="5" t="s">
        <v>17768</v>
      </c>
      <c r="C4961" s="6" t="s">
        <v>17767</v>
      </c>
      <c r="D4961" s="5">
        <v>-2.04096205416475</v>
      </c>
      <c r="E4961" s="5">
        <v>4.0000000000000001E-3</v>
      </c>
      <c r="F4961" s="5">
        <v>1.2E-2</v>
      </c>
      <c r="G4961" s="5">
        <v>2.69209527274419E-2</v>
      </c>
      <c r="H4961" s="5" t="s">
        <v>17766</v>
      </c>
    </row>
    <row r="4962" spans="1:8" x14ac:dyDescent="0.2">
      <c r="A4962" s="5">
        <v>4960</v>
      </c>
      <c r="B4962" s="5" t="s">
        <v>17765</v>
      </c>
      <c r="C4962" s="6" t="s">
        <v>17764</v>
      </c>
      <c r="D4962" s="5">
        <v>-0.34155121456853399</v>
      </c>
      <c r="E4962" s="5">
        <v>0.57299999999999995</v>
      </c>
      <c r="F4962" s="5">
        <v>0.53900000000000003</v>
      </c>
      <c r="G4962" s="5">
        <v>2.7298607321316899E-2</v>
      </c>
      <c r="H4962" s="5" t="s">
        <v>17763</v>
      </c>
    </row>
    <row r="4963" spans="1:8" x14ac:dyDescent="0.2">
      <c r="A4963" s="5">
        <v>4961</v>
      </c>
      <c r="B4963" s="5" t="s">
        <v>17762</v>
      </c>
      <c r="C4963" s="6" t="s">
        <v>17761</v>
      </c>
      <c r="D4963" s="5">
        <v>-0.51892749583425801</v>
      </c>
      <c r="E4963" s="5">
        <v>0.318</v>
      </c>
      <c r="F4963" s="5">
        <v>0.32200000000000001</v>
      </c>
      <c r="G4963" s="5">
        <v>2.7387403498621898E-2</v>
      </c>
      <c r="H4963" s="5" t="s">
        <v>17760</v>
      </c>
    </row>
    <row r="4964" spans="1:8" x14ac:dyDescent="0.2">
      <c r="A4964" s="5">
        <v>4962</v>
      </c>
      <c r="B4964" s="5" t="s">
        <v>17759</v>
      </c>
      <c r="C4964" s="6" t="s">
        <v>17758</v>
      </c>
      <c r="D4964" s="5">
        <v>0.12559356751665399</v>
      </c>
      <c r="E4964" s="5">
        <v>4.2999999999999997E-2</v>
      </c>
      <c r="F4964" s="5">
        <v>2.9000000000000001E-2</v>
      </c>
      <c r="G4964" s="5">
        <v>2.7754170321858899E-2</v>
      </c>
      <c r="H4964" s="5" t="s">
        <v>17757</v>
      </c>
    </row>
    <row r="4965" spans="1:8" x14ac:dyDescent="0.2">
      <c r="A4965" s="5">
        <v>4963</v>
      </c>
      <c r="B4965" s="5" t="s">
        <v>17756</v>
      </c>
      <c r="C4965" s="6" t="s">
        <v>17755</v>
      </c>
      <c r="D4965" s="5">
        <v>0.43633308371610102</v>
      </c>
      <c r="E4965" s="5">
        <v>2.5999999999999999E-2</v>
      </c>
      <c r="F4965" s="5">
        <v>1.6E-2</v>
      </c>
      <c r="G4965" s="5">
        <v>2.7976826033311499E-2</v>
      </c>
      <c r="H4965" s="5" t="s">
        <v>17754</v>
      </c>
    </row>
    <row r="4966" spans="1:8" x14ac:dyDescent="0.2">
      <c r="A4966" s="5">
        <v>4964</v>
      </c>
      <c r="B4966" s="5" t="s">
        <v>17753</v>
      </c>
      <c r="C4966" s="6" t="s">
        <v>17752</v>
      </c>
      <c r="D4966" s="5">
        <v>-1.27837569625678</v>
      </c>
      <c r="E4966" s="5">
        <v>1.6E-2</v>
      </c>
      <c r="F4966" s="5">
        <v>2.8000000000000001E-2</v>
      </c>
      <c r="G4966" s="5">
        <v>2.81079158436617E-2</v>
      </c>
      <c r="H4966" s="5" t="s">
        <v>17751</v>
      </c>
    </row>
    <row r="4967" spans="1:8" x14ac:dyDescent="0.2">
      <c r="A4967" s="5">
        <v>4965</v>
      </c>
      <c r="B4967" s="5" t="s">
        <v>17750</v>
      </c>
      <c r="C4967" s="6" t="s">
        <v>17749</v>
      </c>
      <c r="D4967" s="5">
        <v>-2.08778556085921</v>
      </c>
      <c r="E4967" s="5">
        <v>3.0000000000000001E-3</v>
      </c>
      <c r="F4967" s="5">
        <v>0.01</v>
      </c>
      <c r="G4967" s="5">
        <v>2.8215288375112699E-2</v>
      </c>
      <c r="H4967" s="5" t="s">
        <v>17748</v>
      </c>
    </row>
    <row r="4968" spans="1:8" x14ac:dyDescent="0.2">
      <c r="A4968" s="5">
        <v>4966</v>
      </c>
      <c r="B4968" s="5" t="s">
        <v>17747</v>
      </c>
      <c r="C4968" s="6" t="s">
        <v>17746</v>
      </c>
      <c r="D4968" s="5">
        <v>-0.23016561066276001</v>
      </c>
      <c r="E4968" s="5">
        <v>0.156</v>
      </c>
      <c r="F4968" s="5">
        <v>0.125</v>
      </c>
      <c r="G4968" s="5">
        <v>2.82617734959194E-2</v>
      </c>
      <c r="H4968" s="5" t="s">
        <v>17745</v>
      </c>
    </row>
    <row r="4969" spans="1:8" x14ac:dyDescent="0.2">
      <c r="A4969" s="5">
        <v>4967</v>
      </c>
      <c r="B4969" s="5" t="s">
        <v>17744</v>
      </c>
      <c r="C4969" s="6" t="s">
        <v>17743</v>
      </c>
      <c r="D4969" s="5">
        <v>0.44207082358481198</v>
      </c>
      <c r="E4969" s="5">
        <v>1.7000000000000001E-2</v>
      </c>
      <c r="F4969" s="5">
        <v>8.9999999999999993E-3</v>
      </c>
      <c r="G4969" s="5">
        <v>2.9164205728589201E-2</v>
      </c>
    </row>
    <row r="4970" spans="1:8" x14ac:dyDescent="0.2">
      <c r="A4970" s="5">
        <v>4968</v>
      </c>
      <c r="B4970" s="5" t="s">
        <v>17742</v>
      </c>
      <c r="C4970" s="6" t="s">
        <v>17741</v>
      </c>
      <c r="D4970" s="5">
        <v>-0.13143732920113599</v>
      </c>
      <c r="E4970" s="5">
        <v>0.153</v>
      </c>
      <c r="F4970" s="5">
        <v>0.122</v>
      </c>
      <c r="G4970" s="5">
        <v>2.9389016784881199E-2</v>
      </c>
      <c r="H4970" s="5" t="s">
        <v>17740</v>
      </c>
    </row>
    <row r="4971" spans="1:8" x14ac:dyDescent="0.2">
      <c r="A4971" s="5">
        <v>4969</v>
      </c>
      <c r="B4971" s="5" t="s">
        <v>17739</v>
      </c>
      <c r="C4971" s="6" t="s">
        <v>17738</v>
      </c>
      <c r="D4971" s="5">
        <v>-0.131763270325369</v>
      </c>
      <c r="E4971" s="5">
        <v>0.29899999999999999</v>
      </c>
      <c r="F4971" s="5">
        <v>0.247</v>
      </c>
      <c r="G4971" s="5">
        <v>2.9600831300358101E-2</v>
      </c>
      <c r="H4971" s="5" t="s">
        <v>17737</v>
      </c>
    </row>
    <row r="4972" spans="1:8" x14ac:dyDescent="0.2">
      <c r="A4972" s="5">
        <v>4970</v>
      </c>
      <c r="B4972" s="5" t="s">
        <v>17736</v>
      </c>
      <c r="C4972" s="6" t="s">
        <v>17735</v>
      </c>
      <c r="D4972" s="5">
        <v>-0.133091350309131</v>
      </c>
      <c r="E4972" s="5">
        <v>0.35</v>
      </c>
      <c r="F4972" s="5">
        <v>0.28999999999999998</v>
      </c>
      <c r="G4972" s="5">
        <v>2.9658943794439899E-2</v>
      </c>
      <c r="H4972" s="5" t="s">
        <v>17734</v>
      </c>
    </row>
    <row r="4973" spans="1:8" x14ac:dyDescent="0.2">
      <c r="A4973" s="5">
        <v>4971</v>
      </c>
      <c r="B4973" s="5" t="s">
        <v>17733</v>
      </c>
      <c r="C4973" s="6" t="s">
        <v>17732</v>
      </c>
      <c r="D4973" s="5">
        <v>0.62850346231639598</v>
      </c>
      <c r="E4973" s="5">
        <v>1.4999999999999999E-2</v>
      </c>
      <c r="F4973" s="5">
        <v>8.0000000000000002E-3</v>
      </c>
      <c r="G4973" s="5">
        <v>2.97084609667236E-2</v>
      </c>
    </row>
    <row r="4974" spans="1:8" x14ac:dyDescent="0.2">
      <c r="A4974" s="5">
        <v>4972</v>
      </c>
      <c r="B4974" s="5" t="s">
        <v>17731</v>
      </c>
      <c r="C4974" s="6" t="s">
        <v>17730</v>
      </c>
      <c r="D4974" s="5">
        <v>-1.0850708576924</v>
      </c>
      <c r="E4974" s="5">
        <v>4.2999999999999997E-2</v>
      </c>
      <c r="F4974" s="5">
        <v>0.06</v>
      </c>
      <c r="G4974" s="5">
        <v>2.9743472134945902E-2</v>
      </c>
      <c r="H4974" s="5" t="s">
        <v>17729</v>
      </c>
    </row>
    <row r="4975" spans="1:8" x14ac:dyDescent="0.2">
      <c r="A4975" s="5">
        <v>4973</v>
      </c>
      <c r="B4975" s="5" t="s">
        <v>17728</v>
      </c>
      <c r="C4975" s="6" t="s">
        <v>17727</v>
      </c>
      <c r="D4975" s="5">
        <v>-0.104742758493247</v>
      </c>
      <c r="E4975" s="5">
        <v>0.21099999999999999</v>
      </c>
      <c r="F4975" s="5">
        <v>0.17299999999999999</v>
      </c>
      <c r="G4975" s="5">
        <v>2.98062460677888E-2</v>
      </c>
      <c r="H4975" s="5" t="s">
        <v>17726</v>
      </c>
    </row>
    <row r="4976" spans="1:8" x14ac:dyDescent="0.2">
      <c r="A4976" s="5">
        <v>4974</v>
      </c>
      <c r="B4976" s="5" t="s">
        <v>17725</v>
      </c>
      <c r="C4976" s="6" t="s">
        <v>17724</v>
      </c>
      <c r="D4976" s="5">
        <v>-1.0063923249832101</v>
      </c>
      <c r="E4976" s="5">
        <v>3.9E-2</v>
      </c>
      <c r="F4976" s="5">
        <v>5.5E-2</v>
      </c>
      <c r="G4976" s="5">
        <v>2.9835037635540199E-2</v>
      </c>
      <c r="H4976" s="5" t="s">
        <v>17723</v>
      </c>
    </row>
    <row r="4977" spans="1:8" x14ac:dyDescent="0.2">
      <c r="A4977" s="5">
        <v>4975</v>
      </c>
      <c r="B4977" s="5" t="s">
        <v>17722</v>
      </c>
      <c r="C4977" s="6" t="s">
        <v>17721</v>
      </c>
      <c r="D4977" s="5">
        <v>-0.149026583573142</v>
      </c>
      <c r="E4977" s="5">
        <v>0.182</v>
      </c>
      <c r="F4977" s="5">
        <v>0.14799999999999999</v>
      </c>
      <c r="G4977" s="5">
        <v>3.02623365511312E-2</v>
      </c>
      <c r="H4977" s="5" t="s">
        <v>17720</v>
      </c>
    </row>
    <row r="4978" spans="1:8" x14ac:dyDescent="0.2">
      <c r="A4978" s="5">
        <v>4976</v>
      </c>
      <c r="B4978" s="5" t="s">
        <v>17719</v>
      </c>
      <c r="C4978" s="6" t="s">
        <v>17718</v>
      </c>
      <c r="D4978" s="5">
        <v>-0.13417933170525401</v>
      </c>
      <c r="E4978" s="5">
        <v>0.17899999999999999</v>
      </c>
      <c r="F4978" s="5">
        <v>0.14499999999999999</v>
      </c>
      <c r="G4978" s="5">
        <v>3.02834984727588E-2</v>
      </c>
      <c r="H4978" s="5" t="s">
        <v>17717</v>
      </c>
    </row>
    <row r="4979" spans="1:8" x14ac:dyDescent="0.2">
      <c r="A4979" s="5">
        <v>4977</v>
      </c>
      <c r="B4979" s="5" t="s">
        <v>17716</v>
      </c>
      <c r="C4979" s="6" t="s">
        <v>17715</v>
      </c>
      <c r="D4979" s="5">
        <v>-0.157911773360288</v>
      </c>
      <c r="E4979" s="5">
        <v>0.22</v>
      </c>
      <c r="F4979" s="5">
        <v>0.18099999999999999</v>
      </c>
      <c r="G4979" s="5">
        <v>3.0453333990482199E-2</v>
      </c>
      <c r="H4979" s="5" t="s">
        <v>17714</v>
      </c>
    </row>
    <row r="4980" spans="1:8" x14ac:dyDescent="0.2">
      <c r="A4980" s="5">
        <v>4978</v>
      </c>
      <c r="B4980" s="5" t="s">
        <v>17713</v>
      </c>
      <c r="C4980" s="6" t="s">
        <v>17712</v>
      </c>
      <c r="D4980" s="5">
        <v>-0.13894427441830901</v>
      </c>
      <c r="E4980" s="5">
        <v>0.47699999999999998</v>
      </c>
      <c r="F4980" s="5">
        <v>0.39900000000000002</v>
      </c>
      <c r="G4980" s="5">
        <v>3.0620521449743698E-2</v>
      </c>
      <c r="H4980" s="5" t="s">
        <v>17711</v>
      </c>
    </row>
    <row r="4981" spans="1:8" x14ac:dyDescent="0.2">
      <c r="A4981" s="5">
        <v>4979</v>
      </c>
      <c r="B4981" s="5" t="s">
        <v>17710</v>
      </c>
      <c r="C4981" s="6" t="s">
        <v>17709</v>
      </c>
      <c r="D4981" s="5">
        <v>0.479070870460652</v>
      </c>
      <c r="E4981" s="5">
        <v>2.3E-2</v>
      </c>
      <c r="F4981" s="5">
        <v>1.4E-2</v>
      </c>
      <c r="G4981" s="5">
        <v>3.0625619563624099E-2</v>
      </c>
      <c r="H4981" s="5" t="s">
        <v>17708</v>
      </c>
    </row>
    <row r="4982" spans="1:8" x14ac:dyDescent="0.2">
      <c r="A4982" s="5">
        <v>4980</v>
      </c>
      <c r="B4982" s="5" t="s">
        <v>17707</v>
      </c>
      <c r="C4982" s="6" t="s">
        <v>17706</v>
      </c>
      <c r="D4982" s="5">
        <v>0.34382392474524898</v>
      </c>
      <c r="E4982" s="5">
        <v>2.1000000000000001E-2</v>
      </c>
      <c r="F4982" s="5">
        <v>1.2E-2</v>
      </c>
      <c r="G4982" s="5">
        <v>3.0787947266686402E-2</v>
      </c>
      <c r="H4982" s="5" t="s">
        <v>17705</v>
      </c>
    </row>
    <row r="4983" spans="1:8" x14ac:dyDescent="0.2">
      <c r="A4983" s="5">
        <v>4981</v>
      </c>
      <c r="B4983" s="5" t="s">
        <v>17704</v>
      </c>
      <c r="C4983" s="6" t="s">
        <v>17703</v>
      </c>
      <c r="D4983" s="5">
        <v>-0.134281311583307</v>
      </c>
      <c r="E4983" s="5">
        <v>0.19800000000000001</v>
      </c>
      <c r="F4983" s="5">
        <v>0.16200000000000001</v>
      </c>
      <c r="G4983" s="5">
        <v>3.1278360162473699E-2</v>
      </c>
      <c r="H4983" s="5" t="s">
        <v>17702</v>
      </c>
    </row>
    <row r="4984" spans="1:8" x14ac:dyDescent="0.2">
      <c r="A4984" s="5">
        <v>4982</v>
      </c>
      <c r="B4984" s="5" t="s">
        <v>17701</v>
      </c>
      <c r="C4984" s="6" t="s">
        <v>17700</v>
      </c>
      <c r="D4984" s="5">
        <v>-0.93163343800032705</v>
      </c>
      <c r="E4984" s="5">
        <v>8.5000000000000006E-2</v>
      </c>
      <c r="F4984" s="5">
        <v>0.106</v>
      </c>
      <c r="G4984" s="5">
        <v>3.1418404388183503E-2</v>
      </c>
      <c r="H4984" s="5" t="s">
        <v>17699</v>
      </c>
    </row>
    <row r="4985" spans="1:8" x14ac:dyDescent="0.2">
      <c r="A4985" s="5">
        <v>4983</v>
      </c>
      <c r="B4985" s="5" t="s">
        <v>17698</v>
      </c>
      <c r="C4985" s="6" t="s">
        <v>17697</v>
      </c>
      <c r="D4985" s="5">
        <v>-0.127998201005359</v>
      </c>
      <c r="E4985" s="5">
        <v>0.35799999999999998</v>
      </c>
      <c r="F4985" s="5">
        <v>0.29399999999999998</v>
      </c>
      <c r="G4985" s="5">
        <v>3.1540230465839703E-2</v>
      </c>
      <c r="H4985" s="5" t="s">
        <v>17696</v>
      </c>
    </row>
    <row r="4986" spans="1:8" x14ac:dyDescent="0.2">
      <c r="A4986" s="5">
        <v>4984</v>
      </c>
      <c r="B4986" s="5" t="s">
        <v>17695</v>
      </c>
      <c r="C4986" s="6" t="s">
        <v>17694</v>
      </c>
      <c r="D4986" s="5">
        <v>0.41026364195266002</v>
      </c>
      <c r="E4986" s="5">
        <v>1.7000000000000001E-2</v>
      </c>
      <c r="F4986" s="5">
        <v>8.9999999999999993E-3</v>
      </c>
      <c r="G4986" s="5">
        <v>3.1781479644176401E-2</v>
      </c>
      <c r="H4986" s="5" t="s">
        <v>17693</v>
      </c>
    </row>
    <row r="4987" spans="1:8" x14ac:dyDescent="0.2">
      <c r="A4987" s="5">
        <v>4985</v>
      </c>
      <c r="B4987" s="5" t="s">
        <v>17692</v>
      </c>
      <c r="C4987" s="6" t="s">
        <v>17691</v>
      </c>
      <c r="D4987" s="5">
        <v>0.69230185290898605</v>
      </c>
      <c r="E4987" s="5">
        <v>0.01</v>
      </c>
      <c r="F4987" s="5">
        <v>5.0000000000000001E-3</v>
      </c>
      <c r="G4987" s="5">
        <v>3.1831019872607703E-2</v>
      </c>
      <c r="H4987" s="5" t="s">
        <v>17690</v>
      </c>
    </row>
    <row r="4988" spans="1:8" x14ac:dyDescent="0.2">
      <c r="A4988" s="5">
        <v>4986</v>
      </c>
      <c r="B4988" s="5" t="s">
        <v>17689</v>
      </c>
      <c r="C4988" s="6" t="s">
        <v>17688</v>
      </c>
      <c r="D4988" s="5">
        <v>0.12383496373158399</v>
      </c>
      <c r="E4988" s="5">
        <v>4.5999999999999999E-2</v>
      </c>
      <c r="F4988" s="5">
        <v>3.2000000000000001E-2</v>
      </c>
      <c r="G4988" s="5">
        <v>3.2046919144515698E-2</v>
      </c>
      <c r="H4988" s="5" t="s">
        <v>2656</v>
      </c>
    </row>
    <row r="4989" spans="1:8" x14ac:dyDescent="0.2">
      <c r="A4989" s="5">
        <v>4987</v>
      </c>
      <c r="B4989" s="5" t="s">
        <v>17687</v>
      </c>
      <c r="C4989" s="6" t="s">
        <v>17686</v>
      </c>
      <c r="D4989" s="5">
        <v>0.17673495101508799</v>
      </c>
      <c r="E4989" s="5">
        <v>3.4000000000000002E-2</v>
      </c>
      <c r="F4989" s="5">
        <v>2.3E-2</v>
      </c>
      <c r="G4989" s="5">
        <v>3.2305653968604298E-2</v>
      </c>
      <c r="H4989" s="5" t="s">
        <v>17685</v>
      </c>
    </row>
    <row r="4990" spans="1:8" x14ac:dyDescent="0.2">
      <c r="A4990" s="5">
        <v>4988</v>
      </c>
      <c r="B4990" s="5" t="s">
        <v>17684</v>
      </c>
      <c r="C4990" s="6" t="s">
        <v>17683</v>
      </c>
      <c r="D4990" s="5">
        <v>0.122819239061649</v>
      </c>
      <c r="E4990" s="5">
        <v>3.5999999999999997E-2</v>
      </c>
      <c r="F4990" s="5">
        <v>2.4E-2</v>
      </c>
      <c r="G4990" s="5">
        <v>3.2637199958669497E-2</v>
      </c>
    </row>
    <row r="4991" spans="1:8" x14ac:dyDescent="0.2">
      <c r="A4991" s="5">
        <v>4989</v>
      </c>
      <c r="B4991" s="5" t="s">
        <v>17682</v>
      </c>
      <c r="C4991" s="6" t="s">
        <v>17681</v>
      </c>
      <c r="D4991" s="5">
        <v>0.69611583722196702</v>
      </c>
      <c r="E4991" s="5">
        <v>1.0999999999999999E-2</v>
      </c>
      <c r="F4991" s="5">
        <v>5.0000000000000001E-3</v>
      </c>
      <c r="G4991" s="5">
        <v>3.2686652399235003E-2</v>
      </c>
      <c r="H4991" s="5" t="s">
        <v>17680</v>
      </c>
    </row>
    <row r="4992" spans="1:8" x14ac:dyDescent="0.2">
      <c r="A4992" s="5">
        <v>4990</v>
      </c>
      <c r="B4992" s="5" t="s">
        <v>17679</v>
      </c>
      <c r="C4992" s="6" t="s">
        <v>17678</v>
      </c>
      <c r="D4992" s="5">
        <v>0.29807326502037401</v>
      </c>
      <c r="E4992" s="5">
        <v>1.9E-2</v>
      </c>
      <c r="F4992" s="5">
        <v>1.0999999999999999E-2</v>
      </c>
      <c r="G4992" s="5">
        <v>3.3071029923985001E-2</v>
      </c>
      <c r="H4992" s="5" t="s">
        <v>17677</v>
      </c>
    </row>
    <row r="4993" spans="1:8" x14ac:dyDescent="0.2">
      <c r="A4993" s="5">
        <v>4991</v>
      </c>
      <c r="B4993" s="5" t="s">
        <v>17676</v>
      </c>
      <c r="C4993" s="6" t="s">
        <v>17675</v>
      </c>
      <c r="D4993" s="5">
        <v>-1.3899288342415299</v>
      </c>
      <c r="E4993" s="5">
        <v>1.0999999999999999E-2</v>
      </c>
      <c r="F4993" s="5">
        <v>2.1999999999999999E-2</v>
      </c>
      <c r="G4993" s="5">
        <v>3.3091899699836801E-2</v>
      </c>
      <c r="H4993" s="5" t="s">
        <v>17674</v>
      </c>
    </row>
    <row r="4994" spans="1:8" x14ac:dyDescent="0.2">
      <c r="A4994" s="5">
        <v>4992</v>
      </c>
      <c r="B4994" s="5" t="s">
        <v>17673</v>
      </c>
      <c r="C4994" s="6" t="s">
        <v>17672</v>
      </c>
      <c r="D4994" s="5">
        <v>-0.12524596847984601</v>
      </c>
      <c r="E4994" s="5">
        <v>0.19900000000000001</v>
      </c>
      <c r="F4994" s="5">
        <v>0.16200000000000001</v>
      </c>
      <c r="G4994" s="5">
        <v>3.3189416623131601E-2</v>
      </c>
      <c r="H4994" s="5" t="s">
        <v>17671</v>
      </c>
    </row>
    <row r="4995" spans="1:8" x14ac:dyDescent="0.2">
      <c r="A4995" s="5">
        <v>4993</v>
      </c>
      <c r="B4995" s="5" t="s">
        <v>266</v>
      </c>
      <c r="C4995" s="6" t="s">
        <v>17670</v>
      </c>
      <c r="D4995" s="5">
        <v>0.14773826359398301</v>
      </c>
      <c r="E4995" s="5">
        <v>0.05</v>
      </c>
      <c r="F4995" s="5">
        <v>3.5999999999999997E-2</v>
      </c>
      <c r="G4995" s="5">
        <v>3.3588287142177001E-2</v>
      </c>
      <c r="H4995" s="5" t="s">
        <v>267</v>
      </c>
    </row>
    <row r="4996" spans="1:8" x14ac:dyDescent="0.2">
      <c r="A4996" s="5">
        <v>4994</v>
      </c>
      <c r="B4996" s="5" t="s">
        <v>17669</v>
      </c>
      <c r="C4996" s="6" t="s">
        <v>17668</v>
      </c>
      <c r="D4996" s="5">
        <v>-0.68450522266605596</v>
      </c>
      <c r="E4996" s="5">
        <v>0.13600000000000001</v>
      </c>
      <c r="F4996" s="5">
        <v>0.158</v>
      </c>
      <c r="G4996" s="5">
        <v>3.3680281922971698E-2</v>
      </c>
      <c r="H4996" s="5" t="s">
        <v>17667</v>
      </c>
    </row>
    <row r="4997" spans="1:8" x14ac:dyDescent="0.2">
      <c r="A4997" s="5">
        <v>4995</v>
      </c>
      <c r="B4997" s="5" t="s">
        <v>17666</v>
      </c>
      <c r="C4997" s="6" t="s">
        <v>17665</v>
      </c>
      <c r="D4997" s="5">
        <v>-0.12488210146993201</v>
      </c>
      <c r="E4997" s="5">
        <v>0.14099999999999999</v>
      </c>
      <c r="F4997" s="5">
        <v>0.112</v>
      </c>
      <c r="G4997" s="5">
        <v>3.4148270506725503E-2</v>
      </c>
      <c r="H4997" s="5" t="s">
        <v>17664</v>
      </c>
    </row>
    <row r="4998" spans="1:8" x14ac:dyDescent="0.2">
      <c r="A4998" s="5">
        <v>4996</v>
      </c>
      <c r="B4998" s="5" t="s">
        <v>17663</v>
      </c>
      <c r="C4998" s="6" t="s">
        <v>17662</v>
      </c>
      <c r="D4998" s="5">
        <v>-0.13070125921709</v>
      </c>
      <c r="E4998" s="5">
        <v>0.33200000000000002</v>
      </c>
      <c r="F4998" s="5">
        <v>0.27500000000000002</v>
      </c>
      <c r="G4998" s="5">
        <v>3.4229673619207097E-2</v>
      </c>
      <c r="H4998" s="5" t="s">
        <v>17661</v>
      </c>
    </row>
    <row r="4999" spans="1:8" x14ac:dyDescent="0.2">
      <c r="A4999" s="5">
        <v>4997</v>
      </c>
      <c r="B4999" s="5" t="s">
        <v>17660</v>
      </c>
      <c r="C4999" s="6" t="s">
        <v>17659</v>
      </c>
      <c r="D4999" s="5">
        <v>0.138716465777869</v>
      </c>
      <c r="E4999" s="5">
        <v>6.3E-2</v>
      </c>
      <c r="F4999" s="5">
        <v>4.5999999999999999E-2</v>
      </c>
      <c r="G4999" s="5">
        <v>3.45034870579407E-2</v>
      </c>
      <c r="H4999" s="5" t="s">
        <v>17658</v>
      </c>
    </row>
    <row r="5000" spans="1:8" x14ac:dyDescent="0.2">
      <c r="A5000" s="5">
        <v>4998</v>
      </c>
      <c r="B5000" s="5" t="s">
        <v>17657</v>
      </c>
      <c r="C5000" s="6" t="s">
        <v>17656</v>
      </c>
      <c r="D5000" s="5">
        <v>-0.119643538671778</v>
      </c>
      <c r="E5000" s="5">
        <v>0.112</v>
      </c>
      <c r="F5000" s="5">
        <v>8.6999999999999994E-2</v>
      </c>
      <c r="G5000" s="5">
        <v>3.4603692587716901E-2</v>
      </c>
      <c r="H5000" s="5" t="s">
        <v>17655</v>
      </c>
    </row>
    <row r="5001" spans="1:8" x14ac:dyDescent="0.2">
      <c r="A5001" s="5">
        <v>4999</v>
      </c>
      <c r="B5001" s="5" t="s">
        <v>17654</v>
      </c>
      <c r="C5001" s="6" t="s">
        <v>17653</v>
      </c>
      <c r="D5001" s="5">
        <v>-0.126102319417913</v>
      </c>
      <c r="E5001" s="5">
        <v>0.122</v>
      </c>
      <c r="F5001" s="5">
        <v>9.6000000000000002E-2</v>
      </c>
      <c r="G5001" s="5">
        <v>3.4825142171831899E-2</v>
      </c>
      <c r="H5001" s="5" t="s">
        <v>17652</v>
      </c>
    </row>
    <row r="5002" spans="1:8" x14ac:dyDescent="0.2">
      <c r="A5002" s="5">
        <v>5000</v>
      </c>
      <c r="B5002" s="5" t="s">
        <v>17651</v>
      </c>
      <c r="C5002" s="6" t="s">
        <v>17650</v>
      </c>
      <c r="D5002" s="5">
        <v>-1.4394961584364401</v>
      </c>
      <c r="E5002" s="5">
        <v>3.0000000000000001E-3</v>
      </c>
      <c r="F5002" s="5">
        <v>0.01</v>
      </c>
      <c r="G5002" s="5">
        <v>3.4834403103694199E-2</v>
      </c>
      <c r="H5002" s="5" t="s">
        <v>17649</v>
      </c>
    </row>
    <row r="5003" spans="1:8" x14ac:dyDescent="0.2">
      <c r="A5003" s="5">
        <v>5001</v>
      </c>
      <c r="B5003" s="5" t="s">
        <v>17648</v>
      </c>
      <c r="C5003" s="6" t="s">
        <v>17647</v>
      </c>
      <c r="D5003" s="5">
        <v>-0.65061022676506397</v>
      </c>
      <c r="E5003" s="5">
        <v>0.20200000000000001</v>
      </c>
      <c r="F5003" s="5">
        <v>0.219</v>
      </c>
      <c r="G5003" s="5">
        <v>3.5419564812741701E-2</v>
      </c>
      <c r="H5003" s="5" t="s">
        <v>17646</v>
      </c>
    </row>
    <row r="5004" spans="1:8" x14ac:dyDescent="0.2">
      <c r="A5004" s="5">
        <v>5002</v>
      </c>
      <c r="B5004" s="5" t="s">
        <v>17645</v>
      </c>
      <c r="C5004" s="6" t="s">
        <v>17644</v>
      </c>
      <c r="D5004" s="5">
        <v>-0.13919643604212301</v>
      </c>
      <c r="E5004" s="5">
        <v>0.39700000000000002</v>
      </c>
      <c r="F5004" s="5">
        <v>0.32700000000000001</v>
      </c>
      <c r="G5004" s="5">
        <v>3.6544238428428001E-2</v>
      </c>
      <c r="H5004" s="5" t="s">
        <v>17643</v>
      </c>
    </row>
    <row r="5005" spans="1:8" x14ac:dyDescent="0.2">
      <c r="A5005" s="5">
        <v>5003</v>
      </c>
      <c r="B5005" s="5" t="s">
        <v>17642</v>
      </c>
      <c r="C5005" s="6" t="s">
        <v>17641</v>
      </c>
      <c r="D5005" s="5">
        <v>-0.138406477049142</v>
      </c>
      <c r="E5005" s="5">
        <v>0.19800000000000001</v>
      </c>
      <c r="F5005" s="5">
        <v>0.161</v>
      </c>
      <c r="G5005" s="5">
        <v>3.6633586981468597E-2</v>
      </c>
      <c r="H5005" s="5" t="s">
        <v>17640</v>
      </c>
    </row>
    <row r="5006" spans="1:8" x14ac:dyDescent="0.2">
      <c r="A5006" s="5">
        <v>5004</v>
      </c>
      <c r="B5006" s="5" t="s">
        <v>17639</v>
      </c>
      <c r="C5006" s="6" t="s">
        <v>17638</v>
      </c>
      <c r="D5006" s="5">
        <v>-2.0573569076526002</v>
      </c>
      <c r="E5006" s="5">
        <v>3.0000000000000001E-3</v>
      </c>
      <c r="F5006" s="5">
        <v>0.01</v>
      </c>
      <c r="G5006" s="5">
        <v>3.6832264891451402E-2</v>
      </c>
      <c r="H5006" s="5" t="s">
        <v>17637</v>
      </c>
    </row>
    <row r="5007" spans="1:8" x14ac:dyDescent="0.2">
      <c r="A5007" s="5">
        <v>5005</v>
      </c>
      <c r="B5007" s="5" t="s">
        <v>17636</v>
      </c>
      <c r="C5007" s="6" t="s">
        <v>17635</v>
      </c>
      <c r="D5007" s="5">
        <v>0.26755991627171499</v>
      </c>
      <c r="E5007" s="5">
        <v>3.6999999999999998E-2</v>
      </c>
      <c r="F5007" s="5">
        <v>2.5000000000000001E-2</v>
      </c>
      <c r="G5007" s="5">
        <v>3.7254121219636303E-2</v>
      </c>
      <c r="H5007" s="5" t="s">
        <v>17634</v>
      </c>
    </row>
    <row r="5008" spans="1:8" x14ac:dyDescent="0.2">
      <c r="A5008" s="5">
        <v>5006</v>
      </c>
      <c r="B5008" s="5" t="s">
        <v>17633</v>
      </c>
      <c r="C5008" s="6" t="s">
        <v>17632</v>
      </c>
      <c r="D5008" s="5">
        <v>0.73301241643885695</v>
      </c>
      <c r="E5008" s="5">
        <v>1.2E-2</v>
      </c>
      <c r="F5008" s="5">
        <v>6.0000000000000001E-3</v>
      </c>
      <c r="G5008" s="5">
        <v>3.8088258089317602E-2</v>
      </c>
    </row>
    <row r="5009" spans="1:8" x14ac:dyDescent="0.2">
      <c r="A5009" s="5">
        <v>5007</v>
      </c>
      <c r="B5009" s="5" t="s">
        <v>17631</v>
      </c>
      <c r="C5009" s="6" t="s">
        <v>17630</v>
      </c>
      <c r="D5009" s="5">
        <v>-0.109682055645523</v>
      </c>
      <c r="E5009" s="5">
        <v>0.182</v>
      </c>
      <c r="F5009" s="5">
        <v>0.14699999999999999</v>
      </c>
      <c r="G5009" s="5">
        <v>3.8133293744277999E-2</v>
      </c>
      <c r="H5009" s="5" t="s">
        <v>17629</v>
      </c>
    </row>
    <row r="5010" spans="1:8" x14ac:dyDescent="0.2">
      <c r="A5010" s="5">
        <v>5008</v>
      </c>
      <c r="B5010" s="5" t="s">
        <v>17628</v>
      </c>
      <c r="C5010" s="6" t="s">
        <v>17627</v>
      </c>
      <c r="D5010" s="5">
        <v>0.25079358774939198</v>
      </c>
      <c r="E5010" s="5">
        <v>2.5000000000000001E-2</v>
      </c>
      <c r="F5010" s="5">
        <v>1.4999999999999999E-2</v>
      </c>
      <c r="G5010" s="5">
        <v>3.8152520195293901E-2</v>
      </c>
    </row>
    <row r="5011" spans="1:8" x14ac:dyDescent="0.2">
      <c r="A5011" s="5">
        <v>5009</v>
      </c>
      <c r="B5011" s="5" t="s">
        <v>17626</v>
      </c>
      <c r="C5011" s="6" t="s">
        <v>17625</v>
      </c>
      <c r="D5011" s="5">
        <v>-1.2815376432033601</v>
      </c>
      <c r="E5011" s="5">
        <v>1.0999999999999999E-2</v>
      </c>
      <c r="F5011" s="5">
        <v>2.1999999999999999E-2</v>
      </c>
      <c r="G5011" s="5">
        <v>3.8749183813183298E-2</v>
      </c>
      <c r="H5011" s="5" t="s">
        <v>17624</v>
      </c>
    </row>
    <row r="5012" spans="1:8" x14ac:dyDescent="0.2">
      <c r="A5012" s="5">
        <v>5010</v>
      </c>
      <c r="B5012" s="5" t="s">
        <v>17623</v>
      </c>
      <c r="C5012" s="6" t="s">
        <v>17622</v>
      </c>
      <c r="D5012" s="5">
        <v>-0.20307817292670699</v>
      </c>
      <c r="E5012" s="5">
        <v>0.80500000000000005</v>
      </c>
      <c r="F5012" s="5">
        <v>0.74</v>
      </c>
      <c r="G5012" s="5">
        <v>3.88099438002837E-2</v>
      </c>
      <c r="H5012" s="5" t="s">
        <v>17621</v>
      </c>
    </row>
    <row r="5013" spans="1:8" x14ac:dyDescent="0.2">
      <c r="A5013" s="5">
        <v>5011</v>
      </c>
      <c r="B5013" s="5" t="s">
        <v>17620</v>
      </c>
      <c r="C5013" s="6" t="s">
        <v>17619</v>
      </c>
      <c r="D5013" s="5">
        <v>-0.108547503871157</v>
      </c>
      <c r="E5013" s="5">
        <v>0.108</v>
      </c>
      <c r="F5013" s="5">
        <v>8.4000000000000005E-2</v>
      </c>
      <c r="G5013" s="5">
        <v>3.8842629204992797E-2</v>
      </c>
      <c r="H5013" s="5" t="s">
        <v>17618</v>
      </c>
    </row>
    <row r="5014" spans="1:8" x14ac:dyDescent="0.2">
      <c r="A5014" s="5">
        <v>5012</v>
      </c>
      <c r="B5014" s="5" t="s">
        <v>17617</v>
      </c>
      <c r="C5014" s="6" t="s">
        <v>17616</v>
      </c>
      <c r="D5014" s="5">
        <v>0.16535760700486701</v>
      </c>
      <c r="E5014" s="5">
        <v>3.7999999999999999E-2</v>
      </c>
      <c r="F5014" s="5">
        <v>2.5999999999999999E-2</v>
      </c>
      <c r="G5014" s="5">
        <v>3.9402395170764798E-2</v>
      </c>
      <c r="H5014" s="5" t="s">
        <v>17615</v>
      </c>
    </row>
    <row r="5015" spans="1:8" x14ac:dyDescent="0.2">
      <c r="A5015" s="5">
        <v>5013</v>
      </c>
      <c r="B5015" s="5" t="s">
        <v>17614</v>
      </c>
      <c r="C5015" s="6" t="s">
        <v>17613</v>
      </c>
      <c r="D5015" s="5">
        <v>-0.13543106795908599</v>
      </c>
      <c r="E5015" s="5">
        <v>0.36399999999999999</v>
      </c>
      <c r="F5015" s="5">
        <v>0.30399999999999999</v>
      </c>
      <c r="G5015" s="5">
        <v>3.9412187634011102E-2</v>
      </c>
      <c r="H5015" s="5" t="s">
        <v>17612</v>
      </c>
    </row>
    <row r="5016" spans="1:8" x14ac:dyDescent="0.2">
      <c r="A5016" s="5">
        <v>5014</v>
      </c>
      <c r="B5016" s="5" t="s">
        <v>17611</v>
      </c>
      <c r="C5016" s="6" t="s">
        <v>17610</v>
      </c>
      <c r="D5016" s="5">
        <v>0.87933448821987104</v>
      </c>
      <c r="E5016" s="5">
        <v>1.0999999999999999E-2</v>
      </c>
      <c r="F5016" s="5">
        <v>5.0000000000000001E-3</v>
      </c>
      <c r="G5016" s="5">
        <v>3.9537720531101897E-2</v>
      </c>
    </row>
    <row r="5017" spans="1:8" x14ac:dyDescent="0.2">
      <c r="A5017" s="5">
        <v>5015</v>
      </c>
      <c r="B5017" s="5" t="s">
        <v>17609</v>
      </c>
      <c r="C5017" s="6" t="s">
        <v>17608</v>
      </c>
      <c r="D5017" s="5">
        <v>-0.12636517052947099</v>
      </c>
      <c r="E5017" s="5">
        <v>0.34100000000000003</v>
      </c>
      <c r="F5017" s="5">
        <v>0.28499999999999998</v>
      </c>
      <c r="G5017" s="5">
        <v>3.9870583937766199E-2</v>
      </c>
      <c r="H5017" s="5" t="s">
        <v>17607</v>
      </c>
    </row>
    <row r="5018" spans="1:8" x14ac:dyDescent="0.2">
      <c r="A5018" s="5">
        <v>5016</v>
      </c>
      <c r="B5018" s="5" t="s">
        <v>17606</v>
      </c>
      <c r="C5018" s="6" t="s">
        <v>17605</v>
      </c>
      <c r="D5018" s="5">
        <v>-1.7850675306583901</v>
      </c>
      <c r="E5018" s="5">
        <v>6.0000000000000001E-3</v>
      </c>
      <c r="F5018" s="5">
        <v>1.4999999999999999E-2</v>
      </c>
      <c r="G5018" s="5">
        <v>3.99273022258766E-2</v>
      </c>
      <c r="H5018" s="5" t="s">
        <v>17604</v>
      </c>
    </row>
    <row r="5019" spans="1:8" x14ac:dyDescent="0.2">
      <c r="A5019" s="5">
        <v>5017</v>
      </c>
      <c r="B5019" s="5" t="s">
        <v>17603</v>
      </c>
      <c r="C5019" s="6" t="s">
        <v>17602</v>
      </c>
      <c r="D5019" s="5">
        <v>0.23413633097428599</v>
      </c>
      <c r="E5019" s="5">
        <v>2.9000000000000001E-2</v>
      </c>
      <c r="F5019" s="5">
        <v>1.9E-2</v>
      </c>
      <c r="G5019" s="5">
        <v>4.0149461619753697E-2</v>
      </c>
      <c r="H5019" s="5" t="s">
        <v>17601</v>
      </c>
    </row>
    <row r="5020" spans="1:8" x14ac:dyDescent="0.2">
      <c r="A5020" s="5">
        <v>5018</v>
      </c>
      <c r="B5020" s="5" t="s">
        <v>17600</v>
      </c>
      <c r="C5020" s="6" t="s">
        <v>17599</v>
      </c>
      <c r="D5020" s="5">
        <v>-1.44582956201602</v>
      </c>
      <c r="E5020" s="5">
        <v>0.01</v>
      </c>
      <c r="F5020" s="5">
        <v>0.02</v>
      </c>
      <c r="G5020" s="5">
        <v>4.0208933478355698E-2</v>
      </c>
      <c r="H5020" s="5" t="s">
        <v>940</v>
      </c>
    </row>
    <row r="5021" spans="1:8" x14ac:dyDescent="0.2">
      <c r="A5021" s="5">
        <v>5019</v>
      </c>
      <c r="B5021" s="5" t="s">
        <v>17598</v>
      </c>
      <c r="C5021" s="6" t="s">
        <v>17597</v>
      </c>
      <c r="D5021" s="5">
        <v>0.12595918926303201</v>
      </c>
      <c r="E5021" s="5">
        <v>2.1000000000000001E-2</v>
      </c>
      <c r="F5021" s="5">
        <v>1.2E-2</v>
      </c>
      <c r="G5021" s="5">
        <v>4.0392777754186801E-2</v>
      </c>
      <c r="H5021" s="5" t="s">
        <v>17596</v>
      </c>
    </row>
    <row r="5022" spans="1:8" x14ac:dyDescent="0.2">
      <c r="A5022" s="5">
        <v>5020</v>
      </c>
      <c r="B5022" s="5" t="s">
        <v>17595</v>
      </c>
      <c r="C5022" s="6" t="s">
        <v>17594</v>
      </c>
      <c r="D5022" s="5">
        <v>-0.89698037059082603</v>
      </c>
      <c r="E5022" s="5">
        <v>5.1999999999999998E-2</v>
      </c>
      <c r="F5022" s="5">
        <v>7.0000000000000007E-2</v>
      </c>
      <c r="G5022" s="5">
        <v>4.0834774719917297E-2</v>
      </c>
      <c r="H5022" s="5" t="s">
        <v>17593</v>
      </c>
    </row>
    <row r="5023" spans="1:8" x14ac:dyDescent="0.2">
      <c r="A5023" s="5">
        <v>5021</v>
      </c>
      <c r="B5023" s="5" t="s">
        <v>17592</v>
      </c>
      <c r="C5023" s="6" t="s">
        <v>17591</v>
      </c>
      <c r="D5023" s="5">
        <v>-2.40502168225238</v>
      </c>
      <c r="E5023" s="5">
        <v>4.0000000000000001E-3</v>
      </c>
      <c r="F5023" s="5">
        <v>1.2E-2</v>
      </c>
      <c r="G5023" s="5">
        <v>4.1014904405622499E-2</v>
      </c>
      <c r="H5023" s="5" t="s">
        <v>17590</v>
      </c>
    </row>
    <row r="5024" spans="1:8" x14ac:dyDescent="0.2">
      <c r="A5024" s="5">
        <v>5022</v>
      </c>
      <c r="B5024" s="5" t="s">
        <v>17589</v>
      </c>
      <c r="C5024" s="6" t="s">
        <v>17588</v>
      </c>
      <c r="D5024" s="5">
        <v>0.42675560841871202</v>
      </c>
      <c r="E5024" s="5">
        <v>0.02</v>
      </c>
      <c r="F5024" s="5">
        <v>1.0999999999999999E-2</v>
      </c>
      <c r="G5024" s="5">
        <v>4.1426690835105702E-2</v>
      </c>
      <c r="H5024" s="5" t="s">
        <v>17587</v>
      </c>
    </row>
    <row r="5025" spans="1:8" x14ac:dyDescent="0.2">
      <c r="A5025" s="5">
        <v>5023</v>
      </c>
      <c r="B5025" s="5" t="s">
        <v>17586</v>
      </c>
      <c r="C5025" s="6" t="s">
        <v>17585</v>
      </c>
      <c r="D5025" s="5">
        <v>0.55283582334202697</v>
      </c>
      <c r="E5025" s="5">
        <v>1.2999999999999999E-2</v>
      </c>
      <c r="F5025" s="5">
        <v>7.0000000000000001E-3</v>
      </c>
      <c r="G5025" s="5">
        <v>4.1539296271371498E-2</v>
      </c>
    </row>
    <row r="5026" spans="1:8" x14ac:dyDescent="0.2">
      <c r="A5026" s="5">
        <v>5024</v>
      </c>
      <c r="B5026" s="5" t="s">
        <v>17584</v>
      </c>
      <c r="C5026" s="6" t="s">
        <v>17583</v>
      </c>
      <c r="D5026" s="5">
        <v>-0.59838103910638496</v>
      </c>
      <c r="E5026" s="5">
        <v>0.19800000000000001</v>
      </c>
      <c r="F5026" s="5">
        <v>0.216</v>
      </c>
      <c r="G5026" s="5">
        <v>4.1614829857712199E-2</v>
      </c>
      <c r="H5026" s="5" t="s">
        <v>17582</v>
      </c>
    </row>
    <row r="5027" spans="1:8" x14ac:dyDescent="0.2">
      <c r="A5027" s="5">
        <v>5025</v>
      </c>
      <c r="B5027" s="5" t="s">
        <v>17581</v>
      </c>
      <c r="C5027" s="6" t="s">
        <v>17580</v>
      </c>
      <c r="D5027" s="5">
        <v>-0.13967224351926999</v>
      </c>
      <c r="E5027" s="5">
        <v>0.36299999999999999</v>
      </c>
      <c r="F5027" s="5">
        <v>0.30099999999999999</v>
      </c>
      <c r="G5027" s="5">
        <v>4.1616609397221699E-2</v>
      </c>
      <c r="H5027" s="5" t="s">
        <v>17579</v>
      </c>
    </row>
    <row r="5028" spans="1:8" x14ac:dyDescent="0.2">
      <c r="A5028" s="5">
        <v>5026</v>
      </c>
      <c r="B5028" s="5" t="s">
        <v>17578</v>
      </c>
      <c r="C5028" s="6" t="s">
        <v>17577</v>
      </c>
      <c r="D5028" s="5">
        <v>-0.14654615134232299</v>
      </c>
      <c r="E5028" s="5">
        <v>0.33400000000000002</v>
      </c>
      <c r="F5028" s="5">
        <v>0.27700000000000002</v>
      </c>
      <c r="G5028" s="5">
        <v>4.1736120955122698E-2</v>
      </c>
      <c r="H5028" s="5" t="s">
        <v>17576</v>
      </c>
    </row>
    <row r="5029" spans="1:8" x14ac:dyDescent="0.2">
      <c r="A5029" s="5">
        <v>5027</v>
      </c>
      <c r="B5029" s="5" t="s">
        <v>17575</v>
      </c>
      <c r="C5029" s="6" t="s">
        <v>17574</v>
      </c>
      <c r="D5029" s="5">
        <v>-0.11379457031434</v>
      </c>
      <c r="E5029" s="5">
        <v>0.10199999999999999</v>
      </c>
      <c r="F5029" s="5">
        <v>7.9000000000000001E-2</v>
      </c>
      <c r="G5029" s="5">
        <v>4.1801214104387599E-2</v>
      </c>
      <c r="H5029" s="5" t="s">
        <v>17573</v>
      </c>
    </row>
    <row r="5030" spans="1:8" x14ac:dyDescent="0.2">
      <c r="A5030" s="5">
        <v>5028</v>
      </c>
      <c r="B5030" s="5" t="s">
        <v>17572</v>
      </c>
      <c r="C5030" s="6" t="s">
        <v>17571</v>
      </c>
      <c r="D5030" s="5">
        <v>-0.45057436008449198</v>
      </c>
      <c r="E5030" s="5">
        <v>0.316</v>
      </c>
      <c r="F5030" s="5">
        <v>0.32300000000000001</v>
      </c>
      <c r="G5030" s="5">
        <v>4.26731106947527E-2</v>
      </c>
      <c r="H5030" s="5" t="s">
        <v>17570</v>
      </c>
    </row>
    <row r="5031" spans="1:8" x14ac:dyDescent="0.2">
      <c r="A5031" s="5">
        <v>5029</v>
      </c>
      <c r="B5031" s="5" t="s">
        <v>1964</v>
      </c>
      <c r="C5031" s="6" t="s">
        <v>17569</v>
      </c>
      <c r="D5031" s="5">
        <v>-1.0048619745838201</v>
      </c>
      <c r="E5031" s="5">
        <v>3.6999999999999998E-2</v>
      </c>
      <c r="F5031" s="5">
        <v>5.2999999999999999E-2</v>
      </c>
      <c r="G5031" s="5">
        <v>4.2829385727208603E-2</v>
      </c>
      <c r="H5031" s="5" t="s">
        <v>1965</v>
      </c>
    </row>
    <row r="5032" spans="1:8" x14ac:dyDescent="0.2">
      <c r="A5032" s="5">
        <v>5030</v>
      </c>
      <c r="B5032" s="5" t="s">
        <v>17568</v>
      </c>
      <c r="C5032" s="6" t="s">
        <v>17567</v>
      </c>
      <c r="D5032" s="5">
        <v>0.35683469286160502</v>
      </c>
      <c r="E5032" s="5">
        <v>1.7000000000000001E-2</v>
      </c>
      <c r="F5032" s="5">
        <v>0.01</v>
      </c>
      <c r="G5032" s="5">
        <v>4.2850598147836899E-2</v>
      </c>
    </row>
    <row r="5033" spans="1:8" x14ac:dyDescent="0.2">
      <c r="A5033" s="5">
        <v>5031</v>
      </c>
      <c r="B5033" s="5" t="s">
        <v>17566</v>
      </c>
      <c r="C5033" s="6" t="s">
        <v>17565</v>
      </c>
      <c r="D5033" s="5">
        <v>-0.13019700427622899</v>
      </c>
      <c r="E5033" s="5">
        <v>0.16500000000000001</v>
      </c>
      <c r="F5033" s="5">
        <v>0.13300000000000001</v>
      </c>
      <c r="G5033" s="5">
        <v>4.3685150236648602E-2</v>
      </c>
      <c r="H5033" s="5" t="s">
        <v>17564</v>
      </c>
    </row>
    <row r="5034" spans="1:8" x14ac:dyDescent="0.2">
      <c r="A5034" s="5">
        <v>5032</v>
      </c>
      <c r="B5034" s="5" t="s">
        <v>17563</v>
      </c>
      <c r="C5034" s="6" t="s">
        <v>17562</v>
      </c>
      <c r="D5034" s="5">
        <v>0.26209961042065399</v>
      </c>
      <c r="E5034" s="5">
        <v>3.1E-2</v>
      </c>
      <c r="F5034" s="5">
        <v>0.02</v>
      </c>
      <c r="G5034" s="5">
        <v>4.3709417190430401E-2</v>
      </c>
      <c r="H5034" s="5" t="s">
        <v>17561</v>
      </c>
    </row>
    <row r="5035" spans="1:8" x14ac:dyDescent="0.2">
      <c r="A5035" s="5">
        <v>5033</v>
      </c>
      <c r="B5035" s="5" t="s">
        <v>17560</v>
      </c>
      <c r="C5035" s="6" t="s">
        <v>17559</v>
      </c>
      <c r="D5035" s="5">
        <v>0.163356514429152</v>
      </c>
      <c r="E5035" s="5">
        <v>2.7E-2</v>
      </c>
      <c r="F5035" s="5">
        <v>1.7000000000000001E-2</v>
      </c>
      <c r="G5035" s="5">
        <v>4.4003061410270598E-2</v>
      </c>
      <c r="H5035" s="5" t="s">
        <v>17558</v>
      </c>
    </row>
    <row r="5036" spans="1:8" x14ac:dyDescent="0.2">
      <c r="A5036" s="5">
        <v>5034</v>
      </c>
      <c r="B5036" s="5" t="s">
        <v>17557</v>
      </c>
      <c r="C5036" s="6" t="s">
        <v>17556</v>
      </c>
      <c r="D5036" s="5">
        <v>-1.6821309335774499</v>
      </c>
      <c r="E5036" s="5">
        <v>7.0000000000000001E-3</v>
      </c>
      <c r="F5036" s="5">
        <v>1.6E-2</v>
      </c>
      <c r="G5036" s="5">
        <v>4.4181312843020001E-2</v>
      </c>
      <c r="H5036" s="5" t="s">
        <v>17555</v>
      </c>
    </row>
    <row r="5037" spans="1:8" x14ac:dyDescent="0.2">
      <c r="A5037" s="5">
        <v>5035</v>
      </c>
      <c r="B5037" s="5" t="s">
        <v>17554</v>
      </c>
      <c r="C5037" s="6" t="s">
        <v>17553</v>
      </c>
      <c r="D5037" s="5">
        <v>-0.60512293737063105</v>
      </c>
      <c r="E5037" s="5">
        <v>0.14899999999999999</v>
      </c>
      <c r="F5037" s="5">
        <v>0.17</v>
      </c>
      <c r="G5037" s="5">
        <v>4.4243956724261402E-2</v>
      </c>
      <c r="H5037" s="5" t="s">
        <v>17552</v>
      </c>
    </row>
    <row r="5038" spans="1:8" x14ac:dyDescent="0.2">
      <c r="A5038" s="5">
        <v>5036</v>
      </c>
      <c r="B5038" s="5" t="s">
        <v>17551</v>
      </c>
      <c r="C5038" s="6" t="s">
        <v>17550</v>
      </c>
      <c r="D5038" s="5">
        <v>0.166899492242715</v>
      </c>
      <c r="E5038" s="5">
        <v>2.5000000000000001E-2</v>
      </c>
      <c r="F5038" s="5">
        <v>1.4999999999999999E-2</v>
      </c>
      <c r="G5038" s="5">
        <v>4.4727794552633003E-2</v>
      </c>
    </row>
    <row r="5039" spans="1:8" x14ac:dyDescent="0.2">
      <c r="A5039" s="5">
        <v>5037</v>
      </c>
      <c r="B5039" s="5" t="s">
        <v>17549</v>
      </c>
      <c r="C5039" s="6" t="s">
        <v>17548</v>
      </c>
      <c r="D5039" s="5">
        <v>0.246312109602422</v>
      </c>
      <c r="E5039" s="5">
        <v>1.6E-2</v>
      </c>
      <c r="F5039" s="5">
        <v>8.9999999999999993E-3</v>
      </c>
      <c r="G5039" s="5">
        <v>4.50748806945429E-2</v>
      </c>
      <c r="H5039" s="5" t="s">
        <v>17547</v>
      </c>
    </row>
    <row r="5040" spans="1:8" x14ac:dyDescent="0.2">
      <c r="A5040" s="5">
        <v>5038</v>
      </c>
      <c r="B5040" s="5" t="s">
        <v>17546</v>
      </c>
      <c r="C5040" s="6" t="s">
        <v>17545</v>
      </c>
      <c r="D5040" s="5">
        <v>-1.82687253177235</v>
      </c>
      <c r="E5040" s="5">
        <v>3.0000000000000001E-3</v>
      </c>
      <c r="F5040" s="5">
        <v>0.01</v>
      </c>
      <c r="G5040" s="5">
        <v>4.5099627481518398E-2</v>
      </c>
    </row>
    <row r="5041" spans="1:8" x14ac:dyDescent="0.2">
      <c r="A5041" s="5">
        <v>5039</v>
      </c>
      <c r="B5041" s="5" t="s">
        <v>17544</v>
      </c>
      <c r="C5041" s="6" t="s">
        <v>17543</v>
      </c>
      <c r="D5041" s="5">
        <v>-0.83571835193145005</v>
      </c>
      <c r="E5041" s="5">
        <v>9.5000000000000001E-2</v>
      </c>
      <c r="F5041" s="5">
        <v>0.11600000000000001</v>
      </c>
      <c r="G5041" s="5">
        <v>4.5125603769751402E-2</v>
      </c>
      <c r="H5041" s="5" t="s">
        <v>17542</v>
      </c>
    </row>
    <row r="5042" spans="1:8" x14ac:dyDescent="0.2">
      <c r="A5042" s="5">
        <v>5040</v>
      </c>
      <c r="B5042" s="5" t="s">
        <v>17541</v>
      </c>
      <c r="C5042" s="6" t="s">
        <v>17540</v>
      </c>
      <c r="D5042" s="5">
        <v>-0.12259662824888699</v>
      </c>
      <c r="E5042" s="5">
        <v>0.28399999999999997</v>
      </c>
      <c r="F5042" s="5">
        <v>0.23699999999999999</v>
      </c>
      <c r="G5042" s="5">
        <v>4.5126826433147298E-2</v>
      </c>
      <c r="H5042" s="5" t="s">
        <v>17539</v>
      </c>
    </row>
    <row r="5043" spans="1:8" x14ac:dyDescent="0.2">
      <c r="A5043" s="5">
        <v>5041</v>
      </c>
      <c r="B5043" s="5" t="s">
        <v>17538</v>
      </c>
      <c r="C5043" s="6" t="s">
        <v>17537</v>
      </c>
      <c r="D5043" s="5">
        <v>-0.53143437350626799</v>
      </c>
      <c r="E5043" s="5">
        <v>0.28399999999999997</v>
      </c>
      <c r="F5043" s="5">
        <v>0.29399999999999998</v>
      </c>
      <c r="G5043" s="5">
        <v>4.5257520139416502E-2</v>
      </c>
      <c r="H5043" s="5" t="s">
        <v>17536</v>
      </c>
    </row>
    <row r="5044" spans="1:8" x14ac:dyDescent="0.2">
      <c r="A5044" s="5">
        <v>5042</v>
      </c>
      <c r="B5044" s="5" t="s">
        <v>17535</v>
      </c>
      <c r="C5044" s="6" t="s">
        <v>17534</v>
      </c>
      <c r="D5044" s="5">
        <v>0.19422234690154</v>
      </c>
      <c r="E5044" s="5">
        <v>3.4000000000000002E-2</v>
      </c>
      <c r="F5044" s="5">
        <v>2.1999999999999999E-2</v>
      </c>
      <c r="G5044" s="5">
        <v>4.5264527455581703E-2</v>
      </c>
    </row>
    <row r="5045" spans="1:8" x14ac:dyDescent="0.2">
      <c r="A5045" s="5">
        <v>5043</v>
      </c>
      <c r="B5045" s="5" t="s">
        <v>17533</v>
      </c>
      <c r="C5045" s="6" t="s">
        <v>17532</v>
      </c>
      <c r="D5045" s="5">
        <v>-0.224831385361206</v>
      </c>
      <c r="E5045" s="5">
        <v>0.13900000000000001</v>
      </c>
      <c r="F5045" s="5">
        <v>0.111</v>
      </c>
      <c r="G5045" s="5">
        <v>4.5714487843740603E-2</v>
      </c>
      <c r="H5045" s="5" t="s">
        <v>17531</v>
      </c>
    </row>
    <row r="5046" spans="1:8" x14ac:dyDescent="0.2">
      <c r="A5046" s="5">
        <v>5044</v>
      </c>
      <c r="B5046" s="5" t="s">
        <v>17530</v>
      </c>
      <c r="C5046" s="6" t="s">
        <v>17529</v>
      </c>
      <c r="D5046" s="5">
        <v>-2.8033073603719099</v>
      </c>
      <c r="E5046" s="5">
        <v>3.0000000000000001E-3</v>
      </c>
      <c r="F5046" s="5">
        <v>0.01</v>
      </c>
      <c r="G5046" s="5">
        <v>4.6981528300405702E-2</v>
      </c>
      <c r="H5046" s="5" t="s">
        <v>17528</v>
      </c>
    </row>
    <row r="5047" spans="1:8" x14ac:dyDescent="0.2">
      <c r="A5047" s="5">
        <v>5045</v>
      </c>
      <c r="B5047" s="5" t="s">
        <v>17527</v>
      </c>
      <c r="C5047" s="6" t="s">
        <v>17526</v>
      </c>
      <c r="D5047" s="5">
        <v>-0.40089579000911302</v>
      </c>
      <c r="E5047" s="5">
        <v>0.47899999999999998</v>
      </c>
      <c r="F5047" s="5">
        <v>0.46200000000000002</v>
      </c>
      <c r="G5047" s="5">
        <v>4.79733858234778E-2</v>
      </c>
      <c r="H5047" s="5" t="s">
        <v>17525</v>
      </c>
    </row>
    <row r="5048" spans="1:8" x14ac:dyDescent="0.2">
      <c r="A5048" s="5">
        <v>5046</v>
      </c>
      <c r="B5048" s="5" t="s">
        <v>17527</v>
      </c>
      <c r="C5048" s="6" t="s">
        <v>17526</v>
      </c>
      <c r="D5048" s="5">
        <v>-0.40089579000911302</v>
      </c>
      <c r="E5048" s="5">
        <v>0.47899999999999998</v>
      </c>
      <c r="F5048" s="5">
        <v>0.46200000000000002</v>
      </c>
      <c r="G5048" s="5">
        <v>4.79733858234778E-2</v>
      </c>
      <c r="H5048" s="5" t="s">
        <v>17525</v>
      </c>
    </row>
    <row r="5049" spans="1:8" x14ac:dyDescent="0.2">
      <c r="A5049" s="5">
        <v>5047</v>
      </c>
      <c r="B5049" s="5" t="s">
        <v>17524</v>
      </c>
      <c r="C5049" s="6" t="s">
        <v>17523</v>
      </c>
      <c r="D5049" s="5">
        <v>0.261344026561867</v>
      </c>
      <c r="E5049" s="5">
        <v>2.8000000000000001E-2</v>
      </c>
      <c r="F5049" s="5">
        <v>1.7000000000000001E-2</v>
      </c>
      <c r="G5049" s="5">
        <v>4.8028171864167898E-2</v>
      </c>
      <c r="H5049" s="5" t="s">
        <v>17522</v>
      </c>
    </row>
    <row r="5050" spans="1:8" x14ac:dyDescent="0.2">
      <c r="A5050" s="5">
        <v>5048</v>
      </c>
      <c r="B5050" s="5" t="s">
        <v>17521</v>
      </c>
      <c r="C5050" s="6" t="s">
        <v>17520</v>
      </c>
      <c r="D5050" s="5">
        <v>0.18033068385378001</v>
      </c>
      <c r="E5050" s="5">
        <v>0.04</v>
      </c>
      <c r="F5050" s="5">
        <v>2.8000000000000001E-2</v>
      </c>
      <c r="G5050" s="5">
        <v>4.83349687919492E-2</v>
      </c>
      <c r="H5050" s="5" t="s">
        <v>17519</v>
      </c>
    </row>
    <row r="5051" spans="1:8" x14ac:dyDescent="0.2">
      <c r="A5051" s="5">
        <v>5049</v>
      </c>
      <c r="B5051" s="5" t="s">
        <v>17518</v>
      </c>
      <c r="C5051" s="6" t="s">
        <v>17517</v>
      </c>
      <c r="D5051" s="5">
        <v>-2.1272439651460902</v>
      </c>
      <c r="E5051" s="5">
        <v>3.0000000000000001E-3</v>
      </c>
      <c r="F5051" s="5">
        <v>0.01</v>
      </c>
      <c r="G5051" s="5">
        <v>4.8386300108199699E-2</v>
      </c>
      <c r="H5051" s="5" t="s">
        <v>17516</v>
      </c>
    </row>
    <row r="5052" spans="1:8" x14ac:dyDescent="0.2">
      <c r="A5052" s="5">
        <v>5050</v>
      </c>
      <c r="B5052" s="5" t="s">
        <v>17515</v>
      </c>
      <c r="C5052" s="6" t="s">
        <v>17514</v>
      </c>
      <c r="D5052" s="5">
        <v>-0.104594566107326</v>
      </c>
      <c r="E5052" s="5">
        <v>0.16900000000000001</v>
      </c>
      <c r="F5052" s="5">
        <v>0.13700000000000001</v>
      </c>
      <c r="G5052" s="5">
        <v>4.8584999117694198E-2</v>
      </c>
      <c r="H5052" s="5" t="s">
        <v>17513</v>
      </c>
    </row>
    <row r="5053" spans="1:8" x14ac:dyDescent="0.2">
      <c r="A5053" s="5">
        <v>5051</v>
      </c>
      <c r="B5053" s="5" t="s">
        <v>17512</v>
      </c>
      <c r="C5053" s="6" t="s">
        <v>17511</v>
      </c>
      <c r="D5053" s="5">
        <v>-0.42949072145494099</v>
      </c>
      <c r="E5053" s="5">
        <v>0.373</v>
      </c>
      <c r="F5053" s="5">
        <v>0.372</v>
      </c>
      <c r="G5053" s="5">
        <v>4.8642644286569302E-2</v>
      </c>
      <c r="H5053" s="5" t="s">
        <v>17510</v>
      </c>
    </row>
    <row r="5054" spans="1:8" x14ac:dyDescent="0.2">
      <c r="A5054" s="5">
        <v>5052</v>
      </c>
      <c r="B5054" s="5" t="s">
        <v>17509</v>
      </c>
      <c r="C5054" s="6" t="s">
        <v>17508</v>
      </c>
      <c r="D5054" s="5">
        <v>-0.167316990298924</v>
      </c>
      <c r="E5054" s="5">
        <v>0.21299999999999999</v>
      </c>
      <c r="F5054" s="5">
        <v>0.17399999999999999</v>
      </c>
      <c r="G5054" s="5">
        <v>4.8729650283019003E-2</v>
      </c>
      <c r="H5054" s="5" t="s">
        <v>17507</v>
      </c>
    </row>
    <row r="5055" spans="1:8" x14ac:dyDescent="0.2">
      <c r="A5055" s="5">
        <v>5053</v>
      </c>
      <c r="B5055" s="5" t="s">
        <v>17506</v>
      </c>
      <c r="C5055" s="6" t="s">
        <v>17505</v>
      </c>
      <c r="D5055" s="5">
        <v>-0.108329679349374</v>
      </c>
      <c r="E5055" s="5">
        <v>0.19600000000000001</v>
      </c>
      <c r="F5055" s="5">
        <v>0.16</v>
      </c>
      <c r="G5055" s="5">
        <v>4.8993293243639303E-2</v>
      </c>
      <c r="H5055" s="5" t="s">
        <v>17504</v>
      </c>
    </row>
    <row r="5056" spans="1:8" x14ac:dyDescent="0.2">
      <c r="A5056" s="5">
        <v>5054</v>
      </c>
      <c r="B5056" s="5" t="s">
        <v>17503</v>
      </c>
      <c r="C5056" s="6" t="s">
        <v>17502</v>
      </c>
      <c r="D5056" s="5">
        <v>0.43083953818012899</v>
      </c>
      <c r="E5056" s="5">
        <v>1.7999999999999999E-2</v>
      </c>
      <c r="F5056" s="5">
        <v>0.01</v>
      </c>
      <c r="G5056" s="5">
        <v>4.94335324359148E-2</v>
      </c>
      <c r="H5056" s="5" t="s">
        <v>17501</v>
      </c>
    </row>
    <row r="5057" spans="1:8" x14ac:dyDescent="0.2">
      <c r="A5057" s="5">
        <v>5055</v>
      </c>
      <c r="B5057" s="5" t="s">
        <v>17500</v>
      </c>
      <c r="C5057" s="6" t="s">
        <v>17499</v>
      </c>
      <c r="D5057" s="5">
        <v>0.70252706710581903</v>
      </c>
      <c r="E5057" s="5">
        <v>1.2E-2</v>
      </c>
      <c r="F5057" s="5">
        <v>6.0000000000000001E-3</v>
      </c>
      <c r="G5057" s="5">
        <v>4.9775029667124597E-2</v>
      </c>
    </row>
    <row r="5058" spans="1:8" x14ac:dyDescent="0.2">
      <c r="A5058" s="5">
        <v>5056</v>
      </c>
      <c r="B5058" s="5" t="s">
        <v>17498</v>
      </c>
      <c r="C5058" s="6" t="s">
        <v>17497</v>
      </c>
      <c r="D5058" s="5">
        <v>0.382673721768235</v>
      </c>
      <c r="E5058" s="5">
        <v>3.5000000000000003E-2</v>
      </c>
      <c r="F5058" s="5">
        <v>2.4E-2</v>
      </c>
      <c r="G5058" s="5">
        <v>4.9980147298147801E-2</v>
      </c>
      <c r="H5058" s="5" t="s">
        <v>17496</v>
      </c>
    </row>
    <row r="5059" spans="1:8" x14ac:dyDescent="0.2">
      <c r="A5059" s="5">
        <v>5057</v>
      </c>
      <c r="B5059" s="5" t="s">
        <v>17495</v>
      </c>
      <c r="C5059" s="6" t="s">
        <v>17494</v>
      </c>
      <c r="D5059" s="5">
        <v>0.133588773909596</v>
      </c>
      <c r="E5059" s="5">
        <v>4.2999999999999997E-2</v>
      </c>
      <c r="F5059" s="5">
        <v>2.9000000000000001E-2</v>
      </c>
      <c r="G5059" s="5">
        <v>5.02945327118553E-2</v>
      </c>
      <c r="H5059" s="5" t="s">
        <v>17493</v>
      </c>
    </row>
    <row r="5060" spans="1:8" x14ac:dyDescent="0.2">
      <c r="A5060" s="5">
        <v>5058</v>
      </c>
      <c r="B5060" s="5" t="s">
        <v>17492</v>
      </c>
      <c r="C5060" s="6" t="s">
        <v>17491</v>
      </c>
      <c r="D5060" s="5">
        <v>-0.123654003396427</v>
      </c>
      <c r="E5060" s="5">
        <v>0.16800000000000001</v>
      </c>
      <c r="F5060" s="5">
        <v>0.13600000000000001</v>
      </c>
      <c r="G5060" s="5">
        <v>5.0887350045188302E-2</v>
      </c>
      <c r="H5060" s="5" t="s">
        <v>17490</v>
      </c>
    </row>
    <row r="5061" spans="1:8" x14ac:dyDescent="0.2">
      <c r="A5061" s="5">
        <v>5059</v>
      </c>
      <c r="B5061" s="5" t="s">
        <v>17489</v>
      </c>
      <c r="C5061" s="6" t="s">
        <v>17488</v>
      </c>
      <c r="D5061" s="5">
        <v>0.49301309310042801</v>
      </c>
      <c r="E5061" s="5">
        <v>1.2999999999999999E-2</v>
      </c>
      <c r="F5061" s="5">
        <v>7.0000000000000001E-3</v>
      </c>
      <c r="G5061" s="5">
        <v>5.12360642743412E-2</v>
      </c>
      <c r="H5061" s="5" t="s">
        <v>17487</v>
      </c>
    </row>
    <row r="5062" spans="1:8" x14ac:dyDescent="0.2">
      <c r="A5062" s="5">
        <v>5060</v>
      </c>
      <c r="B5062" s="5" t="s">
        <v>1692</v>
      </c>
      <c r="C5062" s="6" t="s">
        <v>17486</v>
      </c>
      <c r="D5062" s="5">
        <v>0.42631459235286201</v>
      </c>
      <c r="E5062" s="5">
        <v>2.9000000000000001E-2</v>
      </c>
      <c r="F5062" s="5">
        <v>1.7999999999999999E-2</v>
      </c>
      <c r="G5062" s="5">
        <v>5.1652342590612098E-2</v>
      </c>
      <c r="H5062" s="5" t="s">
        <v>1693</v>
      </c>
    </row>
    <row r="5063" spans="1:8" x14ac:dyDescent="0.2">
      <c r="A5063" s="5">
        <v>5061</v>
      </c>
      <c r="B5063" s="5" t="s">
        <v>17485</v>
      </c>
      <c r="C5063" s="6" t="s">
        <v>17484</v>
      </c>
      <c r="D5063" s="5">
        <v>-2.11024225007111</v>
      </c>
      <c r="E5063" s="5">
        <v>3.0000000000000001E-3</v>
      </c>
      <c r="F5063" s="5">
        <v>0.01</v>
      </c>
      <c r="G5063" s="5">
        <v>5.1680256581506497E-2</v>
      </c>
      <c r="H5063" s="5" t="s">
        <v>17483</v>
      </c>
    </row>
    <row r="5064" spans="1:8" x14ac:dyDescent="0.2">
      <c r="A5064" s="5">
        <v>5062</v>
      </c>
      <c r="B5064" s="5" t="s">
        <v>17482</v>
      </c>
      <c r="C5064" s="6" t="s">
        <v>17481</v>
      </c>
      <c r="D5064" s="5">
        <v>0.11375558185673899</v>
      </c>
      <c r="E5064" s="5">
        <v>5.0999999999999997E-2</v>
      </c>
      <c r="F5064" s="5">
        <v>3.6999999999999998E-2</v>
      </c>
      <c r="G5064" s="5">
        <v>5.2698549110897497E-2</v>
      </c>
      <c r="H5064" s="5" t="s">
        <v>17480</v>
      </c>
    </row>
    <row r="5065" spans="1:8" x14ac:dyDescent="0.2">
      <c r="A5065" s="5">
        <v>5063</v>
      </c>
      <c r="B5065" s="5" t="s">
        <v>1753</v>
      </c>
      <c r="C5065" s="6" t="s">
        <v>17479</v>
      </c>
      <c r="D5065" s="5">
        <v>-0.77547903074306501</v>
      </c>
      <c r="E5065" s="5">
        <v>9.7000000000000003E-2</v>
      </c>
      <c r="F5065" s="5">
        <v>0.11799999999999999</v>
      </c>
      <c r="G5065" s="5">
        <v>5.2703181938189403E-2</v>
      </c>
      <c r="H5065" s="5" t="s">
        <v>1754</v>
      </c>
    </row>
    <row r="5066" spans="1:8" x14ac:dyDescent="0.2">
      <c r="A5066" s="5">
        <v>5064</v>
      </c>
      <c r="B5066" s="5" t="s">
        <v>17478</v>
      </c>
      <c r="C5066" s="6" t="s">
        <v>17477</v>
      </c>
      <c r="D5066" s="5">
        <v>0.212903732458985</v>
      </c>
      <c r="E5066" s="5">
        <v>3.7999999999999999E-2</v>
      </c>
      <c r="F5066" s="5">
        <v>2.5000000000000001E-2</v>
      </c>
      <c r="G5066" s="5">
        <v>5.32180847185258E-2</v>
      </c>
      <c r="H5066" s="5" t="s">
        <v>17476</v>
      </c>
    </row>
    <row r="5067" spans="1:8" x14ac:dyDescent="0.2">
      <c r="A5067" s="5">
        <v>5065</v>
      </c>
      <c r="B5067" s="5" t="s">
        <v>17475</v>
      </c>
      <c r="C5067" s="6" t="s">
        <v>17474</v>
      </c>
      <c r="D5067" s="5">
        <v>-0.17818014744552799</v>
      </c>
      <c r="E5067" s="5">
        <v>0.22500000000000001</v>
      </c>
      <c r="F5067" s="5">
        <v>0.185</v>
      </c>
      <c r="G5067" s="5">
        <v>5.3360516021015901E-2</v>
      </c>
      <c r="H5067" s="5" t="s">
        <v>17473</v>
      </c>
    </row>
    <row r="5068" spans="1:8" x14ac:dyDescent="0.2">
      <c r="A5068" s="5">
        <v>5066</v>
      </c>
      <c r="B5068" s="5" t="s">
        <v>17472</v>
      </c>
      <c r="C5068" s="6" t="s">
        <v>17471</v>
      </c>
      <c r="D5068" s="5">
        <v>0.67537013472917595</v>
      </c>
      <c r="E5068" s="5">
        <v>1.2E-2</v>
      </c>
      <c r="F5068" s="5">
        <v>6.0000000000000001E-3</v>
      </c>
      <c r="G5068" s="5">
        <v>5.40086765163654E-2</v>
      </c>
      <c r="H5068" s="5" t="s">
        <v>17470</v>
      </c>
    </row>
    <row r="5069" spans="1:8" x14ac:dyDescent="0.2">
      <c r="A5069" s="5">
        <v>5067</v>
      </c>
      <c r="B5069" s="5" t="s">
        <v>17469</v>
      </c>
      <c r="C5069" s="6" t="s">
        <v>17468</v>
      </c>
      <c r="D5069" s="5">
        <v>0.23802059652892599</v>
      </c>
      <c r="E5069" s="5">
        <v>1.7999999999999999E-2</v>
      </c>
      <c r="F5069" s="5">
        <v>0.01</v>
      </c>
      <c r="G5069" s="5">
        <v>5.44047570433508E-2</v>
      </c>
      <c r="H5069" s="5" t="s">
        <v>17467</v>
      </c>
    </row>
    <row r="5070" spans="1:8" x14ac:dyDescent="0.2">
      <c r="A5070" s="5">
        <v>5068</v>
      </c>
      <c r="B5070" s="5" t="s">
        <v>17466</v>
      </c>
      <c r="C5070" s="6" t="s">
        <v>17465</v>
      </c>
      <c r="D5070" s="5">
        <v>0.138703029599336</v>
      </c>
      <c r="E5070" s="5">
        <v>2.9000000000000001E-2</v>
      </c>
      <c r="F5070" s="5">
        <v>1.7999999999999999E-2</v>
      </c>
      <c r="G5070" s="5">
        <v>5.4741653480769398E-2</v>
      </c>
      <c r="H5070" s="5" t="s">
        <v>17464</v>
      </c>
    </row>
    <row r="5071" spans="1:8" x14ac:dyDescent="0.2">
      <c r="A5071" s="5">
        <v>5069</v>
      </c>
      <c r="B5071" s="5" t="s">
        <v>17463</v>
      </c>
      <c r="C5071" s="6" t="s">
        <v>17462</v>
      </c>
      <c r="D5071" s="5">
        <v>-0.153842788674805</v>
      </c>
      <c r="E5071" s="5">
        <v>0.158</v>
      </c>
      <c r="F5071" s="5">
        <v>0.127</v>
      </c>
      <c r="G5071" s="5">
        <v>5.4743619843920399E-2</v>
      </c>
      <c r="H5071" s="5" t="s">
        <v>17461</v>
      </c>
    </row>
    <row r="5072" spans="1:8" x14ac:dyDescent="0.2">
      <c r="A5072" s="5">
        <v>5070</v>
      </c>
      <c r="B5072" s="5" t="s">
        <v>17460</v>
      </c>
      <c r="C5072" s="6" t="s">
        <v>17459</v>
      </c>
      <c r="D5072" s="5">
        <v>0.208475970291953</v>
      </c>
      <c r="E5072" s="5">
        <v>3.5999999999999997E-2</v>
      </c>
      <c r="F5072" s="5">
        <v>2.4E-2</v>
      </c>
      <c r="G5072" s="5">
        <v>5.5255749225977799E-2</v>
      </c>
      <c r="H5072" s="5" t="s">
        <v>17458</v>
      </c>
    </row>
    <row r="5073" spans="1:8" x14ac:dyDescent="0.2">
      <c r="A5073" s="5">
        <v>5071</v>
      </c>
      <c r="B5073" s="5" t="s">
        <v>17457</v>
      </c>
      <c r="C5073" s="6" t="s">
        <v>17456</v>
      </c>
      <c r="D5073" s="5">
        <v>0.243217192305869</v>
      </c>
      <c r="E5073" s="5">
        <v>3.9E-2</v>
      </c>
      <c r="F5073" s="5">
        <v>2.5999999999999999E-2</v>
      </c>
      <c r="G5073" s="5">
        <v>5.53124702104799E-2</v>
      </c>
      <c r="H5073" s="5" t="s">
        <v>17455</v>
      </c>
    </row>
    <row r="5074" spans="1:8" x14ac:dyDescent="0.2">
      <c r="A5074" s="5">
        <v>5072</v>
      </c>
      <c r="B5074" s="5" t="s">
        <v>17454</v>
      </c>
      <c r="C5074" s="6" t="s">
        <v>17453</v>
      </c>
      <c r="D5074" s="5">
        <v>0.187561718730786</v>
      </c>
      <c r="E5074" s="5">
        <v>2.7E-2</v>
      </c>
      <c r="F5074" s="5">
        <v>1.7000000000000001E-2</v>
      </c>
      <c r="G5074" s="5">
        <v>5.5554012162664701E-2</v>
      </c>
    </row>
    <row r="5075" spans="1:8" x14ac:dyDescent="0.2">
      <c r="A5075" s="5">
        <v>5073</v>
      </c>
      <c r="B5075" s="5" t="s">
        <v>17452</v>
      </c>
      <c r="C5075" s="6" t="s">
        <v>17451</v>
      </c>
      <c r="D5075" s="5">
        <v>-1.38325194979385</v>
      </c>
      <c r="E5075" s="5">
        <v>8.0000000000000002E-3</v>
      </c>
      <c r="F5075" s="5">
        <v>1.7000000000000001E-2</v>
      </c>
      <c r="G5075" s="5">
        <v>5.5971419615246598E-2</v>
      </c>
      <c r="H5075" s="5" t="s">
        <v>17450</v>
      </c>
    </row>
    <row r="5076" spans="1:8" x14ac:dyDescent="0.2">
      <c r="A5076" s="5">
        <v>5074</v>
      </c>
      <c r="B5076" s="5" t="s">
        <v>17449</v>
      </c>
      <c r="C5076" s="6" t="s">
        <v>17448</v>
      </c>
      <c r="D5076" s="5">
        <v>-0.79729137396923799</v>
      </c>
      <c r="E5076" s="5">
        <v>7.1999999999999995E-2</v>
      </c>
      <c r="F5076" s="5">
        <v>9.0999999999999998E-2</v>
      </c>
      <c r="G5076" s="5">
        <v>5.6185034374591603E-2</v>
      </c>
      <c r="H5076" s="5" t="s">
        <v>986</v>
      </c>
    </row>
    <row r="5077" spans="1:8" x14ac:dyDescent="0.2">
      <c r="A5077" s="5">
        <v>5075</v>
      </c>
      <c r="B5077" s="5" t="s">
        <v>17447</v>
      </c>
      <c r="C5077" s="6" t="s">
        <v>17446</v>
      </c>
      <c r="D5077" s="5">
        <v>0.12913201755557599</v>
      </c>
      <c r="E5077" s="5">
        <v>4.9000000000000002E-2</v>
      </c>
      <c r="F5077" s="5">
        <v>3.5000000000000003E-2</v>
      </c>
      <c r="G5077" s="5">
        <v>5.6510001040900502E-2</v>
      </c>
    </row>
    <row r="5078" spans="1:8" x14ac:dyDescent="0.2">
      <c r="A5078" s="5">
        <v>5076</v>
      </c>
      <c r="B5078" s="5" t="s">
        <v>17445</v>
      </c>
      <c r="C5078" s="6" t="s">
        <v>17444</v>
      </c>
      <c r="D5078" s="5">
        <v>0.107207653810418</v>
      </c>
      <c r="E5078" s="5">
        <v>4.2999999999999997E-2</v>
      </c>
      <c r="F5078" s="5">
        <v>0.03</v>
      </c>
      <c r="G5078" s="5">
        <v>5.6691101241024597E-2</v>
      </c>
    </row>
    <row r="5079" spans="1:8" x14ac:dyDescent="0.2">
      <c r="A5079" s="5">
        <v>5077</v>
      </c>
      <c r="B5079" s="5" t="s">
        <v>17443</v>
      </c>
      <c r="C5079" s="6" t="s">
        <v>17442</v>
      </c>
      <c r="D5079" s="5">
        <v>-0.126695423688931</v>
      </c>
      <c r="E5079" s="5">
        <v>0.189</v>
      </c>
      <c r="F5079" s="5">
        <v>0.154</v>
      </c>
      <c r="G5079" s="5">
        <v>5.67333541152037E-2</v>
      </c>
      <c r="H5079" s="5" t="s">
        <v>17441</v>
      </c>
    </row>
    <row r="5080" spans="1:8" x14ac:dyDescent="0.2">
      <c r="A5080" s="5">
        <v>5078</v>
      </c>
      <c r="B5080" s="5" t="s">
        <v>17440</v>
      </c>
      <c r="C5080" s="6" t="s">
        <v>17439</v>
      </c>
      <c r="D5080" s="5">
        <v>-0.96282217552067795</v>
      </c>
      <c r="E5080" s="5">
        <v>4.9000000000000002E-2</v>
      </c>
      <c r="F5080" s="5">
        <v>6.7000000000000004E-2</v>
      </c>
      <c r="G5080" s="5">
        <v>5.71793330481958E-2</v>
      </c>
    </row>
    <row r="5081" spans="1:8" x14ac:dyDescent="0.2">
      <c r="A5081" s="5">
        <v>5079</v>
      </c>
      <c r="B5081" s="5" t="s">
        <v>17438</v>
      </c>
      <c r="C5081" s="6" t="s">
        <v>17437</v>
      </c>
      <c r="D5081" s="5">
        <v>-0.72748704910933704</v>
      </c>
      <c r="E5081" s="5">
        <v>0.128</v>
      </c>
      <c r="F5081" s="5">
        <v>0.14899999999999999</v>
      </c>
      <c r="G5081" s="5">
        <v>5.7485074726279103E-2</v>
      </c>
      <c r="H5081" s="5" t="s">
        <v>17436</v>
      </c>
    </row>
    <row r="5082" spans="1:8" x14ac:dyDescent="0.2">
      <c r="A5082" s="5">
        <v>5080</v>
      </c>
      <c r="B5082" s="5" t="s">
        <v>17435</v>
      </c>
      <c r="C5082" s="6" t="s">
        <v>17434</v>
      </c>
      <c r="D5082" s="5">
        <v>-0.107058250360069</v>
      </c>
      <c r="E5082" s="5">
        <v>0.127</v>
      </c>
      <c r="F5082" s="5">
        <v>0.10100000000000001</v>
      </c>
      <c r="G5082" s="5">
        <v>5.7671474047181197E-2</v>
      </c>
      <c r="H5082" s="5" t="s">
        <v>17433</v>
      </c>
    </row>
    <row r="5083" spans="1:8" x14ac:dyDescent="0.2">
      <c r="A5083" s="5">
        <v>5081</v>
      </c>
      <c r="B5083" s="5" t="s">
        <v>17432</v>
      </c>
      <c r="C5083" s="6" t="s">
        <v>17431</v>
      </c>
      <c r="D5083" s="5">
        <v>-0.14998853978757301</v>
      </c>
      <c r="E5083" s="5">
        <v>0.153</v>
      </c>
      <c r="F5083" s="5">
        <v>0.123</v>
      </c>
      <c r="G5083" s="5">
        <v>5.8391147757245902E-2</v>
      </c>
      <c r="H5083" s="5" t="s">
        <v>17430</v>
      </c>
    </row>
    <row r="5084" spans="1:8" x14ac:dyDescent="0.2">
      <c r="A5084" s="5">
        <v>5082</v>
      </c>
      <c r="B5084" s="5" t="s">
        <v>17429</v>
      </c>
      <c r="C5084" s="6" t="s">
        <v>17428</v>
      </c>
      <c r="D5084" s="5">
        <v>-0.16830846331994501</v>
      </c>
      <c r="E5084" s="5">
        <v>0.24099999999999999</v>
      </c>
      <c r="F5084" s="5">
        <v>0.19800000000000001</v>
      </c>
      <c r="G5084" s="5">
        <v>5.8408856866127797E-2</v>
      </c>
      <c r="H5084" s="5" t="s">
        <v>17427</v>
      </c>
    </row>
    <row r="5085" spans="1:8" x14ac:dyDescent="0.2">
      <c r="A5085" s="5">
        <v>5083</v>
      </c>
      <c r="B5085" s="5" t="s">
        <v>17426</v>
      </c>
      <c r="C5085" s="6" t="s">
        <v>17425</v>
      </c>
      <c r="D5085" s="5">
        <v>0.118523286238102</v>
      </c>
      <c r="E5085" s="5">
        <v>3.7999999999999999E-2</v>
      </c>
      <c r="F5085" s="5">
        <v>2.5999999999999999E-2</v>
      </c>
      <c r="G5085" s="5">
        <v>5.8817433068776001E-2</v>
      </c>
      <c r="H5085" s="5" t="s">
        <v>17424</v>
      </c>
    </row>
    <row r="5086" spans="1:8" x14ac:dyDescent="0.2">
      <c r="A5086" s="5">
        <v>5084</v>
      </c>
      <c r="B5086" s="5" t="s">
        <v>17423</v>
      </c>
      <c r="C5086" s="6" t="s">
        <v>17422</v>
      </c>
      <c r="D5086" s="5">
        <v>0.30020265736892598</v>
      </c>
      <c r="E5086" s="5">
        <v>2.8000000000000001E-2</v>
      </c>
      <c r="F5086" s="5">
        <v>1.7999999999999999E-2</v>
      </c>
      <c r="G5086" s="5">
        <v>5.9004343560740601E-2</v>
      </c>
    </row>
    <row r="5087" spans="1:8" x14ac:dyDescent="0.2">
      <c r="A5087" s="5">
        <v>5085</v>
      </c>
      <c r="B5087" s="5" t="s">
        <v>2001</v>
      </c>
      <c r="C5087" s="6" t="s">
        <v>17421</v>
      </c>
      <c r="D5087" s="5">
        <v>0.107450999515947</v>
      </c>
      <c r="E5087" s="5">
        <v>3.3000000000000002E-2</v>
      </c>
      <c r="F5087" s="5">
        <v>2.1999999999999999E-2</v>
      </c>
      <c r="G5087" s="5">
        <v>5.9253561966028503E-2</v>
      </c>
      <c r="H5087" s="5" t="s">
        <v>17420</v>
      </c>
    </row>
    <row r="5088" spans="1:8" x14ac:dyDescent="0.2">
      <c r="A5088" s="5">
        <v>5086</v>
      </c>
      <c r="B5088" s="5" t="s">
        <v>17419</v>
      </c>
      <c r="C5088" s="6" t="s">
        <v>17418</v>
      </c>
      <c r="D5088" s="5">
        <v>0.34952852357012099</v>
      </c>
      <c r="E5088" s="5">
        <v>1.7999999999999999E-2</v>
      </c>
      <c r="F5088" s="5">
        <v>0.01</v>
      </c>
      <c r="G5088" s="5">
        <v>5.9261132647529698E-2</v>
      </c>
      <c r="H5088" s="5" t="s">
        <v>17417</v>
      </c>
    </row>
    <row r="5089" spans="1:8" x14ac:dyDescent="0.2">
      <c r="A5089" s="5">
        <v>5087</v>
      </c>
      <c r="B5089" s="5" t="s">
        <v>17416</v>
      </c>
      <c r="C5089" s="6" t="s">
        <v>17415</v>
      </c>
      <c r="D5089" s="5">
        <v>0.52531387613559799</v>
      </c>
      <c r="E5089" s="5">
        <v>1.7999999999999999E-2</v>
      </c>
      <c r="F5089" s="5">
        <v>0.01</v>
      </c>
      <c r="G5089" s="5">
        <v>5.9450689215487698E-2</v>
      </c>
    </row>
    <row r="5090" spans="1:8" x14ac:dyDescent="0.2">
      <c r="A5090" s="5">
        <v>5088</v>
      </c>
      <c r="B5090" s="5" t="s">
        <v>17414</v>
      </c>
      <c r="C5090" s="6" t="s">
        <v>17413</v>
      </c>
      <c r="D5090" s="5">
        <v>-0.113150760652672</v>
      </c>
      <c r="E5090" s="5">
        <v>0.35099999999999998</v>
      </c>
      <c r="F5090" s="5">
        <v>0.29299999999999998</v>
      </c>
      <c r="G5090" s="5">
        <v>5.9533467007802897E-2</v>
      </c>
      <c r="H5090" s="5" t="s">
        <v>17412</v>
      </c>
    </row>
    <row r="5091" spans="1:8" x14ac:dyDescent="0.2">
      <c r="A5091" s="5">
        <v>5089</v>
      </c>
      <c r="B5091" s="5" t="s">
        <v>17411</v>
      </c>
      <c r="C5091" s="6" t="s">
        <v>17410</v>
      </c>
      <c r="D5091" s="5">
        <v>-3.7287053899845599</v>
      </c>
      <c r="E5091" s="5">
        <v>7.0000000000000001E-3</v>
      </c>
      <c r="F5091" s="5">
        <v>1.4999999999999999E-2</v>
      </c>
      <c r="G5091" s="5">
        <v>6.0135444542461003E-2</v>
      </c>
      <c r="H5091" s="5" t="s">
        <v>17409</v>
      </c>
    </row>
    <row r="5092" spans="1:8" x14ac:dyDescent="0.2">
      <c r="A5092" s="5">
        <v>5090</v>
      </c>
      <c r="B5092" s="5" t="s">
        <v>17408</v>
      </c>
      <c r="C5092" s="6" t="s">
        <v>17407</v>
      </c>
      <c r="D5092" s="5">
        <v>-1.68480121702973</v>
      </c>
      <c r="E5092" s="5">
        <v>8.0000000000000002E-3</v>
      </c>
      <c r="F5092" s="5">
        <v>1.7999999999999999E-2</v>
      </c>
      <c r="G5092" s="5">
        <v>6.0624021854724798E-2</v>
      </c>
      <c r="H5092" s="5" t="s">
        <v>17406</v>
      </c>
    </row>
    <row r="5093" spans="1:8" x14ac:dyDescent="0.2">
      <c r="A5093" s="5">
        <v>5091</v>
      </c>
      <c r="B5093" s="5" t="s">
        <v>2342</v>
      </c>
      <c r="C5093" s="6" t="s">
        <v>17405</v>
      </c>
      <c r="D5093" s="5">
        <v>-0.54133119192414902</v>
      </c>
      <c r="E5093" s="5">
        <v>0.309</v>
      </c>
      <c r="F5093" s="5">
        <v>0.311</v>
      </c>
      <c r="G5093" s="5">
        <v>6.1960900636063299E-2</v>
      </c>
      <c r="H5093" s="5" t="s">
        <v>2343</v>
      </c>
    </row>
    <row r="5094" spans="1:8" x14ac:dyDescent="0.2">
      <c r="A5094" s="5">
        <v>5092</v>
      </c>
      <c r="B5094" s="5" t="s">
        <v>17404</v>
      </c>
      <c r="C5094" s="6" t="s">
        <v>17403</v>
      </c>
      <c r="D5094" s="5">
        <v>-0.12824457751348201</v>
      </c>
      <c r="E5094" s="5">
        <v>4.9000000000000002E-2</v>
      </c>
      <c r="F5094" s="5">
        <v>3.4000000000000002E-2</v>
      </c>
      <c r="G5094" s="5">
        <v>6.19934579583033E-2</v>
      </c>
      <c r="H5094" s="5" t="s">
        <v>17402</v>
      </c>
    </row>
    <row r="5095" spans="1:8" x14ac:dyDescent="0.2">
      <c r="A5095" s="5">
        <v>5093</v>
      </c>
      <c r="B5095" s="5" t="s">
        <v>17401</v>
      </c>
      <c r="C5095" s="6" t="s">
        <v>17400</v>
      </c>
      <c r="D5095" s="5">
        <v>-0.74442901890598301</v>
      </c>
      <c r="E5095" s="5">
        <v>0.126</v>
      </c>
      <c r="F5095" s="5">
        <v>0.14699999999999999</v>
      </c>
      <c r="G5095" s="5">
        <v>6.2129822394121702E-2</v>
      </c>
      <c r="H5095" s="5" t="s">
        <v>17399</v>
      </c>
    </row>
    <row r="5096" spans="1:8" x14ac:dyDescent="0.2">
      <c r="A5096" s="5">
        <v>5094</v>
      </c>
      <c r="B5096" s="5" t="s">
        <v>17398</v>
      </c>
      <c r="C5096" s="6" t="s">
        <v>17397</v>
      </c>
      <c r="D5096" s="5">
        <v>-0.78016180183144801</v>
      </c>
      <c r="E5096" s="5">
        <v>6.3E-2</v>
      </c>
      <c r="F5096" s="5">
        <v>8.2000000000000003E-2</v>
      </c>
      <c r="G5096" s="5">
        <v>6.2738636244996801E-2</v>
      </c>
      <c r="H5096" s="5" t="s">
        <v>17396</v>
      </c>
    </row>
    <row r="5097" spans="1:8" x14ac:dyDescent="0.2">
      <c r="A5097" s="5">
        <v>5095</v>
      </c>
      <c r="B5097" s="5" t="s">
        <v>17395</v>
      </c>
      <c r="C5097" s="6" t="s">
        <v>17394</v>
      </c>
      <c r="D5097" s="5">
        <v>0.20349709696307899</v>
      </c>
      <c r="E5097" s="5">
        <v>3.5000000000000003E-2</v>
      </c>
      <c r="F5097" s="5">
        <v>2.3E-2</v>
      </c>
      <c r="G5097" s="5">
        <v>6.2931168165826099E-2</v>
      </c>
      <c r="H5097" s="5" t="s">
        <v>17393</v>
      </c>
    </row>
    <row r="5098" spans="1:8" x14ac:dyDescent="0.2">
      <c r="A5098" s="5">
        <v>5096</v>
      </c>
      <c r="B5098" s="5" t="s">
        <v>17392</v>
      </c>
      <c r="C5098" s="6" t="s">
        <v>17391</v>
      </c>
      <c r="D5098" s="5">
        <v>0.216324285305078</v>
      </c>
      <c r="E5098" s="5">
        <v>3.9E-2</v>
      </c>
      <c r="F5098" s="5">
        <v>2.5999999999999999E-2</v>
      </c>
      <c r="G5098" s="5">
        <v>6.3749655478707298E-2</v>
      </c>
      <c r="H5098" s="5" t="s">
        <v>17390</v>
      </c>
    </row>
    <row r="5099" spans="1:8" x14ac:dyDescent="0.2">
      <c r="A5099" s="5">
        <v>5097</v>
      </c>
      <c r="B5099" s="5" t="s">
        <v>17389</v>
      </c>
      <c r="C5099" s="6" t="s">
        <v>17388</v>
      </c>
      <c r="D5099" s="5">
        <v>-0.269508485199002</v>
      </c>
      <c r="E5099" s="5">
        <v>0.71699999999999997</v>
      </c>
      <c r="F5099" s="5">
        <v>0.66</v>
      </c>
      <c r="G5099" s="5">
        <v>6.3832422754021206E-2</v>
      </c>
      <c r="H5099" s="5" t="s">
        <v>17387</v>
      </c>
    </row>
    <row r="5100" spans="1:8" x14ac:dyDescent="0.2">
      <c r="A5100" s="5">
        <v>5098</v>
      </c>
      <c r="B5100" s="5" t="s">
        <v>17386</v>
      </c>
      <c r="C5100" s="6" t="s">
        <v>17385</v>
      </c>
      <c r="D5100" s="5">
        <v>0.30863128102208498</v>
      </c>
      <c r="E5100" s="5">
        <v>2.3E-2</v>
      </c>
      <c r="F5100" s="5">
        <v>1.4E-2</v>
      </c>
      <c r="G5100" s="5">
        <v>6.3857591172684705E-2</v>
      </c>
      <c r="H5100" s="5" t="s">
        <v>17384</v>
      </c>
    </row>
    <row r="5101" spans="1:8" x14ac:dyDescent="0.2">
      <c r="A5101" s="5">
        <v>5099</v>
      </c>
      <c r="B5101" s="5" t="s">
        <v>17383</v>
      </c>
      <c r="C5101" s="6" t="s">
        <v>17382</v>
      </c>
      <c r="D5101" s="5">
        <v>-1.03912982666306</v>
      </c>
      <c r="E5101" s="5">
        <v>2.5000000000000001E-2</v>
      </c>
      <c r="F5101" s="5">
        <v>3.7999999999999999E-2</v>
      </c>
      <c r="G5101" s="5">
        <v>6.4335600376675406E-2</v>
      </c>
      <c r="H5101" s="5" t="s">
        <v>17381</v>
      </c>
    </row>
    <row r="5102" spans="1:8" x14ac:dyDescent="0.2">
      <c r="A5102" s="5">
        <v>5100</v>
      </c>
      <c r="B5102" s="5" t="s">
        <v>17380</v>
      </c>
      <c r="C5102" s="6" t="s">
        <v>17379</v>
      </c>
      <c r="D5102" s="5">
        <v>0.47690095283817802</v>
      </c>
      <c r="E5102" s="5">
        <v>1.2E-2</v>
      </c>
      <c r="F5102" s="5">
        <v>6.0000000000000001E-3</v>
      </c>
      <c r="G5102" s="5">
        <v>6.4509336664256206E-2</v>
      </c>
      <c r="H5102" s="5" t="s">
        <v>17378</v>
      </c>
    </row>
    <row r="5103" spans="1:8" x14ac:dyDescent="0.2">
      <c r="A5103" s="5">
        <v>5101</v>
      </c>
      <c r="B5103" s="5" t="s">
        <v>17377</v>
      </c>
      <c r="C5103" s="6" t="s">
        <v>17376</v>
      </c>
      <c r="D5103" s="5">
        <v>-0.190175314776239</v>
      </c>
      <c r="E5103" s="5">
        <v>0.27300000000000002</v>
      </c>
      <c r="F5103" s="5">
        <v>0.22600000000000001</v>
      </c>
      <c r="G5103" s="5">
        <v>6.6573526742378694E-2</v>
      </c>
      <c r="H5103" s="5" t="s">
        <v>17375</v>
      </c>
    </row>
    <row r="5104" spans="1:8" x14ac:dyDescent="0.2">
      <c r="A5104" s="5">
        <v>5102</v>
      </c>
      <c r="B5104" s="5" t="s">
        <v>17374</v>
      </c>
      <c r="C5104" s="6" t="s">
        <v>17373</v>
      </c>
      <c r="D5104" s="5">
        <v>-1.4541802243755</v>
      </c>
      <c r="E5104" s="5">
        <v>1.2999999999999999E-2</v>
      </c>
      <c r="F5104" s="5">
        <v>2.3E-2</v>
      </c>
      <c r="G5104" s="5">
        <v>6.6864270207597595E-2</v>
      </c>
      <c r="H5104" s="5" t="s">
        <v>17372</v>
      </c>
    </row>
    <row r="5105" spans="1:8" x14ac:dyDescent="0.2">
      <c r="A5105" s="5">
        <v>5103</v>
      </c>
      <c r="B5105" s="5" t="s">
        <v>17371</v>
      </c>
      <c r="C5105" s="6" t="s">
        <v>17370</v>
      </c>
      <c r="D5105" s="5">
        <v>-0.146450588296099</v>
      </c>
      <c r="E5105" s="5">
        <v>0.36899999999999999</v>
      </c>
      <c r="F5105" s="5">
        <v>0.30599999999999999</v>
      </c>
      <c r="G5105" s="5">
        <v>6.7290291321110196E-2</v>
      </c>
      <c r="H5105" s="5" t="s">
        <v>17369</v>
      </c>
    </row>
    <row r="5106" spans="1:8" x14ac:dyDescent="0.2">
      <c r="A5106" s="5">
        <v>5104</v>
      </c>
      <c r="B5106" s="5" t="s">
        <v>17368</v>
      </c>
      <c r="C5106" s="6" t="s">
        <v>17367</v>
      </c>
      <c r="D5106" s="5">
        <v>-1.3256017854750499</v>
      </c>
      <c r="E5106" s="5">
        <v>1.9E-2</v>
      </c>
      <c r="F5106" s="5">
        <v>3.1E-2</v>
      </c>
      <c r="G5106" s="5">
        <v>6.8393114838549096E-2</v>
      </c>
      <c r="H5106" s="5" t="s">
        <v>17366</v>
      </c>
    </row>
    <row r="5107" spans="1:8" x14ac:dyDescent="0.2">
      <c r="A5107" s="5">
        <v>5105</v>
      </c>
      <c r="B5107" s="5" t="s">
        <v>2199</v>
      </c>
      <c r="C5107" s="6" t="s">
        <v>17365</v>
      </c>
      <c r="D5107" s="5">
        <v>-0.24777899140298501</v>
      </c>
      <c r="E5107" s="5">
        <v>0.68100000000000005</v>
      </c>
      <c r="F5107" s="5">
        <v>0.626</v>
      </c>
      <c r="G5107" s="5">
        <v>6.8633275349309006E-2</v>
      </c>
      <c r="H5107" s="5" t="s">
        <v>1234</v>
      </c>
    </row>
    <row r="5108" spans="1:8" x14ac:dyDescent="0.2">
      <c r="A5108" s="5">
        <v>5106</v>
      </c>
      <c r="B5108" s="5" t="s">
        <v>17364</v>
      </c>
      <c r="C5108" s="6" t="s">
        <v>17363</v>
      </c>
      <c r="D5108" s="5">
        <v>-0.120214669754429</v>
      </c>
      <c r="E5108" s="5">
        <v>0.115</v>
      </c>
      <c r="F5108" s="5">
        <v>0.09</v>
      </c>
      <c r="G5108" s="5">
        <v>6.88095353622932E-2</v>
      </c>
      <c r="H5108" s="5" t="s">
        <v>17362</v>
      </c>
    </row>
    <row r="5109" spans="1:8" x14ac:dyDescent="0.2">
      <c r="A5109" s="5">
        <v>5107</v>
      </c>
      <c r="B5109" s="5" t="s">
        <v>17361</v>
      </c>
      <c r="C5109" s="6" t="s">
        <v>17360</v>
      </c>
      <c r="D5109" s="5">
        <v>0.107447630674859</v>
      </c>
      <c r="E5109" s="5">
        <v>0.03</v>
      </c>
      <c r="F5109" s="5">
        <v>1.9E-2</v>
      </c>
      <c r="G5109" s="5">
        <v>6.9465977859218597E-2</v>
      </c>
      <c r="H5109" s="5" t="s">
        <v>17359</v>
      </c>
    </row>
    <row r="5110" spans="1:8" x14ac:dyDescent="0.2">
      <c r="A5110" s="5">
        <v>5108</v>
      </c>
      <c r="B5110" s="5" t="s">
        <v>17358</v>
      </c>
      <c r="C5110" s="6" t="s">
        <v>17357</v>
      </c>
      <c r="D5110" s="5">
        <v>-0.148696602372377</v>
      </c>
      <c r="E5110" s="5">
        <v>0.16700000000000001</v>
      </c>
      <c r="F5110" s="5">
        <v>0.13500000000000001</v>
      </c>
      <c r="G5110" s="5">
        <v>7.0145317963090703E-2</v>
      </c>
      <c r="H5110" s="5" t="s">
        <v>17356</v>
      </c>
    </row>
    <row r="5111" spans="1:8" x14ac:dyDescent="0.2">
      <c r="A5111" s="5">
        <v>5109</v>
      </c>
      <c r="B5111" s="5" t="s">
        <v>17355</v>
      </c>
      <c r="C5111" s="6" t="s">
        <v>17354</v>
      </c>
      <c r="D5111" s="5">
        <v>-0.23346799884777</v>
      </c>
      <c r="E5111" s="5">
        <v>0.72599999999999998</v>
      </c>
      <c r="F5111" s="5">
        <v>0.66600000000000004</v>
      </c>
      <c r="G5111" s="5">
        <v>7.0876983706587696E-2</v>
      </c>
      <c r="H5111" s="5" t="s">
        <v>17353</v>
      </c>
    </row>
    <row r="5112" spans="1:8" x14ac:dyDescent="0.2">
      <c r="A5112" s="5">
        <v>5110</v>
      </c>
      <c r="B5112" s="5" t="s">
        <v>17352</v>
      </c>
      <c r="C5112" s="6" t="s">
        <v>17351</v>
      </c>
      <c r="D5112" s="5">
        <v>-0.85330321221663097</v>
      </c>
      <c r="E5112" s="5">
        <v>7.1999999999999995E-2</v>
      </c>
      <c r="F5112" s="5">
        <v>9.0999999999999998E-2</v>
      </c>
      <c r="G5112" s="5">
        <v>7.1427801038173602E-2</v>
      </c>
      <c r="H5112" s="5" t="s">
        <v>17350</v>
      </c>
    </row>
    <row r="5113" spans="1:8" x14ac:dyDescent="0.2">
      <c r="A5113" s="5">
        <v>5111</v>
      </c>
      <c r="B5113" s="5" t="s">
        <v>426</v>
      </c>
      <c r="C5113" s="6" t="s">
        <v>17349</v>
      </c>
      <c r="D5113" s="5">
        <v>0.130791465615509</v>
      </c>
      <c r="E5113" s="5">
        <v>4.5999999999999999E-2</v>
      </c>
      <c r="F5113" s="5">
        <v>3.2000000000000001E-2</v>
      </c>
      <c r="G5113" s="5">
        <v>7.1523497390256596E-2</v>
      </c>
      <c r="H5113" s="5" t="s">
        <v>427</v>
      </c>
    </row>
    <row r="5114" spans="1:8" x14ac:dyDescent="0.2">
      <c r="A5114" s="5">
        <v>5112</v>
      </c>
      <c r="B5114" s="5" t="s">
        <v>17348</v>
      </c>
      <c r="C5114" s="6" t="s">
        <v>17347</v>
      </c>
      <c r="D5114" s="5">
        <v>-0.80924960156120695</v>
      </c>
      <c r="E5114" s="5">
        <v>3.9E-2</v>
      </c>
      <c r="F5114" s="5">
        <v>5.5E-2</v>
      </c>
      <c r="G5114" s="5">
        <v>7.1969182095878104E-2</v>
      </c>
      <c r="H5114" s="5" t="s">
        <v>17346</v>
      </c>
    </row>
    <row r="5115" spans="1:8" x14ac:dyDescent="0.2">
      <c r="A5115" s="5">
        <v>5113</v>
      </c>
      <c r="B5115" s="5" t="s">
        <v>17345</v>
      </c>
      <c r="C5115" s="6" t="s">
        <v>17344</v>
      </c>
      <c r="D5115" s="5">
        <v>-0.77727051042966799</v>
      </c>
      <c r="E5115" s="5">
        <v>9.6000000000000002E-2</v>
      </c>
      <c r="F5115" s="5">
        <v>0.11600000000000001</v>
      </c>
      <c r="G5115" s="5">
        <v>7.2111067437599805E-2</v>
      </c>
      <c r="H5115" s="5" t="s">
        <v>17343</v>
      </c>
    </row>
    <row r="5116" spans="1:8" x14ac:dyDescent="0.2">
      <c r="A5116" s="5">
        <v>5114</v>
      </c>
      <c r="B5116" s="5" t="s">
        <v>17342</v>
      </c>
      <c r="C5116" s="6" t="s">
        <v>17341</v>
      </c>
      <c r="D5116" s="5">
        <v>-0.125818940270566</v>
      </c>
      <c r="E5116" s="5">
        <v>0.16800000000000001</v>
      </c>
      <c r="F5116" s="5">
        <v>0.13600000000000001</v>
      </c>
      <c r="G5116" s="5">
        <v>7.2154928445232705E-2</v>
      </c>
      <c r="H5116" s="5" t="s">
        <v>17340</v>
      </c>
    </row>
    <row r="5117" spans="1:8" x14ac:dyDescent="0.2">
      <c r="A5117" s="5">
        <v>5115</v>
      </c>
      <c r="B5117" s="5" t="s">
        <v>17339</v>
      </c>
      <c r="C5117" s="6" t="s">
        <v>17338</v>
      </c>
      <c r="D5117" s="5">
        <v>-0.12365404611343001</v>
      </c>
      <c r="E5117" s="5">
        <v>0.16600000000000001</v>
      </c>
      <c r="F5117" s="5">
        <v>0.13400000000000001</v>
      </c>
      <c r="G5117" s="5">
        <v>7.2934711591269505E-2</v>
      </c>
      <c r="H5117" s="5" t="s">
        <v>17337</v>
      </c>
    </row>
    <row r="5118" spans="1:8" x14ac:dyDescent="0.2">
      <c r="A5118" s="5">
        <v>5116</v>
      </c>
      <c r="B5118" s="5" t="s">
        <v>17336</v>
      </c>
      <c r="C5118" s="6" t="s">
        <v>17335</v>
      </c>
      <c r="D5118" s="5">
        <v>-1.9100322458566299</v>
      </c>
      <c r="E5118" s="5">
        <v>8.9999999999999993E-3</v>
      </c>
      <c r="F5118" s="5">
        <v>1.7999999999999999E-2</v>
      </c>
      <c r="G5118" s="5">
        <v>7.3395144676035695E-2</v>
      </c>
      <c r="H5118" s="5" t="s">
        <v>17334</v>
      </c>
    </row>
    <row r="5119" spans="1:8" x14ac:dyDescent="0.2">
      <c r="A5119" s="5">
        <v>5117</v>
      </c>
      <c r="B5119" s="5" t="s">
        <v>17333</v>
      </c>
      <c r="C5119" s="6" t="s">
        <v>17332</v>
      </c>
      <c r="D5119" s="5">
        <v>-0.74672401313861003</v>
      </c>
      <c r="E5119" s="5">
        <v>8.1000000000000003E-2</v>
      </c>
      <c r="F5119" s="5">
        <v>0.10100000000000001</v>
      </c>
      <c r="G5119" s="5">
        <v>7.3478492924870603E-2</v>
      </c>
      <c r="H5119" s="5" t="s">
        <v>1045</v>
      </c>
    </row>
    <row r="5120" spans="1:8" x14ac:dyDescent="0.2">
      <c r="A5120" s="5">
        <v>5118</v>
      </c>
      <c r="B5120" s="5" t="s">
        <v>17331</v>
      </c>
      <c r="C5120" s="6" t="s">
        <v>17330</v>
      </c>
      <c r="D5120" s="5">
        <v>-2.41717385452203</v>
      </c>
      <c r="E5120" s="5">
        <v>3.0000000000000001E-3</v>
      </c>
      <c r="F5120" s="5">
        <v>0.01</v>
      </c>
      <c r="G5120" s="5">
        <v>7.35054809866343E-2</v>
      </c>
    </row>
    <row r="5121" spans="1:8" x14ac:dyDescent="0.2">
      <c r="A5121" s="5">
        <v>5119</v>
      </c>
      <c r="B5121" s="5" t="s">
        <v>17329</v>
      </c>
      <c r="C5121" s="6" t="s">
        <v>17328</v>
      </c>
      <c r="D5121" s="5">
        <v>0.31384326759035602</v>
      </c>
      <c r="E5121" s="5">
        <v>1.6E-2</v>
      </c>
      <c r="F5121" s="5">
        <v>8.9999999999999993E-3</v>
      </c>
      <c r="G5121" s="5">
        <v>7.3803494615139895E-2</v>
      </c>
      <c r="H5121" s="5" t="s">
        <v>17327</v>
      </c>
    </row>
    <row r="5122" spans="1:8" x14ac:dyDescent="0.2">
      <c r="A5122" s="5">
        <v>5120</v>
      </c>
      <c r="B5122" s="5" t="s">
        <v>17326</v>
      </c>
      <c r="C5122" s="6" t="s">
        <v>17325</v>
      </c>
      <c r="D5122" s="5">
        <v>0.20400035505236899</v>
      </c>
      <c r="E5122" s="5">
        <v>1.7000000000000001E-2</v>
      </c>
      <c r="F5122" s="5">
        <v>8.9999999999999993E-3</v>
      </c>
      <c r="G5122" s="5">
        <v>7.4488382090639293E-2</v>
      </c>
      <c r="H5122" s="5" t="s">
        <v>17324</v>
      </c>
    </row>
    <row r="5123" spans="1:8" x14ac:dyDescent="0.2">
      <c r="A5123" s="5">
        <v>5121</v>
      </c>
      <c r="B5123" s="5" t="s">
        <v>17323</v>
      </c>
      <c r="C5123" s="6" t="s">
        <v>17322</v>
      </c>
      <c r="D5123" s="5">
        <v>-0.198718568536286</v>
      </c>
      <c r="E5123" s="5">
        <v>8.6999999999999994E-2</v>
      </c>
      <c r="F5123" s="5">
        <v>6.7000000000000004E-2</v>
      </c>
      <c r="G5123" s="5">
        <v>7.4797599758350902E-2</v>
      </c>
      <c r="H5123" s="5" t="s">
        <v>17321</v>
      </c>
    </row>
    <row r="5124" spans="1:8" x14ac:dyDescent="0.2">
      <c r="A5124" s="5">
        <v>5122</v>
      </c>
      <c r="B5124" s="5" t="s">
        <v>17320</v>
      </c>
      <c r="C5124" s="6" t="s">
        <v>17319</v>
      </c>
      <c r="D5124" s="5">
        <v>0.40545582297556798</v>
      </c>
      <c r="E5124" s="5">
        <v>1.4E-2</v>
      </c>
      <c r="F5124" s="5">
        <v>7.0000000000000001E-3</v>
      </c>
      <c r="G5124" s="5">
        <v>7.5605260790375703E-2</v>
      </c>
    </row>
    <row r="5125" spans="1:8" x14ac:dyDescent="0.2">
      <c r="A5125" s="5">
        <v>5123</v>
      </c>
      <c r="B5125" s="5" t="s">
        <v>17318</v>
      </c>
      <c r="C5125" s="6" t="s">
        <v>17317</v>
      </c>
      <c r="D5125" s="5">
        <v>0.68146920702728397</v>
      </c>
      <c r="E5125" s="5">
        <v>1.6E-2</v>
      </c>
      <c r="F5125" s="5">
        <v>8.9999999999999993E-3</v>
      </c>
      <c r="G5125" s="5">
        <v>7.5716056793533298E-2</v>
      </c>
      <c r="H5125" s="5" t="s">
        <v>17316</v>
      </c>
    </row>
    <row r="5126" spans="1:8" x14ac:dyDescent="0.2">
      <c r="A5126" s="5">
        <v>5124</v>
      </c>
      <c r="B5126" s="5" t="s">
        <v>17315</v>
      </c>
      <c r="C5126" s="6" t="s">
        <v>17314</v>
      </c>
      <c r="D5126" s="5">
        <v>0.239985981063675</v>
      </c>
      <c r="E5126" s="5">
        <v>2.1999999999999999E-2</v>
      </c>
      <c r="F5126" s="5">
        <v>1.2999999999999999E-2</v>
      </c>
      <c r="G5126" s="5">
        <v>7.5734022509956006E-2</v>
      </c>
      <c r="H5126" s="5" t="s">
        <v>17313</v>
      </c>
    </row>
    <row r="5127" spans="1:8" x14ac:dyDescent="0.2">
      <c r="A5127" s="5">
        <v>5125</v>
      </c>
      <c r="B5127" s="5" t="s">
        <v>17312</v>
      </c>
      <c r="C5127" s="6" t="s">
        <v>17311</v>
      </c>
      <c r="D5127" s="5">
        <v>0.38529025269669998</v>
      </c>
      <c r="E5127" s="5">
        <v>1.7999999999999999E-2</v>
      </c>
      <c r="F5127" s="5">
        <v>0.01</v>
      </c>
      <c r="G5127" s="5">
        <v>7.5962806883588405E-2</v>
      </c>
    </row>
    <row r="5128" spans="1:8" x14ac:dyDescent="0.2">
      <c r="A5128" s="5">
        <v>5126</v>
      </c>
      <c r="B5128" s="5" t="s">
        <v>17310</v>
      </c>
      <c r="C5128" s="6" t="s">
        <v>17309</v>
      </c>
      <c r="D5128" s="5">
        <v>-0.15237585426018699</v>
      </c>
      <c r="E5128" s="5">
        <v>0.20200000000000001</v>
      </c>
      <c r="F5128" s="5">
        <v>0.16500000000000001</v>
      </c>
      <c r="G5128" s="5">
        <v>7.6152263406285003E-2</v>
      </c>
      <c r="H5128" s="5" t="s">
        <v>17308</v>
      </c>
    </row>
    <row r="5129" spans="1:8" x14ac:dyDescent="0.2">
      <c r="A5129" s="5">
        <v>5127</v>
      </c>
      <c r="B5129" s="5" t="s">
        <v>17307</v>
      </c>
      <c r="C5129" s="6" t="s">
        <v>17306</v>
      </c>
      <c r="D5129" s="5">
        <v>0.21188184547734101</v>
      </c>
      <c r="E5129" s="5">
        <v>3.5999999999999997E-2</v>
      </c>
      <c r="F5129" s="5">
        <v>2.4E-2</v>
      </c>
      <c r="G5129" s="5">
        <v>7.70515528637985E-2</v>
      </c>
      <c r="H5129" s="5" t="s">
        <v>17305</v>
      </c>
    </row>
    <row r="5130" spans="1:8" x14ac:dyDescent="0.2">
      <c r="A5130" s="5">
        <v>5128</v>
      </c>
      <c r="B5130" s="5" t="s">
        <v>17304</v>
      </c>
      <c r="C5130" s="6" t="s">
        <v>17303</v>
      </c>
      <c r="D5130" s="5">
        <v>-0.79838832847395103</v>
      </c>
      <c r="E5130" s="5">
        <v>0.115</v>
      </c>
      <c r="F5130" s="5">
        <v>0.13500000000000001</v>
      </c>
      <c r="G5130" s="5">
        <v>7.87081618161901E-2</v>
      </c>
      <c r="H5130" s="5" t="s">
        <v>17302</v>
      </c>
    </row>
    <row r="5131" spans="1:8" x14ac:dyDescent="0.2">
      <c r="A5131" s="5">
        <v>5129</v>
      </c>
      <c r="B5131" s="5" t="s">
        <v>17301</v>
      </c>
      <c r="C5131" s="6" t="s">
        <v>17300</v>
      </c>
      <c r="D5131" s="5">
        <v>-1.70084283334037</v>
      </c>
      <c r="E5131" s="5">
        <v>5.0000000000000001E-3</v>
      </c>
      <c r="F5131" s="5">
        <v>1.2999999999999999E-2</v>
      </c>
      <c r="G5131" s="5">
        <v>7.8875348577967103E-2</v>
      </c>
      <c r="H5131" s="5" t="s">
        <v>17299</v>
      </c>
    </row>
    <row r="5132" spans="1:8" x14ac:dyDescent="0.2">
      <c r="A5132" s="5">
        <v>5130</v>
      </c>
      <c r="B5132" s="5" t="s">
        <v>17298</v>
      </c>
      <c r="C5132" s="6" t="s">
        <v>17297</v>
      </c>
      <c r="D5132" s="5">
        <v>-0.12743837451225401</v>
      </c>
      <c r="E5132" s="5">
        <v>0.314</v>
      </c>
      <c r="F5132" s="5">
        <v>0.26</v>
      </c>
      <c r="G5132" s="5">
        <v>7.9237377902097506E-2</v>
      </c>
      <c r="H5132" s="5" t="s">
        <v>17296</v>
      </c>
    </row>
    <row r="5133" spans="1:8" x14ac:dyDescent="0.2">
      <c r="A5133" s="5">
        <v>5131</v>
      </c>
      <c r="B5133" s="5" t="s">
        <v>17295</v>
      </c>
      <c r="C5133" s="6" t="s">
        <v>17294</v>
      </c>
      <c r="D5133" s="5">
        <v>0.197822007858652</v>
      </c>
      <c r="E5133" s="5">
        <v>5.1999999999999998E-2</v>
      </c>
      <c r="F5133" s="5">
        <v>3.7999999999999999E-2</v>
      </c>
      <c r="G5133" s="5">
        <v>7.9923359757424706E-2</v>
      </c>
      <c r="H5133" s="5" t="s">
        <v>17293</v>
      </c>
    </row>
    <row r="5134" spans="1:8" x14ac:dyDescent="0.2">
      <c r="A5134" s="5">
        <v>5132</v>
      </c>
      <c r="B5134" s="5" t="s">
        <v>17292</v>
      </c>
      <c r="C5134" s="6" t="s">
        <v>17291</v>
      </c>
      <c r="D5134" s="5">
        <v>0.47582798783084601</v>
      </c>
      <c r="E5134" s="5">
        <v>1.9E-2</v>
      </c>
      <c r="F5134" s="5">
        <v>1.0999999999999999E-2</v>
      </c>
      <c r="G5134" s="5">
        <v>8.0027742573569094E-2</v>
      </c>
      <c r="H5134" s="5" t="s">
        <v>17290</v>
      </c>
    </row>
    <row r="5135" spans="1:8" x14ac:dyDescent="0.2">
      <c r="A5135" s="5">
        <v>5133</v>
      </c>
      <c r="B5135" s="5" t="s">
        <v>17289</v>
      </c>
      <c r="C5135" s="6" t="s">
        <v>17288</v>
      </c>
      <c r="D5135" s="5">
        <v>-0.87220088758883696</v>
      </c>
      <c r="E5135" s="5">
        <v>4.3999999999999997E-2</v>
      </c>
      <c r="F5135" s="5">
        <v>6.0999999999999999E-2</v>
      </c>
      <c r="G5135" s="5">
        <v>8.0476138111876802E-2</v>
      </c>
      <c r="H5135" s="5" t="s">
        <v>17287</v>
      </c>
    </row>
    <row r="5136" spans="1:8" x14ac:dyDescent="0.2">
      <c r="A5136" s="5">
        <v>5134</v>
      </c>
      <c r="B5136" s="5" t="s">
        <v>17286</v>
      </c>
      <c r="C5136" s="6" t="s">
        <v>17285</v>
      </c>
      <c r="D5136" s="5">
        <v>0.75413548827502697</v>
      </c>
      <c r="E5136" s="5">
        <v>0.01</v>
      </c>
      <c r="F5136" s="5">
        <v>5.0000000000000001E-3</v>
      </c>
      <c r="G5136" s="5">
        <v>8.0483657210536297E-2</v>
      </c>
    </row>
    <row r="5137" spans="1:8" x14ac:dyDescent="0.2">
      <c r="A5137" s="5">
        <v>5135</v>
      </c>
      <c r="B5137" s="5" t="s">
        <v>17284</v>
      </c>
      <c r="C5137" s="6" t="s">
        <v>17283</v>
      </c>
      <c r="D5137" s="5">
        <v>-0.14641716480185801</v>
      </c>
      <c r="E5137" s="5">
        <v>0.47299999999999998</v>
      </c>
      <c r="F5137" s="5">
        <v>0.39400000000000002</v>
      </c>
      <c r="G5137" s="5">
        <v>8.13859609328033E-2</v>
      </c>
      <c r="H5137" s="5" t="s">
        <v>17282</v>
      </c>
    </row>
    <row r="5138" spans="1:8" x14ac:dyDescent="0.2">
      <c r="A5138" s="5">
        <v>5136</v>
      </c>
      <c r="B5138" s="5" t="s">
        <v>17281</v>
      </c>
      <c r="C5138" s="6" t="s">
        <v>17280</v>
      </c>
      <c r="D5138" s="5">
        <v>-0.15054860433140899</v>
      </c>
      <c r="E5138" s="5">
        <v>0.17</v>
      </c>
      <c r="F5138" s="5">
        <v>0.13800000000000001</v>
      </c>
      <c r="G5138" s="5">
        <v>8.1710644611311306E-2</v>
      </c>
      <c r="H5138" s="5" t="s">
        <v>17279</v>
      </c>
    </row>
    <row r="5139" spans="1:8" x14ac:dyDescent="0.2">
      <c r="A5139" s="5">
        <v>5137</v>
      </c>
      <c r="B5139" s="5" t="s">
        <v>17278</v>
      </c>
      <c r="C5139" s="6" t="s">
        <v>17277</v>
      </c>
      <c r="D5139" s="5">
        <v>-0.18257345146727799</v>
      </c>
      <c r="E5139" s="5">
        <v>0.27600000000000002</v>
      </c>
      <c r="F5139" s="5">
        <v>0.23</v>
      </c>
      <c r="G5139" s="5">
        <v>8.2047312717113005E-2</v>
      </c>
      <c r="H5139" s="5" t="s">
        <v>17276</v>
      </c>
    </row>
    <row r="5140" spans="1:8" x14ac:dyDescent="0.2">
      <c r="A5140" s="5">
        <v>5138</v>
      </c>
      <c r="B5140" s="5" t="s">
        <v>17275</v>
      </c>
      <c r="C5140" s="6" t="s">
        <v>17274</v>
      </c>
      <c r="D5140" s="5">
        <v>-0.54771610500213697</v>
      </c>
      <c r="E5140" s="5">
        <v>0.254</v>
      </c>
      <c r="F5140" s="5">
        <v>0.26500000000000001</v>
      </c>
      <c r="G5140" s="5">
        <v>8.2184043729841394E-2</v>
      </c>
      <c r="H5140" s="5" t="s">
        <v>17273</v>
      </c>
    </row>
    <row r="5141" spans="1:8" x14ac:dyDescent="0.2">
      <c r="A5141" s="5">
        <v>5139</v>
      </c>
      <c r="B5141" s="5" t="s">
        <v>17272</v>
      </c>
      <c r="C5141" s="6" t="s">
        <v>17271</v>
      </c>
      <c r="D5141" s="5">
        <v>-1.15107333538032</v>
      </c>
      <c r="E5141" s="5">
        <v>1.7000000000000001E-2</v>
      </c>
      <c r="F5141" s="5">
        <v>2.9000000000000001E-2</v>
      </c>
      <c r="G5141" s="5">
        <v>8.2604415907352499E-2</v>
      </c>
      <c r="H5141" s="5" t="s">
        <v>17270</v>
      </c>
    </row>
    <row r="5142" spans="1:8" x14ac:dyDescent="0.2">
      <c r="A5142" s="5">
        <v>5140</v>
      </c>
      <c r="B5142" s="5" t="s">
        <v>17269</v>
      </c>
      <c r="C5142" s="6" t="s">
        <v>17268</v>
      </c>
      <c r="D5142" s="5">
        <v>-0.28343687889735297</v>
      </c>
      <c r="E5142" s="5">
        <v>0.76</v>
      </c>
      <c r="F5142" s="5">
        <v>0.68600000000000005</v>
      </c>
      <c r="G5142" s="5">
        <v>8.4153711703974302E-2</v>
      </c>
      <c r="H5142" s="5" t="s">
        <v>17267</v>
      </c>
    </row>
    <row r="5143" spans="1:8" x14ac:dyDescent="0.2">
      <c r="A5143" s="5">
        <v>5141</v>
      </c>
      <c r="B5143" s="5" t="s">
        <v>17266</v>
      </c>
      <c r="C5143" s="6" t="s">
        <v>17265</v>
      </c>
      <c r="D5143" s="5">
        <v>-0.94411172246616504</v>
      </c>
      <c r="E5143" s="5">
        <v>3.2000000000000001E-2</v>
      </c>
      <c r="F5143" s="5">
        <v>4.5999999999999999E-2</v>
      </c>
      <c r="G5143" s="5">
        <v>8.4487941974088404E-2</v>
      </c>
      <c r="H5143" s="5" t="s">
        <v>17264</v>
      </c>
    </row>
    <row r="5144" spans="1:8" x14ac:dyDescent="0.2">
      <c r="A5144" s="5">
        <v>5142</v>
      </c>
      <c r="B5144" s="5" t="s">
        <v>17263</v>
      </c>
      <c r="C5144" s="6" t="s">
        <v>17262</v>
      </c>
      <c r="D5144" s="5">
        <v>-1.15963826785354</v>
      </c>
      <c r="E5144" s="5">
        <v>2.1999999999999999E-2</v>
      </c>
      <c r="F5144" s="5">
        <v>3.5000000000000003E-2</v>
      </c>
      <c r="G5144" s="5">
        <v>8.5295931857851504E-2</v>
      </c>
      <c r="H5144" s="5" t="s">
        <v>17261</v>
      </c>
    </row>
    <row r="5145" spans="1:8" x14ac:dyDescent="0.2">
      <c r="A5145" s="5">
        <v>5143</v>
      </c>
      <c r="B5145" s="5" t="s">
        <v>17260</v>
      </c>
      <c r="C5145" s="6" t="s">
        <v>17259</v>
      </c>
      <c r="D5145" s="5">
        <v>0.47162175123780797</v>
      </c>
      <c r="E5145" s="5">
        <v>1.9E-2</v>
      </c>
      <c r="F5145" s="5">
        <v>1.0999999999999999E-2</v>
      </c>
      <c r="G5145" s="5">
        <v>8.5534136256690096E-2</v>
      </c>
      <c r="H5145" s="5" t="s">
        <v>17258</v>
      </c>
    </row>
    <row r="5146" spans="1:8" x14ac:dyDescent="0.2">
      <c r="A5146" s="5">
        <v>5144</v>
      </c>
      <c r="B5146" s="5" t="s">
        <v>17257</v>
      </c>
      <c r="C5146" s="6" t="s">
        <v>17256</v>
      </c>
      <c r="D5146" s="5">
        <v>0.241144563587017</v>
      </c>
      <c r="E5146" s="5">
        <v>2.8000000000000001E-2</v>
      </c>
      <c r="F5146" s="5">
        <v>1.7999999999999999E-2</v>
      </c>
      <c r="G5146" s="5">
        <v>8.6996724323775698E-2</v>
      </c>
      <c r="H5146" s="5" t="s">
        <v>17255</v>
      </c>
    </row>
    <row r="5147" spans="1:8" x14ac:dyDescent="0.2">
      <c r="A5147" s="5">
        <v>5145</v>
      </c>
      <c r="B5147" s="5" t="s">
        <v>17254</v>
      </c>
      <c r="C5147" s="6" t="s">
        <v>17253</v>
      </c>
      <c r="D5147" s="5">
        <v>-0.96621644904936299</v>
      </c>
      <c r="E5147" s="5">
        <v>0.03</v>
      </c>
      <c r="F5147" s="5">
        <v>4.4999999999999998E-2</v>
      </c>
      <c r="G5147" s="5">
        <v>8.7268773744263603E-2</v>
      </c>
      <c r="H5147" s="5" t="s">
        <v>17252</v>
      </c>
    </row>
    <row r="5148" spans="1:8" x14ac:dyDescent="0.2">
      <c r="A5148" s="5">
        <v>5146</v>
      </c>
      <c r="B5148" s="5" t="s">
        <v>17251</v>
      </c>
      <c r="C5148" s="6" t="s">
        <v>17250</v>
      </c>
      <c r="D5148" s="5">
        <v>0.266064656994488</v>
      </c>
      <c r="E5148" s="5">
        <v>2.1000000000000001E-2</v>
      </c>
      <c r="F5148" s="5">
        <v>1.2999999999999999E-2</v>
      </c>
      <c r="G5148" s="5">
        <v>8.8267378977847796E-2</v>
      </c>
      <c r="H5148" s="5" t="s">
        <v>17249</v>
      </c>
    </row>
    <row r="5149" spans="1:8" x14ac:dyDescent="0.2">
      <c r="A5149" s="5">
        <v>5147</v>
      </c>
      <c r="B5149" s="5" t="s">
        <v>17248</v>
      </c>
      <c r="C5149" s="6" t="s">
        <v>17247</v>
      </c>
      <c r="D5149" s="5">
        <v>-0.15886009999998801</v>
      </c>
      <c r="E5149" s="5">
        <v>0.192</v>
      </c>
      <c r="F5149" s="5">
        <v>0.157</v>
      </c>
      <c r="G5149" s="5">
        <v>8.9691749164558701E-2</v>
      </c>
      <c r="H5149" s="5" t="s">
        <v>17246</v>
      </c>
    </row>
    <row r="5150" spans="1:8" x14ac:dyDescent="0.2">
      <c r="A5150" s="5">
        <v>5148</v>
      </c>
      <c r="B5150" s="5" t="s">
        <v>17245</v>
      </c>
      <c r="C5150" s="6" t="s">
        <v>17244</v>
      </c>
      <c r="D5150" s="5">
        <v>-0.156655557226342</v>
      </c>
      <c r="E5150" s="5">
        <v>0.313</v>
      </c>
      <c r="F5150" s="5">
        <v>0.25900000000000001</v>
      </c>
      <c r="G5150" s="5">
        <v>9.0268536538776006E-2</v>
      </c>
      <c r="H5150" s="5" t="s">
        <v>17243</v>
      </c>
    </row>
    <row r="5151" spans="1:8" x14ac:dyDescent="0.2">
      <c r="A5151" s="5">
        <v>5149</v>
      </c>
      <c r="B5151" s="5" t="s">
        <v>17242</v>
      </c>
      <c r="C5151" s="6" t="s">
        <v>17241</v>
      </c>
      <c r="D5151" s="5">
        <v>-0.78334800467093901</v>
      </c>
      <c r="E5151" s="5">
        <v>6.5000000000000002E-2</v>
      </c>
      <c r="F5151" s="5">
        <v>8.4000000000000005E-2</v>
      </c>
      <c r="G5151" s="5">
        <v>9.0919899925003406E-2</v>
      </c>
      <c r="H5151" s="5" t="s">
        <v>17240</v>
      </c>
    </row>
    <row r="5152" spans="1:8" x14ac:dyDescent="0.2">
      <c r="A5152" s="5">
        <v>5150</v>
      </c>
      <c r="B5152" s="5" t="s">
        <v>17239</v>
      </c>
      <c r="C5152" s="6" t="s">
        <v>17238</v>
      </c>
      <c r="D5152" s="5">
        <v>-0.10005494241278599</v>
      </c>
      <c r="E5152" s="5">
        <v>0.124</v>
      </c>
      <c r="F5152" s="5">
        <v>9.9000000000000005E-2</v>
      </c>
      <c r="G5152" s="5">
        <v>9.1109179839304999E-2</v>
      </c>
      <c r="H5152" s="5" t="s">
        <v>17237</v>
      </c>
    </row>
    <row r="5153" spans="1:8" x14ac:dyDescent="0.2">
      <c r="A5153" s="5">
        <v>5151</v>
      </c>
      <c r="B5153" s="5" t="s">
        <v>17236</v>
      </c>
      <c r="C5153" s="6" t="s">
        <v>17235</v>
      </c>
      <c r="D5153" s="5">
        <v>-0.10349629048582901</v>
      </c>
      <c r="E5153" s="5">
        <v>0.22600000000000001</v>
      </c>
      <c r="F5153" s="5">
        <v>0.188</v>
      </c>
      <c r="G5153" s="5">
        <v>9.1899113907733698E-2</v>
      </c>
      <c r="H5153" s="5" t="s">
        <v>17234</v>
      </c>
    </row>
    <row r="5154" spans="1:8" x14ac:dyDescent="0.2">
      <c r="A5154" s="5">
        <v>5152</v>
      </c>
      <c r="B5154" s="5" t="s">
        <v>17233</v>
      </c>
      <c r="C5154" s="6" t="s">
        <v>17232</v>
      </c>
      <c r="D5154" s="5">
        <v>-1.67368356331218</v>
      </c>
      <c r="E5154" s="5">
        <v>8.0000000000000002E-3</v>
      </c>
      <c r="F5154" s="5">
        <v>1.7000000000000001E-2</v>
      </c>
      <c r="G5154" s="5">
        <v>9.2219714860197199E-2</v>
      </c>
      <c r="H5154" s="5" t="s">
        <v>2779</v>
      </c>
    </row>
    <row r="5155" spans="1:8" x14ac:dyDescent="0.2">
      <c r="A5155" s="5">
        <v>5153</v>
      </c>
      <c r="B5155" s="5" t="s">
        <v>17231</v>
      </c>
      <c r="C5155" s="6" t="s">
        <v>17230</v>
      </c>
      <c r="D5155" s="5">
        <v>-1.03614729100921</v>
      </c>
      <c r="E5155" s="5">
        <v>2.1000000000000001E-2</v>
      </c>
      <c r="F5155" s="5">
        <v>3.4000000000000002E-2</v>
      </c>
      <c r="G5155" s="5">
        <v>9.2753445994262093E-2</v>
      </c>
      <c r="H5155" s="5" t="s">
        <v>17229</v>
      </c>
    </row>
    <row r="5156" spans="1:8" x14ac:dyDescent="0.2">
      <c r="A5156" s="5">
        <v>5154</v>
      </c>
      <c r="B5156" s="5" t="s">
        <v>17228</v>
      </c>
      <c r="C5156" s="6" t="s">
        <v>17227</v>
      </c>
      <c r="D5156" s="5">
        <v>-0.16678724166131201</v>
      </c>
      <c r="E5156" s="5">
        <v>0.16500000000000001</v>
      </c>
      <c r="F5156" s="5">
        <v>0.13400000000000001</v>
      </c>
      <c r="G5156" s="5">
        <v>9.3417170988139994E-2</v>
      </c>
      <c r="H5156" s="5" t="s">
        <v>17226</v>
      </c>
    </row>
    <row r="5157" spans="1:8" x14ac:dyDescent="0.2">
      <c r="A5157" s="5">
        <v>5155</v>
      </c>
      <c r="B5157" s="5" t="s">
        <v>17225</v>
      </c>
      <c r="C5157" s="6" t="s">
        <v>17224</v>
      </c>
      <c r="D5157" s="5">
        <v>-1.6875580256529801</v>
      </c>
      <c r="E5157" s="5">
        <v>5.0000000000000001E-3</v>
      </c>
      <c r="F5157" s="5">
        <v>1.2999999999999999E-2</v>
      </c>
      <c r="G5157" s="5">
        <v>9.4326289363025395E-2</v>
      </c>
      <c r="H5157" s="5" t="s">
        <v>17223</v>
      </c>
    </row>
    <row r="5158" spans="1:8" x14ac:dyDescent="0.2">
      <c r="A5158" s="5">
        <v>5156</v>
      </c>
      <c r="B5158" s="5" t="s">
        <v>17222</v>
      </c>
      <c r="C5158" s="6" t="s">
        <v>17221</v>
      </c>
      <c r="D5158" s="5">
        <v>-0.116618243646759</v>
      </c>
      <c r="E5158" s="5">
        <v>0.14000000000000001</v>
      </c>
      <c r="F5158" s="5">
        <v>0.112</v>
      </c>
      <c r="G5158" s="5">
        <v>9.4845243613757194E-2</v>
      </c>
      <c r="H5158" s="5" t="s">
        <v>17220</v>
      </c>
    </row>
    <row r="5159" spans="1:8" x14ac:dyDescent="0.2">
      <c r="A5159" s="5">
        <v>5157</v>
      </c>
      <c r="B5159" s="5" t="s">
        <v>17219</v>
      </c>
      <c r="C5159" s="6" t="s">
        <v>17218</v>
      </c>
      <c r="D5159" s="5">
        <v>-0.54648860523989495</v>
      </c>
      <c r="E5159" s="5">
        <v>0.28399999999999997</v>
      </c>
      <c r="F5159" s="5">
        <v>0.29199999999999998</v>
      </c>
      <c r="G5159" s="5">
        <v>9.5409089172103195E-2</v>
      </c>
      <c r="H5159" s="5" t="s">
        <v>17217</v>
      </c>
    </row>
    <row r="5160" spans="1:8" x14ac:dyDescent="0.2">
      <c r="A5160" s="5">
        <v>5158</v>
      </c>
      <c r="B5160" s="5" t="s">
        <v>1537</v>
      </c>
      <c r="C5160" s="6" t="s">
        <v>17216</v>
      </c>
      <c r="D5160" s="5">
        <v>-1.4651888695178299</v>
      </c>
      <c r="E5160" s="5">
        <v>6.0000000000000001E-3</v>
      </c>
      <c r="F5160" s="5">
        <v>1.4E-2</v>
      </c>
      <c r="G5160" s="5">
        <v>9.54673478804208E-2</v>
      </c>
      <c r="H5160" s="5" t="s">
        <v>1538</v>
      </c>
    </row>
    <row r="5161" spans="1:8" x14ac:dyDescent="0.2">
      <c r="A5161" s="5">
        <v>5159</v>
      </c>
      <c r="B5161" s="5" t="s">
        <v>17215</v>
      </c>
      <c r="C5161" s="6" t="s">
        <v>17214</v>
      </c>
      <c r="D5161" s="5">
        <v>-0.12012817210977</v>
      </c>
      <c r="E5161" s="5">
        <v>0.193</v>
      </c>
      <c r="F5161" s="5">
        <v>0.159</v>
      </c>
      <c r="G5161" s="5">
        <v>9.6000075094025694E-2</v>
      </c>
      <c r="H5161" s="5" t="s">
        <v>17213</v>
      </c>
    </row>
    <row r="5162" spans="1:8" x14ac:dyDescent="0.2">
      <c r="A5162" s="5">
        <v>5160</v>
      </c>
      <c r="B5162" s="5" t="s">
        <v>17212</v>
      </c>
      <c r="C5162" s="6" t="s">
        <v>17211</v>
      </c>
      <c r="D5162" s="5">
        <v>0.72997066855434101</v>
      </c>
      <c r="E5162" s="5">
        <v>1.2E-2</v>
      </c>
      <c r="F5162" s="5">
        <v>6.0000000000000001E-3</v>
      </c>
      <c r="G5162" s="5">
        <v>9.7476237443561597E-2</v>
      </c>
      <c r="H5162" s="5" t="s">
        <v>17210</v>
      </c>
    </row>
    <row r="5163" spans="1:8" x14ac:dyDescent="0.2">
      <c r="A5163" s="5">
        <v>5161</v>
      </c>
      <c r="B5163" s="5" t="s">
        <v>17209</v>
      </c>
      <c r="C5163" s="6" t="s">
        <v>17208</v>
      </c>
      <c r="D5163" s="5">
        <v>-0.89081364132983898</v>
      </c>
      <c r="E5163" s="5">
        <v>6.2E-2</v>
      </c>
      <c r="F5163" s="5">
        <v>0.08</v>
      </c>
      <c r="G5163" s="5">
        <v>9.7898400488673501E-2</v>
      </c>
      <c r="H5163" s="5" t="s">
        <v>17207</v>
      </c>
    </row>
    <row r="5164" spans="1:8" x14ac:dyDescent="0.2">
      <c r="A5164" s="5">
        <v>5162</v>
      </c>
      <c r="B5164" s="5" t="s">
        <v>17206</v>
      </c>
      <c r="C5164" s="6" t="s">
        <v>17205</v>
      </c>
      <c r="D5164" s="5">
        <v>-0.16304319259998601</v>
      </c>
      <c r="E5164" s="5">
        <v>0.20899999999999999</v>
      </c>
      <c r="F5164" s="5">
        <v>0.17199999999999999</v>
      </c>
      <c r="G5164" s="5">
        <v>9.8855546047090903E-2</v>
      </c>
      <c r="H5164" s="5" t="s">
        <v>17204</v>
      </c>
    </row>
    <row r="5165" spans="1:8" x14ac:dyDescent="0.2">
      <c r="A5165" s="5">
        <v>5163</v>
      </c>
      <c r="B5165" s="5" t="s">
        <v>17203</v>
      </c>
      <c r="C5165" s="6" t="s">
        <v>17202</v>
      </c>
      <c r="D5165" s="5">
        <v>0.118647020356846</v>
      </c>
      <c r="E5165" s="5">
        <v>3.9E-2</v>
      </c>
      <c r="F5165" s="5">
        <v>2.7E-2</v>
      </c>
      <c r="G5165" s="5">
        <v>9.9257882925658694E-2</v>
      </c>
      <c r="H5165" s="5" t="s">
        <v>17201</v>
      </c>
    </row>
    <row r="5166" spans="1:8" x14ac:dyDescent="0.2">
      <c r="A5166" s="5">
        <v>5164</v>
      </c>
      <c r="B5166" s="5" t="s">
        <v>17200</v>
      </c>
      <c r="C5166" s="6" t="s">
        <v>17199</v>
      </c>
      <c r="D5166" s="5">
        <v>0.36024033895794799</v>
      </c>
      <c r="E5166" s="5">
        <v>2.4E-2</v>
      </c>
      <c r="F5166" s="5">
        <v>1.4999999999999999E-2</v>
      </c>
      <c r="G5166" s="5">
        <v>9.9372877733809498E-2</v>
      </c>
      <c r="H5166" s="5" t="s">
        <v>17198</v>
      </c>
    </row>
    <row r="5167" spans="1:8" x14ac:dyDescent="0.2">
      <c r="A5167" s="5">
        <v>5165</v>
      </c>
      <c r="B5167" s="5" t="s">
        <v>17197</v>
      </c>
      <c r="C5167" s="6" t="s">
        <v>17196</v>
      </c>
      <c r="D5167" s="5">
        <v>-0.69125796410998597</v>
      </c>
      <c r="E5167" s="5">
        <v>0.17299999999999999</v>
      </c>
      <c r="F5167" s="5">
        <v>0.191</v>
      </c>
      <c r="G5167" s="5">
        <v>9.9481601863058905E-2</v>
      </c>
      <c r="H5167" s="5" t="s">
        <v>17195</v>
      </c>
    </row>
    <row r="5168" spans="1:8" x14ac:dyDescent="0.2">
      <c r="A5168" s="5">
        <v>5166</v>
      </c>
      <c r="B5168" s="5" t="s">
        <v>17194</v>
      </c>
      <c r="C5168" s="6" t="s">
        <v>17193</v>
      </c>
      <c r="D5168" s="5">
        <v>0.40558618781898997</v>
      </c>
      <c r="E5168" s="5">
        <v>2.1000000000000001E-2</v>
      </c>
      <c r="F5168" s="5">
        <v>1.2999999999999999E-2</v>
      </c>
      <c r="G5168" s="5">
        <v>9.9941053791073306E-2</v>
      </c>
    </row>
    <row r="5169" spans="1:8" x14ac:dyDescent="0.2">
      <c r="A5169" s="5">
        <v>5167</v>
      </c>
      <c r="B5169" s="5" t="s">
        <v>17192</v>
      </c>
      <c r="C5169" s="6" t="s">
        <v>17191</v>
      </c>
      <c r="D5169" s="5">
        <v>-0.66496483909548099</v>
      </c>
      <c r="E5169" s="5">
        <v>0.21199999999999999</v>
      </c>
      <c r="F5169" s="5">
        <v>0.22900000000000001</v>
      </c>
      <c r="G5169" s="5">
        <v>0.10057679102806499</v>
      </c>
    </row>
    <row r="5170" spans="1:8" x14ac:dyDescent="0.2">
      <c r="A5170" s="5">
        <v>5168</v>
      </c>
      <c r="B5170" s="5" t="s">
        <v>17190</v>
      </c>
      <c r="C5170" s="6" t="s">
        <v>17189</v>
      </c>
      <c r="D5170" s="5">
        <v>0.144284123362758</v>
      </c>
      <c r="E5170" s="5">
        <v>4.8000000000000001E-2</v>
      </c>
      <c r="F5170" s="5">
        <v>3.4000000000000002E-2</v>
      </c>
      <c r="G5170" s="5">
        <v>0.100768246965181</v>
      </c>
      <c r="H5170" s="5" t="s">
        <v>17188</v>
      </c>
    </row>
    <row r="5171" spans="1:8" x14ac:dyDescent="0.2">
      <c r="A5171" s="5">
        <v>5169</v>
      </c>
      <c r="B5171" s="5" t="s">
        <v>17187</v>
      </c>
      <c r="C5171" s="6" t="s">
        <v>17186</v>
      </c>
      <c r="D5171" s="5">
        <v>-0.89441535654939397</v>
      </c>
      <c r="E5171" s="5">
        <v>5.0999999999999997E-2</v>
      </c>
      <c r="F5171" s="5">
        <v>6.8000000000000005E-2</v>
      </c>
      <c r="G5171" s="5">
        <v>0.101857734248086</v>
      </c>
      <c r="H5171" s="5" t="s">
        <v>17185</v>
      </c>
    </row>
    <row r="5172" spans="1:8" x14ac:dyDescent="0.2">
      <c r="A5172" s="5">
        <v>5170</v>
      </c>
      <c r="B5172" s="5" t="s">
        <v>17184</v>
      </c>
      <c r="C5172" s="6" t="s">
        <v>17183</v>
      </c>
      <c r="D5172" s="5">
        <v>-0.81717980113261002</v>
      </c>
      <c r="E5172" s="5">
        <v>6.2E-2</v>
      </c>
      <c r="F5172" s="5">
        <v>0.08</v>
      </c>
      <c r="G5172" s="5">
        <v>0.102642772758537</v>
      </c>
      <c r="H5172" s="5" t="s">
        <v>17182</v>
      </c>
    </row>
    <row r="5173" spans="1:8" x14ac:dyDescent="0.2">
      <c r="A5173" s="5">
        <v>5171</v>
      </c>
      <c r="B5173" s="5" t="s">
        <v>17181</v>
      </c>
      <c r="C5173" s="6" t="s">
        <v>17180</v>
      </c>
      <c r="D5173" s="5">
        <v>-0.16987569019455101</v>
      </c>
      <c r="E5173" s="5">
        <v>0.13100000000000001</v>
      </c>
      <c r="F5173" s="5">
        <v>0.104</v>
      </c>
      <c r="G5173" s="5">
        <v>0.10287097777634301</v>
      </c>
      <c r="H5173" s="5" t="s">
        <v>17179</v>
      </c>
    </row>
    <row r="5174" spans="1:8" x14ac:dyDescent="0.2">
      <c r="A5174" s="5">
        <v>5172</v>
      </c>
      <c r="B5174" s="5" t="s">
        <v>17178</v>
      </c>
      <c r="C5174" s="6" t="s">
        <v>17177</v>
      </c>
      <c r="D5174" s="5">
        <v>-0.76289950117798799</v>
      </c>
      <c r="E5174" s="5">
        <v>8.8999999999999996E-2</v>
      </c>
      <c r="F5174" s="5">
        <v>0.109</v>
      </c>
      <c r="G5174" s="5">
        <v>0.103058245350654</v>
      </c>
      <c r="H5174" s="5" t="s">
        <v>17176</v>
      </c>
    </row>
    <row r="5175" spans="1:8" x14ac:dyDescent="0.2">
      <c r="A5175" s="5">
        <v>5173</v>
      </c>
      <c r="B5175" s="5" t="s">
        <v>1900</v>
      </c>
      <c r="C5175" s="6" t="s">
        <v>17175</v>
      </c>
      <c r="D5175" s="5">
        <v>0.16901932369745501</v>
      </c>
      <c r="E5175" s="5">
        <v>5.7000000000000002E-2</v>
      </c>
      <c r="F5175" s="5">
        <v>4.2000000000000003E-2</v>
      </c>
      <c r="G5175" s="5">
        <v>0.103206390345409</v>
      </c>
      <c r="H5175" s="5" t="s">
        <v>1901</v>
      </c>
    </row>
    <row r="5176" spans="1:8" x14ac:dyDescent="0.2">
      <c r="A5176" s="5">
        <v>5174</v>
      </c>
      <c r="B5176" s="5" t="s">
        <v>17174</v>
      </c>
      <c r="C5176" s="6" t="s">
        <v>17173</v>
      </c>
      <c r="D5176" s="5">
        <v>-0.94105243653413095</v>
      </c>
      <c r="E5176" s="5">
        <v>2.5999999999999999E-2</v>
      </c>
      <c r="F5176" s="5">
        <v>0.04</v>
      </c>
      <c r="G5176" s="5">
        <v>0.103353266040709</v>
      </c>
      <c r="H5176" s="5" t="s">
        <v>17172</v>
      </c>
    </row>
    <row r="5177" spans="1:8" x14ac:dyDescent="0.2">
      <c r="A5177" s="5">
        <v>5175</v>
      </c>
      <c r="B5177" s="5" t="s">
        <v>17171</v>
      </c>
      <c r="C5177" s="6" t="s">
        <v>17170</v>
      </c>
      <c r="D5177" s="5">
        <v>-1.0736495900556899</v>
      </c>
      <c r="E5177" s="5">
        <v>2.7E-2</v>
      </c>
      <c r="F5177" s="5">
        <v>4.1000000000000002E-2</v>
      </c>
      <c r="G5177" s="5">
        <v>0.103581800967738</v>
      </c>
      <c r="H5177" s="5" t="s">
        <v>17169</v>
      </c>
    </row>
    <row r="5178" spans="1:8" x14ac:dyDescent="0.2">
      <c r="A5178" s="5">
        <v>5176</v>
      </c>
      <c r="B5178" s="5" t="s">
        <v>17168</v>
      </c>
      <c r="C5178" s="6" t="s">
        <v>17167</v>
      </c>
      <c r="D5178" s="5">
        <v>-0.58863671599727296</v>
      </c>
      <c r="E5178" s="5">
        <v>0.17399999999999999</v>
      </c>
      <c r="F5178" s="5">
        <v>0.193</v>
      </c>
      <c r="G5178" s="5">
        <v>0.103981928268733</v>
      </c>
      <c r="H5178" s="5" t="s">
        <v>17166</v>
      </c>
    </row>
    <row r="5179" spans="1:8" x14ac:dyDescent="0.2">
      <c r="A5179" s="5">
        <v>5177</v>
      </c>
      <c r="B5179" s="5" t="s">
        <v>17165</v>
      </c>
      <c r="C5179" s="6" t="s">
        <v>17164</v>
      </c>
      <c r="D5179" s="5">
        <v>-0.15848547183678399</v>
      </c>
      <c r="E5179" s="5">
        <v>0.20300000000000001</v>
      </c>
      <c r="F5179" s="5">
        <v>0.16600000000000001</v>
      </c>
      <c r="G5179" s="5">
        <v>0.105132186511445</v>
      </c>
      <c r="H5179" s="5" t="s">
        <v>17163</v>
      </c>
    </row>
    <row r="5180" spans="1:8" x14ac:dyDescent="0.2">
      <c r="A5180" s="5">
        <v>5178</v>
      </c>
      <c r="B5180" s="5" t="s">
        <v>1881</v>
      </c>
      <c r="C5180" s="6" t="s">
        <v>17162</v>
      </c>
      <c r="D5180" s="5">
        <v>-0.671239829842462</v>
      </c>
      <c r="E5180" s="5">
        <v>0.14499999999999999</v>
      </c>
      <c r="F5180" s="5">
        <v>0.16400000000000001</v>
      </c>
      <c r="G5180" s="5">
        <v>0.105138332943886</v>
      </c>
      <c r="H5180" s="5" t="s">
        <v>1882</v>
      </c>
    </row>
    <row r="5181" spans="1:8" x14ac:dyDescent="0.2">
      <c r="A5181" s="5">
        <v>5179</v>
      </c>
      <c r="B5181" s="5" t="s">
        <v>17161</v>
      </c>
      <c r="C5181" s="6" t="s">
        <v>17160</v>
      </c>
      <c r="D5181" s="5">
        <v>-0.21894468754388</v>
      </c>
      <c r="E5181" s="5">
        <v>0.70599999999999996</v>
      </c>
      <c r="F5181" s="5">
        <v>0.64700000000000002</v>
      </c>
      <c r="G5181" s="5">
        <v>0.105430141178902</v>
      </c>
      <c r="H5181" s="5" t="s">
        <v>17159</v>
      </c>
    </row>
    <row r="5182" spans="1:8" x14ac:dyDescent="0.2">
      <c r="A5182" s="5">
        <v>5180</v>
      </c>
      <c r="B5182" s="5" t="s">
        <v>17158</v>
      </c>
      <c r="C5182" s="6" t="s">
        <v>17157</v>
      </c>
      <c r="D5182" s="5">
        <v>-0.106300328225407</v>
      </c>
      <c r="E5182" s="5">
        <v>0.48599999999999999</v>
      </c>
      <c r="F5182" s="5">
        <v>0.40400000000000003</v>
      </c>
      <c r="G5182" s="5">
        <v>0.105812293881217</v>
      </c>
      <c r="H5182" s="5" t="s">
        <v>17156</v>
      </c>
    </row>
    <row r="5183" spans="1:8" x14ac:dyDescent="0.2">
      <c r="A5183" s="5">
        <v>5181</v>
      </c>
      <c r="B5183" s="5" t="s">
        <v>17155</v>
      </c>
      <c r="C5183" s="6" t="s">
        <v>17154</v>
      </c>
      <c r="D5183" s="5">
        <v>0.44697680491570302</v>
      </c>
      <c r="E5183" s="5">
        <v>1.0999999999999999E-2</v>
      </c>
      <c r="F5183" s="5">
        <v>6.0000000000000001E-3</v>
      </c>
      <c r="G5183" s="5">
        <v>0.108450533710497</v>
      </c>
      <c r="H5183" s="5" t="s">
        <v>17153</v>
      </c>
    </row>
    <row r="5184" spans="1:8" x14ac:dyDescent="0.2">
      <c r="A5184" s="5">
        <v>5182</v>
      </c>
      <c r="B5184" s="5" t="s">
        <v>17152</v>
      </c>
      <c r="C5184" s="6" t="s">
        <v>17151</v>
      </c>
      <c r="D5184" s="5">
        <v>-0.108123762677483</v>
      </c>
      <c r="E5184" s="5">
        <v>0.38300000000000001</v>
      </c>
      <c r="F5184" s="5">
        <v>0.32300000000000001</v>
      </c>
      <c r="G5184" s="5">
        <v>0.10924199489773501</v>
      </c>
      <c r="H5184" s="5" t="s">
        <v>17150</v>
      </c>
    </row>
    <row r="5185" spans="1:8" x14ac:dyDescent="0.2">
      <c r="A5185" s="5">
        <v>5183</v>
      </c>
      <c r="B5185" s="5" t="s">
        <v>17149</v>
      </c>
      <c r="C5185" s="6" t="s">
        <v>17148</v>
      </c>
      <c r="D5185" s="5">
        <v>0.12677146486354901</v>
      </c>
      <c r="E5185" s="5">
        <v>3.7999999999999999E-2</v>
      </c>
      <c r="F5185" s="5">
        <v>2.5999999999999999E-2</v>
      </c>
      <c r="G5185" s="5">
        <v>0.11034513353145201</v>
      </c>
      <c r="H5185" s="5" t="s">
        <v>17147</v>
      </c>
    </row>
    <row r="5186" spans="1:8" x14ac:dyDescent="0.2">
      <c r="A5186" s="5">
        <v>5184</v>
      </c>
      <c r="B5186" s="5" t="s">
        <v>17146</v>
      </c>
      <c r="C5186" s="6" t="s">
        <v>17145</v>
      </c>
      <c r="D5186" s="5">
        <v>0.48747895275811798</v>
      </c>
      <c r="E5186" s="5">
        <v>1.2999999999999999E-2</v>
      </c>
      <c r="F5186" s="5">
        <v>7.0000000000000001E-3</v>
      </c>
      <c r="G5186" s="5">
        <v>0.11057089060009199</v>
      </c>
    </row>
    <row r="5187" spans="1:8" x14ac:dyDescent="0.2">
      <c r="A5187" s="5">
        <v>5185</v>
      </c>
      <c r="B5187" s="5" t="s">
        <v>17144</v>
      </c>
      <c r="C5187" s="6" t="s">
        <v>17143</v>
      </c>
      <c r="D5187" s="5">
        <v>0.25135510779862402</v>
      </c>
      <c r="E5187" s="5">
        <v>2.1999999999999999E-2</v>
      </c>
      <c r="F5187" s="5">
        <v>1.4E-2</v>
      </c>
      <c r="G5187" s="5">
        <v>0.111846379372288</v>
      </c>
    </row>
    <row r="5188" spans="1:8" x14ac:dyDescent="0.2">
      <c r="A5188" s="5">
        <v>5186</v>
      </c>
      <c r="B5188" s="5" t="s">
        <v>17142</v>
      </c>
      <c r="C5188" s="6" t="s">
        <v>17141</v>
      </c>
      <c r="D5188" s="5">
        <v>0.42605120309091399</v>
      </c>
      <c r="E5188" s="5">
        <v>1.4E-2</v>
      </c>
      <c r="F5188" s="5">
        <v>7.0000000000000001E-3</v>
      </c>
      <c r="G5188" s="5">
        <v>0.113455592868402</v>
      </c>
      <c r="H5188" s="5" t="s">
        <v>17140</v>
      </c>
    </row>
    <row r="5189" spans="1:8" x14ac:dyDescent="0.2">
      <c r="A5189" s="5">
        <v>5187</v>
      </c>
      <c r="B5189" s="5" t="s">
        <v>17139</v>
      </c>
      <c r="C5189" s="6" t="s">
        <v>17138</v>
      </c>
      <c r="D5189" s="5">
        <v>-0.10942557458329399</v>
      </c>
      <c r="E5189" s="5">
        <v>0.10299999999999999</v>
      </c>
      <c r="F5189" s="5">
        <v>0.08</v>
      </c>
      <c r="G5189" s="5">
        <v>0.11489367459720801</v>
      </c>
      <c r="H5189" s="5" t="s">
        <v>17137</v>
      </c>
    </row>
    <row r="5190" spans="1:8" x14ac:dyDescent="0.2">
      <c r="A5190" s="5">
        <v>5188</v>
      </c>
      <c r="B5190" s="5" t="s">
        <v>17136</v>
      </c>
      <c r="C5190" s="6" t="s">
        <v>17135</v>
      </c>
      <c r="D5190" s="5">
        <v>-0.65029967967893998</v>
      </c>
      <c r="E5190" s="5">
        <v>0.129</v>
      </c>
      <c r="F5190" s="5">
        <v>0.14799999999999999</v>
      </c>
      <c r="G5190" s="5">
        <v>0.115468213354858</v>
      </c>
      <c r="H5190" s="5" t="s">
        <v>17134</v>
      </c>
    </row>
    <row r="5191" spans="1:8" x14ac:dyDescent="0.2">
      <c r="A5191" s="5">
        <v>5189</v>
      </c>
      <c r="B5191" s="5" t="s">
        <v>17133</v>
      </c>
      <c r="C5191" s="6" t="s">
        <v>17132</v>
      </c>
      <c r="D5191" s="5">
        <v>0.20728971655299999</v>
      </c>
      <c r="E5191" s="5">
        <v>3.4000000000000002E-2</v>
      </c>
      <c r="F5191" s="5">
        <v>2.3E-2</v>
      </c>
      <c r="G5191" s="5">
        <v>0.115472891252732</v>
      </c>
      <c r="H5191" s="5" t="s">
        <v>17131</v>
      </c>
    </row>
    <row r="5192" spans="1:8" x14ac:dyDescent="0.2">
      <c r="A5192" s="5">
        <v>5190</v>
      </c>
      <c r="B5192" s="5" t="s">
        <v>17130</v>
      </c>
      <c r="C5192" s="6" t="s">
        <v>17129</v>
      </c>
      <c r="D5192" s="5">
        <v>0.131861909008053</v>
      </c>
      <c r="E5192" s="5">
        <v>4.5999999999999999E-2</v>
      </c>
      <c r="F5192" s="5">
        <v>3.2000000000000001E-2</v>
      </c>
      <c r="G5192" s="5">
        <v>0.11623492521558999</v>
      </c>
      <c r="H5192" s="5" t="s">
        <v>1179</v>
      </c>
    </row>
    <row r="5193" spans="1:8" x14ac:dyDescent="0.2">
      <c r="A5193" s="5">
        <v>5191</v>
      </c>
      <c r="B5193" s="5" t="s">
        <v>17128</v>
      </c>
      <c r="C5193" s="6" t="s">
        <v>17127</v>
      </c>
      <c r="D5193" s="5">
        <v>-0.126554123395128</v>
      </c>
      <c r="E5193" s="5">
        <v>0.192</v>
      </c>
      <c r="F5193" s="5">
        <v>0.158</v>
      </c>
      <c r="G5193" s="5">
        <v>0.117681531709277</v>
      </c>
      <c r="H5193" s="5" t="s">
        <v>17126</v>
      </c>
    </row>
    <row r="5194" spans="1:8" x14ac:dyDescent="0.2">
      <c r="A5194" s="5">
        <v>5192</v>
      </c>
      <c r="B5194" s="5" t="s">
        <v>17125</v>
      </c>
      <c r="C5194" s="6" t="s">
        <v>17124</v>
      </c>
      <c r="D5194" s="5">
        <v>0.42217633565934698</v>
      </c>
      <c r="E5194" s="5">
        <v>1.6E-2</v>
      </c>
      <c r="F5194" s="5">
        <v>8.9999999999999993E-3</v>
      </c>
      <c r="G5194" s="5">
        <v>0.119028381805924</v>
      </c>
    </row>
    <row r="5195" spans="1:8" x14ac:dyDescent="0.2">
      <c r="A5195" s="5">
        <v>5193</v>
      </c>
      <c r="B5195" s="5" t="s">
        <v>17123</v>
      </c>
      <c r="C5195" s="6" t="s">
        <v>17122</v>
      </c>
      <c r="D5195" s="5">
        <v>-0.179142827992852</v>
      </c>
      <c r="E5195" s="5">
        <v>0.108</v>
      </c>
      <c r="F5195" s="5">
        <v>8.5000000000000006E-2</v>
      </c>
      <c r="G5195" s="5">
        <v>0.119639194964318</v>
      </c>
      <c r="H5195" s="5" t="s">
        <v>17121</v>
      </c>
    </row>
    <row r="5196" spans="1:8" x14ac:dyDescent="0.2">
      <c r="A5196" s="5">
        <v>5194</v>
      </c>
      <c r="B5196" s="5" t="s">
        <v>17120</v>
      </c>
      <c r="C5196" s="6" t="s">
        <v>17119</v>
      </c>
      <c r="D5196" s="5">
        <v>-1.98358177377825</v>
      </c>
      <c r="E5196" s="5">
        <v>3.0000000000000001E-3</v>
      </c>
      <c r="F5196" s="5">
        <v>0.01</v>
      </c>
      <c r="G5196" s="5">
        <v>0.119669985925671</v>
      </c>
      <c r="H5196" s="5" t="s">
        <v>17118</v>
      </c>
    </row>
    <row r="5197" spans="1:8" x14ac:dyDescent="0.2">
      <c r="A5197" s="5">
        <v>5195</v>
      </c>
      <c r="B5197" s="5" t="s">
        <v>17117</v>
      </c>
      <c r="C5197" s="6" t="s">
        <v>17116</v>
      </c>
      <c r="D5197" s="5">
        <v>0.30525855812870201</v>
      </c>
      <c r="E5197" s="5">
        <v>2.9000000000000001E-2</v>
      </c>
      <c r="F5197" s="5">
        <v>1.7999999999999999E-2</v>
      </c>
      <c r="G5197" s="5">
        <v>0.119854595940574</v>
      </c>
    </row>
    <row r="5198" spans="1:8" x14ac:dyDescent="0.2">
      <c r="A5198" s="5">
        <v>5196</v>
      </c>
      <c r="B5198" s="5" t="s">
        <v>1481</v>
      </c>
      <c r="C5198" s="6" t="s">
        <v>17115</v>
      </c>
      <c r="D5198" s="5">
        <v>-0.77320012857297904</v>
      </c>
      <c r="E5198" s="5">
        <v>7.8E-2</v>
      </c>
      <c r="F5198" s="5">
        <v>9.7000000000000003E-2</v>
      </c>
      <c r="G5198" s="5">
        <v>0.119954224750423</v>
      </c>
      <c r="H5198" s="5" t="s">
        <v>1482</v>
      </c>
    </row>
    <row r="5199" spans="1:8" x14ac:dyDescent="0.2">
      <c r="A5199" s="5">
        <v>5197</v>
      </c>
      <c r="B5199" s="5" t="s">
        <v>17114</v>
      </c>
      <c r="C5199" s="6" t="s">
        <v>17113</v>
      </c>
      <c r="D5199" s="5">
        <v>0.31716136560184399</v>
      </c>
      <c r="E5199" s="5">
        <v>1.6E-2</v>
      </c>
      <c r="F5199" s="5">
        <v>8.9999999999999993E-3</v>
      </c>
      <c r="G5199" s="5">
        <v>0.12058712879966201</v>
      </c>
      <c r="H5199" s="5" t="s">
        <v>17112</v>
      </c>
    </row>
    <row r="5200" spans="1:8" x14ac:dyDescent="0.2">
      <c r="A5200" s="5">
        <v>5198</v>
      </c>
      <c r="B5200" s="5" t="s">
        <v>17111</v>
      </c>
      <c r="C5200" s="6" t="s">
        <v>17110</v>
      </c>
      <c r="D5200" s="5">
        <v>-0.49607768833061699</v>
      </c>
      <c r="E5200" s="5">
        <v>0.3</v>
      </c>
      <c r="F5200" s="5">
        <v>0.30599999999999999</v>
      </c>
      <c r="G5200" s="5">
        <v>0.121197414561418</v>
      </c>
      <c r="H5200" s="5" t="s">
        <v>17109</v>
      </c>
    </row>
    <row r="5201" spans="1:8" x14ac:dyDescent="0.2">
      <c r="A5201" s="5">
        <v>5199</v>
      </c>
      <c r="B5201" s="5" t="s">
        <v>17108</v>
      </c>
      <c r="C5201" s="6" t="s">
        <v>17107</v>
      </c>
      <c r="D5201" s="5">
        <v>-0.79617171197157799</v>
      </c>
      <c r="E5201" s="5">
        <v>7.4999999999999997E-2</v>
      </c>
      <c r="F5201" s="5">
        <v>9.4E-2</v>
      </c>
      <c r="G5201" s="5">
        <v>0.123014516755381</v>
      </c>
      <c r="H5201" s="5" t="s">
        <v>17106</v>
      </c>
    </row>
    <row r="5202" spans="1:8" x14ac:dyDescent="0.2">
      <c r="A5202" s="5">
        <v>5200</v>
      </c>
      <c r="B5202" s="5" t="s">
        <v>17105</v>
      </c>
      <c r="C5202" s="6" t="s">
        <v>17104</v>
      </c>
      <c r="D5202" s="5">
        <v>0.100221002006876</v>
      </c>
      <c r="E5202" s="5">
        <v>0.05</v>
      </c>
      <c r="F5202" s="5">
        <v>3.5999999999999997E-2</v>
      </c>
      <c r="G5202" s="5">
        <v>0.123677274832572</v>
      </c>
      <c r="H5202" s="5" t="s">
        <v>17103</v>
      </c>
    </row>
    <row r="5203" spans="1:8" x14ac:dyDescent="0.2">
      <c r="A5203" s="5">
        <v>5201</v>
      </c>
      <c r="B5203" s="5" t="s">
        <v>17102</v>
      </c>
      <c r="C5203" s="6" t="s">
        <v>17101</v>
      </c>
      <c r="D5203" s="5">
        <v>0.157237952911983</v>
      </c>
      <c r="E5203" s="5">
        <v>2.5999999999999999E-2</v>
      </c>
      <c r="F5203" s="5">
        <v>1.6E-2</v>
      </c>
      <c r="G5203" s="5">
        <v>0.12392497926190101</v>
      </c>
    </row>
    <row r="5204" spans="1:8" x14ac:dyDescent="0.2">
      <c r="A5204" s="5">
        <v>5202</v>
      </c>
      <c r="B5204" s="5" t="s">
        <v>17100</v>
      </c>
      <c r="C5204" s="6" t="s">
        <v>17099</v>
      </c>
      <c r="D5204" s="5">
        <v>-1.0914197832711401</v>
      </c>
      <c r="E5204" s="5">
        <v>1.0999999999999999E-2</v>
      </c>
      <c r="F5204" s="5">
        <v>2.1000000000000001E-2</v>
      </c>
      <c r="G5204" s="5">
        <v>0.12417596714854801</v>
      </c>
      <c r="H5204" s="5" t="s">
        <v>17098</v>
      </c>
    </row>
    <row r="5205" spans="1:8" x14ac:dyDescent="0.2">
      <c r="A5205" s="5">
        <v>5203</v>
      </c>
      <c r="B5205" s="5" t="s">
        <v>17097</v>
      </c>
      <c r="C5205" s="6" t="s">
        <v>17096</v>
      </c>
      <c r="D5205" s="5">
        <v>-0.79682938304837203</v>
      </c>
      <c r="E5205" s="5">
        <v>8.5000000000000006E-2</v>
      </c>
      <c r="F5205" s="5">
        <v>0.104</v>
      </c>
      <c r="G5205" s="5">
        <v>0.124386173178587</v>
      </c>
      <c r="H5205" s="5" t="s">
        <v>17095</v>
      </c>
    </row>
    <row r="5206" spans="1:8" x14ac:dyDescent="0.2">
      <c r="A5206" s="5">
        <v>5204</v>
      </c>
      <c r="B5206" s="5" t="s">
        <v>17094</v>
      </c>
      <c r="C5206" s="6" t="s">
        <v>17093</v>
      </c>
      <c r="D5206" s="5">
        <v>0.19561456069112701</v>
      </c>
      <c r="E5206" s="5">
        <v>2.8000000000000001E-2</v>
      </c>
      <c r="F5206" s="5">
        <v>1.7999999999999999E-2</v>
      </c>
      <c r="G5206" s="5">
        <v>0.124481080079465</v>
      </c>
    </row>
    <row r="5207" spans="1:8" x14ac:dyDescent="0.2">
      <c r="A5207" s="5">
        <v>5205</v>
      </c>
      <c r="B5207" s="5" t="s">
        <v>17092</v>
      </c>
      <c r="C5207" s="6" t="s">
        <v>17091</v>
      </c>
      <c r="D5207" s="5">
        <v>0.21499265349180299</v>
      </c>
      <c r="E5207" s="5">
        <v>0.03</v>
      </c>
      <c r="F5207" s="5">
        <v>0.02</v>
      </c>
      <c r="G5207" s="5">
        <v>0.124863114385193</v>
      </c>
      <c r="H5207" s="5" t="s">
        <v>17090</v>
      </c>
    </row>
    <row r="5208" spans="1:8" x14ac:dyDescent="0.2">
      <c r="A5208" s="5">
        <v>5206</v>
      </c>
      <c r="B5208" s="5" t="s">
        <v>17089</v>
      </c>
      <c r="C5208" s="6" t="s">
        <v>17088</v>
      </c>
      <c r="D5208" s="5">
        <v>-1.50445636244421</v>
      </c>
      <c r="E5208" s="5">
        <v>0.01</v>
      </c>
      <c r="F5208" s="5">
        <v>0.02</v>
      </c>
      <c r="G5208" s="5">
        <v>0.12637874006140001</v>
      </c>
      <c r="H5208" s="5" t="s">
        <v>17087</v>
      </c>
    </row>
    <row r="5209" spans="1:8" x14ac:dyDescent="0.2">
      <c r="A5209" s="5">
        <v>5207</v>
      </c>
      <c r="B5209" s="5" t="s">
        <v>17086</v>
      </c>
      <c r="C5209" s="6" t="s">
        <v>17085</v>
      </c>
      <c r="D5209" s="5">
        <v>-0.13111591675180001</v>
      </c>
      <c r="E5209" s="5">
        <v>0.16300000000000001</v>
      </c>
      <c r="F5209" s="5">
        <v>0.13300000000000001</v>
      </c>
      <c r="G5209" s="5">
        <v>0.12700118604602001</v>
      </c>
      <c r="H5209" s="5" t="s">
        <v>17084</v>
      </c>
    </row>
    <row r="5210" spans="1:8" x14ac:dyDescent="0.2">
      <c r="A5210" s="5">
        <v>5208</v>
      </c>
      <c r="B5210" s="5" t="s">
        <v>17083</v>
      </c>
      <c r="C5210" s="6" t="s">
        <v>17082</v>
      </c>
      <c r="D5210" s="5">
        <v>0.36002157553456099</v>
      </c>
      <c r="E5210" s="5">
        <v>2.1000000000000001E-2</v>
      </c>
      <c r="F5210" s="5">
        <v>1.2E-2</v>
      </c>
      <c r="G5210" s="5">
        <v>0.128661716525836</v>
      </c>
      <c r="H5210" s="5" t="s">
        <v>17081</v>
      </c>
    </row>
    <row r="5211" spans="1:8" x14ac:dyDescent="0.2">
      <c r="A5211" s="5">
        <v>5209</v>
      </c>
      <c r="B5211" s="5" t="s">
        <v>17080</v>
      </c>
      <c r="C5211" s="6" t="s">
        <v>17079</v>
      </c>
      <c r="D5211" s="5">
        <v>-0.75603280719666999</v>
      </c>
      <c r="E5211" s="5">
        <v>8.1000000000000003E-2</v>
      </c>
      <c r="F5211" s="5">
        <v>0.1</v>
      </c>
      <c r="G5211" s="5">
        <v>0.128713391450511</v>
      </c>
      <c r="H5211" s="5" t="s">
        <v>17078</v>
      </c>
    </row>
    <row r="5212" spans="1:8" x14ac:dyDescent="0.2">
      <c r="A5212" s="5">
        <v>5210</v>
      </c>
      <c r="B5212" s="5" t="s">
        <v>17077</v>
      </c>
      <c r="C5212" s="6" t="s">
        <v>17076</v>
      </c>
      <c r="D5212" s="5">
        <v>0.35132202807676099</v>
      </c>
      <c r="E5212" s="5">
        <v>2.3E-2</v>
      </c>
      <c r="F5212" s="5">
        <v>1.4E-2</v>
      </c>
      <c r="G5212" s="5">
        <v>0.13005780241114701</v>
      </c>
    </row>
    <row r="5213" spans="1:8" x14ac:dyDescent="0.2">
      <c r="A5213" s="5">
        <v>5211</v>
      </c>
      <c r="B5213" s="5" t="s">
        <v>17075</v>
      </c>
      <c r="C5213" s="6" t="s">
        <v>17074</v>
      </c>
      <c r="D5213" s="5">
        <v>-0.238943861832316</v>
      </c>
      <c r="E5213" s="5">
        <v>0.26</v>
      </c>
      <c r="F5213" s="5">
        <v>0.214</v>
      </c>
      <c r="G5213" s="5">
        <v>0.13041530085759001</v>
      </c>
      <c r="H5213" s="5" t="s">
        <v>17073</v>
      </c>
    </row>
    <row r="5214" spans="1:8" x14ac:dyDescent="0.2">
      <c r="A5214" s="5">
        <v>5212</v>
      </c>
      <c r="B5214" s="5" t="s">
        <v>17072</v>
      </c>
      <c r="C5214" s="6" t="s">
        <v>17071</v>
      </c>
      <c r="D5214" s="5">
        <v>-1.3154609372477399</v>
      </c>
      <c r="E5214" s="5">
        <v>8.9999999999999993E-3</v>
      </c>
      <c r="F5214" s="5">
        <v>1.9E-2</v>
      </c>
      <c r="G5214" s="5">
        <v>0.13125621764051101</v>
      </c>
      <c r="H5214" s="5" t="s">
        <v>17070</v>
      </c>
    </row>
    <row r="5215" spans="1:8" x14ac:dyDescent="0.2">
      <c r="A5215" s="5">
        <v>5213</v>
      </c>
      <c r="B5215" s="5" t="s">
        <v>17069</v>
      </c>
      <c r="C5215" s="6" t="s">
        <v>17068</v>
      </c>
      <c r="D5215" s="5">
        <v>-0.16775495178998301</v>
      </c>
      <c r="E5215" s="5">
        <v>0.19400000000000001</v>
      </c>
      <c r="F5215" s="5">
        <v>0.159</v>
      </c>
      <c r="G5215" s="5">
        <v>0.13161771251235899</v>
      </c>
      <c r="H5215" s="5" t="s">
        <v>17067</v>
      </c>
    </row>
    <row r="5216" spans="1:8" x14ac:dyDescent="0.2">
      <c r="A5216" s="5">
        <v>5214</v>
      </c>
      <c r="B5216" s="5" t="s">
        <v>17066</v>
      </c>
      <c r="C5216" s="6" t="s">
        <v>17065</v>
      </c>
      <c r="D5216" s="5">
        <v>-1.32651828135425</v>
      </c>
      <c r="E5216" s="5">
        <v>1.0999999999999999E-2</v>
      </c>
      <c r="F5216" s="5">
        <v>2.1000000000000001E-2</v>
      </c>
      <c r="G5216" s="5">
        <v>0.13165677140527801</v>
      </c>
      <c r="H5216" s="5" t="s">
        <v>17064</v>
      </c>
    </row>
    <row r="5217" spans="1:8" x14ac:dyDescent="0.2">
      <c r="A5217" s="5">
        <v>5215</v>
      </c>
      <c r="B5217" s="5" t="s">
        <v>17063</v>
      </c>
      <c r="C5217" s="6" t="s">
        <v>17062</v>
      </c>
      <c r="D5217" s="5">
        <v>-0.33683994509464799</v>
      </c>
      <c r="E5217" s="5">
        <v>0.54700000000000004</v>
      </c>
      <c r="F5217" s="5">
        <v>0.51400000000000001</v>
      </c>
      <c r="G5217" s="5">
        <v>0.13184335729500299</v>
      </c>
      <c r="H5217" s="5" t="s">
        <v>1340</v>
      </c>
    </row>
    <row r="5218" spans="1:8" x14ac:dyDescent="0.2">
      <c r="A5218" s="5">
        <v>5216</v>
      </c>
      <c r="B5218" s="5" t="s">
        <v>17061</v>
      </c>
      <c r="C5218" s="6" t="s">
        <v>17060</v>
      </c>
      <c r="D5218" s="5">
        <v>-0.12155006877492</v>
      </c>
      <c r="E5218" s="5">
        <v>8.4000000000000005E-2</v>
      </c>
      <c r="F5218" s="5">
        <v>6.5000000000000002E-2</v>
      </c>
      <c r="G5218" s="5">
        <v>0.13198066910878101</v>
      </c>
    </row>
    <row r="5219" spans="1:8" x14ac:dyDescent="0.2">
      <c r="A5219" s="5">
        <v>5217</v>
      </c>
      <c r="B5219" s="5" t="s">
        <v>17059</v>
      </c>
      <c r="C5219" s="6" t="s">
        <v>17058</v>
      </c>
      <c r="D5219" s="5">
        <v>-0.789005217617889</v>
      </c>
      <c r="E5219" s="5">
        <v>5.8999999999999997E-2</v>
      </c>
      <c r="F5219" s="5">
        <v>7.6999999999999999E-2</v>
      </c>
      <c r="G5219" s="5">
        <v>0.13200178988511599</v>
      </c>
      <c r="H5219" s="5" t="s">
        <v>17057</v>
      </c>
    </row>
    <row r="5220" spans="1:8" x14ac:dyDescent="0.2">
      <c r="A5220" s="5">
        <v>5218</v>
      </c>
      <c r="B5220" s="5" t="s">
        <v>17056</v>
      </c>
      <c r="C5220" s="6" t="s">
        <v>17055</v>
      </c>
      <c r="D5220" s="5">
        <v>0.11162692651813599</v>
      </c>
      <c r="E5220" s="5">
        <v>4.1000000000000002E-2</v>
      </c>
      <c r="F5220" s="5">
        <v>2.9000000000000001E-2</v>
      </c>
      <c r="G5220" s="5">
        <v>0.13242347811251801</v>
      </c>
      <c r="H5220" s="5" t="s">
        <v>17054</v>
      </c>
    </row>
    <row r="5221" spans="1:8" x14ac:dyDescent="0.2">
      <c r="A5221" s="5">
        <v>5219</v>
      </c>
      <c r="B5221" s="5" t="s">
        <v>17053</v>
      </c>
      <c r="C5221" s="6" t="s">
        <v>17052</v>
      </c>
      <c r="D5221" s="5">
        <v>0.25356173590897801</v>
      </c>
      <c r="E5221" s="5">
        <v>0.02</v>
      </c>
      <c r="F5221" s="5">
        <v>1.2E-2</v>
      </c>
      <c r="G5221" s="5">
        <v>0.13275528107530599</v>
      </c>
      <c r="H5221" s="5" t="s">
        <v>17051</v>
      </c>
    </row>
    <row r="5222" spans="1:8" x14ac:dyDescent="0.2">
      <c r="A5222" s="5">
        <v>5220</v>
      </c>
      <c r="B5222" s="5" t="s">
        <v>17050</v>
      </c>
      <c r="C5222" s="6" t="s">
        <v>17049</v>
      </c>
      <c r="D5222" s="5">
        <v>-0.115470970433645</v>
      </c>
      <c r="E5222" s="5">
        <v>0.13900000000000001</v>
      </c>
      <c r="F5222" s="5">
        <v>0.112</v>
      </c>
      <c r="G5222" s="5">
        <v>0.132761837832476</v>
      </c>
      <c r="H5222" s="5" t="s">
        <v>17048</v>
      </c>
    </row>
    <row r="5223" spans="1:8" x14ac:dyDescent="0.2">
      <c r="A5223" s="5">
        <v>5221</v>
      </c>
      <c r="B5223" s="5" t="s">
        <v>17047</v>
      </c>
      <c r="C5223" s="6" t="s">
        <v>17046</v>
      </c>
      <c r="D5223" s="5">
        <v>-0.104970633979952</v>
      </c>
      <c r="E5223" s="5">
        <v>0.11600000000000001</v>
      </c>
      <c r="F5223" s="5">
        <v>9.1999999999999998E-2</v>
      </c>
      <c r="G5223" s="5">
        <v>0.13337280242546201</v>
      </c>
      <c r="H5223" s="5" t="s">
        <v>17045</v>
      </c>
    </row>
    <row r="5224" spans="1:8" x14ac:dyDescent="0.2">
      <c r="A5224" s="5">
        <v>5222</v>
      </c>
      <c r="B5224" s="5" t="s">
        <v>17044</v>
      </c>
      <c r="C5224" s="6" t="s">
        <v>17043</v>
      </c>
      <c r="D5224" s="5">
        <v>0.31863930105999699</v>
      </c>
      <c r="E5224" s="5">
        <v>1.7000000000000001E-2</v>
      </c>
      <c r="F5224" s="5">
        <v>0.01</v>
      </c>
      <c r="G5224" s="5">
        <v>0.13337562010999701</v>
      </c>
      <c r="H5224" s="5" t="s">
        <v>17042</v>
      </c>
    </row>
    <row r="5225" spans="1:8" x14ac:dyDescent="0.2">
      <c r="A5225" s="5">
        <v>5223</v>
      </c>
      <c r="B5225" s="5" t="s">
        <v>17041</v>
      </c>
      <c r="C5225" s="6" t="s">
        <v>17040</v>
      </c>
      <c r="D5225" s="5">
        <v>-0.71342273034905401</v>
      </c>
      <c r="E5225" s="5">
        <v>0.10100000000000001</v>
      </c>
      <c r="F5225" s="5">
        <v>0.121</v>
      </c>
      <c r="G5225" s="5">
        <v>0.134219391842306</v>
      </c>
      <c r="H5225" s="5" t="s">
        <v>17039</v>
      </c>
    </row>
    <row r="5226" spans="1:8" x14ac:dyDescent="0.2">
      <c r="A5226" s="5">
        <v>5224</v>
      </c>
      <c r="B5226" s="5" t="s">
        <v>17038</v>
      </c>
      <c r="C5226" s="6" t="s">
        <v>17037</v>
      </c>
      <c r="D5226" s="5">
        <v>-0.18390841219707599</v>
      </c>
      <c r="E5226" s="5">
        <v>0.16600000000000001</v>
      </c>
      <c r="F5226" s="5">
        <v>0.13500000000000001</v>
      </c>
      <c r="G5226" s="5">
        <v>0.13432195917466</v>
      </c>
      <c r="H5226" s="5" t="s">
        <v>17036</v>
      </c>
    </row>
    <row r="5227" spans="1:8" x14ac:dyDescent="0.2">
      <c r="A5227" s="5">
        <v>5225</v>
      </c>
      <c r="B5227" s="5" t="s">
        <v>1432</v>
      </c>
      <c r="C5227" s="6" t="s">
        <v>17035</v>
      </c>
      <c r="D5227" s="5">
        <v>-0.93294381804079796</v>
      </c>
      <c r="E5227" s="5">
        <v>2.3E-2</v>
      </c>
      <c r="F5227" s="5">
        <v>3.5999999999999997E-2</v>
      </c>
      <c r="G5227" s="5">
        <v>0.134776446651276</v>
      </c>
      <c r="H5227" s="5" t="s">
        <v>1433</v>
      </c>
    </row>
    <row r="5228" spans="1:8" x14ac:dyDescent="0.2">
      <c r="A5228" s="5">
        <v>5226</v>
      </c>
      <c r="B5228" s="5" t="s">
        <v>17034</v>
      </c>
      <c r="C5228" s="6" t="s">
        <v>17033</v>
      </c>
      <c r="D5228" s="5">
        <v>-1.7673327158874099</v>
      </c>
      <c r="E5228" s="5">
        <v>6.0000000000000001E-3</v>
      </c>
      <c r="F5228" s="5">
        <v>1.4E-2</v>
      </c>
      <c r="G5228" s="5">
        <v>0.138810113518441</v>
      </c>
      <c r="H5228" s="5" t="s">
        <v>17032</v>
      </c>
    </row>
    <row r="5229" spans="1:8" x14ac:dyDescent="0.2">
      <c r="A5229" s="5">
        <v>5227</v>
      </c>
      <c r="B5229" s="5" t="s">
        <v>17031</v>
      </c>
      <c r="C5229" s="6" t="s">
        <v>17030</v>
      </c>
      <c r="D5229" s="5">
        <v>-0.140465042410964</v>
      </c>
      <c r="E5229" s="5">
        <v>0.14000000000000001</v>
      </c>
      <c r="F5229" s="5">
        <v>0.113</v>
      </c>
      <c r="G5229" s="5">
        <v>0.13911261967817301</v>
      </c>
      <c r="H5229" s="5" t="s">
        <v>17029</v>
      </c>
    </row>
    <row r="5230" spans="1:8" x14ac:dyDescent="0.2">
      <c r="A5230" s="5">
        <v>5228</v>
      </c>
      <c r="B5230" s="5" t="s">
        <v>17028</v>
      </c>
      <c r="C5230" s="6" t="s">
        <v>17027</v>
      </c>
      <c r="D5230" s="5">
        <v>-0.46334748151092803</v>
      </c>
      <c r="E5230" s="5">
        <v>0.44700000000000001</v>
      </c>
      <c r="F5230" s="5">
        <v>0.43</v>
      </c>
      <c r="G5230" s="5">
        <v>0.139293222540634</v>
      </c>
      <c r="H5230" s="5" t="s">
        <v>17026</v>
      </c>
    </row>
    <row r="5231" spans="1:8" x14ac:dyDescent="0.2">
      <c r="A5231" s="5">
        <v>5229</v>
      </c>
      <c r="B5231" s="5" t="s">
        <v>17025</v>
      </c>
      <c r="C5231" s="6" t="s">
        <v>17024</v>
      </c>
      <c r="D5231" s="5">
        <v>-1.76017249442343</v>
      </c>
      <c r="E5231" s="5">
        <v>4.0000000000000001E-3</v>
      </c>
      <c r="F5231" s="5">
        <v>1.0999999999999999E-2</v>
      </c>
      <c r="G5231" s="5">
        <v>0.1395926908598</v>
      </c>
      <c r="H5231" s="5" t="s">
        <v>17023</v>
      </c>
    </row>
    <row r="5232" spans="1:8" x14ac:dyDescent="0.2">
      <c r="A5232" s="5">
        <v>5230</v>
      </c>
      <c r="B5232" s="5" t="s">
        <v>17022</v>
      </c>
      <c r="C5232" s="6" t="s">
        <v>17021</v>
      </c>
      <c r="D5232" s="5">
        <v>0.25051377459333302</v>
      </c>
      <c r="E5232" s="5">
        <v>2.9000000000000001E-2</v>
      </c>
      <c r="F5232" s="5">
        <v>1.9E-2</v>
      </c>
      <c r="G5232" s="5">
        <v>0.14078542016368001</v>
      </c>
      <c r="H5232" s="5" t="s">
        <v>17020</v>
      </c>
    </row>
    <row r="5233" spans="1:8" x14ac:dyDescent="0.2">
      <c r="A5233" s="5">
        <v>5231</v>
      </c>
      <c r="B5233" s="5" t="s">
        <v>17019</v>
      </c>
      <c r="C5233" s="6" t="s">
        <v>17018</v>
      </c>
      <c r="D5233" s="5">
        <v>-0.179468284349068</v>
      </c>
      <c r="E5233" s="5">
        <v>0.18</v>
      </c>
      <c r="F5233" s="5">
        <v>0.14799999999999999</v>
      </c>
      <c r="G5233" s="5">
        <v>0.141555244474073</v>
      </c>
      <c r="H5233" s="5" t="s">
        <v>17017</v>
      </c>
    </row>
    <row r="5234" spans="1:8" x14ac:dyDescent="0.2">
      <c r="A5234" s="5">
        <v>5232</v>
      </c>
      <c r="B5234" s="5" t="s">
        <v>17016</v>
      </c>
      <c r="C5234" s="6" t="s">
        <v>17015</v>
      </c>
      <c r="D5234" s="5">
        <v>-1.0650674529220301</v>
      </c>
      <c r="E5234" s="5">
        <v>1.2E-2</v>
      </c>
      <c r="F5234" s="5">
        <v>2.1999999999999999E-2</v>
      </c>
      <c r="G5234" s="5">
        <v>0.141837726425839</v>
      </c>
      <c r="H5234" s="5" t="s">
        <v>17014</v>
      </c>
    </row>
    <row r="5235" spans="1:8" x14ac:dyDescent="0.2">
      <c r="A5235" s="5">
        <v>5233</v>
      </c>
      <c r="B5235" s="5" t="s">
        <v>17013</v>
      </c>
      <c r="C5235" s="6" t="s">
        <v>17012</v>
      </c>
      <c r="D5235" s="5">
        <v>0.344025424182067</v>
      </c>
      <c r="E5235" s="5">
        <v>1.7999999999999999E-2</v>
      </c>
      <c r="F5235" s="5">
        <v>0.01</v>
      </c>
      <c r="G5235" s="5">
        <v>0.14218278326006301</v>
      </c>
      <c r="H5235" s="5" t="s">
        <v>17011</v>
      </c>
    </row>
    <row r="5236" spans="1:8" x14ac:dyDescent="0.2">
      <c r="A5236" s="5">
        <v>5234</v>
      </c>
      <c r="B5236" s="5" t="s">
        <v>17010</v>
      </c>
      <c r="C5236" s="6" t="s">
        <v>17009</v>
      </c>
      <c r="D5236" s="5">
        <v>-1.69986907596793</v>
      </c>
      <c r="E5236" s="5">
        <v>5.0000000000000001E-3</v>
      </c>
      <c r="F5236" s="5">
        <v>1.2999999999999999E-2</v>
      </c>
      <c r="G5236" s="5">
        <v>0.142959227045487</v>
      </c>
      <c r="H5236" s="5" t="s">
        <v>17008</v>
      </c>
    </row>
    <row r="5237" spans="1:8" x14ac:dyDescent="0.2">
      <c r="A5237" s="5">
        <v>5235</v>
      </c>
      <c r="B5237" s="5" t="s">
        <v>17007</v>
      </c>
      <c r="C5237" s="6" t="s">
        <v>17006</v>
      </c>
      <c r="D5237" s="5">
        <v>-1.11876753332283</v>
      </c>
      <c r="E5237" s="5">
        <v>3.1E-2</v>
      </c>
      <c r="F5237" s="5">
        <v>4.5999999999999999E-2</v>
      </c>
      <c r="G5237" s="5">
        <v>0.14373199446305501</v>
      </c>
      <c r="H5237" s="5" t="s">
        <v>2605</v>
      </c>
    </row>
    <row r="5238" spans="1:8" x14ac:dyDescent="0.2">
      <c r="A5238" s="5">
        <v>5236</v>
      </c>
      <c r="B5238" s="5" t="s">
        <v>1943</v>
      </c>
      <c r="C5238" s="6" t="s">
        <v>17005</v>
      </c>
      <c r="D5238" s="5">
        <v>-1.0806070574920099</v>
      </c>
      <c r="E5238" s="5">
        <v>3.1E-2</v>
      </c>
      <c r="F5238" s="5">
        <v>4.4999999999999998E-2</v>
      </c>
      <c r="G5238" s="5">
        <v>0.143931277062362</v>
      </c>
      <c r="H5238" s="5" t="s">
        <v>1944</v>
      </c>
    </row>
    <row r="5239" spans="1:8" x14ac:dyDescent="0.2">
      <c r="A5239" s="5">
        <v>5237</v>
      </c>
      <c r="B5239" s="5" t="s">
        <v>17004</v>
      </c>
      <c r="C5239" s="6" t="s">
        <v>17003</v>
      </c>
      <c r="D5239" s="5">
        <v>-1.5689727228091399</v>
      </c>
      <c r="E5239" s="5">
        <v>3.0000000000000001E-3</v>
      </c>
      <c r="F5239" s="5">
        <v>0.01</v>
      </c>
      <c r="G5239" s="5">
        <v>0.144156111029836</v>
      </c>
      <c r="H5239" s="5" t="s">
        <v>17002</v>
      </c>
    </row>
    <row r="5240" spans="1:8" x14ac:dyDescent="0.2">
      <c r="A5240" s="5">
        <v>5238</v>
      </c>
      <c r="B5240" s="5" t="s">
        <v>17001</v>
      </c>
      <c r="C5240" s="6" t="s">
        <v>17000</v>
      </c>
      <c r="D5240" s="5">
        <v>0.46208688103496398</v>
      </c>
      <c r="E5240" s="5">
        <v>1.6E-2</v>
      </c>
      <c r="F5240" s="5">
        <v>8.9999999999999993E-3</v>
      </c>
      <c r="G5240" s="5">
        <v>0.14416444396376399</v>
      </c>
      <c r="H5240" s="5" t="s">
        <v>16999</v>
      </c>
    </row>
    <row r="5241" spans="1:8" x14ac:dyDescent="0.2">
      <c r="A5241" s="5">
        <v>5239</v>
      </c>
      <c r="B5241" s="5" t="s">
        <v>16998</v>
      </c>
      <c r="C5241" s="6" t="s">
        <v>16997</v>
      </c>
      <c r="D5241" s="5">
        <v>-0.64268082306524099</v>
      </c>
      <c r="E5241" s="5">
        <v>0.158</v>
      </c>
      <c r="F5241" s="5">
        <v>0.17699999999999999</v>
      </c>
      <c r="G5241" s="5">
        <v>0.145434950193674</v>
      </c>
      <c r="H5241" s="5" t="s">
        <v>16996</v>
      </c>
    </row>
    <row r="5242" spans="1:8" x14ac:dyDescent="0.2">
      <c r="A5242" s="5">
        <v>5240</v>
      </c>
      <c r="B5242" s="5" t="s">
        <v>16995</v>
      </c>
      <c r="C5242" s="6" t="s">
        <v>16994</v>
      </c>
      <c r="D5242" s="5">
        <v>-0.148609651531843</v>
      </c>
      <c r="E5242" s="5">
        <v>0.16200000000000001</v>
      </c>
      <c r="F5242" s="5">
        <v>0.13100000000000001</v>
      </c>
      <c r="G5242" s="5">
        <v>0.14567470608623501</v>
      </c>
      <c r="H5242" s="5" t="s">
        <v>16993</v>
      </c>
    </row>
    <row r="5243" spans="1:8" x14ac:dyDescent="0.2">
      <c r="A5243" s="5">
        <v>5241</v>
      </c>
      <c r="B5243" s="5" t="s">
        <v>16992</v>
      </c>
      <c r="C5243" s="6" t="s">
        <v>16991</v>
      </c>
      <c r="D5243" s="5">
        <v>-0.103433069562978</v>
      </c>
      <c r="E5243" s="5">
        <v>0.51700000000000002</v>
      </c>
      <c r="F5243" s="5">
        <v>0.44</v>
      </c>
      <c r="G5243" s="5">
        <v>0.14708796566665999</v>
      </c>
      <c r="H5243" s="5" t="s">
        <v>16990</v>
      </c>
    </row>
    <row r="5244" spans="1:8" x14ac:dyDescent="0.2">
      <c r="A5244" s="5">
        <v>5242</v>
      </c>
      <c r="B5244" s="5" t="s">
        <v>2347</v>
      </c>
      <c r="C5244" s="6" t="s">
        <v>16989</v>
      </c>
      <c r="D5244" s="5">
        <v>-1.0406662589192499</v>
      </c>
      <c r="E5244" s="5">
        <v>3.5000000000000003E-2</v>
      </c>
      <c r="F5244" s="5">
        <v>0.05</v>
      </c>
      <c r="G5244" s="5">
        <v>0.147394232571565</v>
      </c>
      <c r="H5244" s="5" t="s">
        <v>2348</v>
      </c>
    </row>
    <row r="5245" spans="1:8" x14ac:dyDescent="0.2">
      <c r="A5245" s="5">
        <v>5243</v>
      </c>
      <c r="B5245" s="5" t="s">
        <v>16988</v>
      </c>
      <c r="C5245" s="6" t="s">
        <v>16987</v>
      </c>
      <c r="D5245" s="5">
        <v>0.57847269538613799</v>
      </c>
      <c r="E5245" s="5">
        <v>1.0999999999999999E-2</v>
      </c>
      <c r="F5245" s="5">
        <v>5.0000000000000001E-3</v>
      </c>
      <c r="G5245" s="5">
        <v>0.14740361940404201</v>
      </c>
      <c r="H5245" s="5" t="s">
        <v>16986</v>
      </c>
    </row>
    <row r="5246" spans="1:8" x14ac:dyDescent="0.2">
      <c r="A5246" s="5">
        <v>5244</v>
      </c>
      <c r="B5246" s="5" t="s">
        <v>16985</v>
      </c>
      <c r="C5246" s="6" t="s">
        <v>16984</v>
      </c>
      <c r="D5246" s="5">
        <v>-1.57344231267709</v>
      </c>
      <c r="E5246" s="5">
        <v>8.0000000000000002E-3</v>
      </c>
      <c r="F5246" s="5">
        <v>1.7000000000000001E-2</v>
      </c>
      <c r="G5246" s="5">
        <v>0.14835840322293201</v>
      </c>
      <c r="H5246" s="5" t="s">
        <v>16983</v>
      </c>
    </row>
    <row r="5247" spans="1:8" x14ac:dyDescent="0.2">
      <c r="A5247" s="5">
        <v>5245</v>
      </c>
      <c r="B5247" s="5" t="s">
        <v>2036</v>
      </c>
      <c r="C5247" s="6" t="s">
        <v>16982</v>
      </c>
      <c r="D5247" s="5">
        <v>-0.185859328617756</v>
      </c>
      <c r="E5247" s="5">
        <v>0.84599999999999997</v>
      </c>
      <c r="F5247" s="5">
        <v>0.77600000000000002</v>
      </c>
      <c r="G5247" s="5">
        <v>0.14849926272514399</v>
      </c>
      <c r="H5247" s="5" t="s">
        <v>2037</v>
      </c>
    </row>
    <row r="5248" spans="1:8" x14ac:dyDescent="0.2">
      <c r="A5248" s="5">
        <v>5246</v>
      </c>
      <c r="B5248" s="5" t="s">
        <v>16981</v>
      </c>
      <c r="C5248" s="6" t="s">
        <v>16980</v>
      </c>
      <c r="D5248" s="5">
        <v>-0.59485557628890895</v>
      </c>
      <c r="E5248" s="5">
        <v>0.17499999999999999</v>
      </c>
      <c r="F5248" s="5">
        <v>0.193</v>
      </c>
      <c r="G5248" s="5">
        <v>0.14905915641147099</v>
      </c>
      <c r="H5248" s="5" t="s">
        <v>16979</v>
      </c>
    </row>
    <row r="5249" spans="1:8" x14ac:dyDescent="0.2">
      <c r="A5249" s="5">
        <v>5247</v>
      </c>
      <c r="B5249" s="5" t="s">
        <v>16978</v>
      </c>
      <c r="C5249" s="6" t="s">
        <v>16977</v>
      </c>
      <c r="D5249" s="5">
        <v>0.21615659872655699</v>
      </c>
      <c r="E5249" s="5">
        <v>2.7E-2</v>
      </c>
      <c r="F5249" s="5">
        <v>1.7999999999999999E-2</v>
      </c>
      <c r="G5249" s="5">
        <v>0.14981974063710099</v>
      </c>
      <c r="H5249" s="5" t="s">
        <v>16976</v>
      </c>
    </row>
    <row r="5250" spans="1:8" x14ac:dyDescent="0.2">
      <c r="A5250" s="5">
        <v>5248</v>
      </c>
      <c r="B5250" s="5" t="s">
        <v>16975</v>
      </c>
      <c r="C5250" s="6" t="s">
        <v>16974</v>
      </c>
      <c r="D5250" s="5">
        <v>-0.63630411375332097</v>
      </c>
      <c r="E5250" s="5">
        <v>0.17299999999999999</v>
      </c>
      <c r="F5250" s="5">
        <v>0.19</v>
      </c>
      <c r="G5250" s="5">
        <v>0.15049561508600301</v>
      </c>
      <c r="H5250" s="5" t="s">
        <v>16973</v>
      </c>
    </row>
    <row r="5251" spans="1:8" x14ac:dyDescent="0.2">
      <c r="A5251" s="5">
        <v>5249</v>
      </c>
      <c r="B5251" s="5" t="s">
        <v>16972</v>
      </c>
      <c r="C5251" s="6" t="s">
        <v>16971</v>
      </c>
      <c r="D5251" s="5">
        <v>0.33299686513231402</v>
      </c>
      <c r="E5251" s="5">
        <v>0.02</v>
      </c>
      <c r="F5251" s="5">
        <v>1.2E-2</v>
      </c>
      <c r="G5251" s="5">
        <v>0.151503031812592</v>
      </c>
      <c r="H5251" s="5" t="s">
        <v>16970</v>
      </c>
    </row>
    <row r="5252" spans="1:8" x14ac:dyDescent="0.2">
      <c r="A5252" s="5">
        <v>5250</v>
      </c>
      <c r="B5252" s="5" t="s">
        <v>16969</v>
      </c>
      <c r="C5252" s="6" t="s">
        <v>16968</v>
      </c>
      <c r="D5252" s="5">
        <v>-0.72972454647153895</v>
      </c>
      <c r="E5252" s="5">
        <v>9.0999999999999998E-2</v>
      </c>
      <c r="F5252" s="5">
        <v>0.11</v>
      </c>
      <c r="G5252" s="5">
        <v>0.152989579821454</v>
      </c>
      <c r="H5252" s="5" t="s">
        <v>16967</v>
      </c>
    </row>
    <row r="5253" spans="1:8" x14ac:dyDescent="0.2">
      <c r="A5253" s="5">
        <v>5251</v>
      </c>
      <c r="B5253" s="5" t="s">
        <v>16966</v>
      </c>
      <c r="C5253" s="6" t="s">
        <v>16965</v>
      </c>
      <c r="D5253" s="5">
        <v>-1.32464194917572</v>
      </c>
      <c r="E5253" s="5">
        <v>1.2999999999999999E-2</v>
      </c>
      <c r="F5253" s="5">
        <v>2.3E-2</v>
      </c>
      <c r="G5253" s="5">
        <v>0.15324223268627099</v>
      </c>
      <c r="H5253" s="5" t="s">
        <v>16964</v>
      </c>
    </row>
    <row r="5254" spans="1:8" x14ac:dyDescent="0.2">
      <c r="A5254" s="5">
        <v>5252</v>
      </c>
      <c r="B5254" s="5" t="s">
        <v>16963</v>
      </c>
      <c r="C5254" s="6" t="s">
        <v>16962</v>
      </c>
      <c r="D5254" s="5">
        <v>-0.19041414664460099</v>
      </c>
      <c r="E5254" s="5">
        <v>0.14299999999999999</v>
      </c>
      <c r="F5254" s="5">
        <v>0.115</v>
      </c>
      <c r="G5254" s="5">
        <v>0.153357498242741</v>
      </c>
      <c r="H5254" s="5" t="s">
        <v>2704</v>
      </c>
    </row>
    <row r="5255" spans="1:8" x14ac:dyDescent="0.2">
      <c r="A5255" s="5">
        <v>5253</v>
      </c>
      <c r="B5255" s="5" t="s">
        <v>16961</v>
      </c>
      <c r="C5255" s="6" t="s">
        <v>16960</v>
      </c>
      <c r="D5255" s="5">
        <v>-0.14763015973787899</v>
      </c>
      <c r="E5255" s="5">
        <v>0.18099999999999999</v>
      </c>
      <c r="F5255" s="5">
        <v>0.14799999999999999</v>
      </c>
      <c r="G5255" s="5">
        <v>0.153400152544897</v>
      </c>
    </row>
    <row r="5256" spans="1:8" x14ac:dyDescent="0.2">
      <c r="A5256" s="5">
        <v>5254</v>
      </c>
      <c r="B5256" s="5" t="s">
        <v>16959</v>
      </c>
      <c r="C5256" s="6" t="s">
        <v>16958</v>
      </c>
      <c r="D5256" s="5">
        <v>-0.63480634423442295</v>
      </c>
      <c r="E5256" s="5">
        <v>0.17699999999999999</v>
      </c>
      <c r="F5256" s="5">
        <v>0.19400000000000001</v>
      </c>
      <c r="G5256" s="5">
        <v>0.15448343643464299</v>
      </c>
    </row>
    <row r="5257" spans="1:8" x14ac:dyDescent="0.2">
      <c r="A5257" s="5">
        <v>5255</v>
      </c>
      <c r="B5257" s="5" t="s">
        <v>16957</v>
      </c>
      <c r="C5257" s="6" t="s">
        <v>16956</v>
      </c>
      <c r="D5257" s="5">
        <v>-1.45078253148915</v>
      </c>
      <c r="E5257" s="5">
        <v>8.0000000000000002E-3</v>
      </c>
      <c r="F5257" s="5">
        <v>1.7000000000000001E-2</v>
      </c>
      <c r="G5257" s="5">
        <v>0.15528501856915</v>
      </c>
      <c r="H5257" s="5" t="s">
        <v>933</v>
      </c>
    </row>
    <row r="5258" spans="1:8" x14ac:dyDescent="0.2">
      <c r="A5258" s="5">
        <v>5256</v>
      </c>
      <c r="B5258" s="5" t="s">
        <v>16955</v>
      </c>
      <c r="C5258" s="6" t="s">
        <v>16954</v>
      </c>
      <c r="D5258" s="5">
        <v>-0.115002899512522</v>
      </c>
      <c r="E5258" s="5">
        <v>0.39400000000000002</v>
      </c>
      <c r="F5258" s="5">
        <v>0.33200000000000002</v>
      </c>
      <c r="G5258" s="5">
        <v>0.15578083601526199</v>
      </c>
      <c r="H5258" s="5" t="s">
        <v>16953</v>
      </c>
    </row>
    <row r="5259" spans="1:8" x14ac:dyDescent="0.2">
      <c r="A5259" s="5">
        <v>5257</v>
      </c>
      <c r="B5259" s="5" t="s">
        <v>16952</v>
      </c>
      <c r="C5259" s="6" t="s">
        <v>16951</v>
      </c>
      <c r="D5259" s="5">
        <v>-1.2829958413621201</v>
      </c>
      <c r="E5259" s="5">
        <v>2.1000000000000001E-2</v>
      </c>
      <c r="F5259" s="5">
        <v>3.3000000000000002E-2</v>
      </c>
      <c r="G5259" s="5">
        <v>0.15604387352636501</v>
      </c>
      <c r="H5259" s="5" t="s">
        <v>16950</v>
      </c>
    </row>
    <row r="5260" spans="1:8" x14ac:dyDescent="0.2">
      <c r="A5260" s="5">
        <v>5258</v>
      </c>
      <c r="B5260" s="5" t="s">
        <v>16949</v>
      </c>
      <c r="C5260" s="6" t="s">
        <v>16948</v>
      </c>
      <c r="D5260" s="5">
        <v>0.41848219051191199</v>
      </c>
      <c r="E5260" s="5">
        <v>1.9E-2</v>
      </c>
      <c r="F5260" s="5">
        <v>1.0999999999999999E-2</v>
      </c>
      <c r="G5260" s="5">
        <v>0.15630298966827799</v>
      </c>
      <c r="H5260" s="5" t="s">
        <v>16947</v>
      </c>
    </row>
    <row r="5261" spans="1:8" x14ac:dyDescent="0.2">
      <c r="A5261" s="5">
        <v>5259</v>
      </c>
      <c r="B5261" s="5" t="s">
        <v>16946</v>
      </c>
      <c r="C5261" s="6" t="s">
        <v>16945</v>
      </c>
      <c r="D5261" s="5">
        <v>-1.2400435367918601</v>
      </c>
      <c r="E5261" s="5">
        <v>1.4999999999999999E-2</v>
      </c>
      <c r="F5261" s="5">
        <v>2.5999999999999999E-2</v>
      </c>
      <c r="G5261" s="5">
        <v>0.156512875051111</v>
      </c>
      <c r="H5261" s="5" t="s">
        <v>16944</v>
      </c>
    </row>
    <row r="5262" spans="1:8" x14ac:dyDescent="0.2">
      <c r="A5262" s="5">
        <v>5260</v>
      </c>
      <c r="B5262" s="5" t="s">
        <v>16943</v>
      </c>
      <c r="C5262" s="6" t="s">
        <v>16942</v>
      </c>
      <c r="D5262" s="5">
        <v>-1.15434408032253</v>
      </c>
      <c r="E5262" s="5">
        <v>2.5999999999999999E-2</v>
      </c>
      <c r="F5262" s="5">
        <v>3.9E-2</v>
      </c>
      <c r="G5262" s="5">
        <v>0.15665825326542601</v>
      </c>
      <c r="H5262" s="5" t="s">
        <v>16941</v>
      </c>
    </row>
    <row r="5263" spans="1:8" x14ac:dyDescent="0.2">
      <c r="A5263" s="5">
        <v>5261</v>
      </c>
      <c r="B5263" s="5" t="s">
        <v>16940</v>
      </c>
      <c r="C5263" s="6" t="s">
        <v>16939</v>
      </c>
      <c r="D5263" s="5">
        <v>-0.14718328250810001</v>
      </c>
      <c r="E5263" s="5">
        <v>0.29099999999999998</v>
      </c>
      <c r="F5263" s="5">
        <v>0.24299999999999999</v>
      </c>
      <c r="G5263" s="5">
        <v>0.15710473201747399</v>
      </c>
      <c r="H5263" s="5" t="s">
        <v>16938</v>
      </c>
    </row>
    <row r="5264" spans="1:8" x14ac:dyDescent="0.2">
      <c r="A5264" s="5">
        <v>5262</v>
      </c>
      <c r="B5264" s="5" t="s">
        <v>16937</v>
      </c>
      <c r="C5264" s="6" t="s">
        <v>16936</v>
      </c>
      <c r="D5264" s="5">
        <v>-0.94497351720624201</v>
      </c>
      <c r="E5264" s="5">
        <v>2.8000000000000001E-2</v>
      </c>
      <c r="F5264" s="5">
        <v>4.2000000000000003E-2</v>
      </c>
      <c r="G5264" s="5">
        <v>0.15761599929165801</v>
      </c>
      <c r="H5264" s="5" t="s">
        <v>16935</v>
      </c>
    </row>
    <row r="5265" spans="1:8" x14ac:dyDescent="0.2">
      <c r="A5265" s="5">
        <v>5263</v>
      </c>
      <c r="B5265" s="5" t="s">
        <v>16934</v>
      </c>
      <c r="C5265" s="6" t="s">
        <v>16933</v>
      </c>
      <c r="D5265" s="5">
        <v>0.175245201307454</v>
      </c>
      <c r="E5265" s="5">
        <v>2.7E-2</v>
      </c>
      <c r="F5265" s="5">
        <v>1.7000000000000001E-2</v>
      </c>
      <c r="G5265" s="5">
        <v>0.15892719139198599</v>
      </c>
      <c r="H5265" s="5" t="s">
        <v>16932</v>
      </c>
    </row>
    <row r="5266" spans="1:8" x14ac:dyDescent="0.2">
      <c r="A5266" s="5">
        <v>5264</v>
      </c>
      <c r="B5266" s="5" t="s">
        <v>2038</v>
      </c>
      <c r="C5266" s="6" t="s">
        <v>16931</v>
      </c>
      <c r="D5266" s="5">
        <v>-0.128761695773736</v>
      </c>
      <c r="E5266" s="5">
        <v>0.874</v>
      </c>
      <c r="F5266" s="5">
        <v>0.82</v>
      </c>
      <c r="G5266" s="5">
        <v>0.16025971053740501</v>
      </c>
      <c r="H5266" s="5" t="s">
        <v>2039</v>
      </c>
    </row>
    <row r="5267" spans="1:8" x14ac:dyDescent="0.2">
      <c r="A5267" s="5">
        <v>5265</v>
      </c>
      <c r="B5267" s="5" t="s">
        <v>16930</v>
      </c>
      <c r="C5267" s="6" t="s">
        <v>16929</v>
      </c>
      <c r="D5267" s="5">
        <v>0.24972524275598501</v>
      </c>
      <c r="E5267" s="5">
        <v>2.1000000000000001E-2</v>
      </c>
      <c r="F5267" s="5">
        <v>1.2999999999999999E-2</v>
      </c>
      <c r="G5267" s="5">
        <v>0.16060915545844401</v>
      </c>
    </row>
    <row r="5268" spans="1:8" x14ac:dyDescent="0.2">
      <c r="A5268" s="5">
        <v>5266</v>
      </c>
      <c r="B5268" s="5" t="s">
        <v>16928</v>
      </c>
      <c r="C5268" s="6" t="s">
        <v>16927</v>
      </c>
      <c r="D5268" s="5">
        <v>-1.0118109929868799</v>
      </c>
      <c r="E5268" s="5">
        <v>3.5000000000000003E-2</v>
      </c>
      <c r="F5268" s="5">
        <v>0.05</v>
      </c>
      <c r="G5268" s="5">
        <v>0.162566607199716</v>
      </c>
      <c r="H5268" s="5" t="s">
        <v>16926</v>
      </c>
    </row>
    <row r="5269" spans="1:8" x14ac:dyDescent="0.2">
      <c r="A5269" s="5">
        <v>5267</v>
      </c>
      <c r="B5269" s="5" t="s">
        <v>16925</v>
      </c>
      <c r="C5269" s="6" t="s">
        <v>16924</v>
      </c>
      <c r="D5269" s="5">
        <v>-0.13194923500979899</v>
      </c>
      <c r="E5269" s="5">
        <v>0.26300000000000001</v>
      </c>
      <c r="F5269" s="5">
        <v>0.219</v>
      </c>
      <c r="G5269" s="5">
        <v>0.16418867713492999</v>
      </c>
      <c r="H5269" s="5" t="s">
        <v>16923</v>
      </c>
    </row>
    <row r="5270" spans="1:8" x14ac:dyDescent="0.2">
      <c r="A5270" s="5">
        <v>5268</v>
      </c>
      <c r="B5270" s="5" t="s">
        <v>16922</v>
      </c>
      <c r="C5270" s="6" t="s">
        <v>16921</v>
      </c>
      <c r="D5270" s="5">
        <v>-0.45625928060427101</v>
      </c>
      <c r="E5270" s="5">
        <v>8.5000000000000006E-2</v>
      </c>
      <c r="F5270" s="5">
        <v>6.6000000000000003E-2</v>
      </c>
      <c r="G5270" s="5">
        <v>0.16481152385117701</v>
      </c>
      <c r="H5270" s="5" t="s">
        <v>16920</v>
      </c>
    </row>
    <row r="5271" spans="1:8" x14ac:dyDescent="0.2">
      <c r="A5271" s="5">
        <v>5269</v>
      </c>
      <c r="B5271" s="5" t="s">
        <v>16919</v>
      </c>
      <c r="C5271" s="6" t="s">
        <v>16918</v>
      </c>
      <c r="D5271" s="5">
        <v>-0.119156914170773</v>
      </c>
      <c r="E5271" s="5">
        <v>5.8000000000000003E-2</v>
      </c>
      <c r="F5271" s="5">
        <v>4.2999999999999997E-2</v>
      </c>
      <c r="G5271" s="5">
        <v>0.16604519671957399</v>
      </c>
      <c r="H5271" s="5" t="s">
        <v>16917</v>
      </c>
    </row>
    <row r="5272" spans="1:8" x14ac:dyDescent="0.2">
      <c r="A5272" s="5">
        <v>5270</v>
      </c>
      <c r="B5272" s="5" t="s">
        <v>16916</v>
      </c>
      <c r="C5272" s="6" t="s">
        <v>16915</v>
      </c>
      <c r="D5272" s="5">
        <v>-0.46938602166198501</v>
      </c>
      <c r="E5272" s="5">
        <v>0.34300000000000003</v>
      </c>
      <c r="F5272" s="5">
        <v>0.34200000000000003</v>
      </c>
      <c r="G5272" s="5">
        <v>0.16699266191621601</v>
      </c>
      <c r="H5272" s="5" t="s">
        <v>2613</v>
      </c>
    </row>
    <row r="5273" spans="1:8" x14ac:dyDescent="0.2">
      <c r="A5273" s="5">
        <v>5271</v>
      </c>
      <c r="B5273" s="5" t="s">
        <v>16914</v>
      </c>
      <c r="C5273" s="6" t="s">
        <v>16913</v>
      </c>
      <c r="D5273" s="5">
        <v>-0.195822485736838</v>
      </c>
      <c r="E5273" s="5">
        <v>0.23499999999999999</v>
      </c>
      <c r="F5273" s="5">
        <v>0.19500000000000001</v>
      </c>
      <c r="G5273" s="5">
        <v>0.16802227953427701</v>
      </c>
      <c r="H5273" s="5" t="s">
        <v>16912</v>
      </c>
    </row>
    <row r="5274" spans="1:8" x14ac:dyDescent="0.2">
      <c r="A5274" s="5">
        <v>5272</v>
      </c>
      <c r="B5274" s="5" t="s">
        <v>16911</v>
      </c>
      <c r="C5274" s="6" t="s">
        <v>16910</v>
      </c>
      <c r="D5274" s="5">
        <v>0.280579462078348</v>
      </c>
      <c r="E5274" s="5">
        <v>2.4E-2</v>
      </c>
      <c r="F5274" s="5">
        <v>1.4999999999999999E-2</v>
      </c>
      <c r="G5274" s="5">
        <v>0.16852753012411101</v>
      </c>
      <c r="H5274" s="5" t="s">
        <v>16909</v>
      </c>
    </row>
    <row r="5275" spans="1:8" x14ac:dyDescent="0.2">
      <c r="A5275" s="5">
        <v>5273</v>
      </c>
      <c r="B5275" s="5" t="s">
        <v>16908</v>
      </c>
      <c r="C5275" s="6" t="s">
        <v>16907</v>
      </c>
      <c r="D5275" s="5">
        <v>-0.63535719069497898</v>
      </c>
      <c r="E5275" s="5">
        <v>0.16300000000000001</v>
      </c>
      <c r="F5275" s="5">
        <v>0.182</v>
      </c>
      <c r="G5275" s="5">
        <v>0.17055085061256001</v>
      </c>
      <c r="H5275" s="5" t="s">
        <v>16906</v>
      </c>
    </row>
    <row r="5276" spans="1:8" x14ac:dyDescent="0.2">
      <c r="A5276" s="5">
        <v>5274</v>
      </c>
      <c r="B5276" s="5" t="s">
        <v>16905</v>
      </c>
      <c r="C5276" s="6" t="s">
        <v>16904</v>
      </c>
      <c r="D5276" s="5">
        <v>-0.152444221298636</v>
      </c>
      <c r="E5276" s="5">
        <v>0.11700000000000001</v>
      </c>
      <c r="F5276" s="5">
        <v>9.2999999999999999E-2</v>
      </c>
      <c r="G5276" s="5">
        <v>0.17119258156665099</v>
      </c>
      <c r="H5276" s="5" t="s">
        <v>16903</v>
      </c>
    </row>
    <row r="5277" spans="1:8" x14ac:dyDescent="0.2">
      <c r="A5277" s="5">
        <v>5275</v>
      </c>
      <c r="B5277" s="5" t="s">
        <v>16902</v>
      </c>
      <c r="C5277" s="6" t="s">
        <v>16901</v>
      </c>
      <c r="D5277" s="5">
        <v>-0.755057477149358</v>
      </c>
      <c r="E5277" s="5">
        <v>9.1999999999999998E-2</v>
      </c>
      <c r="F5277" s="5">
        <v>0.111</v>
      </c>
      <c r="G5277" s="5">
        <v>0.172044218408993</v>
      </c>
      <c r="H5277" s="5" t="s">
        <v>16900</v>
      </c>
    </row>
    <row r="5278" spans="1:8" x14ac:dyDescent="0.2">
      <c r="A5278" s="5">
        <v>5276</v>
      </c>
      <c r="B5278" s="5" t="s">
        <v>16899</v>
      </c>
      <c r="C5278" s="6" t="s">
        <v>16898</v>
      </c>
      <c r="D5278" s="5">
        <v>-0.71174587645137299</v>
      </c>
      <c r="E5278" s="5">
        <v>0.13600000000000001</v>
      </c>
      <c r="F5278" s="5">
        <v>0.155</v>
      </c>
      <c r="G5278" s="5">
        <v>0.17371287966315299</v>
      </c>
      <c r="H5278" s="5" t="s">
        <v>929</v>
      </c>
    </row>
    <row r="5279" spans="1:8" x14ac:dyDescent="0.2">
      <c r="A5279" s="5">
        <v>5277</v>
      </c>
      <c r="B5279" s="5" t="s">
        <v>16897</v>
      </c>
      <c r="C5279" s="6" t="s">
        <v>16896</v>
      </c>
      <c r="D5279" s="5">
        <v>-0.11583861290080499</v>
      </c>
      <c r="E5279" s="5">
        <v>0.20499999999999999</v>
      </c>
      <c r="F5279" s="5">
        <v>0.16900000000000001</v>
      </c>
      <c r="G5279" s="5">
        <v>0.174609524988217</v>
      </c>
      <c r="H5279" s="5" t="s">
        <v>16895</v>
      </c>
    </row>
    <row r="5280" spans="1:8" x14ac:dyDescent="0.2">
      <c r="A5280" s="5">
        <v>5278</v>
      </c>
      <c r="B5280" s="5" t="s">
        <v>16894</v>
      </c>
      <c r="C5280" s="6" t="s">
        <v>16893</v>
      </c>
      <c r="D5280" s="5">
        <v>-0.128819812018443</v>
      </c>
      <c r="E5280" s="5">
        <v>0.45300000000000001</v>
      </c>
      <c r="F5280" s="5">
        <v>0.374</v>
      </c>
      <c r="G5280" s="5">
        <v>0.17852821190829701</v>
      </c>
      <c r="H5280" s="5" t="s">
        <v>16892</v>
      </c>
    </row>
    <row r="5281" spans="1:8" x14ac:dyDescent="0.2">
      <c r="A5281" s="5">
        <v>5279</v>
      </c>
      <c r="B5281" s="5" t="s">
        <v>16891</v>
      </c>
      <c r="C5281" s="6" t="s">
        <v>16890</v>
      </c>
      <c r="D5281" s="5">
        <v>-0.80334406532048497</v>
      </c>
      <c r="E5281" s="5">
        <v>7.6999999999999999E-2</v>
      </c>
      <c r="F5281" s="5">
        <v>9.5000000000000001E-2</v>
      </c>
      <c r="G5281" s="5">
        <v>0.178914091757014</v>
      </c>
      <c r="H5281" s="5" t="s">
        <v>16889</v>
      </c>
    </row>
    <row r="5282" spans="1:8" x14ac:dyDescent="0.2">
      <c r="A5282" s="5">
        <v>5280</v>
      </c>
      <c r="B5282" s="5" t="s">
        <v>16888</v>
      </c>
      <c r="C5282" s="6" t="s">
        <v>16887</v>
      </c>
      <c r="D5282" s="5">
        <v>-0.108582113605712</v>
      </c>
      <c r="E5282" s="5">
        <v>0.21099999999999999</v>
      </c>
      <c r="F5282" s="5">
        <v>0.17399999999999999</v>
      </c>
      <c r="G5282" s="5">
        <v>0.17957640940247899</v>
      </c>
      <c r="H5282" s="5" t="s">
        <v>16886</v>
      </c>
    </row>
    <row r="5283" spans="1:8" x14ac:dyDescent="0.2">
      <c r="A5283" s="5">
        <v>5281</v>
      </c>
      <c r="B5283" s="5" t="s">
        <v>16885</v>
      </c>
      <c r="C5283" s="6" t="s">
        <v>16884</v>
      </c>
      <c r="D5283" s="5">
        <v>0.21059317852728501</v>
      </c>
      <c r="E5283" s="5">
        <v>3.9E-2</v>
      </c>
      <c r="F5283" s="5">
        <v>2.7E-2</v>
      </c>
      <c r="G5283" s="5">
        <v>0.180496998943632</v>
      </c>
      <c r="H5283" s="5" t="s">
        <v>16883</v>
      </c>
    </row>
    <row r="5284" spans="1:8" x14ac:dyDescent="0.2">
      <c r="A5284" s="5">
        <v>5282</v>
      </c>
      <c r="B5284" s="5" t="s">
        <v>16882</v>
      </c>
      <c r="C5284" s="6" t="s">
        <v>16881</v>
      </c>
      <c r="D5284" s="5">
        <v>-0.208264940214722</v>
      </c>
      <c r="E5284" s="5">
        <v>0.35599999999999998</v>
      </c>
      <c r="F5284" s="5">
        <v>0.29399999999999998</v>
      </c>
      <c r="G5284" s="5">
        <v>0.181132127550963</v>
      </c>
      <c r="H5284" s="5" t="s">
        <v>16880</v>
      </c>
    </row>
    <row r="5285" spans="1:8" x14ac:dyDescent="0.2">
      <c r="A5285" s="5">
        <v>5283</v>
      </c>
      <c r="B5285" s="5" t="s">
        <v>16879</v>
      </c>
      <c r="C5285" s="6" t="s">
        <v>16878</v>
      </c>
      <c r="D5285" s="5">
        <v>0.29852680781222901</v>
      </c>
      <c r="E5285" s="5">
        <v>1.6E-2</v>
      </c>
      <c r="F5285" s="5">
        <v>8.9999999999999993E-3</v>
      </c>
      <c r="G5285" s="5">
        <v>0.183198202420741</v>
      </c>
    </row>
    <row r="5286" spans="1:8" x14ac:dyDescent="0.2">
      <c r="A5286" s="5">
        <v>5284</v>
      </c>
      <c r="B5286" s="5" t="s">
        <v>16877</v>
      </c>
      <c r="C5286" s="6" t="s">
        <v>16876</v>
      </c>
      <c r="D5286" s="5">
        <v>-0.112773041258332</v>
      </c>
      <c r="E5286" s="5">
        <v>0.15</v>
      </c>
      <c r="F5286" s="5">
        <v>0.122</v>
      </c>
      <c r="G5286" s="5">
        <v>0.18485855971718701</v>
      </c>
      <c r="H5286" s="5" t="s">
        <v>16875</v>
      </c>
    </row>
    <row r="5287" spans="1:8" x14ac:dyDescent="0.2">
      <c r="A5287" s="5">
        <v>5285</v>
      </c>
      <c r="B5287" s="5" t="s">
        <v>16874</v>
      </c>
      <c r="C5287" s="6" t="s">
        <v>16873</v>
      </c>
      <c r="D5287" s="5">
        <v>-0.13336217826835201</v>
      </c>
      <c r="E5287" s="5">
        <v>0.29899999999999999</v>
      </c>
      <c r="F5287" s="5">
        <v>0.25</v>
      </c>
      <c r="G5287" s="5">
        <v>0.184930491268325</v>
      </c>
      <c r="H5287" s="5" t="s">
        <v>16872</v>
      </c>
    </row>
    <row r="5288" spans="1:8" x14ac:dyDescent="0.2">
      <c r="A5288" s="5">
        <v>5286</v>
      </c>
      <c r="B5288" s="5" t="s">
        <v>16871</v>
      </c>
      <c r="C5288" s="6" t="s">
        <v>16870</v>
      </c>
      <c r="D5288" s="5">
        <v>-1.3729125641383899</v>
      </c>
      <c r="E5288" s="5">
        <v>1.9E-2</v>
      </c>
      <c r="F5288" s="5">
        <v>3.1E-2</v>
      </c>
      <c r="G5288" s="5">
        <v>0.18712939769933001</v>
      </c>
      <c r="H5288" s="5" t="s">
        <v>16869</v>
      </c>
    </row>
    <row r="5289" spans="1:8" x14ac:dyDescent="0.2">
      <c r="A5289" s="5">
        <v>5287</v>
      </c>
      <c r="B5289" s="5" t="s">
        <v>16868</v>
      </c>
      <c r="C5289" s="6" t="s">
        <v>16867</v>
      </c>
      <c r="D5289" s="5">
        <v>-1.42951883619327</v>
      </c>
      <c r="E5289" s="5">
        <v>1.0999999999999999E-2</v>
      </c>
      <c r="F5289" s="5">
        <v>2.1000000000000001E-2</v>
      </c>
      <c r="G5289" s="5">
        <v>0.18858984107806601</v>
      </c>
      <c r="H5289" s="5" t="s">
        <v>16866</v>
      </c>
    </row>
    <row r="5290" spans="1:8" x14ac:dyDescent="0.2">
      <c r="A5290" s="5">
        <v>5288</v>
      </c>
      <c r="B5290" s="5" t="s">
        <v>16865</v>
      </c>
      <c r="C5290" s="6" t="s">
        <v>16864</v>
      </c>
      <c r="D5290" s="5">
        <v>-1.3719929368770101</v>
      </c>
      <c r="E5290" s="5">
        <v>1.2E-2</v>
      </c>
      <c r="F5290" s="5">
        <v>2.1999999999999999E-2</v>
      </c>
      <c r="G5290" s="5">
        <v>0.18867124101983099</v>
      </c>
      <c r="H5290" s="5" t="s">
        <v>16863</v>
      </c>
    </row>
    <row r="5291" spans="1:8" x14ac:dyDescent="0.2">
      <c r="A5291" s="5">
        <v>5289</v>
      </c>
      <c r="B5291" s="5" t="s">
        <v>16862</v>
      </c>
      <c r="C5291" s="6" t="s">
        <v>16861</v>
      </c>
      <c r="D5291" s="5">
        <v>-0.101699927422318</v>
      </c>
      <c r="E5291" s="5">
        <v>5.5E-2</v>
      </c>
      <c r="F5291" s="5">
        <v>0.04</v>
      </c>
      <c r="G5291" s="5">
        <v>0.189167386977942</v>
      </c>
      <c r="H5291" s="5" t="s">
        <v>16860</v>
      </c>
    </row>
    <row r="5292" spans="1:8" x14ac:dyDescent="0.2">
      <c r="A5292" s="5">
        <v>5290</v>
      </c>
      <c r="B5292" s="5" t="s">
        <v>16859</v>
      </c>
      <c r="C5292" s="6" t="s">
        <v>16858</v>
      </c>
      <c r="D5292" s="5">
        <v>-0.47869339067418099</v>
      </c>
      <c r="E5292" s="5">
        <v>0.32600000000000001</v>
      </c>
      <c r="F5292" s="5">
        <v>0.32700000000000001</v>
      </c>
      <c r="G5292" s="5">
        <v>0.18995145830525101</v>
      </c>
      <c r="H5292" s="5" t="s">
        <v>16857</v>
      </c>
    </row>
    <row r="5293" spans="1:8" x14ac:dyDescent="0.2">
      <c r="A5293" s="5">
        <v>5291</v>
      </c>
      <c r="B5293" s="5" t="s">
        <v>16856</v>
      </c>
      <c r="C5293" s="6" t="s">
        <v>16855</v>
      </c>
      <c r="D5293" s="5">
        <v>0.182941715698622</v>
      </c>
      <c r="E5293" s="5">
        <v>2.9000000000000001E-2</v>
      </c>
      <c r="F5293" s="5">
        <v>1.9E-2</v>
      </c>
      <c r="G5293" s="5">
        <v>0.191283126274298</v>
      </c>
      <c r="H5293" s="5" t="s">
        <v>16854</v>
      </c>
    </row>
    <row r="5294" spans="1:8" x14ac:dyDescent="0.2">
      <c r="A5294" s="5">
        <v>5292</v>
      </c>
      <c r="B5294" s="5" t="s">
        <v>16853</v>
      </c>
      <c r="C5294" s="6" t="s">
        <v>16852</v>
      </c>
      <c r="D5294" s="5">
        <v>0.47449488791191602</v>
      </c>
      <c r="E5294" s="5">
        <v>1.9E-2</v>
      </c>
      <c r="F5294" s="5">
        <v>1.0999999999999999E-2</v>
      </c>
      <c r="G5294" s="5">
        <v>0.191364700516681</v>
      </c>
      <c r="H5294" s="5" t="s">
        <v>16851</v>
      </c>
    </row>
    <row r="5295" spans="1:8" x14ac:dyDescent="0.2">
      <c r="A5295" s="5">
        <v>5293</v>
      </c>
      <c r="B5295" s="5" t="s">
        <v>2302</v>
      </c>
      <c r="C5295" s="6" t="s">
        <v>16850</v>
      </c>
      <c r="D5295" s="5">
        <v>-0.16981651789834701</v>
      </c>
      <c r="E5295" s="5">
        <v>0.184</v>
      </c>
      <c r="F5295" s="5">
        <v>0.151</v>
      </c>
      <c r="G5295" s="5">
        <v>0.191650162893829</v>
      </c>
      <c r="H5295" s="5" t="s">
        <v>2303</v>
      </c>
    </row>
    <row r="5296" spans="1:8" x14ac:dyDescent="0.2">
      <c r="A5296" s="5">
        <v>5294</v>
      </c>
      <c r="B5296" s="5" t="s">
        <v>173</v>
      </c>
      <c r="C5296" s="6" t="s">
        <v>16849</v>
      </c>
      <c r="D5296" s="5">
        <v>0.249841531643169</v>
      </c>
      <c r="E5296" s="5">
        <v>3.5000000000000003E-2</v>
      </c>
      <c r="F5296" s="5">
        <v>2.4E-2</v>
      </c>
      <c r="G5296" s="5">
        <v>0.19265984324751401</v>
      </c>
      <c r="H5296" s="5" t="s">
        <v>174</v>
      </c>
    </row>
    <row r="5297" spans="1:8" x14ac:dyDescent="0.2">
      <c r="A5297" s="5">
        <v>5295</v>
      </c>
      <c r="B5297" s="5" t="s">
        <v>16848</v>
      </c>
      <c r="C5297" s="6" t="s">
        <v>16847</v>
      </c>
      <c r="D5297" s="5">
        <v>0.37988841651065502</v>
      </c>
      <c r="E5297" s="5">
        <v>2.1999999999999999E-2</v>
      </c>
      <c r="F5297" s="5">
        <v>1.2999999999999999E-2</v>
      </c>
      <c r="G5297" s="5">
        <v>0.193940661244763</v>
      </c>
    </row>
    <row r="5298" spans="1:8" x14ac:dyDescent="0.2">
      <c r="A5298" s="5">
        <v>5296</v>
      </c>
      <c r="B5298" s="5" t="s">
        <v>16846</v>
      </c>
      <c r="C5298" s="6" t="s">
        <v>16845</v>
      </c>
      <c r="D5298" s="5">
        <v>-0.234238124371903</v>
      </c>
      <c r="E5298" s="5">
        <v>0.77200000000000002</v>
      </c>
      <c r="F5298" s="5">
        <v>0.70799999999999996</v>
      </c>
      <c r="G5298" s="5">
        <v>0.194693798218493</v>
      </c>
      <c r="H5298" s="5" t="s">
        <v>16844</v>
      </c>
    </row>
    <row r="5299" spans="1:8" x14ac:dyDescent="0.2">
      <c r="A5299" s="5">
        <v>5297</v>
      </c>
      <c r="B5299" s="5" t="s">
        <v>16843</v>
      </c>
      <c r="C5299" s="6" t="s">
        <v>16842</v>
      </c>
      <c r="D5299" s="5">
        <v>0.41311216649592902</v>
      </c>
      <c r="E5299" s="5">
        <v>1.4999999999999999E-2</v>
      </c>
      <c r="F5299" s="5">
        <v>8.9999999999999993E-3</v>
      </c>
      <c r="G5299" s="5">
        <v>0.195553125347876</v>
      </c>
      <c r="H5299" s="5" t="s">
        <v>16841</v>
      </c>
    </row>
    <row r="5300" spans="1:8" x14ac:dyDescent="0.2">
      <c r="A5300" s="5">
        <v>5298</v>
      </c>
      <c r="B5300" s="5" t="s">
        <v>16840</v>
      </c>
      <c r="C5300" s="6" t="s">
        <v>16839</v>
      </c>
      <c r="D5300" s="5">
        <v>-0.176552967799534</v>
      </c>
      <c r="E5300" s="5">
        <v>0.41899999999999998</v>
      </c>
      <c r="F5300" s="5">
        <v>0.34799999999999998</v>
      </c>
      <c r="G5300" s="5">
        <v>0.19628006875478499</v>
      </c>
      <c r="H5300" s="5" t="s">
        <v>16838</v>
      </c>
    </row>
    <row r="5301" spans="1:8" x14ac:dyDescent="0.2">
      <c r="A5301" s="5">
        <v>5299</v>
      </c>
      <c r="B5301" s="5" t="s">
        <v>16837</v>
      </c>
      <c r="C5301" s="6" t="s">
        <v>16836</v>
      </c>
      <c r="D5301" s="5">
        <v>0.123408689665784</v>
      </c>
      <c r="E5301" s="5">
        <v>3.5999999999999997E-2</v>
      </c>
      <c r="F5301" s="5">
        <v>2.5000000000000001E-2</v>
      </c>
      <c r="G5301" s="5">
        <v>0.19632229506358201</v>
      </c>
      <c r="H5301" s="5" t="s">
        <v>16835</v>
      </c>
    </row>
    <row r="5302" spans="1:8" x14ac:dyDescent="0.2">
      <c r="A5302" s="5">
        <v>5300</v>
      </c>
      <c r="B5302" s="5" t="s">
        <v>16834</v>
      </c>
      <c r="C5302" s="6" t="s">
        <v>16833</v>
      </c>
      <c r="D5302" s="5">
        <v>-0.14023476816896899</v>
      </c>
      <c r="E5302" s="5">
        <v>0.189</v>
      </c>
      <c r="F5302" s="5">
        <v>0.156</v>
      </c>
      <c r="G5302" s="5">
        <v>0.197878437156112</v>
      </c>
      <c r="H5302" s="5" t="s">
        <v>16832</v>
      </c>
    </row>
    <row r="5303" spans="1:8" x14ac:dyDescent="0.2">
      <c r="A5303" s="5">
        <v>5301</v>
      </c>
      <c r="B5303" s="5" t="s">
        <v>16831</v>
      </c>
      <c r="C5303" s="6" t="s">
        <v>16830</v>
      </c>
      <c r="D5303" s="5">
        <v>-0.1220066567026</v>
      </c>
      <c r="E5303" s="5">
        <v>0.17499999999999999</v>
      </c>
      <c r="F5303" s="5">
        <v>0.14399999999999999</v>
      </c>
      <c r="G5303" s="5">
        <v>0.200073082928133</v>
      </c>
      <c r="H5303" s="5" t="s">
        <v>16829</v>
      </c>
    </row>
    <row r="5304" spans="1:8" x14ac:dyDescent="0.2">
      <c r="A5304" s="5">
        <v>5302</v>
      </c>
      <c r="B5304" s="5" t="s">
        <v>16828</v>
      </c>
      <c r="C5304" s="6" t="s">
        <v>16827</v>
      </c>
      <c r="D5304" s="5">
        <v>-1.28289674232055</v>
      </c>
      <c r="E5304" s="5">
        <v>8.0000000000000002E-3</v>
      </c>
      <c r="F5304" s="5">
        <v>1.7000000000000001E-2</v>
      </c>
      <c r="G5304" s="5">
        <v>0.20091909615117901</v>
      </c>
      <c r="H5304" s="5" t="s">
        <v>16826</v>
      </c>
    </row>
    <row r="5305" spans="1:8" x14ac:dyDescent="0.2">
      <c r="A5305" s="5">
        <v>5303</v>
      </c>
      <c r="B5305" s="5" t="s">
        <v>16825</v>
      </c>
      <c r="C5305" s="6" t="s">
        <v>16824</v>
      </c>
      <c r="D5305" s="5">
        <v>-0.69892445878589904</v>
      </c>
      <c r="E5305" s="5">
        <v>0.14799999999999999</v>
      </c>
      <c r="F5305" s="5">
        <v>0.16600000000000001</v>
      </c>
      <c r="G5305" s="5">
        <v>0.20165776965328</v>
      </c>
      <c r="H5305" s="5" t="s">
        <v>16823</v>
      </c>
    </row>
    <row r="5306" spans="1:8" x14ac:dyDescent="0.2">
      <c r="A5306" s="5">
        <v>5304</v>
      </c>
      <c r="B5306" s="5" t="s">
        <v>16822</v>
      </c>
      <c r="C5306" s="6" t="s">
        <v>16821</v>
      </c>
      <c r="D5306" s="5">
        <v>0.43076718882079001</v>
      </c>
      <c r="E5306" s="5">
        <v>1.4999999999999999E-2</v>
      </c>
      <c r="F5306" s="5">
        <v>8.9999999999999993E-3</v>
      </c>
      <c r="G5306" s="5">
        <v>0.203036138943119</v>
      </c>
    </row>
    <row r="5307" spans="1:8" x14ac:dyDescent="0.2">
      <c r="A5307" s="5">
        <v>5305</v>
      </c>
      <c r="B5307" s="5" t="s">
        <v>16820</v>
      </c>
      <c r="C5307" s="6" t="s">
        <v>16819</v>
      </c>
      <c r="D5307" s="5">
        <v>-0.81968999132892895</v>
      </c>
      <c r="E5307" s="5">
        <v>0.04</v>
      </c>
      <c r="F5307" s="5">
        <v>5.5E-2</v>
      </c>
      <c r="G5307" s="5">
        <v>0.20370756959714201</v>
      </c>
      <c r="H5307" s="5" t="s">
        <v>16818</v>
      </c>
    </row>
    <row r="5308" spans="1:8" x14ac:dyDescent="0.2">
      <c r="A5308" s="5">
        <v>5306</v>
      </c>
      <c r="B5308" s="5" t="s">
        <v>16817</v>
      </c>
      <c r="C5308" s="6" t="s">
        <v>16816</v>
      </c>
      <c r="D5308" s="5">
        <v>-0.132808621224038</v>
      </c>
      <c r="E5308" s="5">
        <v>0.10100000000000001</v>
      </c>
      <c r="F5308" s="5">
        <v>7.9000000000000001E-2</v>
      </c>
      <c r="G5308" s="5">
        <v>0.20385017421363</v>
      </c>
      <c r="H5308" s="5" t="s">
        <v>16815</v>
      </c>
    </row>
    <row r="5309" spans="1:8" x14ac:dyDescent="0.2">
      <c r="A5309" s="5">
        <v>5307</v>
      </c>
      <c r="B5309" s="5" t="s">
        <v>16814</v>
      </c>
      <c r="C5309" s="6" t="s">
        <v>16813</v>
      </c>
      <c r="D5309" s="5">
        <v>0.481068951967694</v>
      </c>
      <c r="E5309" s="5">
        <v>1.9E-2</v>
      </c>
      <c r="F5309" s="5">
        <v>1.0999999999999999E-2</v>
      </c>
      <c r="G5309" s="5">
        <v>0.20432838371467599</v>
      </c>
      <c r="H5309" s="5" t="s">
        <v>16812</v>
      </c>
    </row>
    <row r="5310" spans="1:8" x14ac:dyDescent="0.2">
      <c r="A5310" s="5">
        <v>5308</v>
      </c>
      <c r="B5310" s="5" t="s">
        <v>16811</v>
      </c>
      <c r="C5310" s="6" t="s">
        <v>16810</v>
      </c>
      <c r="D5310" s="5">
        <v>-0.14966231333520599</v>
      </c>
      <c r="E5310" s="5">
        <v>0.23899999999999999</v>
      </c>
      <c r="F5310" s="5">
        <v>0.19900000000000001</v>
      </c>
      <c r="G5310" s="5">
        <v>0.20475103002330899</v>
      </c>
      <c r="H5310" s="5" t="s">
        <v>2644</v>
      </c>
    </row>
    <row r="5311" spans="1:8" x14ac:dyDescent="0.2">
      <c r="A5311" s="5">
        <v>5309</v>
      </c>
      <c r="B5311" s="5" t="s">
        <v>776</v>
      </c>
      <c r="C5311" s="6" t="s">
        <v>16809</v>
      </c>
      <c r="D5311" s="5">
        <v>-0.223461691388012</v>
      </c>
      <c r="E5311" s="5">
        <v>0.154</v>
      </c>
      <c r="F5311" s="5">
        <v>0.125</v>
      </c>
      <c r="G5311" s="5">
        <v>0.20481231161413199</v>
      </c>
      <c r="H5311" s="5" t="s">
        <v>777</v>
      </c>
    </row>
    <row r="5312" spans="1:8" x14ac:dyDescent="0.2">
      <c r="A5312" s="5">
        <v>5310</v>
      </c>
      <c r="B5312" s="5" t="s">
        <v>16808</v>
      </c>
      <c r="C5312" s="6" t="s">
        <v>16807</v>
      </c>
      <c r="D5312" s="5">
        <v>0.16015378057596999</v>
      </c>
      <c r="E5312" s="5">
        <v>2.9000000000000001E-2</v>
      </c>
      <c r="F5312" s="5">
        <v>1.9E-2</v>
      </c>
      <c r="G5312" s="5">
        <v>0.204970886900152</v>
      </c>
      <c r="H5312" s="5" t="s">
        <v>16806</v>
      </c>
    </row>
    <row r="5313" spans="1:8" x14ac:dyDescent="0.2">
      <c r="A5313" s="5">
        <v>5311</v>
      </c>
      <c r="B5313" s="5" t="s">
        <v>16805</v>
      </c>
      <c r="C5313" s="6" t="s">
        <v>16804</v>
      </c>
      <c r="D5313" s="5">
        <v>-0.99005938818434502</v>
      </c>
      <c r="E5313" s="5">
        <v>0.04</v>
      </c>
      <c r="F5313" s="5">
        <v>5.5E-2</v>
      </c>
      <c r="G5313" s="5">
        <v>0.20599154048416299</v>
      </c>
      <c r="H5313" s="5" t="s">
        <v>16803</v>
      </c>
    </row>
    <row r="5314" spans="1:8" x14ac:dyDescent="0.2">
      <c r="A5314" s="5">
        <v>5312</v>
      </c>
      <c r="B5314" s="5" t="s">
        <v>16802</v>
      </c>
      <c r="C5314" s="6" t="s">
        <v>16801</v>
      </c>
      <c r="D5314" s="5">
        <v>-0.181686749513536</v>
      </c>
      <c r="E5314" s="5">
        <v>0.151</v>
      </c>
      <c r="F5314" s="5">
        <v>0.122</v>
      </c>
      <c r="G5314" s="5">
        <v>0.207111974695039</v>
      </c>
      <c r="H5314" s="5" t="s">
        <v>16800</v>
      </c>
    </row>
    <row r="5315" spans="1:8" x14ac:dyDescent="0.2">
      <c r="A5315" s="5">
        <v>5313</v>
      </c>
      <c r="B5315" s="5" t="s">
        <v>16799</v>
      </c>
      <c r="C5315" s="6" t="s">
        <v>16798</v>
      </c>
      <c r="D5315" s="5">
        <v>-0.422296227247626</v>
      </c>
      <c r="E5315" s="5">
        <v>0.51300000000000001</v>
      </c>
      <c r="F5315" s="5">
        <v>0.48099999999999998</v>
      </c>
      <c r="G5315" s="5">
        <v>0.208221042297315</v>
      </c>
      <c r="H5315" s="5" t="s">
        <v>16797</v>
      </c>
    </row>
    <row r="5316" spans="1:8" x14ac:dyDescent="0.2">
      <c r="A5316" s="5">
        <v>5314</v>
      </c>
      <c r="B5316" s="5" t="s">
        <v>16796</v>
      </c>
      <c r="C5316" s="6" t="s">
        <v>16795</v>
      </c>
      <c r="D5316" s="5">
        <v>-1.50362486476966</v>
      </c>
      <c r="E5316" s="5">
        <v>1.2999999999999999E-2</v>
      </c>
      <c r="F5316" s="5">
        <v>2.3E-2</v>
      </c>
      <c r="G5316" s="5">
        <v>0.20959756691132</v>
      </c>
    </row>
    <row r="5317" spans="1:8" x14ac:dyDescent="0.2">
      <c r="A5317" s="5">
        <v>5315</v>
      </c>
      <c r="B5317" s="5" t="s">
        <v>16794</v>
      </c>
      <c r="C5317" s="6" t="s">
        <v>16793</v>
      </c>
      <c r="D5317" s="5">
        <v>0.42417094537122102</v>
      </c>
      <c r="E5317" s="5">
        <v>1.0999999999999999E-2</v>
      </c>
      <c r="F5317" s="5">
        <v>6.0000000000000001E-3</v>
      </c>
      <c r="G5317" s="5">
        <v>0.20965110313442201</v>
      </c>
    </row>
    <row r="5318" spans="1:8" x14ac:dyDescent="0.2">
      <c r="A5318" s="5">
        <v>5316</v>
      </c>
      <c r="B5318" s="5" t="s">
        <v>16792</v>
      </c>
      <c r="C5318" s="6" t="s">
        <v>16791</v>
      </c>
      <c r="D5318" s="5">
        <v>-0.76018420154397104</v>
      </c>
      <c r="E5318" s="5">
        <v>7.0000000000000007E-2</v>
      </c>
      <c r="F5318" s="5">
        <v>8.7999999999999995E-2</v>
      </c>
      <c r="G5318" s="5">
        <v>0.210601303900675</v>
      </c>
      <c r="H5318" s="5" t="s">
        <v>16790</v>
      </c>
    </row>
    <row r="5319" spans="1:8" x14ac:dyDescent="0.2">
      <c r="A5319" s="5">
        <v>5317</v>
      </c>
      <c r="B5319" s="5" t="s">
        <v>16789</v>
      </c>
      <c r="C5319" s="6" t="s">
        <v>16788</v>
      </c>
      <c r="D5319" s="5">
        <v>-1.5887317391764999</v>
      </c>
      <c r="E5319" s="5">
        <v>0.01</v>
      </c>
      <c r="F5319" s="5">
        <v>1.9E-2</v>
      </c>
      <c r="G5319" s="5">
        <v>0.21120118170306601</v>
      </c>
      <c r="H5319" s="5" t="s">
        <v>16787</v>
      </c>
    </row>
    <row r="5320" spans="1:8" x14ac:dyDescent="0.2">
      <c r="A5320" s="5">
        <v>5318</v>
      </c>
      <c r="B5320" s="5" t="s">
        <v>16786</v>
      </c>
      <c r="C5320" s="6" t="s">
        <v>16785</v>
      </c>
      <c r="D5320" s="5">
        <v>0.15049576394469399</v>
      </c>
      <c r="E5320" s="5">
        <v>4.2999999999999997E-2</v>
      </c>
      <c r="F5320" s="5">
        <v>3.1E-2</v>
      </c>
      <c r="G5320" s="5">
        <v>0.21232953115363401</v>
      </c>
      <c r="H5320" s="5" t="s">
        <v>16784</v>
      </c>
    </row>
    <row r="5321" spans="1:8" x14ac:dyDescent="0.2">
      <c r="A5321" s="5">
        <v>5319</v>
      </c>
      <c r="B5321" s="5" t="s">
        <v>16783</v>
      </c>
      <c r="C5321" s="6" t="s">
        <v>16782</v>
      </c>
      <c r="D5321" s="5">
        <v>-0.61980051677932602</v>
      </c>
      <c r="E5321" s="5">
        <v>0.21</v>
      </c>
      <c r="F5321" s="5">
        <v>0.224</v>
      </c>
      <c r="G5321" s="5">
        <v>0.21351094245389801</v>
      </c>
      <c r="H5321" s="5" t="s">
        <v>16781</v>
      </c>
    </row>
    <row r="5322" spans="1:8" x14ac:dyDescent="0.2">
      <c r="A5322" s="5">
        <v>5320</v>
      </c>
      <c r="B5322" s="5" t="s">
        <v>16780</v>
      </c>
      <c r="C5322" s="6" t="s">
        <v>16779</v>
      </c>
      <c r="D5322" s="5">
        <v>0.36919392487975999</v>
      </c>
      <c r="E5322" s="5">
        <v>2.3E-2</v>
      </c>
      <c r="F5322" s="5">
        <v>1.4E-2</v>
      </c>
      <c r="G5322" s="5">
        <v>0.21415029331462801</v>
      </c>
      <c r="H5322" s="5" t="s">
        <v>16778</v>
      </c>
    </row>
    <row r="5323" spans="1:8" x14ac:dyDescent="0.2">
      <c r="A5323" s="5">
        <v>5321</v>
      </c>
      <c r="B5323" s="5" t="s">
        <v>16777</v>
      </c>
      <c r="C5323" s="6" t="s">
        <v>16776</v>
      </c>
      <c r="D5323" s="5">
        <v>-0.190602862495797</v>
      </c>
      <c r="E5323" s="5">
        <v>0.33500000000000002</v>
      </c>
      <c r="F5323" s="5">
        <v>0.28100000000000003</v>
      </c>
      <c r="G5323" s="5">
        <v>0.21490584966011</v>
      </c>
      <c r="H5323" s="5" t="s">
        <v>16775</v>
      </c>
    </row>
    <row r="5324" spans="1:8" x14ac:dyDescent="0.2">
      <c r="A5324" s="5">
        <v>5322</v>
      </c>
      <c r="B5324" s="5" t="s">
        <v>16774</v>
      </c>
      <c r="C5324" s="6" t="s">
        <v>16773</v>
      </c>
      <c r="D5324" s="5">
        <v>-0.140452013449365</v>
      </c>
      <c r="E5324" s="5">
        <v>0.27500000000000002</v>
      </c>
      <c r="F5324" s="5">
        <v>0.22800000000000001</v>
      </c>
      <c r="G5324" s="5">
        <v>0.21626308033995301</v>
      </c>
      <c r="H5324" s="5" t="s">
        <v>16772</v>
      </c>
    </row>
    <row r="5325" spans="1:8" x14ac:dyDescent="0.2">
      <c r="A5325" s="5">
        <v>5323</v>
      </c>
      <c r="B5325" s="5" t="s">
        <v>16771</v>
      </c>
      <c r="C5325" s="6" t="s">
        <v>16770</v>
      </c>
      <c r="D5325" s="5">
        <v>-0.79533502451259397</v>
      </c>
      <c r="E5325" s="5">
        <v>0.1</v>
      </c>
      <c r="F5325" s="5">
        <v>0.11899999999999999</v>
      </c>
      <c r="G5325" s="5">
        <v>0.21664725326359</v>
      </c>
      <c r="H5325" s="5" t="s">
        <v>16769</v>
      </c>
    </row>
    <row r="5326" spans="1:8" x14ac:dyDescent="0.2">
      <c r="A5326" s="5">
        <v>5324</v>
      </c>
      <c r="B5326" s="5" t="s">
        <v>16768</v>
      </c>
      <c r="C5326" s="6" t="s">
        <v>16767</v>
      </c>
      <c r="D5326" s="5">
        <v>0.44204522844007099</v>
      </c>
      <c r="E5326" s="5">
        <v>2.5000000000000001E-2</v>
      </c>
      <c r="F5326" s="5">
        <v>1.6E-2</v>
      </c>
      <c r="G5326" s="5">
        <v>0.216884543793289</v>
      </c>
      <c r="H5326" s="5" t="s">
        <v>16766</v>
      </c>
    </row>
    <row r="5327" spans="1:8" x14ac:dyDescent="0.2">
      <c r="A5327" s="5">
        <v>5325</v>
      </c>
      <c r="B5327" s="5" t="s">
        <v>16765</v>
      </c>
      <c r="C5327" s="6" t="s">
        <v>16764</v>
      </c>
      <c r="D5327" s="5">
        <v>-0.198041893665066</v>
      </c>
      <c r="E5327" s="5">
        <v>0.31</v>
      </c>
      <c r="F5327" s="5">
        <v>0.25700000000000001</v>
      </c>
      <c r="G5327" s="5">
        <v>0.21779502389237501</v>
      </c>
      <c r="H5327" s="5" t="s">
        <v>16763</v>
      </c>
    </row>
    <row r="5328" spans="1:8" x14ac:dyDescent="0.2">
      <c r="A5328" s="5">
        <v>5326</v>
      </c>
      <c r="B5328" s="5" t="s">
        <v>16762</v>
      </c>
      <c r="C5328" s="6" t="s">
        <v>16761</v>
      </c>
      <c r="D5328" s="5">
        <v>-0.14710629217382701</v>
      </c>
      <c r="E5328" s="5">
        <v>0.28100000000000003</v>
      </c>
      <c r="F5328" s="5">
        <v>0.23400000000000001</v>
      </c>
      <c r="G5328" s="5">
        <v>0.22015796314582101</v>
      </c>
      <c r="H5328" s="5" t="s">
        <v>16760</v>
      </c>
    </row>
    <row r="5329" spans="1:8" x14ac:dyDescent="0.2">
      <c r="A5329" s="5">
        <v>5327</v>
      </c>
      <c r="B5329" s="5" t="s">
        <v>16759</v>
      </c>
      <c r="C5329" s="6" t="s">
        <v>16758</v>
      </c>
      <c r="D5329" s="5">
        <v>0.660675827279674</v>
      </c>
      <c r="E5329" s="5">
        <v>1.0999999999999999E-2</v>
      </c>
      <c r="F5329" s="5">
        <v>6.0000000000000001E-3</v>
      </c>
      <c r="G5329" s="5">
        <v>0.22022270716386799</v>
      </c>
    </row>
    <row r="5330" spans="1:8" x14ac:dyDescent="0.2">
      <c r="A5330" s="5">
        <v>5328</v>
      </c>
      <c r="B5330" s="5" t="s">
        <v>16757</v>
      </c>
      <c r="C5330" s="6" t="s">
        <v>16756</v>
      </c>
      <c r="D5330" s="5">
        <v>0.26433907801821399</v>
      </c>
      <c r="E5330" s="5">
        <v>2.5999999999999999E-2</v>
      </c>
      <c r="F5330" s="5">
        <v>1.7000000000000001E-2</v>
      </c>
      <c r="G5330" s="5">
        <v>0.222134437545428</v>
      </c>
      <c r="H5330" s="5" t="s">
        <v>16755</v>
      </c>
    </row>
    <row r="5331" spans="1:8" x14ac:dyDescent="0.2">
      <c r="A5331" s="5">
        <v>5329</v>
      </c>
      <c r="B5331" s="5" t="s">
        <v>16754</v>
      </c>
      <c r="C5331" s="6" t="s">
        <v>16753</v>
      </c>
      <c r="D5331" s="5">
        <v>-1.6632116592626001</v>
      </c>
      <c r="E5331" s="5">
        <v>5.0000000000000001E-3</v>
      </c>
      <c r="F5331" s="5">
        <v>1.2E-2</v>
      </c>
      <c r="G5331" s="5">
        <v>0.22214508558495899</v>
      </c>
      <c r="H5331" s="5" t="s">
        <v>16752</v>
      </c>
    </row>
    <row r="5332" spans="1:8" x14ac:dyDescent="0.2">
      <c r="A5332" s="5">
        <v>5330</v>
      </c>
      <c r="B5332" s="5" t="s">
        <v>16751</v>
      </c>
      <c r="C5332" s="6" t="s">
        <v>16750</v>
      </c>
      <c r="D5332" s="5">
        <v>-1.5654671222810801</v>
      </c>
      <c r="E5332" s="5">
        <v>5.0000000000000001E-3</v>
      </c>
      <c r="F5332" s="5">
        <v>1.2999999999999999E-2</v>
      </c>
      <c r="G5332" s="5">
        <v>0.22285648645601</v>
      </c>
      <c r="H5332" s="5" t="s">
        <v>16749</v>
      </c>
    </row>
    <row r="5333" spans="1:8" x14ac:dyDescent="0.2">
      <c r="A5333" s="5">
        <v>5331</v>
      </c>
      <c r="B5333" s="5" t="s">
        <v>16748</v>
      </c>
      <c r="C5333" s="6" t="s">
        <v>16747</v>
      </c>
      <c r="D5333" s="5">
        <v>-0.174779697940497</v>
      </c>
      <c r="E5333" s="5">
        <v>0.11700000000000001</v>
      </c>
      <c r="F5333" s="5">
        <v>9.2999999999999999E-2</v>
      </c>
      <c r="G5333" s="5">
        <v>0.231193221498732</v>
      </c>
      <c r="H5333" s="5" t="s">
        <v>16746</v>
      </c>
    </row>
    <row r="5334" spans="1:8" x14ac:dyDescent="0.2">
      <c r="A5334" s="5">
        <v>5332</v>
      </c>
      <c r="B5334" s="5" t="s">
        <v>16745</v>
      </c>
      <c r="C5334" s="6" t="s">
        <v>16744</v>
      </c>
      <c r="D5334" s="5">
        <v>0.103710958164482</v>
      </c>
      <c r="E5334" s="5">
        <v>5.2999999999999999E-2</v>
      </c>
      <c r="F5334" s="5">
        <v>3.9E-2</v>
      </c>
      <c r="G5334" s="5">
        <v>0.23154602085113299</v>
      </c>
      <c r="H5334" s="5" t="s">
        <v>16743</v>
      </c>
    </row>
    <row r="5335" spans="1:8" x14ac:dyDescent="0.2">
      <c r="A5335" s="5">
        <v>5333</v>
      </c>
      <c r="B5335" s="5" t="s">
        <v>16742</v>
      </c>
      <c r="C5335" s="6" t="s">
        <v>16741</v>
      </c>
      <c r="D5335" s="5">
        <v>-0.15434634768144101</v>
      </c>
      <c r="E5335" s="5">
        <v>0.129</v>
      </c>
      <c r="F5335" s="5">
        <v>0.10299999999999999</v>
      </c>
      <c r="G5335" s="5">
        <v>0.23197994631715399</v>
      </c>
    </row>
    <row r="5336" spans="1:8" x14ac:dyDescent="0.2">
      <c r="A5336" s="5">
        <v>5334</v>
      </c>
      <c r="B5336" s="5" t="s">
        <v>16740</v>
      </c>
      <c r="C5336" s="6" t="s">
        <v>16739</v>
      </c>
      <c r="D5336" s="5">
        <v>0.60618267664803605</v>
      </c>
      <c r="E5336" s="5">
        <v>0.01</v>
      </c>
      <c r="F5336" s="5">
        <v>5.0000000000000001E-3</v>
      </c>
      <c r="G5336" s="5">
        <v>0.233909235508243</v>
      </c>
    </row>
    <row r="5337" spans="1:8" x14ac:dyDescent="0.2">
      <c r="A5337" s="5">
        <v>5335</v>
      </c>
      <c r="B5337" s="5" t="s">
        <v>16738</v>
      </c>
      <c r="C5337" s="6" t="s">
        <v>16737</v>
      </c>
      <c r="D5337" s="5">
        <v>-0.12605187995198999</v>
      </c>
      <c r="E5337" s="5">
        <v>0.39500000000000002</v>
      </c>
      <c r="F5337" s="5">
        <v>0.33</v>
      </c>
      <c r="G5337" s="5">
        <v>0.234655057648017</v>
      </c>
      <c r="H5337" s="5" t="s">
        <v>16736</v>
      </c>
    </row>
    <row r="5338" spans="1:8" x14ac:dyDescent="0.2">
      <c r="A5338" s="5">
        <v>5336</v>
      </c>
      <c r="B5338" s="5" t="s">
        <v>16735</v>
      </c>
      <c r="C5338" s="6" t="s">
        <v>16734</v>
      </c>
      <c r="D5338" s="5">
        <v>-0.51591655001538905</v>
      </c>
      <c r="E5338" s="5">
        <v>0.251</v>
      </c>
      <c r="F5338" s="5">
        <v>0.26100000000000001</v>
      </c>
      <c r="G5338" s="5">
        <v>0.23518268354612401</v>
      </c>
      <c r="H5338" s="5" t="s">
        <v>16733</v>
      </c>
    </row>
    <row r="5339" spans="1:8" x14ac:dyDescent="0.2">
      <c r="A5339" s="5">
        <v>5337</v>
      </c>
      <c r="B5339" s="5" t="s">
        <v>16732</v>
      </c>
      <c r="C5339" s="6" t="s">
        <v>16731</v>
      </c>
      <c r="D5339" s="5">
        <v>-0.208805256587827</v>
      </c>
      <c r="E5339" s="5">
        <v>0.755</v>
      </c>
      <c r="F5339" s="5">
        <v>0.69299999999999995</v>
      </c>
      <c r="G5339" s="5">
        <v>0.23546381312797601</v>
      </c>
      <c r="H5339" s="5" t="s">
        <v>16730</v>
      </c>
    </row>
    <row r="5340" spans="1:8" x14ac:dyDescent="0.2">
      <c r="A5340" s="5">
        <v>5338</v>
      </c>
      <c r="B5340" s="5" t="s">
        <v>16729</v>
      </c>
      <c r="C5340" s="6" t="s">
        <v>16728</v>
      </c>
      <c r="D5340" s="5">
        <v>0.18960005638097299</v>
      </c>
      <c r="E5340" s="5">
        <v>2.5000000000000001E-2</v>
      </c>
      <c r="F5340" s="5">
        <v>1.6E-2</v>
      </c>
      <c r="G5340" s="5">
        <v>0.23818397912165901</v>
      </c>
      <c r="H5340" s="5" t="s">
        <v>16727</v>
      </c>
    </row>
    <row r="5341" spans="1:8" x14ac:dyDescent="0.2">
      <c r="A5341" s="5">
        <v>5339</v>
      </c>
      <c r="B5341" s="5" t="s">
        <v>16726</v>
      </c>
      <c r="C5341" s="6" t="s">
        <v>16725</v>
      </c>
      <c r="D5341" s="5">
        <v>-0.13534128187762101</v>
      </c>
      <c r="E5341" s="5">
        <v>0.39300000000000002</v>
      </c>
      <c r="F5341" s="5">
        <v>0.32900000000000001</v>
      </c>
      <c r="G5341" s="5">
        <v>0.23845788988138</v>
      </c>
      <c r="H5341" s="5" t="s">
        <v>16724</v>
      </c>
    </row>
    <row r="5342" spans="1:8" x14ac:dyDescent="0.2">
      <c r="A5342" s="5">
        <v>5340</v>
      </c>
      <c r="B5342" s="5" t="s">
        <v>16723</v>
      </c>
      <c r="C5342" s="6" t="s">
        <v>16722</v>
      </c>
      <c r="D5342" s="5">
        <v>0.41929523156690501</v>
      </c>
      <c r="E5342" s="5">
        <v>1.2E-2</v>
      </c>
      <c r="F5342" s="5">
        <v>6.0000000000000001E-3</v>
      </c>
      <c r="G5342" s="5">
        <v>0.23932771529510999</v>
      </c>
      <c r="H5342" s="5" t="s">
        <v>16721</v>
      </c>
    </row>
    <row r="5343" spans="1:8" x14ac:dyDescent="0.2">
      <c r="A5343" s="5">
        <v>5341</v>
      </c>
      <c r="B5343" s="5" t="s">
        <v>16720</v>
      </c>
      <c r="C5343" s="6" t="s">
        <v>16719</v>
      </c>
      <c r="D5343" s="5">
        <v>0.16541633825487301</v>
      </c>
      <c r="E5343" s="5">
        <v>3.1E-2</v>
      </c>
      <c r="F5343" s="5">
        <v>2.1000000000000001E-2</v>
      </c>
      <c r="G5343" s="5">
        <v>0.24227627170993199</v>
      </c>
      <c r="H5343" s="5" t="s">
        <v>16718</v>
      </c>
    </row>
    <row r="5344" spans="1:8" x14ac:dyDescent="0.2">
      <c r="A5344" s="5">
        <v>5342</v>
      </c>
      <c r="B5344" s="5" t="s">
        <v>16717</v>
      </c>
      <c r="C5344" s="6" t="s">
        <v>16716</v>
      </c>
      <c r="D5344" s="5">
        <v>-0.10650934401307401</v>
      </c>
      <c r="E5344" s="5">
        <v>0.5</v>
      </c>
      <c r="F5344" s="5">
        <v>0.41499999999999998</v>
      </c>
      <c r="G5344" s="5">
        <v>0.24352762325829799</v>
      </c>
      <c r="H5344" s="5" t="s">
        <v>16715</v>
      </c>
    </row>
    <row r="5345" spans="1:8" x14ac:dyDescent="0.2">
      <c r="A5345" s="5">
        <v>5343</v>
      </c>
      <c r="B5345" s="5" t="s">
        <v>16714</v>
      </c>
      <c r="C5345" s="6" t="s">
        <v>16713</v>
      </c>
      <c r="D5345" s="5">
        <v>-0.31504949645184199</v>
      </c>
      <c r="E5345" s="5">
        <v>0.621</v>
      </c>
      <c r="F5345" s="5">
        <v>0.56999999999999995</v>
      </c>
      <c r="G5345" s="5">
        <v>0.24461134455303199</v>
      </c>
      <c r="H5345" s="5" t="s">
        <v>16712</v>
      </c>
    </row>
    <row r="5346" spans="1:8" x14ac:dyDescent="0.2">
      <c r="A5346" s="5">
        <v>5344</v>
      </c>
      <c r="B5346" s="5" t="s">
        <v>16711</v>
      </c>
      <c r="C5346" s="6" t="s">
        <v>16710</v>
      </c>
      <c r="D5346" s="5">
        <v>-0.118198870459642</v>
      </c>
      <c r="E5346" s="5">
        <v>0.46500000000000002</v>
      </c>
      <c r="F5346" s="5">
        <v>0.39200000000000002</v>
      </c>
      <c r="G5346" s="5">
        <v>0.24491821976255501</v>
      </c>
      <c r="H5346" s="5" t="s">
        <v>16709</v>
      </c>
    </row>
    <row r="5347" spans="1:8" x14ac:dyDescent="0.2">
      <c r="A5347" s="5">
        <v>5345</v>
      </c>
      <c r="B5347" s="5" t="s">
        <v>16708</v>
      </c>
      <c r="C5347" s="6" t="s">
        <v>16707</v>
      </c>
      <c r="D5347" s="5">
        <v>-0.156326142256763</v>
      </c>
      <c r="E5347" s="5">
        <v>0.19</v>
      </c>
      <c r="F5347" s="5">
        <v>0.157</v>
      </c>
      <c r="G5347" s="5">
        <v>0.24571341576040001</v>
      </c>
      <c r="H5347" s="5" t="s">
        <v>16706</v>
      </c>
    </row>
    <row r="5348" spans="1:8" x14ac:dyDescent="0.2">
      <c r="A5348" s="5">
        <v>5346</v>
      </c>
      <c r="B5348" s="5" t="s">
        <v>16705</v>
      </c>
      <c r="C5348" s="6" t="s">
        <v>16704</v>
      </c>
      <c r="D5348" s="5">
        <v>-1.9251076907377001</v>
      </c>
      <c r="E5348" s="5">
        <v>6.0000000000000001E-3</v>
      </c>
      <c r="F5348" s="5">
        <v>1.4E-2</v>
      </c>
      <c r="G5348" s="5">
        <v>0.247706928540606</v>
      </c>
      <c r="H5348" s="5" t="s">
        <v>16703</v>
      </c>
    </row>
    <row r="5349" spans="1:8" x14ac:dyDescent="0.2">
      <c r="A5349" s="5">
        <v>5347</v>
      </c>
      <c r="B5349" s="5" t="s">
        <v>16702</v>
      </c>
      <c r="C5349" s="6" t="s">
        <v>16701</v>
      </c>
      <c r="D5349" s="5">
        <v>-0.71624242341837596</v>
      </c>
      <c r="E5349" s="5">
        <v>9.4E-2</v>
      </c>
      <c r="F5349" s="5">
        <v>0.113</v>
      </c>
      <c r="G5349" s="5">
        <v>0.25631078035442201</v>
      </c>
      <c r="H5349" s="5" t="s">
        <v>2500</v>
      </c>
    </row>
    <row r="5350" spans="1:8" x14ac:dyDescent="0.2">
      <c r="A5350" s="5">
        <v>5348</v>
      </c>
      <c r="B5350" s="5" t="s">
        <v>16700</v>
      </c>
      <c r="C5350" s="6" t="s">
        <v>16699</v>
      </c>
      <c r="D5350" s="5">
        <v>0.21711591671153799</v>
      </c>
      <c r="E5350" s="5">
        <v>2.8000000000000001E-2</v>
      </c>
      <c r="F5350" s="5">
        <v>1.7999999999999999E-2</v>
      </c>
      <c r="G5350" s="5">
        <v>0.25701290150773498</v>
      </c>
      <c r="H5350" s="5" t="s">
        <v>16698</v>
      </c>
    </row>
    <row r="5351" spans="1:8" x14ac:dyDescent="0.2">
      <c r="A5351" s="5">
        <v>5349</v>
      </c>
      <c r="B5351" s="5" t="s">
        <v>16697</v>
      </c>
      <c r="C5351" s="6" t="s">
        <v>16696</v>
      </c>
      <c r="D5351" s="5">
        <v>-0.52317129337947599</v>
      </c>
      <c r="E5351" s="5">
        <v>0.27400000000000002</v>
      </c>
      <c r="F5351" s="5">
        <v>0.28199999999999997</v>
      </c>
      <c r="G5351" s="5">
        <v>0.25748979078400602</v>
      </c>
      <c r="H5351" s="5" t="s">
        <v>2524</v>
      </c>
    </row>
    <row r="5352" spans="1:8" x14ac:dyDescent="0.2">
      <c r="A5352" s="5">
        <v>5350</v>
      </c>
      <c r="B5352" s="5" t="s">
        <v>16695</v>
      </c>
      <c r="C5352" s="6" t="s">
        <v>16694</v>
      </c>
      <c r="D5352" s="5">
        <v>-0.40841347484205498</v>
      </c>
      <c r="E5352" s="5">
        <v>0.45600000000000002</v>
      </c>
      <c r="F5352" s="5">
        <v>0.43</v>
      </c>
      <c r="G5352" s="5">
        <v>0.25762008822254001</v>
      </c>
      <c r="H5352" s="5" t="s">
        <v>16693</v>
      </c>
    </row>
    <row r="5353" spans="1:8" x14ac:dyDescent="0.2">
      <c r="A5353" s="5">
        <v>5351</v>
      </c>
      <c r="B5353" s="5" t="s">
        <v>16692</v>
      </c>
      <c r="C5353" s="6" t="s">
        <v>16691</v>
      </c>
      <c r="D5353" s="5">
        <v>0.39717730145154001</v>
      </c>
      <c r="E5353" s="5">
        <v>0.02</v>
      </c>
      <c r="F5353" s="5">
        <v>1.2E-2</v>
      </c>
      <c r="G5353" s="5">
        <v>0.25784629225957101</v>
      </c>
      <c r="H5353" s="5" t="s">
        <v>16690</v>
      </c>
    </row>
    <row r="5354" spans="1:8" x14ac:dyDescent="0.2">
      <c r="A5354" s="5">
        <v>5352</v>
      </c>
      <c r="B5354" s="5" t="s">
        <v>16689</v>
      </c>
      <c r="C5354" s="6" t="s">
        <v>16688</v>
      </c>
      <c r="D5354" s="5">
        <v>-1.13805251396556</v>
      </c>
      <c r="E5354" s="5">
        <v>1.4E-2</v>
      </c>
      <c r="F5354" s="5">
        <v>2.5000000000000001E-2</v>
      </c>
      <c r="G5354" s="5">
        <v>0.25791184901555197</v>
      </c>
      <c r="H5354" s="5" t="s">
        <v>16687</v>
      </c>
    </row>
    <row r="5355" spans="1:8" x14ac:dyDescent="0.2">
      <c r="A5355" s="5">
        <v>5353</v>
      </c>
      <c r="B5355" s="5" t="s">
        <v>16686</v>
      </c>
      <c r="C5355" s="6" t="s">
        <v>16685</v>
      </c>
      <c r="D5355" s="5">
        <v>-1.2853161624539799</v>
      </c>
      <c r="E5355" s="5">
        <v>8.9999999999999993E-3</v>
      </c>
      <c r="F5355" s="5">
        <v>1.7999999999999999E-2</v>
      </c>
      <c r="G5355" s="5">
        <v>0.25878972852859999</v>
      </c>
      <c r="H5355" s="5" t="s">
        <v>16684</v>
      </c>
    </row>
    <row r="5356" spans="1:8" x14ac:dyDescent="0.2">
      <c r="A5356" s="5">
        <v>5354</v>
      </c>
      <c r="B5356" s="5" t="s">
        <v>16683</v>
      </c>
      <c r="C5356" s="6" t="s">
        <v>16682</v>
      </c>
      <c r="D5356" s="5">
        <v>-0.147869875629662</v>
      </c>
      <c r="E5356" s="5">
        <v>0.109</v>
      </c>
      <c r="F5356" s="5">
        <v>8.6999999999999994E-2</v>
      </c>
      <c r="G5356" s="5">
        <v>0.258889272458321</v>
      </c>
      <c r="H5356" s="5" t="s">
        <v>16681</v>
      </c>
    </row>
    <row r="5357" spans="1:8" x14ac:dyDescent="0.2">
      <c r="A5357" s="5">
        <v>5355</v>
      </c>
      <c r="B5357" s="5" t="s">
        <v>16680</v>
      </c>
      <c r="C5357" s="6" t="s">
        <v>16679</v>
      </c>
      <c r="D5357" s="5">
        <v>-0.134701066816764</v>
      </c>
      <c r="E5357" s="5">
        <v>0.23300000000000001</v>
      </c>
      <c r="F5357" s="5">
        <v>0.19500000000000001</v>
      </c>
      <c r="G5357" s="5">
        <v>0.25988903771751998</v>
      </c>
      <c r="H5357" s="5" t="s">
        <v>16678</v>
      </c>
    </row>
    <row r="5358" spans="1:8" x14ac:dyDescent="0.2">
      <c r="A5358" s="5">
        <v>5356</v>
      </c>
      <c r="B5358" s="5" t="s">
        <v>16677</v>
      </c>
      <c r="C5358" s="6" t="s">
        <v>16676</v>
      </c>
      <c r="D5358" s="5">
        <v>-1.70953946255838</v>
      </c>
      <c r="E5358" s="5">
        <v>6.0000000000000001E-3</v>
      </c>
      <c r="F5358" s="5">
        <v>1.4E-2</v>
      </c>
      <c r="G5358" s="5">
        <v>0.26161290764757</v>
      </c>
      <c r="H5358" s="5" t="s">
        <v>16675</v>
      </c>
    </row>
    <row r="5359" spans="1:8" x14ac:dyDescent="0.2">
      <c r="A5359" s="5">
        <v>5357</v>
      </c>
      <c r="B5359" s="5" t="s">
        <v>16674</v>
      </c>
      <c r="C5359" s="6" t="s">
        <v>16673</v>
      </c>
      <c r="D5359" s="5">
        <v>-0.62630744152810403</v>
      </c>
      <c r="E5359" s="5">
        <v>0.157</v>
      </c>
      <c r="F5359" s="5">
        <v>0.17599999999999999</v>
      </c>
      <c r="G5359" s="5">
        <v>0.261887197964078</v>
      </c>
      <c r="H5359" s="5" t="s">
        <v>16672</v>
      </c>
    </row>
    <row r="5360" spans="1:8" x14ac:dyDescent="0.2">
      <c r="A5360" s="5">
        <v>5358</v>
      </c>
      <c r="B5360" s="5" t="s">
        <v>16671</v>
      </c>
      <c r="C5360" s="6" t="s">
        <v>16670</v>
      </c>
      <c r="D5360" s="5">
        <v>0.41991441196200802</v>
      </c>
      <c r="E5360" s="5">
        <v>1.9E-2</v>
      </c>
      <c r="F5360" s="5">
        <v>1.2E-2</v>
      </c>
      <c r="G5360" s="5">
        <v>0.26378911591565501</v>
      </c>
    </row>
    <row r="5361" spans="1:8" x14ac:dyDescent="0.2">
      <c r="A5361" s="5">
        <v>5359</v>
      </c>
      <c r="B5361" s="5" t="s">
        <v>16669</v>
      </c>
      <c r="C5361" s="6" t="s">
        <v>16668</v>
      </c>
      <c r="D5361" s="5">
        <v>0.205713086044852</v>
      </c>
      <c r="E5361" s="5">
        <v>3.2000000000000001E-2</v>
      </c>
      <c r="F5361" s="5">
        <v>2.1000000000000001E-2</v>
      </c>
      <c r="G5361" s="5">
        <v>0.265132793759976</v>
      </c>
    </row>
    <row r="5362" spans="1:8" x14ac:dyDescent="0.2">
      <c r="A5362" s="5">
        <v>5360</v>
      </c>
      <c r="B5362" s="5" t="s">
        <v>16667</v>
      </c>
      <c r="C5362" s="6" t="s">
        <v>16666</v>
      </c>
      <c r="D5362" s="5">
        <v>0.122438558045969</v>
      </c>
      <c r="E5362" s="5">
        <v>3.4000000000000002E-2</v>
      </c>
      <c r="F5362" s="5">
        <v>2.3E-2</v>
      </c>
      <c r="G5362" s="5">
        <v>0.27579188234424701</v>
      </c>
      <c r="H5362" s="5" t="s">
        <v>16665</v>
      </c>
    </row>
    <row r="5363" spans="1:8" x14ac:dyDescent="0.2">
      <c r="A5363" s="5">
        <v>5361</v>
      </c>
      <c r="B5363" s="5" t="s">
        <v>16664</v>
      </c>
      <c r="C5363" s="6" t="s">
        <v>16663</v>
      </c>
      <c r="D5363" s="5">
        <v>0.27726513202303799</v>
      </c>
      <c r="E5363" s="5">
        <v>0.02</v>
      </c>
      <c r="F5363" s="5">
        <v>1.2E-2</v>
      </c>
      <c r="G5363" s="5">
        <v>0.27596791535327803</v>
      </c>
      <c r="H5363" s="5" t="s">
        <v>16662</v>
      </c>
    </row>
    <row r="5364" spans="1:8" x14ac:dyDescent="0.2">
      <c r="A5364" s="5">
        <v>5362</v>
      </c>
      <c r="B5364" s="5" t="s">
        <v>16661</v>
      </c>
      <c r="C5364" s="6" t="s">
        <v>16660</v>
      </c>
      <c r="D5364" s="5">
        <v>-1.18185345296613</v>
      </c>
      <c r="E5364" s="5">
        <v>2.1000000000000001E-2</v>
      </c>
      <c r="F5364" s="5">
        <v>3.3000000000000002E-2</v>
      </c>
      <c r="G5364" s="5">
        <v>0.27657477907457401</v>
      </c>
      <c r="H5364" s="5" t="s">
        <v>16659</v>
      </c>
    </row>
    <row r="5365" spans="1:8" x14ac:dyDescent="0.2">
      <c r="A5365" s="5">
        <v>5363</v>
      </c>
      <c r="B5365" s="5" t="s">
        <v>16658</v>
      </c>
      <c r="C5365" s="6" t="s">
        <v>16657</v>
      </c>
      <c r="D5365" s="5">
        <v>0.34610489823690699</v>
      </c>
      <c r="E5365" s="5">
        <v>1.7999999999999999E-2</v>
      </c>
      <c r="F5365" s="5">
        <v>1.0999999999999999E-2</v>
      </c>
      <c r="G5365" s="5">
        <v>0.27700151060266598</v>
      </c>
    </row>
    <row r="5366" spans="1:8" x14ac:dyDescent="0.2">
      <c r="A5366" s="5">
        <v>5364</v>
      </c>
      <c r="B5366" s="5" t="s">
        <v>16656</v>
      </c>
      <c r="C5366" s="6" t="s">
        <v>16655</v>
      </c>
      <c r="D5366" s="5">
        <v>-1.4084177060282901</v>
      </c>
      <c r="E5366" s="5">
        <v>0.01</v>
      </c>
      <c r="F5366" s="5">
        <v>1.9E-2</v>
      </c>
      <c r="G5366" s="5">
        <v>0.27916126174219202</v>
      </c>
      <c r="H5366" s="5" t="s">
        <v>16654</v>
      </c>
    </row>
    <row r="5367" spans="1:8" x14ac:dyDescent="0.2">
      <c r="A5367" s="5">
        <v>5365</v>
      </c>
      <c r="B5367" s="5" t="s">
        <v>16653</v>
      </c>
      <c r="C5367" s="6" t="s">
        <v>16652</v>
      </c>
      <c r="D5367" s="5">
        <v>-0.140540060998184</v>
      </c>
      <c r="E5367" s="5">
        <v>0.13800000000000001</v>
      </c>
      <c r="F5367" s="5">
        <v>0.112</v>
      </c>
      <c r="G5367" s="5">
        <v>0.28069588299709702</v>
      </c>
      <c r="H5367" s="5" t="s">
        <v>16651</v>
      </c>
    </row>
    <row r="5368" spans="1:8" x14ac:dyDescent="0.2">
      <c r="A5368" s="5">
        <v>5366</v>
      </c>
      <c r="B5368" s="5" t="s">
        <v>16650</v>
      </c>
      <c r="C5368" s="6" t="s">
        <v>16649</v>
      </c>
      <c r="D5368" s="5">
        <v>-0.111115314472049</v>
      </c>
      <c r="E5368" s="5">
        <v>0.13400000000000001</v>
      </c>
      <c r="F5368" s="5">
        <v>0.109</v>
      </c>
      <c r="G5368" s="5">
        <v>0.283251476092021</v>
      </c>
    </row>
    <row r="5369" spans="1:8" x14ac:dyDescent="0.2">
      <c r="A5369" s="5">
        <v>5367</v>
      </c>
      <c r="B5369" s="5" t="s">
        <v>16648</v>
      </c>
      <c r="C5369" s="6" t="s">
        <v>16647</v>
      </c>
      <c r="D5369" s="5">
        <v>-0.104315200705237</v>
      </c>
      <c r="E5369" s="5">
        <v>0.123</v>
      </c>
      <c r="F5369" s="5">
        <v>9.9000000000000005E-2</v>
      </c>
      <c r="G5369" s="5">
        <v>0.28611158972308098</v>
      </c>
      <c r="H5369" s="5" t="s">
        <v>16646</v>
      </c>
    </row>
    <row r="5370" spans="1:8" x14ac:dyDescent="0.2">
      <c r="A5370" s="5">
        <v>5368</v>
      </c>
      <c r="B5370" s="5" t="s">
        <v>16645</v>
      </c>
      <c r="C5370" s="6" t="s">
        <v>16644</v>
      </c>
      <c r="D5370" s="5">
        <v>-1.1823049357892499</v>
      </c>
      <c r="E5370" s="5">
        <v>0.01</v>
      </c>
      <c r="F5370" s="5">
        <v>1.9E-2</v>
      </c>
      <c r="G5370" s="5">
        <v>0.28662115173342001</v>
      </c>
      <c r="H5370" s="5" t="s">
        <v>16643</v>
      </c>
    </row>
    <row r="5371" spans="1:8" x14ac:dyDescent="0.2">
      <c r="A5371" s="5">
        <v>5369</v>
      </c>
      <c r="B5371" s="5" t="s">
        <v>16642</v>
      </c>
      <c r="C5371" s="6" t="s">
        <v>16641</v>
      </c>
      <c r="D5371" s="5">
        <v>-0.215675829072905</v>
      </c>
      <c r="E5371" s="5">
        <v>0.16400000000000001</v>
      </c>
      <c r="F5371" s="5">
        <v>0.13400000000000001</v>
      </c>
      <c r="G5371" s="5">
        <v>0.28783446834993398</v>
      </c>
      <c r="H5371" s="5" t="s">
        <v>16640</v>
      </c>
    </row>
    <row r="5372" spans="1:8" x14ac:dyDescent="0.2">
      <c r="A5372" s="5">
        <v>5370</v>
      </c>
      <c r="B5372" s="5" t="s">
        <v>16639</v>
      </c>
      <c r="C5372" s="6" t="s">
        <v>16638</v>
      </c>
      <c r="D5372" s="5">
        <v>-0.15667963913108601</v>
      </c>
      <c r="E5372" s="5">
        <v>0.17799999999999999</v>
      </c>
      <c r="F5372" s="5">
        <v>0.14699999999999999</v>
      </c>
      <c r="G5372" s="5">
        <v>0.28838389632995298</v>
      </c>
      <c r="H5372" s="5" t="s">
        <v>16637</v>
      </c>
    </row>
    <row r="5373" spans="1:8" x14ac:dyDescent="0.2">
      <c r="A5373" s="5">
        <v>5371</v>
      </c>
      <c r="B5373" s="5" t="s">
        <v>16636</v>
      </c>
      <c r="C5373" s="6" t="s">
        <v>16635</v>
      </c>
      <c r="D5373" s="5">
        <v>0.25332115363686603</v>
      </c>
      <c r="E5373" s="5">
        <v>1.2E-2</v>
      </c>
      <c r="F5373" s="5">
        <v>6.0000000000000001E-3</v>
      </c>
      <c r="G5373" s="5">
        <v>0.28872650071246297</v>
      </c>
    </row>
    <row r="5374" spans="1:8" x14ac:dyDescent="0.2">
      <c r="A5374" s="5">
        <v>5372</v>
      </c>
      <c r="B5374" s="5" t="s">
        <v>16634</v>
      </c>
      <c r="C5374" s="6" t="s">
        <v>16633</v>
      </c>
      <c r="D5374" s="5">
        <v>0.41686770367449899</v>
      </c>
      <c r="E5374" s="5">
        <v>1.0999999999999999E-2</v>
      </c>
      <c r="F5374" s="5">
        <v>6.0000000000000001E-3</v>
      </c>
      <c r="G5374" s="5">
        <v>0.28961476752740201</v>
      </c>
    </row>
    <row r="5375" spans="1:8" x14ac:dyDescent="0.2">
      <c r="A5375" s="5">
        <v>5373</v>
      </c>
      <c r="B5375" s="5" t="s">
        <v>16632</v>
      </c>
      <c r="C5375" s="6" t="s">
        <v>16631</v>
      </c>
      <c r="D5375" s="5">
        <v>0.28147895925862598</v>
      </c>
      <c r="E5375" s="5">
        <v>1.6E-2</v>
      </c>
      <c r="F5375" s="5">
        <v>8.9999999999999993E-3</v>
      </c>
      <c r="G5375" s="5">
        <v>0.29123675224177697</v>
      </c>
      <c r="H5375" s="5" t="s">
        <v>16630</v>
      </c>
    </row>
    <row r="5376" spans="1:8" x14ac:dyDescent="0.2">
      <c r="A5376" s="5">
        <v>5374</v>
      </c>
      <c r="B5376" s="5" t="s">
        <v>16629</v>
      </c>
      <c r="C5376" s="6" t="s">
        <v>16628</v>
      </c>
      <c r="D5376" s="5">
        <v>0.38021897675251698</v>
      </c>
      <c r="E5376" s="5">
        <v>1.4999999999999999E-2</v>
      </c>
      <c r="F5376" s="5">
        <v>8.9999999999999993E-3</v>
      </c>
      <c r="G5376" s="5">
        <v>0.291458864169856</v>
      </c>
      <c r="H5376" s="5" t="s">
        <v>16627</v>
      </c>
    </row>
    <row r="5377" spans="1:8" x14ac:dyDescent="0.2">
      <c r="A5377" s="5">
        <v>5375</v>
      </c>
      <c r="B5377" s="5" t="s">
        <v>16626</v>
      </c>
      <c r="C5377" s="6" t="s">
        <v>16625</v>
      </c>
      <c r="D5377" s="5">
        <v>-0.14189777064391099</v>
      </c>
      <c r="E5377" s="5">
        <v>0.17</v>
      </c>
      <c r="F5377" s="5">
        <v>0.14000000000000001</v>
      </c>
      <c r="G5377" s="5">
        <v>0.29340510834144501</v>
      </c>
      <c r="H5377" s="5" t="s">
        <v>16624</v>
      </c>
    </row>
    <row r="5378" spans="1:8" x14ac:dyDescent="0.2">
      <c r="A5378" s="5">
        <v>5376</v>
      </c>
      <c r="B5378" s="5" t="s">
        <v>16623</v>
      </c>
      <c r="C5378" s="6" t="s">
        <v>16622</v>
      </c>
      <c r="D5378" s="5">
        <v>-1.2460299483811501</v>
      </c>
      <c r="E5378" s="5">
        <v>1.4999999999999999E-2</v>
      </c>
      <c r="F5378" s="5">
        <v>2.5000000000000001E-2</v>
      </c>
      <c r="G5378" s="5">
        <v>0.29539075578662699</v>
      </c>
      <c r="H5378" s="5" t="s">
        <v>16621</v>
      </c>
    </row>
    <row r="5379" spans="1:8" x14ac:dyDescent="0.2">
      <c r="A5379" s="5">
        <v>5377</v>
      </c>
      <c r="B5379" s="5" t="s">
        <v>16620</v>
      </c>
      <c r="C5379" s="6" t="s">
        <v>16619</v>
      </c>
      <c r="D5379" s="5">
        <v>0.31825649272557699</v>
      </c>
      <c r="E5379" s="5">
        <v>2.1999999999999999E-2</v>
      </c>
      <c r="F5379" s="5">
        <v>1.4E-2</v>
      </c>
      <c r="G5379" s="5">
        <v>0.29853860064211901</v>
      </c>
      <c r="H5379" s="5" t="s">
        <v>16618</v>
      </c>
    </row>
    <row r="5380" spans="1:8" x14ac:dyDescent="0.2">
      <c r="A5380" s="5">
        <v>5378</v>
      </c>
      <c r="B5380" s="5" t="s">
        <v>16617</v>
      </c>
      <c r="C5380" s="6" t="s">
        <v>16616</v>
      </c>
      <c r="D5380" s="5">
        <v>-0.68745351604253502</v>
      </c>
      <c r="E5380" s="5">
        <v>0.108</v>
      </c>
      <c r="F5380" s="5">
        <v>0.127</v>
      </c>
      <c r="G5380" s="5">
        <v>0.302813665952813</v>
      </c>
      <c r="H5380" s="5" t="s">
        <v>16615</v>
      </c>
    </row>
    <row r="5381" spans="1:8" x14ac:dyDescent="0.2">
      <c r="A5381" s="5">
        <v>5379</v>
      </c>
      <c r="B5381" s="5" t="s">
        <v>16614</v>
      </c>
      <c r="C5381" s="6" t="s">
        <v>16613</v>
      </c>
      <c r="D5381" s="5">
        <v>0.23576910113906399</v>
      </c>
      <c r="E5381" s="5">
        <v>4.2000000000000003E-2</v>
      </c>
      <c r="F5381" s="5">
        <v>0.03</v>
      </c>
      <c r="G5381" s="5">
        <v>0.30472043372433999</v>
      </c>
    </row>
    <row r="5382" spans="1:8" x14ac:dyDescent="0.2">
      <c r="A5382" s="5">
        <v>5380</v>
      </c>
      <c r="B5382" s="5" t="s">
        <v>16612</v>
      </c>
      <c r="C5382" s="6" t="s">
        <v>16611</v>
      </c>
      <c r="D5382" s="5">
        <v>-0.16973834314222</v>
      </c>
      <c r="E5382" s="5">
        <v>0.1</v>
      </c>
      <c r="F5382" s="5">
        <v>7.9000000000000001E-2</v>
      </c>
      <c r="G5382" s="5">
        <v>0.306016383603886</v>
      </c>
      <c r="H5382" s="5" t="s">
        <v>16610</v>
      </c>
    </row>
    <row r="5383" spans="1:8" x14ac:dyDescent="0.2">
      <c r="A5383" s="5">
        <v>5381</v>
      </c>
      <c r="B5383" s="5" t="s">
        <v>16609</v>
      </c>
      <c r="C5383" s="6" t="s">
        <v>16608</v>
      </c>
      <c r="D5383" s="5">
        <v>-0.74628220262210199</v>
      </c>
      <c r="E5383" s="5">
        <v>7.3999999999999996E-2</v>
      </c>
      <c r="F5383" s="5">
        <v>9.0999999999999998E-2</v>
      </c>
      <c r="G5383" s="5">
        <v>0.30632536020781997</v>
      </c>
      <c r="H5383" s="5" t="s">
        <v>16607</v>
      </c>
    </row>
    <row r="5384" spans="1:8" x14ac:dyDescent="0.2">
      <c r="A5384" s="5">
        <v>5382</v>
      </c>
      <c r="B5384" s="5" t="s">
        <v>16606</v>
      </c>
      <c r="C5384" s="6" t="s">
        <v>16605</v>
      </c>
      <c r="D5384" s="5">
        <v>-0.74716363766720495</v>
      </c>
      <c r="E5384" s="5">
        <v>0.14000000000000001</v>
      </c>
      <c r="F5384" s="5">
        <v>0.158</v>
      </c>
      <c r="G5384" s="5">
        <v>0.30998122501301001</v>
      </c>
      <c r="H5384" s="5" t="s">
        <v>16604</v>
      </c>
    </row>
    <row r="5385" spans="1:8" x14ac:dyDescent="0.2">
      <c r="A5385" s="5">
        <v>5383</v>
      </c>
      <c r="B5385" s="5" t="s">
        <v>16603</v>
      </c>
      <c r="C5385" s="6" t="s">
        <v>16602</v>
      </c>
      <c r="D5385" s="5">
        <v>-1.0665003831553399</v>
      </c>
      <c r="E5385" s="5">
        <v>1.2E-2</v>
      </c>
      <c r="F5385" s="5">
        <v>2.1999999999999999E-2</v>
      </c>
      <c r="G5385" s="5">
        <v>0.311136235113045</v>
      </c>
      <c r="H5385" s="5" t="s">
        <v>16601</v>
      </c>
    </row>
    <row r="5386" spans="1:8" x14ac:dyDescent="0.2">
      <c r="A5386" s="5">
        <v>5384</v>
      </c>
      <c r="B5386" s="5" t="s">
        <v>16600</v>
      </c>
      <c r="C5386" s="6" t="s">
        <v>16599</v>
      </c>
      <c r="D5386" s="5">
        <v>-0.84473644953796301</v>
      </c>
      <c r="E5386" s="5">
        <v>4.4999999999999998E-2</v>
      </c>
      <c r="F5386" s="5">
        <v>0.06</v>
      </c>
      <c r="G5386" s="5">
        <v>0.31174321532230098</v>
      </c>
      <c r="H5386" s="5" t="s">
        <v>16598</v>
      </c>
    </row>
    <row r="5387" spans="1:8" x14ac:dyDescent="0.2">
      <c r="A5387" s="5">
        <v>5385</v>
      </c>
      <c r="B5387" s="5" t="s">
        <v>16597</v>
      </c>
      <c r="C5387" s="6" t="s">
        <v>16596</v>
      </c>
      <c r="D5387" s="5">
        <v>-0.17846070162397201</v>
      </c>
      <c r="E5387" s="5">
        <v>0.16200000000000001</v>
      </c>
      <c r="F5387" s="5">
        <v>0.13300000000000001</v>
      </c>
      <c r="G5387" s="5">
        <v>0.31398462064893101</v>
      </c>
      <c r="H5387" s="5" t="s">
        <v>16595</v>
      </c>
    </row>
    <row r="5388" spans="1:8" x14ac:dyDescent="0.2">
      <c r="A5388" s="5">
        <v>5386</v>
      </c>
      <c r="B5388" s="5" t="s">
        <v>16594</v>
      </c>
      <c r="C5388" s="6" t="s">
        <v>16593</v>
      </c>
      <c r="D5388" s="5">
        <v>0.58711443374988603</v>
      </c>
      <c r="E5388" s="5">
        <v>1.2E-2</v>
      </c>
      <c r="F5388" s="5">
        <v>6.0000000000000001E-3</v>
      </c>
      <c r="G5388" s="5">
        <v>0.31449744517150202</v>
      </c>
      <c r="H5388" s="5" t="s">
        <v>16592</v>
      </c>
    </row>
    <row r="5389" spans="1:8" x14ac:dyDescent="0.2">
      <c r="A5389" s="5">
        <v>5387</v>
      </c>
      <c r="B5389" s="5" t="s">
        <v>16591</v>
      </c>
      <c r="C5389" s="6" t="s">
        <v>16590</v>
      </c>
      <c r="D5389" s="5">
        <v>-0.68789270430806904</v>
      </c>
      <c r="E5389" s="5">
        <v>0.14199999999999999</v>
      </c>
      <c r="F5389" s="5">
        <v>0.159</v>
      </c>
      <c r="G5389" s="5">
        <v>0.317751413989529</v>
      </c>
      <c r="H5389" s="5" t="s">
        <v>16589</v>
      </c>
    </row>
    <row r="5390" spans="1:8" x14ac:dyDescent="0.2">
      <c r="A5390" s="5">
        <v>5388</v>
      </c>
      <c r="B5390" s="5" t="s">
        <v>16588</v>
      </c>
      <c r="C5390" s="6" t="s">
        <v>16587</v>
      </c>
      <c r="D5390" s="5">
        <v>0.33585420820055301</v>
      </c>
      <c r="E5390" s="5">
        <v>1.7000000000000001E-2</v>
      </c>
      <c r="F5390" s="5">
        <v>0.01</v>
      </c>
      <c r="G5390" s="5">
        <v>0.31999544923439499</v>
      </c>
      <c r="H5390" s="5" t="s">
        <v>16586</v>
      </c>
    </row>
    <row r="5391" spans="1:8" x14ac:dyDescent="0.2">
      <c r="A5391" s="5">
        <v>5389</v>
      </c>
      <c r="B5391" s="5" t="s">
        <v>16585</v>
      </c>
      <c r="C5391" s="6" t="s">
        <v>16584</v>
      </c>
      <c r="D5391" s="5">
        <v>-1.72745797226682</v>
      </c>
      <c r="E5391" s="5">
        <v>8.9999999999999993E-3</v>
      </c>
      <c r="F5391" s="5">
        <v>1.7000000000000001E-2</v>
      </c>
      <c r="G5391" s="5">
        <v>0.32066821031604897</v>
      </c>
      <c r="H5391" s="5" t="s">
        <v>16583</v>
      </c>
    </row>
    <row r="5392" spans="1:8" x14ac:dyDescent="0.2">
      <c r="A5392" s="5">
        <v>5390</v>
      </c>
      <c r="B5392" s="5" t="s">
        <v>16582</v>
      </c>
      <c r="C5392" s="6" t="s">
        <v>16581</v>
      </c>
      <c r="D5392" s="5">
        <v>-0.178829036224782</v>
      </c>
      <c r="E5392" s="5">
        <v>0.183</v>
      </c>
      <c r="F5392" s="5">
        <v>0.15</v>
      </c>
      <c r="G5392" s="5">
        <v>0.32214741734556401</v>
      </c>
      <c r="H5392" s="5" t="s">
        <v>16580</v>
      </c>
    </row>
    <row r="5393" spans="1:8" x14ac:dyDescent="0.2">
      <c r="A5393" s="5">
        <v>5391</v>
      </c>
      <c r="B5393" s="5" t="s">
        <v>2166</v>
      </c>
      <c r="C5393" s="6" t="s">
        <v>16579</v>
      </c>
      <c r="D5393" s="5">
        <v>-0.47688909834461501</v>
      </c>
      <c r="E5393" s="5">
        <v>0.34599999999999997</v>
      </c>
      <c r="F5393" s="5">
        <v>0.34300000000000003</v>
      </c>
      <c r="G5393" s="5">
        <v>0.32417543435762097</v>
      </c>
      <c r="H5393" s="5" t="s">
        <v>2167</v>
      </c>
    </row>
    <row r="5394" spans="1:8" x14ac:dyDescent="0.2">
      <c r="A5394" s="5">
        <v>5392</v>
      </c>
      <c r="B5394" s="5" t="s">
        <v>16578</v>
      </c>
      <c r="C5394" s="6" t="s">
        <v>16577</v>
      </c>
      <c r="D5394" s="5">
        <v>-0.63715385733317997</v>
      </c>
      <c r="E5394" s="5">
        <v>0.154</v>
      </c>
      <c r="F5394" s="5">
        <v>0.17199999999999999</v>
      </c>
      <c r="G5394" s="5">
        <v>0.325085316139475</v>
      </c>
      <c r="H5394" s="5" t="s">
        <v>2467</v>
      </c>
    </row>
    <row r="5395" spans="1:8" x14ac:dyDescent="0.2">
      <c r="A5395" s="5">
        <v>5393</v>
      </c>
      <c r="B5395" s="5" t="s">
        <v>16576</v>
      </c>
      <c r="C5395" s="6" t="s">
        <v>16575</v>
      </c>
      <c r="D5395" s="5">
        <v>-0.14114000941079699</v>
      </c>
      <c r="E5395" s="5">
        <v>0.24399999999999999</v>
      </c>
      <c r="F5395" s="5">
        <v>0.20499999999999999</v>
      </c>
      <c r="G5395" s="5">
        <v>0.32679058870330502</v>
      </c>
      <c r="H5395" s="5" t="s">
        <v>16574</v>
      </c>
    </row>
    <row r="5396" spans="1:8" x14ac:dyDescent="0.2">
      <c r="A5396" s="5">
        <v>5394</v>
      </c>
      <c r="B5396" s="5" t="s">
        <v>16573</v>
      </c>
      <c r="C5396" s="6" t="s">
        <v>16572</v>
      </c>
      <c r="D5396" s="5">
        <v>-0.95805304049708495</v>
      </c>
      <c r="E5396" s="5">
        <v>2.3E-2</v>
      </c>
      <c r="F5396" s="5">
        <v>3.5999999999999997E-2</v>
      </c>
      <c r="G5396" s="5">
        <v>0.32772054856882099</v>
      </c>
      <c r="H5396" s="5" t="s">
        <v>16571</v>
      </c>
    </row>
    <row r="5397" spans="1:8" x14ac:dyDescent="0.2">
      <c r="A5397" s="5">
        <v>5395</v>
      </c>
      <c r="B5397" s="5" t="s">
        <v>16570</v>
      </c>
      <c r="C5397" s="6" t="s">
        <v>16569</v>
      </c>
      <c r="D5397" s="5">
        <v>-0.24543423851868401</v>
      </c>
      <c r="E5397" s="5">
        <v>0.76700000000000002</v>
      </c>
      <c r="F5397" s="5">
        <v>0.71699999999999997</v>
      </c>
      <c r="G5397" s="5">
        <v>0.329686564058362</v>
      </c>
      <c r="H5397" s="5" t="s">
        <v>16568</v>
      </c>
    </row>
    <row r="5398" spans="1:8" x14ac:dyDescent="0.2">
      <c r="A5398" s="5">
        <v>5396</v>
      </c>
      <c r="B5398" s="5" t="s">
        <v>16567</v>
      </c>
      <c r="C5398" s="6" t="s">
        <v>16566</v>
      </c>
      <c r="D5398" s="5">
        <v>0.50921068449561602</v>
      </c>
      <c r="E5398" s="5">
        <v>0.01</v>
      </c>
      <c r="F5398" s="5">
        <v>5.0000000000000001E-3</v>
      </c>
      <c r="G5398" s="5">
        <v>0.33403266621359301</v>
      </c>
    </row>
    <row r="5399" spans="1:8" x14ac:dyDescent="0.2">
      <c r="A5399" s="5">
        <v>5397</v>
      </c>
      <c r="B5399" s="5" t="s">
        <v>16565</v>
      </c>
      <c r="C5399" s="6" t="s">
        <v>16564</v>
      </c>
      <c r="D5399" s="5">
        <v>-1.51724934296472</v>
      </c>
      <c r="E5399" s="5">
        <v>2.5000000000000001E-2</v>
      </c>
      <c r="F5399" s="5">
        <v>3.6999999999999998E-2</v>
      </c>
      <c r="G5399" s="5">
        <v>0.335556867015606</v>
      </c>
      <c r="H5399" s="5" t="s">
        <v>16563</v>
      </c>
    </row>
    <row r="5400" spans="1:8" x14ac:dyDescent="0.2">
      <c r="A5400" s="5">
        <v>5398</v>
      </c>
      <c r="B5400" s="5" t="s">
        <v>16562</v>
      </c>
      <c r="C5400" s="6" t="s">
        <v>16561</v>
      </c>
      <c r="D5400" s="5">
        <v>-0.16057496962926199</v>
      </c>
      <c r="E5400" s="5">
        <v>0.26100000000000001</v>
      </c>
      <c r="F5400" s="5">
        <v>0.22</v>
      </c>
      <c r="G5400" s="5">
        <v>0.33594198139928599</v>
      </c>
      <c r="H5400" s="5" t="s">
        <v>16560</v>
      </c>
    </row>
    <row r="5401" spans="1:8" x14ac:dyDescent="0.2">
      <c r="A5401" s="5">
        <v>5399</v>
      </c>
      <c r="B5401" s="5" t="s">
        <v>16559</v>
      </c>
      <c r="C5401" s="6" t="s">
        <v>16558</v>
      </c>
      <c r="D5401" s="5">
        <v>0.58844988594981995</v>
      </c>
      <c r="E5401" s="5">
        <v>1.2999999999999999E-2</v>
      </c>
      <c r="F5401" s="5">
        <v>7.0000000000000001E-3</v>
      </c>
      <c r="G5401" s="5">
        <v>0.336673029744333</v>
      </c>
    </row>
    <row r="5402" spans="1:8" x14ac:dyDescent="0.2">
      <c r="A5402" s="5">
        <v>5400</v>
      </c>
      <c r="B5402" s="5" t="s">
        <v>16557</v>
      </c>
      <c r="C5402" s="6" t="s">
        <v>16556</v>
      </c>
      <c r="D5402" s="5">
        <v>-0.71697246724038799</v>
      </c>
      <c r="E5402" s="5">
        <v>0.125</v>
      </c>
      <c r="F5402" s="5">
        <v>0.14399999999999999</v>
      </c>
      <c r="G5402" s="5">
        <v>0.33764786528980301</v>
      </c>
      <c r="H5402" s="5" t="s">
        <v>16555</v>
      </c>
    </row>
    <row r="5403" spans="1:8" x14ac:dyDescent="0.2">
      <c r="A5403" s="5">
        <v>5401</v>
      </c>
      <c r="B5403" s="5" t="s">
        <v>16554</v>
      </c>
      <c r="C5403" s="6" t="s">
        <v>16553</v>
      </c>
      <c r="D5403" s="5">
        <v>-0.123884883705601</v>
      </c>
      <c r="E5403" s="5">
        <v>0.09</v>
      </c>
      <c r="F5403" s="5">
        <v>7.0999999999999994E-2</v>
      </c>
      <c r="G5403" s="5">
        <v>0.33807877828303901</v>
      </c>
      <c r="H5403" s="5" t="s">
        <v>16552</v>
      </c>
    </row>
    <row r="5404" spans="1:8" x14ac:dyDescent="0.2">
      <c r="A5404" s="5">
        <v>5402</v>
      </c>
      <c r="B5404" s="5" t="s">
        <v>1912</v>
      </c>
      <c r="C5404" s="6" t="s">
        <v>16551</v>
      </c>
      <c r="D5404" s="5">
        <v>-1.54702610318459</v>
      </c>
      <c r="E5404" s="5">
        <v>6.0000000000000001E-3</v>
      </c>
      <c r="F5404" s="5">
        <v>1.4E-2</v>
      </c>
      <c r="G5404" s="5">
        <v>0.33808896593586801</v>
      </c>
      <c r="H5404" s="5" t="s">
        <v>1913</v>
      </c>
    </row>
    <row r="5405" spans="1:8" x14ac:dyDescent="0.2">
      <c r="A5405" s="5">
        <v>5403</v>
      </c>
      <c r="B5405" s="5" t="s">
        <v>16550</v>
      </c>
      <c r="C5405" s="6" t="s">
        <v>16549</v>
      </c>
      <c r="D5405" s="5">
        <v>0.132442008294237</v>
      </c>
      <c r="E5405" s="5">
        <v>2.3E-2</v>
      </c>
      <c r="F5405" s="5">
        <v>1.4999999999999999E-2</v>
      </c>
      <c r="G5405" s="5">
        <v>0.33836928114199499</v>
      </c>
      <c r="H5405" s="5" t="s">
        <v>16548</v>
      </c>
    </row>
    <row r="5406" spans="1:8" x14ac:dyDescent="0.2">
      <c r="A5406" s="5">
        <v>5404</v>
      </c>
      <c r="B5406" s="5" t="s">
        <v>16547</v>
      </c>
      <c r="C5406" s="6" t="s">
        <v>16546</v>
      </c>
      <c r="D5406" s="5">
        <v>0.181211409304185</v>
      </c>
      <c r="E5406" s="5">
        <v>3.1E-2</v>
      </c>
      <c r="F5406" s="5">
        <v>2.1000000000000001E-2</v>
      </c>
      <c r="G5406" s="5">
        <v>0.339449182784756</v>
      </c>
      <c r="H5406" s="5" t="s">
        <v>16545</v>
      </c>
    </row>
    <row r="5407" spans="1:8" x14ac:dyDescent="0.2">
      <c r="A5407" s="5">
        <v>5405</v>
      </c>
      <c r="B5407" s="5" t="s">
        <v>16544</v>
      </c>
      <c r="C5407" s="6" t="s">
        <v>16543</v>
      </c>
      <c r="D5407" s="5">
        <v>-0.13984054963539699</v>
      </c>
      <c r="E5407" s="5">
        <v>0.161</v>
      </c>
      <c r="F5407" s="5">
        <v>0.13200000000000001</v>
      </c>
      <c r="G5407" s="5">
        <v>0.34236662206893897</v>
      </c>
      <c r="H5407" s="5" t="s">
        <v>16542</v>
      </c>
    </row>
    <row r="5408" spans="1:8" x14ac:dyDescent="0.2">
      <c r="A5408" s="5">
        <v>5406</v>
      </c>
      <c r="B5408" s="5" t="s">
        <v>16541</v>
      </c>
      <c r="C5408" s="6" t="s">
        <v>16540</v>
      </c>
      <c r="D5408" s="5">
        <v>-0.49024679749737798</v>
      </c>
      <c r="E5408" s="5">
        <v>0.26200000000000001</v>
      </c>
      <c r="F5408" s="5">
        <v>0.27200000000000002</v>
      </c>
      <c r="G5408" s="5">
        <v>0.34472388761870099</v>
      </c>
      <c r="H5408" s="5" t="s">
        <v>16539</v>
      </c>
    </row>
    <row r="5409" spans="1:8" x14ac:dyDescent="0.2">
      <c r="A5409" s="5">
        <v>5407</v>
      </c>
      <c r="B5409" s="5" t="s">
        <v>16538</v>
      </c>
      <c r="C5409" s="6" t="s">
        <v>16537</v>
      </c>
      <c r="D5409" s="5">
        <v>-0.88773526997813301</v>
      </c>
      <c r="E5409" s="5">
        <v>0.04</v>
      </c>
      <c r="F5409" s="5">
        <v>5.5E-2</v>
      </c>
      <c r="G5409" s="5">
        <v>0.34653151461439302</v>
      </c>
      <c r="H5409" s="5" t="s">
        <v>16536</v>
      </c>
    </row>
    <row r="5410" spans="1:8" x14ac:dyDescent="0.2">
      <c r="A5410" s="5">
        <v>5408</v>
      </c>
      <c r="B5410" s="5" t="s">
        <v>16535</v>
      </c>
      <c r="C5410" s="6" t="s">
        <v>16534</v>
      </c>
      <c r="D5410" s="5">
        <v>-1.7826274644618101</v>
      </c>
      <c r="E5410" s="5">
        <v>6.0000000000000001E-3</v>
      </c>
      <c r="F5410" s="5">
        <v>1.4E-2</v>
      </c>
      <c r="G5410" s="5">
        <v>0.34902584528321301</v>
      </c>
      <c r="H5410" s="5" t="s">
        <v>16533</v>
      </c>
    </row>
    <row r="5411" spans="1:8" x14ac:dyDescent="0.2">
      <c r="A5411" s="5">
        <v>5409</v>
      </c>
      <c r="B5411" s="5" t="s">
        <v>16532</v>
      </c>
      <c r="C5411" s="6" t="s">
        <v>16531</v>
      </c>
      <c r="D5411" s="5">
        <v>-0.86125532838944596</v>
      </c>
      <c r="E5411" s="5">
        <v>0.04</v>
      </c>
      <c r="F5411" s="5">
        <v>5.3999999999999999E-2</v>
      </c>
      <c r="G5411" s="5">
        <v>0.349049377694086</v>
      </c>
      <c r="H5411" s="5" t="s">
        <v>16530</v>
      </c>
    </row>
    <row r="5412" spans="1:8" x14ac:dyDescent="0.2">
      <c r="A5412" s="5">
        <v>5410</v>
      </c>
      <c r="B5412" s="5" t="s">
        <v>16529</v>
      </c>
      <c r="C5412" s="6" t="s">
        <v>16528</v>
      </c>
      <c r="D5412" s="5">
        <v>0.62804847170975997</v>
      </c>
      <c r="E5412" s="5">
        <v>0.01</v>
      </c>
      <c r="F5412" s="5">
        <v>5.0000000000000001E-3</v>
      </c>
      <c r="G5412" s="5">
        <v>0.34964939364494801</v>
      </c>
    </row>
    <row r="5413" spans="1:8" x14ac:dyDescent="0.2">
      <c r="A5413" s="5">
        <v>5411</v>
      </c>
      <c r="B5413" s="5" t="s">
        <v>16527</v>
      </c>
      <c r="C5413" s="6" t="s">
        <v>16526</v>
      </c>
      <c r="D5413" s="5">
        <v>-1.15913729420589</v>
      </c>
      <c r="E5413" s="5">
        <v>1.0999999999999999E-2</v>
      </c>
      <c r="F5413" s="5">
        <v>2.1000000000000001E-2</v>
      </c>
      <c r="G5413" s="5">
        <v>0.34998702621310801</v>
      </c>
      <c r="H5413" s="5" t="s">
        <v>16525</v>
      </c>
    </row>
    <row r="5414" spans="1:8" x14ac:dyDescent="0.2">
      <c r="A5414" s="5">
        <v>5412</v>
      </c>
      <c r="B5414" s="5" t="s">
        <v>16524</v>
      </c>
      <c r="C5414" s="6" t="s">
        <v>16523</v>
      </c>
      <c r="D5414" s="5">
        <v>-1.69421900136166</v>
      </c>
      <c r="E5414" s="5">
        <v>6.0000000000000001E-3</v>
      </c>
      <c r="F5414" s="5">
        <v>1.2999999999999999E-2</v>
      </c>
      <c r="G5414" s="5">
        <v>0.35321702384423498</v>
      </c>
      <c r="H5414" s="5" t="s">
        <v>16522</v>
      </c>
    </row>
    <row r="5415" spans="1:8" x14ac:dyDescent="0.2">
      <c r="A5415" s="5">
        <v>5413</v>
      </c>
      <c r="B5415" s="5" t="s">
        <v>16521</v>
      </c>
      <c r="C5415" s="6" t="s">
        <v>16520</v>
      </c>
      <c r="D5415" s="5">
        <v>-0.123701754775646</v>
      </c>
      <c r="E5415" s="5">
        <v>4.2000000000000003E-2</v>
      </c>
      <c r="F5415" s="5">
        <v>2.9000000000000001E-2</v>
      </c>
      <c r="G5415" s="5">
        <v>0.35610153389230398</v>
      </c>
    </row>
    <row r="5416" spans="1:8" x14ac:dyDescent="0.2">
      <c r="A5416" s="5">
        <v>5414</v>
      </c>
      <c r="B5416" s="5" t="s">
        <v>16519</v>
      </c>
      <c r="C5416" s="6" t="s">
        <v>16518</v>
      </c>
      <c r="D5416" s="5">
        <v>-0.94492557485363005</v>
      </c>
      <c r="E5416" s="5">
        <v>4.5999999999999999E-2</v>
      </c>
      <c r="F5416" s="5">
        <v>6.0999999999999999E-2</v>
      </c>
      <c r="G5416" s="5">
        <v>0.36127157198617799</v>
      </c>
      <c r="H5416" s="5" t="s">
        <v>16517</v>
      </c>
    </row>
    <row r="5417" spans="1:8" x14ac:dyDescent="0.2">
      <c r="A5417" s="5">
        <v>5415</v>
      </c>
      <c r="B5417" s="5" t="s">
        <v>16516</v>
      </c>
      <c r="C5417" s="6" t="s">
        <v>16515</v>
      </c>
      <c r="D5417" s="5">
        <v>-0.14313200131473999</v>
      </c>
      <c r="E5417" s="5">
        <v>0.19600000000000001</v>
      </c>
      <c r="F5417" s="5">
        <v>0.16200000000000001</v>
      </c>
      <c r="G5417" s="5">
        <v>0.36169751010874801</v>
      </c>
      <c r="H5417" s="5" t="s">
        <v>16514</v>
      </c>
    </row>
    <row r="5418" spans="1:8" x14ac:dyDescent="0.2">
      <c r="A5418" s="5">
        <v>5416</v>
      </c>
      <c r="B5418" s="5" t="s">
        <v>16513</v>
      </c>
      <c r="C5418" s="6" t="s">
        <v>16512</v>
      </c>
      <c r="D5418" s="5">
        <v>0.30993014190234203</v>
      </c>
      <c r="E5418" s="5">
        <v>2.5999999999999999E-2</v>
      </c>
      <c r="F5418" s="5">
        <v>1.7000000000000001E-2</v>
      </c>
      <c r="G5418" s="5">
        <v>0.36268213430048502</v>
      </c>
    </row>
    <row r="5419" spans="1:8" x14ac:dyDescent="0.2">
      <c r="A5419" s="5">
        <v>5417</v>
      </c>
      <c r="B5419" s="5" t="s">
        <v>16511</v>
      </c>
      <c r="C5419" s="6" t="s">
        <v>16510</v>
      </c>
      <c r="D5419" s="5">
        <v>0.55641384382718695</v>
      </c>
      <c r="E5419" s="5">
        <v>1.2E-2</v>
      </c>
      <c r="F5419" s="5">
        <v>7.0000000000000001E-3</v>
      </c>
      <c r="G5419" s="5">
        <v>0.36550952651172902</v>
      </c>
    </row>
    <row r="5420" spans="1:8" x14ac:dyDescent="0.2">
      <c r="A5420" s="5">
        <v>5418</v>
      </c>
      <c r="B5420" s="5" t="s">
        <v>16509</v>
      </c>
      <c r="C5420" s="6" t="s">
        <v>16508</v>
      </c>
      <c r="D5420" s="5">
        <v>0.102925064626241</v>
      </c>
      <c r="E5420" s="5">
        <v>5.0999999999999997E-2</v>
      </c>
      <c r="F5420" s="5">
        <v>3.6999999999999998E-2</v>
      </c>
      <c r="G5420" s="5">
        <v>0.36582771245838203</v>
      </c>
    </row>
    <row r="5421" spans="1:8" x14ac:dyDescent="0.2">
      <c r="A5421" s="5">
        <v>5419</v>
      </c>
      <c r="B5421" s="5" t="s">
        <v>16507</v>
      </c>
      <c r="C5421" s="6" t="s">
        <v>16506</v>
      </c>
      <c r="D5421" s="5">
        <v>-0.113633171306516</v>
      </c>
      <c r="E5421" s="5">
        <v>0.29099999999999998</v>
      </c>
      <c r="F5421" s="5">
        <v>0.24399999999999999</v>
      </c>
      <c r="G5421" s="5">
        <v>0.36611599288785801</v>
      </c>
      <c r="H5421" s="5" t="s">
        <v>16505</v>
      </c>
    </row>
    <row r="5422" spans="1:8" x14ac:dyDescent="0.2">
      <c r="A5422" s="5">
        <v>5420</v>
      </c>
      <c r="B5422" s="5" t="s">
        <v>16504</v>
      </c>
      <c r="C5422" s="6" t="s">
        <v>16503</v>
      </c>
      <c r="D5422" s="5">
        <v>-0.71350415932406497</v>
      </c>
      <c r="E5422" s="5">
        <v>8.6999999999999994E-2</v>
      </c>
      <c r="F5422" s="5">
        <v>0.105</v>
      </c>
      <c r="G5422" s="5">
        <v>0.37197791617284998</v>
      </c>
      <c r="H5422" s="5" t="s">
        <v>2586</v>
      </c>
    </row>
    <row r="5423" spans="1:8" x14ac:dyDescent="0.2">
      <c r="A5423" s="5">
        <v>5421</v>
      </c>
      <c r="B5423" s="5" t="s">
        <v>16502</v>
      </c>
      <c r="C5423" s="6" t="s">
        <v>16501</v>
      </c>
      <c r="D5423" s="5">
        <v>-0.56810409722066701</v>
      </c>
      <c r="E5423" s="5">
        <v>0.245</v>
      </c>
      <c r="F5423" s="5">
        <v>0.25800000000000001</v>
      </c>
      <c r="G5423" s="5">
        <v>0.37281642372336998</v>
      </c>
      <c r="H5423" s="5" t="s">
        <v>16500</v>
      </c>
    </row>
    <row r="5424" spans="1:8" x14ac:dyDescent="0.2">
      <c r="A5424" s="5">
        <v>5422</v>
      </c>
      <c r="B5424" s="5" t="s">
        <v>16499</v>
      </c>
      <c r="C5424" s="6" t="s">
        <v>16498</v>
      </c>
      <c r="D5424" s="5">
        <v>0.23900059483692501</v>
      </c>
      <c r="E5424" s="5">
        <v>2.5000000000000001E-2</v>
      </c>
      <c r="F5424" s="5">
        <v>1.6E-2</v>
      </c>
      <c r="G5424" s="5">
        <v>0.374713124984207</v>
      </c>
      <c r="H5424" s="5" t="s">
        <v>16497</v>
      </c>
    </row>
    <row r="5425" spans="1:8" x14ac:dyDescent="0.2">
      <c r="A5425" s="5">
        <v>5423</v>
      </c>
      <c r="B5425" s="5" t="s">
        <v>16496</v>
      </c>
      <c r="C5425" s="6" t="s">
        <v>16495</v>
      </c>
      <c r="D5425" s="5">
        <v>-0.16215329141520601</v>
      </c>
      <c r="E5425" s="5">
        <v>0.41199999999999998</v>
      </c>
      <c r="F5425" s="5">
        <v>0.34300000000000003</v>
      </c>
      <c r="G5425" s="5">
        <v>0.374850548340732</v>
      </c>
      <c r="H5425" s="5" t="s">
        <v>16494</v>
      </c>
    </row>
    <row r="5426" spans="1:8" x14ac:dyDescent="0.2">
      <c r="A5426" s="5">
        <v>5424</v>
      </c>
      <c r="B5426" s="5" t="s">
        <v>16493</v>
      </c>
      <c r="C5426" s="6" t="s">
        <v>16492</v>
      </c>
      <c r="D5426" s="5">
        <v>-0.101490585049743</v>
      </c>
      <c r="E5426" s="5">
        <v>0.17599999999999999</v>
      </c>
      <c r="F5426" s="5">
        <v>0.14499999999999999</v>
      </c>
      <c r="G5426" s="5">
        <v>0.37597219965811102</v>
      </c>
      <c r="H5426" s="5" t="s">
        <v>16491</v>
      </c>
    </row>
    <row r="5427" spans="1:8" x14ac:dyDescent="0.2">
      <c r="A5427" s="5">
        <v>5425</v>
      </c>
      <c r="B5427" s="5" t="s">
        <v>16490</v>
      </c>
      <c r="C5427" s="6" t="s">
        <v>16489</v>
      </c>
      <c r="D5427" s="5">
        <v>0.130124287778142</v>
      </c>
      <c r="E5427" s="5">
        <v>3.3000000000000002E-2</v>
      </c>
      <c r="F5427" s="5">
        <v>2.1999999999999999E-2</v>
      </c>
      <c r="G5427" s="5">
        <v>0.37618227262516801</v>
      </c>
      <c r="H5427" s="5" t="s">
        <v>16488</v>
      </c>
    </row>
    <row r="5428" spans="1:8" x14ac:dyDescent="0.2">
      <c r="A5428" s="5">
        <v>5426</v>
      </c>
      <c r="B5428" s="5" t="s">
        <v>16487</v>
      </c>
      <c r="C5428" s="6" t="s">
        <v>16486</v>
      </c>
      <c r="D5428" s="5">
        <v>-0.935417142105196</v>
      </c>
      <c r="E5428" s="5">
        <v>4.7E-2</v>
      </c>
      <c r="F5428" s="5">
        <v>6.3E-2</v>
      </c>
      <c r="G5428" s="5">
        <v>0.37648440857755699</v>
      </c>
      <c r="H5428" s="5" t="s">
        <v>16485</v>
      </c>
    </row>
    <row r="5429" spans="1:8" x14ac:dyDescent="0.2">
      <c r="A5429" s="5">
        <v>5427</v>
      </c>
      <c r="B5429" s="5" t="s">
        <v>16484</v>
      </c>
      <c r="C5429" s="6" t="s">
        <v>16483</v>
      </c>
      <c r="D5429" s="5">
        <v>0.175882467574413</v>
      </c>
      <c r="E5429" s="5">
        <v>3.5000000000000003E-2</v>
      </c>
      <c r="F5429" s="5">
        <v>2.4E-2</v>
      </c>
      <c r="G5429" s="5">
        <v>0.37734448791262898</v>
      </c>
    </row>
    <row r="5430" spans="1:8" x14ac:dyDescent="0.2">
      <c r="A5430" s="5">
        <v>5428</v>
      </c>
      <c r="B5430" s="5" t="s">
        <v>16482</v>
      </c>
      <c r="C5430" s="6" t="s">
        <v>16481</v>
      </c>
      <c r="D5430" s="5">
        <v>0.46178096981414501</v>
      </c>
      <c r="E5430" s="5">
        <v>1.2999999999999999E-2</v>
      </c>
      <c r="F5430" s="5">
        <v>7.0000000000000001E-3</v>
      </c>
      <c r="G5430" s="5">
        <v>0.37756803175456399</v>
      </c>
      <c r="H5430" s="5" t="s">
        <v>16480</v>
      </c>
    </row>
    <row r="5431" spans="1:8" x14ac:dyDescent="0.2">
      <c r="A5431" s="5">
        <v>5429</v>
      </c>
      <c r="B5431" s="5" t="s">
        <v>16479</v>
      </c>
      <c r="C5431" s="6" t="s">
        <v>16478</v>
      </c>
      <c r="D5431" s="5">
        <v>-0.71297351683141397</v>
      </c>
      <c r="E5431" s="5">
        <v>7.5999999999999998E-2</v>
      </c>
      <c r="F5431" s="5">
        <v>9.4E-2</v>
      </c>
      <c r="G5431" s="5">
        <v>0.382878475374959</v>
      </c>
      <c r="H5431" s="5" t="s">
        <v>16477</v>
      </c>
    </row>
    <row r="5432" spans="1:8" x14ac:dyDescent="0.2">
      <c r="A5432" s="5">
        <v>5430</v>
      </c>
      <c r="B5432" s="5" t="s">
        <v>16476</v>
      </c>
      <c r="C5432" s="6" t="s">
        <v>16475</v>
      </c>
      <c r="D5432" s="5">
        <v>-0.83051162089062303</v>
      </c>
      <c r="E5432" s="5">
        <v>0.17100000000000001</v>
      </c>
      <c r="F5432" s="5">
        <v>0.187</v>
      </c>
      <c r="G5432" s="5">
        <v>0.38420605269660202</v>
      </c>
      <c r="H5432" s="5" t="s">
        <v>16474</v>
      </c>
    </row>
    <row r="5433" spans="1:8" x14ac:dyDescent="0.2">
      <c r="A5433" s="5">
        <v>5431</v>
      </c>
      <c r="B5433" s="5" t="s">
        <v>16473</v>
      </c>
      <c r="C5433" s="6" t="s">
        <v>16472</v>
      </c>
      <c r="D5433" s="5">
        <v>-0.132027293897231</v>
      </c>
      <c r="E5433" s="5">
        <v>0.126</v>
      </c>
      <c r="F5433" s="5">
        <v>0.10199999999999999</v>
      </c>
      <c r="G5433" s="5">
        <v>0.38900887945358298</v>
      </c>
      <c r="H5433" s="5" t="s">
        <v>16471</v>
      </c>
    </row>
    <row r="5434" spans="1:8" x14ac:dyDescent="0.2">
      <c r="A5434" s="5">
        <v>5432</v>
      </c>
      <c r="B5434" s="5" t="s">
        <v>16470</v>
      </c>
      <c r="C5434" s="6" t="s">
        <v>16469</v>
      </c>
      <c r="D5434" s="5">
        <v>-0.165962269194492</v>
      </c>
      <c r="E5434" s="5">
        <v>0.34699999999999998</v>
      </c>
      <c r="F5434" s="5">
        <v>0.28999999999999998</v>
      </c>
      <c r="G5434" s="5">
        <v>0.39007017431872198</v>
      </c>
      <c r="H5434" s="5" t="s">
        <v>16468</v>
      </c>
    </row>
    <row r="5435" spans="1:8" x14ac:dyDescent="0.2">
      <c r="A5435" s="5">
        <v>5433</v>
      </c>
      <c r="B5435" s="5" t="s">
        <v>16467</v>
      </c>
      <c r="C5435" s="6" t="s">
        <v>16466</v>
      </c>
      <c r="D5435" s="5">
        <v>-1.7513626945528</v>
      </c>
      <c r="E5435" s="5">
        <v>1.2999999999999999E-2</v>
      </c>
      <c r="F5435" s="5">
        <v>2.1999999999999999E-2</v>
      </c>
      <c r="G5435" s="5">
        <v>0.39482441006108498</v>
      </c>
      <c r="H5435" s="5" t="s">
        <v>16465</v>
      </c>
    </row>
    <row r="5436" spans="1:8" x14ac:dyDescent="0.2">
      <c r="A5436" s="5">
        <v>5434</v>
      </c>
      <c r="B5436" s="5" t="s">
        <v>16464</v>
      </c>
      <c r="C5436" s="6" t="s">
        <v>16463</v>
      </c>
      <c r="D5436" s="5">
        <v>-0.16115646311788401</v>
      </c>
      <c r="E5436" s="5">
        <v>0.13400000000000001</v>
      </c>
      <c r="F5436" s="5">
        <v>0.109</v>
      </c>
      <c r="G5436" s="5">
        <v>0.39680031102103802</v>
      </c>
      <c r="H5436" s="5" t="s">
        <v>16462</v>
      </c>
    </row>
    <row r="5437" spans="1:8" x14ac:dyDescent="0.2">
      <c r="A5437" s="5">
        <v>5435</v>
      </c>
      <c r="B5437" s="5" t="s">
        <v>2225</v>
      </c>
      <c r="C5437" s="6" t="s">
        <v>16461</v>
      </c>
      <c r="D5437" s="5">
        <v>-0.14664975379241499</v>
      </c>
      <c r="E5437" s="5">
        <v>0.252</v>
      </c>
      <c r="F5437" s="5">
        <v>0.21099999999999999</v>
      </c>
      <c r="G5437" s="5">
        <v>0.39709184502762002</v>
      </c>
      <c r="H5437" s="5" t="s">
        <v>945</v>
      </c>
    </row>
    <row r="5438" spans="1:8" x14ac:dyDescent="0.2">
      <c r="A5438" s="5">
        <v>5436</v>
      </c>
      <c r="B5438" s="5" t="s">
        <v>16460</v>
      </c>
      <c r="C5438" s="6" t="s">
        <v>16459</v>
      </c>
      <c r="D5438" s="5">
        <v>-0.136799197865451</v>
      </c>
      <c r="E5438" s="5">
        <v>0.16700000000000001</v>
      </c>
      <c r="F5438" s="5">
        <v>0.13800000000000001</v>
      </c>
      <c r="G5438" s="5">
        <v>0.39720345909317001</v>
      </c>
      <c r="H5438" s="5" t="s">
        <v>16458</v>
      </c>
    </row>
    <row r="5439" spans="1:8" x14ac:dyDescent="0.2">
      <c r="A5439" s="5">
        <v>5437</v>
      </c>
      <c r="B5439" s="5" t="s">
        <v>16457</v>
      </c>
      <c r="C5439" s="6" t="s">
        <v>16456</v>
      </c>
      <c r="D5439" s="5">
        <v>-1.3654784414694601</v>
      </c>
      <c r="E5439" s="5">
        <v>1.2E-2</v>
      </c>
      <c r="F5439" s="5">
        <v>2.1999999999999999E-2</v>
      </c>
      <c r="G5439" s="5">
        <v>0.39845790652842999</v>
      </c>
      <c r="H5439" s="5" t="s">
        <v>16455</v>
      </c>
    </row>
    <row r="5440" spans="1:8" x14ac:dyDescent="0.2">
      <c r="A5440" s="5">
        <v>5438</v>
      </c>
      <c r="B5440" s="5" t="s">
        <v>16454</v>
      </c>
      <c r="C5440" s="6" t="s">
        <v>16453</v>
      </c>
      <c r="D5440" s="5">
        <v>0.47731041055552798</v>
      </c>
      <c r="E5440" s="5">
        <v>1.2E-2</v>
      </c>
      <c r="F5440" s="5">
        <v>6.0000000000000001E-3</v>
      </c>
      <c r="G5440" s="5">
        <v>0.39901019777533903</v>
      </c>
      <c r="H5440" s="5" t="s">
        <v>16452</v>
      </c>
    </row>
    <row r="5441" spans="1:8" x14ac:dyDescent="0.2">
      <c r="A5441" s="5">
        <v>5439</v>
      </c>
      <c r="B5441" s="5" t="s">
        <v>16451</v>
      </c>
      <c r="C5441" s="6" t="s">
        <v>16450</v>
      </c>
      <c r="D5441" s="5">
        <v>-0.19032453927097201</v>
      </c>
      <c r="E5441" s="5">
        <v>0.23799999999999999</v>
      </c>
      <c r="F5441" s="5">
        <v>0.19900000000000001</v>
      </c>
      <c r="G5441" s="5">
        <v>0.399810083068735</v>
      </c>
      <c r="H5441" s="5" t="s">
        <v>16449</v>
      </c>
    </row>
    <row r="5442" spans="1:8" x14ac:dyDescent="0.2">
      <c r="A5442" s="5">
        <v>5440</v>
      </c>
      <c r="B5442" s="5" t="s">
        <v>16448</v>
      </c>
      <c r="C5442" s="6" t="s">
        <v>16447</v>
      </c>
      <c r="D5442" s="5">
        <v>-0.127450075275158</v>
      </c>
      <c r="E5442" s="5">
        <v>0.53</v>
      </c>
      <c r="F5442" s="5">
        <v>0.441</v>
      </c>
      <c r="G5442" s="5">
        <v>0.40265691496779199</v>
      </c>
      <c r="H5442" s="5" t="s">
        <v>16446</v>
      </c>
    </row>
    <row r="5443" spans="1:8" x14ac:dyDescent="0.2">
      <c r="A5443" s="5">
        <v>5441</v>
      </c>
      <c r="B5443" s="5" t="s">
        <v>16445</v>
      </c>
      <c r="C5443" s="6" t="s">
        <v>16444</v>
      </c>
      <c r="D5443" s="5">
        <v>-0.116658821675971</v>
      </c>
      <c r="E5443" s="5">
        <v>0.94399999999999995</v>
      </c>
      <c r="F5443" s="5">
        <v>0.88900000000000001</v>
      </c>
      <c r="G5443" s="5">
        <v>0.40384550270156899</v>
      </c>
      <c r="H5443" s="5" t="s">
        <v>16443</v>
      </c>
    </row>
    <row r="5444" spans="1:8" x14ac:dyDescent="0.2">
      <c r="A5444" s="5">
        <v>5442</v>
      </c>
      <c r="B5444" s="5" t="s">
        <v>16442</v>
      </c>
      <c r="C5444" s="6" t="s">
        <v>16441</v>
      </c>
      <c r="D5444" s="5">
        <v>-0.93063887604728901</v>
      </c>
      <c r="E5444" s="5">
        <v>2.9000000000000001E-2</v>
      </c>
      <c r="F5444" s="5">
        <v>4.2000000000000003E-2</v>
      </c>
      <c r="G5444" s="5">
        <v>0.40506390244931301</v>
      </c>
      <c r="H5444" s="5" t="s">
        <v>16440</v>
      </c>
    </row>
    <row r="5445" spans="1:8" x14ac:dyDescent="0.2">
      <c r="A5445" s="5">
        <v>5443</v>
      </c>
      <c r="B5445" s="5" t="s">
        <v>16439</v>
      </c>
      <c r="C5445" s="6" t="s">
        <v>16438</v>
      </c>
      <c r="D5445" s="5">
        <v>-0.95016458868905396</v>
      </c>
      <c r="E5445" s="5">
        <v>6.5000000000000002E-2</v>
      </c>
      <c r="F5445" s="5">
        <v>8.1000000000000003E-2</v>
      </c>
      <c r="G5445" s="5">
        <v>0.40621712492768097</v>
      </c>
      <c r="H5445" s="5" t="s">
        <v>16437</v>
      </c>
    </row>
    <row r="5446" spans="1:8" x14ac:dyDescent="0.2">
      <c r="A5446" s="5">
        <v>5444</v>
      </c>
      <c r="B5446" s="5" t="s">
        <v>16436</v>
      </c>
      <c r="C5446" s="6" t="s">
        <v>16435</v>
      </c>
      <c r="D5446" s="5">
        <v>-0.753060745816024</v>
      </c>
      <c r="E5446" s="5">
        <v>0.08</v>
      </c>
      <c r="F5446" s="5">
        <v>9.8000000000000004E-2</v>
      </c>
      <c r="G5446" s="5">
        <v>0.406773886567457</v>
      </c>
      <c r="H5446" s="5" t="s">
        <v>16434</v>
      </c>
    </row>
    <row r="5447" spans="1:8" x14ac:dyDescent="0.2">
      <c r="A5447" s="5">
        <v>5445</v>
      </c>
      <c r="B5447" s="5" t="s">
        <v>16433</v>
      </c>
      <c r="C5447" s="6" t="s">
        <v>16432</v>
      </c>
      <c r="D5447" s="5">
        <v>0.60540978185596495</v>
      </c>
      <c r="E5447" s="5">
        <v>2.4E-2</v>
      </c>
      <c r="F5447" s="5">
        <v>1.4999999999999999E-2</v>
      </c>
      <c r="G5447" s="5">
        <v>0.40900365540037198</v>
      </c>
      <c r="H5447" s="5" t="s">
        <v>16431</v>
      </c>
    </row>
    <row r="5448" spans="1:8" x14ac:dyDescent="0.2">
      <c r="A5448" s="5">
        <v>5446</v>
      </c>
      <c r="B5448" s="5" t="s">
        <v>16430</v>
      </c>
      <c r="C5448" s="6" t="s">
        <v>16429</v>
      </c>
      <c r="D5448" s="5">
        <v>0.30106080888763898</v>
      </c>
      <c r="E5448" s="5">
        <v>2.5999999999999999E-2</v>
      </c>
      <c r="F5448" s="5">
        <v>1.7000000000000001E-2</v>
      </c>
      <c r="G5448" s="5">
        <v>0.409213781424214</v>
      </c>
      <c r="H5448" s="5" t="s">
        <v>16428</v>
      </c>
    </row>
    <row r="5449" spans="1:8" x14ac:dyDescent="0.2">
      <c r="A5449" s="5">
        <v>5447</v>
      </c>
      <c r="B5449" s="5" t="s">
        <v>16427</v>
      </c>
      <c r="C5449" s="6" t="s">
        <v>16426</v>
      </c>
      <c r="D5449" s="5">
        <v>-1.2548806197397799</v>
      </c>
      <c r="E5449" s="5">
        <v>5.0000000000000001E-3</v>
      </c>
      <c r="F5449" s="5">
        <v>1.2E-2</v>
      </c>
      <c r="G5449" s="5">
        <v>0.41277255554600001</v>
      </c>
      <c r="H5449" s="5" t="s">
        <v>16425</v>
      </c>
    </row>
    <row r="5450" spans="1:8" x14ac:dyDescent="0.2">
      <c r="A5450" s="5">
        <v>5448</v>
      </c>
      <c r="B5450" s="5" t="s">
        <v>16424</v>
      </c>
      <c r="C5450" s="6" t="s">
        <v>16423</v>
      </c>
      <c r="D5450" s="5">
        <v>-0.12892467373067801</v>
      </c>
      <c r="E5450" s="5">
        <v>0.161</v>
      </c>
      <c r="F5450" s="5">
        <v>0.13200000000000001</v>
      </c>
      <c r="G5450" s="5">
        <v>0.414157357920864</v>
      </c>
      <c r="H5450" s="5" t="s">
        <v>16422</v>
      </c>
    </row>
    <row r="5451" spans="1:8" x14ac:dyDescent="0.2">
      <c r="A5451" s="5">
        <v>5449</v>
      </c>
      <c r="B5451" s="5" t="s">
        <v>16421</v>
      </c>
      <c r="C5451" s="6" t="s">
        <v>16420</v>
      </c>
      <c r="D5451" s="5">
        <v>-1.05707652432588</v>
      </c>
      <c r="E5451" s="5">
        <v>2.4E-2</v>
      </c>
      <c r="F5451" s="5">
        <v>3.5999999999999997E-2</v>
      </c>
      <c r="G5451" s="5">
        <v>0.41437419725740099</v>
      </c>
      <c r="H5451" s="5" t="s">
        <v>16419</v>
      </c>
    </row>
    <row r="5452" spans="1:8" x14ac:dyDescent="0.2">
      <c r="A5452" s="5">
        <v>5450</v>
      </c>
      <c r="B5452" s="5" t="s">
        <v>16418</v>
      </c>
      <c r="C5452" s="6" t="s">
        <v>16417</v>
      </c>
      <c r="D5452" s="5">
        <v>0.24146693469571801</v>
      </c>
      <c r="E5452" s="5">
        <v>1.7000000000000001E-2</v>
      </c>
      <c r="F5452" s="5">
        <v>0.01</v>
      </c>
      <c r="G5452" s="5">
        <v>0.42465996012743201</v>
      </c>
      <c r="H5452" s="5" t="s">
        <v>16416</v>
      </c>
    </row>
    <row r="5453" spans="1:8" x14ac:dyDescent="0.2">
      <c r="A5453" s="5">
        <v>5451</v>
      </c>
      <c r="B5453" s="5" t="s">
        <v>16415</v>
      </c>
      <c r="C5453" s="6" t="s">
        <v>16414</v>
      </c>
      <c r="D5453" s="5">
        <v>-0.103688269930186</v>
      </c>
      <c r="E5453" s="5">
        <v>0.124</v>
      </c>
      <c r="F5453" s="5">
        <v>0.1</v>
      </c>
      <c r="G5453" s="5">
        <v>0.42639756842333498</v>
      </c>
      <c r="H5453" s="5" t="s">
        <v>16413</v>
      </c>
    </row>
    <row r="5454" spans="1:8" x14ac:dyDescent="0.2">
      <c r="A5454" s="5">
        <v>5452</v>
      </c>
      <c r="B5454" s="5" t="s">
        <v>16412</v>
      </c>
      <c r="C5454" s="6" t="s">
        <v>16411</v>
      </c>
      <c r="D5454" s="5">
        <v>-0.58894823188032297</v>
      </c>
      <c r="E5454" s="5">
        <v>0.18099999999999999</v>
      </c>
      <c r="F5454" s="5">
        <v>0.19800000000000001</v>
      </c>
      <c r="G5454" s="5">
        <v>0.427990139441563</v>
      </c>
      <c r="H5454" s="5" t="s">
        <v>16410</v>
      </c>
    </row>
    <row r="5455" spans="1:8" x14ac:dyDescent="0.2">
      <c r="A5455" s="5">
        <v>5453</v>
      </c>
      <c r="B5455" s="5" t="s">
        <v>16409</v>
      </c>
      <c r="C5455" s="6" t="s">
        <v>16408</v>
      </c>
      <c r="D5455" s="5">
        <v>-0.53424240606249496</v>
      </c>
      <c r="E5455" s="5">
        <v>0.311</v>
      </c>
      <c r="F5455" s="5">
        <v>0.315</v>
      </c>
      <c r="G5455" s="5">
        <v>0.43130670994474302</v>
      </c>
      <c r="H5455" s="5" t="s">
        <v>16407</v>
      </c>
    </row>
    <row r="5456" spans="1:8" x14ac:dyDescent="0.2">
      <c r="A5456" s="5">
        <v>5454</v>
      </c>
      <c r="B5456" s="5" t="s">
        <v>16406</v>
      </c>
      <c r="C5456" s="6" t="s">
        <v>16405</v>
      </c>
      <c r="D5456" s="5">
        <v>0.16367041653952</v>
      </c>
      <c r="E5456" s="5">
        <v>2.9000000000000001E-2</v>
      </c>
      <c r="F5456" s="5">
        <v>1.9E-2</v>
      </c>
      <c r="G5456" s="5">
        <v>0.43350392883403499</v>
      </c>
      <c r="H5456" s="5" t="s">
        <v>16404</v>
      </c>
    </row>
    <row r="5457" spans="1:8" x14ac:dyDescent="0.2">
      <c r="A5457" s="5">
        <v>5455</v>
      </c>
      <c r="B5457" s="5" t="s">
        <v>16403</v>
      </c>
      <c r="C5457" s="6" t="s">
        <v>16402</v>
      </c>
      <c r="D5457" s="5">
        <v>-0.14915816056652501</v>
      </c>
      <c r="E5457" s="5">
        <v>0.16</v>
      </c>
      <c r="F5457" s="5">
        <v>0.13100000000000001</v>
      </c>
      <c r="G5457" s="5">
        <v>0.43390178946833802</v>
      </c>
      <c r="H5457" s="5" t="s">
        <v>2515</v>
      </c>
    </row>
    <row r="5458" spans="1:8" x14ac:dyDescent="0.2">
      <c r="A5458" s="5">
        <v>5456</v>
      </c>
      <c r="B5458" s="5" t="s">
        <v>16401</v>
      </c>
      <c r="C5458" s="6" t="s">
        <v>16400</v>
      </c>
      <c r="D5458" s="5">
        <v>-1.22613279430389</v>
      </c>
      <c r="E5458" s="5">
        <v>1.2999999999999999E-2</v>
      </c>
      <c r="F5458" s="5">
        <v>2.3E-2</v>
      </c>
      <c r="G5458" s="5">
        <v>0.436558247815654</v>
      </c>
      <c r="H5458" s="5" t="s">
        <v>16399</v>
      </c>
    </row>
    <row r="5459" spans="1:8" x14ac:dyDescent="0.2">
      <c r="A5459" s="5">
        <v>5457</v>
      </c>
      <c r="B5459" s="5" t="s">
        <v>16398</v>
      </c>
      <c r="C5459" s="6" t="s">
        <v>16397</v>
      </c>
      <c r="D5459" s="5">
        <v>0.562142277522649</v>
      </c>
      <c r="E5459" s="5">
        <v>1.0999999999999999E-2</v>
      </c>
      <c r="F5459" s="5">
        <v>6.0000000000000001E-3</v>
      </c>
      <c r="G5459" s="5">
        <v>0.43742062241031898</v>
      </c>
    </row>
    <row r="5460" spans="1:8" x14ac:dyDescent="0.2">
      <c r="A5460" s="5">
        <v>5458</v>
      </c>
      <c r="B5460" s="5" t="s">
        <v>16396</v>
      </c>
      <c r="C5460" s="6" t="s">
        <v>16395</v>
      </c>
      <c r="D5460" s="5">
        <v>-0.10080272044515801</v>
      </c>
      <c r="E5460" s="5">
        <v>0.113</v>
      </c>
      <c r="F5460" s="5">
        <v>9.0999999999999998E-2</v>
      </c>
      <c r="G5460" s="5">
        <v>0.43767225381289898</v>
      </c>
      <c r="H5460" s="5" t="s">
        <v>16394</v>
      </c>
    </row>
    <row r="5461" spans="1:8" x14ac:dyDescent="0.2">
      <c r="A5461" s="5">
        <v>5459</v>
      </c>
      <c r="B5461" s="5" t="s">
        <v>16393</v>
      </c>
      <c r="C5461" s="6" t="s">
        <v>16392</v>
      </c>
      <c r="D5461" s="5">
        <v>-1.3629320811294501</v>
      </c>
      <c r="E5461" s="5">
        <v>7.0000000000000001E-3</v>
      </c>
      <c r="F5461" s="5">
        <v>1.4999999999999999E-2</v>
      </c>
      <c r="G5461" s="5">
        <v>0.43822296997469501</v>
      </c>
    </row>
    <row r="5462" spans="1:8" x14ac:dyDescent="0.2">
      <c r="A5462" s="5">
        <v>5460</v>
      </c>
      <c r="B5462" s="5" t="s">
        <v>16391</v>
      </c>
      <c r="C5462" s="6" t="s">
        <v>16390</v>
      </c>
      <c r="D5462" s="5">
        <v>-0.90753174549710403</v>
      </c>
      <c r="E5462" s="5">
        <v>5.7000000000000002E-2</v>
      </c>
      <c r="F5462" s="5">
        <v>7.2999999999999995E-2</v>
      </c>
      <c r="G5462" s="5">
        <v>0.43930162653704802</v>
      </c>
      <c r="H5462" s="5" t="s">
        <v>16389</v>
      </c>
    </row>
    <row r="5463" spans="1:8" x14ac:dyDescent="0.2">
      <c r="A5463" s="5">
        <v>5461</v>
      </c>
      <c r="B5463" s="5" t="s">
        <v>16388</v>
      </c>
      <c r="C5463" s="6" t="s">
        <v>16387</v>
      </c>
      <c r="D5463" s="5">
        <v>-0.52960571506528697</v>
      </c>
      <c r="E5463" s="5">
        <v>0.27300000000000002</v>
      </c>
      <c r="F5463" s="5">
        <v>0.28199999999999997</v>
      </c>
      <c r="G5463" s="5">
        <v>0.44442014853744999</v>
      </c>
      <c r="H5463" s="5" t="s">
        <v>16386</v>
      </c>
    </row>
    <row r="5464" spans="1:8" x14ac:dyDescent="0.2">
      <c r="A5464" s="5">
        <v>5462</v>
      </c>
      <c r="B5464" s="5" t="s">
        <v>16385</v>
      </c>
      <c r="C5464" s="6" t="s">
        <v>16384</v>
      </c>
      <c r="D5464" s="5">
        <v>-1.3408142484977099</v>
      </c>
      <c r="E5464" s="5">
        <v>1.2999999999999999E-2</v>
      </c>
      <c r="F5464" s="5">
        <v>2.3E-2</v>
      </c>
      <c r="G5464" s="5">
        <v>0.44745587500780798</v>
      </c>
      <c r="H5464" s="5" t="s">
        <v>16383</v>
      </c>
    </row>
    <row r="5465" spans="1:8" x14ac:dyDescent="0.2">
      <c r="A5465" s="5">
        <v>5463</v>
      </c>
      <c r="B5465" s="5" t="s">
        <v>16382</v>
      </c>
      <c r="C5465" s="6" t="s">
        <v>16381</v>
      </c>
      <c r="D5465" s="5">
        <v>-1.14348634377503</v>
      </c>
      <c r="E5465" s="5">
        <v>2.1999999999999999E-2</v>
      </c>
      <c r="F5465" s="5">
        <v>3.4000000000000002E-2</v>
      </c>
      <c r="G5465" s="5">
        <v>0.4474567573196</v>
      </c>
      <c r="H5465" s="5" t="s">
        <v>16380</v>
      </c>
    </row>
    <row r="5466" spans="1:8" x14ac:dyDescent="0.2">
      <c r="A5466" s="5">
        <v>5464</v>
      </c>
      <c r="B5466" s="5" t="s">
        <v>16379</v>
      </c>
      <c r="C5466" s="6" t="s">
        <v>16378</v>
      </c>
      <c r="D5466" s="5">
        <v>-1.8248172422818401</v>
      </c>
      <c r="E5466" s="5">
        <v>4.0000000000000001E-3</v>
      </c>
      <c r="F5466" s="5">
        <v>0.01</v>
      </c>
      <c r="G5466" s="5">
        <v>0.44953028091727598</v>
      </c>
      <c r="H5466" s="5" t="s">
        <v>16377</v>
      </c>
    </row>
    <row r="5467" spans="1:8" x14ac:dyDescent="0.2">
      <c r="A5467" s="5">
        <v>5465</v>
      </c>
      <c r="B5467" s="5" t="s">
        <v>16376</v>
      </c>
      <c r="C5467" s="6" t="s">
        <v>16375</v>
      </c>
      <c r="D5467" s="5">
        <v>-0.162417507481844</v>
      </c>
      <c r="E5467" s="5">
        <v>0.32800000000000001</v>
      </c>
      <c r="F5467" s="5">
        <v>0.27400000000000002</v>
      </c>
      <c r="G5467" s="5">
        <v>0.449550682059838</v>
      </c>
      <c r="H5467" s="5" t="s">
        <v>16374</v>
      </c>
    </row>
    <row r="5468" spans="1:8" x14ac:dyDescent="0.2">
      <c r="A5468" s="5">
        <v>5466</v>
      </c>
      <c r="B5468" s="5" t="s">
        <v>16373</v>
      </c>
      <c r="C5468" s="6" t="s">
        <v>16372</v>
      </c>
      <c r="D5468" s="5">
        <v>-0.487884041391142</v>
      </c>
      <c r="E5468" s="5">
        <v>0.29499999999999998</v>
      </c>
      <c r="F5468" s="5">
        <v>0.3</v>
      </c>
      <c r="G5468" s="5">
        <v>0.451569367663405</v>
      </c>
      <c r="H5468" s="5" t="s">
        <v>16371</v>
      </c>
    </row>
    <row r="5469" spans="1:8" x14ac:dyDescent="0.2">
      <c r="A5469" s="5">
        <v>5467</v>
      </c>
      <c r="B5469" s="5" t="s">
        <v>16370</v>
      </c>
      <c r="C5469" s="6" t="s">
        <v>16369</v>
      </c>
      <c r="D5469" s="5">
        <v>-0.81489728818644402</v>
      </c>
      <c r="E5469" s="5">
        <v>8.5999999999999993E-2</v>
      </c>
      <c r="F5469" s="5">
        <v>0.104</v>
      </c>
      <c r="G5469" s="5">
        <v>0.45700071124149799</v>
      </c>
      <c r="H5469" s="5" t="s">
        <v>16368</v>
      </c>
    </row>
    <row r="5470" spans="1:8" x14ac:dyDescent="0.2">
      <c r="A5470" s="5">
        <v>5468</v>
      </c>
      <c r="B5470" s="5" t="s">
        <v>16367</v>
      </c>
      <c r="C5470" s="6" t="s">
        <v>16366</v>
      </c>
      <c r="D5470" s="5">
        <v>-1.76402851993483</v>
      </c>
      <c r="E5470" s="5">
        <v>4.0000000000000001E-3</v>
      </c>
      <c r="F5470" s="5">
        <v>1.0999999999999999E-2</v>
      </c>
      <c r="G5470" s="5">
        <v>0.45730084583967801</v>
      </c>
      <c r="H5470" s="5" t="s">
        <v>16365</v>
      </c>
    </row>
    <row r="5471" spans="1:8" x14ac:dyDescent="0.2">
      <c r="A5471" s="5">
        <v>5469</v>
      </c>
      <c r="B5471" s="5" t="s">
        <v>16364</v>
      </c>
      <c r="C5471" s="6" t="s">
        <v>16363</v>
      </c>
      <c r="D5471" s="5">
        <v>-1.68329850207189</v>
      </c>
      <c r="E5471" s="5">
        <v>8.0000000000000002E-3</v>
      </c>
      <c r="F5471" s="5">
        <v>1.6E-2</v>
      </c>
      <c r="G5471" s="5">
        <v>0.45932710963752399</v>
      </c>
      <c r="H5471" s="5" t="s">
        <v>16362</v>
      </c>
    </row>
    <row r="5472" spans="1:8" x14ac:dyDescent="0.2">
      <c r="A5472" s="5">
        <v>5470</v>
      </c>
      <c r="B5472" s="5" t="s">
        <v>16361</v>
      </c>
      <c r="C5472" s="6" t="s">
        <v>16360</v>
      </c>
      <c r="D5472" s="5">
        <v>-1.0430022448429701</v>
      </c>
      <c r="E5472" s="5">
        <v>1.2999999999999999E-2</v>
      </c>
      <c r="F5472" s="5">
        <v>2.3E-2</v>
      </c>
      <c r="G5472" s="5">
        <v>0.46068712253351701</v>
      </c>
      <c r="H5472" s="5" t="s">
        <v>16359</v>
      </c>
    </row>
    <row r="5473" spans="1:8" x14ac:dyDescent="0.2">
      <c r="A5473" s="5">
        <v>5471</v>
      </c>
      <c r="B5473" s="5" t="s">
        <v>16358</v>
      </c>
      <c r="C5473" s="6" t="s">
        <v>16357</v>
      </c>
      <c r="D5473" s="5">
        <v>-0.15508264453610801</v>
      </c>
      <c r="E5473" s="5">
        <v>0.435</v>
      </c>
      <c r="F5473" s="5">
        <v>0.36299999999999999</v>
      </c>
      <c r="G5473" s="5">
        <v>0.46230186851073302</v>
      </c>
      <c r="H5473" s="5" t="s">
        <v>16356</v>
      </c>
    </row>
    <row r="5474" spans="1:8" x14ac:dyDescent="0.2">
      <c r="A5474" s="5">
        <v>5472</v>
      </c>
      <c r="B5474" s="5" t="s">
        <v>16355</v>
      </c>
      <c r="C5474" s="6" t="s">
        <v>16354</v>
      </c>
      <c r="D5474" s="5">
        <v>-0.118121414995966</v>
      </c>
      <c r="E5474" s="5">
        <v>0.223</v>
      </c>
      <c r="F5474" s="5">
        <v>0.186</v>
      </c>
      <c r="G5474" s="5">
        <v>0.462895812490346</v>
      </c>
      <c r="H5474" s="5" t="s">
        <v>16353</v>
      </c>
    </row>
    <row r="5475" spans="1:8" x14ac:dyDescent="0.2">
      <c r="A5475" s="5">
        <v>5473</v>
      </c>
      <c r="B5475" s="5" t="s">
        <v>16352</v>
      </c>
      <c r="C5475" s="6" t="s">
        <v>16351</v>
      </c>
      <c r="D5475" s="5">
        <v>-0.12455986790754001</v>
      </c>
      <c r="E5475" s="5">
        <v>0.184</v>
      </c>
      <c r="F5475" s="5">
        <v>0.152</v>
      </c>
      <c r="G5475" s="5">
        <v>0.463736025068679</v>
      </c>
      <c r="H5475" s="5" t="s">
        <v>16350</v>
      </c>
    </row>
    <row r="5476" spans="1:8" x14ac:dyDescent="0.2">
      <c r="A5476" s="5">
        <v>5474</v>
      </c>
      <c r="B5476" s="5" t="s">
        <v>16349</v>
      </c>
      <c r="C5476" s="6" t="s">
        <v>16348</v>
      </c>
      <c r="D5476" s="5">
        <v>-0.41295425897586802</v>
      </c>
      <c r="E5476" s="5">
        <v>0.41099999999999998</v>
      </c>
      <c r="F5476" s="5">
        <v>0.39800000000000002</v>
      </c>
      <c r="G5476" s="5">
        <v>0.46526873108294098</v>
      </c>
      <c r="H5476" s="5" t="s">
        <v>16347</v>
      </c>
    </row>
    <row r="5477" spans="1:8" x14ac:dyDescent="0.2">
      <c r="A5477" s="5">
        <v>5475</v>
      </c>
      <c r="B5477" s="5" t="s">
        <v>16346</v>
      </c>
      <c r="C5477" s="6" t="s">
        <v>16345</v>
      </c>
      <c r="D5477" s="5">
        <v>0.225337813630657</v>
      </c>
      <c r="E5477" s="5">
        <v>1.6E-2</v>
      </c>
      <c r="F5477" s="5">
        <v>8.9999999999999993E-3</v>
      </c>
      <c r="G5477" s="5">
        <v>0.46610797780997998</v>
      </c>
      <c r="H5477" s="5" t="s">
        <v>16344</v>
      </c>
    </row>
    <row r="5478" spans="1:8" x14ac:dyDescent="0.2">
      <c r="A5478" s="5">
        <v>5476</v>
      </c>
      <c r="B5478" s="5" t="s">
        <v>16343</v>
      </c>
      <c r="C5478" s="6" t="s">
        <v>16342</v>
      </c>
      <c r="D5478" s="5">
        <v>-1.24809421305964</v>
      </c>
      <c r="E5478" s="5">
        <v>1.4E-2</v>
      </c>
      <c r="F5478" s="5">
        <v>2.4E-2</v>
      </c>
      <c r="G5478" s="5">
        <v>0.46832350080162899</v>
      </c>
      <c r="H5478" s="5" t="s">
        <v>16341</v>
      </c>
    </row>
    <row r="5479" spans="1:8" x14ac:dyDescent="0.2">
      <c r="A5479" s="5">
        <v>5477</v>
      </c>
      <c r="B5479" s="5" t="s">
        <v>16340</v>
      </c>
      <c r="C5479" s="6" t="s">
        <v>16339</v>
      </c>
      <c r="D5479" s="5">
        <v>0.19367615021238599</v>
      </c>
      <c r="E5479" s="5">
        <v>2.1000000000000001E-2</v>
      </c>
      <c r="F5479" s="5">
        <v>1.2999999999999999E-2</v>
      </c>
      <c r="G5479" s="5">
        <v>0.47266961109834699</v>
      </c>
      <c r="H5479" s="5" t="s">
        <v>16338</v>
      </c>
    </row>
    <row r="5480" spans="1:8" x14ac:dyDescent="0.2">
      <c r="A5480" s="5">
        <v>5478</v>
      </c>
      <c r="B5480" s="5" t="s">
        <v>16337</v>
      </c>
      <c r="C5480" s="6" t="s">
        <v>16336</v>
      </c>
      <c r="D5480" s="5">
        <v>0.54207902900038596</v>
      </c>
      <c r="E5480" s="5">
        <v>1.0999999999999999E-2</v>
      </c>
      <c r="F5480" s="5">
        <v>5.0000000000000001E-3</v>
      </c>
      <c r="G5480" s="5">
        <v>0.47346349278861899</v>
      </c>
      <c r="H5480" s="5" t="s">
        <v>16335</v>
      </c>
    </row>
    <row r="5481" spans="1:8" x14ac:dyDescent="0.2">
      <c r="A5481" s="5">
        <v>5479</v>
      </c>
      <c r="B5481" s="5" t="s">
        <v>16334</v>
      </c>
      <c r="C5481" s="6" t="s">
        <v>16333</v>
      </c>
      <c r="D5481" s="5">
        <v>-0.15242898175377301</v>
      </c>
      <c r="E5481" s="5">
        <v>0.44400000000000001</v>
      </c>
      <c r="F5481" s="5">
        <v>0.375</v>
      </c>
      <c r="G5481" s="5">
        <v>0.476305028228034</v>
      </c>
      <c r="H5481" s="5" t="s">
        <v>16332</v>
      </c>
    </row>
    <row r="5482" spans="1:8" x14ac:dyDescent="0.2">
      <c r="A5482" s="5">
        <v>5480</v>
      </c>
      <c r="B5482" s="5" t="s">
        <v>16331</v>
      </c>
      <c r="C5482" s="6" t="s">
        <v>16330</v>
      </c>
      <c r="D5482" s="5">
        <v>-0.79896074685407203</v>
      </c>
      <c r="E5482" s="5">
        <v>9.4E-2</v>
      </c>
      <c r="F5482" s="5">
        <v>0.112</v>
      </c>
      <c r="G5482" s="5">
        <v>0.48095781146076499</v>
      </c>
      <c r="H5482" s="5" t="s">
        <v>16329</v>
      </c>
    </row>
    <row r="5483" spans="1:8" x14ac:dyDescent="0.2">
      <c r="A5483" s="5">
        <v>5481</v>
      </c>
      <c r="B5483" s="5" t="s">
        <v>16328</v>
      </c>
      <c r="C5483" s="6" t="s">
        <v>16327</v>
      </c>
      <c r="D5483" s="5">
        <v>-0.100280299418766</v>
      </c>
      <c r="E5483" s="5">
        <v>6.7000000000000004E-2</v>
      </c>
      <c r="F5483" s="5">
        <v>5.0999999999999997E-2</v>
      </c>
      <c r="G5483" s="5">
        <v>0.492807794557797</v>
      </c>
      <c r="H5483" s="5" t="s">
        <v>16326</v>
      </c>
    </row>
    <row r="5484" spans="1:8" x14ac:dyDescent="0.2">
      <c r="A5484" s="5">
        <v>5482</v>
      </c>
      <c r="B5484" s="5" t="s">
        <v>16325</v>
      </c>
      <c r="C5484" s="6" t="s">
        <v>16324</v>
      </c>
      <c r="D5484" s="5">
        <v>0.27517189962592498</v>
      </c>
      <c r="E5484" s="5">
        <v>0.02</v>
      </c>
      <c r="F5484" s="5">
        <v>1.2E-2</v>
      </c>
      <c r="G5484" s="5">
        <v>0.49346377044675999</v>
      </c>
      <c r="H5484" s="5" t="s">
        <v>16323</v>
      </c>
    </row>
    <row r="5485" spans="1:8" x14ac:dyDescent="0.2">
      <c r="A5485" s="5">
        <v>5483</v>
      </c>
      <c r="B5485" s="5" t="s">
        <v>16322</v>
      </c>
      <c r="C5485" s="6" t="s">
        <v>16321</v>
      </c>
      <c r="D5485" s="5">
        <v>-2.2545909530945201</v>
      </c>
      <c r="E5485" s="5">
        <v>6.0000000000000001E-3</v>
      </c>
      <c r="F5485" s="5">
        <v>1.2999999999999999E-2</v>
      </c>
      <c r="G5485" s="5">
        <v>0.493647319482378</v>
      </c>
      <c r="H5485" s="5" t="s">
        <v>16320</v>
      </c>
    </row>
    <row r="5486" spans="1:8" x14ac:dyDescent="0.2">
      <c r="A5486" s="5">
        <v>5484</v>
      </c>
      <c r="B5486" s="5" t="s">
        <v>16319</v>
      </c>
      <c r="C5486" s="6" t="s">
        <v>16318</v>
      </c>
      <c r="D5486" s="5">
        <v>-0.14797968088697899</v>
      </c>
      <c r="E5486" s="5">
        <v>0.29099999999999998</v>
      </c>
      <c r="F5486" s="5">
        <v>0.24299999999999999</v>
      </c>
      <c r="G5486" s="5">
        <v>0.50047531956817504</v>
      </c>
      <c r="H5486" s="5" t="s">
        <v>16317</v>
      </c>
    </row>
    <row r="5487" spans="1:8" x14ac:dyDescent="0.2">
      <c r="A5487" s="5">
        <v>5485</v>
      </c>
      <c r="B5487" s="5" t="s">
        <v>16316</v>
      </c>
      <c r="C5487" s="6" t="s">
        <v>16315</v>
      </c>
      <c r="D5487" s="5">
        <v>-0.17085380974311101</v>
      </c>
      <c r="E5487" s="5">
        <v>0.32400000000000001</v>
      </c>
      <c r="F5487" s="5">
        <v>0.27200000000000002</v>
      </c>
      <c r="G5487" s="5">
        <v>0.50097025271910101</v>
      </c>
      <c r="H5487" s="5" t="s">
        <v>16314</v>
      </c>
    </row>
    <row r="5488" spans="1:8" x14ac:dyDescent="0.2">
      <c r="A5488" s="5">
        <v>5486</v>
      </c>
      <c r="B5488" s="5" t="s">
        <v>16313</v>
      </c>
      <c r="C5488" s="6" t="s">
        <v>16312</v>
      </c>
      <c r="D5488" s="5">
        <v>-0.153427078726702</v>
      </c>
      <c r="E5488" s="5">
        <v>9.4E-2</v>
      </c>
      <c r="F5488" s="5">
        <v>7.3999999999999996E-2</v>
      </c>
      <c r="G5488" s="5">
        <v>0.50167510975429697</v>
      </c>
      <c r="H5488" s="5" t="s">
        <v>16311</v>
      </c>
    </row>
    <row r="5489" spans="1:8" x14ac:dyDescent="0.2">
      <c r="A5489" s="5">
        <v>5487</v>
      </c>
      <c r="B5489" s="5" t="s">
        <v>16310</v>
      </c>
      <c r="C5489" s="6" t="s">
        <v>16309</v>
      </c>
      <c r="D5489" s="5">
        <v>-0.485554959335188</v>
      </c>
      <c r="E5489" s="5">
        <v>0.28100000000000003</v>
      </c>
      <c r="F5489" s="5">
        <v>0.28899999999999998</v>
      </c>
      <c r="G5489" s="5">
        <v>0.50276099263003504</v>
      </c>
      <c r="H5489" s="5" t="s">
        <v>16308</v>
      </c>
    </row>
    <row r="5490" spans="1:8" x14ac:dyDescent="0.2">
      <c r="A5490" s="5">
        <v>5488</v>
      </c>
      <c r="B5490" s="5" t="s">
        <v>16307</v>
      </c>
      <c r="C5490" s="6" t="s">
        <v>16306</v>
      </c>
      <c r="D5490" s="5">
        <v>0.49549880867078699</v>
      </c>
      <c r="E5490" s="5">
        <v>1.2999999999999999E-2</v>
      </c>
      <c r="F5490" s="5">
        <v>7.0000000000000001E-3</v>
      </c>
      <c r="G5490" s="5">
        <v>0.503247791570404</v>
      </c>
    </row>
    <row r="5491" spans="1:8" x14ac:dyDescent="0.2">
      <c r="A5491" s="5">
        <v>5489</v>
      </c>
      <c r="B5491" s="5" t="s">
        <v>16305</v>
      </c>
      <c r="C5491" s="6" t="s">
        <v>16304</v>
      </c>
      <c r="D5491" s="5">
        <v>-0.702310020976462</v>
      </c>
      <c r="E5491" s="5">
        <v>0.11799999999999999</v>
      </c>
      <c r="F5491" s="5">
        <v>0.13600000000000001</v>
      </c>
      <c r="G5491" s="5">
        <v>0.50376216631050796</v>
      </c>
      <c r="H5491" s="5" t="s">
        <v>16303</v>
      </c>
    </row>
    <row r="5492" spans="1:8" x14ac:dyDescent="0.2">
      <c r="A5492" s="5">
        <v>5490</v>
      </c>
      <c r="B5492" s="5" t="s">
        <v>16302</v>
      </c>
      <c r="C5492" s="6" t="s">
        <v>16301</v>
      </c>
      <c r="D5492" s="5">
        <v>0.45345010441808398</v>
      </c>
      <c r="E5492" s="5">
        <v>1.0999999999999999E-2</v>
      </c>
      <c r="F5492" s="5">
        <v>6.0000000000000001E-3</v>
      </c>
      <c r="G5492" s="5">
        <v>0.50478066119242004</v>
      </c>
      <c r="H5492" s="5" t="s">
        <v>16300</v>
      </c>
    </row>
    <row r="5493" spans="1:8" x14ac:dyDescent="0.2">
      <c r="A5493" s="5">
        <v>5491</v>
      </c>
      <c r="B5493" s="5" t="s">
        <v>16299</v>
      </c>
      <c r="C5493" s="6" t="s">
        <v>16298</v>
      </c>
      <c r="D5493" s="5">
        <v>-1.39522212184614</v>
      </c>
      <c r="E5493" s="5">
        <v>8.0000000000000002E-3</v>
      </c>
      <c r="F5493" s="5">
        <v>1.6E-2</v>
      </c>
      <c r="G5493" s="5">
        <v>0.50496070265315396</v>
      </c>
      <c r="H5493" s="5" t="s">
        <v>16297</v>
      </c>
    </row>
    <row r="5494" spans="1:8" x14ac:dyDescent="0.2">
      <c r="A5494" s="5">
        <v>5492</v>
      </c>
      <c r="B5494" s="5" t="s">
        <v>16296</v>
      </c>
      <c r="C5494" s="6" t="s">
        <v>16295</v>
      </c>
      <c r="D5494" s="5">
        <v>-0.19574934598184601</v>
      </c>
      <c r="E5494" s="5">
        <v>0.17100000000000001</v>
      </c>
      <c r="F5494" s="5">
        <v>0.14099999999999999</v>
      </c>
      <c r="G5494" s="5">
        <v>0.50502388722821501</v>
      </c>
      <c r="H5494" s="5" t="s">
        <v>16294</v>
      </c>
    </row>
    <row r="5495" spans="1:8" x14ac:dyDescent="0.2">
      <c r="A5495" s="5">
        <v>5493</v>
      </c>
      <c r="B5495" s="5" t="s">
        <v>16293</v>
      </c>
      <c r="C5495" s="6" t="s">
        <v>16292</v>
      </c>
      <c r="D5495" s="5">
        <v>-0.18223269036870501</v>
      </c>
      <c r="E5495" s="5">
        <v>0.161</v>
      </c>
      <c r="F5495" s="5">
        <v>0.13200000000000001</v>
      </c>
      <c r="G5495" s="5">
        <v>0.50986309411009001</v>
      </c>
      <c r="H5495" s="5" t="s">
        <v>16291</v>
      </c>
    </row>
    <row r="5496" spans="1:8" x14ac:dyDescent="0.2">
      <c r="A5496" s="5">
        <v>5494</v>
      </c>
      <c r="B5496" s="5" t="s">
        <v>16290</v>
      </c>
      <c r="C5496" s="6" t="s">
        <v>16289</v>
      </c>
      <c r="D5496" s="5">
        <v>-0.101812165854895</v>
      </c>
      <c r="E5496" s="5">
        <v>8.5999999999999993E-2</v>
      </c>
      <c r="F5496" s="5">
        <v>6.7000000000000004E-2</v>
      </c>
      <c r="G5496" s="5">
        <v>0.51439192470853301</v>
      </c>
      <c r="H5496" s="5" t="s">
        <v>16288</v>
      </c>
    </row>
    <row r="5497" spans="1:8" x14ac:dyDescent="0.2">
      <c r="A5497" s="5">
        <v>5495</v>
      </c>
      <c r="B5497" s="5" t="s">
        <v>16287</v>
      </c>
      <c r="C5497" s="6" t="s">
        <v>16286</v>
      </c>
      <c r="D5497" s="5">
        <v>-0.57700532605376798</v>
      </c>
      <c r="E5497" s="5">
        <v>0.189</v>
      </c>
      <c r="F5497" s="5">
        <v>0.20499999999999999</v>
      </c>
      <c r="G5497" s="5">
        <v>0.51507072959566402</v>
      </c>
      <c r="H5497" s="5" t="s">
        <v>16285</v>
      </c>
    </row>
    <row r="5498" spans="1:8" x14ac:dyDescent="0.2">
      <c r="A5498" s="5">
        <v>5496</v>
      </c>
      <c r="B5498" s="5" t="s">
        <v>16284</v>
      </c>
      <c r="C5498" s="6" t="s">
        <v>16283</v>
      </c>
      <c r="D5498" s="5">
        <v>-0.15529433323790301</v>
      </c>
      <c r="E5498" s="5">
        <v>0.14599999999999999</v>
      </c>
      <c r="F5498" s="5">
        <v>0.11899999999999999</v>
      </c>
      <c r="G5498" s="5">
        <v>0.52016407642808604</v>
      </c>
      <c r="H5498" s="5" t="s">
        <v>16282</v>
      </c>
    </row>
    <row r="5499" spans="1:8" x14ac:dyDescent="0.2">
      <c r="A5499" s="5">
        <v>5497</v>
      </c>
      <c r="B5499" s="5" t="s">
        <v>16281</v>
      </c>
      <c r="C5499" s="6" t="s">
        <v>16280</v>
      </c>
      <c r="D5499" s="5">
        <v>-1.1624598528447601</v>
      </c>
      <c r="E5499" s="5">
        <v>1.9E-2</v>
      </c>
      <c r="F5499" s="5">
        <v>0.03</v>
      </c>
      <c r="G5499" s="5">
        <v>0.52267526639072004</v>
      </c>
      <c r="H5499" s="5" t="s">
        <v>16279</v>
      </c>
    </row>
    <row r="5500" spans="1:8" x14ac:dyDescent="0.2">
      <c r="A5500" s="5">
        <v>5498</v>
      </c>
      <c r="B5500" s="5" t="s">
        <v>16278</v>
      </c>
      <c r="C5500" s="6" t="s">
        <v>16277</v>
      </c>
      <c r="D5500" s="5">
        <v>-0.185603419178058</v>
      </c>
      <c r="E5500" s="5">
        <v>0.36399999999999999</v>
      </c>
      <c r="F5500" s="5">
        <v>0.30399999999999999</v>
      </c>
      <c r="G5500" s="5">
        <v>0.52406265674623498</v>
      </c>
      <c r="H5500" s="5" t="s">
        <v>16276</v>
      </c>
    </row>
    <row r="5501" spans="1:8" x14ac:dyDescent="0.2">
      <c r="A5501" s="5">
        <v>5499</v>
      </c>
      <c r="B5501" s="5" t="s">
        <v>16275</v>
      </c>
      <c r="C5501" s="6" t="s">
        <v>16274</v>
      </c>
      <c r="D5501" s="5">
        <v>-0.36259123310796798</v>
      </c>
      <c r="E5501" s="5">
        <v>0.48399999999999999</v>
      </c>
      <c r="F5501" s="5">
        <v>0.46200000000000002</v>
      </c>
      <c r="G5501" s="5">
        <v>0.52851237633808501</v>
      </c>
      <c r="H5501" s="5" t="s">
        <v>16273</v>
      </c>
    </row>
    <row r="5502" spans="1:8" x14ac:dyDescent="0.2">
      <c r="A5502" s="5">
        <v>5500</v>
      </c>
      <c r="B5502" s="5" t="s">
        <v>16272</v>
      </c>
      <c r="C5502" s="6" t="s">
        <v>16271</v>
      </c>
      <c r="D5502" s="5">
        <v>-1.0123850502274201</v>
      </c>
      <c r="E5502" s="5">
        <v>3.1E-2</v>
      </c>
      <c r="F5502" s="5">
        <v>4.3999999999999997E-2</v>
      </c>
      <c r="G5502" s="5">
        <v>0.53322480051173105</v>
      </c>
      <c r="H5502" s="5" t="s">
        <v>2653</v>
      </c>
    </row>
    <row r="5503" spans="1:8" x14ac:dyDescent="0.2">
      <c r="A5503" s="5">
        <v>5501</v>
      </c>
      <c r="B5503" s="5" t="s">
        <v>16270</v>
      </c>
      <c r="C5503" s="6" t="s">
        <v>16269</v>
      </c>
      <c r="D5503" s="5">
        <v>-0.121106659372861</v>
      </c>
      <c r="E5503" s="5">
        <v>0.44700000000000001</v>
      </c>
      <c r="F5503" s="5">
        <v>0.377</v>
      </c>
      <c r="G5503" s="5">
        <v>0.53669607546189202</v>
      </c>
      <c r="H5503" s="5" t="s">
        <v>16268</v>
      </c>
    </row>
    <row r="5504" spans="1:8" x14ac:dyDescent="0.2">
      <c r="A5504" s="5">
        <v>5502</v>
      </c>
      <c r="B5504" s="5" t="s">
        <v>16267</v>
      </c>
      <c r="C5504" s="6" t="s">
        <v>16266</v>
      </c>
      <c r="D5504" s="5">
        <v>0.385457103738434</v>
      </c>
      <c r="E5504" s="5">
        <v>1.7999999999999999E-2</v>
      </c>
      <c r="F5504" s="5">
        <v>1.0999999999999999E-2</v>
      </c>
      <c r="G5504" s="5">
        <v>0.53785543068730501</v>
      </c>
      <c r="H5504" s="5" t="s">
        <v>16265</v>
      </c>
    </row>
    <row r="5505" spans="1:8" x14ac:dyDescent="0.2">
      <c r="A5505" s="5">
        <v>5503</v>
      </c>
      <c r="B5505" s="5" t="s">
        <v>16264</v>
      </c>
      <c r="C5505" s="6" t="s">
        <v>16263</v>
      </c>
      <c r="D5505" s="5">
        <v>-0.21411944322295901</v>
      </c>
      <c r="E5505" s="5">
        <v>0.23100000000000001</v>
      </c>
      <c r="F5505" s="5">
        <v>0.192</v>
      </c>
      <c r="G5505" s="5">
        <v>0.53848057168956498</v>
      </c>
      <c r="H5505" s="5" t="s">
        <v>16262</v>
      </c>
    </row>
    <row r="5506" spans="1:8" x14ac:dyDescent="0.2">
      <c r="A5506" s="5">
        <v>5504</v>
      </c>
      <c r="B5506" s="5" t="s">
        <v>16261</v>
      </c>
      <c r="C5506" s="6" t="s">
        <v>16260</v>
      </c>
      <c r="D5506" s="5">
        <v>-1.4311565101794299</v>
      </c>
      <c r="E5506" s="5">
        <v>5.0000000000000001E-3</v>
      </c>
      <c r="F5506" s="5">
        <v>1.2E-2</v>
      </c>
      <c r="G5506" s="5">
        <v>0.53945164069132101</v>
      </c>
      <c r="H5506" s="5" t="s">
        <v>16259</v>
      </c>
    </row>
    <row r="5507" spans="1:8" x14ac:dyDescent="0.2">
      <c r="A5507" s="5">
        <v>5505</v>
      </c>
      <c r="B5507" s="5" t="s">
        <v>16258</v>
      </c>
      <c r="C5507" s="6" t="s">
        <v>16257</v>
      </c>
      <c r="D5507" s="5">
        <v>-0.18933756330082599</v>
      </c>
      <c r="E5507" s="5">
        <v>0.19900000000000001</v>
      </c>
      <c r="F5507" s="5">
        <v>0.16500000000000001</v>
      </c>
      <c r="G5507" s="5">
        <v>0.541243973110066</v>
      </c>
      <c r="H5507" s="5" t="s">
        <v>16256</v>
      </c>
    </row>
    <row r="5508" spans="1:8" x14ac:dyDescent="0.2">
      <c r="A5508" s="5">
        <v>5506</v>
      </c>
      <c r="B5508" s="5" t="s">
        <v>16255</v>
      </c>
      <c r="C5508" s="6" t="s">
        <v>16254</v>
      </c>
      <c r="D5508" s="5">
        <v>-1.38462615113166</v>
      </c>
      <c r="E5508" s="5">
        <v>8.9999999999999993E-3</v>
      </c>
      <c r="F5508" s="5">
        <v>1.7999999999999999E-2</v>
      </c>
      <c r="G5508" s="5">
        <v>0.54156403256046504</v>
      </c>
      <c r="H5508" s="5" t="s">
        <v>16253</v>
      </c>
    </row>
    <row r="5509" spans="1:8" x14ac:dyDescent="0.2">
      <c r="A5509" s="5">
        <v>5507</v>
      </c>
      <c r="B5509" s="5" t="s">
        <v>16252</v>
      </c>
      <c r="C5509" s="6" t="s">
        <v>16251</v>
      </c>
      <c r="D5509" s="5">
        <v>-0.75494638986817197</v>
      </c>
      <c r="E5509" s="5">
        <v>8.6999999999999994E-2</v>
      </c>
      <c r="F5509" s="5">
        <v>0.104</v>
      </c>
      <c r="G5509" s="5">
        <v>0.54288475686251303</v>
      </c>
      <c r="H5509" s="5" t="s">
        <v>16250</v>
      </c>
    </row>
    <row r="5510" spans="1:8" x14ac:dyDescent="0.2">
      <c r="A5510" s="5">
        <v>5508</v>
      </c>
      <c r="B5510" s="5" t="s">
        <v>16249</v>
      </c>
      <c r="C5510" s="6" t="s">
        <v>16248</v>
      </c>
      <c r="D5510" s="5">
        <v>-0.183300832286553</v>
      </c>
      <c r="E5510" s="5">
        <v>0.108</v>
      </c>
      <c r="F5510" s="5">
        <v>8.5999999999999993E-2</v>
      </c>
      <c r="G5510" s="5">
        <v>0.54513151943985705</v>
      </c>
      <c r="H5510" s="5" t="s">
        <v>16247</v>
      </c>
    </row>
    <row r="5511" spans="1:8" x14ac:dyDescent="0.2">
      <c r="A5511" s="5">
        <v>5509</v>
      </c>
      <c r="B5511" s="5" t="s">
        <v>16246</v>
      </c>
      <c r="C5511" s="6" t="s">
        <v>16245</v>
      </c>
      <c r="D5511" s="5">
        <v>0.64249769339847496</v>
      </c>
      <c r="E5511" s="5">
        <v>1.2999999999999999E-2</v>
      </c>
      <c r="F5511" s="5">
        <v>7.0000000000000001E-3</v>
      </c>
      <c r="G5511" s="5">
        <v>0.54534970135694805</v>
      </c>
      <c r="H5511" s="5" t="s">
        <v>16244</v>
      </c>
    </row>
    <row r="5512" spans="1:8" x14ac:dyDescent="0.2">
      <c r="A5512" s="5">
        <v>5510</v>
      </c>
      <c r="B5512" s="5" t="s">
        <v>16243</v>
      </c>
      <c r="C5512" s="6" t="s">
        <v>16242</v>
      </c>
      <c r="D5512" s="5">
        <v>-0.97639150715303702</v>
      </c>
      <c r="E5512" s="5">
        <v>3.5000000000000003E-2</v>
      </c>
      <c r="F5512" s="5">
        <v>4.8000000000000001E-2</v>
      </c>
      <c r="G5512" s="5">
        <v>0.54637486346687603</v>
      </c>
      <c r="H5512" s="5" t="s">
        <v>16241</v>
      </c>
    </row>
    <row r="5513" spans="1:8" x14ac:dyDescent="0.2">
      <c r="A5513" s="5">
        <v>5511</v>
      </c>
      <c r="B5513" s="5" t="s">
        <v>16240</v>
      </c>
      <c r="C5513" s="6" t="s">
        <v>16239</v>
      </c>
      <c r="D5513" s="5">
        <v>-0.109528004389185</v>
      </c>
      <c r="E5513" s="5">
        <v>6.9000000000000006E-2</v>
      </c>
      <c r="F5513" s="5">
        <v>5.2999999999999999E-2</v>
      </c>
      <c r="G5513" s="5">
        <v>0.54863178335222096</v>
      </c>
      <c r="H5513" s="5" t="s">
        <v>16238</v>
      </c>
    </row>
    <row r="5514" spans="1:8" x14ac:dyDescent="0.2">
      <c r="A5514" s="5">
        <v>5512</v>
      </c>
      <c r="B5514" s="5" t="s">
        <v>16237</v>
      </c>
      <c r="C5514" s="6" t="s">
        <v>16236</v>
      </c>
      <c r="D5514" s="5">
        <v>-0.95565120613256904</v>
      </c>
      <c r="E5514" s="5">
        <v>3.1E-2</v>
      </c>
      <c r="F5514" s="5">
        <v>4.4999999999999998E-2</v>
      </c>
      <c r="G5514" s="5">
        <v>0.55287411223210303</v>
      </c>
      <c r="H5514" s="5" t="s">
        <v>16235</v>
      </c>
    </row>
    <row r="5515" spans="1:8" x14ac:dyDescent="0.2">
      <c r="A5515" s="5">
        <v>5513</v>
      </c>
      <c r="B5515" s="5" t="s">
        <v>16234</v>
      </c>
      <c r="C5515" s="6" t="s">
        <v>16233</v>
      </c>
      <c r="D5515" s="5">
        <v>0.153055079307686</v>
      </c>
      <c r="E5515" s="5">
        <v>3.1E-2</v>
      </c>
      <c r="F5515" s="5">
        <v>2.1000000000000001E-2</v>
      </c>
      <c r="G5515" s="5">
        <v>0.55370263975047096</v>
      </c>
      <c r="H5515" s="5" t="s">
        <v>16232</v>
      </c>
    </row>
    <row r="5516" spans="1:8" x14ac:dyDescent="0.2">
      <c r="A5516" s="5">
        <v>5514</v>
      </c>
      <c r="B5516" s="5" t="s">
        <v>16231</v>
      </c>
      <c r="C5516" s="6" t="s">
        <v>16230</v>
      </c>
      <c r="D5516" s="5">
        <v>0.66228844083979499</v>
      </c>
      <c r="E5516" s="5">
        <v>1.2999999999999999E-2</v>
      </c>
      <c r="F5516" s="5">
        <v>7.0000000000000001E-3</v>
      </c>
      <c r="G5516" s="5">
        <v>0.55475175129123899</v>
      </c>
    </row>
    <row r="5517" spans="1:8" x14ac:dyDescent="0.2">
      <c r="A5517" s="5">
        <v>5515</v>
      </c>
      <c r="B5517" s="5" t="s">
        <v>2232</v>
      </c>
      <c r="C5517" s="6" t="s">
        <v>16229</v>
      </c>
      <c r="D5517" s="5">
        <v>-0.54702596778940804</v>
      </c>
      <c r="E5517" s="5">
        <v>0.22600000000000001</v>
      </c>
      <c r="F5517" s="5">
        <v>0.23699999999999999</v>
      </c>
      <c r="G5517" s="5">
        <v>0.55543069644838705</v>
      </c>
      <c r="H5517" s="5" t="s">
        <v>2233</v>
      </c>
    </row>
    <row r="5518" spans="1:8" x14ac:dyDescent="0.2">
      <c r="A5518" s="5">
        <v>5516</v>
      </c>
      <c r="B5518" s="5" t="s">
        <v>16228</v>
      </c>
      <c r="C5518" s="6" t="s">
        <v>16227</v>
      </c>
      <c r="D5518" s="5">
        <v>0.25280359952520198</v>
      </c>
      <c r="E5518" s="5">
        <v>2.8000000000000001E-2</v>
      </c>
      <c r="F5518" s="5">
        <v>1.7999999999999999E-2</v>
      </c>
      <c r="G5518" s="5">
        <v>0.55845367955388003</v>
      </c>
      <c r="H5518" s="5" t="s">
        <v>16226</v>
      </c>
    </row>
    <row r="5519" spans="1:8" x14ac:dyDescent="0.2">
      <c r="A5519" s="5">
        <v>5517</v>
      </c>
      <c r="B5519" s="5" t="s">
        <v>16225</v>
      </c>
      <c r="C5519" s="6" t="s">
        <v>16224</v>
      </c>
      <c r="D5519" s="5">
        <v>-0.150211900499965</v>
      </c>
      <c r="E5519" s="5">
        <v>0.159</v>
      </c>
      <c r="F5519" s="5">
        <v>0.13</v>
      </c>
      <c r="G5519" s="5">
        <v>0.55934416601140902</v>
      </c>
      <c r="H5519" s="5" t="s">
        <v>16223</v>
      </c>
    </row>
    <row r="5520" spans="1:8" x14ac:dyDescent="0.2">
      <c r="A5520" s="5">
        <v>5518</v>
      </c>
      <c r="B5520" s="5" t="s">
        <v>16222</v>
      </c>
      <c r="C5520" s="6" t="s">
        <v>16221</v>
      </c>
      <c r="D5520" s="5">
        <v>-0.124968019931848</v>
      </c>
      <c r="E5520" s="5">
        <v>6.8000000000000005E-2</v>
      </c>
      <c r="F5520" s="5">
        <v>5.1999999999999998E-2</v>
      </c>
      <c r="G5520" s="5">
        <v>0.55963134453055796</v>
      </c>
      <c r="H5520" s="5" t="s">
        <v>16220</v>
      </c>
    </row>
    <row r="5521" spans="1:8" x14ac:dyDescent="0.2">
      <c r="A5521" s="5">
        <v>5519</v>
      </c>
      <c r="B5521" s="5" t="s">
        <v>16219</v>
      </c>
      <c r="C5521" s="6" t="s">
        <v>16218</v>
      </c>
      <c r="D5521" s="5">
        <v>-0.15199837070684699</v>
      </c>
      <c r="E5521" s="5">
        <v>0.30299999999999999</v>
      </c>
      <c r="F5521" s="5">
        <v>0.253</v>
      </c>
      <c r="G5521" s="5">
        <v>0.55989041660813599</v>
      </c>
      <c r="H5521" s="5" t="s">
        <v>16217</v>
      </c>
    </row>
    <row r="5522" spans="1:8" x14ac:dyDescent="0.2">
      <c r="A5522" s="5">
        <v>5520</v>
      </c>
      <c r="B5522" s="5" t="s">
        <v>16216</v>
      </c>
      <c r="C5522" s="6" t="s">
        <v>16215</v>
      </c>
      <c r="D5522" s="5">
        <v>0.40889870400648298</v>
      </c>
      <c r="E5522" s="5">
        <v>1.9E-2</v>
      </c>
      <c r="F5522" s="5">
        <v>1.2E-2</v>
      </c>
      <c r="G5522" s="5">
        <v>0.56258441572203699</v>
      </c>
    </row>
    <row r="5523" spans="1:8" x14ac:dyDescent="0.2">
      <c r="A5523" s="5">
        <v>5521</v>
      </c>
      <c r="B5523" s="5" t="s">
        <v>1523</v>
      </c>
      <c r="C5523" s="6" t="s">
        <v>16214</v>
      </c>
      <c r="D5523" s="5">
        <v>-0.26189286160465403</v>
      </c>
      <c r="E5523" s="5">
        <v>0.54400000000000004</v>
      </c>
      <c r="F5523" s="5">
        <v>0.52200000000000002</v>
      </c>
      <c r="G5523" s="5">
        <v>0.56804229011571405</v>
      </c>
      <c r="H5523" s="5" t="s">
        <v>1524</v>
      </c>
    </row>
    <row r="5524" spans="1:8" x14ac:dyDescent="0.2">
      <c r="A5524" s="5">
        <v>5522</v>
      </c>
      <c r="B5524" s="5" t="s">
        <v>16213</v>
      </c>
      <c r="C5524" s="6" t="s">
        <v>16212</v>
      </c>
      <c r="D5524" s="5">
        <v>-0.18743333929591</v>
      </c>
      <c r="E5524" s="5">
        <v>0.17399999999999999</v>
      </c>
      <c r="F5524" s="5">
        <v>0.14399999999999999</v>
      </c>
      <c r="G5524" s="5">
        <v>0.57161221647309302</v>
      </c>
      <c r="H5524" s="5" t="s">
        <v>2503</v>
      </c>
    </row>
    <row r="5525" spans="1:8" x14ac:dyDescent="0.2">
      <c r="A5525" s="5">
        <v>5523</v>
      </c>
      <c r="B5525" s="5" t="s">
        <v>16211</v>
      </c>
      <c r="C5525" s="6" t="s">
        <v>16210</v>
      </c>
      <c r="D5525" s="5">
        <v>-0.148499340866904</v>
      </c>
      <c r="E5525" s="5">
        <v>0.11700000000000001</v>
      </c>
      <c r="F5525" s="5">
        <v>9.4E-2</v>
      </c>
      <c r="G5525" s="5">
        <v>0.57506582941902096</v>
      </c>
      <c r="H5525" s="5" t="s">
        <v>16209</v>
      </c>
    </row>
    <row r="5526" spans="1:8" x14ac:dyDescent="0.2">
      <c r="A5526" s="5">
        <v>5524</v>
      </c>
      <c r="B5526" s="5" t="s">
        <v>16208</v>
      </c>
      <c r="C5526" s="6" t="s">
        <v>16207</v>
      </c>
      <c r="D5526" s="5">
        <v>0.142727665553503</v>
      </c>
      <c r="E5526" s="5">
        <v>2.9000000000000001E-2</v>
      </c>
      <c r="F5526" s="5">
        <v>0.02</v>
      </c>
      <c r="G5526" s="5">
        <v>0.57601969096380301</v>
      </c>
      <c r="H5526" s="5" t="s">
        <v>16206</v>
      </c>
    </row>
    <row r="5527" spans="1:8" x14ac:dyDescent="0.2">
      <c r="A5527" s="5">
        <v>5525</v>
      </c>
      <c r="B5527" s="5" t="s">
        <v>16205</v>
      </c>
      <c r="C5527" s="6" t="s">
        <v>16204</v>
      </c>
      <c r="D5527" s="5">
        <v>-0.17103459633118201</v>
      </c>
      <c r="E5527" s="5">
        <v>0.13700000000000001</v>
      </c>
      <c r="F5527" s="5">
        <v>0.111</v>
      </c>
      <c r="G5527" s="5">
        <v>0.57730636468968199</v>
      </c>
      <c r="H5527" s="5" t="s">
        <v>16203</v>
      </c>
    </row>
    <row r="5528" spans="1:8" x14ac:dyDescent="0.2">
      <c r="A5528" s="5">
        <v>5526</v>
      </c>
      <c r="B5528" s="5" t="s">
        <v>16202</v>
      </c>
      <c r="C5528" s="6" t="s">
        <v>16201</v>
      </c>
      <c r="D5528" s="5">
        <v>-1.54662369660442</v>
      </c>
      <c r="E5528" s="5">
        <v>5.0000000000000001E-3</v>
      </c>
      <c r="F5528" s="5">
        <v>1.2E-2</v>
      </c>
      <c r="G5528" s="5">
        <v>0.58825820238863102</v>
      </c>
      <c r="H5528" s="5" t="s">
        <v>16200</v>
      </c>
    </row>
    <row r="5529" spans="1:8" x14ac:dyDescent="0.2">
      <c r="A5529" s="5">
        <v>5527</v>
      </c>
      <c r="B5529" s="5" t="s">
        <v>16199</v>
      </c>
      <c r="C5529" s="6" t="s">
        <v>16198</v>
      </c>
      <c r="D5529" s="5">
        <v>-0.15860881177344899</v>
      </c>
      <c r="E5529" s="5">
        <v>0.17199999999999999</v>
      </c>
      <c r="F5529" s="5">
        <v>0.14199999999999999</v>
      </c>
      <c r="G5529" s="5">
        <v>0.58927629972046403</v>
      </c>
      <c r="H5529" s="5" t="s">
        <v>16197</v>
      </c>
    </row>
    <row r="5530" spans="1:8" x14ac:dyDescent="0.2">
      <c r="A5530" s="5">
        <v>5528</v>
      </c>
      <c r="B5530" s="5" t="s">
        <v>16196</v>
      </c>
      <c r="C5530" s="6" t="s">
        <v>16195</v>
      </c>
      <c r="D5530" s="5">
        <v>-0.71168428745815104</v>
      </c>
      <c r="E5530" s="5">
        <v>7.0000000000000007E-2</v>
      </c>
      <c r="F5530" s="5">
        <v>8.6999999999999994E-2</v>
      </c>
      <c r="G5530" s="5">
        <v>0.59242936447588601</v>
      </c>
      <c r="H5530" s="5" t="s">
        <v>16194</v>
      </c>
    </row>
    <row r="5531" spans="1:8" x14ac:dyDescent="0.2">
      <c r="A5531" s="5">
        <v>5529</v>
      </c>
      <c r="B5531" s="5" t="s">
        <v>16193</v>
      </c>
      <c r="C5531" s="6" t="s">
        <v>16192</v>
      </c>
      <c r="D5531" s="5">
        <v>0.45340892500188201</v>
      </c>
      <c r="E5531" s="5">
        <v>1.9E-2</v>
      </c>
      <c r="F5531" s="5">
        <v>1.0999999999999999E-2</v>
      </c>
      <c r="G5531" s="5">
        <v>0.60402511667246195</v>
      </c>
      <c r="H5531" s="5" t="s">
        <v>16191</v>
      </c>
    </row>
    <row r="5532" spans="1:8" x14ac:dyDescent="0.2">
      <c r="A5532" s="5">
        <v>5530</v>
      </c>
      <c r="B5532" s="5" t="s">
        <v>16190</v>
      </c>
      <c r="C5532" s="6" t="s">
        <v>16189</v>
      </c>
      <c r="D5532" s="5">
        <v>-1.10825549724201</v>
      </c>
      <c r="E5532" s="5">
        <v>2.4E-2</v>
      </c>
      <c r="F5532" s="5">
        <v>3.5000000000000003E-2</v>
      </c>
      <c r="G5532" s="5">
        <v>0.60478572373849404</v>
      </c>
      <c r="H5532" s="5" t="s">
        <v>16188</v>
      </c>
    </row>
    <row r="5533" spans="1:8" x14ac:dyDescent="0.2">
      <c r="A5533" s="5">
        <v>5531</v>
      </c>
      <c r="B5533" s="5" t="s">
        <v>16187</v>
      </c>
      <c r="C5533" s="6" t="s">
        <v>16186</v>
      </c>
      <c r="D5533" s="5">
        <v>-0.103268564444278</v>
      </c>
      <c r="E5533" s="5">
        <v>0.124</v>
      </c>
      <c r="F5533" s="5">
        <v>0.10100000000000001</v>
      </c>
      <c r="G5533" s="5">
        <v>0.61586952082479796</v>
      </c>
      <c r="H5533" s="5" t="s">
        <v>16185</v>
      </c>
    </row>
    <row r="5534" spans="1:8" x14ac:dyDescent="0.2">
      <c r="A5534" s="5">
        <v>5532</v>
      </c>
      <c r="B5534" s="5" t="s">
        <v>16184</v>
      </c>
      <c r="C5534" s="6" t="s">
        <v>16183</v>
      </c>
      <c r="D5534" s="5">
        <v>-0.12259972285752301</v>
      </c>
      <c r="E5534" s="5">
        <v>7.1999999999999995E-2</v>
      </c>
      <c r="F5534" s="5">
        <v>5.5E-2</v>
      </c>
      <c r="G5534" s="5">
        <v>0.61746558485090697</v>
      </c>
      <c r="H5534" s="5" t="s">
        <v>16182</v>
      </c>
    </row>
    <row r="5535" spans="1:8" x14ac:dyDescent="0.2">
      <c r="A5535" s="5">
        <v>5533</v>
      </c>
      <c r="B5535" s="5" t="s">
        <v>16181</v>
      </c>
      <c r="C5535" s="6" t="s">
        <v>16180</v>
      </c>
      <c r="D5535" s="5">
        <v>-1.29974898538221</v>
      </c>
      <c r="E5535" s="5">
        <v>2.1000000000000001E-2</v>
      </c>
      <c r="F5535" s="5">
        <v>3.2000000000000001E-2</v>
      </c>
      <c r="G5535" s="5">
        <v>0.61782969552148503</v>
      </c>
      <c r="H5535" s="5" t="s">
        <v>16179</v>
      </c>
    </row>
    <row r="5536" spans="1:8" x14ac:dyDescent="0.2">
      <c r="A5536" s="5">
        <v>5534</v>
      </c>
      <c r="B5536" s="5" t="s">
        <v>16178</v>
      </c>
      <c r="C5536" s="6" t="s">
        <v>16177</v>
      </c>
      <c r="D5536" s="5">
        <v>-0.112854185566531</v>
      </c>
      <c r="E5536" s="5">
        <v>7.9000000000000001E-2</v>
      </c>
      <c r="F5536" s="5">
        <v>6.2E-2</v>
      </c>
      <c r="G5536" s="5">
        <v>0.61860117863090103</v>
      </c>
      <c r="H5536" s="5" t="s">
        <v>16176</v>
      </c>
    </row>
    <row r="5537" spans="1:8" x14ac:dyDescent="0.2">
      <c r="A5537" s="5">
        <v>5535</v>
      </c>
      <c r="B5537" s="5" t="s">
        <v>16175</v>
      </c>
      <c r="C5537" s="6" t="s">
        <v>16174</v>
      </c>
      <c r="D5537" s="5">
        <v>-0.169350638278362</v>
      </c>
      <c r="E5537" s="5">
        <v>8.2000000000000003E-2</v>
      </c>
      <c r="F5537" s="5">
        <v>6.4000000000000001E-2</v>
      </c>
      <c r="G5537" s="5">
        <v>0.61905212999653603</v>
      </c>
    </row>
    <row r="5538" spans="1:8" x14ac:dyDescent="0.2">
      <c r="A5538" s="5">
        <v>5536</v>
      </c>
      <c r="B5538" s="5" t="s">
        <v>16173</v>
      </c>
      <c r="C5538" s="6" t="s">
        <v>16172</v>
      </c>
      <c r="D5538" s="5">
        <v>0.17382004330487699</v>
      </c>
      <c r="E5538" s="5">
        <v>3.3000000000000002E-2</v>
      </c>
      <c r="F5538" s="5">
        <v>2.1999999999999999E-2</v>
      </c>
      <c r="G5538" s="5">
        <v>0.62368312986650198</v>
      </c>
      <c r="H5538" s="5" t="s">
        <v>16171</v>
      </c>
    </row>
    <row r="5539" spans="1:8" x14ac:dyDescent="0.2">
      <c r="A5539" s="5">
        <v>5537</v>
      </c>
      <c r="B5539" s="5" t="s">
        <v>16170</v>
      </c>
      <c r="C5539" s="6" t="s">
        <v>16169</v>
      </c>
      <c r="D5539" s="5">
        <v>-0.14945154621667101</v>
      </c>
      <c r="E5539" s="5">
        <v>0.13700000000000001</v>
      </c>
      <c r="F5539" s="5">
        <v>0.112</v>
      </c>
      <c r="G5539" s="5">
        <v>0.63079452179368301</v>
      </c>
      <c r="H5539" s="5" t="s">
        <v>1068</v>
      </c>
    </row>
    <row r="5540" spans="1:8" x14ac:dyDescent="0.2">
      <c r="A5540" s="5">
        <v>5538</v>
      </c>
      <c r="B5540" s="5" t="s">
        <v>468</v>
      </c>
      <c r="C5540" s="6" t="s">
        <v>16168</v>
      </c>
      <c r="D5540" s="5">
        <v>-0.86375397878364002</v>
      </c>
      <c r="E5540" s="5">
        <v>4.2999999999999997E-2</v>
      </c>
      <c r="F5540" s="5">
        <v>5.7000000000000002E-2</v>
      </c>
      <c r="G5540" s="5">
        <v>0.635511864506346</v>
      </c>
      <c r="H5540" s="5" t="s">
        <v>469</v>
      </c>
    </row>
    <row r="5541" spans="1:8" x14ac:dyDescent="0.2">
      <c r="A5541" s="5">
        <v>5539</v>
      </c>
      <c r="B5541" s="5" t="s">
        <v>16167</v>
      </c>
      <c r="C5541" s="6" t="s">
        <v>16166</v>
      </c>
      <c r="D5541" s="5">
        <v>0.51630411542772903</v>
      </c>
      <c r="E5541" s="5">
        <v>1.2999999999999999E-2</v>
      </c>
      <c r="F5541" s="5">
        <v>7.0000000000000001E-3</v>
      </c>
      <c r="G5541" s="5">
        <v>0.63551573492944502</v>
      </c>
      <c r="H5541" s="5" t="s">
        <v>16165</v>
      </c>
    </row>
    <row r="5542" spans="1:8" x14ac:dyDescent="0.2">
      <c r="A5542" s="5">
        <v>5540</v>
      </c>
      <c r="B5542" s="5" t="s">
        <v>16164</v>
      </c>
      <c r="C5542" s="6" t="s">
        <v>16163</v>
      </c>
      <c r="D5542" s="5">
        <v>-1.1090596951279501</v>
      </c>
      <c r="E5542" s="5">
        <v>6.0000000000000001E-3</v>
      </c>
      <c r="F5542" s="5">
        <v>1.4E-2</v>
      </c>
      <c r="G5542" s="5">
        <v>0.63620058681237401</v>
      </c>
      <c r="H5542" s="5" t="s">
        <v>16162</v>
      </c>
    </row>
    <row r="5543" spans="1:8" x14ac:dyDescent="0.2">
      <c r="A5543" s="5">
        <v>5541</v>
      </c>
      <c r="B5543" s="5" t="s">
        <v>16161</v>
      </c>
      <c r="C5543" s="6" t="s">
        <v>16160</v>
      </c>
      <c r="D5543" s="5">
        <v>-0.20543260768266</v>
      </c>
      <c r="E5543" s="5">
        <v>0.151</v>
      </c>
      <c r="F5543" s="5">
        <v>0.124</v>
      </c>
      <c r="G5543" s="5">
        <v>0.636365806268814</v>
      </c>
      <c r="H5543" s="5" t="s">
        <v>16159</v>
      </c>
    </row>
    <row r="5544" spans="1:8" x14ac:dyDescent="0.2">
      <c r="A5544" s="5">
        <v>5542</v>
      </c>
      <c r="B5544" s="5" t="s">
        <v>16158</v>
      </c>
      <c r="C5544" s="6" t="s">
        <v>16157</v>
      </c>
      <c r="D5544" s="5">
        <v>-0.58418313619705897</v>
      </c>
      <c r="E5544" s="5">
        <v>0.26700000000000002</v>
      </c>
      <c r="F5544" s="5">
        <v>0.27600000000000002</v>
      </c>
      <c r="G5544" s="5">
        <v>0.63700417039661295</v>
      </c>
      <c r="H5544" s="5" t="s">
        <v>16156</v>
      </c>
    </row>
    <row r="5545" spans="1:8" x14ac:dyDescent="0.2">
      <c r="A5545" s="5">
        <v>5543</v>
      </c>
      <c r="B5545" s="5" t="s">
        <v>16155</v>
      </c>
      <c r="C5545" s="6" t="s">
        <v>16154</v>
      </c>
      <c r="D5545" s="5">
        <v>-0.93669463465319103</v>
      </c>
      <c r="E5545" s="5">
        <v>2.4E-2</v>
      </c>
      <c r="F5545" s="5">
        <v>3.5999999999999997E-2</v>
      </c>
      <c r="G5545" s="5">
        <v>0.637747944037653</v>
      </c>
      <c r="H5545" s="5" t="s">
        <v>2642</v>
      </c>
    </row>
    <row r="5546" spans="1:8" x14ac:dyDescent="0.2">
      <c r="A5546" s="5">
        <v>5544</v>
      </c>
      <c r="B5546" s="5" t="s">
        <v>16153</v>
      </c>
      <c r="C5546" s="6" t="s">
        <v>16152</v>
      </c>
      <c r="D5546" s="5">
        <v>-1.3375602101251001</v>
      </c>
      <c r="E5546" s="5">
        <v>6.0000000000000001E-3</v>
      </c>
      <c r="F5546" s="5">
        <v>1.2999999999999999E-2</v>
      </c>
      <c r="G5546" s="5">
        <v>0.63891004954803599</v>
      </c>
      <c r="H5546" s="5" t="s">
        <v>16151</v>
      </c>
    </row>
    <row r="5547" spans="1:8" x14ac:dyDescent="0.2">
      <c r="A5547" s="5">
        <v>5545</v>
      </c>
      <c r="B5547" s="5" t="s">
        <v>16153</v>
      </c>
      <c r="C5547" s="6" t="s">
        <v>16152</v>
      </c>
      <c r="D5547" s="5">
        <v>-1.3375602101251001</v>
      </c>
      <c r="E5547" s="5">
        <v>6.0000000000000001E-3</v>
      </c>
      <c r="F5547" s="5">
        <v>1.2999999999999999E-2</v>
      </c>
      <c r="G5547" s="5">
        <v>0.63891004954803599</v>
      </c>
      <c r="H5547" s="5" t="s">
        <v>16151</v>
      </c>
    </row>
    <row r="5548" spans="1:8" x14ac:dyDescent="0.2">
      <c r="A5548" s="5">
        <v>5546</v>
      </c>
      <c r="B5548" s="5" t="s">
        <v>16150</v>
      </c>
      <c r="C5548" s="6" t="s">
        <v>16149</v>
      </c>
      <c r="D5548" s="5">
        <v>-0.15310142430089699</v>
      </c>
      <c r="E5548" s="5">
        <v>0.222</v>
      </c>
      <c r="F5548" s="5">
        <v>0.185</v>
      </c>
      <c r="G5548" s="5">
        <v>0.64226154715571704</v>
      </c>
      <c r="H5548" s="5" t="s">
        <v>16148</v>
      </c>
    </row>
    <row r="5549" spans="1:8" x14ac:dyDescent="0.2">
      <c r="A5549" s="5">
        <v>5547</v>
      </c>
      <c r="B5549" s="5" t="s">
        <v>16147</v>
      </c>
      <c r="C5549" s="6" t="s">
        <v>16146</v>
      </c>
      <c r="D5549" s="5">
        <v>-1.1248508957255801</v>
      </c>
      <c r="E5549" s="5">
        <v>2.4E-2</v>
      </c>
      <c r="F5549" s="5">
        <v>3.5999999999999997E-2</v>
      </c>
      <c r="G5549" s="5">
        <v>0.64820517997511096</v>
      </c>
      <c r="H5549" s="5" t="s">
        <v>16145</v>
      </c>
    </row>
    <row r="5550" spans="1:8" x14ac:dyDescent="0.2">
      <c r="A5550" s="5">
        <v>5548</v>
      </c>
      <c r="B5550" s="5" t="s">
        <v>16144</v>
      </c>
      <c r="C5550" s="6" t="s">
        <v>16143</v>
      </c>
      <c r="D5550" s="5">
        <v>-0.13883932664322901</v>
      </c>
      <c r="E5550" s="5">
        <v>0.24399999999999999</v>
      </c>
      <c r="F5550" s="5">
        <v>0.20399999999999999</v>
      </c>
      <c r="G5550" s="5">
        <v>0.64882315890799802</v>
      </c>
      <c r="H5550" s="5" t="s">
        <v>16142</v>
      </c>
    </row>
    <row r="5551" spans="1:8" x14ac:dyDescent="0.2">
      <c r="A5551" s="5">
        <v>5549</v>
      </c>
      <c r="B5551" s="5" t="s">
        <v>16141</v>
      </c>
      <c r="C5551" s="6" t="s">
        <v>16140</v>
      </c>
      <c r="D5551" s="5">
        <v>-0.421383722840661</v>
      </c>
      <c r="E5551" s="5">
        <v>0.379</v>
      </c>
      <c r="F5551" s="5">
        <v>0.37</v>
      </c>
      <c r="G5551" s="5">
        <v>0.651749685604327</v>
      </c>
      <c r="H5551" s="5" t="s">
        <v>1219</v>
      </c>
    </row>
    <row r="5552" spans="1:8" x14ac:dyDescent="0.2">
      <c r="A5552" s="5">
        <v>5550</v>
      </c>
      <c r="B5552" s="5" t="s">
        <v>16139</v>
      </c>
      <c r="C5552" s="6" t="s">
        <v>16138</v>
      </c>
      <c r="D5552" s="5">
        <v>-0.107407948732453</v>
      </c>
      <c r="E5552" s="5">
        <v>0.42399999999999999</v>
      </c>
      <c r="F5552" s="5">
        <v>0.35799999999999998</v>
      </c>
      <c r="G5552" s="5">
        <v>0.65363854339051297</v>
      </c>
      <c r="H5552" s="5" t="s">
        <v>16137</v>
      </c>
    </row>
    <row r="5553" spans="1:8" x14ac:dyDescent="0.2">
      <c r="A5553" s="5">
        <v>5551</v>
      </c>
      <c r="B5553" s="5" t="s">
        <v>16136</v>
      </c>
      <c r="C5553" s="6" t="s">
        <v>16135</v>
      </c>
      <c r="D5553" s="5">
        <v>-0.182759926580772</v>
      </c>
      <c r="E5553" s="5">
        <v>0.218</v>
      </c>
      <c r="F5553" s="5">
        <v>0.182</v>
      </c>
      <c r="G5553" s="5">
        <v>0.65461554929115395</v>
      </c>
      <c r="H5553" s="5" t="s">
        <v>16134</v>
      </c>
    </row>
    <row r="5554" spans="1:8" x14ac:dyDescent="0.2">
      <c r="A5554" s="5">
        <v>5552</v>
      </c>
      <c r="B5554" s="5" t="s">
        <v>16133</v>
      </c>
      <c r="C5554" s="6" t="s">
        <v>16132</v>
      </c>
      <c r="D5554" s="5">
        <v>-0.16952831592763801</v>
      </c>
      <c r="E5554" s="5">
        <v>0.32700000000000001</v>
      </c>
      <c r="F5554" s="5">
        <v>0.27400000000000002</v>
      </c>
      <c r="G5554" s="5">
        <v>0.65491921135939302</v>
      </c>
      <c r="H5554" s="5" t="s">
        <v>16131</v>
      </c>
    </row>
    <row r="5555" spans="1:8" x14ac:dyDescent="0.2">
      <c r="A5555" s="5">
        <v>5553</v>
      </c>
      <c r="B5555" s="5" t="s">
        <v>16130</v>
      </c>
      <c r="C5555" s="6" t="s">
        <v>16129</v>
      </c>
      <c r="D5555" s="5">
        <v>-0.103916592234491</v>
      </c>
      <c r="E5555" s="5">
        <v>0.34200000000000003</v>
      </c>
      <c r="F5555" s="5">
        <v>0.28599999999999998</v>
      </c>
      <c r="G5555" s="5">
        <v>0.65546606599293999</v>
      </c>
      <c r="H5555" s="5" t="s">
        <v>16128</v>
      </c>
    </row>
    <row r="5556" spans="1:8" x14ac:dyDescent="0.2">
      <c r="A5556" s="5">
        <v>5554</v>
      </c>
      <c r="B5556" s="5" t="s">
        <v>16127</v>
      </c>
      <c r="C5556" s="6" t="s">
        <v>16126</v>
      </c>
      <c r="D5556" s="5">
        <v>-1.0227909351071101</v>
      </c>
      <c r="E5556" s="5">
        <v>1.7000000000000001E-2</v>
      </c>
      <c r="F5556" s="5">
        <v>2.7E-2</v>
      </c>
      <c r="G5556" s="5">
        <v>0.65767751864548496</v>
      </c>
      <c r="H5556" s="5" t="s">
        <v>16125</v>
      </c>
    </row>
    <row r="5557" spans="1:8" x14ac:dyDescent="0.2">
      <c r="A5557" s="5">
        <v>5555</v>
      </c>
      <c r="B5557" s="5" t="s">
        <v>16124</v>
      </c>
      <c r="C5557" s="6" t="s">
        <v>16123</v>
      </c>
      <c r="D5557" s="5">
        <v>-0.10364403303909001</v>
      </c>
      <c r="E5557" s="5">
        <v>0.10100000000000001</v>
      </c>
      <c r="F5557" s="5">
        <v>8.1000000000000003E-2</v>
      </c>
      <c r="G5557" s="5">
        <v>0.65771101523282205</v>
      </c>
      <c r="H5557" s="5" t="s">
        <v>16122</v>
      </c>
    </row>
    <row r="5558" spans="1:8" x14ac:dyDescent="0.2">
      <c r="A5558" s="5">
        <v>5556</v>
      </c>
      <c r="B5558" s="5" t="s">
        <v>16121</v>
      </c>
      <c r="C5558" s="6" t="s">
        <v>16120</v>
      </c>
      <c r="D5558" s="5">
        <v>0.34015223871133798</v>
      </c>
      <c r="E5558" s="5">
        <v>2.3E-2</v>
      </c>
      <c r="F5558" s="5">
        <v>1.4E-2</v>
      </c>
      <c r="G5558" s="5">
        <v>0.660041952148814</v>
      </c>
      <c r="H5558" s="5" t="s">
        <v>16119</v>
      </c>
    </row>
    <row r="5559" spans="1:8" x14ac:dyDescent="0.2">
      <c r="A5559" s="5">
        <v>5557</v>
      </c>
      <c r="B5559" s="5" t="s">
        <v>16118</v>
      </c>
      <c r="C5559" s="6" t="s">
        <v>16117</v>
      </c>
      <c r="D5559" s="5">
        <v>-0.188204921911233</v>
      </c>
      <c r="E5559" s="5">
        <v>0.21299999999999999</v>
      </c>
      <c r="F5559" s="5">
        <v>0.17599999999999999</v>
      </c>
      <c r="G5559" s="5">
        <v>0.66452432985374699</v>
      </c>
      <c r="H5559" s="5" t="s">
        <v>16116</v>
      </c>
    </row>
    <row r="5560" spans="1:8" x14ac:dyDescent="0.2">
      <c r="A5560" s="5">
        <v>5558</v>
      </c>
      <c r="B5560" s="5" t="s">
        <v>16115</v>
      </c>
      <c r="C5560" s="6" t="s">
        <v>16114</v>
      </c>
      <c r="D5560" s="5">
        <v>-0.49706505600322698</v>
      </c>
      <c r="E5560" s="5">
        <v>0.25600000000000001</v>
      </c>
      <c r="F5560" s="5">
        <v>0.26600000000000001</v>
      </c>
      <c r="G5560" s="5">
        <v>0.66674424517250497</v>
      </c>
      <c r="H5560" s="5" t="s">
        <v>16113</v>
      </c>
    </row>
    <row r="5561" spans="1:8" x14ac:dyDescent="0.2">
      <c r="A5561" s="5">
        <v>5559</v>
      </c>
      <c r="B5561" s="5" t="s">
        <v>16112</v>
      </c>
      <c r="C5561" s="6" t="s">
        <v>16111</v>
      </c>
      <c r="D5561" s="5">
        <v>-0.76375141776782196</v>
      </c>
      <c r="E5561" s="5">
        <v>8.6999999999999994E-2</v>
      </c>
      <c r="F5561" s="5">
        <v>0.105</v>
      </c>
      <c r="G5561" s="5">
        <v>0.66987058812578704</v>
      </c>
      <c r="H5561" s="5" t="s">
        <v>16110</v>
      </c>
    </row>
    <row r="5562" spans="1:8" x14ac:dyDescent="0.2">
      <c r="A5562" s="5">
        <v>5560</v>
      </c>
      <c r="B5562" s="5" t="s">
        <v>16109</v>
      </c>
      <c r="C5562" s="6" t="s">
        <v>16108</v>
      </c>
      <c r="D5562" s="5">
        <v>-0.10454923682320801</v>
      </c>
      <c r="E5562" s="5">
        <v>0.46500000000000002</v>
      </c>
      <c r="F5562" s="5">
        <v>0.39200000000000002</v>
      </c>
      <c r="G5562" s="5">
        <v>0.67326386824875195</v>
      </c>
      <c r="H5562" s="5" t="s">
        <v>16107</v>
      </c>
    </row>
    <row r="5563" spans="1:8" x14ac:dyDescent="0.2">
      <c r="A5563" s="5">
        <v>5561</v>
      </c>
      <c r="B5563" s="5" t="s">
        <v>16106</v>
      </c>
      <c r="C5563" s="6" t="s">
        <v>16105</v>
      </c>
      <c r="D5563" s="5">
        <v>0.18185939820472</v>
      </c>
      <c r="E5563" s="5">
        <v>3.2000000000000001E-2</v>
      </c>
      <c r="F5563" s="5">
        <v>2.1999999999999999E-2</v>
      </c>
      <c r="G5563" s="5">
        <v>0.67550570976574698</v>
      </c>
      <c r="H5563" s="5" t="s">
        <v>16104</v>
      </c>
    </row>
    <row r="5564" spans="1:8" x14ac:dyDescent="0.2">
      <c r="A5564" s="5">
        <v>5562</v>
      </c>
      <c r="B5564" s="5" t="s">
        <v>16103</v>
      </c>
      <c r="C5564" s="6" t="s">
        <v>16102</v>
      </c>
      <c r="D5564" s="5">
        <v>-1.76143726833829</v>
      </c>
      <c r="E5564" s="5">
        <v>4.0000000000000001E-3</v>
      </c>
      <c r="F5564" s="5">
        <v>1.0999999999999999E-2</v>
      </c>
      <c r="G5564" s="5">
        <v>0.67552005822039596</v>
      </c>
    </row>
    <row r="5565" spans="1:8" x14ac:dyDescent="0.2">
      <c r="A5565" s="5">
        <v>5563</v>
      </c>
      <c r="B5565" s="5" t="s">
        <v>16101</v>
      </c>
      <c r="C5565" s="6" t="s">
        <v>16100</v>
      </c>
      <c r="D5565" s="5">
        <v>-1.47818972952267</v>
      </c>
      <c r="E5565" s="5">
        <v>1.9E-2</v>
      </c>
      <c r="F5565" s="5">
        <v>0.03</v>
      </c>
      <c r="G5565" s="5">
        <v>0.67890822079350899</v>
      </c>
      <c r="H5565" s="5" t="s">
        <v>16099</v>
      </c>
    </row>
    <row r="5566" spans="1:8" x14ac:dyDescent="0.2">
      <c r="A5566" s="5">
        <v>5564</v>
      </c>
      <c r="B5566" s="5" t="s">
        <v>16098</v>
      </c>
      <c r="C5566" s="6" t="s">
        <v>16097</v>
      </c>
      <c r="D5566" s="5">
        <v>0.33601421928889802</v>
      </c>
      <c r="E5566" s="5">
        <v>0.02</v>
      </c>
      <c r="F5566" s="5">
        <v>1.2E-2</v>
      </c>
      <c r="G5566" s="5">
        <v>0.68101578495123305</v>
      </c>
      <c r="H5566" s="5" t="s">
        <v>16096</v>
      </c>
    </row>
    <row r="5567" spans="1:8" x14ac:dyDescent="0.2">
      <c r="A5567" s="5">
        <v>5565</v>
      </c>
      <c r="B5567" s="5" t="s">
        <v>16095</v>
      </c>
      <c r="C5567" s="6" t="s">
        <v>16094</v>
      </c>
      <c r="D5567" s="5">
        <v>-0.12797475242673101</v>
      </c>
      <c r="E5567" s="5">
        <v>0.19800000000000001</v>
      </c>
      <c r="F5567" s="5">
        <v>0.16500000000000001</v>
      </c>
      <c r="G5567" s="5">
        <v>0.68240222008576401</v>
      </c>
      <c r="H5567" s="5" t="s">
        <v>16093</v>
      </c>
    </row>
    <row r="5568" spans="1:8" x14ac:dyDescent="0.2">
      <c r="A5568" s="5">
        <v>5566</v>
      </c>
      <c r="B5568" s="5" t="s">
        <v>16092</v>
      </c>
      <c r="C5568" s="6" t="s">
        <v>16091</v>
      </c>
      <c r="D5568" s="5">
        <v>-1.31354793460756</v>
      </c>
      <c r="E5568" s="5">
        <v>0.01</v>
      </c>
      <c r="F5568" s="5">
        <v>1.9E-2</v>
      </c>
      <c r="G5568" s="5">
        <v>0.68552936736936798</v>
      </c>
      <c r="H5568" s="5" t="s">
        <v>16090</v>
      </c>
    </row>
    <row r="5569" spans="1:8" x14ac:dyDescent="0.2">
      <c r="A5569" s="5">
        <v>5567</v>
      </c>
      <c r="B5569" s="5" t="s">
        <v>16089</v>
      </c>
      <c r="C5569" s="6" t="s">
        <v>16088</v>
      </c>
      <c r="D5569" s="5">
        <v>-0.43804444079955601</v>
      </c>
      <c r="E5569" s="5">
        <v>0.34499999999999997</v>
      </c>
      <c r="F5569" s="5">
        <v>0.34499999999999997</v>
      </c>
      <c r="G5569" s="5">
        <v>0.68682615675885705</v>
      </c>
      <c r="H5569" s="5" t="s">
        <v>16087</v>
      </c>
    </row>
    <row r="5570" spans="1:8" x14ac:dyDescent="0.2">
      <c r="A5570" s="5">
        <v>5568</v>
      </c>
      <c r="B5570" s="5" t="s">
        <v>16086</v>
      </c>
      <c r="C5570" s="6" t="s">
        <v>16085</v>
      </c>
      <c r="D5570" s="5">
        <v>-0.13487713060978801</v>
      </c>
      <c r="E5570" s="5">
        <v>0.114</v>
      </c>
      <c r="F5570" s="5">
        <v>9.2999999999999999E-2</v>
      </c>
      <c r="G5570" s="5">
        <v>0.69102731958917196</v>
      </c>
      <c r="H5570" s="5" t="s">
        <v>16084</v>
      </c>
    </row>
    <row r="5571" spans="1:8" x14ac:dyDescent="0.2">
      <c r="A5571" s="5">
        <v>5569</v>
      </c>
      <c r="B5571" s="5" t="s">
        <v>16083</v>
      </c>
      <c r="C5571" s="6" t="s">
        <v>16082</v>
      </c>
      <c r="D5571" s="5">
        <v>0.56929742974448205</v>
      </c>
      <c r="E5571" s="5">
        <v>1.6E-2</v>
      </c>
      <c r="F5571" s="5">
        <v>0.01</v>
      </c>
      <c r="G5571" s="5">
        <v>0.69369950948411696</v>
      </c>
      <c r="H5571" s="5" t="s">
        <v>16081</v>
      </c>
    </row>
    <row r="5572" spans="1:8" x14ac:dyDescent="0.2">
      <c r="A5572" s="5">
        <v>5570</v>
      </c>
      <c r="B5572" s="5" t="s">
        <v>16080</v>
      </c>
      <c r="C5572" s="6" t="s">
        <v>16079</v>
      </c>
      <c r="D5572" s="5">
        <v>-1.01167906641049</v>
      </c>
      <c r="E5572" s="5">
        <v>2.4E-2</v>
      </c>
      <c r="F5572" s="5">
        <v>3.5999999999999997E-2</v>
      </c>
      <c r="G5572" s="5">
        <v>0.69416758075724105</v>
      </c>
    </row>
    <row r="5573" spans="1:8" x14ac:dyDescent="0.2">
      <c r="A5573" s="5">
        <v>5571</v>
      </c>
      <c r="B5573" s="5" t="s">
        <v>16078</v>
      </c>
      <c r="C5573" s="6" t="s">
        <v>16077</v>
      </c>
      <c r="D5573" s="5">
        <v>-0.181244516058334</v>
      </c>
      <c r="E5573" s="5">
        <v>0.20799999999999999</v>
      </c>
      <c r="F5573" s="5">
        <v>0.17299999999999999</v>
      </c>
      <c r="G5573" s="5">
        <v>0.69518030716202905</v>
      </c>
      <c r="H5573" s="5" t="s">
        <v>16076</v>
      </c>
    </row>
    <row r="5574" spans="1:8" x14ac:dyDescent="0.2">
      <c r="A5574" s="5">
        <v>5572</v>
      </c>
      <c r="B5574" s="5" t="s">
        <v>16075</v>
      </c>
      <c r="C5574" s="6" t="s">
        <v>16074</v>
      </c>
      <c r="D5574" s="5">
        <v>-1.0362950851394801</v>
      </c>
      <c r="E5574" s="5">
        <v>1.7999999999999999E-2</v>
      </c>
      <c r="F5574" s="5">
        <v>2.9000000000000001E-2</v>
      </c>
      <c r="G5574" s="5">
        <v>0.69697030762210899</v>
      </c>
      <c r="H5574" s="5" t="s">
        <v>16073</v>
      </c>
    </row>
    <row r="5575" spans="1:8" x14ac:dyDescent="0.2">
      <c r="A5575" s="5">
        <v>5573</v>
      </c>
      <c r="B5575" s="5" t="s">
        <v>16072</v>
      </c>
      <c r="C5575" s="6" t="s">
        <v>16071</v>
      </c>
      <c r="D5575" s="5">
        <v>0.13365596604427801</v>
      </c>
      <c r="E5575" s="5">
        <v>3.3000000000000002E-2</v>
      </c>
      <c r="F5575" s="5">
        <v>2.3E-2</v>
      </c>
      <c r="G5575" s="5">
        <v>0.69902974472707902</v>
      </c>
      <c r="H5575" s="5" t="s">
        <v>16070</v>
      </c>
    </row>
    <row r="5576" spans="1:8" x14ac:dyDescent="0.2">
      <c r="A5576" s="5">
        <v>5574</v>
      </c>
      <c r="B5576" s="5" t="s">
        <v>16069</v>
      </c>
      <c r="C5576" s="6" t="s">
        <v>16068</v>
      </c>
      <c r="D5576" s="5">
        <v>-0.99710639995977102</v>
      </c>
      <c r="E5576" s="5">
        <v>3.2000000000000001E-2</v>
      </c>
      <c r="F5576" s="5">
        <v>4.4999999999999998E-2</v>
      </c>
      <c r="G5576" s="5">
        <v>0.69993273945523904</v>
      </c>
      <c r="H5576" s="5" t="s">
        <v>16067</v>
      </c>
    </row>
    <row r="5577" spans="1:8" x14ac:dyDescent="0.2">
      <c r="A5577" s="5">
        <v>5575</v>
      </c>
      <c r="B5577" s="5" t="s">
        <v>16066</v>
      </c>
      <c r="C5577" s="6" t="s">
        <v>16065</v>
      </c>
      <c r="D5577" s="5">
        <v>-0.204734647113026</v>
      </c>
      <c r="E5577" s="5">
        <v>0.14099999999999999</v>
      </c>
      <c r="F5577" s="5">
        <v>0.115</v>
      </c>
      <c r="G5577" s="5">
        <v>0.70172287971485303</v>
      </c>
      <c r="H5577" s="5" t="s">
        <v>16064</v>
      </c>
    </row>
    <row r="5578" spans="1:8" x14ac:dyDescent="0.2">
      <c r="A5578" s="5">
        <v>5576</v>
      </c>
      <c r="B5578" s="5" t="s">
        <v>16063</v>
      </c>
      <c r="C5578" s="6" t="s">
        <v>16062</v>
      </c>
      <c r="D5578" s="5">
        <v>0.120734159014808</v>
      </c>
      <c r="E5578" s="5">
        <v>4.1000000000000002E-2</v>
      </c>
      <c r="F5578" s="5">
        <v>2.9000000000000001E-2</v>
      </c>
      <c r="G5578" s="5">
        <v>0.70483968611741299</v>
      </c>
      <c r="H5578" s="5" t="s">
        <v>16061</v>
      </c>
    </row>
    <row r="5579" spans="1:8" x14ac:dyDescent="0.2">
      <c r="A5579" s="5">
        <v>5577</v>
      </c>
      <c r="B5579" s="5" t="s">
        <v>16060</v>
      </c>
      <c r="C5579" s="6" t="s">
        <v>16059</v>
      </c>
      <c r="D5579" s="5">
        <v>-0.178335246698097</v>
      </c>
      <c r="E5579" s="5">
        <v>0.17199999999999999</v>
      </c>
      <c r="F5579" s="5">
        <v>0.14199999999999999</v>
      </c>
      <c r="G5579" s="5">
        <v>0.70676412629918794</v>
      </c>
      <c r="H5579" s="5" t="s">
        <v>16058</v>
      </c>
    </row>
    <row r="5580" spans="1:8" x14ac:dyDescent="0.2">
      <c r="A5580" s="5">
        <v>5578</v>
      </c>
      <c r="B5580" s="5" t="s">
        <v>16057</v>
      </c>
      <c r="C5580" s="6" t="s">
        <v>16056</v>
      </c>
      <c r="D5580" s="5">
        <v>-0.119465722027882</v>
      </c>
      <c r="E5580" s="5">
        <v>0.48</v>
      </c>
      <c r="F5580" s="5">
        <v>0.40300000000000002</v>
      </c>
      <c r="G5580" s="5">
        <v>0.70706329593765405</v>
      </c>
      <c r="H5580" s="5" t="s">
        <v>16055</v>
      </c>
    </row>
    <row r="5581" spans="1:8" x14ac:dyDescent="0.2">
      <c r="A5581" s="5">
        <v>5579</v>
      </c>
      <c r="B5581" s="5" t="s">
        <v>16054</v>
      </c>
      <c r="C5581" s="6" t="s">
        <v>16053</v>
      </c>
      <c r="D5581" s="5">
        <v>-1.0751326848993501</v>
      </c>
      <c r="E5581" s="5">
        <v>1.6E-2</v>
      </c>
      <c r="F5581" s="5">
        <v>2.5999999999999999E-2</v>
      </c>
      <c r="G5581" s="5">
        <v>0.70718795885247299</v>
      </c>
      <c r="H5581" s="5" t="s">
        <v>16052</v>
      </c>
    </row>
    <row r="5582" spans="1:8" x14ac:dyDescent="0.2">
      <c r="A5582" s="5">
        <v>5580</v>
      </c>
      <c r="B5582" s="5" t="s">
        <v>16051</v>
      </c>
      <c r="C5582" s="6" t="s">
        <v>16050</v>
      </c>
      <c r="D5582" s="5">
        <v>-0.16819906566118301</v>
      </c>
      <c r="E5582" s="5">
        <v>0.23799999999999999</v>
      </c>
      <c r="F5582" s="5">
        <v>0.19900000000000001</v>
      </c>
      <c r="G5582" s="5">
        <v>0.70788469071653004</v>
      </c>
      <c r="H5582" s="5" t="s">
        <v>16049</v>
      </c>
    </row>
    <row r="5583" spans="1:8" x14ac:dyDescent="0.2">
      <c r="A5583" s="5">
        <v>5581</v>
      </c>
      <c r="B5583" s="5" t="s">
        <v>16048</v>
      </c>
      <c r="C5583" s="6" t="s">
        <v>16047</v>
      </c>
      <c r="D5583" s="5">
        <v>0.29197054927935201</v>
      </c>
      <c r="E5583" s="5">
        <v>1.6E-2</v>
      </c>
      <c r="F5583" s="5">
        <v>0.01</v>
      </c>
      <c r="G5583" s="5">
        <v>0.70952842951272599</v>
      </c>
    </row>
    <row r="5584" spans="1:8" x14ac:dyDescent="0.2">
      <c r="A5584" s="5">
        <v>5582</v>
      </c>
      <c r="B5584" s="5" t="s">
        <v>16046</v>
      </c>
      <c r="C5584" s="6" t="s">
        <v>16045</v>
      </c>
      <c r="D5584" s="5">
        <v>0.15954284757268899</v>
      </c>
      <c r="E5584" s="5">
        <v>2.4E-2</v>
      </c>
      <c r="F5584" s="5">
        <v>1.4999999999999999E-2</v>
      </c>
      <c r="G5584" s="5">
        <v>0.70964627329213903</v>
      </c>
      <c r="H5584" s="5" t="s">
        <v>16044</v>
      </c>
    </row>
    <row r="5585" spans="1:8" x14ac:dyDescent="0.2">
      <c r="A5585" s="5">
        <v>5583</v>
      </c>
      <c r="B5585" s="5" t="s">
        <v>16043</v>
      </c>
      <c r="C5585" s="6" t="s">
        <v>16042</v>
      </c>
      <c r="D5585" s="5">
        <v>-0.19245844673012999</v>
      </c>
      <c r="E5585" s="5">
        <v>0.20200000000000001</v>
      </c>
      <c r="F5585" s="5">
        <v>0.16800000000000001</v>
      </c>
      <c r="G5585" s="5">
        <v>0.71426978362430105</v>
      </c>
      <c r="H5585" s="5" t="s">
        <v>16041</v>
      </c>
    </row>
    <row r="5586" spans="1:8" x14ac:dyDescent="0.2">
      <c r="A5586" s="5">
        <v>5584</v>
      </c>
      <c r="B5586" s="5" t="s">
        <v>16040</v>
      </c>
      <c r="C5586" s="6" t="s">
        <v>16039</v>
      </c>
      <c r="D5586" s="5">
        <v>-0.63524339329155599</v>
      </c>
      <c r="E5586" s="5">
        <v>0.10100000000000001</v>
      </c>
      <c r="F5586" s="5">
        <v>0.11899999999999999</v>
      </c>
      <c r="G5586" s="5">
        <v>0.71449927597320795</v>
      </c>
      <c r="H5586" s="5" t="s">
        <v>16038</v>
      </c>
    </row>
    <row r="5587" spans="1:8" x14ac:dyDescent="0.2">
      <c r="A5587" s="5">
        <v>5585</v>
      </c>
      <c r="B5587" s="5" t="s">
        <v>16037</v>
      </c>
      <c r="C5587" s="6" t="s">
        <v>16036</v>
      </c>
      <c r="D5587" s="5">
        <v>-0.80625194561534297</v>
      </c>
      <c r="E5587" s="5">
        <v>7.0000000000000007E-2</v>
      </c>
      <c r="F5587" s="5">
        <v>8.5999999999999993E-2</v>
      </c>
      <c r="G5587" s="5">
        <v>0.72227423357739196</v>
      </c>
      <c r="H5587" s="5" t="s">
        <v>16035</v>
      </c>
    </row>
    <row r="5588" spans="1:8" x14ac:dyDescent="0.2">
      <c r="A5588" s="5">
        <v>5586</v>
      </c>
      <c r="B5588" s="5" t="s">
        <v>16034</v>
      </c>
      <c r="C5588" s="6" t="s">
        <v>16033</v>
      </c>
      <c r="D5588" s="5">
        <v>-0.109196434073873</v>
      </c>
      <c r="E5588" s="5">
        <v>0.111</v>
      </c>
      <c r="F5588" s="5">
        <v>0.09</v>
      </c>
      <c r="G5588" s="5">
        <v>0.72608200119845401</v>
      </c>
      <c r="H5588" s="5" t="s">
        <v>16032</v>
      </c>
    </row>
    <row r="5589" spans="1:8" x14ac:dyDescent="0.2">
      <c r="A5589" s="5">
        <v>5587</v>
      </c>
      <c r="B5589" s="5" t="s">
        <v>16031</v>
      </c>
      <c r="C5589" s="6" t="s">
        <v>16030</v>
      </c>
      <c r="D5589" s="5">
        <v>-0.115963238389944</v>
      </c>
      <c r="E5589" s="5">
        <v>8.8999999999999996E-2</v>
      </c>
      <c r="F5589" s="5">
        <v>7.0000000000000007E-2</v>
      </c>
      <c r="G5589" s="5">
        <v>0.73516347523993497</v>
      </c>
      <c r="H5589" s="5" t="s">
        <v>16029</v>
      </c>
    </row>
    <row r="5590" spans="1:8" x14ac:dyDescent="0.2">
      <c r="A5590" s="5">
        <v>5588</v>
      </c>
      <c r="B5590" s="5" t="s">
        <v>16028</v>
      </c>
      <c r="C5590" s="6" t="s">
        <v>16027</v>
      </c>
      <c r="D5590" s="5">
        <v>-1.14309614918809</v>
      </c>
      <c r="E5590" s="5">
        <v>1.9E-2</v>
      </c>
      <c r="F5590" s="5">
        <v>0.03</v>
      </c>
      <c r="G5590" s="5">
        <v>0.74160039698491498</v>
      </c>
    </row>
    <row r="5591" spans="1:8" x14ac:dyDescent="0.2">
      <c r="A5591" s="5">
        <v>5589</v>
      </c>
      <c r="B5591" s="5" t="s">
        <v>16026</v>
      </c>
      <c r="C5591" s="6" t="s">
        <v>16025</v>
      </c>
      <c r="D5591" s="5">
        <v>-0.140967063427446</v>
      </c>
      <c r="E5591" s="5">
        <v>0.222</v>
      </c>
      <c r="F5591" s="5">
        <v>0.186</v>
      </c>
      <c r="G5591" s="5">
        <v>0.743942775787929</v>
      </c>
      <c r="H5591" s="5" t="s">
        <v>16024</v>
      </c>
    </row>
    <row r="5592" spans="1:8" x14ac:dyDescent="0.2">
      <c r="A5592" s="5">
        <v>5590</v>
      </c>
      <c r="B5592" s="5" t="s">
        <v>16023</v>
      </c>
      <c r="C5592" s="6" t="s">
        <v>16022</v>
      </c>
      <c r="D5592" s="5">
        <v>-0.20004224406749399</v>
      </c>
      <c r="E5592" s="5">
        <v>0.17399999999999999</v>
      </c>
      <c r="F5592" s="5">
        <v>0.14399999999999999</v>
      </c>
      <c r="G5592" s="5">
        <v>0.74716205898004895</v>
      </c>
      <c r="H5592" s="5" t="s">
        <v>16021</v>
      </c>
    </row>
    <row r="5593" spans="1:8" x14ac:dyDescent="0.2">
      <c r="A5593" s="5">
        <v>5591</v>
      </c>
      <c r="B5593" s="5" t="s">
        <v>16020</v>
      </c>
      <c r="C5593" s="6" t="s">
        <v>16019</v>
      </c>
      <c r="D5593" s="5">
        <v>-0.13656281631428699</v>
      </c>
      <c r="E5593" s="5">
        <v>0.19500000000000001</v>
      </c>
      <c r="F5593" s="5">
        <v>0.16200000000000001</v>
      </c>
      <c r="G5593" s="5">
        <v>0.74766900531764402</v>
      </c>
      <c r="H5593" s="5" t="s">
        <v>16018</v>
      </c>
    </row>
    <row r="5594" spans="1:8" x14ac:dyDescent="0.2">
      <c r="A5594" s="5">
        <v>5592</v>
      </c>
      <c r="B5594" s="5" t="s">
        <v>16017</v>
      </c>
      <c r="C5594" s="6" t="s">
        <v>16016</v>
      </c>
      <c r="D5594" s="5">
        <v>-0.12514623818954301</v>
      </c>
      <c r="E5594" s="5">
        <v>0.13400000000000001</v>
      </c>
      <c r="F5594" s="5">
        <v>0.109</v>
      </c>
      <c r="G5594" s="5">
        <v>0.74830283185712199</v>
      </c>
      <c r="H5594" s="5" t="s">
        <v>16015</v>
      </c>
    </row>
    <row r="5595" spans="1:8" x14ac:dyDescent="0.2">
      <c r="A5595" s="5">
        <v>5593</v>
      </c>
      <c r="B5595" s="5" t="s">
        <v>16014</v>
      </c>
      <c r="C5595" s="6" t="s">
        <v>16013</v>
      </c>
      <c r="D5595" s="5">
        <v>-1.8025255304274099</v>
      </c>
      <c r="E5595" s="5">
        <v>5.0000000000000001E-3</v>
      </c>
      <c r="F5595" s="5">
        <v>1.2E-2</v>
      </c>
      <c r="G5595" s="5">
        <v>0.75180973865058098</v>
      </c>
      <c r="H5595" s="5" t="s">
        <v>16012</v>
      </c>
    </row>
    <row r="5596" spans="1:8" x14ac:dyDescent="0.2">
      <c r="A5596" s="5">
        <v>5594</v>
      </c>
      <c r="B5596" s="5" t="s">
        <v>16011</v>
      </c>
      <c r="C5596" s="6" t="s">
        <v>16010</v>
      </c>
      <c r="D5596" s="5">
        <v>-0.21661191828729101</v>
      </c>
      <c r="E5596" s="5">
        <v>0.27</v>
      </c>
      <c r="F5596" s="5">
        <v>0.22600000000000001</v>
      </c>
      <c r="G5596" s="5">
        <v>0.75256047763177902</v>
      </c>
    </row>
    <row r="5597" spans="1:8" x14ac:dyDescent="0.2">
      <c r="A5597" s="5">
        <v>5595</v>
      </c>
      <c r="B5597" s="5" t="s">
        <v>16009</v>
      </c>
      <c r="C5597" s="6" t="s">
        <v>16008</v>
      </c>
      <c r="D5597" s="5">
        <v>0.26409453835325403</v>
      </c>
      <c r="E5597" s="5">
        <v>1.7000000000000001E-2</v>
      </c>
      <c r="F5597" s="5">
        <v>0.01</v>
      </c>
      <c r="G5597" s="5">
        <v>0.75626334074531898</v>
      </c>
      <c r="H5597" s="5" t="s">
        <v>16007</v>
      </c>
    </row>
    <row r="5598" spans="1:8" x14ac:dyDescent="0.2">
      <c r="A5598" s="5">
        <v>5596</v>
      </c>
      <c r="B5598" s="5" t="s">
        <v>16006</v>
      </c>
      <c r="C5598" s="6" t="s">
        <v>16005</v>
      </c>
      <c r="D5598" s="5">
        <v>-0.88723480687655298</v>
      </c>
      <c r="E5598" s="5">
        <v>5.6000000000000001E-2</v>
      </c>
      <c r="F5598" s="5">
        <v>7.0999999999999994E-2</v>
      </c>
      <c r="G5598" s="5">
        <v>0.75712656309213</v>
      </c>
      <c r="H5598" s="5" t="s">
        <v>16004</v>
      </c>
    </row>
    <row r="5599" spans="1:8" x14ac:dyDescent="0.2">
      <c r="A5599" s="5">
        <v>5597</v>
      </c>
      <c r="B5599" s="5" t="s">
        <v>16003</v>
      </c>
      <c r="C5599" s="6" t="s">
        <v>16002</v>
      </c>
      <c r="D5599" s="5">
        <v>0.124290469593295</v>
      </c>
      <c r="E5599" s="5">
        <v>2.5999999999999999E-2</v>
      </c>
      <c r="F5599" s="5">
        <v>1.7000000000000001E-2</v>
      </c>
      <c r="G5599" s="5">
        <v>0.757144319201694</v>
      </c>
    </row>
    <row r="5600" spans="1:8" x14ac:dyDescent="0.2">
      <c r="A5600" s="5">
        <v>5598</v>
      </c>
      <c r="B5600" s="5" t="s">
        <v>16001</v>
      </c>
      <c r="C5600" s="6" t="s">
        <v>16000</v>
      </c>
      <c r="D5600" s="5">
        <v>-0.15478002498885601</v>
      </c>
      <c r="E5600" s="5">
        <v>9.2999999999999999E-2</v>
      </c>
      <c r="F5600" s="5">
        <v>7.3999999999999996E-2</v>
      </c>
      <c r="G5600" s="5">
        <v>0.76051785918829395</v>
      </c>
      <c r="H5600" s="5" t="s">
        <v>15999</v>
      </c>
    </row>
    <row r="5601" spans="1:8" x14ac:dyDescent="0.2">
      <c r="A5601" s="5">
        <v>5599</v>
      </c>
      <c r="B5601" s="5" t="s">
        <v>15998</v>
      </c>
      <c r="C5601" s="6" t="s">
        <v>15997</v>
      </c>
      <c r="D5601" s="5">
        <v>-0.16573607443291299</v>
      </c>
      <c r="E5601" s="5">
        <v>0.26800000000000002</v>
      </c>
      <c r="F5601" s="5">
        <v>0.22600000000000001</v>
      </c>
      <c r="G5601" s="5">
        <v>0.76870946095558501</v>
      </c>
      <c r="H5601" s="5" t="s">
        <v>2633</v>
      </c>
    </row>
    <row r="5602" spans="1:8" x14ac:dyDescent="0.2">
      <c r="A5602" s="5">
        <v>5600</v>
      </c>
      <c r="B5602" s="5" t="s">
        <v>15996</v>
      </c>
      <c r="C5602" s="6" t="s">
        <v>15995</v>
      </c>
      <c r="D5602" s="5">
        <v>-0.201393278019942</v>
      </c>
      <c r="E5602" s="5">
        <v>0.19500000000000001</v>
      </c>
      <c r="F5602" s="5">
        <v>0.16200000000000001</v>
      </c>
      <c r="G5602" s="5">
        <v>0.77155546076992898</v>
      </c>
      <c r="H5602" s="5" t="s">
        <v>15994</v>
      </c>
    </row>
    <row r="5603" spans="1:8" x14ac:dyDescent="0.2">
      <c r="A5603" s="5">
        <v>5601</v>
      </c>
      <c r="B5603" s="5" t="s">
        <v>15993</v>
      </c>
      <c r="C5603" s="6" t="s">
        <v>15992</v>
      </c>
      <c r="D5603" s="5">
        <v>-0.17727935805491099</v>
      </c>
      <c r="E5603" s="5">
        <v>0.18099999999999999</v>
      </c>
      <c r="F5603" s="5">
        <v>0.151</v>
      </c>
      <c r="G5603" s="5">
        <v>0.77165078679594701</v>
      </c>
      <c r="H5603" s="5" t="s">
        <v>15991</v>
      </c>
    </row>
    <row r="5604" spans="1:8" x14ac:dyDescent="0.2">
      <c r="A5604" s="5">
        <v>5602</v>
      </c>
      <c r="B5604" s="5" t="s">
        <v>15990</v>
      </c>
      <c r="C5604" s="6" t="s">
        <v>15989</v>
      </c>
      <c r="D5604" s="5">
        <v>0.60389088212610198</v>
      </c>
      <c r="E5604" s="5">
        <v>1.4E-2</v>
      </c>
      <c r="F5604" s="5">
        <v>8.0000000000000002E-3</v>
      </c>
      <c r="G5604" s="5">
        <v>0.77613156255692695</v>
      </c>
      <c r="H5604" s="5" t="s">
        <v>15988</v>
      </c>
    </row>
    <row r="5605" spans="1:8" x14ac:dyDescent="0.2">
      <c r="A5605" s="5">
        <v>5603</v>
      </c>
      <c r="B5605" s="5" t="s">
        <v>15987</v>
      </c>
      <c r="C5605" s="6" t="s">
        <v>15986</v>
      </c>
      <c r="D5605" s="5">
        <v>-1.43918686380122</v>
      </c>
      <c r="E5605" s="5">
        <v>1.0999999999999999E-2</v>
      </c>
      <c r="F5605" s="5">
        <v>0.02</v>
      </c>
      <c r="G5605" s="5">
        <v>0.78024928762422696</v>
      </c>
      <c r="H5605" s="5" t="s">
        <v>15985</v>
      </c>
    </row>
    <row r="5606" spans="1:8" x14ac:dyDescent="0.2">
      <c r="A5606" s="5">
        <v>5604</v>
      </c>
      <c r="B5606" s="5" t="s">
        <v>15984</v>
      </c>
      <c r="C5606" s="6" t="s">
        <v>15983</v>
      </c>
      <c r="D5606" s="5">
        <v>-0.60488481455280396</v>
      </c>
      <c r="E5606" s="5">
        <v>0.153</v>
      </c>
      <c r="F5606" s="5">
        <v>0.16900000000000001</v>
      </c>
      <c r="G5606" s="5">
        <v>0.786102922420293</v>
      </c>
      <c r="H5606" s="5" t="s">
        <v>15982</v>
      </c>
    </row>
    <row r="5607" spans="1:8" x14ac:dyDescent="0.2">
      <c r="A5607" s="5">
        <v>5605</v>
      </c>
      <c r="B5607" s="5" t="s">
        <v>15981</v>
      </c>
      <c r="C5607" s="6" t="s">
        <v>15980</v>
      </c>
      <c r="D5607" s="5">
        <v>-1.34103866831268</v>
      </c>
      <c r="E5607" s="5">
        <v>4.0000000000000001E-3</v>
      </c>
      <c r="F5607" s="5">
        <v>1.0999999999999999E-2</v>
      </c>
      <c r="G5607" s="5">
        <v>0.78882277309441295</v>
      </c>
    </row>
    <row r="5608" spans="1:8" x14ac:dyDescent="0.2">
      <c r="A5608" s="5">
        <v>5606</v>
      </c>
      <c r="B5608" s="5" t="s">
        <v>15979</v>
      </c>
      <c r="C5608" s="6" t="s">
        <v>15978</v>
      </c>
      <c r="D5608" s="5">
        <v>0.31227076916067897</v>
      </c>
      <c r="E5608" s="5">
        <v>1.4999999999999999E-2</v>
      </c>
      <c r="F5608" s="5">
        <v>8.0000000000000002E-3</v>
      </c>
      <c r="G5608" s="5">
        <v>0.79068875819374096</v>
      </c>
      <c r="H5608" s="5" t="s">
        <v>15977</v>
      </c>
    </row>
    <row r="5609" spans="1:8" x14ac:dyDescent="0.2">
      <c r="A5609" s="5">
        <v>5607</v>
      </c>
      <c r="B5609" s="5" t="s">
        <v>15976</v>
      </c>
      <c r="C5609" s="6" t="s">
        <v>15975</v>
      </c>
      <c r="D5609" s="5">
        <v>-0.123977122950835</v>
      </c>
      <c r="E5609" s="5">
        <v>0.123</v>
      </c>
      <c r="F5609" s="5">
        <v>0.1</v>
      </c>
      <c r="G5609" s="5">
        <v>0.79430876887821</v>
      </c>
      <c r="H5609" s="5" t="s">
        <v>15974</v>
      </c>
    </row>
    <row r="5610" spans="1:8" x14ac:dyDescent="0.2">
      <c r="A5610" s="5">
        <v>5608</v>
      </c>
      <c r="B5610" s="5" t="s">
        <v>15973</v>
      </c>
      <c r="C5610" s="6" t="s">
        <v>15972</v>
      </c>
      <c r="D5610" s="5">
        <v>-0.13649234441183</v>
      </c>
      <c r="E5610" s="5">
        <v>0.23</v>
      </c>
      <c r="F5610" s="5">
        <v>0.193</v>
      </c>
      <c r="G5610" s="5">
        <v>0.79989558898931001</v>
      </c>
      <c r="H5610" s="5" t="s">
        <v>15971</v>
      </c>
    </row>
    <row r="5611" spans="1:8" x14ac:dyDescent="0.2">
      <c r="A5611" s="5">
        <v>5609</v>
      </c>
      <c r="B5611" s="5" t="s">
        <v>15970</v>
      </c>
      <c r="C5611" s="6" t="s">
        <v>15969</v>
      </c>
      <c r="D5611" s="5">
        <v>-0.68046349407714002</v>
      </c>
      <c r="E5611" s="5">
        <v>8.5999999999999993E-2</v>
      </c>
      <c r="F5611" s="5">
        <v>0.10299999999999999</v>
      </c>
      <c r="G5611" s="5">
        <v>0.80232098349203895</v>
      </c>
      <c r="H5611" s="5" t="s">
        <v>15968</v>
      </c>
    </row>
    <row r="5612" spans="1:8" x14ac:dyDescent="0.2">
      <c r="A5612" s="5">
        <v>5610</v>
      </c>
      <c r="B5612" s="5" t="s">
        <v>15967</v>
      </c>
      <c r="C5612" s="6" t="s">
        <v>15966</v>
      </c>
      <c r="D5612" s="5">
        <v>-1.1379839271493</v>
      </c>
      <c r="E5612" s="5">
        <v>1.0999999999999999E-2</v>
      </c>
      <c r="F5612" s="5">
        <v>0.02</v>
      </c>
      <c r="G5612" s="5">
        <v>0.80473825304683499</v>
      </c>
      <c r="H5612" s="5" t="s">
        <v>15965</v>
      </c>
    </row>
    <row r="5613" spans="1:8" x14ac:dyDescent="0.2">
      <c r="A5613" s="5">
        <v>5611</v>
      </c>
      <c r="B5613" s="5" t="s">
        <v>15964</v>
      </c>
      <c r="C5613" s="6" t="s">
        <v>15963</v>
      </c>
      <c r="D5613" s="5">
        <v>-0.15465663589052001</v>
      </c>
      <c r="E5613" s="5">
        <v>0.375</v>
      </c>
      <c r="F5613" s="5">
        <v>0.314</v>
      </c>
      <c r="G5613" s="5">
        <v>0.80995457448591301</v>
      </c>
      <c r="H5613" s="5" t="s">
        <v>15962</v>
      </c>
    </row>
    <row r="5614" spans="1:8" x14ac:dyDescent="0.2">
      <c r="A5614" s="5">
        <v>5612</v>
      </c>
      <c r="B5614" s="5" t="s">
        <v>15961</v>
      </c>
      <c r="C5614" s="6" t="s">
        <v>15960</v>
      </c>
      <c r="D5614" s="5">
        <v>-0.909489773471158</v>
      </c>
      <c r="E5614" s="5">
        <v>4.3999999999999997E-2</v>
      </c>
      <c r="F5614" s="5">
        <v>5.8000000000000003E-2</v>
      </c>
      <c r="G5614" s="5">
        <v>0.81372795580936197</v>
      </c>
      <c r="H5614" s="5" t="s">
        <v>15959</v>
      </c>
    </row>
    <row r="5615" spans="1:8" x14ac:dyDescent="0.2">
      <c r="A5615" s="5">
        <v>5613</v>
      </c>
      <c r="B5615" s="5" t="s">
        <v>15958</v>
      </c>
      <c r="C5615" s="6" t="s">
        <v>15957</v>
      </c>
      <c r="D5615" s="5">
        <v>-0.39766983940796802</v>
      </c>
      <c r="E5615" s="5">
        <v>0.34599999999999997</v>
      </c>
      <c r="F5615" s="5">
        <v>0.34399999999999997</v>
      </c>
      <c r="G5615" s="5">
        <v>0.82236475610350601</v>
      </c>
      <c r="H5615" s="5" t="s">
        <v>15956</v>
      </c>
    </row>
    <row r="5616" spans="1:8" x14ac:dyDescent="0.2">
      <c r="A5616" s="5">
        <v>5614</v>
      </c>
      <c r="B5616" s="5" t="s">
        <v>15955</v>
      </c>
      <c r="C5616" s="6" t="s">
        <v>15954</v>
      </c>
      <c r="D5616" s="5">
        <v>-1.0830467249872</v>
      </c>
      <c r="E5616" s="5">
        <v>3.1E-2</v>
      </c>
      <c r="F5616" s="5">
        <v>4.2999999999999997E-2</v>
      </c>
      <c r="G5616" s="5">
        <v>0.82527810224755005</v>
      </c>
      <c r="H5616" s="5" t="s">
        <v>15953</v>
      </c>
    </row>
    <row r="5617" spans="1:8" x14ac:dyDescent="0.2">
      <c r="A5617" s="5">
        <v>5615</v>
      </c>
      <c r="B5617" s="5" t="s">
        <v>15952</v>
      </c>
      <c r="C5617" s="6" t="s">
        <v>15951</v>
      </c>
      <c r="D5617" s="5">
        <v>-0.96990681625804598</v>
      </c>
      <c r="E5617" s="5">
        <v>0.03</v>
      </c>
      <c r="F5617" s="5">
        <v>4.2000000000000003E-2</v>
      </c>
      <c r="G5617" s="5">
        <v>0.82834864734394598</v>
      </c>
      <c r="H5617" s="5" t="s">
        <v>15950</v>
      </c>
    </row>
    <row r="5618" spans="1:8" x14ac:dyDescent="0.2">
      <c r="A5618" s="5">
        <v>5616</v>
      </c>
      <c r="B5618" s="5" t="s">
        <v>15949</v>
      </c>
      <c r="C5618" s="6" t="s">
        <v>15948</v>
      </c>
      <c r="D5618" s="5">
        <v>-1.5306269078435699</v>
      </c>
      <c r="E5618" s="5">
        <v>4.0000000000000001E-3</v>
      </c>
      <c r="F5618" s="5">
        <v>1.0999999999999999E-2</v>
      </c>
      <c r="G5618" s="5">
        <v>0.82842481086830499</v>
      </c>
      <c r="H5618" s="5" t="s">
        <v>15947</v>
      </c>
    </row>
    <row r="5619" spans="1:8" x14ac:dyDescent="0.2">
      <c r="A5619" s="5">
        <v>5617</v>
      </c>
      <c r="B5619" s="5" t="s">
        <v>15946</v>
      </c>
      <c r="C5619" s="6" t="s">
        <v>15945</v>
      </c>
      <c r="D5619" s="5">
        <v>-0.24367587153090001</v>
      </c>
      <c r="E5619" s="5">
        <v>4.3999999999999997E-2</v>
      </c>
      <c r="F5619" s="5">
        <v>3.2000000000000001E-2</v>
      </c>
      <c r="G5619" s="5">
        <v>0.83083250366054795</v>
      </c>
    </row>
    <row r="5620" spans="1:8" x14ac:dyDescent="0.2">
      <c r="A5620" s="5">
        <v>5618</v>
      </c>
      <c r="B5620" s="5" t="s">
        <v>15944</v>
      </c>
      <c r="C5620" s="6" t="s">
        <v>15943</v>
      </c>
      <c r="D5620" s="5">
        <v>0.22447361132500501</v>
      </c>
      <c r="E5620" s="5">
        <v>2.1000000000000001E-2</v>
      </c>
      <c r="F5620" s="5">
        <v>1.2999999999999999E-2</v>
      </c>
      <c r="G5620" s="5">
        <v>0.83157641853379305</v>
      </c>
    </row>
    <row r="5621" spans="1:8" x14ac:dyDescent="0.2">
      <c r="A5621" s="5">
        <v>5619</v>
      </c>
      <c r="B5621" s="5" t="s">
        <v>15942</v>
      </c>
      <c r="C5621" s="6" t="s">
        <v>15941</v>
      </c>
      <c r="D5621" s="5">
        <v>0.23504229527340301</v>
      </c>
      <c r="E5621" s="5">
        <v>1.4E-2</v>
      </c>
      <c r="F5621" s="5">
        <v>8.0000000000000002E-3</v>
      </c>
      <c r="G5621" s="5">
        <v>0.83377215038914698</v>
      </c>
    </row>
    <row r="5622" spans="1:8" x14ac:dyDescent="0.2">
      <c r="A5622" s="5">
        <v>5620</v>
      </c>
      <c r="B5622" s="5" t="s">
        <v>15940</v>
      </c>
      <c r="C5622" s="6" t="s">
        <v>15939</v>
      </c>
      <c r="D5622" s="5">
        <v>-1.2184229982824799</v>
      </c>
      <c r="E5622" s="5">
        <v>8.9999999999999993E-3</v>
      </c>
      <c r="F5622" s="5">
        <v>1.7000000000000001E-2</v>
      </c>
      <c r="G5622" s="5">
        <v>0.83714420506191001</v>
      </c>
      <c r="H5622" s="5" t="s">
        <v>15938</v>
      </c>
    </row>
    <row r="5623" spans="1:8" x14ac:dyDescent="0.2">
      <c r="A5623" s="5">
        <v>5621</v>
      </c>
      <c r="B5623" s="5" t="s">
        <v>15937</v>
      </c>
      <c r="C5623" s="6" t="s">
        <v>15936</v>
      </c>
      <c r="D5623" s="5">
        <v>-1.23820990022755</v>
      </c>
      <c r="E5623" s="5">
        <v>1.2999999999999999E-2</v>
      </c>
      <c r="F5623" s="5">
        <v>2.1999999999999999E-2</v>
      </c>
      <c r="G5623" s="5">
        <v>0.837230593736214</v>
      </c>
      <c r="H5623" s="5" t="s">
        <v>15935</v>
      </c>
    </row>
    <row r="5624" spans="1:8" x14ac:dyDescent="0.2">
      <c r="A5624" s="5">
        <v>5622</v>
      </c>
      <c r="B5624" s="5" t="s">
        <v>15934</v>
      </c>
      <c r="C5624" s="6" t="s">
        <v>15933</v>
      </c>
      <c r="D5624" s="5">
        <v>-0.103304446140395</v>
      </c>
      <c r="E5624" s="5">
        <v>0.152</v>
      </c>
      <c r="F5624" s="5">
        <v>0.125</v>
      </c>
      <c r="G5624" s="5">
        <v>0.84577746889240102</v>
      </c>
      <c r="H5624" s="5" t="s">
        <v>15932</v>
      </c>
    </row>
    <row r="5625" spans="1:8" x14ac:dyDescent="0.2">
      <c r="A5625" s="5">
        <v>5623</v>
      </c>
      <c r="B5625" s="5" t="s">
        <v>15931</v>
      </c>
      <c r="C5625" s="6" t="s">
        <v>15930</v>
      </c>
      <c r="D5625" s="5">
        <v>-0.174795450257863</v>
      </c>
      <c r="E5625" s="5">
        <v>0.184</v>
      </c>
      <c r="F5625" s="5">
        <v>0.152</v>
      </c>
      <c r="G5625" s="5">
        <v>0.85946712291567895</v>
      </c>
      <c r="H5625" s="5" t="s">
        <v>15929</v>
      </c>
    </row>
    <row r="5626" spans="1:8" x14ac:dyDescent="0.2">
      <c r="A5626" s="5">
        <v>5624</v>
      </c>
      <c r="B5626" s="5" t="s">
        <v>15928</v>
      </c>
      <c r="C5626" s="6" t="s">
        <v>15927</v>
      </c>
      <c r="D5626" s="5">
        <v>-0.56485570986709499</v>
      </c>
      <c r="E5626" s="5">
        <v>0.20200000000000001</v>
      </c>
      <c r="F5626" s="5">
        <v>0.216</v>
      </c>
      <c r="G5626" s="5">
        <v>0.87527492499915305</v>
      </c>
      <c r="H5626" s="5" t="s">
        <v>15926</v>
      </c>
    </row>
    <row r="5627" spans="1:8" x14ac:dyDescent="0.2">
      <c r="A5627" s="5">
        <v>5625</v>
      </c>
      <c r="B5627" s="5" t="s">
        <v>15925</v>
      </c>
      <c r="C5627" s="6" t="s">
        <v>15924</v>
      </c>
      <c r="D5627" s="5">
        <v>-1.16828068871376</v>
      </c>
      <c r="E5627" s="5">
        <v>1.4E-2</v>
      </c>
      <c r="F5627" s="5">
        <v>2.4E-2</v>
      </c>
      <c r="G5627" s="5">
        <v>0.87658575035464403</v>
      </c>
      <c r="H5627" s="5" t="s">
        <v>15923</v>
      </c>
    </row>
    <row r="5628" spans="1:8" x14ac:dyDescent="0.2">
      <c r="A5628" s="5">
        <v>5626</v>
      </c>
      <c r="B5628" s="5" t="s">
        <v>15922</v>
      </c>
      <c r="C5628" s="6" t="s">
        <v>15921</v>
      </c>
      <c r="D5628" s="5">
        <v>-0.150277153730242</v>
      </c>
      <c r="E5628" s="5">
        <v>0.26900000000000002</v>
      </c>
      <c r="F5628" s="5">
        <v>0.22500000000000001</v>
      </c>
      <c r="G5628" s="5">
        <v>0.87929310294363605</v>
      </c>
      <c r="H5628" s="5" t="s">
        <v>15920</v>
      </c>
    </row>
    <row r="5629" spans="1:8" x14ac:dyDescent="0.2">
      <c r="A5629" s="5">
        <v>5627</v>
      </c>
      <c r="B5629" s="5" t="s">
        <v>15919</v>
      </c>
      <c r="C5629" s="6" t="s">
        <v>15918</v>
      </c>
      <c r="D5629" s="5">
        <v>-0.48245334053433703</v>
      </c>
      <c r="E5629" s="5">
        <v>0.33400000000000002</v>
      </c>
      <c r="F5629" s="5">
        <v>0.33100000000000002</v>
      </c>
      <c r="G5629" s="5">
        <v>0.87938467046563995</v>
      </c>
      <c r="H5629" s="5" t="s">
        <v>15917</v>
      </c>
    </row>
    <row r="5630" spans="1:8" x14ac:dyDescent="0.2">
      <c r="A5630" s="5">
        <v>5628</v>
      </c>
      <c r="B5630" s="5" t="s">
        <v>15916</v>
      </c>
      <c r="C5630" s="6" t="s">
        <v>15915</v>
      </c>
      <c r="D5630" s="5">
        <v>-0.22999233936136901</v>
      </c>
      <c r="E5630" s="5">
        <v>0.68400000000000005</v>
      </c>
      <c r="F5630" s="5">
        <v>0.627</v>
      </c>
      <c r="G5630" s="5">
        <v>0.88111497340904898</v>
      </c>
      <c r="H5630" s="5" t="s">
        <v>15914</v>
      </c>
    </row>
    <row r="5631" spans="1:8" x14ac:dyDescent="0.2">
      <c r="A5631" s="5">
        <v>5629</v>
      </c>
      <c r="B5631" s="5" t="s">
        <v>15913</v>
      </c>
      <c r="C5631" s="6" t="s">
        <v>15912</v>
      </c>
      <c r="D5631" s="5">
        <v>-1.04516064565755</v>
      </c>
      <c r="E5631" s="5">
        <v>2.3E-2</v>
      </c>
      <c r="F5631" s="5">
        <v>3.4000000000000002E-2</v>
      </c>
      <c r="G5631" s="5">
        <v>0.88159874192300502</v>
      </c>
      <c r="H5631" s="5" t="s">
        <v>15911</v>
      </c>
    </row>
    <row r="5632" spans="1:8" x14ac:dyDescent="0.2">
      <c r="A5632" s="5">
        <v>5630</v>
      </c>
      <c r="B5632" s="5" t="s">
        <v>15910</v>
      </c>
      <c r="C5632" s="6" t="s">
        <v>15909</v>
      </c>
      <c r="D5632" s="5">
        <v>-0.313137851092536</v>
      </c>
      <c r="E5632" s="5">
        <v>0.57499999999999996</v>
      </c>
      <c r="F5632" s="5">
        <v>0.53400000000000003</v>
      </c>
      <c r="G5632" s="5">
        <v>0.88956003988534005</v>
      </c>
      <c r="H5632" s="5" t="s">
        <v>15908</v>
      </c>
    </row>
    <row r="5633" spans="1:8" x14ac:dyDescent="0.2">
      <c r="A5633" s="5">
        <v>5631</v>
      </c>
      <c r="B5633" s="5" t="s">
        <v>15907</v>
      </c>
      <c r="C5633" s="6" t="s">
        <v>15906</v>
      </c>
      <c r="D5633" s="5">
        <v>0.35997764565226498</v>
      </c>
      <c r="E5633" s="5">
        <v>1.9E-2</v>
      </c>
      <c r="F5633" s="5">
        <v>1.2E-2</v>
      </c>
      <c r="G5633" s="5">
        <v>0.89149759987477495</v>
      </c>
      <c r="H5633" s="5" t="s">
        <v>15905</v>
      </c>
    </row>
    <row r="5634" spans="1:8" x14ac:dyDescent="0.2">
      <c r="A5634" s="5">
        <v>5632</v>
      </c>
      <c r="B5634" s="5" t="s">
        <v>15904</v>
      </c>
      <c r="C5634" s="6" t="s">
        <v>15903</v>
      </c>
      <c r="D5634" s="5">
        <v>-0.99014867048896105</v>
      </c>
      <c r="E5634" s="5">
        <v>2.9000000000000001E-2</v>
      </c>
      <c r="F5634" s="5">
        <v>4.1000000000000002E-2</v>
      </c>
      <c r="G5634" s="5">
        <v>0.89438725621480997</v>
      </c>
      <c r="H5634" s="5" t="s">
        <v>15902</v>
      </c>
    </row>
    <row r="5635" spans="1:8" x14ac:dyDescent="0.2">
      <c r="A5635" s="5">
        <v>5633</v>
      </c>
      <c r="B5635" s="5" t="s">
        <v>15901</v>
      </c>
      <c r="C5635" s="6" t="s">
        <v>15900</v>
      </c>
      <c r="D5635" s="5">
        <v>-0.165265210885995</v>
      </c>
      <c r="E5635" s="5">
        <v>0.22800000000000001</v>
      </c>
      <c r="F5635" s="5">
        <v>0.191</v>
      </c>
      <c r="G5635" s="5">
        <v>0.89833251361954203</v>
      </c>
      <c r="H5635" s="5" t="s">
        <v>15899</v>
      </c>
    </row>
    <row r="5636" spans="1:8" x14ac:dyDescent="0.2">
      <c r="A5636" s="5">
        <v>5634</v>
      </c>
      <c r="B5636" s="5" t="s">
        <v>15898</v>
      </c>
      <c r="C5636" s="6" t="s">
        <v>15897</v>
      </c>
      <c r="D5636" s="5">
        <v>-0.15450459425570301</v>
      </c>
      <c r="E5636" s="5">
        <v>6.3E-2</v>
      </c>
      <c r="F5636" s="5">
        <v>4.8000000000000001E-2</v>
      </c>
      <c r="G5636" s="5">
        <v>0.902624045650813</v>
      </c>
      <c r="H5636" s="5" t="s">
        <v>1301</v>
      </c>
    </row>
    <row r="5637" spans="1:8" x14ac:dyDescent="0.2">
      <c r="A5637" s="5">
        <v>5635</v>
      </c>
      <c r="B5637" s="5" t="s">
        <v>15896</v>
      </c>
      <c r="C5637" s="6" t="s">
        <v>15895</v>
      </c>
      <c r="D5637" s="5">
        <v>0.56964956814442402</v>
      </c>
      <c r="E5637" s="5">
        <v>1.4E-2</v>
      </c>
      <c r="F5637" s="5">
        <v>8.0000000000000002E-3</v>
      </c>
      <c r="G5637" s="5">
        <v>0.91341952668395798</v>
      </c>
      <c r="H5637" s="5" t="s">
        <v>15894</v>
      </c>
    </row>
    <row r="5638" spans="1:8" x14ac:dyDescent="0.2">
      <c r="A5638" s="5">
        <v>5636</v>
      </c>
      <c r="B5638" s="5" t="s">
        <v>15893</v>
      </c>
      <c r="C5638" s="6" t="s">
        <v>15892</v>
      </c>
      <c r="D5638" s="5">
        <v>0.61363412402602302</v>
      </c>
      <c r="E5638" s="5">
        <v>1.2E-2</v>
      </c>
      <c r="F5638" s="5">
        <v>6.0000000000000001E-3</v>
      </c>
      <c r="G5638" s="5">
        <v>0.91357948332362204</v>
      </c>
    </row>
    <row r="5639" spans="1:8" x14ac:dyDescent="0.2">
      <c r="A5639" s="5">
        <v>5637</v>
      </c>
      <c r="B5639" s="5" t="s">
        <v>15891</v>
      </c>
      <c r="C5639" s="6" t="s">
        <v>15890</v>
      </c>
      <c r="D5639" s="5">
        <v>-0.191470514664312</v>
      </c>
      <c r="E5639" s="5">
        <v>0.17100000000000001</v>
      </c>
      <c r="F5639" s="5">
        <v>0.14099999999999999</v>
      </c>
      <c r="G5639" s="5">
        <v>0.91526080021263601</v>
      </c>
      <c r="H5639" s="5" t="s">
        <v>15889</v>
      </c>
    </row>
    <row r="5640" spans="1:8" x14ac:dyDescent="0.2">
      <c r="A5640" s="5">
        <v>5638</v>
      </c>
      <c r="B5640" s="5" t="s">
        <v>15888</v>
      </c>
      <c r="C5640" s="6" t="s">
        <v>15887</v>
      </c>
      <c r="D5640" s="5">
        <v>-0.77990009427061402</v>
      </c>
      <c r="E5640" s="5">
        <v>4.5999999999999999E-2</v>
      </c>
      <c r="F5640" s="5">
        <v>6.0999999999999999E-2</v>
      </c>
      <c r="G5640" s="5">
        <v>0.91921223957541498</v>
      </c>
      <c r="H5640" s="5" t="s">
        <v>15886</v>
      </c>
    </row>
    <row r="5641" spans="1:8" x14ac:dyDescent="0.2">
      <c r="A5641" s="5">
        <v>5639</v>
      </c>
      <c r="B5641" s="5" t="s">
        <v>2204</v>
      </c>
      <c r="C5641" s="6" t="s">
        <v>15885</v>
      </c>
      <c r="D5641" s="5">
        <v>-0.83589082840128004</v>
      </c>
      <c r="E5641" s="5">
        <v>4.4999999999999998E-2</v>
      </c>
      <c r="F5641" s="5">
        <v>0.06</v>
      </c>
      <c r="G5641" s="5">
        <v>0.92011445816196402</v>
      </c>
      <c r="H5641" s="5" t="s">
        <v>2205</v>
      </c>
    </row>
    <row r="5642" spans="1:8" x14ac:dyDescent="0.2">
      <c r="A5642" s="5">
        <v>5640</v>
      </c>
      <c r="B5642" s="5" t="s">
        <v>15884</v>
      </c>
      <c r="C5642" s="6" t="s">
        <v>15883</v>
      </c>
      <c r="D5642" s="5">
        <v>-0.59406339661914997</v>
      </c>
      <c r="E5642" s="5">
        <v>0.189</v>
      </c>
      <c r="F5642" s="5">
        <v>0.20499999999999999</v>
      </c>
      <c r="G5642" s="5">
        <v>0.92043671038660801</v>
      </c>
      <c r="H5642" s="5" t="s">
        <v>15882</v>
      </c>
    </row>
    <row r="5643" spans="1:8" x14ac:dyDescent="0.2">
      <c r="A5643" s="5">
        <v>5641</v>
      </c>
      <c r="B5643" s="5" t="s">
        <v>15881</v>
      </c>
      <c r="C5643" s="6" t="s">
        <v>15880</v>
      </c>
      <c r="D5643" s="5">
        <v>-0.438610462526205</v>
      </c>
      <c r="E5643" s="5">
        <v>0.34899999999999998</v>
      </c>
      <c r="F5643" s="5">
        <v>0.34499999999999997</v>
      </c>
      <c r="G5643" s="5">
        <v>0.92384273896199598</v>
      </c>
      <c r="H5643" s="5" t="s">
        <v>15879</v>
      </c>
    </row>
    <row r="5644" spans="1:8" x14ac:dyDescent="0.2">
      <c r="A5644" s="5">
        <v>5642</v>
      </c>
      <c r="B5644" s="5" t="s">
        <v>15878</v>
      </c>
      <c r="C5644" s="6" t="s">
        <v>15877</v>
      </c>
      <c r="D5644" s="5">
        <v>-0.52812802267704795</v>
      </c>
      <c r="E5644" s="5">
        <v>0.21099999999999999</v>
      </c>
      <c r="F5644" s="5">
        <v>0.22500000000000001</v>
      </c>
      <c r="G5644" s="5">
        <v>0.925083624656998</v>
      </c>
      <c r="H5644" s="5" t="s">
        <v>15876</v>
      </c>
    </row>
    <row r="5645" spans="1:8" x14ac:dyDescent="0.2">
      <c r="A5645" s="5">
        <v>5643</v>
      </c>
      <c r="B5645" s="5" t="s">
        <v>15875</v>
      </c>
      <c r="C5645" s="6" t="s">
        <v>15874</v>
      </c>
      <c r="D5645" s="5">
        <v>0.15088311864467499</v>
      </c>
      <c r="E5645" s="5">
        <v>1.7999999999999999E-2</v>
      </c>
      <c r="F5645" s="5">
        <v>1.0999999999999999E-2</v>
      </c>
      <c r="G5645" s="5">
        <v>0.927277274645809</v>
      </c>
      <c r="H5645" s="5" t="s">
        <v>15873</v>
      </c>
    </row>
    <row r="5646" spans="1:8" x14ac:dyDescent="0.2">
      <c r="A5646" s="5">
        <v>5644</v>
      </c>
      <c r="B5646" s="5" t="s">
        <v>15872</v>
      </c>
      <c r="C5646" s="6" t="s">
        <v>15871</v>
      </c>
      <c r="D5646" s="5">
        <v>0.270130806278716</v>
      </c>
      <c r="E5646" s="5">
        <v>1.6E-2</v>
      </c>
      <c r="F5646" s="5">
        <v>8.9999999999999993E-3</v>
      </c>
      <c r="G5646" s="5">
        <v>0.92739061822143598</v>
      </c>
      <c r="H5646" s="5" t="s">
        <v>15870</v>
      </c>
    </row>
    <row r="5647" spans="1:8" x14ac:dyDescent="0.2">
      <c r="A5647" s="5">
        <v>5645</v>
      </c>
      <c r="B5647" s="5" t="s">
        <v>15869</v>
      </c>
      <c r="C5647" s="6" t="s">
        <v>15868</v>
      </c>
      <c r="D5647" s="5">
        <v>-0.12978236427961001</v>
      </c>
      <c r="E5647" s="5">
        <v>0.13900000000000001</v>
      </c>
      <c r="F5647" s="5">
        <v>0.114</v>
      </c>
      <c r="G5647" s="5">
        <v>0.93044959673710603</v>
      </c>
      <c r="H5647" s="5" t="s">
        <v>2509</v>
      </c>
    </row>
    <row r="5648" spans="1:8" x14ac:dyDescent="0.2">
      <c r="A5648" s="5">
        <v>5646</v>
      </c>
      <c r="B5648" s="5" t="s">
        <v>15867</v>
      </c>
      <c r="C5648" s="6" t="s">
        <v>15866</v>
      </c>
      <c r="D5648" s="5">
        <v>0.40110649182628699</v>
      </c>
      <c r="E5648" s="5">
        <v>1.6E-2</v>
      </c>
      <c r="F5648" s="5">
        <v>0.01</v>
      </c>
      <c r="G5648" s="5">
        <v>0.93162338669706801</v>
      </c>
      <c r="H5648" s="5" t="s">
        <v>15865</v>
      </c>
    </row>
    <row r="5649" spans="1:8" x14ac:dyDescent="0.2">
      <c r="A5649" s="5">
        <v>5647</v>
      </c>
      <c r="B5649" s="5" t="s">
        <v>15864</v>
      </c>
      <c r="C5649" s="6" t="s">
        <v>15863</v>
      </c>
      <c r="D5649" s="5">
        <v>-0.78239523448904003</v>
      </c>
      <c r="E5649" s="5">
        <v>6.7000000000000004E-2</v>
      </c>
      <c r="F5649" s="5">
        <v>8.3000000000000004E-2</v>
      </c>
      <c r="G5649" s="5">
        <v>0.93454821320782999</v>
      </c>
      <c r="H5649" s="5" t="s">
        <v>15862</v>
      </c>
    </row>
    <row r="5650" spans="1:8" x14ac:dyDescent="0.2">
      <c r="A5650" s="5">
        <v>5648</v>
      </c>
      <c r="B5650" s="5" t="s">
        <v>15861</v>
      </c>
      <c r="C5650" s="6" t="s">
        <v>15860</v>
      </c>
      <c r="D5650" s="5">
        <v>-0.17890159892642399</v>
      </c>
      <c r="E5650" s="5">
        <v>0.189</v>
      </c>
      <c r="F5650" s="5">
        <v>0.157</v>
      </c>
      <c r="G5650" s="5">
        <v>0.93731038611420103</v>
      </c>
      <c r="H5650" s="5" t="s">
        <v>15859</v>
      </c>
    </row>
    <row r="5651" spans="1:8" x14ac:dyDescent="0.2">
      <c r="A5651" s="5">
        <v>5649</v>
      </c>
      <c r="B5651" s="5" t="s">
        <v>15858</v>
      </c>
      <c r="C5651" s="6" t="s">
        <v>15857</v>
      </c>
      <c r="D5651" s="5">
        <v>0.43304198001788502</v>
      </c>
      <c r="E5651" s="5">
        <v>1.2E-2</v>
      </c>
      <c r="F5651" s="5">
        <v>7.0000000000000001E-3</v>
      </c>
      <c r="G5651" s="5">
        <v>0.93823184546692595</v>
      </c>
      <c r="H5651" s="5" t="s">
        <v>15856</v>
      </c>
    </row>
    <row r="5652" spans="1:8" x14ac:dyDescent="0.2">
      <c r="A5652" s="5">
        <v>5650</v>
      </c>
      <c r="B5652" s="5" t="s">
        <v>15855</v>
      </c>
      <c r="C5652" s="6" t="s">
        <v>15854</v>
      </c>
      <c r="D5652" s="5">
        <v>-0.22784175845764101</v>
      </c>
      <c r="E5652" s="5">
        <v>0.25600000000000001</v>
      </c>
      <c r="F5652" s="5">
        <v>0.215</v>
      </c>
      <c r="G5652" s="5">
        <v>0.94972066048981196</v>
      </c>
      <c r="H5652" s="5" t="s">
        <v>15853</v>
      </c>
    </row>
    <row r="5653" spans="1:8" x14ac:dyDescent="0.2">
      <c r="A5653" s="5">
        <v>5651</v>
      </c>
      <c r="B5653" s="5" t="s">
        <v>1480</v>
      </c>
      <c r="C5653" s="6" t="s">
        <v>15852</v>
      </c>
      <c r="D5653" s="5">
        <v>-0.34129210252937597</v>
      </c>
      <c r="E5653" s="5">
        <v>0.47399999999999998</v>
      </c>
      <c r="F5653" s="5">
        <v>0.44700000000000001</v>
      </c>
      <c r="G5653" s="5">
        <v>0.95458670327393502</v>
      </c>
      <c r="H5653" s="5" t="s">
        <v>15851</v>
      </c>
    </row>
    <row r="5654" spans="1:8" x14ac:dyDescent="0.2">
      <c r="A5654" s="5">
        <v>5652</v>
      </c>
      <c r="B5654" s="5" t="s">
        <v>15850</v>
      </c>
      <c r="C5654" s="6" t="s">
        <v>15849</v>
      </c>
      <c r="D5654" s="5">
        <v>-0.89579557550042099</v>
      </c>
      <c r="E5654" s="5">
        <v>5.1999999999999998E-2</v>
      </c>
      <c r="F5654" s="5">
        <v>6.7000000000000004E-2</v>
      </c>
      <c r="G5654" s="5">
        <v>0.95529948353471705</v>
      </c>
      <c r="H5654" s="5" t="s">
        <v>1195</v>
      </c>
    </row>
    <row r="5655" spans="1:8" x14ac:dyDescent="0.2">
      <c r="A5655" s="5">
        <v>5653</v>
      </c>
      <c r="B5655" s="5" t="s">
        <v>15848</v>
      </c>
      <c r="C5655" s="6" t="s">
        <v>15847</v>
      </c>
      <c r="D5655" s="5">
        <v>-0.19121808715995001</v>
      </c>
      <c r="E5655" s="5">
        <v>0.12</v>
      </c>
      <c r="F5655" s="5">
        <v>9.7000000000000003E-2</v>
      </c>
      <c r="G5655" s="5">
        <v>0.95707624246424605</v>
      </c>
      <c r="H5655" s="5" t="s">
        <v>15846</v>
      </c>
    </row>
    <row r="5656" spans="1:8" x14ac:dyDescent="0.2">
      <c r="A5656" s="5">
        <v>5654</v>
      </c>
      <c r="B5656" s="5" t="s">
        <v>15845</v>
      </c>
      <c r="C5656" s="6" t="s">
        <v>15844</v>
      </c>
      <c r="D5656" s="5">
        <v>-1.2684386007070001</v>
      </c>
      <c r="E5656" s="5">
        <v>8.0000000000000002E-3</v>
      </c>
      <c r="F5656" s="5">
        <v>1.4999999999999999E-2</v>
      </c>
      <c r="G5656" s="5">
        <v>0.965389331597029</v>
      </c>
      <c r="H5656" s="5" t="s">
        <v>15843</v>
      </c>
    </row>
    <row r="5657" spans="1:8" x14ac:dyDescent="0.2">
      <c r="A5657" s="5">
        <v>5655</v>
      </c>
      <c r="B5657" s="5" t="s">
        <v>15842</v>
      </c>
      <c r="C5657" s="6" t="s">
        <v>15841</v>
      </c>
      <c r="D5657" s="5">
        <v>0.150698002994123</v>
      </c>
      <c r="E5657" s="5">
        <v>2.7E-2</v>
      </c>
      <c r="F5657" s="5">
        <v>1.7999999999999999E-2</v>
      </c>
      <c r="G5657" s="5">
        <v>0.96877726849877099</v>
      </c>
      <c r="H5657" s="5" t="s">
        <v>15840</v>
      </c>
    </row>
    <row r="5658" spans="1:8" x14ac:dyDescent="0.2">
      <c r="A5658" s="5">
        <v>5656</v>
      </c>
      <c r="B5658" s="5" t="s">
        <v>15839</v>
      </c>
      <c r="C5658" s="6" t="s">
        <v>15838</v>
      </c>
      <c r="D5658" s="5">
        <v>-0.79878460346346303</v>
      </c>
      <c r="E5658" s="5">
        <v>4.2000000000000003E-2</v>
      </c>
      <c r="F5658" s="5">
        <v>5.6000000000000001E-2</v>
      </c>
      <c r="G5658" s="5">
        <v>0.96997245752596595</v>
      </c>
      <c r="H5658" s="5" t="s">
        <v>15837</v>
      </c>
    </row>
    <row r="5659" spans="1:8" x14ac:dyDescent="0.2">
      <c r="A5659" s="5">
        <v>5657</v>
      </c>
      <c r="B5659" s="5" t="s">
        <v>15836</v>
      </c>
      <c r="C5659" s="6" t="s">
        <v>15835</v>
      </c>
      <c r="D5659" s="5">
        <v>-0.20494301314814201</v>
      </c>
      <c r="E5659" s="5">
        <v>0.317</v>
      </c>
      <c r="F5659" s="5">
        <v>0.26500000000000001</v>
      </c>
      <c r="G5659" s="5">
        <v>0.97362541706706796</v>
      </c>
      <c r="H5659" s="5" t="s">
        <v>15834</v>
      </c>
    </row>
    <row r="5660" spans="1:8" x14ac:dyDescent="0.2">
      <c r="A5660" s="5">
        <v>5658</v>
      </c>
      <c r="B5660" s="5" t="s">
        <v>15833</v>
      </c>
      <c r="C5660" s="6" t="s">
        <v>15832</v>
      </c>
      <c r="D5660" s="5">
        <v>-0.15646425590142399</v>
      </c>
      <c r="E5660" s="5">
        <v>0.105</v>
      </c>
      <c r="F5660" s="5">
        <v>8.5000000000000006E-2</v>
      </c>
      <c r="G5660" s="5">
        <v>0.98300684489470302</v>
      </c>
    </row>
    <row r="5661" spans="1:8" x14ac:dyDescent="0.2">
      <c r="A5661" s="5">
        <v>5659</v>
      </c>
      <c r="B5661" s="5" t="s">
        <v>15831</v>
      </c>
      <c r="C5661" s="6" t="s">
        <v>15830</v>
      </c>
      <c r="D5661" s="5">
        <v>0.253966005470112</v>
      </c>
      <c r="E5661" s="5">
        <v>0.02</v>
      </c>
      <c r="F5661" s="5">
        <v>1.2999999999999999E-2</v>
      </c>
      <c r="G5661" s="5">
        <v>0.98395488369733897</v>
      </c>
    </row>
    <row r="5662" spans="1:8" x14ac:dyDescent="0.2">
      <c r="A5662" s="5">
        <v>5660</v>
      </c>
      <c r="B5662" s="5" t="s">
        <v>15829</v>
      </c>
      <c r="C5662" s="6" t="s">
        <v>15828</v>
      </c>
      <c r="D5662" s="5">
        <v>-0.14935996467224999</v>
      </c>
      <c r="E5662" s="5">
        <v>0.30399999999999999</v>
      </c>
      <c r="F5662" s="5">
        <v>0.25700000000000001</v>
      </c>
      <c r="G5662" s="5">
        <v>0.99354295747069499</v>
      </c>
      <c r="H5662" s="5" t="s">
        <v>15827</v>
      </c>
    </row>
    <row r="5663" spans="1:8" x14ac:dyDescent="0.2">
      <c r="A5663" s="5">
        <v>5661</v>
      </c>
      <c r="B5663" s="5" t="s">
        <v>15826</v>
      </c>
      <c r="C5663" s="6" t="s">
        <v>15825</v>
      </c>
      <c r="D5663" s="5">
        <v>-0.12968854491451901</v>
      </c>
      <c r="E5663" s="5">
        <v>0.16900000000000001</v>
      </c>
      <c r="F5663" s="5">
        <v>0.14000000000000001</v>
      </c>
      <c r="G5663" s="5">
        <v>0.99955432691669899</v>
      </c>
      <c r="H5663" s="5" t="s">
        <v>15824</v>
      </c>
    </row>
    <row r="5664" spans="1:8" x14ac:dyDescent="0.2">
      <c r="A5664" s="5">
        <v>5662</v>
      </c>
      <c r="B5664" s="5" t="s">
        <v>15823</v>
      </c>
      <c r="C5664" s="6" t="s">
        <v>15822</v>
      </c>
      <c r="D5664" s="5">
        <v>-0.93027279164327004</v>
      </c>
      <c r="E5664" s="5">
        <v>0.03</v>
      </c>
      <c r="F5664" s="5">
        <v>4.2999999999999997E-2</v>
      </c>
      <c r="G5664" s="5">
        <v>1</v>
      </c>
      <c r="H5664" s="5" t="s">
        <v>15821</v>
      </c>
    </row>
    <row r="5665" spans="1:8" x14ac:dyDescent="0.2">
      <c r="A5665" s="5">
        <v>5663</v>
      </c>
      <c r="B5665" s="5" t="s">
        <v>15820</v>
      </c>
      <c r="C5665" s="6" t="s">
        <v>15819</v>
      </c>
      <c r="D5665" s="5">
        <v>0.204760611009939</v>
      </c>
      <c r="E5665" s="5">
        <v>2.5000000000000001E-2</v>
      </c>
      <c r="F5665" s="5">
        <v>1.6E-2</v>
      </c>
      <c r="G5665" s="5">
        <v>1</v>
      </c>
      <c r="H5665" s="5" t="s">
        <v>15818</v>
      </c>
    </row>
    <row r="5666" spans="1:8" x14ac:dyDescent="0.2">
      <c r="A5666" s="5">
        <v>5664</v>
      </c>
      <c r="B5666" s="5" t="s">
        <v>15817</v>
      </c>
      <c r="C5666" s="6" t="s">
        <v>15816</v>
      </c>
      <c r="D5666" s="5">
        <v>-0.15498550200108099</v>
      </c>
      <c r="E5666" s="5">
        <v>9.7000000000000003E-2</v>
      </c>
      <c r="F5666" s="5">
        <v>7.8E-2</v>
      </c>
      <c r="G5666" s="5">
        <v>1</v>
      </c>
      <c r="H5666" s="5" t="s">
        <v>15815</v>
      </c>
    </row>
    <row r="5667" spans="1:8" x14ac:dyDescent="0.2">
      <c r="A5667" s="5">
        <v>5665</v>
      </c>
      <c r="B5667" s="5" t="s">
        <v>15814</v>
      </c>
      <c r="C5667" s="6" t="s">
        <v>15813</v>
      </c>
      <c r="D5667" s="5">
        <v>-0.163394978138586</v>
      </c>
      <c r="E5667" s="5">
        <v>0.16800000000000001</v>
      </c>
      <c r="F5667" s="5">
        <v>0.13900000000000001</v>
      </c>
      <c r="G5667" s="5">
        <v>1</v>
      </c>
      <c r="H5667" s="5" t="s">
        <v>15812</v>
      </c>
    </row>
    <row r="5668" spans="1:8" x14ac:dyDescent="0.2">
      <c r="A5668" s="5">
        <v>5666</v>
      </c>
      <c r="B5668" s="5" t="s">
        <v>15811</v>
      </c>
      <c r="C5668" s="6" t="s">
        <v>15810</v>
      </c>
      <c r="D5668" s="5">
        <v>-0.42317019969262598</v>
      </c>
      <c r="E5668" s="5">
        <v>0.40500000000000003</v>
      </c>
      <c r="F5668" s="5">
        <v>0.39400000000000002</v>
      </c>
      <c r="G5668" s="5">
        <v>1</v>
      </c>
      <c r="H5668" s="5" t="s">
        <v>15809</v>
      </c>
    </row>
    <row r="5669" spans="1:8" x14ac:dyDescent="0.2">
      <c r="A5669" s="5">
        <v>5667</v>
      </c>
      <c r="B5669" s="5" t="s">
        <v>15808</v>
      </c>
      <c r="C5669" s="6" t="s">
        <v>15807</v>
      </c>
      <c r="D5669" s="5">
        <v>-0.82960489838969798</v>
      </c>
      <c r="E5669" s="5">
        <v>5.1999999999999998E-2</v>
      </c>
      <c r="F5669" s="5">
        <v>6.7000000000000004E-2</v>
      </c>
      <c r="G5669" s="5">
        <v>1</v>
      </c>
      <c r="H5669" s="5" t="s">
        <v>15806</v>
      </c>
    </row>
    <row r="5670" spans="1:8" x14ac:dyDescent="0.2">
      <c r="A5670" s="5">
        <v>5668</v>
      </c>
      <c r="B5670" s="5" t="s">
        <v>15805</v>
      </c>
      <c r="C5670" s="6" t="s">
        <v>15804</v>
      </c>
      <c r="D5670" s="5">
        <v>-0.21064760477215499</v>
      </c>
      <c r="E5670" s="5">
        <v>0.17899999999999999</v>
      </c>
      <c r="F5670" s="5">
        <v>0.14799999999999999</v>
      </c>
      <c r="G5670" s="5">
        <v>1</v>
      </c>
      <c r="H5670" s="5" t="s">
        <v>15803</v>
      </c>
    </row>
    <row r="5671" spans="1:8" x14ac:dyDescent="0.2">
      <c r="A5671" s="5">
        <v>5669</v>
      </c>
      <c r="B5671" s="5" t="s">
        <v>15802</v>
      </c>
      <c r="C5671" s="6" t="s">
        <v>15801</v>
      </c>
      <c r="D5671" s="5">
        <v>-0.12619785436334599</v>
      </c>
      <c r="E5671" s="5">
        <v>0.158</v>
      </c>
      <c r="F5671" s="5">
        <v>0.13100000000000001</v>
      </c>
      <c r="G5671" s="5">
        <v>1</v>
      </c>
      <c r="H5671" s="5" t="s">
        <v>15800</v>
      </c>
    </row>
    <row r="5672" spans="1:8" x14ac:dyDescent="0.2">
      <c r="A5672" s="5">
        <v>5670</v>
      </c>
      <c r="B5672" s="5" t="s">
        <v>15799</v>
      </c>
      <c r="C5672" s="6" t="s">
        <v>15798</v>
      </c>
      <c r="D5672" s="5">
        <v>-0.144568827058704</v>
      </c>
      <c r="E5672" s="5">
        <v>0.27</v>
      </c>
      <c r="F5672" s="5">
        <v>0.22700000000000001</v>
      </c>
      <c r="G5672" s="5">
        <v>1</v>
      </c>
      <c r="H5672" s="5" t="s">
        <v>15797</v>
      </c>
    </row>
    <row r="5673" spans="1:8" x14ac:dyDescent="0.2">
      <c r="A5673" s="5">
        <v>5671</v>
      </c>
      <c r="B5673" s="5" t="s">
        <v>15796</v>
      </c>
      <c r="C5673" s="6" t="s">
        <v>15795</v>
      </c>
      <c r="D5673" s="5">
        <v>0.48400611320280601</v>
      </c>
      <c r="E5673" s="5">
        <v>1.0999999999999999E-2</v>
      </c>
      <c r="F5673" s="5">
        <v>6.0000000000000001E-3</v>
      </c>
      <c r="G5673" s="5">
        <v>1</v>
      </c>
    </row>
    <row r="5674" spans="1:8" x14ac:dyDescent="0.2">
      <c r="A5674" s="5">
        <v>5672</v>
      </c>
      <c r="B5674" s="5" t="s">
        <v>15794</v>
      </c>
      <c r="C5674" s="6" t="s">
        <v>15793</v>
      </c>
      <c r="D5674" s="5">
        <v>-0.71962988481265699</v>
      </c>
      <c r="E5674" s="5">
        <v>8.3000000000000004E-2</v>
      </c>
      <c r="F5674" s="5">
        <v>0.1</v>
      </c>
      <c r="G5674" s="5">
        <v>1</v>
      </c>
      <c r="H5674" s="5" t="s">
        <v>1161</v>
      </c>
    </row>
    <row r="5675" spans="1:8" x14ac:dyDescent="0.2">
      <c r="A5675" s="5">
        <v>5673</v>
      </c>
      <c r="B5675" s="5" t="s">
        <v>15792</v>
      </c>
      <c r="C5675" s="6" t="s">
        <v>15791</v>
      </c>
      <c r="D5675" s="5">
        <v>-0.15199443054614101</v>
      </c>
      <c r="E5675" s="5">
        <v>0.32500000000000001</v>
      </c>
      <c r="F5675" s="5">
        <v>0.27400000000000002</v>
      </c>
      <c r="G5675" s="5">
        <v>1</v>
      </c>
      <c r="H5675" s="5" t="s">
        <v>15790</v>
      </c>
    </row>
    <row r="5676" spans="1:8" x14ac:dyDescent="0.2">
      <c r="A5676" s="5">
        <v>5674</v>
      </c>
      <c r="B5676" s="5" t="s">
        <v>15789</v>
      </c>
      <c r="C5676" s="6" t="s">
        <v>15788</v>
      </c>
      <c r="D5676" s="5">
        <v>-0.78738405928901001</v>
      </c>
      <c r="E5676" s="5">
        <v>7.8E-2</v>
      </c>
      <c r="F5676" s="5">
        <v>9.4E-2</v>
      </c>
      <c r="G5676" s="5">
        <v>1</v>
      </c>
      <c r="H5676" s="5" t="s">
        <v>15787</v>
      </c>
    </row>
    <row r="5677" spans="1:8" x14ac:dyDescent="0.2">
      <c r="A5677" s="5">
        <v>5675</v>
      </c>
      <c r="B5677" s="5" t="s">
        <v>15786</v>
      </c>
      <c r="C5677" s="6" t="s">
        <v>15785</v>
      </c>
      <c r="D5677" s="5">
        <v>-0.19508480940136699</v>
      </c>
      <c r="E5677" s="5">
        <v>0.33200000000000002</v>
      </c>
      <c r="F5677" s="5">
        <v>0.27700000000000002</v>
      </c>
      <c r="G5677" s="5">
        <v>1</v>
      </c>
      <c r="H5677" s="5" t="s">
        <v>15784</v>
      </c>
    </row>
    <row r="5678" spans="1:8" x14ac:dyDescent="0.2">
      <c r="A5678" s="5">
        <v>5676</v>
      </c>
      <c r="B5678" s="5" t="s">
        <v>15783</v>
      </c>
      <c r="C5678" s="6" t="s">
        <v>15782</v>
      </c>
      <c r="D5678" s="5">
        <v>-1.59291074441383</v>
      </c>
      <c r="E5678" s="5">
        <v>6.0000000000000001E-3</v>
      </c>
      <c r="F5678" s="5">
        <v>1.2999999999999999E-2</v>
      </c>
      <c r="G5678" s="5">
        <v>1</v>
      </c>
      <c r="H5678" s="5" t="s">
        <v>15781</v>
      </c>
    </row>
    <row r="5679" spans="1:8" x14ac:dyDescent="0.2">
      <c r="A5679" s="5">
        <v>5677</v>
      </c>
      <c r="B5679" s="5" t="s">
        <v>15780</v>
      </c>
      <c r="C5679" s="6" t="s">
        <v>15779</v>
      </c>
      <c r="D5679" s="5">
        <v>-0.77223366340525401</v>
      </c>
      <c r="E5679" s="5">
        <v>7.0000000000000007E-2</v>
      </c>
      <c r="F5679" s="5">
        <v>8.5999999999999993E-2</v>
      </c>
      <c r="G5679" s="5">
        <v>1</v>
      </c>
      <c r="H5679" s="5" t="s">
        <v>15778</v>
      </c>
    </row>
    <row r="5680" spans="1:8" x14ac:dyDescent="0.2">
      <c r="A5680" s="5">
        <v>5678</v>
      </c>
      <c r="B5680" s="5" t="s">
        <v>15777</v>
      </c>
      <c r="C5680" s="6" t="s">
        <v>15776</v>
      </c>
      <c r="D5680" s="5">
        <v>0.134251243916862</v>
      </c>
      <c r="E5680" s="5">
        <v>0.03</v>
      </c>
      <c r="F5680" s="5">
        <v>0.02</v>
      </c>
      <c r="G5680" s="5">
        <v>1</v>
      </c>
      <c r="H5680" s="5" t="s">
        <v>15775</v>
      </c>
    </row>
    <row r="5681" spans="1:8" x14ac:dyDescent="0.2">
      <c r="A5681" s="5">
        <v>5679</v>
      </c>
      <c r="B5681" s="5" t="s">
        <v>15774</v>
      </c>
      <c r="C5681" s="6" t="s">
        <v>15773</v>
      </c>
      <c r="D5681" s="5">
        <v>-0.12798025629562601</v>
      </c>
      <c r="E5681" s="5">
        <v>0.20100000000000001</v>
      </c>
      <c r="F5681" s="5">
        <v>0.16900000000000001</v>
      </c>
      <c r="G5681" s="5">
        <v>1</v>
      </c>
      <c r="H5681" s="5" t="s">
        <v>15772</v>
      </c>
    </row>
    <row r="5682" spans="1:8" x14ac:dyDescent="0.2">
      <c r="A5682" s="5">
        <v>5680</v>
      </c>
      <c r="B5682" s="5" t="s">
        <v>15771</v>
      </c>
      <c r="C5682" s="6" t="s">
        <v>15770</v>
      </c>
      <c r="D5682" s="5">
        <v>-0.15719649354207699</v>
      </c>
      <c r="E5682" s="5">
        <v>0.24</v>
      </c>
      <c r="F5682" s="5">
        <v>0.20200000000000001</v>
      </c>
      <c r="G5682" s="5">
        <v>1</v>
      </c>
      <c r="H5682" s="5" t="s">
        <v>15769</v>
      </c>
    </row>
    <row r="5683" spans="1:8" x14ac:dyDescent="0.2">
      <c r="A5683" s="5">
        <v>5681</v>
      </c>
      <c r="B5683" s="5" t="s">
        <v>15768</v>
      </c>
      <c r="C5683" s="6" t="s">
        <v>15767</v>
      </c>
      <c r="D5683" s="5">
        <v>-0.14697846696210901</v>
      </c>
      <c r="E5683" s="5">
        <v>0.43</v>
      </c>
      <c r="F5683" s="5">
        <v>0.35899999999999999</v>
      </c>
      <c r="G5683" s="5">
        <v>1</v>
      </c>
      <c r="H5683" s="5" t="s">
        <v>2733</v>
      </c>
    </row>
    <row r="5684" spans="1:8" x14ac:dyDescent="0.2">
      <c r="A5684" s="5">
        <v>5682</v>
      </c>
      <c r="B5684" s="5" t="s">
        <v>15766</v>
      </c>
      <c r="C5684" s="6" t="s">
        <v>15765</v>
      </c>
      <c r="D5684" s="5">
        <v>-0.20062620580530199</v>
      </c>
      <c r="E5684" s="5">
        <v>0.39300000000000002</v>
      </c>
      <c r="F5684" s="5">
        <v>0.32500000000000001</v>
      </c>
      <c r="G5684" s="5">
        <v>1</v>
      </c>
      <c r="H5684" s="5" t="s">
        <v>15764</v>
      </c>
    </row>
    <row r="5685" spans="1:8" x14ac:dyDescent="0.2">
      <c r="A5685" s="5">
        <v>5683</v>
      </c>
      <c r="B5685" s="5" t="s">
        <v>15763</v>
      </c>
      <c r="C5685" s="6" t="s">
        <v>15762</v>
      </c>
      <c r="D5685" s="5">
        <v>-0.13750337528047701</v>
      </c>
      <c r="E5685" s="5">
        <v>0.436</v>
      </c>
      <c r="F5685" s="5">
        <v>0.371</v>
      </c>
      <c r="G5685" s="5">
        <v>1</v>
      </c>
      <c r="H5685" s="5" t="s">
        <v>15761</v>
      </c>
    </row>
    <row r="5686" spans="1:8" x14ac:dyDescent="0.2">
      <c r="A5686" s="5">
        <v>5684</v>
      </c>
      <c r="B5686" s="5" t="s">
        <v>15760</v>
      </c>
      <c r="C5686" s="6" t="s">
        <v>15759</v>
      </c>
      <c r="D5686" s="5">
        <v>0.314529083966328</v>
      </c>
      <c r="E5686" s="5">
        <v>1.6E-2</v>
      </c>
      <c r="F5686" s="5">
        <v>8.9999999999999993E-3</v>
      </c>
      <c r="G5686" s="5">
        <v>1</v>
      </c>
    </row>
    <row r="5687" spans="1:8" x14ac:dyDescent="0.2">
      <c r="A5687" s="5">
        <v>5685</v>
      </c>
      <c r="B5687" s="5" t="s">
        <v>15758</v>
      </c>
      <c r="C5687" s="6" t="s">
        <v>15757</v>
      </c>
      <c r="D5687" s="5">
        <v>-0.19890606848748599</v>
      </c>
      <c r="E5687" s="5">
        <v>0.248</v>
      </c>
      <c r="F5687" s="5">
        <v>0.20799999999999999</v>
      </c>
      <c r="G5687" s="5">
        <v>1</v>
      </c>
      <c r="H5687" s="5" t="s">
        <v>15756</v>
      </c>
    </row>
    <row r="5688" spans="1:8" x14ac:dyDescent="0.2">
      <c r="A5688" s="5">
        <v>5686</v>
      </c>
      <c r="B5688" s="5" t="s">
        <v>15755</v>
      </c>
      <c r="C5688" s="6" t="s">
        <v>15754</v>
      </c>
      <c r="D5688" s="5">
        <v>0.32584303868959102</v>
      </c>
      <c r="E5688" s="5">
        <v>1.6E-2</v>
      </c>
      <c r="F5688" s="5">
        <v>8.9999999999999993E-3</v>
      </c>
      <c r="G5688" s="5">
        <v>1</v>
      </c>
    </row>
    <row r="5689" spans="1:8" x14ac:dyDescent="0.2">
      <c r="A5689" s="5">
        <v>5687</v>
      </c>
      <c r="B5689" s="5" t="s">
        <v>15753</v>
      </c>
      <c r="C5689" s="6" t="s">
        <v>15752</v>
      </c>
      <c r="D5689" s="5">
        <v>-0.127509012569609</v>
      </c>
      <c r="E5689" s="5">
        <v>0.39400000000000002</v>
      </c>
      <c r="F5689" s="5">
        <v>0.33200000000000002</v>
      </c>
      <c r="G5689" s="5">
        <v>1</v>
      </c>
      <c r="H5689" s="5" t="s">
        <v>15751</v>
      </c>
    </row>
    <row r="5690" spans="1:8" x14ac:dyDescent="0.2">
      <c r="A5690" s="5">
        <v>5688</v>
      </c>
      <c r="B5690" s="5" t="s">
        <v>15750</v>
      </c>
      <c r="C5690" s="6" t="s">
        <v>15749</v>
      </c>
      <c r="D5690" s="5">
        <v>-0.88171863261941397</v>
      </c>
      <c r="E5690" s="5">
        <v>3.2000000000000001E-2</v>
      </c>
      <c r="F5690" s="5">
        <v>4.3999999999999997E-2</v>
      </c>
      <c r="G5690" s="5">
        <v>1</v>
      </c>
      <c r="H5690" s="5" t="s">
        <v>15748</v>
      </c>
    </row>
    <row r="5691" spans="1:8" x14ac:dyDescent="0.2">
      <c r="A5691" s="5">
        <v>5689</v>
      </c>
      <c r="B5691" s="5" t="s">
        <v>15747</v>
      </c>
      <c r="C5691" s="6" t="s">
        <v>15746</v>
      </c>
      <c r="D5691" s="5">
        <v>0.10621391847789199</v>
      </c>
      <c r="E5691" s="5">
        <v>3.9E-2</v>
      </c>
      <c r="F5691" s="5">
        <v>2.8000000000000001E-2</v>
      </c>
      <c r="G5691" s="5">
        <v>1</v>
      </c>
    </row>
    <row r="5692" spans="1:8" x14ac:dyDescent="0.2">
      <c r="A5692" s="5">
        <v>5690</v>
      </c>
      <c r="B5692" s="5" t="s">
        <v>15745</v>
      </c>
      <c r="C5692" s="6" t="s">
        <v>15744</v>
      </c>
      <c r="D5692" s="5">
        <v>-1.8319730545966399</v>
      </c>
      <c r="E5692" s="5">
        <v>5.0000000000000001E-3</v>
      </c>
      <c r="F5692" s="5">
        <v>1.2E-2</v>
      </c>
      <c r="G5692" s="5">
        <v>1</v>
      </c>
    </row>
    <row r="5693" spans="1:8" x14ac:dyDescent="0.2">
      <c r="A5693" s="5">
        <v>5691</v>
      </c>
      <c r="B5693" s="5" t="s">
        <v>15743</v>
      </c>
      <c r="C5693" s="6" t="s">
        <v>15742</v>
      </c>
      <c r="D5693" s="5">
        <v>0.38414752536924901</v>
      </c>
      <c r="E5693" s="5">
        <v>1.7000000000000001E-2</v>
      </c>
      <c r="F5693" s="5">
        <v>0.01</v>
      </c>
      <c r="G5693" s="5">
        <v>1</v>
      </c>
    </row>
    <row r="5694" spans="1:8" x14ac:dyDescent="0.2">
      <c r="A5694" s="5">
        <v>5692</v>
      </c>
      <c r="B5694" s="5" t="s">
        <v>15741</v>
      </c>
      <c r="C5694" s="6" t="s">
        <v>15740</v>
      </c>
      <c r="D5694" s="5">
        <v>-0.73725840525689601</v>
      </c>
      <c r="E5694" s="5">
        <v>6.5000000000000002E-2</v>
      </c>
      <c r="F5694" s="5">
        <v>8.1000000000000003E-2</v>
      </c>
      <c r="G5694" s="5">
        <v>1</v>
      </c>
      <c r="H5694" s="5" t="s">
        <v>15739</v>
      </c>
    </row>
    <row r="5695" spans="1:8" x14ac:dyDescent="0.2">
      <c r="A5695" s="5">
        <v>5693</v>
      </c>
      <c r="B5695" s="5" t="s">
        <v>15738</v>
      </c>
      <c r="C5695" s="6" t="s">
        <v>15737</v>
      </c>
      <c r="D5695" s="5">
        <v>0.43358934070766098</v>
      </c>
      <c r="E5695" s="5">
        <v>1.4E-2</v>
      </c>
      <c r="F5695" s="5">
        <v>8.0000000000000002E-3</v>
      </c>
      <c r="G5695" s="5">
        <v>1</v>
      </c>
    </row>
    <row r="5696" spans="1:8" x14ac:dyDescent="0.2">
      <c r="A5696" s="5">
        <v>5694</v>
      </c>
      <c r="B5696" s="5" t="s">
        <v>15736</v>
      </c>
      <c r="C5696" s="6" t="s">
        <v>15735</v>
      </c>
      <c r="D5696" s="5">
        <v>-1.59332847680002</v>
      </c>
      <c r="E5696" s="5">
        <v>6.0000000000000001E-3</v>
      </c>
      <c r="F5696" s="5">
        <v>1.4E-2</v>
      </c>
      <c r="G5696" s="5">
        <v>1</v>
      </c>
      <c r="H5696" s="5" t="s">
        <v>2788</v>
      </c>
    </row>
    <row r="5697" spans="1:8" x14ac:dyDescent="0.2">
      <c r="A5697" s="5">
        <v>5695</v>
      </c>
      <c r="B5697" s="5" t="s">
        <v>15734</v>
      </c>
      <c r="C5697" s="6" t="s">
        <v>15733</v>
      </c>
      <c r="D5697" s="5">
        <v>-0.12610639907125401</v>
      </c>
      <c r="E5697" s="5">
        <v>0.35299999999999998</v>
      </c>
      <c r="F5697" s="5">
        <v>0.29899999999999999</v>
      </c>
      <c r="G5697" s="5">
        <v>1</v>
      </c>
      <c r="H5697" s="5" t="s">
        <v>15732</v>
      </c>
    </row>
    <row r="5698" spans="1:8" x14ac:dyDescent="0.2">
      <c r="A5698" s="5">
        <v>5696</v>
      </c>
      <c r="B5698" s="5" t="s">
        <v>15731</v>
      </c>
      <c r="C5698" s="6" t="s">
        <v>15730</v>
      </c>
      <c r="D5698" s="5">
        <v>-1.72068646848338</v>
      </c>
      <c r="E5698" s="5">
        <v>4.0000000000000001E-3</v>
      </c>
      <c r="F5698" s="5">
        <v>1.0999999999999999E-2</v>
      </c>
      <c r="G5698" s="5">
        <v>1</v>
      </c>
    </row>
    <row r="5699" spans="1:8" x14ac:dyDescent="0.2">
      <c r="A5699" s="5">
        <v>5697</v>
      </c>
      <c r="B5699" s="5" t="s">
        <v>15729</v>
      </c>
      <c r="C5699" s="6" t="s">
        <v>15728</v>
      </c>
      <c r="D5699" s="5">
        <v>-0.92352353825095701</v>
      </c>
      <c r="E5699" s="5">
        <v>4.9000000000000002E-2</v>
      </c>
      <c r="F5699" s="5">
        <v>6.4000000000000001E-2</v>
      </c>
      <c r="G5699" s="5">
        <v>1</v>
      </c>
      <c r="H5699" s="5" t="s">
        <v>15727</v>
      </c>
    </row>
    <row r="5700" spans="1:8" x14ac:dyDescent="0.2">
      <c r="A5700" s="5">
        <v>5698</v>
      </c>
      <c r="B5700" s="5" t="s">
        <v>15726</v>
      </c>
      <c r="C5700" s="6" t="s">
        <v>15725</v>
      </c>
      <c r="D5700" s="5">
        <v>-1.25092405418883</v>
      </c>
      <c r="E5700" s="5">
        <v>1.2E-2</v>
      </c>
      <c r="F5700" s="5">
        <v>2.1000000000000001E-2</v>
      </c>
      <c r="G5700" s="5">
        <v>1</v>
      </c>
      <c r="H5700" s="5" t="s">
        <v>15724</v>
      </c>
    </row>
    <row r="5701" spans="1:8" x14ac:dyDescent="0.2">
      <c r="A5701" s="5">
        <v>5699</v>
      </c>
      <c r="B5701" s="5" t="s">
        <v>15723</v>
      </c>
      <c r="C5701" s="6" t="s">
        <v>15722</v>
      </c>
      <c r="D5701" s="5">
        <v>0.34550131415414898</v>
      </c>
      <c r="E5701" s="5">
        <v>1.7000000000000001E-2</v>
      </c>
      <c r="F5701" s="5">
        <v>0.01</v>
      </c>
      <c r="G5701" s="5">
        <v>1</v>
      </c>
    </row>
    <row r="5702" spans="1:8" x14ac:dyDescent="0.2">
      <c r="A5702" s="5">
        <v>5700</v>
      </c>
      <c r="B5702" s="5" t="s">
        <v>15721</v>
      </c>
      <c r="C5702" s="6" t="s">
        <v>15720</v>
      </c>
      <c r="D5702" s="5">
        <v>-0.15643250789417401</v>
      </c>
      <c r="E5702" s="5">
        <v>0.29599999999999999</v>
      </c>
      <c r="F5702" s="5">
        <v>0.252</v>
      </c>
      <c r="G5702" s="5">
        <v>1</v>
      </c>
      <c r="H5702" s="5" t="s">
        <v>15719</v>
      </c>
    </row>
    <row r="5703" spans="1:8" x14ac:dyDescent="0.2">
      <c r="A5703" s="5">
        <v>5701</v>
      </c>
      <c r="B5703" s="5" t="s">
        <v>15718</v>
      </c>
      <c r="C5703" s="6" t="s">
        <v>15717</v>
      </c>
      <c r="D5703" s="5">
        <v>-0.113680718985937</v>
      </c>
      <c r="E5703" s="5">
        <v>0.10199999999999999</v>
      </c>
      <c r="F5703" s="5">
        <v>8.1000000000000003E-2</v>
      </c>
      <c r="G5703" s="5">
        <v>1</v>
      </c>
      <c r="H5703" s="5" t="s">
        <v>1245</v>
      </c>
    </row>
    <row r="5704" spans="1:8" x14ac:dyDescent="0.2">
      <c r="A5704" s="5">
        <v>5702</v>
      </c>
      <c r="B5704" s="5" t="s">
        <v>15716</v>
      </c>
      <c r="C5704" s="6" t="s">
        <v>15715</v>
      </c>
      <c r="D5704" s="5">
        <v>-1.2708721510793799</v>
      </c>
      <c r="E5704" s="5">
        <v>0.03</v>
      </c>
      <c r="F5704" s="5">
        <v>4.2000000000000003E-2</v>
      </c>
      <c r="G5704" s="5">
        <v>1</v>
      </c>
    </row>
    <row r="5705" spans="1:8" x14ac:dyDescent="0.2">
      <c r="A5705" s="5">
        <v>5703</v>
      </c>
      <c r="B5705" s="5" t="s">
        <v>15714</v>
      </c>
      <c r="C5705" s="6" t="s">
        <v>15713</v>
      </c>
      <c r="D5705" s="5">
        <v>-0.70574504965389595</v>
      </c>
      <c r="E5705" s="5">
        <v>6.9000000000000006E-2</v>
      </c>
      <c r="F5705" s="5">
        <v>8.5000000000000006E-2</v>
      </c>
      <c r="G5705" s="5">
        <v>1</v>
      </c>
      <c r="H5705" s="5" t="s">
        <v>15712</v>
      </c>
    </row>
    <row r="5706" spans="1:8" x14ac:dyDescent="0.2">
      <c r="A5706" s="5">
        <v>5704</v>
      </c>
      <c r="B5706" s="5" t="s">
        <v>15711</v>
      </c>
      <c r="C5706" s="6" t="s">
        <v>15710</v>
      </c>
      <c r="D5706" s="5">
        <v>-0.79614392824731395</v>
      </c>
      <c r="E5706" s="5">
        <v>0.05</v>
      </c>
      <c r="F5706" s="5">
        <v>6.5000000000000002E-2</v>
      </c>
      <c r="G5706" s="5">
        <v>1</v>
      </c>
      <c r="H5706" s="5" t="s">
        <v>15709</v>
      </c>
    </row>
    <row r="5707" spans="1:8" x14ac:dyDescent="0.2">
      <c r="A5707" s="5">
        <v>5705</v>
      </c>
      <c r="B5707" s="5" t="s">
        <v>15708</v>
      </c>
      <c r="C5707" s="6" t="s">
        <v>15707</v>
      </c>
      <c r="D5707" s="5">
        <v>-0.11186780113782401</v>
      </c>
      <c r="E5707" s="5">
        <v>6.2E-2</v>
      </c>
      <c r="F5707" s="5">
        <v>4.8000000000000001E-2</v>
      </c>
      <c r="G5707" s="5">
        <v>1</v>
      </c>
      <c r="H5707" s="5" t="s">
        <v>15706</v>
      </c>
    </row>
    <row r="5708" spans="1:8" x14ac:dyDescent="0.2">
      <c r="A5708" s="5">
        <v>5706</v>
      </c>
      <c r="B5708" s="5" t="s">
        <v>15705</v>
      </c>
      <c r="C5708" s="6" t="s">
        <v>15704</v>
      </c>
      <c r="D5708" s="5">
        <v>-1.4137801784245301</v>
      </c>
      <c r="E5708" s="5">
        <v>8.0000000000000002E-3</v>
      </c>
      <c r="F5708" s="5">
        <v>1.6E-2</v>
      </c>
      <c r="G5708" s="5">
        <v>1</v>
      </c>
      <c r="H5708" s="5" t="s">
        <v>15703</v>
      </c>
    </row>
    <row r="5709" spans="1:8" x14ac:dyDescent="0.2">
      <c r="A5709" s="5">
        <v>5707</v>
      </c>
      <c r="B5709" s="5" t="s">
        <v>15702</v>
      </c>
      <c r="C5709" s="6" t="s">
        <v>15701</v>
      </c>
      <c r="D5709" s="5">
        <v>-0.11333494642085799</v>
      </c>
      <c r="E5709" s="5">
        <v>7.5999999999999998E-2</v>
      </c>
      <c r="F5709" s="5">
        <v>5.8999999999999997E-2</v>
      </c>
      <c r="G5709" s="5">
        <v>1</v>
      </c>
      <c r="H5709" s="5" t="s">
        <v>15700</v>
      </c>
    </row>
    <row r="5710" spans="1:8" x14ac:dyDescent="0.2">
      <c r="A5710" s="5">
        <v>5708</v>
      </c>
      <c r="B5710" s="5" t="s">
        <v>15699</v>
      </c>
      <c r="C5710" s="6" t="s">
        <v>15698</v>
      </c>
      <c r="D5710" s="5">
        <v>-0.64967072714706897</v>
      </c>
      <c r="E5710" s="5">
        <v>0.126</v>
      </c>
      <c r="F5710" s="5">
        <v>0.14299999999999999</v>
      </c>
      <c r="G5710" s="5">
        <v>1</v>
      </c>
      <c r="H5710" s="5" t="s">
        <v>15697</v>
      </c>
    </row>
    <row r="5711" spans="1:8" x14ac:dyDescent="0.2">
      <c r="A5711" s="5">
        <v>5709</v>
      </c>
      <c r="B5711" s="5" t="s">
        <v>15696</v>
      </c>
      <c r="C5711" s="6" t="s">
        <v>15695</v>
      </c>
      <c r="D5711" s="5">
        <v>-0.14315387582780001</v>
      </c>
      <c r="E5711" s="5">
        <v>0.17499999999999999</v>
      </c>
      <c r="F5711" s="5">
        <v>0.14499999999999999</v>
      </c>
      <c r="G5711" s="5">
        <v>1</v>
      </c>
      <c r="H5711" s="5" t="s">
        <v>15694</v>
      </c>
    </row>
    <row r="5712" spans="1:8" x14ac:dyDescent="0.2">
      <c r="A5712" s="5">
        <v>5710</v>
      </c>
      <c r="B5712" s="5" t="s">
        <v>15693</v>
      </c>
      <c r="C5712" s="6" t="s">
        <v>15692</v>
      </c>
      <c r="D5712" s="5">
        <v>-0.910579194214584</v>
      </c>
      <c r="E5712" s="5">
        <v>7.0999999999999994E-2</v>
      </c>
      <c r="F5712" s="5">
        <v>8.6999999999999994E-2</v>
      </c>
      <c r="G5712" s="5">
        <v>1</v>
      </c>
      <c r="H5712" s="5" t="s">
        <v>15691</v>
      </c>
    </row>
    <row r="5713" spans="1:8" x14ac:dyDescent="0.2">
      <c r="A5713" s="5">
        <v>5711</v>
      </c>
      <c r="B5713" s="5" t="s">
        <v>15690</v>
      </c>
      <c r="C5713" s="6" t="s">
        <v>15689</v>
      </c>
      <c r="D5713" s="5">
        <v>-1.24765038465783</v>
      </c>
      <c r="E5713" s="5">
        <v>1.4999999999999999E-2</v>
      </c>
      <c r="F5713" s="5">
        <v>2.5000000000000001E-2</v>
      </c>
      <c r="G5713" s="5">
        <v>1</v>
      </c>
      <c r="H5713" s="5" t="s">
        <v>15688</v>
      </c>
    </row>
    <row r="5714" spans="1:8" x14ac:dyDescent="0.2">
      <c r="A5714" s="5">
        <v>5712</v>
      </c>
      <c r="B5714" s="5" t="s">
        <v>15687</v>
      </c>
      <c r="C5714" s="6" t="s">
        <v>15686</v>
      </c>
      <c r="D5714" s="5">
        <v>-0.11962902011106701</v>
      </c>
      <c r="E5714" s="5">
        <v>0.09</v>
      </c>
      <c r="F5714" s="5">
        <v>7.0999999999999994E-2</v>
      </c>
      <c r="G5714" s="5">
        <v>1</v>
      </c>
      <c r="H5714" s="5" t="s">
        <v>15685</v>
      </c>
    </row>
    <row r="5715" spans="1:8" x14ac:dyDescent="0.2">
      <c r="A5715" s="5">
        <v>5713</v>
      </c>
      <c r="B5715" s="5" t="s">
        <v>15684</v>
      </c>
      <c r="C5715" s="6" t="s">
        <v>15683</v>
      </c>
      <c r="D5715" s="5">
        <v>0.41939685741117599</v>
      </c>
      <c r="E5715" s="5">
        <v>0.01</v>
      </c>
      <c r="F5715" s="5">
        <v>5.0000000000000001E-3</v>
      </c>
      <c r="G5715" s="5">
        <v>1</v>
      </c>
      <c r="H5715" s="5" t="s">
        <v>15682</v>
      </c>
    </row>
    <row r="5716" spans="1:8" x14ac:dyDescent="0.2">
      <c r="A5716" s="5">
        <v>5714</v>
      </c>
      <c r="B5716" s="5" t="s">
        <v>15681</v>
      </c>
      <c r="C5716" s="6" t="s">
        <v>15680</v>
      </c>
      <c r="D5716" s="5">
        <v>-1.12817498968355</v>
      </c>
      <c r="E5716" s="5">
        <v>1.0999999999999999E-2</v>
      </c>
      <c r="F5716" s="5">
        <v>1.9E-2</v>
      </c>
      <c r="G5716" s="5">
        <v>1</v>
      </c>
      <c r="H5716" s="5" t="s">
        <v>15679</v>
      </c>
    </row>
    <row r="5717" spans="1:8" x14ac:dyDescent="0.2">
      <c r="A5717" s="5">
        <v>5715</v>
      </c>
      <c r="B5717" s="5" t="s">
        <v>15678</v>
      </c>
      <c r="C5717" s="6" t="s">
        <v>15677</v>
      </c>
      <c r="D5717" s="5">
        <v>-0.58355127903454695</v>
      </c>
      <c r="E5717" s="5">
        <v>0.20699999999999999</v>
      </c>
      <c r="F5717" s="5">
        <v>0.219</v>
      </c>
      <c r="G5717" s="5">
        <v>1</v>
      </c>
      <c r="H5717" s="5" t="s">
        <v>15676</v>
      </c>
    </row>
    <row r="5718" spans="1:8" x14ac:dyDescent="0.2">
      <c r="A5718" s="5">
        <v>5716</v>
      </c>
      <c r="B5718" s="5" t="s">
        <v>15675</v>
      </c>
      <c r="C5718" s="6" t="s">
        <v>15674</v>
      </c>
      <c r="D5718" s="5">
        <v>0.139805977293817</v>
      </c>
      <c r="E5718" s="5">
        <v>5.3999999999999999E-2</v>
      </c>
      <c r="F5718" s="5">
        <v>4.1000000000000002E-2</v>
      </c>
      <c r="G5718" s="5">
        <v>1</v>
      </c>
      <c r="H5718" s="5" t="s">
        <v>15673</v>
      </c>
    </row>
    <row r="5719" spans="1:8" x14ac:dyDescent="0.2">
      <c r="A5719" s="5">
        <v>5717</v>
      </c>
      <c r="B5719" s="5" t="s">
        <v>15672</v>
      </c>
      <c r="C5719" s="6" t="s">
        <v>15671</v>
      </c>
      <c r="D5719" s="5">
        <v>-0.77239073525021096</v>
      </c>
      <c r="E5719" s="5">
        <v>5.1999999999999998E-2</v>
      </c>
      <c r="F5719" s="5">
        <v>6.7000000000000004E-2</v>
      </c>
      <c r="G5719" s="5">
        <v>1</v>
      </c>
      <c r="H5719" s="5" t="s">
        <v>15670</v>
      </c>
    </row>
    <row r="5720" spans="1:8" x14ac:dyDescent="0.2">
      <c r="A5720" s="5">
        <v>5718</v>
      </c>
      <c r="B5720" s="5" t="s">
        <v>15669</v>
      </c>
      <c r="C5720" s="6" t="s">
        <v>15668</v>
      </c>
      <c r="D5720" s="5">
        <v>-0.121151931433589</v>
      </c>
      <c r="E5720" s="5">
        <v>9.9000000000000005E-2</v>
      </c>
      <c r="F5720" s="5">
        <v>7.9000000000000001E-2</v>
      </c>
      <c r="G5720" s="5">
        <v>1</v>
      </c>
      <c r="H5720" s="5" t="s">
        <v>15667</v>
      </c>
    </row>
    <row r="5721" spans="1:8" x14ac:dyDescent="0.2">
      <c r="A5721" s="5">
        <v>5719</v>
      </c>
      <c r="B5721" s="5" t="s">
        <v>15666</v>
      </c>
      <c r="C5721" s="6" t="s">
        <v>15665</v>
      </c>
      <c r="D5721" s="5">
        <v>0.221887561898582</v>
      </c>
      <c r="E5721" s="5">
        <v>2.5999999999999999E-2</v>
      </c>
      <c r="F5721" s="5">
        <v>1.7999999999999999E-2</v>
      </c>
      <c r="G5721" s="5">
        <v>1</v>
      </c>
    </row>
    <row r="5722" spans="1:8" x14ac:dyDescent="0.2">
      <c r="A5722" s="5">
        <v>5720</v>
      </c>
      <c r="B5722" s="5" t="s">
        <v>15664</v>
      </c>
      <c r="C5722" s="6" t="s">
        <v>15663</v>
      </c>
      <c r="D5722" s="5">
        <v>-0.14202153749891699</v>
      </c>
      <c r="E5722" s="5">
        <v>0.51400000000000001</v>
      </c>
      <c r="F5722" s="5">
        <v>0.42899999999999999</v>
      </c>
      <c r="G5722" s="5">
        <v>1</v>
      </c>
      <c r="H5722" s="5" t="s">
        <v>15662</v>
      </c>
    </row>
    <row r="5723" spans="1:8" x14ac:dyDescent="0.2">
      <c r="A5723" s="5">
        <v>5721</v>
      </c>
      <c r="B5723" s="5" t="s">
        <v>15661</v>
      </c>
      <c r="C5723" s="6" t="s">
        <v>15660</v>
      </c>
      <c r="D5723" s="5">
        <v>-0.25669451880029498</v>
      </c>
      <c r="E5723" s="5">
        <v>0.67900000000000005</v>
      </c>
      <c r="F5723" s="5">
        <v>0.61599999999999999</v>
      </c>
      <c r="G5723" s="5">
        <v>1</v>
      </c>
      <c r="H5723" s="5" t="s">
        <v>15659</v>
      </c>
    </row>
    <row r="5724" spans="1:8" x14ac:dyDescent="0.2">
      <c r="A5724" s="5">
        <v>5722</v>
      </c>
      <c r="B5724" s="5" t="s">
        <v>15658</v>
      </c>
      <c r="C5724" s="6" t="s">
        <v>15657</v>
      </c>
      <c r="D5724" s="5">
        <v>0.13256216224234099</v>
      </c>
      <c r="E5724" s="5">
        <v>3.7999999999999999E-2</v>
      </c>
      <c r="F5724" s="5">
        <v>2.7E-2</v>
      </c>
      <c r="G5724" s="5">
        <v>1</v>
      </c>
      <c r="H5724" s="5" t="s">
        <v>15656</v>
      </c>
    </row>
    <row r="5725" spans="1:8" x14ac:dyDescent="0.2">
      <c r="A5725" s="5">
        <v>5723</v>
      </c>
      <c r="B5725" s="5" t="s">
        <v>15655</v>
      </c>
      <c r="C5725" s="6" t="s">
        <v>15654</v>
      </c>
      <c r="D5725" s="5">
        <v>0.50225838182574201</v>
      </c>
      <c r="E5725" s="5">
        <v>0.01</v>
      </c>
      <c r="F5725" s="5">
        <v>5.0000000000000001E-3</v>
      </c>
      <c r="G5725" s="5">
        <v>1</v>
      </c>
      <c r="H5725" s="5" t="s">
        <v>15653</v>
      </c>
    </row>
    <row r="5726" spans="1:8" x14ac:dyDescent="0.2">
      <c r="A5726" s="5">
        <v>5724</v>
      </c>
      <c r="B5726" s="5" t="s">
        <v>15652</v>
      </c>
      <c r="C5726" s="6" t="s">
        <v>15651</v>
      </c>
      <c r="D5726" s="5">
        <v>-0.74621155480579504</v>
      </c>
      <c r="E5726" s="5">
        <v>0.184</v>
      </c>
      <c r="F5726" s="5">
        <v>0.19700000000000001</v>
      </c>
      <c r="G5726" s="5">
        <v>1</v>
      </c>
      <c r="H5726" s="5" t="s">
        <v>15650</v>
      </c>
    </row>
    <row r="5727" spans="1:8" x14ac:dyDescent="0.2">
      <c r="A5727" s="5">
        <v>5725</v>
      </c>
      <c r="B5727" s="5" t="s">
        <v>15649</v>
      </c>
      <c r="C5727" s="6" t="s">
        <v>15648</v>
      </c>
      <c r="D5727" s="5">
        <v>-0.73469049714992196</v>
      </c>
      <c r="E5727" s="5">
        <v>9.5000000000000001E-2</v>
      </c>
      <c r="F5727" s="5">
        <v>0.112</v>
      </c>
      <c r="G5727" s="5">
        <v>1</v>
      </c>
      <c r="H5727" s="5" t="s">
        <v>15647</v>
      </c>
    </row>
    <row r="5728" spans="1:8" x14ac:dyDescent="0.2">
      <c r="A5728" s="5">
        <v>5726</v>
      </c>
      <c r="B5728" s="5" t="s">
        <v>15646</v>
      </c>
      <c r="C5728" s="6" t="s">
        <v>15645</v>
      </c>
      <c r="D5728" s="5">
        <v>-0.13046857709878801</v>
      </c>
      <c r="E5728" s="5">
        <v>0.126</v>
      </c>
      <c r="F5728" s="5">
        <v>0.10199999999999999</v>
      </c>
      <c r="G5728" s="5">
        <v>1</v>
      </c>
      <c r="H5728" s="5" t="s">
        <v>15644</v>
      </c>
    </row>
    <row r="5729" spans="1:8" x14ac:dyDescent="0.2">
      <c r="A5729" s="5">
        <v>5727</v>
      </c>
      <c r="B5729" s="5" t="s">
        <v>15643</v>
      </c>
      <c r="C5729" s="6" t="s">
        <v>15642</v>
      </c>
      <c r="D5729" s="5">
        <v>0.28032016570315699</v>
      </c>
      <c r="E5729" s="5">
        <v>0.01</v>
      </c>
      <c r="F5729" s="5">
        <v>5.0000000000000001E-3</v>
      </c>
      <c r="G5729" s="5">
        <v>1</v>
      </c>
      <c r="H5729" s="5" t="s">
        <v>15641</v>
      </c>
    </row>
    <row r="5730" spans="1:8" x14ac:dyDescent="0.2">
      <c r="A5730" s="5">
        <v>5728</v>
      </c>
      <c r="B5730" s="5" t="s">
        <v>15640</v>
      </c>
      <c r="C5730" s="6" t="s">
        <v>15639</v>
      </c>
      <c r="D5730" s="5">
        <v>0.34008858479186099</v>
      </c>
      <c r="E5730" s="5">
        <v>0.01</v>
      </c>
      <c r="F5730" s="5">
        <v>5.0000000000000001E-3</v>
      </c>
      <c r="G5730" s="5">
        <v>1</v>
      </c>
    </row>
    <row r="5731" spans="1:8" x14ac:dyDescent="0.2">
      <c r="A5731" s="5">
        <v>5729</v>
      </c>
      <c r="B5731" s="5" t="s">
        <v>15638</v>
      </c>
      <c r="C5731" s="6" t="s">
        <v>15637</v>
      </c>
      <c r="D5731" s="5">
        <v>-1.6959534537155201</v>
      </c>
      <c r="E5731" s="5">
        <v>4.0000000000000001E-3</v>
      </c>
      <c r="F5731" s="5">
        <v>0.01</v>
      </c>
      <c r="G5731" s="5">
        <v>1</v>
      </c>
      <c r="H5731" s="5" t="s">
        <v>15636</v>
      </c>
    </row>
    <row r="5732" spans="1:8" x14ac:dyDescent="0.2">
      <c r="A5732" s="5">
        <v>5730</v>
      </c>
      <c r="B5732" s="5" t="s">
        <v>15635</v>
      </c>
      <c r="C5732" s="6" t="s">
        <v>15634</v>
      </c>
      <c r="D5732" s="5">
        <v>-0.237238561333866</v>
      </c>
      <c r="E5732" s="5">
        <v>0.20599999999999999</v>
      </c>
      <c r="F5732" s="5">
        <v>0.17199999999999999</v>
      </c>
      <c r="G5732" s="5">
        <v>1</v>
      </c>
      <c r="H5732" s="5" t="s">
        <v>15633</v>
      </c>
    </row>
    <row r="5733" spans="1:8" x14ac:dyDescent="0.2">
      <c r="A5733" s="5">
        <v>5731</v>
      </c>
      <c r="B5733" s="5" t="s">
        <v>15632</v>
      </c>
      <c r="C5733" s="6" t="s">
        <v>15631</v>
      </c>
      <c r="D5733" s="5">
        <v>0.10102387415103301</v>
      </c>
      <c r="E5733" s="5">
        <v>0.03</v>
      </c>
      <c r="F5733" s="5">
        <v>2.1000000000000001E-2</v>
      </c>
      <c r="G5733" s="5">
        <v>1</v>
      </c>
      <c r="H5733" s="5" t="s">
        <v>15630</v>
      </c>
    </row>
    <row r="5734" spans="1:8" x14ac:dyDescent="0.2">
      <c r="A5734" s="5">
        <v>5732</v>
      </c>
      <c r="B5734" s="5" t="s">
        <v>15629</v>
      </c>
      <c r="C5734" s="6" t="s">
        <v>15628</v>
      </c>
      <c r="D5734" s="5">
        <v>0.75501484942089303</v>
      </c>
      <c r="E5734" s="5">
        <v>1.2E-2</v>
      </c>
      <c r="F5734" s="5">
        <v>7.0000000000000001E-3</v>
      </c>
      <c r="G5734" s="5">
        <v>1</v>
      </c>
      <c r="H5734" s="5" t="s">
        <v>15627</v>
      </c>
    </row>
    <row r="5735" spans="1:8" x14ac:dyDescent="0.2">
      <c r="A5735" s="5">
        <v>5733</v>
      </c>
      <c r="B5735" s="5" t="s">
        <v>15626</v>
      </c>
      <c r="C5735" s="6" t="s">
        <v>15625</v>
      </c>
      <c r="D5735" s="5">
        <v>-0.178992204412147</v>
      </c>
      <c r="E5735" s="5">
        <v>0.29799999999999999</v>
      </c>
      <c r="F5735" s="5">
        <v>0.252</v>
      </c>
      <c r="G5735" s="5">
        <v>1</v>
      </c>
      <c r="H5735" s="5" t="s">
        <v>15624</v>
      </c>
    </row>
    <row r="5736" spans="1:8" x14ac:dyDescent="0.2">
      <c r="A5736" s="5">
        <v>5734</v>
      </c>
      <c r="B5736" s="5" t="s">
        <v>15623</v>
      </c>
      <c r="C5736" s="6" t="s">
        <v>15622</v>
      </c>
      <c r="D5736" s="5">
        <v>-0.14320122050489201</v>
      </c>
      <c r="E5736" s="5">
        <v>0.316</v>
      </c>
      <c r="F5736" s="5">
        <v>0.26500000000000001</v>
      </c>
      <c r="G5736" s="5">
        <v>1</v>
      </c>
      <c r="H5736" s="5" t="s">
        <v>2505</v>
      </c>
    </row>
    <row r="5737" spans="1:8" x14ac:dyDescent="0.2">
      <c r="A5737" s="5">
        <v>5735</v>
      </c>
      <c r="B5737" s="5" t="s">
        <v>15621</v>
      </c>
      <c r="C5737" s="6" t="s">
        <v>15620</v>
      </c>
      <c r="D5737" s="5">
        <v>0.44722778053422702</v>
      </c>
      <c r="E5737" s="5">
        <v>1.2999999999999999E-2</v>
      </c>
      <c r="F5737" s="5">
        <v>8.0000000000000002E-3</v>
      </c>
      <c r="G5737" s="5">
        <v>1</v>
      </c>
      <c r="H5737" s="5" t="s">
        <v>15619</v>
      </c>
    </row>
    <row r="5738" spans="1:8" x14ac:dyDescent="0.2">
      <c r="A5738" s="5">
        <v>5736</v>
      </c>
      <c r="B5738" s="5" t="s">
        <v>15618</v>
      </c>
      <c r="C5738" s="6" t="s">
        <v>15617</v>
      </c>
      <c r="D5738" s="5">
        <v>-1.1808579839158899</v>
      </c>
      <c r="E5738" s="5">
        <v>7.0000000000000001E-3</v>
      </c>
      <c r="F5738" s="5">
        <v>1.4999999999999999E-2</v>
      </c>
      <c r="G5738" s="5">
        <v>1</v>
      </c>
      <c r="H5738" s="5" t="s">
        <v>15616</v>
      </c>
    </row>
    <row r="5739" spans="1:8" x14ac:dyDescent="0.2">
      <c r="A5739" s="5">
        <v>5737</v>
      </c>
      <c r="B5739" s="5" t="s">
        <v>15615</v>
      </c>
      <c r="C5739" s="6" t="s">
        <v>15614</v>
      </c>
      <c r="D5739" s="5">
        <v>-0.69933917458908401</v>
      </c>
      <c r="E5739" s="5">
        <v>7.0000000000000007E-2</v>
      </c>
      <c r="F5739" s="5">
        <v>8.5999999999999993E-2</v>
      </c>
      <c r="G5739" s="5">
        <v>1</v>
      </c>
      <c r="H5739" s="5" t="s">
        <v>15613</v>
      </c>
    </row>
    <row r="5740" spans="1:8" x14ac:dyDescent="0.2">
      <c r="A5740" s="5">
        <v>5738</v>
      </c>
      <c r="B5740" s="5" t="s">
        <v>15612</v>
      </c>
      <c r="C5740" s="6" t="s">
        <v>15611</v>
      </c>
      <c r="D5740" s="5">
        <v>-1.40971251748556</v>
      </c>
      <c r="E5740" s="5">
        <v>7.0000000000000001E-3</v>
      </c>
      <c r="F5740" s="5">
        <v>1.4E-2</v>
      </c>
      <c r="G5740" s="5">
        <v>1</v>
      </c>
      <c r="H5740" s="5" t="s">
        <v>15610</v>
      </c>
    </row>
    <row r="5741" spans="1:8" x14ac:dyDescent="0.2">
      <c r="A5741" s="5">
        <v>5739</v>
      </c>
      <c r="B5741" s="5" t="s">
        <v>15609</v>
      </c>
      <c r="C5741" s="6" t="s">
        <v>15608</v>
      </c>
      <c r="D5741" s="5">
        <v>0.609154562892118</v>
      </c>
      <c r="E5741" s="5">
        <v>1.0999999999999999E-2</v>
      </c>
      <c r="F5741" s="5">
        <v>6.0000000000000001E-3</v>
      </c>
      <c r="G5741" s="5">
        <v>1</v>
      </c>
      <c r="H5741" s="5" t="s">
        <v>15607</v>
      </c>
    </row>
    <row r="5742" spans="1:8" x14ac:dyDescent="0.2">
      <c r="A5742" s="5">
        <v>5740</v>
      </c>
      <c r="B5742" s="5" t="s">
        <v>15606</v>
      </c>
      <c r="C5742" s="6" t="s">
        <v>15605</v>
      </c>
      <c r="D5742" s="5">
        <v>-0.21658265656117501</v>
      </c>
      <c r="E5742" s="5">
        <v>0.20300000000000001</v>
      </c>
      <c r="F5742" s="5">
        <v>0.17</v>
      </c>
      <c r="G5742" s="5">
        <v>1</v>
      </c>
      <c r="H5742" s="5" t="s">
        <v>15604</v>
      </c>
    </row>
    <row r="5743" spans="1:8" x14ac:dyDescent="0.2">
      <c r="A5743" s="5">
        <v>5741</v>
      </c>
      <c r="B5743" s="5" t="s">
        <v>15603</v>
      </c>
      <c r="C5743" s="6" t="s">
        <v>15602</v>
      </c>
      <c r="D5743" s="5">
        <v>-0.104275158148422</v>
      </c>
      <c r="E5743" s="5">
        <v>0.17699999999999999</v>
      </c>
      <c r="F5743" s="5">
        <v>0.14699999999999999</v>
      </c>
      <c r="G5743" s="5">
        <v>1</v>
      </c>
      <c r="H5743" s="5" t="s">
        <v>1126</v>
      </c>
    </row>
    <row r="5744" spans="1:8" x14ac:dyDescent="0.2">
      <c r="A5744" s="5">
        <v>5742</v>
      </c>
      <c r="B5744" s="5" t="s">
        <v>15601</v>
      </c>
      <c r="C5744" s="6" t="s">
        <v>15600</v>
      </c>
      <c r="D5744" s="5">
        <v>-0.216916034401233</v>
      </c>
      <c r="E5744" s="5">
        <v>0.19900000000000001</v>
      </c>
      <c r="F5744" s="5">
        <v>0.16500000000000001</v>
      </c>
      <c r="G5744" s="5">
        <v>1</v>
      </c>
      <c r="H5744" s="5" t="s">
        <v>15599</v>
      </c>
    </row>
    <row r="5745" spans="1:8" x14ac:dyDescent="0.2">
      <c r="A5745" s="5">
        <v>5743</v>
      </c>
      <c r="B5745" s="5" t="s">
        <v>15598</v>
      </c>
      <c r="C5745" s="6" t="s">
        <v>15597</v>
      </c>
      <c r="D5745" s="5">
        <v>0.43454532988315397</v>
      </c>
      <c r="E5745" s="5">
        <v>1.7000000000000001E-2</v>
      </c>
      <c r="F5745" s="5">
        <v>0.01</v>
      </c>
      <c r="G5745" s="5">
        <v>1</v>
      </c>
    </row>
    <row r="5746" spans="1:8" x14ac:dyDescent="0.2">
      <c r="A5746" s="5">
        <v>5744</v>
      </c>
      <c r="B5746" s="5" t="s">
        <v>15596</v>
      </c>
      <c r="C5746" s="6" t="s">
        <v>15595</v>
      </c>
      <c r="D5746" s="5">
        <v>0.50007548058320395</v>
      </c>
      <c r="E5746" s="5">
        <v>1.7999999999999999E-2</v>
      </c>
      <c r="F5746" s="5">
        <v>1.0999999999999999E-2</v>
      </c>
      <c r="G5746" s="5">
        <v>1</v>
      </c>
    </row>
    <row r="5747" spans="1:8" x14ac:dyDescent="0.2">
      <c r="A5747" s="5">
        <v>5745</v>
      </c>
      <c r="B5747" s="5" t="s">
        <v>15594</v>
      </c>
      <c r="C5747" s="6" t="s">
        <v>15593</v>
      </c>
      <c r="D5747" s="5">
        <v>-0.32320852180026399</v>
      </c>
      <c r="E5747" s="5">
        <v>0.52900000000000003</v>
      </c>
      <c r="F5747" s="5">
        <v>0.496</v>
      </c>
      <c r="G5747" s="5">
        <v>1</v>
      </c>
      <c r="H5747" s="5" t="s">
        <v>15592</v>
      </c>
    </row>
    <row r="5748" spans="1:8" x14ac:dyDescent="0.2">
      <c r="A5748" s="5">
        <v>5746</v>
      </c>
      <c r="B5748" s="5" t="s">
        <v>15591</v>
      </c>
      <c r="C5748" s="6" t="s">
        <v>15590</v>
      </c>
      <c r="D5748" s="5">
        <v>0.34146945721827998</v>
      </c>
      <c r="E5748" s="5">
        <v>1.2E-2</v>
      </c>
      <c r="F5748" s="5">
        <v>6.0000000000000001E-3</v>
      </c>
      <c r="G5748" s="5">
        <v>1</v>
      </c>
    </row>
    <row r="5749" spans="1:8" x14ac:dyDescent="0.2">
      <c r="A5749" s="5">
        <v>5747</v>
      </c>
      <c r="B5749" s="5" t="s">
        <v>15589</v>
      </c>
      <c r="C5749" s="6" t="s">
        <v>15588</v>
      </c>
      <c r="D5749" s="5">
        <v>-0.22184919598523001</v>
      </c>
      <c r="E5749" s="5">
        <v>0.251</v>
      </c>
      <c r="F5749" s="5">
        <v>0.21099999999999999</v>
      </c>
      <c r="G5749" s="5">
        <v>1</v>
      </c>
      <c r="H5749" s="5" t="s">
        <v>15587</v>
      </c>
    </row>
    <row r="5750" spans="1:8" x14ac:dyDescent="0.2">
      <c r="A5750" s="5">
        <v>5748</v>
      </c>
      <c r="B5750" s="5" t="s">
        <v>15586</v>
      </c>
      <c r="C5750" s="6" t="s">
        <v>15585</v>
      </c>
      <c r="D5750" s="5">
        <v>0.147167505673758</v>
      </c>
      <c r="E5750" s="5">
        <v>2.5999999999999999E-2</v>
      </c>
      <c r="F5750" s="5">
        <v>1.7000000000000001E-2</v>
      </c>
      <c r="G5750" s="5">
        <v>1</v>
      </c>
      <c r="H5750" s="5" t="s">
        <v>15584</v>
      </c>
    </row>
    <row r="5751" spans="1:8" x14ac:dyDescent="0.2">
      <c r="A5751" s="5">
        <v>5749</v>
      </c>
      <c r="B5751" s="5" t="s">
        <v>15583</v>
      </c>
      <c r="C5751" s="6" t="s">
        <v>15582</v>
      </c>
      <c r="D5751" s="5">
        <v>-0.62807518098200898</v>
      </c>
      <c r="E5751" s="5">
        <v>0.14299999999999999</v>
      </c>
      <c r="F5751" s="5">
        <v>0.159</v>
      </c>
      <c r="G5751" s="5">
        <v>1</v>
      </c>
      <c r="H5751" s="5" t="s">
        <v>15581</v>
      </c>
    </row>
    <row r="5752" spans="1:8" x14ac:dyDescent="0.2">
      <c r="A5752" s="5">
        <v>5750</v>
      </c>
      <c r="B5752" s="5" t="s">
        <v>15580</v>
      </c>
      <c r="C5752" s="6" t="s">
        <v>15579</v>
      </c>
      <c r="D5752" s="5">
        <v>-0.143638206344082</v>
      </c>
      <c r="E5752" s="5">
        <v>0.17199999999999999</v>
      </c>
      <c r="F5752" s="5">
        <v>0.14299999999999999</v>
      </c>
      <c r="G5752" s="5">
        <v>1</v>
      </c>
      <c r="H5752" s="5" t="s">
        <v>15578</v>
      </c>
    </row>
    <row r="5753" spans="1:8" x14ac:dyDescent="0.2">
      <c r="A5753" s="5">
        <v>5751</v>
      </c>
      <c r="B5753" s="5" t="s">
        <v>15577</v>
      </c>
      <c r="C5753" s="6" t="s">
        <v>15576</v>
      </c>
      <c r="D5753" s="5">
        <v>-2.3376587202247801</v>
      </c>
      <c r="E5753" s="5">
        <v>4.0000000000000001E-3</v>
      </c>
      <c r="F5753" s="5">
        <v>1.0999999999999999E-2</v>
      </c>
      <c r="G5753" s="5">
        <v>1</v>
      </c>
      <c r="H5753" s="5" t="s">
        <v>15575</v>
      </c>
    </row>
    <row r="5754" spans="1:8" x14ac:dyDescent="0.2">
      <c r="A5754" s="5">
        <v>5752</v>
      </c>
      <c r="B5754" s="5" t="s">
        <v>15574</v>
      </c>
      <c r="C5754" s="6" t="s">
        <v>15573</v>
      </c>
      <c r="D5754" s="5">
        <v>-1.60069930123625</v>
      </c>
      <c r="E5754" s="5">
        <v>5.0000000000000001E-3</v>
      </c>
      <c r="F5754" s="5">
        <v>1.2E-2</v>
      </c>
      <c r="G5754" s="5">
        <v>1</v>
      </c>
      <c r="H5754" s="5" t="s">
        <v>15572</v>
      </c>
    </row>
    <row r="5755" spans="1:8" x14ac:dyDescent="0.2">
      <c r="A5755" s="5">
        <v>5753</v>
      </c>
      <c r="B5755" s="5" t="s">
        <v>15571</v>
      </c>
      <c r="C5755" s="6" t="s">
        <v>15570</v>
      </c>
      <c r="D5755" s="5">
        <v>0.120418743563006</v>
      </c>
      <c r="E5755" s="5">
        <v>3.5999999999999997E-2</v>
      </c>
      <c r="F5755" s="5">
        <v>2.5999999999999999E-2</v>
      </c>
      <c r="G5755" s="5">
        <v>1</v>
      </c>
      <c r="H5755" s="5" t="s">
        <v>15569</v>
      </c>
    </row>
    <row r="5756" spans="1:8" x14ac:dyDescent="0.2">
      <c r="A5756" s="5">
        <v>5754</v>
      </c>
      <c r="B5756" s="5" t="s">
        <v>15568</v>
      </c>
      <c r="C5756" s="6" t="s">
        <v>15567</v>
      </c>
      <c r="D5756" s="5">
        <v>-0.129343721765242</v>
      </c>
      <c r="E5756" s="5">
        <v>0.66500000000000004</v>
      </c>
      <c r="F5756" s="5">
        <v>0.56499999999999995</v>
      </c>
      <c r="G5756" s="5">
        <v>1</v>
      </c>
      <c r="H5756" s="5" t="s">
        <v>15566</v>
      </c>
    </row>
    <row r="5757" spans="1:8" x14ac:dyDescent="0.2">
      <c r="A5757" s="5">
        <v>5755</v>
      </c>
      <c r="B5757" s="5" t="s">
        <v>15565</v>
      </c>
      <c r="C5757" s="6" t="s">
        <v>15564</v>
      </c>
      <c r="D5757" s="5">
        <v>-0.67651273279575697</v>
      </c>
      <c r="E5757" s="5">
        <v>0.107</v>
      </c>
      <c r="F5757" s="5">
        <v>0.124</v>
      </c>
      <c r="G5757" s="5">
        <v>1</v>
      </c>
      <c r="H5757" s="5" t="s">
        <v>15563</v>
      </c>
    </row>
    <row r="5758" spans="1:8" x14ac:dyDescent="0.2">
      <c r="A5758" s="5">
        <v>5756</v>
      </c>
      <c r="B5758" s="5" t="s">
        <v>15562</v>
      </c>
      <c r="C5758" s="6" t="s">
        <v>15561</v>
      </c>
      <c r="D5758" s="5">
        <v>-0.117870033610787</v>
      </c>
      <c r="E5758" s="5">
        <v>9.4E-2</v>
      </c>
      <c r="F5758" s="5">
        <v>7.4999999999999997E-2</v>
      </c>
      <c r="G5758" s="5">
        <v>1</v>
      </c>
    </row>
    <row r="5759" spans="1:8" x14ac:dyDescent="0.2">
      <c r="A5759" s="5">
        <v>5757</v>
      </c>
      <c r="B5759" s="5" t="s">
        <v>15560</v>
      </c>
      <c r="C5759" s="6" t="s">
        <v>15559</v>
      </c>
      <c r="D5759" s="5">
        <v>-1.3057882033642001</v>
      </c>
      <c r="E5759" s="5">
        <v>0.01</v>
      </c>
      <c r="F5759" s="5">
        <v>1.7999999999999999E-2</v>
      </c>
      <c r="G5759" s="5">
        <v>1</v>
      </c>
      <c r="H5759" s="5" t="s">
        <v>15558</v>
      </c>
    </row>
    <row r="5760" spans="1:8" x14ac:dyDescent="0.2">
      <c r="A5760" s="5">
        <v>5758</v>
      </c>
      <c r="B5760" s="5" t="s">
        <v>15557</v>
      </c>
      <c r="C5760" s="6" t="s">
        <v>15556</v>
      </c>
      <c r="D5760" s="5">
        <v>-0.71266925187086905</v>
      </c>
      <c r="E5760" s="5">
        <v>7.3999999999999996E-2</v>
      </c>
      <c r="F5760" s="5">
        <v>0.09</v>
      </c>
      <c r="G5760" s="5">
        <v>1</v>
      </c>
      <c r="H5760" s="5" t="s">
        <v>15555</v>
      </c>
    </row>
    <row r="5761" spans="1:8" x14ac:dyDescent="0.2">
      <c r="A5761" s="5">
        <v>5759</v>
      </c>
      <c r="B5761" s="5" t="s">
        <v>15554</v>
      </c>
      <c r="C5761" s="6" t="s">
        <v>15553</v>
      </c>
      <c r="D5761" s="5">
        <v>0.61803685965978195</v>
      </c>
      <c r="E5761" s="5">
        <v>1.0999999999999999E-2</v>
      </c>
      <c r="F5761" s="5">
        <v>6.0000000000000001E-3</v>
      </c>
      <c r="G5761" s="5">
        <v>1</v>
      </c>
      <c r="H5761" s="5" t="s">
        <v>1343</v>
      </c>
    </row>
    <row r="5762" spans="1:8" x14ac:dyDescent="0.2">
      <c r="A5762" s="5">
        <v>5760</v>
      </c>
      <c r="B5762" s="5" t="s">
        <v>2933</v>
      </c>
      <c r="C5762" s="6" t="s">
        <v>15552</v>
      </c>
      <c r="D5762" s="5">
        <v>-1.6758429029428501</v>
      </c>
      <c r="E5762" s="5">
        <v>5.0000000000000001E-3</v>
      </c>
      <c r="F5762" s="5">
        <v>1.0999999999999999E-2</v>
      </c>
      <c r="G5762" s="5">
        <v>1</v>
      </c>
      <c r="H5762" s="5" t="s">
        <v>2934</v>
      </c>
    </row>
    <row r="5763" spans="1:8" x14ac:dyDescent="0.2">
      <c r="A5763" s="5">
        <v>5761</v>
      </c>
      <c r="B5763" s="5" t="s">
        <v>15551</v>
      </c>
      <c r="C5763" s="6" t="s">
        <v>15550</v>
      </c>
      <c r="D5763" s="5">
        <v>0.204938139788336</v>
      </c>
      <c r="E5763" s="5">
        <v>1.7999999999999999E-2</v>
      </c>
      <c r="F5763" s="5">
        <v>1.0999999999999999E-2</v>
      </c>
      <c r="G5763" s="5">
        <v>1</v>
      </c>
    </row>
    <row r="5764" spans="1:8" x14ac:dyDescent="0.2">
      <c r="A5764" s="5">
        <v>5762</v>
      </c>
      <c r="B5764" s="5" t="s">
        <v>15549</v>
      </c>
      <c r="C5764" s="6" t="s">
        <v>15548</v>
      </c>
      <c r="D5764" s="5">
        <v>-0.122683933968057</v>
      </c>
      <c r="E5764" s="5">
        <v>0.105</v>
      </c>
      <c r="F5764" s="5">
        <v>8.4000000000000005E-2</v>
      </c>
      <c r="G5764" s="5">
        <v>1</v>
      </c>
      <c r="H5764" s="5" t="s">
        <v>15547</v>
      </c>
    </row>
    <row r="5765" spans="1:8" x14ac:dyDescent="0.2">
      <c r="A5765" s="5">
        <v>5763</v>
      </c>
      <c r="B5765" s="5" t="s">
        <v>15546</v>
      </c>
      <c r="C5765" s="6" t="s">
        <v>15545</v>
      </c>
      <c r="D5765" s="5">
        <v>-0.81228504330110696</v>
      </c>
      <c r="E5765" s="5">
        <v>0.08</v>
      </c>
      <c r="F5765" s="5">
        <v>9.6000000000000002E-2</v>
      </c>
      <c r="G5765" s="5">
        <v>1</v>
      </c>
      <c r="H5765" s="5" t="s">
        <v>15544</v>
      </c>
    </row>
    <row r="5766" spans="1:8" x14ac:dyDescent="0.2">
      <c r="A5766" s="5">
        <v>5764</v>
      </c>
      <c r="B5766" s="5" t="s">
        <v>15543</v>
      </c>
      <c r="C5766" s="6" t="s">
        <v>15542</v>
      </c>
      <c r="D5766" s="5">
        <v>0.69503466802832803</v>
      </c>
      <c r="E5766" s="5">
        <v>1.2E-2</v>
      </c>
      <c r="F5766" s="5">
        <v>7.0000000000000001E-3</v>
      </c>
      <c r="G5766" s="5">
        <v>1</v>
      </c>
    </row>
    <row r="5767" spans="1:8" x14ac:dyDescent="0.2">
      <c r="A5767" s="5">
        <v>5765</v>
      </c>
      <c r="B5767" s="5" t="s">
        <v>15541</v>
      </c>
      <c r="C5767" s="6" t="s">
        <v>15540</v>
      </c>
      <c r="D5767" s="5">
        <v>0.47789087587408702</v>
      </c>
      <c r="E5767" s="5">
        <v>1.2E-2</v>
      </c>
      <c r="F5767" s="5">
        <v>7.0000000000000001E-3</v>
      </c>
      <c r="G5767" s="5">
        <v>1</v>
      </c>
      <c r="H5767" s="5" t="s">
        <v>15539</v>
      </c>
    </row>
    <row r="5768" spans="1:8" x14ac:dyDescent="0.2">
      <c r="A5768" s="5">
        <v>5766</v>
      </c>
      <c r="B5768" s="5" t="s">
        <v>15538</v>
      </c>
      <c r="C5768" s="6" t="s">
        <v>15537</v>
      </c>
      <c r="D5768" s="5">
        <v>-0.232945584644381</v>
      </c>
      <c r="E5768" s="5">
        <v>0.27600000000000002</v>
      </c>
      <c r="F5768" s="5">
        <v>0.23</v>
      </c>
      <c r="G5768" s="5">
        <v>1</v>
      </c>
      <c r="H5768" s="5" t="s">
        <v>15536</v>
      </c>
    </row>
    <row r="5769" spans="1:8" x14ac:dyDescent="0.2">
      <c r="A5769" s="5">
        <v>5767</v>
      </c>
      <c r="B5769" s="5" t="s">
        <v>15535</v>
      </c>
      <c r="C5769" s="6" t="s">
        <v>15534</v>
      </c>
      <c r="D5769" s="5">
        <v>-1.74285013256902</v>
      </c>
      <c r="E5769" s="5">
        <v>6.0000000000000001E-3</v>
      </c>
      <c r="F5769" s="5">
        <v>1.2999999999999999E-2</v>
      </c>
      <c r="G5769" s="5">
        <v>1</v>
      </c>
      <c r="H5769" s="5" t="s">
        <v>15533</v>
      </c>
    </row>
    <row r="5770" spans="1:8" x14ac:dyDescent="0.2">
      <c r="A5770" s="5">
        <v>5768</v>
      </c>
      <c r="B5770" s="5" t="s">
        <v>15532</v>
      </c>
      <c r="C5770" s="6" t="s">
        <v>15531</v>
      </c>
      <c r="D5770" s="5">
        <v>-1.63301574380492</v>
      </c>
      <c r="E5770" s="5">
        <v>4.0000000000000001E-3</v>
      </c>
      <c r="F5770" s="5">
        <v>1.0999999999999999E-2</v>
      </c>
      <c r="G5770" s="5">
        <v>1</v>
      </c>
      <c r="H5770" s="5" t="s">
        <v>15530</v>
      </c>
    </row>
    <row r="5771" spans="1:8" x14ac:dyDescent="0.2">
      <c r="A5771" s="5">
        <v>5769</v>
      </c>
      <c r="B5771" s="5" t="s">
        <v>15532</v>
      </c>
      <c r="C5771" s="6" t="s">
        <v>15531</v>
      </c>
      <c r="D5771" s="5">
        <v>-1.63301574380492</v>
      </c>
      <c r="E5771" s="5">
        <v>4.0000000000000001E-3</v>
      </c>
      <c r="F5771" s="5">
        <v>1.0999999999999999E-2</v>
      </c>
      <c r="G5771" s="5">
        <v>1</v>
      </c>
      <c r="H5771" s="5" t="s">
        <v>15530</v>
      </c>
    </row>
    <row r="5772" spans="1:8" x14ac:dyDescent="0.2">
      <c r="A5772" s="5">
        <v>5770</v>
      </c>
      <c r="B5772" s="5" t="s">
        <v>15529</v>
      </c>
      <c r="C5772" s="6" t="s">
        <v>15528</v>
      </c>
      <c r="D5772" s="5">
        <v>-0.179800204339192</v>
      </c>
      <c r="E5772" s="5">
        <v>0.35299999999999998</v>
      </c>
      <c r="F5772" s="5">
        <v>0.29499999999999998</v>
      </c>
      <c r="G5772" s="5">
        <v>1</v>
      </c>
      <c r="H5772" s="5" t="s">
        <v>15527</v>
      </c>
    </row>
    <row r="5773" spans="1:8" x14ac:dyDescent="0.2">
      <c r="A5773" s="5">
        <v>5771</v>
      </c>
      <c r="B5773" s="5" t="s">
        <v>15526</v>
      </c>
      <c r="C5773" s="6" t="s">
        <v>15525</v>
      </c>
      <c r="D5773" s="5">
        <v>-0.13151922854161199</v>
      </c>
      <c r="E5773" s="5">
        <v>0.21</v>
      </c>
      <c r="F5773" s="5">
        <v>0.17699999999999999</v>
      </c>
      <c r="G5773" s="5">
        <v>1</v>
      </c>
      <c r="H5773" s="5" t="s">
        <v>15524</v>
      </c>
    </row>
    <row r="5774" spans="1:8" x14ac:dyDescent="0.2">
      <c r="A5774" s="5">
        <v>5772</v>
      </c>
      <c r="B5774" s="5" t="s">
        <v>15523</v>
      </c>
      <c r="C5774" s="6" t="s">
        <v>15522</v>
      </c>
      <c r="D5774" s="5">
        <v>-0.16885923763198599</v>
      </c>
      <c r="E5774" s="5">
        <v>0.17699999999999999</v>
      </c>
      <c r="F5774" s="5">
        <v>0.14699999999999999</v>
      </c>
      <c r="G5774" s="5">
        <v>1</v>
      </c>
      <c r="H5774" s="5" t="s">
        <v>15521</v>
      </c>
    </row>
    <row r="5775" spans="1:8" x14ac:dyDescent="0.2">
      <c r="A5775" s="5">
        <v>5773</v>
      </c>
      <c r="B5775" s="5" t="s">
        <v>15520</v>
      </c>
      <c r="C5775" s="6" t="s">
        <v>15519</v>
      </c>
      <c r="D5775" s="5">
        <v>-0.24978232287353599</v>
      </c>
      <c r="E5775" s="5">
        <v>0.105</v>
      </c>
      <c r="F5775" s="5">
        <v>8.5000000000000006E-2</v>
      </c>
      <c r="G5775" s="5">
        <v>1</v>
      </c>
    </row>
    <row r="5776" spans="1:8" x14ac:dyDescent="0.2">
      <c r="A5776" s="5">
        <v>5774</v>
      </c>
      <c r="B5776" s="5" t="s">
        <v>15518</v>
      </c>
      <c r="C5776" s="6" t="s">
        <v>15517</v>
      </c>
      <c r="D5776" s="5">
        <v>0.35280451051790102</v>
      </c>
      <c r="E5776" s="5">
        <v>1.7000000000000001E-2</v>
      </c>
      <c r="F5776" s="5">
        <v>0.01</v>
      </c>
      <c r="G5776" s="5">
        <v>1</v>
      </c>
      <c r="H5776" s="5" t="s">
        <v>15516</v>
      </c>
    </row>
    <row r="5777" spans="1:8" x14ac:dyDescent="0.2">
      <c r="A5777" s="5">
        <v>5775</v>
      </c>
      <c r="B5777" s="5" t="s">
        <v>15515</v>
      </c>
      <c r="C5777" s="6" t="s">
        <v>15514</v>
      </c>
      <c r="D5777" s="5">
        <v>0.58122863888752896</v>
      </c>
      <c r="E5777" s="5">
        <v>1.7999999999999999E-2</v>
      </c>
      <c r="F5777" s="5">
        <v>1.0999999999999999E-2</v>
      </c>
      <c r="G5777" s="5">
        <v>1</v>
      </c>
      <c r="H5777" s="5" t="s">
        <v>15513</v>
      </c>
    </row>
    <row r="5778" spans="1:8" x14ac:dyDescent="0.2">
      <c r="A5778" s="5">
        <v>5776</v>
      </c>
      <c r="B5778" s="5" t="s">
        <v>15512</v>
      </c>
      <c r="C5778" s="6" t="s">
        <v>15511</v>
      </c>
      <c r="D5778" s="5">
        <v>-0.14436017639719501</v>
      </c>
      <c r="E5778" s="5">
        <v>0.29199999999999998</v>
      </c>
      <c r="F5778" s="5">
        <v>0.247</v>
      </c>
      <c r="G5778" s="5">
        <v>1</v>
      </c>
      <c r="H5778" s="5" t="s">
        <v>15510</v>
      </c>
    </row>
    <row r="5779" spans="1:8" x14ac:dyDescent="0.2">
      <c r="A5779" s="5">
        <v>5777</v>
      </c>
      <c r="B5779" s="5" t="s">
        <v>15509</v>
      </c>
      <c r="C5779" s="6" t="s">
        <v>15508</v>
      </c>
      <c r="D5779" s="5">
        <v>-0.14542213620144201</v>
      </c>
      <c r="E5779" s="5">
        <v>8.2000000000000003E-2</v>
      </c>
      <c r="F5779" s="5">
        <v>6.4000000000000001E-2</v>
      </c>
      <c r="G5779" s="5">
        <v>1</v>
      </c>
      <c r="H5779" s="5" t="s">
        <v>15507</v>
      </c>
    </row>
    <row r="5780" spans="1:8" x14ac:dyDescent="0.2">
      <c r="A5780" s="5">
        <v>5778</v>
      </c>
      <c r="B5780" s="5" t="s">
        <v>15506</v>
      </c>
      <c r="C5780" s="6" t="s">
        <v>15505</v>
      </c>
      <c r="D5780" s="5">
        <v>0.37444217919393102</v>
      </c>
      <c r="E5780" s="5">
        <v>1.4E-2</v>
      </c>
      <c r="F5780" s="5">
        <v>8.0000000000000002E-3</v>
      </c>
      <c r="G5780" s="5">
        <v>1</v>
      </c>
      <c r="H5780" s="5" t="s">
        <v>15504</v>
      </c>
    </row>
    <row r="5781" spans="1:8" x14ac:dyDescent="0.2">
      <c r="A5781" s="5">
        <v>5779</v>
      </c>
      <c r="B5781" s="5" t="s">
        <v>15503</v>
      </c>
      <c r="C5781" s="6" t="s">
        <v>15502</v>
      </c>
      <c r="D5781" s="5">
        <v>0.455942172291253</v>
      </c>
      <c r="E5781" s="5">
        <v>1.4999999999999999E-2</v>
      </c>
      <c r="F5781" s="5">
        <v>8.9999999999999993E-3</v>
      </c>
      <c r="G5781" s="5">
        <v>1</v>
      </c>
      <c r="H5781" s="5" t="s">
        <v>15501</v>
      </c>
    </row>
    <row r="5782" spans="1:8" x14ac:dyDescent="0.2">
      <c r="A5782" s="5">
        <v>5780</v>
      </c>
      <c r="B5782" s="5" t="s">
        <v>15500</v>
      </c>
      <c r="C5782" s="6" t="s">
        <v>15499</v>
      </c>
      <c r="D5782" s="5">
        <v>-1.2330104549938401</v>
      </c>
      <c r="E5782" s="5">
        <v>6.0000000000000001E-3</v>
      </c>
      <c r="F5782" s="5">
        <v>1.2999999999999999E-2</v>
      </c>
      <c r="G5782" s="5">
        <v>1</v>
      </c>
      <c r="H5782" s="5" t="s">
        <v>15498</v>
      </c>
    </row>
    <row r="5783" spans="1:8" x14ac:dyDescent="0.2">
      <c r="A5783" s="5">
        <v>5781</v>
      </c>
      <c r="B5783" s="5" t="s">
        <v>15497</v>
      </c>
      <c r="C5783" s="6" t="s">
        <v>15496</v>
      </c>
      <c r="D5783" s="5">
        <v>-0.84560108977915605</v>
      </c>
      <c r="E5783" s="5">
        <v>4.5999999999999999E-2</v>
      </c>
      <c r="F5783" s="5">
        <v>0.06</v>
      </c>
      <c r="G5783" s="5">
        <v>1</v>
      </c>
      <c r="H5783" s="5" t="s">
        <v>15495</v>
      </c>
    </row>
    <row r="5784" spans="1:8" x14ac:dyDescent="0.2">
      <c r="A5784" s="5">
        <v>5782</v>
      </c>
      <c r="B5784" s="5" t="s">
        <v>15494</v>
      </c>
      <c r="C5784" s="6" t="s">
        <v>15493</v>
      </c>
      <c r="D5784" s="5">
        <v>0.42544189901026502</v>
      </c>
      <c r="E5784" s="5">
        <v>1.4999999999999999E-2</v>
      </c>
      <c r="F5784" s="5">
        <v>8.9999999999999993E-3</v>
      </c>
      <c r="G5784" s="5">
        <v>1</v>
      </c>
    </row>
    <row r="5785" spans="1:8" x14ac:dyDescent="0.2">
      <c r="A5785" s="5">
        <v>5783</v>
      </c>
      <c r="B5785" s="5" t="s">
        <v>15492</v>
      </c>
      <c r="C5785" s="6" t="s">
        <v>15491</v>
      </c>
      <c r="D5785" s="5">
        <v>-0.10945185939483799</v>
      </c>
      <c r="E5785" s="5">
        <v>0.106</v>
      </c>
      <c r="F5785" s="5">
        <v>8.5999999999999993E-2</v>
      </c>
      <c r="G5785" s="5">
        <v>1</v>
      </c>
      <c r="H5785" s="5" t="s">
        <v>15490</v>
      </c>
    </row>
    <row r="5786" spans="1:8" x14ac:dyDescent="0.2">
      <c r="A5786" s="5">
        <v>5784</v>
      </c>
      <c r="B5786" s="5" t="s">
        <v>15489</v>
      </c>
      <c r="C5786" s="6" t="s">
        <v>15488</v>
      </c>
      <c r="D5786" s="5">
        <v>-0.69022496338822903</v>
      </c>
      <c r="E5786" s="5">
        <v>9.7000000000000003E-2</v>
      </c>
      <c r="F5786" s="5">
        <v>0.113</v>
      </c>
      <c r="G5786" s="5">
        <v>1</v>
      </c>
      <c r="H5786" s="5" t="s">
        <v>15487</v>
      </c>
    </row>
    <row r="5787" spans="1:8" x14ac:dyDescent="0.2">
      <c r="A5787" s="5">
        <v>5785</v>
      </c>
      <c r="B5787" s="5" t="s">
        <v>15486</v>
      </c>
      <c r="C5787" s="6" t="s">
        <v>15485</v>
      </c>
      <c r="D5787" s="5">
        <v>-0.14436842824318499</v>
      </c>
      <c r="E5787" s="5">
        <v>6.8000000000000005E-2</v>
      </c>
      <c r="F5787" s="5">
        <v>5.1999999999999998E-2</v>
      </c>
      <c r="G5787" s="5">
        <v>1</v>
      </c>
      <c r="H5787" s="5" t="s">
        <v>15484</v>
      </c>
    </row>
    <row r="5788" spans="1:8" x14ac:dyDescent="0.2">
      <c r="A5788" s="5">
        <v>5786</v>
      </c>
      <c r="B5788" s="5" t="s">
        <v>15483</v>
      </c>
      <c r="C5788" s="6" t="s">
        <v>15482</v>
      </c>
      <c r="D5788" s="5">
        <v>-0.23602771805477299</v>
      </c>
      <c r="E5788" s="5">
        <v>0.19700000000000001</v>
      </c>
      <c r="F5788" s="5">
        <v>0.16400000000000001</v>
      </c>
      <c r="G5788" s="5">
        <v>1</v>
      </c>
      <c r="H5788" s="5" t="s">
        <v>15481</v>
      </c>
    </row>
    <row r="5789" spans="1:8" x14ac:dyDescent="0.2">
      <c r="A5789" s="5">
        <v>5787</v>
      </c>
      <c r="B5789" s="5" t="s">
        <v>15483</v>
      </c>
      <c r="C5789" s="6" t="s">
        <v>15482</v>
      </c>
      <c r="D5789" s="5">
        <v>-0.23602771805477299</v>
      </c>
      <c r="E5789" s="5">
        <v>0.19700000000000001</v>
      </c>
      <c r="F5789" s="5">
        <v>0.16400000000000001</v>
      </c>
      <c r="G5789" s="5">
        <v>1</v>
      </c>
      <c r="H5789" s="5" t="s">
        <v>15481</v>
      </c>
    </row>
    <row r="5790" spans="1:8" x14ac:dyDescent="0.2">
      <c r="A5790" s="5">
        <v>5788</v>
      </c>
      <c r="B5790" s="5" t="s">
        <v>15480</v>
      </c>
      <c r="C5790" s="6" t="s">
        <v>15479</v>
      </c>
      <c r="D5790" s="5">
        <v>-0.251471424619779</v>
      </c>
      <c r="E5790" s="5">
        <v>0.187</v>
      </c>
      <c r="F5790" s="5">
        <v>0.155</v>
      </c>
      <c r="G5790" s="5">
        <v>1</v>
      </c>
      <c r="H5790" s="5" t="s">
        <v>15478</v>
      </c>
    </row>
    <row r="5791" spans="1:8" x14ac:dyDescent="0.2">
      <c r="A5791" s="5">
        <v>5789</v>
      </c>
      <c r="B5791" s="5" t="s">
        <v>15477</v>
      </c>
      <c r="C5791" s="6" t="s">
        <v>15476</v>
      </c>
      <c r="D5791" s="5">
        <v>0.188468922063184</v>
      </c>
      <c r="E5791" s="5">
        <v>2.8000000000000001E-2</v>
      </c>
      <c r="F5791" s="5">
        <v>1.9E-2</v>
      </c>
      <c r="G5791" s="5">
        <v>1</v>
      </c>
      <c r="H5791" s="5" t="s">
        <v>15475</v>
      </c>
    </row>
    <row r="5792" spans="1:8" x14ac:dyDescent="0.2">
      <c r="A5792" s="5">
        <v>5790</v>
      </c>
      <c r="B5792" s="5" t="s">
        <v>15474</v>
      </c>
      <c r="C5792" s="6" t="s">
        <v>15473</v>
      </c>
      <c r="D5792" s="5">
        <v>-0.73368694879422502</v>
      </c>
      <c r="E5792" s="5">
        <v>7.9000000000000001E-2</v>
      </c>
      <c r="F5792" s="5">
        <v>9.5000000000000001E-2</v>
      </c>
      <c r="G5792" s="5">
        <v>1</v>
      </c>
      <c r="H5792" s="5" t="s">
        <v>15472</v>
      </c>
    </row>
    <row r="5793" spans="1:8" x14ac:dyDescent="0.2">
      <c r="A5793" s="5">
        <v>5791</v>
      </c>
      <c r="B5793" s="5" t="s">
        <v>15471</v>
      </c>
      <c r="C5793" s="6" t="s">
        <v>15470</v>
      </c>
      <c r="D5793" s="5">
        <v>-0.116451992396109</v>
      </c>
      <c r="E5793" s="5">
        <v>9.0999999999999998E-2</v>
      </c>
      <c r="F5793" s="5">
        <v>7.2999999999999995E-2</v>
      </c>
      <c r="G5793" s="5">
        <v>1</v>
      </c>
      <c r="H5793" s="5" t="s">
        <v>15469</v>
      </c>
    </row>
    <row r="5794" spans="1:8" x14ac:dyDescent="0.2">
      <c r="A5794" s="5">
        <v>5792</v>
      </c>
      <c r="B5794" s="5" t="s">
        <v>15471</v>
      </c>
      <c r="C5794" s="6" t="s">
        <v>15470</v>
      </c>
      <c r="D5794" s="5">
        <v>-0.116451992396109</v>
      </c>
      <c r="E5794" s="5">
        <v>9.0999999999999998E-2</v>
      </c>
      <c r="F5794" s="5">
        <v>7.2999999999999995E-2</v>
      </c>
      <c r="G5794" s="5">
        <v>1</v>
      </c>
      <c r="H5794" s="5" t="s">
        <v>15469</v>
      </c>
    </row>
    <row r="5795" spans="1:8" x14ac:dyDescent="0.2">
      <c r="A5795" s="5">
        <v>5793</v>
      </c>
      <c r="B5795" s="5" t="s">
        <v>15468</v>
      </c>
      <c r="C5795" s="6" t="s">
        <v>15467</v>
      </c>
      <c r="D5795" s="5">
        <v>0.15941658191953401</v>
      </c>
      <c r="E5795" s="5">
        <v>2.9000000000000001E-2</v>
      </c>
      <c r="F5795" s="5">
        <v>0.02</v>
      </c>
      <c r="G5795" s="5">
        <v>1</v>
      </c>
    </row>
    <row r="5796" spans="1:8" x14ac:dyDescent="0.2">
      <c r="A5796" s="5">
        <v>5794</v>
      </c>
      <c r="B5796" s="5" t="s">
        <v>15466</v>
      </c>
      <c r="C5796" s="6" t="s">
        <v>15465</v>
      </c>
      <c r="D5796" s="5">
        <v>-0.41684508717028401</v>
      </c>
      <c r="E5796" s="5">
        <v>0.39200000000000002</v>
      </c>
      <c r="F5796" s="5">
        <v>0.38100000000000001</v>
      </c>
      <c r="G5796" s="5">
        <v>1</v>
      </c>
      <c r="H5796" s="5" t="s">
        <v>15464</v>
      </c>
    </row>
    <row r="5797" spans="1:8" x14ac:dyDescent="0.2">
      <c r="A5797" s="5">
        <v>5795</v>
      </c>
      <c r="B5797" s="5" t="s">
        <v>15463</v>
      </c>
      <c r="C5797" s="6" t="s">
        <v>15462</v>
      </c>
      <c r="D5797" s="5">
        <v>-0.18503595309094001</v>
      </c>
      <c r="E5797" s="5">
        <v>0.10199999999999999</v>
      </c>
      <c r="F5797" s="5">
        <v>8.2000000000000003E-2</v>
      </c>
      <c r="G5797" s="5">
        <v>1</v>
      </c>
      <c r="H5797" s="5" t="s">
        <v>15461</v>
      </c>
    </row>
    <row r="5798" spans="1:8" x14ac:dyDescent="0.2">
      <c r="A5798" s="5">
        <v>5796</v>
      </c>
      <c r="B5798" s="5" t="s">
        <v>15460</v>
      </c>
      <c r="C5798" s="6" t="s">
        <v>15459</v>
      </c>
      <c r="D5798" s="5">
        <v>-0.117886691012329</v>
      </c>
      <c r="E5798" s="5">
        <v>0.129</v>
      </c>
      <c r="F5798" s="5">
        <v>0.106</v>
      </c>
      <c r="G5798" s="5">
        <v>1</v>
      </c>
      <c r="H5798" s="5" t="s">
        <v>15458</v>
      </c>
    </row>
    <row r="5799" spans="1:8" x14ac:dyDescent="0.2">
      <c r="A5799" s="5">
        <v>5797</v>
      </c>
      <c r="B5799" s="5" t="s">
        <v>15457</v>
      </c>
      <c r="C5799" s="6" t="s">
        <v>15456</v>
      </c>
      <c r="D5799" s="5">
        <v>-0.147385543241385</v>
      </c>
      <c r="E5799" s="5">
        <v>0.13700000000000001</v>
      </c>
      <c r="F5799" s="5">
        <v>0.113</v>
      </c>
      <c r="G5799" s="5">
        <v>1</v>
      </c>
      <c r="H5799" s="5" t="s">
        <v>15455</v>
      </c>
    </row>
    <row r="5800" spans="1:8" x14ac:dyDescent="0.2">
      <c r="A5800" s="5">
        <v>5798</v>
      </c>
      <c r="B5800" s="5" t="s">
        <v>15454</v>
      </c>
      <c r="C5800" s="6" t="s">
        <v>15453</v>
      </c>
      <c r="D5800" s="5">
        <v>-0.78463463889054896</v>
      </c>
      <c r="E5800" s="5">
        <v>4.8000000000000001E-2</v>
      </c>
      <c r="F5800" s="5">
        <v>6.2E-2</v>
      </c>
      <c r="G5800" s="5">
        <v>1</v>
      </c>
      <c r="H5800" s="5" t="s">
        <v>15452</v>
      </c>
    </row>
    <row r="5801" spans="1:8" x14ac:dyDescent="0.2">
      <c r="A5801" s="5">
        <v>5799</v>
      </c>
      <c r="B5801" s="5" t="s">
        <v>15451</v>
      </c>
      <c r="C5801" s="6" t="s">
        <v>15450</v>
      </c>
      <c r="D5801" s="5">
        <v>-0.49312966813324</v>
      </c>
      <c r="E5801" s="5">
        <v>0.31</v>
      </c>
      <c r="F5801" s="5">
        <v>0.312</v>
      </c>
      <c r="G5801" s="5">
        <v>1</v>
      </c>
      <c r="H5801" s="5" t="s">
        <v>15449</v>
      </c>
    </row>
    <row r="5802" spans="1:8" x14ac:dyDescent="0.2">
      <c r="A5802" s="5">
        <v>5800</v>
      </c>
      <c r="B5802" s="5" t="s">
        <v>15448</v>
      </c>
      <c r="C5802" s="6" t="s">
        <v>15447</v>
      </c>
      <c r="D5802" s="5">
        <v>-0.202297583587079</v>
      </c>
      <c r="E5802" s="5">
        <v>0.21199999999999999</v>
      </c>
      <c r="F5802" s="5">
        <v>0.17699999999999999</v>
      </c>
      <c r="G5802" s="5">
        <v>1</v>
      </c>
      <c r="H5802" s="5" t="s">
        <v>15446</v>
      </c>
    </row>
    <row r="5803" spans="1:8" x14ac:dyDescent="0.2">
      <c r="A5803" s="5">
        <v>5801</v>
      </c>
      <c r="B5803" s="5" t="s">
        <v>15445</v>
      </c>
      <c r="C5803" s="6" t="s">
        <v>15444</v>
      </c>
      <c r="D5803" s="5">
        <v>-0.634259217968833</v>
      </c>
      <c r="E5803" s="5">
        <v>0.15</v>
      </c>
      <c r="F5803" s="5">
        <v>0.16700000000000001</v>
      </c>
      <c r="G5803" s="5">
        <v>1</v>
      </c>
      <c r="H5803" s="5" t="s">
        <v>15443</v>
      </c>
    </row>
    <row r="5804" spans="1:8" x14ac:dyDescent="0.2">
      <c r="A5804" s="5">
        <v>5802</v>
      </c>
      <c r="B5804" s="5" t="s">
        <v>15442</v>
      </c>
      <c r="C5804" s="6" t="s">
        <v>15441</v>
      </c>
      <c r="D5804" s="5">
        <v>-0.872850066374252</v>
      </c>
      <c r="E5804" s="5">
        <v>3.5000000000000003E-2</v>
      </c>
      <c r="F5804" s="5">
        <v>4.8000000000000001E-2</v>
      </c>
      <c r="G5804" s="5">
        <v>1</v>
      </c>
      <c r="H5804" s="5" t="s">
        <v>15440</v>
      </c>
    </row>
    <row r="5805" spans="1:8" x14ac:dyDescent="0.2">
      <c r="A5805" s="5">
        <v>5803</v>
      </c>
      <c r="B5805" s="5" t="s">
        <v>15439</v>
      </c>
      <c r="C5805" s="6" t="s">
        <v>15438</v>
      </c>
      <c r="D5805" s="5">
        <v>-0.16753906122679599</v>
      </c>
      <c r="E5805" s="5">
        <v>0.21</v>
      </c>
      <c r="F5805" s="5">
        <v>0.17699999999999999</v>
      </c>
      <c r="G5805" s="5">
        <v>1</v>
      </c>
      <c r="H5805" s="5" t="s">
        <v>15437</v>
      </c>
    </row>
    <row r="5806" spans="1:8" x14ac:dyDescent="0.2">
      <c r="A5806" s="5">
        <v>5804</v>
      </c>
      <c r="B5806" s="5" t="s">
        <v>15436</v>
      </c>
      <c r="C5806" s="6" t="s">
        <v>15435</v>
      </c>
      <c r="D5806" s="5">
        <v>-0.104361604648866</v>
      </c>
      <c r="E5806" s="5">
        <v>0.50600000000000001</v>
      </c>
      <c r="F5806" s="5">
        <v>0.42199999999999999</v>
      </c>
      <c r="G5806" s="5">
        <v>1</v>
      </c>
      <c r="H5806" s="5" t="s">
        <v>15434</v>
      </c>
    </row>
    <row r="5807" spans="1:8" x14ac:dyDescent="0.2">
      <c r="A5807" s="5">
        <v>5805</v>
      </c>
      <c r="B5807" s="5" t="s">
        <v>15433</v>
      </c>
      <c r="C5807" s="6" t="s">
        <v>15432</v>
      </c>
      <c r="D5807" s="5">
        <v>-0.182354831891991</v>
      </c>
      <c r="E5807" s="5">
        <v>0.38200000000000001</v>
      </c>
      <c r="F5807" s="5">
        <v>0.32200000000000001</v>
      </c>
      <c r="G5807" s="5">
        <v>1</v>
      </c>
      <c r="H5807" s="5" t="s">
        <v>15431</v>
      </c>
    </row>
    <row r="5808" spans="1:8" x14ac:dyDescent="0.2">
      <c r="A5808" s="5">
        <v>5806</v>
      </c>
      <c r="B5808" s="5" t="s">
        <v>15430</v>
      </c>
      <c r="C5808" s="6" t="s">
        <v>15429</v>
      </c>
      <c r="D5808" s="5">
        <v>-0.16538775292698299</v>
      </c>
      <c r="E5808" s="5">
        <v>0.39900000000000002</v>
      </c>
      <c r="F5808" s="5">
        <v>0.33300000000000002</v>
      </c>
      <c r="G5808" s="5">
        <v>1</v>
      </c>
      <c r="H5808" s="5" t="s">
        <v>15428</v>
      </c>
    </row>
    <row r="5809" spans="1:8" x14ac:dyDescent="0.2">
      <c r="A5809" s="5">
        <v>5807</v>
      </c>
      <c r="B5809" s="5" t="s">
        <v>15427</v>
      </c>
      <c r="C5809" s="6" t="s">
        <v>15426</v>
      </c>
      <c r="D5809" s="5">
        <v>0.32801637026048902</v>
      </c>
      <c r="E5809" s="5">
        <v>2.1000000000000001E-2</v>
      </c>
      <c r="F5809" s="5">
        <v>1.4E-2</v>
      </c>
      <c r="G5809" s="5">
        <v>1</v>
      </c>
      <c r="H5809" s="5" t="s">
        <v>15425</v>
      </c>
    </row>
    <row r="5810" spans="1:8" x14ac:dyDescent="0.2">
      <c r="A5810" s="5">
        <v>5808</v>
      </c>
      <c r="B5810" s="5" t="s">
        <v>15424</v>
      </c>
      <c r="C5810" s="6" t="s">
        <v>15423</v>
      </c>
      <c r="D5810" s="5">
        <v>-1.6167343338451601</v>
      </c>
      <c r="E5810" s="5">
        <v>0.14599999999999999</v>
      </c>
      <c r="F5810" s="5">
        <v>0.158</v>
      </c>
      <c r="G5810" s="5">
        <v>1</v>
      </c>
      <c r="H5810" s="5" t="s">
        <v>15422</v>
      </c>
    </row>
    <row r="5811" spans="1:8" x14ac:dyDescent="0.2">
      <c r="A5811" s="5">
        <v>5809</v>
      </c>
      <c r="B5811" s="5" t="s">
        <v>15421</v>
      </c>
      <c r="C5811" s="6" t="s">
        <v>15420</v>
      </c>
      <c r="D5811" s="5">
        <v>-0.57417655949478996</v>
      </c>
      <c r="E5811" s="5">
        <v>0.222</v>
      </c>
      <c r="F5811" s="5">
        <v>0.23200000000000001</v>
      </c>
      <c r="G5811" s="5">
        <v>1</v>
      </c>
      <c r="H5811" s="5" t="s">
        <v>15419</v>
      </c>
    </row>
    <row r="5812" spans="1:8" x14ac:dyDescent="0.2">
      <c r="A5812" s="5">
        <v>5810</v>
      </c>
      <c r="B5812" s="5" t="s">
        <v>15418</v>
      </c>
      <c r="C5812" s="6" t="s">
        <v>15417</v>
      </c>
      <c r="D5812" s="5">
        <v>0.424738735528499</v>
      </c>
      <c r="E5812" s="5">
        <v>1.2E-2</v>
      </c>
      <c r="F5812" s="5">
        <v>7.0000000000000001E-3</v>
      </c>
      <c r="G5812" s="5">
        <v>1</v>
      </c>
    </row>
    <row r="5813" spans="1:8" x14ac:dyDescent="0.2">
      <c r="A5813" s="5">
        <v>5811</v>
      </c>
      <c r="B5813" s="5" t="s">
        <v>15416</v>
      </c>
      <c r="C5813" s="6" t="s">
        <v>15415</v>
      </c>
      <c r="D5813" s="5">
        <v>-0.32086195215306601</v>
      </c>
      <c r="E5813" s="5">
        <v>0.56200000000000006</v>
      </c>
      <c r="F5813" s="5">
        <v>0.52100000000000002</v>
      </c>
      <c r="G5813" s="5">
        <v>1</v>
      </c>
      <c r="H5813" s="5" t="s">
        <v>15414</v>
      </c>
    </row>
    <row r="5814" spans="1:8" x14ac:dyDescent="0.2">
      <c r="A5814" s="5">
        <v>5812</v>
      </c>
      <c r="B5814" s="5" t="s">
        <v>15413</v>
      </c>
      <c r="C5814" s="6" t="s">
        <v>15412</v>
      </c>
      <c r="D5814" s="5">
        <v>-0.15969499432386799</v>
      </c>
      <c r="E5814" s="5">
        <v>0.13500000000000001</v>
      </c>
      <c r="F5814" s="5">
        <v>0.111</v>
      </c>
      <c r="G5814" s="5">
        <v>1</v>
      </c>
      <c r="H5814" s="5" t="s">
        <v>15411</v>
      </c>
    </row>
    <row r="5815" spans="1:8" x14ac:dyDescent="0.2">
      <c r="A5815" s="5">
        <v>5813</v>
      </c>
      <c r="B5815" s="5" t="s">
        <v>15410</v>
      </c>
      <c r="C5815" s="6" t="s">
        <v>15409</v>
      </c>
      <c r="D5815" s="5">
        <v>-0.72428858184499401</v>
      </c>
      <c r="E5815" s="5">
        <v>9.4E-2</v>
      </c>
      <c r="F5815" s="5">
        <v>0.11</v>
      </c>
      <c r="G5815" s="5">
        <v>1</v>
      </c>
      <c r="H5815" s="5" t="s">
        <v>15408</v>
      </c>
    </row>
    <row r="5816" spans="1:8" x14ac:dyDescent="0.2">
      <c r="A5816" s="5">
        <v>5814</v>
      </c>
      <c r="B5816" s="5" t="s">
        <v>15407</v>
      </c>
      <c r="C5816" s="6" t="s">
        <v>15406</v>
      </c>
      <c r="D5816" s="5">
        <v>0.332388685370759</v>
      </c>
      <c r="E5816" s="5">
        <v>0.01</v>
      </c>
      <c r="F5816" s="5">
        <v>5.0000000000000001E-3</v>
      </c>
      <c r="G5816" s="5">
        <v>1</v>
      </c>
      <c r="H5816" s="5" t="s">
        <v>15405</v>
      </c>
    </row>
    <row r="5817" spans="1:8" x14ac:dyDescent="0.2">
      <c r="A5817" s="5">
        <v>5815</v>
      </c>
      <c r="B5817" s="5" t="s">
        <v>15404</v>
      </c>
      <c r="C5817" s="6" t="s">
        <v>15403</v>
      </c>
      <c r="D5817" s="5">
        <v>0.50939140991868403</v>
      </c>
      <c r="E5817" s="5">
        <v>1.7000000000000001E-2</v>
      </c>
      <c r="F5817" s="5">
        <v>0.01</v>
      </c>
      <c r="G5817" s="5">
        <v>1</v>
      </c>
    </row>
    <row r="5818" spans="1:8" x14ac:dyDescent="0.2">
      <c r="A5818" s="5">
        <v>5816</v>
      </c>
      <c r="B5818" s="5" t="s">
        <v>15402</v>
      </c>
      <c r="C5818" s="6" t="s">
        <v>15401</v>
      </c>
      <c r="D5818" s="5">
        <v>-0.139671931378542</v>
      </c>
      <c r="E5818" s="5">
        <v>0.17100000000000001</v>
      </c>
      <c r="F5818" s="5">
        <v>0.14299999999999999</v>
      </c>
      <c r="G5818" s="5">
        <v>1</v>
      </c>
      <c r="H5818" s="5" t="s">
        <v>15400</v>
      </c>
    </row>
    <row r="5819" spans="1:8" x14ac:dyDescent="0.2">
      <c r="A5819" s="5">
        <v>5817</v>
      </c>
      <c r="B5819" s="5" t="s">
        <v>15399</v>
      </c>
      <c r="C5819" s="6" t="s">
        <v>15398</v>
      </c>
      <c r="D5819" s="5">
        <v>0.11188141882012199</v>
      </c>
      <c r="E5819" s="5">
        <v>1.4E-2</v>
      </c>
      <c r="F5819" s="5">
        <v>8.0000000000000002E-3</v>
      </c>
      <c r="G5819" s="5">
        <v>1</v>
      </c>
      <c r="H5819" s="5" t="s">
        <v>15397</v>
      </c>
    </row>
    <row r="5820" spans="1:8" x14ac:dyDescent="0.2">
      <c r="A5820" s="5">
        <v>5818</v>
      </c>
      <c r="B5820" s="5" t="s">
        <v>15396</v>
      </c>
      <c r="C5820" s="6" t="s">
        <v>15395</v>
      </c>
      <c r="D5820" s="5">
        <v>-1.12067452124333</v>
      </c>
      <c r="E5820" s="5">
        <v>1.2999999999999999E-2</v>
      </c>
      <c r="F5820" s="5">
        <v>2.1999999999999999E-2</v>
      </c>
      <c r="G5820" s="5">
        <v>1</v>
      </c>
      <c r="H5820" s="5" t="s">
        <v>946</v>
      </c>
    </row>
    <row r="5821" spans="1:8" x14ac:dyDescent="0.2">
      <c r="A5821" s="5">
        <v>5819</v>
      </c>
      <c r="B5821" s="5" t="s">
        <v>15394</v>
      </c>
      <c r="C5821" s="6" t="s">
        <v>15393</v>
      </c>
      <c r="D5821" s="5">
        <v>-0.16101449912669699</v>
      </c>
      <c r="E5821" s="5">
        <v>0.214</v>
      </c>
      <c r="F5821" s="5">
        <v>0.18</v>
      </c>
      <c r="G5821" s="5">
        <v>1</v>
      </c>
      <c r="H5821" s="5" t="s">
        <v>15392</v>
      </c>
    </row>
    <row r="5822" spans="1:8" x14ac:dyDescent="0.2">
      <c r="A5822" s="5">
        <v>5820</v>
      </c>
      <c r="B5822" s="5" t="s">
        <v>15391</v>
      </c>
      <c r="C5822" s="6" t="s">
        <v>15390</v>
      </c>
      <c r="D5822" s="5">
        <v>0.18212256600492299</v>
      </c>
      <c r="E5822" s="5">
        <v>2.7E-2</v>
      </c>
      <c r="F5822" s="5">
        <v>1.7999999999999999E-2</v>
      </c>
      <c r="G5822" s="5">
        <v>1</v>
      </c>
      <c r="H5822" s="5" t="s">
        <v>15389</v>
      </c>
    </row>
    <row r="5823" spans="1:8" x14ac:dyDescent="0.2">
      <c r="A5823" s="5">
        <v>5821</v>
      </c>
      <c r="B5823" s="5" t="s">
        <v>15388</v>
      </c>
      <c r="C5823" s="6" t="s">
        <v>15387</v>
      </c>
      <c r="D5823" s="5">
        <v>0.34279063841708901</v>
      </c>
      <c r="E5823" s="5">
        <v>1.4E-2</v>
      </c>
      <c r="F5823" s="5">
        <v>8.0000000000000002E-3</v>
      </c>
      <c r="G5823" s="5">
        <v>1</v>
      </c>
      <c r="H5823" s="5" t="s">
        <v>15386</v>
      </c>
    </row>
    <row r="5824" spans="1:8" x14ac:dyDescent="0.2">
      <c r="A5824" s="5">
        <v>5822</v>
      </c>
      <c r="B5824" s="5" t="s">
        <v>15385</v>
      </c>
      <c r="C5824" s="6" t="s">
        <v>15384</v>
      </c>
      <c r="D5824" s="5">
        <v>-0.123462723517404</v>
      </c>
      <c r="E5824" s="5">
        <v>0.14299999999999999</v>
      </c>
      <c r="F5824" s="5">
        <v>0.11799999999999999</v>
      </c>
      <c r="G5824" s="5">
        <v>1</v>
      </c>
      <c r="H5824" s="5" t="s">
        <v>15383</v>
      </c>
    </row>
    <row r="5825" spans="1:8" x14ac:dyDescent="0.2">
      <c r="A5825" s="5">
        <v>5823</v>
      </c>
      <c r="B5825" s="5" t="s">
        <v>15382</v>
      </c>
      <c r="C5825" s="6" t="s">
        <v>15381</v>
      </c>
      <c r="D5825" s="5">
        <v>-0.13733601748761601</v>
      </c>
      <c r="E5825" s="5">
        <v>0.13700000000000001</v>
      </c>
      <c r="F5825" s="5">
        <v>0.113</v>
      </c>
      <c r="G5825" s="5">
        <v>1</v>
      </c>
      <c r="H5825" s="5" t="s">
        <v>15380</v>
      </c>
    </row>
    <row r="5826" spans="1:8" x14ac:dyDescent="0.2">
      <c r="A5826" s="5">
        <v>5824</v>
      </c>
      <c r="B5826" s="5" t="s">
        <v>15379</v>
      </c>
      <c r="C5826" s="6" t="s">
        <v>15378</v>
      </c>
      <c r="D5826" s="5">
        <v>-1.77554822583325</v>
      </c>
      <c r="E5826" s="5">
        <v>5.0000000000000001E-3</v>
      </c>
      <c r="F5826" s="5">
        <v>1.0999999999999999E-2</v>
      </c>
      <c r="G5826" s="5">
        <v>1</v>
      </c>
      <c r="H5826" s="5" t="s">
        <v>15377</v>
      </c>
    </row>
    <row r="5827" spans="1:8" x14ac:dyDescent="0.2">
      <c r="A5827" s="5">
        <v>5825</v>
      </c>
      <c r="B5827" s="5" t="s">
        <v>15376</v>
      </c>
      <c r="C5827" s="6" t="s">
        <v>15375</v>
      </c>
      <c r="D5827" s="5">
        <v>-0.151385704564415</v>
      </c>
      <c r="E5827" s="5">
        <v>0.124</v>
      </c>
      <c r="F5827" s="5">
        <v>0.10199999999999999</v>
      </c>
      <c r="G5827" s="5">
        <v>1</v>
      </c>
      <c r="H5827" s="5" t="s">
        <v>15374</v>
      </c>
    </row>
    <row r="5828" spans="1:8" x14ac:dyDescent="0.2">
      <c r="A5828" s="5">
        <v>5826</v>
      </c>
      <c r="B5828" s="5" t="s">
        <v>15373</v>
      </c>
      <c r="C5828" s="6" t="s">
        <v>15372</v>
      </c>
      <c r="D5828" s="5">
        <v>-0.14951991621271199</v>
      </c>
      <c r="E5828" s="5">
        <v>0.375</v>
      </c>
      <c r="F5828" s="5">
        <v>0.315</v>
      </c>
      <c r="G5828" s="5">
        <v>1</v>
      </c>
      <c r="H5828" s="5" t="s">
        <v>15371</v>
      </c>
    </row>
    <row r="5829" spans="1:8" x14ac:dyDescent="0.2">
      <c r="A5829" s="5">
        <v>5827</v>
      </c>
      <c r="B5829" s="5" t="s">
        <v>15370</v>
      </c>
      <c r="C5829" s="6" t="s">
        <v>15369</v>
      </c>
      <c r="D5829" s="5">
        <v>0.49545482647939498</v>
      </c>
      <c r="E5829" s="5">
        <v>1.2999999999999999E-2</v>
      </c>
      <c r="F5829" s="5">
        <v>7.0000000000000001E-3</v>
      </c>
      <c r="G5829" s="5">
        <v>1</v>
      </c>
      <c r="H5829" s="5" t="s">
        <v>15368</v>
      </c>
    </row>
    <row r="5830" spans="1:8" x14ac:dyDescent="0.2">
      <c r="A5830" s="5">
        <v>5828</v>
      </c>
      <c r="B5830" s="5" t="s">
        <v>15367</v>
      </c>
      <c r="C5830" s="6" t="s">
        <v>15366</v>
      </c>
      <c r="D5830" s="5">
        <v>-0.87051981894546804</v>
      </c>
      <c r="E5830" s="5">
        <v>4.5999999999999999E-2</v>
      </c>
      <c r="F5830" s="5">
        <v>5.8999999999999997E-2</v>
      </c>
      <c r="G5830" s="5">
        <v>1</v>
      </c>
      <c r="H5830" s="5" t="s">
        <v>15365</v>
      </c>
    </row>
    <row r="5831" spans="1:8" x14ac:dyDescent="0.2">
      <c r="A5831" s="5">
        <v>5829</v>
      </c>
      <c r="B5831" s="5" t="s">
        <v>15364</v>
      </c>
      <c r="C5831" s="6" t="s">
        <v>15363</v>
      </c>
      <c r="D5831" s="5">
        <v>0.392434210005707</v>
      </c>
      <c r="E5831" s="5">
        <v>2.1000000000000001E-2</v>
      </c>
      <c r="F5831" s="5">
        <v>1.4E-2</v>
      </c>
      <c r="G5831" s="5">
        <v>1</v>
      </c>
      <c r="H5831" s="5" t="s">
        <v>15362</v>
      </c>
    </row>
    <row r="5832" spans="1:8" x14ac:dyDescent="0.2">
      <c r="A5832" s="5">
        <v>5830</v>
      </c>
      <c r="B5832" s="5" t="s">
        <v>2319</v>
      </c>
      <c r="C5832" s="6" t="s">
        <v>15361</v>
      </c>
      <c r="D5832" s="5">
        <v>-0.84361400910932305</v>
      </c>
      <c r="E5832" s="5">
        <v>7.1999999999999995E-2</v>
      </c>
      <c r="F5832" s="5">
        <v>8.6999999999999994E-2</v>
      </c>
      <c r="G5832" s="5">
        <v>1</v>
      </c>
      <c r="H5832" s="5" t="s">
        <v>2320</v>
      </c>
    </row>
    <row r="5833" spans="1:8" x14ac:dyDescent="0.2">
      <c r="A5833" s="5">
        <v>5831</v>
      </c>
      <c r="B5833" s="5" t="s">
        <v>15360</v>
      </c>
      <c r="C5833" s="6" t="s">
        <v>15359</v>
      </c>
      <c r="D5833" s="5">
        <v>-0.190189230141416</v>
      </c>
      <c r="E5833" s="5">
        <v>0.219</v>
      </c>
      <c r="F5833" s="5">
        <v>0.184</v>
      </c>
      <c r="G5833" s="5">
        <v>1</v>
      </c>
      <c r="H5833" s="5" t="s">
        <v>15358</v>
      </c>
    </row>
    <row r="5834" spans="1:8" x14ac:dyDescent="0.2">
      <c r="A5834" s="5">
        <v>5832</v>
      </c>
      <c r="B5834" s="5" t="s">
        <v>15357</v>
      </c>
      <c r="C5834" s="6" t="s">
        <v>15356</v>
      </c>
      <c r="D5834" s="5">
        <v>-1.48657785293752</v>
      </c>
      <c r="E5834" s="5">
        <v>7.0000000000000001E-3</v>
      </c>
      <c r="F5834" s="5">
        <v>1.4E-2</v>
      </c>
      <c r="G5834" s="5">
        <v>1</v>
      </c>
      <c r="H5834" s="5" t="s">
        <v>15355</v>
      </c>
    </row>
    <row r="5835" spans="1:8" x14ac:dyDescent="0.2">
      <c r="A5835" s="5">
        <v>5833</v>
      </c>
      <c r="B5835" s="5" t="s">
        <v>15354</v>
      </c>
      <c r="C5835" s="6" t="s">
        <v>15353</v>
      </c>
      <c r="D5835" s="5">
        <v>-1.1096019249817299</v>
      </c>
      <c r="E5835" s="5">
        <v>0.01</v>
      </c>
      <c r="F5835" s="5">
        <v>1.7999999999999999E-2</v>
      </c>
      <c r="G5835" s="5">
        <v>1</v>
      </c>
      <c r="H5835" s="5" t="s">
        <v>15352</v>
      </c>
    </row>
    <row r="5836" spans="1:8" x14ac:dyDescent="0.2">
      <c r="A5836" s="5">
        <v>5834</v>
      </c>
      <c r="B5836" s="5" t="s">
        <v>15351</v>
      </c>
      <c r="C5836" s="6" t="s">
        <v>15350</v>
      </c>
      <c r="D5836" s="5">
        <v>0.56214735873484101</v>
      </c>
      <c r="E5836" s="5">
        <v>1.4E-2</v>
      </c>
      <c r="F5836" s="5">
        <v>8.0000000000000002E-3</v>
      </c>
      <c r="G5836" s="5">
        <v>1</v>
      </c>
    </row>
    <row r="5837" spans="1:8" x14ac:dyDescent="0.2">
      <c r="A5837" s="5">
        <v>5835</v>
      </c>
      <c r="B5837" s="5" t="s">
        <v>15349</v>
      </c>
      <c r="C5837" s="6" t="s">
        <v>15348</v>
      </c>
      <c r="D5837" s="5">
        <v>-0.115355770916742</v>
      </c>
      <c r="E5837" s="5">
        <v>0.24299999999999999</v>
      </c>
      <c r="F5837" s="5">
        <v>0.20499999999999999</v>
      </c>
      <c r="G5837" s="5">
        <v>1</v>
      </c>
      <c r="H5837" s="5" t="s">
        <v>15347</v>
      </c>
    </row>
    <row r="5838" spans="1:8" x14ac:dyDescent="0.2">
      <c r="A5838" s="5">
        <v>5836</v>
      </c>
      <c r="B5838" s="5" t="s">
        <v>15346</v>
      </c>
      <c r="C5838" s="6" t="s">
        <v>15345</v>
      </c>
      <c r="D5838" s="5">
        <v>-0.40301357624405199</v>
      </c>
      <c r="E5838" s="5">
        <v>0.42299999999999999</v>
      </c>
      <c r="F5838" s="5">
        <v>0.40400000000000003</v>
      </c>
      <c r="G5838" s="5">
        <v>1</v>
      </c>
      <c r="H5838" s="5" t="s">
        <v>15344</v>
      </c>
    </row>
    <row r="5839" spans="1:8" x14ac:dyDescent="0.2">
      <c r="A5839" s="5">
        <v>5837</v>
      </c>
      <c r="B5839" s="5" t="s">
        <v>15343</v>
      </c>
      <c r="C5839" s="6" t="s">
        <v>15342</v>
      </c>
      <c r="D5839" s="5">
        <v>0.43795057972048101</v>
      </c>
      <c r="E5839" s="5">
        <v>1.6E-2</v>
      </c>
      <c r="F5839" s="5">
        <v>8.9999999999999993E-3</v>
      </c>
      <c r="G5839" s="5">
        <v>1</v>
      </c>
      <c r="H5839" s="5" t="s">
        <v>15341</v>
      </c>
    </row>
    <row r="5840" spans="1:8" x14ac:dyDescent="0.2">
      <c r="A5840" s="5">
        <v>5838</v>
      </c>
      <c r="B5840" s="5" t="s">
        <v>15340</v>
      </c>
      <c r="C5840" s="6" t="s">
        <v>15339</v>
      </c>
      <c r="D5840" s="5">
        <v>-0.892013381030762</v>
      </c>
      <c r="E5840" s="5">
        <v>3.3000000000000002E-2</v>
      </c>
      <c r="F5840" s="5">
        <v>4.4999999999999998E-2</v>
      </c>
      <c r="G5840" s="5">
        <v>1</v>
      </c>
      <c r="H5840" s="5" t="s">
        <v>2775</v>
      </c>
    </row>
    <row r="5841" spans="1:8" x14ac:dyDescent="0.2">
      <c r="A5841" s="5">
        <v>5839</v>
      </c>
      <c r="B5841" s="5" t="s">
        <v>15338</v>
      </c>
      <c r="C5841" s="6" t="s">
        <v>15337</v>
      </c>
      <c r="D5841" s="5">
        <v>0.47187319431085001</v>
      </c>
      <c r="E5841" s="5">
        <v>1.2E-2</v>
      </c>
      <c r="F5841" s="5">
        <v>6.0000000000000001E-3</v>
      </c>
      <c r="G5841" s="5">
        <v>1</v>
      </c>
      <c r="H5841" s="5" t="s">
        <v>15336</v>
      </c>
    </row>
    <row r="5842" spans="1:8" x14ac:dyDescent="0.2">
      <c r="A5842" s="5">
        <v>5840</v>
      </c>
      <c r="B5842" s="5" t="s">
        <v>15335</v>
      </c>
      <c r="C5842" s="6" t="s">
        <v>15334</v>
      </c>
      <c r="D5842" s="5">
        <v>0.40101732048460698</v>
      </c>
      <c r="E5842" s="5">
        <v>3.1E-2</v>
      </c>
      <c r="F5842" s="5">
        <v>2.1000000000000001E-2</v>
      </c>
      <c r="G5842" s="5">
        <v>1</v>
      </c>
      <c r="H5842" s="5" t="s">
        <v>15333</v>
      </c>
    </row>
    <row r="5843" spans="1:8" x14ac:dyDescent="0.2">
      <c r="A5843" s="5">
        <v>5841</v>
      </c>
      <c r="B5843" s="5" t="s">
        <v>15332</v>
      </c>
      <c r="C5843" s="6" t="s">
        <v>15331</v>
      </c>
      <c r="D5843" s="5">
        <v>0.30105955083622499</v>
      </c>
      <c r="E5843" s="5">
        <v>1.4999999999999999E-2</v>
      </c>
      <c r="F5843" s="5">
        <v>8.9999999999999993E-3</v>
      </c>
      <c r="G5843" s="5">
        <v>1</v>
      </c>
      <c r="H5843" s="5" t="s">
        <v>15330</v>
      </c>
    </row>
    <row r="5844" spans="1:8" x14ac:dyDescent="0.2">
      <c r="A5844" s="5">
        <v>5842</v>
      </c>
      <c r="B5844" s="5" t="s">
        <v>2068</v>
      </c>
      <c r="C5844" s="6" t="s">
        <v>15329</v>
      </c>
      <c r="D5844" s="5">
        <v>-0.65557571922917901</v>
      </c>
      <c r="E5844" s="5">
        <v>0.12</v>
      </c>
      <c r="F5844" s="5">
        <v>0.13700000000000001</v>
      </c>
      <c r="G5844" s="5">
        <v>1</v>
      </c>
      <c r="H5844" s="5" t="s">
        <v>2069</v>
      </c>
    </row>
    <row r="5845" spans="1:8" x14ac:dyDescent="0.2">
      <c r="A5845" s="5">
        <v>5843</v>
      </c>
      <c r="B5845" s="5" t="s">
        <v>15328</v>
      </c>
      <c r="C5845" s="6" t="s">
        <v>15327</v>
      </c>
      <c r="D5845" s="5">
        <v>-0.79254537444488604</v>
      </c>
      <c r="E5845" s="5">
        <v>4.2999999999999997E-2</v>
      </c>
      <c r="F5845" s="5">
        <v>5.6000000000000001E-2</v>
      </c>
      <c r="G5845" s="5">
        <v>1</v>
      </c>
      <c r="H5845" s="5" t="s">
        <v>15326</v>
      </c>
    </row>
    <row r="5846" spans="1:8" x14ac:dyDescent="0.2">
      <c r="A5846" s="5">
        <v>5844</v>
      </c>
      <c r="B5846" s="5" t="s">
        <v>15325</v>
      </c>
      <c r="C5846" s="6" t="s">
        <v>15324</v>
      </c>
      <c r="D5846" s="5">
        <v>-0.16559657623704799</v>
      </c>
      <c r="E5846" s="5">
        <v>0.56299999999999994</v>
      </c>
      <c r="F5846" s="5">
        <v>0.47299999999999998</v>
      </c>
      <c r="G5846" s="5">
        <v>1</v>
      </c>
      <c r="H5846" s="5" t="s">
        <v>15323</v>
      </c>
    </row>
    <row r="5847" spans="1:8" x14ac:dyDescent="0.2">
      <c r="A5847" s="5">
        <v>5845</v>
      </c>
      <c r="B5847" s="5" t="s">
        <v>15322</v>
      </c>
      <c r="C5847" s="6" t="s">
        <v>15321</v>
      </c>
      <c r="D5847" s="5">
        <v>-0.14559686360233101</v>
      </c>
      <c r="E5847" s="5">
        <v>9.5000000000000001E-2</v>
      </c>
      <c r="F5847" s="5">
        <v>7.5999999999999998E-2</v>
      </c>
      <c r="G5847" s="5">
        <v>1</v>
      </c>
      <c r="H5847" s="5" t="s">
        <v>15320</v>
      </c>
    </row>
    <row r="5848" spans="1:8" x14ac:dyDescent="0.2">
      <c r="A5848" s="5">
        <v>5846</v>
      </c>
      <c r="B5848" s="5" t="s">
        <v>15319</v>
      </c>
      <c r="C5848" s="6" t="s">
        <v>15318</v>
      </c>
      <c r="D5848" s="5">
        <v>0.129276910373047</v>
      </c>
      <c r="E5848" s="5">
        <v>2.1999999999999999E-2</v>
      </c>
      <c r="F5848" s="5">
        <v>1.4E-2</v>
      </c>
      <c r="G5848" s="5">
        <v>1</v>
      </c>
      <c r="H5848" s="5" t="s">
        <v>15317</v>
      </c>
    </row>
    <row r="5849" spans="1:8" x14ac:dyDescent="0.2">
      <c r="A5849" s="5">
        <v>5847</v>
      </c>
      <c r="B5849" s="5" t="s">
        <v>15316</v>
      </c>
      <c r="C5849" s="6" t="s">
        <v>15315</v>
      </c>
      <c r="D5849" s="5">
        <v>-2.3323554780478002</v>
      </c>
      <c r="E5849" s="5">
        <v>4.0000000000000001E-3</v>
      </c>
      <c r="F5849" s="5">
        <v>0.01</v>
      </c>
      <c r="G5849" s="5">
        <v>1</v>
      </c>
    </row>
    <row r="5850" spans="1:8" x14ac:dyDescent="0.2">
      <c r="A5850" s="5">
        <v>5848</v>
      </c>
      <c r="B5850" s="5" t="s">
        <v>480</v>
      </c>
      <c r="C5850" s="6" t="s">
        <v>15314</v>
      </c>
      <c r="D5850" s="5">
        <v>-0.16435557108938001</v>
      </c>
      <c r="E5850" s="5">
        <v>0.23899999999999999</v>
      </c>
      <c r="F5850" s="5">
        <v>0.20100000000000001</v>
      </c>
      <c r="G5850" s="5">
        <v>1</v>
      </c>
      <c r="H5850" s="5" t="s">
        <v>481</v>
      </c>
    </row>
    <row r="5851" spans="1:8" x14ac:dyDescent="0.2">
      <c r="A5851" s="5">
        <v>5849</v>
      </c>
      <c r="B5851" s="5" t="s">
        <v>15313</v>
      </c>
      <c r="C5851" s="6" t="s">
        <v>15312</v>
      </c>
      <c r="D5851" s="5">
        <v>-0.15375303719807301</v>
      </c>
      <c r="E5851" s="5">
        <v>0.13100000000000001</v>
      </c>
      <c r="F5851" s="5">
        <v>0.108</v>
      </c>
      <c r="G5851" s="5">
        <v>1</v>
      </c>
      <c r="H5851" s="5" t="s">
        <v>15311</v>
      </c>
    </row>
    <row r="5852" spans="1:8" x14ac:dyDescent="0.2">
      <c r="A5852" s="5">
        <v>5850</v>
      </c>
      <c r="B5852" s="5" t="s">
        <v>15310</v>
      </c>
      <c r="C5852" s="6" t="s">
        <v>15309</v>
      </c>
      <c r="D5852" s="5">
        <v>-0.18006620614379901</v>
      </c>
      <c r="E5852" s="5">
        <v>0.35399999999999998</v>
      </c>
      <c r="F5852" s="5">
        <v>0.29699999999999999</v>
      </c>
      <c r="G5852" s="5">
        <v>1</v>
      </c>
      <c r="H5852" s="5" t="s">
        <v>15308</v>
      </c>
    </row>
    <row r="5853" spans="1:8" x14ac:dyDescent="0.2">
      <c r="A5853" s="5">
        <v>5851</v>
      </c>
      <c r="B5853" s="5" t="s">
        <v>15307</v>
      </c>
      <c r="C5853" s="6" t="s">
        <v>15306</v>
      </c>
      <c r="D5853" s="5">
        <v>-1.28697531813542</v>
      </c>
      <c r="E5853" s="5">
        <v>6.0000000000000001E-3</v>
      </c>
      <c r="F5853" s="5">
        <v>1.2999999999999999E-2</v>
      </c>
      <c r="G5853" s="5">
        <v>1</v>
      </c>
      <c r="H5853" s="5" t="s">
        <v>15305</v>
      </c>
    </row>
    <row r="5854" spans="1:8" x14ac:dyDescent="0.2">
      <c r="A5854" s="5">
        <v>5852</v>
      </c>
      <c r="B5854" s="5" t="s">
        <v>15304</v>
      </c>
      <c r="C5854" s="6" t="s">
        <v>15303</v>
      </c>
      <c r="D5854" s="5">
        <v>-0.62462112657170299</v>
      </c>
      <c r="E5854" s="5">
        <v>0.123</v>
      </c>
      <c r="F5854" s="5">
        <v>0.14000000000000001</v>
      </c>
      <c r="G5854" s="5">
        <v>1</v>
      </c>
      <c r="H5854" s="5" t="s">
        <v>15302</v>
      </c>
    </row>
    <row r="5855" spans="1:8" x14ac:dyDescent="0.2">
      <c r="A5855" s="5">
        <v>5853</v>
      </c>
      <c r="B5855" s="5" t="s">
        <v>15301</v>
      </c>
      <c r="C5855" s="6" t="s">
        <v>15300</v>
      </c>
      <c r="D5855" s="5">
        <v>0.24660572227171201</v>
      </c>
      <c r="E5855" s="5">
        <v>1.6E-2</v>
      </c>
      <c r="F5855" s="5">
        <v>8.9999999999999993E-3</v>
      </c>
      <c r="G5855" s="5">
        <v>1</v>
      </c>
    </row>
    <row r="5856" spans="1:8" x14ac:dyDescent="0.2">
      <c r="A5856" s="5">
        <v>5854</v>
      </c>
      <c r="B5856" s="5" t="s">
        <v>15299</v>
      </c>
      <c r="C5856" s="6" t="s">
        <v>15298</v>
      </c>
      <c r="D5856" s="5">
        <v>0.120713994670965</v>
      </c>
      <c r="E5856" s="5">
        <v>3.2000000000000001E-2</v>
      </c>
      <c r="F5856" s="5">
        <v>2.1999999999999999E-2</v>
      </c>
      <c r="G5856" s="5">
        <v>1</v>
      </c>
      <c r="H5856" s="5" t="s">
        <v>15297</v>
      </c>
    </row>
    <row r="5857" spans="1:8" x14ac:dyDescent="0.2">
      <c r="A5857" s="5">
        <v>5855</v>
      </c>
      <c r="B5857" s="5" t="s">
        <v>15296</v>
      </c>
      <c r="C5857" s="6" t="s">
        <v>15295</v>
      </c>
      <c r="D5857" s="5">
        <v>-0.110050505173017</v>
      </c>
      <c r="E5857" s="5">
        <v>0.127</v>
      </c>
      <c r="F5857" s="5">
        <v>0.104</v>
      </c>
      <c r="G5857" s="5">
        <v>1</v>
      </c>
      <c r="H5857" s="5" t="s">
        <v>15294</v>
      </c>
    </row>
    <row r="5858" spans="1:8" x14ac:dyDescent="0.2">
      <c r="A5858" s="5">
        <v>5856</v>
      </c>
      <c r="B5858" s="5" t="s">
        <v>15293</v>
      </c>
      <c r="C5858" s="6" t="s">
        <v>15292</v>
      </c>
      <c r="D5858" s="5">
        <v>-0.79771088590766304</v>
      </c>
      <c r="E5858" s="5">
        <v>3.6999999999999998E-2</v>
      </c>
      <c r="F5858" s="5">
        <v>0.05</v>
      </c>
      <c r="G5858" s="5">
        <v>1</v>
      </c>
      <c r="H5858" s="5" t="s">
        <v>2792</v>
      </c>
    </row>
    <row r="5859" spans="1:8" x14ac:dyDescent="0.2">
      <c r="A5859" s="5">
        <v>5857</v>
      </c>
      <c r="B5859" s="5" t="s">
        <v>15291</v>
      </c>
      <c r="C5859" s="6" t="s">
        <v>15290</v>
      </c>
      <c r="D5859" s="5">
        <v>-0.44824373429821601</v>
      </c>
      <c r="E5859" s="5">
        <v>0.27600000000000002</v>
      </c>
      <c r="F5859" s="5">
        <v>0.28199999999999997</v>
      </c>
      <c r="G5859" s="5">
        <v>1</v>
      </c>
      <c r="H5859" s="5" t="s">
        <v>15289</v>
      </c>
    </row>
    <row r="5860" spans="1:8" x14ac:dyDescent="0.2">
      <c r="A5860" s="5">
        <v>5858</v>
      </c>
      <c r="B5860" s="5" t="s">
        <v>15288</v>
      </c>
      <c r="C5860" s="6" t="s">
        <v>15287</v>
      </c>
      <c r="D5860" s="5">
        <v>-0.41005436253229599</v>
      </c>
      <c r="E5860" s="5">
        <v>0.41399999999999998</v>
      </c>
      <c r="F5860" s="5">
        <v>0.39900000000000002</v>
      </c>
      <c r="G5860" s="5">
        <v>1</v>
      </c>
      <c r="H5860" s="5" t="s">
        <v>1210</v>
      </c>
    </row>
    <row r="5861" spans="1:8" x14ac:dyDescent="0.2">
      <c r="A5861" s="5">
        <v>5859</v>
      </c>
      <c r="B5861" s="5" t="s">
        <v>15286</v>
      </c>
      <c r="C5861" s="6" t="s">
        <v>15285</v>
      </c>
      <c r="D5861" s="5">
        <v>-0.73088644645437995</v>
      </c>
      <c r="E5861" s="5">
        <v>7.6999999999999999E-2</v>
      </c>
      <c r="F5861" s="5">
        <v>9.1999999999999998E-2</v>
      </c>
      <c r="G5861" s="5">
        <v>1</v>
      </c>
      <c r="H5861" s="5" t="s">
        <v>15284</v>
      </c>
    </row>
    <row r="5862" spans="1:8" x14ac:dyDescent="0.2">
      <c r="A5862" s="5">
        <v>5860</v>
      </c>
      <c r="B5862" s="5" t="s">
        <v>15283</v>
      </c>
      <c r="C5862" s="6" t="s">
        <v>15282</v>
      </c>
      <c r="D5862" s="5">
        <v>-0.34845530104261402</v>
      </c>
      <c r="E5862" s="5">
        <v>0.51800000000000002</v>
      </c>
      <c r="F5862" s="5">
        <v>0.48699999999999999</v>
      </c>
      <c r="G5862" s="5">
        <v>1</v>
      </c>
      <c r="H5862" s="5" t="s">
        <v>15281</v>
      </c>
    </row>
    <row r="5863" spans="1:8" x14ac:dyDescent="0.2">
      <c r="A5863" s="5">
        <v>5861</v>
      </c>
      <c r="B5863" s="5" t="s">
        <v>15280</v>
      </c>
      <c r="C5863" s="6" t="s">
        <v>15279</v>
      </c>
      <c r="D5863" s="5">
        <v>-1.09689235119851</v>
      </c>
      <c r="E5863" s="5">
        <v>1.0999999999999999E-2</v>
      </c>
      <c r="F5863" s="5">
        <v>0.02</v>
      </c>
      <c r="G5863" s="5">
        <v>1</v>
      </c>
      <c r="H5863" s="5" t="s">
        <v>15278</v>
      </c>
    </row>
    <row r="5864" spans="1:8" x14ac:dyDescent="0.2">
      <c r="A5864" s="5">
        <v>5862</v>
      </c>
      <c r="B5864" s="5" t="s">
        <v>15277</v>
      </c>
      <c r="C5864" s="6" t="s">
        <v>15276</v>
      </c>
      <c r="D5864" s="5">
        <v>-0.72063178586702903</v>
      </c>
      <c r="E5864" s="5">
        <v>8.1000000000000003E-2</v>
      </c>
      <c r="F5864" s="5">
        <v>9.7000000000000003E-2</v>
      </c>
      <c r="G5864" s="5">
        <v>1</v>
      </c>
      <c r="H5864" s="5" t="s">
        <v>15275</v>
      </c>
    </row>
    <row r="5865" spans="1:8" x14ac:dyDescent="0.2">
      <c r="A5865" s="5">
        <v>5863</v>
      </c>
      <c r="B5865" s="5" t="s">
        <v>15274</v>
      </c>
      <c r="C5865" s="6" t="s">
        <v>15273</v>
      </c>
      <c r="D5865" s="5">
        <v>-0.20189272781449699</v>
      </c>
      <c r="E5865" s="5">
        <v>0.16800000000000001</v>
      </c>
      <c r="F5865" s="5">
        <v>0.13900000000000001</v>
      </c>
      <c r="G5865" s="5">
        <v>1</v>
      </c>
      <c r="H5865" s="5" t="s">
        <v>15272</v>
      </c>
    </row>
    <row r="5866" spans="1:8" x14ac:dyDescent="0.2">
      <c r="A5866" s="5">
        <v>5864</v>
      </c>
      <c r="B5866" s="5" t="s">
        <v>15271</v>
      </c>
      <c r="C5866" s="6" t="s">
        <v>15270</v>
      </c>
      <c r="D5866" s="5">
        <v>-0.57213351780164701</v>
      </c>
      <c r="E5866" s="5">
        <v>0.20399999999999999</v>
      </c>
      <c r="F5866" s="5">
        <v>0.216</v>
      </c>
      <c r="G5866" s="5">
        <v>1</v>
      </c>
      <c r="H5866" s="5" t="s">
        <v>15269</v>
      </c>
    </row>
    <row r="5867" spans="1:8" x14ac:dyDescent="0.2">
      <c r="A5867" s="5">
        <v>5865</v>
      </c>
      <c r="B5867" s="5" t="s">
        <v>15268</v>
      </c>
      <c r="C5867" s="6" t="s">
        <v>15267</v>
      </c>
      <c r="D5867" s="5">
        <v>-0.78659254100056997</v>
      </c>
      <c r="E5867" s="5">
        <v>3.2000000000000001E-2</v>
      </c>
      <c r="F5867" s="5">
        <v>4.3999999999999997E-2</v>
      </c>
      <c r="G5867" s="5">
        <v>1</v>
      </c>
      <c r="H5867" s="5" t="s">
        <v>15266</v>
      </c>
    </row>
    <row r="5868" spans="1:8" x14ac:dyDescent="0.2">
      <c r="A5868" s="5">
        <v>5866</v>
      </c>
      <c r="B5868" s="5" t="s">
        <v>15265</v>
      </c>
      <c r="C5868" s="6" t="s">
        <v>15264</v>
      </c>
      <c r="D5868" s="5">
        <v>-0.67501622795334804</v>
      </c>
      <c r="E5868" s="5">
        <v>0.11700000000000001</v>
      </c>
      <c r="F5868" s="5">
        <v>0.13400000000000001</v>
      </c>
      <c r="G5868" s="5">
        <v>1</v>
      </c>
      <c r="H5868" s="5" t="s">
        <v>1225</v>
      </c>
    </row>
    <row r="5869" spans="1:8" x14ac:dyDescent="0.2">
      <c r="A5869" s="5">
        <v>5867</v>
      </c>
      <c r="B5869" s="5" t="s">
        <v>15263</v>
      </c>
      <c r="C5869" s="6" t="s">
        <v>15262</v>
      </c>
      <c r="D5869" s="5">
        <v>-0.139380930635951</v>
      </c>
      <c r="E5869" s="5">
        <v>5.2999999999999999E-2</v>
      </c>
      <c r="F5869" s="5">
        <v>0.04</v>
      </c>
      <c r="G5869" s="5">
        <v>1</v>
      </c>
      <c r="H5869" s="5" t="s">
        <v>15261</v>
      </c>
    </row>
    <row r="5870" spans="1:8" x14ac:dyDescent="0.2">
      <c r="A5870" s="5">
        <v>5868</v>
      </c>
      <c r="B5870" s="5" t="s">
        <v>15260</v>
      </c>
      <c r="C5870" s="6" t="s">
        <v>15259</v>
      </c>
      <c r="D5870" s="5">
        <v>0.52518677029824901</v>
      </c>
      <c r="E5870" s="5">
        <v>1.2E-2</v>
      </c>
      <c r="F5870" s="5">
        <v>7.0000000000000001E-3</v>
      </c>
      <c r="G5870" s="5">
        <v>1</v>
      </c>
      <c r="H5870" s="5" t="s">
        <v>15258</v>
      </c>
    </row>
    <row r="5871" spans="1:8" x14ac:dyDescent="0.2">
      <c r="A5871" s="5">
        <v>5869</v>
      </c>
      <c r="B5871" s="5" t="s">
        <v>15257</v>
      </c>
      <c r="C5871" s="6" t="s">
        <v>15256</v>
      </c>
      <c r="D5871" s="5">
        <v>0.39260301619922899</v>
      </c>
      <c r="E5871" s="5">
        <v>1.6E-2</v>
      </c>
      <c r="F5871" s="5">
        <v>8.9999999999999993E-3</v>
      </c>
      <c r="G5871" s="5">
        <v>1</v>
      </c>
      <c r="H5871" s="5" t="s">
        <v>15255</v>
      </c>
    </row>
    <row r="5872" spans="1:8" x14ac:dyDescent="0.2">
      <c r="A5872" s="5">
        <v>5870</v>
      </c>
      <c r="B5872" s="5" t="s">
        <v>15254</v>
      </c>
      <c r="C5872" s="6" t="s">
        <v>15253</v>
      </c>
      <c r="D5872" s="5">
        <v>-0.121684913326288</v>
      </c>
      <c r="E5872" s="5">
        <v>0.10299999999999999</v>
      </c>
      <c r="F5872" s="5">
        <v>8.3000000000000004E-2</v>
      </c>
      <c r="G5872" s="5">
        <v>1</v>
      </c>
      <c r="H5872" s="5" t="s">
        <v>15252</v>
      </c>
    </row>
    <row r="5873" spans="1:8" x14ac:dyDescent="0.2">
      <c r="A5873" s="5">
        <v>5871</v>
      </c>
      <c r="B5873" s="5" t="s">
        <v>15251</v>
      </c>
      <c r="C5873" s="6" t="s">
        <v>15250</v>
      </c>
      <c r="D5873" s="5">
        <v>0.13394880801744599</v>
      </c>
      <c r="E5873" s="5">
        <v>2.8000000000000001E-2</v>
      </c>
      <c r="F5873" s="5">
        <v>1.9E-2</v>
      </c>
      <c r="G5873" s="5">
        <v>1</v>
      </c>
    </row>
    <row r="5874" spans="1:8" x14ac:dyDescent="0.2">
      <c r="A5874" s="5">
        <v>5872</v>
      </c>
      <c r="B5874" s="5" t="s">
        <v>2405</v>
      </c>
      <c r="C5874" s="6" t="s">
        <v>15249</v>
      </c>
      <c r="D5874" s="5">
        <v>-1.02291309677047</v>
      </c>
      <c r="E5874" s="5">
        <v>2.5999999999999999E-2</v>
      </c>
      <c r="F5874" s="5">
        <v>3.6999999999999998E-2</v>
      </c>
      <c r="G5874" s="5">
        <v>1</v>
      </c>
      <c r="H5874" s="5" t="s">
        <v>2406</v>
      </c>
    </row>
    <row r="5875" spans="1:8" x14ac:dyDescent="0.2">
      <c r="A5875" s="5">
        <v>5873</v>
      </c>
      <c r="B5875" s="5" t="s">
        <v>15248</v>
      </c>
      <c r="C5875" s="6" t="s">
        <v>15247</v>
      </c>
      <c r="D5875" s="5">
        <v>0.31861821314670802</v>
      </c>
      <c r="E5875" s="5">
        <v>1.0999999999999999E-2</v>
      </c>
      <c r="F5875" s="5">
        <v>6.0000000000000001E-3</v>
      </c>
      <c r="G5875" s="5">
        <v>1</v>
      </c>
    </row>
    <row r="5876" spans="1:8" x14ac:dyDescent="0.2">
      <c r="A5876" s="5">
        <v>5874</v>
      </c>
      <c r="B5876" s="5" t="s">
        <v>15246</v>
      </c>
      <c r="C5876" s="6" t="s">
        <v>15245</v>
      </c>
      <c r="D5876" s="5">
        <v>0.109065999430183</v>
      </c>
      <c r="E5876" s="5">
        <v>3.2000000000000001E-2</v>
      </c>
      <c r="F5876" s="5">
        <v>2.1999999999999999E-2</v>
      </c>
      <c r="G5876" s="5">
        <v>1</v>
      </c>
      <c r="H5876" s="5" t="s">
        <v>15244</v>
      </c>
    </row>
    <row r="5877" spans="1:8" x14ac:dyDescent="0.2">
      <c r="A5877" s="5">
        <v>5875</v>
      </c>
      <c r="B5877" s="5" t="s">
        <v>15243</v>
      </c>
      <c r="C5877" s="6" t="s">
        <v>15242</v>
      </c>
      <c r="D5877" s="5">
        <v>-0.70732069619154903</v>
      </c>
      <c r="E5877" s="5">
        <v>7.8E-2</v>
      </c>
      <c r="F5877" s="5">
        <v>9.4E-2</v>
      </c>
      <c r="G5877" s="5">
        <v>1</v>
      </c>
      <c r="H5877" s="5" t="s">
        <v>15241</v>
      </c>
    </row>
    <row r="5878" spans="1:8" x14ac:dyDescent="0.2">
      <c r="A5878" s="5">
        <v>5876</v>
      </c>
      <c r="B5878" s="5" t="s">
        <v>15240</v>
      </c>
      <c r="C5878" s="6" t="s">
        <v>15239</v>
      </c>
      <c r="D5878" s="5">
        <v>-0.125078582314058</v>
      </c>
      <c r="E5878" s="5">
        <v>0.39400000000000002</v>
      </c>
      <c r="F5878" s="5">
        <v>0.33400000000000002</v>
      </c>
      <c r="G5878" s="5">
        <v>1</v>
      </c>
      <c r="H5878" s="5" t="s">
        <v>15238</v>
      </c>
    </row>
    <row r="5879" spans="1:8" x14ac:dyDescent="0.2">
      <c r="A5879" s="5">
        <v>5877</v>
      </c>
      <c r="B5879" s="5" t="s">
        <v>2240</v>
      </c>
      <c r="C5879" s="6" t="s">
        <v>15237</v>
      </c>
      <c r="D5879" s="5">
        <v>-0.72434169177381502</v>
      </c>
      <c r="E5879" s="5">
        <v>6.6000000000000003E-2</v>
      </c>
      <c r="F5879" s="5">
        <v>8.1000000000000003E-2</v>
      </c>
      <c r="G5879" s="5">
        <v>1</v>
      </c>
      <c r="H5879" s="5" t="s">
        <v>15236</v>
      </c>
    </row>
    <row r="5880" spans="1:8" x14ac:dyDescent="0.2">
      <c r="A5880" s="5">
        <v>5878</v>
      </c>
      <c r="B5880" s="5" t="s">
        <v>15235</v>
      </c>
      <c r="C5880" s="6" t="s">
        <v>15234</v>
      </c>
      <c r="D5880" s="5">
        <v>-1.61897413129289</v>
      </c>
      <c r="E5880" s="5">
        <v>6.0000000000000001E-3</v>
      </c>
      <c r="F5880" s="5">
        <v>1.2999999999999999E-2</v>
      </c>
      <c r="G5880" s="5">
        <v>1</v>
      </c>
      <c r="H5880" s="5" t="s">
        <v>1351</v>
      </c>
    </row>
    <row r="5881" spans="1:8" x14ac:dyDescent="0.2">
      <c r="A5881" s="5">
        <v>5879</v>
      </c>
      <c r="B5881" s="5" t="s">
        <v>15233</v>
      </c>
      <c r="C5881" s="6" t="s">
        <v>15232</v>
      </c>
      <c r="D5881" s="5">
        <v>-0.14018001110859599</v>
      </c>
      <c r="E5881" s="5">
        <v>0.126</v>
      </c>
      <c r="F5881" s="5">
        <v>0.10299999999999999</v>
      </c>
      <c r="G5881" s="5">
        <v>1</v>
      </c>
      <c r="H5881" s="5" t="s">
        <v>15231</v>
      </c>
    </row>
    <row r="5882" spans="1:8" x14ac:dyDescent="0.2">
      <c r="A5882" s="5">
        <v>5880</v>
      </c>
      <c r="B5882" s="5" t="s">
        <v>15230</v>
      </c>
      <c r="C5882" s="6" t="s">
        <v>15229</v>
      </c>
      <c r="D5882" s="5">
        <v>-0.79024489912287699</v>
      </c>
      <c r="E5882" s="5">
        <v>7.2999999999999995E-2</v>
      </c>
      <c r="F5882" s="5">
        <v>8.8999999999999996E-2</v>
      </c>
      <c r="G5882" s="5">
        <v>1</v>
      </c>
      <c r="H5882" s="5" t="s">
        <v>15228</v>
      </c>
    </row>
    <row r="5883" spans="1:8" x14ac:dyDescent="0.2">
      <c r="A5883" s="5">
        <v>5881</v>
      </c>
      <c r="B5883" s="5" t="s">
        <v>15227</v>
      </c>
      <c r="C5883" s="6" t="s">
        <v>15226</v>
      </c>
      <c r="D5883" s="5">
        <v>0.13412404326813601</v>
      </c>
      <c r="E5883" s="5">
        <v>5.2999999999999999E-2</v>
      </c>
      <c r="F5883" s="5">
        <v>4.1000000000000002E-2</v>
      </c>
      <c r="G5883" s="5">
        <v>1</v>
      </c>
      <c r="H5883" s="5" t="s">
        <v>15225</v>
      </c>
    </row>
    <row r="5884" spans="1:8" x14ac:dyDescent="0.2">
      <c r="A5884" s="5">
        <v>5882</v>
      </c>
      <c r="B5884" s="5" t="s">
        <v>15224</v>
      </c>
      <c r="C5884" s="6" t="s">
        <v>15223</v>
      </c>
      <c r="D5884" s="5">
        <v>-0.96870602014664797</v>
      </c>
      <c r="E5884" s="5">
        <v>0.02</v>
      </c>
      <c r="F5884" s="5">
        <v>3.1E-2</v>
      </c>
      <c r="G5884" s="5">
        <v>1</v>
      </c>
      <c r="H5884" s="5" t="s">
        <v>15222</v>
      </c>
    </row>
    <row r="5885" spans="1:8" x14ac:dyDescent="0.2">
      <c r="A5885" s="5">
        <v>5883</v>
      </c>
      <c r="B5885" s="5" t="s">
        <v>15221</v>
      </c>
      <c r="C5885" s="6" t="s">
        <v>15220</v>
      </c>
      <c r="D5885" s="5">
        <v>-0.98639918252068204</v>
      </c>
      <c r="E5885" s="5">
        <v>1.4E-2</v>
      </c>
      <c r="F5885" s="5">
        <v>2.3E-2</v>
      </c>
      <c r="G5885" s="5">
        <v>1</v>
      </c>
      <c r="H5885" s="5" t="s">
        <v>15219</v>
      </c>
    </row>
    <row r="5886" spans="1:8" x14ac:dyDescent="0.2">
      <c r="A5886" s="5">
        <v>5884</v>
      </c>
      <c r="B5886" s="5" t="s">
        <v>15218</v>
      </c>
      <c r="C5886" s="6" t="s">
        <v>15217</v>
      </c>
      <c r="D5886" s="5">
        <v>-0.112101745644067</v>
      </c>
      <c r="E5886" s="5">
        <v>0.56599999999999995</v>
      </c>
      <c r="F5886" s="5">
        <v>0.48</v>
      </c>
      <c r="G5886" s="5">
        <v>1</v>
      </c>
      <c r="H5886" s="5" t="s">
        <v>15216</v>
      </c>
    </row>
    <row r="5887" spans="1:8" x14ac:dyDescent="0.2">
      <c r="A5887" s="5">
        <v>5885</v>
      </c>
      <c r="B5887" s="5" t="s">
        <v>15215</v>
      </c>
      <c r="C5887" s="6" t="s">
        <v>15214</v>
      </c>
      <c r="D5887" s="5">
        <v>0.28550911464478002</v>
      </c>
      <c r="E5887" s="5">
        <v>2.1000000000000001E-2</v>
      </c>
      <c r="F5887" s="5">
        <v>1.2999999999999999E-2</v>
      </c>
      <c r="G5887" s="5">
        <v>1</v>
      </c>
      <c r="H5887" s="5" t="s">
        <v>15213</v>
      </c>
    </row>
    <row r="5888" spans="1:8" x14ac:dyDescent="0.2">
      <c r="A5888" s="5">
        <v>5886</v>
      </c>
      <c r="B5888" s="5" t="s">
        <v>15212</v>
      </c>
      <c r="C5888" s="6" t="s">
        <v>15211</v>
      </c>
      <c r="D5888" s="5">
        <v>-0.22038980303392799</v>
      </c>
      <c r="E5888" s="5">
        <v>0.245</v>
      </c>
      <c r="F5888" s="5">
        <v>0.20599999999999999</v>
      </c>
      <c r="G5888" s="5">
        <v>1</v>
      </c>
      <c r="H5888" s="5" t="s">
        <v>15210</v>
      </c>
    </row>
    <row r="5889" spans="1:8" x14ac:dyDescent="0.2">
      <c r="A5889" s="5">
        <v>5887</v>
      </c>
      <c r="B5889" s="5" t="s">
        <v>15209</v>
      </c>
      <c r="C5889" s="6" t="s">
        <v>15208</v>
      </c>
      <c r="D5889" s="5">
        <v>-0.53904097875465096</v>
      </c>
      <c r="E5889" s="5">
        <v>0.25700000000000001</v>
      </c>
      <c r="F5889" s="5">
        <v>0.26400000000000001</v>
      </c>
      <c r="G5889" s="5">
        <v>1</v>
      </c>
      <c r="H5889" s="5" t="s">
        <v>15207</v>
      </c>
    </row>
    <row r="5890" spans="1:8" x14ac:dyDescent="0.2">
      <c r="A5890" s="5">
        <v>5888</v>
      </c>
      <c r="B5890" s="5" t="s">
        <v>15206</v>
      </c>
      <c r="C5890" s="6" t="s">
        <v>15205</v>
      </c>
      <c r="D5890" s="5">
        <v>0.85109650993906705</v>
      </c>
      <c r="E5890" s="5">
        <v>0.01</v>
      </c>
      <c r="F5890" s="5">
        <v>5.0000000000000001E-3</v>
      </c>
      <c r="G5890" s="5">
        <v>1</v>
      </c>
      <c r="H5890" s="5" t="s">
        <v>15204</v>
      </c>
    </row>
    <row r="5891" spans="1:8" x14ac:dyDescent="0.2">
      <c r="A5891" s="5">
        <v>5889</v>
      </c>
      <c r="B5891" s="5" t="s">
        <v>15203</v>
      </c>
      <c r="C5891" s="6" t="s">
        <v>15202</v>
      </c>
      <c r="D5891" s="5">
        <v>-0.12517860501772399</v>
      </c>
      <c r="E5891" s="5">
        <v>0.114</v>
      </c>
      <c r="F5891" s="5">
        <v>9.2999999999999999E-2</v>
      </c>
      <c r="G5891" s="5">
        <v>1</v>
      </c>
      <c r="H5891" s="5" t="s">
        <v>15201</v>
      </c>
    </row>
    <row r="5892" spans="1:8" x14ac:dyDescent="0.2">
      <c r="A5892" s="5">
        <v>5890</v>
      </c>
      <c r="B5892" s="5" t="s">
        <v>15200</v>
      </c>
      <c r="C5892" s="6" t="s">
        <v>15199</v>
      </c>
      <c r="D5892" s="5">
        <v>0.26081953600007901</v>
      </c>
      <c r="E5892" s="5">
        <v>1.7999999999999999E-2</v>
      </c>
      <c r="F5892" s="5">
        <v>1.0999999999999999E-2</v>
      </c>
      <c r="G5892" s="5">
        <v>1</v>
      </c>
      <c r="H5892" s="5" t="s">
        <v>15198</v>
      </c>
    </row>
    <row r="5893" spans="1:8" x14ac:dyDescent="0.2">
      <c r="A5893" s="5">
        <v>5891</v>
      </c>
      <c r="B5893" s="5" t="s">
        <v>15197</v>
      </c>
      <c r="C5893" s="6" t="s">
        <v>15196</v>
      </c>
      <c r="D5893" s="5">
        <v>0.63566263285743496</v>
      </c>
      <c r="E5893" s="5">
        <v>1.2E-2</v>
      </c>
      <c r="F5893" s="5">
        <v>7.0000000000000001E-3</v>
      </c>
      <c r="G5893" s="5">
        <v>1</v>
      </c>
    </row>
    <row r="5894" spans="1:8" x14ac:dyDescent="0.2">
      <c r="A5894" s="5">
        <v>5892</v>
      </c>
      <c r="B5894" s="5" t="s">
        <v>15195</v>
      </c>
      <c r="C5894" s="6" t="s">
        <v>15194</v>
      </c>
      <c r="D5894" s="5">
        <v>-0.17705001965785899</v>
      </c>
      <c r="E5894" s="5">
        <v>0.28799999999999998</v>
      </c>
      <c r="F5894" s="5">
        <v>0.24199999999999999</v>
      </c>
      <c r="G5894" s="5">
        <v>1</v>
      </c>
      <c r="H5894" s="5" t="s">
        <v>15193</v>
      </c>
    </row>
    <row r="5895" spans="1:8" x14ac:dyDescent="0.2">
      <c r="A5895" s="5">
        <v>5893</v>
      </c>
      <c r="B5895" s="5" t="s">
        <v>15192</v>
      </c>
      <c r="C5895" s="6" t="s">
        <v>15191</v>
      </c>
      <c r="D5895" s="5">
        <v>-0.15079795189428299</v>
      </c>
      <c r="E5895" s="5">
        <v>0.4</v>
      </c>
      <c r="F5895" s="5">
        <v>0.33900000000000002</v>
      </c>
      <c r="G5895" s="5">
        <v>1</v>
      </c>
      <c r="H5895" s="5" t="s">
        <v>15190</v>
      </c>
    </row>
    <row r="5896" spans="1:8" x14ac:dyDescent="0.2">
      <c r="A5896" s="5">
        <v>5894</v>
      </c>
      <c r="B5896" s="5" t="s">
        <v>15189</v>
      </c>
      <c r="C5896" s="6" t="s">
        <v>15188</v>
      </c>
      <c r="D5896" s="5">
        <v>-1.06526417806093</v>
      </c>
      <c r="E5896" s="5">
        <v>2.9000000000000001E-2</v>
      </c>
      <c r="F5896" s="5">
        <v>0.04</v>
      </c>
      <c r="G5896" s="5">
        <v>1</v>
      </c>
      <c r="H5896" s="5" t="s">
        <v>15187</v>
      </c>
    </row>
    <row r="5897" spans="1:8" x14ac:dyDescent="0.2">
      <c r="A5897" s="5">
        <v>5895</v>
      </c>
      <c r="B5897" s="5" t="s">
        <v>15186</v>
      </c>
      <c r="C5897" s="6" t="s">
        <v>15185</v>
      </c>
      <c r="D5897" s="5">
        <v>-0.17375706757336601</v>
      </c>
      <c r="E5897" s="5">
        <v>0.24099999999999999</v>
      </c>
      <c r="F5897" s="5">
        <v>0.20399999999999999</v>
      </c>
      <c r="G5897" s="5">
        <v>1</v>
      </c>
      <c r="H5897" s="5" t="s">
        <v>15184</v>
      </c>
    </row>
    <row r="5898" spans="1:8" x14ac:dyDescent="0.2">
      <c r="A5898" s="5">
        <v>5896</v>
      </c>
      <c r="B5898" s="5" t="s">
        <v>15183</v>
      </c>
      <c r="C5898" s="6" t="s">
        <v>15182</v>
      </c>
      <c r="D5898" s="5">
        <v>-1.21080645406874</v>
      </c>
      <c r="E5898" s="5">
        <v>1.2999999999999999E-2</v>
      </c>
      <c r="F5898" s="5">
        <v>2.1000000000000001E-2</v>
      </c>
      <c r="G5898" s="5">
        <v>1</v>
      </c>
      <c r="H5898" s="5" t="s">
        <v>15181</v>
      </c>
    </row>
    <row r="5899" spans="1:8" x14ac:dyDescent="0.2">
      <c r="A5899" s="5">
        <v>5897</v>
      </c>
      <c r="B5899" s="5" t="s">
        <v>15180</v>
      </c>
      <c r="C5899" s="6" t="s">
        <v>15179</v>
      </c>
      <c r="D5899" s="5">
        <v>-0.77051825015856401</v>
      </c>
      <c r="E5899" s="5">
        <v>6.2E-2</v>
      </c>
      <c r="F5899" s="5">
        <v>7.5999999999999998E-2</v>
      </c>
      <c r="G5899" s="5">
        <v>1</v>
      </c>
      <c r="H5899" s="5" t="s">
        <v>15178</v>
      </c>
    </row>
    <row r="5900" spans="1:8" x14ac:dyDescent="0.2">
      <c r="A5900" s="5">
        <v>5898</v>
      </c>
      <c r="B5900" s="5" t="s">
        <v>15177</v>
      </c>
      <c r="C5900" s="6" t="s">
        <v>15176</v>
      </c>
      <c r="D5900" s="5">
        <v>-0.21900388304580701</v>
      </c>
      <c r="E5900" s="5">
        <v>0.26400000000000001</v>
      </c>
      <c r="F5900" s="5">
        <v>0.22</v>
      </c>
      <c r="G5900" s="5">
        <v>1</v>
      </c>
      <c r="H5900" s="5" t="s">
        <v>15175</v>
      </c>
    </row>
    <row r="5901" spans="1:8" x14ac:dyDescent="0.2">
      <c r="A5901" s="5">
        <v>5899</v>
      </c>
      <c r="B5901" s="5" t="s">
        <v>15174</v>
      </c>
      <c r="C5901" s="6" t="s">
        <v>15173</v>
      </c>
      <c r="D5901" s="5">
        <v>0.206658759138096</v>
      </c>
      <c r="E5901" s="5">
        <v>3.1E-2</v>
      </c>
      <c r="F5901" s="5">
        <v>2.1999999999999999E-2</v>
      </c>
      <c r="G5901" s="5">
        <v>1</v>
      </c>
      <c r="H5901" s="5" t="s">
        <v>15172</v>
      </c>
    </row>
    <row r="5902" spans="1:8" x14ac:dyDescent="0.2">
      <c r="A5902" s="5">
        <v>5900</v>
      </c>
      <c r="B5902" s="5" t="s">
        <v>15171</v>
      </c>
      <c r="C5902" s="6" t="s">
        <v>15170</v>
      </c>
      <c r="D5902" s="5">
        <v>-0.22109225680118699</v>
      </c>
      <c r="E5902" s="5">
        <v>0.11700000000000001</v>
      </c>
      <c r="F5902" s="5">
        <v>9.5000000000000001E-2</v>
      </c>
      <c r="G5902" s="5">
        <v>1</v>
      </c>
      <c r="H5902" s="5" t="s">
        <v>15169</v>
      </c>
    </row>
    <row r="5903" spans="1:8" x14ac:dyDescent="0.2">
      <c r="A5903" s="5">
        <v>5901</v>
      </c>
      <c r="B5903" s="5" t="s">
        <v>15168</v>
      </c>
      <c r="C5903" s="6" t="s">
        <v>15167</v>
      </c>
      <c r="D5903" s="5">
        <v>-0.15605420374816301</v>
      </c>
      <c r="E5903" s="5">
        <v>8.2000000000000003E-2</v>
      </c>
      <c r="F5903" s="5">
        <v>6.5000000000000002E-2</v>
      </c>
      <c r="G5903" s="5">
        <v>1</v>
      </c>
      <c r="H5903" s="5" t="s">
        <v>2567</v>
      </c>
    </row>
    <row r="5904" spans="1:8" x14ac:dyDescent="0.2">
      <c r="A5904" s="5">
        <v>5902</v>
      </c>
      <c r="B5904" s="5" t="s">
        <v>15166</v>
      </c>
      <c r="C5904" s="6" t="s">
        <v>15165</v>
      </c>
      <c r="D5904" s="5">
        <v>0.29864338038899702</v>
      </c>
      <c r="E5904" s="5">
        <v>1.2999999999999999E-2</v>
      </c>
      <c r="F5904" s="5">
        <v>7.0000000000000001E-3</v>
      </c>
      <c r="G5904" s="5">
        <v>1</v>
      </c>
    </row>
    <row r="5905" spans="1:8" x14ac:dyDescent="0.2">
      <c r="A5905" s="5">
        <v>5903</v>
      </c>
      <c r="B5905" s="5" t="s">
        <v>15164</v>
      </c>
      <c r="C5905" s="6" t="s">
        <v>15163</v>
      </c>
      <c r="D5905" s="5">
        <v>-0.57969463522061004</v>
      </c>
      <c r="E5905" s="5">
        <v>0.20399999999999999</v>
      </c>
      <c r="F5905" s="5">
        <v>0.215</v>
      </c>
      <c r="G5905" s="5">
        <v>1</v>
      </c>
      <c r="H5905" s="5" t="s">
        <v>15162</v>
      </c>
    </row>
    <row r="5906" spans="1:8" x14ac:dyDescent="0.2">
      <c r="A5906" s="5">
        <v>5904</v>
      </c>
      <c r="B5906" s="5" t="s">
        <v>15161</v>
      </c>
      <c r="C5906" s="6" t="s">
        <v>15160</v>
      </c>
      <c r="D5906" s="5">
        <v>0.38759269762295501</v>
      </c>
      <c r="E5906" s="5">
        <v>2.1999999999999999E-2</v>
      </c>
      <c r="F5906" s="5">
        <v>1.4E-2</v>
      </c>
      <c r="G5906" s="5">
        <v>1</v>
      </c>
      <c r="H5906" s="5" t="s">
        <v>15159</v>
      </c>
    </row>
    <row r="5907" spans="1:8" x14ac:dyDescent="0.2">
      <c r="A5907" s="5">
        <v>5905</v>
      </c>
      <c r="B5907" s="5" t="s">
        <v>15158</v>
      </c>
      <c r="C5907" s="6" t="s">
        <v>15157</v>
      </c>
      <c r="D5907" s="5">
        <v>-0.22882849631114999</v>
      </c>
      <c r="E5907" s="5">
        <v>0.14499999999999999</v>
      </c>
      <c r="F5907" s="5">
        <v>0.12</v>
      </c>
      <c r="G5907" s="5">
        <v>1</v>
      </c>
      <c r="H5907" s="5" t="s">
        <v>15156</v>
      </c>
    </row>
    <row r="5908" spans="1:8" x14ac:dyDescent="0.2">
      <c r="A5908" s="5">
        <v>5906</v>
      </c>
      <c r="B5908" s="5" t="s">
        <v>15155</v>
      </c>
      <c r="C5908" s="6" t="s">
        <v>15154</v>
      </c>
      <c r="D5908" s="5">
        <v>-0.78541485925932497</v>
      </c>
      <c r="E5908" s="5">
        <v>5.5E-2</v>
      </c>
      <c r="F5908" s="5">
        <v>6.9000000000000006E-2</v>
      </c>
      <c r="G5908" s="5">
        <v>1</v>
      </c>
      <c r="H5908" s="5" t="s">
        <v>15153</v>
      </c>
    </row>
    <row r="5909" spans="1:8" x14ac:dyDescent="0.2">
      <c r="A5909" s="5">
        <v>5907</v>
      </c>
      <c r="B5909" s="5" t="s">
        <v>15152</v>
      </c>
      <c r="C5909" s="6" t="s">
        <v>15151</v>
      </c>
      <c r="D5909" s="5">
        <v>-0.69931467136014702</v>
      </c>
      <c r="E5909" s="5">
        <v>0.10299999999999999</v>
      </c>
      <c r="F5909" s="5">
        <v>0.11899999999999999</v>
      </c>
      <c r="G5909" s="5">
        <v>1</v>
      </c>
      <c r="H5909" s="5" t="s">
        <v>15150</v>
      </c>
    </row>
    <row r="5910" spans="1:8" x14ac:dyDescent="0.2">
      <c r="A5910" s="5">
        <v>5908</v>
      </c>
      <c r="B5910" s="5" t="s">
        <v>15149</v>
      </c>
      <c r="C5910" s="6" t="s">
        <v>15148</v>
      </c>
      <c r="D5910" s="5">
        <v>-1.35325959068839</v>
      </c>
      <c r="E5910" s="5">
        <v>8.9999999999999993E-3</v>
      </c>
      <c r="F5910" s="5">
        <v>1.7000000000000001E-2</v>
      </c>
      <c r="G5910" s="5">
        <v>1</v>
      </c>
      <c r="H5910" s="5" t="s">
        <v>15147</v>
      </c>
    </row>
    <row r="5911" spans="1:8" x14ac:dyDescent="0.2">
      <c r="A5911" s="5">
        <v>5909</v>
      </c>
      <c r="B5911" s="5" t="s">
        <v>15146</v>
      </c>
      <c r="C5911" s="6" t="s">
        <v>15145</v>
      </c>
      <c r="D5911" s="5">
        <v>-0.12293246472736399</v>
      </c>
      <c r="E5911" s="5">
        <v>0.54400000000000004</v>
      </c>
      <c r="F5911" s="5">
        <v>0.46100000000000002</v>
      </c>
      <c r="G5911" s="5">
        <v>1</v>
      </c>
      <c r="H5911" s="5" t="s">
        <v>2461</v>
      </c>
    </row>
    <row r="5912" spans="1:8" x14ac:dyDescent="0.2">
      <c r="A5912" s="5">
        <v>5910</v>
      </c>
      <c r="B5912" s="5" t="s">
        <v>15144</v>
      </c>
      <c r="C5912" s="6" t="s">
        <v>15143</v>
      </c>
      <c r="D5912" s="5">
        <v>0.27929859495135401</v>
      </c>
      <c r="E5912" s="5">
        <v>0.02</v>
      </c>
      <c r="F5912" s="5">
        <v>1.2999999999999999E-2</v>
      </c>
      <c r="G5912" s="5">
        <v>1</v>
      </c>
    </row>
    <row r="5913" spans="1:8" x14ac:dyDescent="0.2">
      <c r="A5913" s="5">
        <v>5911</v>
      </c>
      <c r="B5913" s="5" t="s">
        <v>15142</v>
      </c>
      <c r="C5913" s="6" t="s">
        <v>15141</v>
      </c>
      <c r="D5913" s="5">
        <v>-0.85552840307966205</v>
      </c>
      <c r="E5913" s="5">
        <v>4.4999999999999998E-2</v>
      </c>
      <c r="F5913" s="5">
        <v>5.8999999999999997E-2</v>
      </c>
      <c r="G5913" s="5">
        <v>1</v>
      </c>
      <c r="H5913" s="5" t="s">
        <v>15140</v>
      </c>
    </row>
    <row r="5914" spans="1:8" x14ac:dyDescent="0.2">
      <c r="A5914" s="5">
        <v>5912</v>
      </c>
      <c r="B5914" s="5" t="s">
        <v>15139</v>
      </c>
      <c r="C5914" s="6" t="s">
        <v>15138</v>
      </c>
      <c r="D5914" s="5">
        <v>-0.13421555647769901</v>
      </c>
      <c r="E5914" s="5">
        <v>0.249</v>
      </c>
      <c r="F5914" s="5">
        <v>0.21099999999999999</v>
      </c>
      <c r="G5914" s="5">
        <v>1</v>
      </c>
      <c r="H5914" s="5" t="s">
        <v>15137</v>
      </c>
    </row>
    <row r="5915" spans="1:8" x14ac:dyDescent="0.2">
      <c r="A5915" s="5">
        <v>5913</v>
      </c>
      <c r="B5915" s="5" t="s">
        <v>15136</v>
      </c>
      <c r="C5915" s="6" t="s">
        <v>15135</v>
      </c>
      <c r="D5915" s="5">
        <v>-0.162878521885266</v>
      </c>
      <c r="E5915" s="5">
        <v>0.124</v>
      </c>
      <c r="F5915" s="5">
        <v>0.10199999999999999</v>
      </c>
      <c r="G5915" s="5">
        <v>1</v>
      </c>
      <c r="H5915" s="5" t="s">
        <v>15134</v>
      </c>
    </row>
    <row r="5916" spans="1:8" x14ac:dyDescent="0.2">
      <c r="A5916" s="5">
        <v>5914</v>
      </c>
      <c r="B5916" s="5" t="s">
        <v>15133</v>
      </c>
      <c r="C5916" s="6" t="s">
        <v>15132</v>
      </c>
      <c r="D5916" s="5">
        <v>0.10624136333574399</v>
      </c>
      <c r="E5916" s="5">
        <v>2.3E-2</v>
      </c>
      <c r="F5916" s="5">
        <v>1.4999999999999999E-2</v>
      </c>
      <c r="G5916" s="5">
        <v>1</v>
      </c>
    </row>
    <row r="5917" spans="1:8" x14ac:dyDescent="0.2">
      <c r="A5917" s="5">
        <v>5915</v>
      </c>
      <c r="B5917" s="5" t="s">
        <v>1825</v>
      </c>
      <c r="C5917" s="6" t="s">
        <v>15131</v>
      </c>
      <c r="D5917" s="5">
        <v>0.40269372169715301</v>
      </c>
      <c r="E5917" s="5">
        <v>1.7000000000000001E-2</v>
      </c>
      <c r="F5917" s="5">
        <v>0.01</v>
      </c>
      <c r="G5917" s="5">
        <v>1</v>
      </c>
      <c r="H5917" s="5" t="s">
        <v>1826</v>
      </c>
    </row>
    <row r="5918" spans="1:8" x14ac:dyDescent="0.2">
      <c r="A5918" s="5">
        <v>5916</v>
      </c>
      <c r="B5918" s="5" t="s">
        <v>15130</v>
      </c>
      <c r="C5918" s="6" t="s">
        <v>15129</v>
      </c>
      <c r="D5918" s="5">
        <v>-0.14894386929556799</v>
      </c>
      <c r="E5918" s="5">
        <v>0.10299999999999999</v>
      </c>
      <c r="F5918" s="5">
        <v>8.4000000000000005E-2</v>
      </c>
      <c r="G5918" s="5">
        <v>1</v>
      </c>
      <c r="H5918" s="5" t="s">
        <v>15128</v>
      </c>
    </row>
    <row r="5919" spans="1:8" x14ac:dyDescent="0.2">
      <c r="A5919" s="5">
        <v>5917</v>
      </c>
      <c r="B5919" s="5" t="s">
        <v>15127</v>
      </c>
      <c r="C5919" s="6" t="s">
        <v>15126</v>
      </c>
      <c r="D5919" s="5">
        <v>0.26037803690174099</v>
      </c>
      <c r="E5919" s="5">
        <v>1.2E-2</v>
      </c>
      <c r="F5919" s="5">
        <v>7.0000000000000001E-3</v>
      </c>
      <c r="G5919" s="5">
        <v>1</v>
      </c>
    </row>
    <row r="5920" spans="1:8" x14ac:dyDescent="0.2">
      <c r="A5920" s="5">
        <v>5918</v>
      </c>
      <c r="B5920" s="5" t="s">
        <v>15125</v>
      </c>
      <c r="C5920" s="6" t="s">
        <v>15124</v>
      </c>
      <c r="D5920" s="5">
        <v>-0.869876463063885</v>
      </c>
      <c r="E5920" s="5">
        <v>4.1000000000000002E-2</v>
      </c>
      <c r="F5920" s="5">
        <v>5.3999999999999999E-2</v>
      </c>
      <c r="G5920" s="5">
        <v>1</v>
      </c>
      <c r="H5920" s="5" t="s">
        <v>15123</v>
      </c>
    </row>
    <row r="5921" spans="1:8" x14ac:dyDescent="0.2">
      <c r="A5921" s="5">
        <v>5919</v>
      </c>
      <c r="B5921" s="5" t="s">
        <v>15122</v>
      </c>
      <c r="C5921" s="6" t="s">
        <v>15121</v>
      </c>
      <c r="D5921" s="5">
        <v>-0.18685148890188399</v>
      </c>
      <c r="E5921" s="5">
        <v>0.11899999999999999</v>
      </c>
      <c r="F5921" s="5">
        <v>9.8000000000000004E-2</v>
      </c>
      <c r="G5921" s="5">
        <v>1</v>
      </c>
      <c r="H5921" s="5" t="s">
        <v>15120</v>
      </c>
    </row>
    <row r="5922" spans="1:8" x14ac:dyDescent="0.2">
      <c r="A5922" s="5">
        <v>5920</v>
      </c>
      <c r="B5922" s="5" t="s">
        <v>15119</v>
      </c>
      <c r="C5922" s="6" t="s">
        <v>15118</v>
      </c>
      <c r="D5922" s="5">
        <v>-0.160909293983347</v>
      </c>
      <c r="E5922" s="5">
        <v>0.86299999999999999</v>
      </c>
      <c r="F5922" s="5">
        <v>0.79800000000000004</v>
      </c>
      <c r="G5922" s="5">
        <v>1</v>
      </c>
      <c r="H5922" s="5" t="s">
        <v>15117</v>
      </c>
    </row>
    <row r="5923" spans="1:8" x14ac:dyDescent="0.2">
      <c r="A5923" s="5">
        <v>5921</v>
      </c>
      <c r="B5923" s="5" t="s">
        <v>15116</v>
      </c>
      <c r="C5923" s="6" t="s">
        <v>15115</v>
      </c>
      <c r="D5923" s="5">
        <v>-0.10359738106694499</v>
      </c>
      <c r="E5923" s="5">
        <v>9.6000000000000002E-2</v>
      </c>
      <c r="F5923" s="5">
        <v>7.6999999999999999E-2</v>
      </c>
      <c r="G5923" s="5">
        <v>1</v>
      </c>
      <c r="H5923" s="5" t="s">
        <v>15114</v>
      </c>
    </row>
    <row r="5924" spans="1:8" x14ac:dyDescent="0.2">
      <c r="A5924" s="5">
        <v>5922</v>
      </c>
      <c r="B5924" s="5" t="s">
        <v>15113</v>
      </c>
      <c r="C5924" s="6" t="s">
        <v>15112</v>
      </c>
      <c r="D5924" s="5">
        <v>-0.14751871796258101</v>
      </c>
      <c r="E5924" s="5">
        <v>0.63800000000000001</v>
      </c>
      <c r="F5924" s="5">
        <v>0.53600000000000003</v>
      </c>
      <c r="G5924" s="5">
        <v>1</v>
      </c>
      <c r="H5924" s="5" t="s">
        <v>15111</v>
      </c>
    </row>
    <row r="5925" spans="1:8" x14ac:dyDescent="0.2">
      <c r="A5925" s="5">
        <v>5923</v>
      </c>
      <c r="B5925" s="5" t="s">
        <v>15110</v>
      </c>
      <c r="C5925" s="6" t="s">
        <v>15109</v>
      </c>
      <c r="D5925" s="5">
        <v>-0.87861927278291096</v>
      </c>
      <c r="E5925" s="5">
        <v>3.2000000000000001E-2</v>
      </c>
      <c r="F5925" s="5">
        <v>4.3999999999999997E-2</v>
      </c>
      <c r="G5925" s="5">
        <v>1</v>
      </c>
      <c r="H5925" s="5" t="s">
        <v>15108</v>
      </c>
    </row>
    <row r="5926" spans="1:8" x14ac:dyDescent="0.2">
      <c r="A5926" s="5">
        <v>5924</v>
      </c>
      <c r="B5926" s="5" t="s">
        <v>15107</v>
      </c>
      <c r="C5926" s="6" t="s">
        <v>15106</v>
      </c>
      <c r="D5926" s="5">
        <v>0.24016399995054799</v>
      </c>
      <c r="E5926" s="5">
        <v>1.9E-2</v>
      </c>
      <c r="F5926" s="5">
        <v>1.2E-2</v>
      </c>
      <c r="G5926" s="5">
        <v>1</v>
      </c>
      <c r="H5926" s="5" t="s">
        <v>15105</v>
      </c>
    </row>
    <row r="5927" spans="1:8" x14ac:dyDescent="0.2">
      <c r="A5927" s="5">
        <v>5925</v>
      </c>
      <c r="B5927" s="5" t="s">
        <v>15104</v>
      </c>
      <c r="C5927" s="6" t="s">
        <v>15103</v>
      </c>
      <c r="D5927" s="5">
        <v>0.30253351074109602</v>
      </c>
      <c r="E5927" s="5">
        <v>2.1000000000000001E-2</v>
      </c>
      <c r="F5927" s="5">
        <v>1.4E-2</v>
      </c>
      <c r="G5927" s="5">
        <v>1</v>
      </c>
      <c r="H5927" s="5" t="s">
        <v>15102</v>
      </c>
    </row>
    <row r="5928" spans="1:8" x14ac:dyDescent="0.2">
      <c r="A5928" s="5">
        <v>5926</v>
      </c>
      <c r="B5928" s="5" t="s">
        <v>15101</v>
      </c>
      <c r="C5928" s="6" t="s">
        <v>15100</v>
      </c>
      <c r="D5928" s="5">
        <v>-0.202142341729107</v>
      </c>
      <c r="E5928" s="5">
        <v>0.17899999999999999</v>
      </c>
      <c r="F5928" s="5">
        <v>0.15</v>
      </c>
      <c r="G5928" s="5">
        <v>1</v>
      </c>
      <c r="H5928" s="5" t="s">
        <v>15099</v>
      </c>
    </row>
    <row r="5929" spans="1:8" x14ac:dyDescent="0.2">
      <c r="A5929" s="5">
        <v>5927</v>
      </c>
      <c r="B5929" s="5" t="s">
        <v>15098</v>
      </c>
      <c r="C5929" s="6" t="s">
        <v>15097</v>
      </c>
      <c r="D5929" s="5">
        <v>-0.96812902904695797</v>
      </c>
      <c r="E5929" s="5">
        <v>2.9000000000000001E-2</v>
      </c>
      <c r="F5929" s="5">
        <v>4.1000000000000002E-2</v>
      </c>
      <c r="G5929" s="5">
        <v>1</v>
      </c>
    </row>
    <row r="5930" spans="1:8" x14ac:dyDescent="0.2">
      <c r="A5930" s="5">
        <v>5928</v>
      </c>
      <c r="B5930" s="5" t="s">
        <v>15096</v>
      </c>
      <c r="C5930" s="6" t="s">
        <v>15095</v>
      </c>
      <c r="D5930" s="5">
        <v>-1.190537606201</v>
      </c>
      <c r="E5930" s="5">
        <v>0.01</v>
      </c>
      <c r="F5930" s="5">
        <v>1.7000000000000001E-2</v>
      </c>
      <c r="G5930" s="5">
        <v>1</v>
      </c>
      <c r="H5930" s="5" t="s">
        <v>15094</v>
      </c>
    </row>
    <row r="5931" spans="1:8" x14ac:dyDescent="0.2">
      <c r="A5931" s="5">
        <v>5929</v>
      </c>
      <c r="B5931" s="5" t="s">
        <v>15093</v>
      </c>
      <c r="C5931" s="6" t="s">
        <v>15092</v>
      </c>
      <c r="D5931" s="5">
        <v>-1.5594826787179601</v>
      </c>
      <c r="E5931" s="5">
        <v>7.0000000000000001E-3</v>
      </c>
      <c r="F5931" s="5">
        <v>1.4E-2</v>
      </c>
      <c r="G5931" s="5">
        <v>1</v>
      </c>
      <c r="H5931" s="5" t="s">
        <v>15091</v>
      </c>
    </row>
    <row r="5932" spans="1:8" x14ac:dyDescent="0.2">
      <c r="A5932" s="5">
        <v>5930</v>
      </c>
      <c r="B5932" s="5" t="s">
        <v>15090</v>
      </c>
      <c r="C5932" s="6" t="s">
        <v>15089</v>
      </c>
      <c r="D5932" s="5">
        <v>-0.118868400205563</v>
      </c>
      <c r="E5932" s="5">
        <v>9.2999999999999999E-2</v>
      </c>
      <c r="F5932" s="5">
        <v>7.4999999999999997E-2</v>
      </c>
      <c r="G5932" s="5">
        <v>1</v>
      </c>
      <c r="H5932" s="5" t="s">
        <v>15088</v>
      </c>
    </row>
    <row r="5933" spans="1:8" x14ac:dyDescent="0.2">
      <c r="A5933" s="5">
        <v>5931</v>
      </c>
      <c r="B5933" s="5" t="s">
        <v>15087</v>
      </c>
      <c r="C5933" s="6" t="s">
        <v>15086</v>
      </c>
      <c r="D5933" s="5">
        <v>0.169507278661232</v>
      </c>
      <c r="E5933" s="5">
        <v>2.4E-2</v>
      </c>
      <c r="F5933" s="5">
        <v>1.6E-2</v>
      </c>
      <c r="G5933" s="5">
        <v>1</v>
      </c>
      <c r="H5933" s="5" t="s">
        <v>15085</v>
      </c>
    </row>
    <row r="5934" spans="1:8" x14ac:dyDescent="0.2">
      <c r="A5934" s="5">
        <v>5932</v>
      </c>
      <c r="B5934" s="5" t="s">
        <v>15084</v>
      </c>
      <c r="C5934" s="6" t="s">
        <v>15083</v>
      </c>
      <c r="D5934" s="5">
        <v>-0.187815434664245</v>
      </c>
      <c r="E5934" s="5">
        <v>0.23899999999999999</v>
      </c>
      <c r="F5934" s="5">
        <v>0.20399999999999999</v>
      </c>
      <c r="G5934" s="5">
        <v>1</v>
      </c>
      <c r="H5934" s="5" t="s">
        <v>15082</v>
      </c>
    </row>
    <row r="5935" spans="1:8" x14ac:dyDescent="0.2">
      <c r="A5935" s="5">
        <v>5933</v>
      </c>
      <c r="B5935" s="5" t="s">
        <v>15081</v>
      </c>
      <c r="C5935" s="6" t="s">
        <v>15080</v>
      </c>
      <c r="D5935" s="5">
        <v>-0.20888457135604199</v>
      </c>
      <c r="E5935" s="5">
        <v>0.19800000000000001</v>
      </c>
      <c r="F5935" s="5">
        <v>0.16600000000000001</v>
      </c>
      <c r="G5935" s="5">
        <v>1</v>
      </c>
      <c r="H5935" s="5" t="s">
        <v>15079</v>
      </c>
    </row>
    <row r="5936" spans="1:8" x14ac:dyDescent="0.2">
      <c r="A5936" s="5">
        <v>5934</v>
      </c>
      <c r="B5936" s="5" t="s">
        <v>15078</v>
      </c>
      <c r="C5936" s="6" t="s">
        <v>15077</v>
      </c>
      <c r="D5936" s="5">
        <v>0.133059651840291</v>
      </c>
      <c r="E5936" s="5">
        <v>1.7999999999999999E-2</v>
      </c>
      <c r="F5936" s="5">
        <v>1.0999999999999999E-2</v>
      </c>
      <c r="G5936" s="5">
        <v>1</v>
      </c>
      <c r="H5936" s="5" t="s">
        <v>15076</v>
      </c>
    </row>
    <row r="5937" spans="1:8" x14ac:dyDescent="0.2">
      <c r="A5937" s="5">
        <v>5935</v>
      </c>
      <c r="B5937" s="5" t="s">
        <v>15075</v>
      </c>
      <c r="C5937" s="6" t="s">
        <v>15074</v>
      </c>
      <c r="D5937" s="5">
        <v>-0.136480827667568</v>
      </c>
      <c r="E5937" s="5">
        <v>0.31900000000000001</v>
      </c>
      <c r="F5937" s="5">
        <v>0.27200000000000002</v>
      </c>
      <c r="G5937" s="5">
        <v>1</v>
      </c>
      <c r="H5937" s="5" t="s">
        <v>15073</v>
      </c>
    </row>
    <row r="5938" spans="1:8" x14ac:dyDescent="0.2">
      <c r="A5938" s="5">
        <v>5936</v>
      </c>
      <c r="B5938" s="5" t="s">
        <v>15072</v>
      </c>
      <c r="C5938" s="6" t="s">
        <v>15071</v>
      </c>
      <c r="D5938" s="5">
        <v>-0.79408409945939995</v>
      </c>
      <c r="E5938" s="5">
        <v>5.2999999999999999E-2</v>
      </c>
      <c r="F5938" s="5">
        <v>6.7000000000000004E-2</v>
      </c>
      <c r="G5938" s="5">
        <v>1</v>
      </c>
      <c r="H5938" s="5" t="s">
        <v>15070</v>
      </c>
    </row>
    <row r="5939" spans="1:8" x14ac:dyDescent="0.2">
      <c r="A5939" s="5">
        <v>5937</v>
      </c>
      <c r="B5939" s="5" t="s">
        <v>15069</v>
      </c>
      <c r="C5939" s="6" t="s">
        <v>15068</v>
      </c>
      <c r="D5939" s="5">
        <v>0.18628703808451</v>
      </c>
      <c r="E5939" s="5">
        <v>2.4E-2</v>
      </c>
      <c r="F5939" s="5">
        <v>1.6E-2</v>
      </c>
      <c r="G5939" s="5">
        <v>1</v>
      </c>
      <c r="H5939" s="5" t="s">
        <v>15067</v>
      </c>
    </row>
    <row r="5940" spans="1:8" x14ac:dyDescent="0.2">
      <c r="A5940" s="5">
        <v>5938</v>
      </c>
      <c r="B5940" s="5" t="s">
        <v>15066</v>
      </c>
      <c r="C5940" s="6" t="s">
        <v>15065</v>
      </c>
      <c r="D5940" s="5">
        <v>-0.19029901286801201</v>
      </c>
      <c r="E5940" s="5">
        <v>7.8E-2</v>
      </c>
      <c r="F5940" s="5">
        <v>6.2E-2</v>
      </c>
      <c r="G5940" s="5">
        <v>1</v>
      </c>
      <c r="H5940" s="5" t="s">
        <v>15064</v>
      </c>
    </row>
    <row r="5941" spans="1:8" x14ac:dyDescent="0.2">
      <c r="A5941" s="5">
        <v>5939</v>
      </c>
      <c r="B5941" s="5" t="s">
        <v>15063</v>
      </c>
      <c r="C5941" s="6" t="s">
        <v>15062</v>
      </c>
      <c r="D5941" s="5">
        <v>0.14483376679542401</v>
      </c>
      <c r="E5941" s="5">
        <v>3.5999999999999997E-2</v>
      </c>
      <c r="F5941" s="5">
        <v>2.5999999999999999E-2</v>
      </c>
      <c r="G5941" s="5">
        <v>1</v>
      </c>
      <c r="H5941" s="5" t="s">
        <v>15061</v>
      </c>
    </row>
    <row r="5942" spans="1:8" x14ac:dyDescent="0.2">
      <c r="A5942" s="5">
        <v>5940</v>
      </c>
      <c r="B5942" s="5" t="s">
        <v>15060</v>
      </c>
      <c r="C5942" s="6" t="s">
        <v>15059</v>
      </c>
      <c r="D5942" s="5">
        <v>-0.21481781117731599</v>
      </c>
      <c r="E5942" s="5">
        <v>0.68899999999999995</v>
      </c>
      <c r="F5942" s="5">
        <v>0.63100000000000001</v>
      </c>
      <c r="G5942" s="5">
        <v>1</v>
      </c>
      <c r="H5942" s="5" t="s">
        <v>15058</v>
      </c>
    </row>
    <row r="5943" spans="1:8" x14ac:dyDescent="0.2">
      <c r="A5943" s="5">
        <v>5941</v>
      </c>
      <c r="B5943" s="5" t="s">
        <v>15057</v>
      </c>
      <c r="C5943" s="6" t="s">
        <v>15056</v>
      </c>
      <c r="D5943" s="5">
        <v>0.36109984730158401</v>
      </c>
      <c r="E5943" s="5">
        <v>0.01</v>
      </c>
      <c r="F5943" s="5">
        <v>6.0000000000000001E-3</v>
      </c>
      <c r="G5943" s="5">
        <v>1</v>
      </c>
    </row>
    <row r="5944" spans="1:8" x14ac:dyDescent="0.2">
      <c r="A5944" s="5">
        <v>5942</v>
      </c>
      <c r="B5944" s="5" t="s">
        <v>15055</v>
      </c>
      <c r="C5944" s="6" t="s">
        <v>15054</v>
      </c>
      <c r="D5944" s="5">
        <v>0.22787526145359099</v>
      </c>
      <c r="E5944" s="5">
        <v>1.7000000000000001E-2</v>
      </c>
      <c r="F5944" s="5">
        <v>1.0999999999999999E-2</v>
      </c>
      <c r="G5944" s="5">
        <v>1</v>
      </c>
    </row>
    <row r="5945" spans="1:8" x14ac:dyDescent="0.2">
      <c r="A5945" s="5">
        <v>5943</v>
      </c>
      <c r="B5945" s="5" t="s">
        <v>15053</v>
      </c>
      <c r="C5945" s="6" t="s">
        <v>15052</v>
      </c>
      <c r="D5945" s="5">
        <v>-0.61076681542662103</v>
      </c>
      <c r="E5945" s="5">
        <v>0.154</v>
      </c>
      <c r="F5945" s="5">
        <v>0.17</v>
      </c>
      <c r="G5945" s="5">
        <v>1</v>
      </c>
      <c r="H5945" s="5" t="s">
        <v>15051</v>
      </c>
    </row>
    <row r="5946" spans="1:8" x14ac:dyDescent="0.2">
      <c r="A5946" s="5">
        <v>5944</v>
      </c>
      <c r="B5946" s="5" t="s">
        <v>15050</v>
      </c>
      <c r="C5946" s="6" t="s">
        <v>15049</v>
      </c>
      <c r="D5946" s="5">
        <v>-0.178387422102598</v>
      </c>
      <c r="E5946" s="5">
        <v>0.24299999999999999</v>
      </c>
      <c r="F5946" s="5">
        <v>0.20499999999999999</v>
      </c>
      <c r="G5946" s="5">
        <v>1</v>
      </c>
      <c r="H5946" s="5" t="s">
        <v>15048</v>
      </c>
    </row>
    <row r="5947" spans="1:8" x14ac:dyDescent="0.2">
      <c r="A5947" s="5">
        <v>5945</v>
      </c>
      <c r="B5947" s="5" t="s">
        <v>15047</v>
      </c>
      <c r="C5947" s="6" t="s">
        <v>15046</v>
      </c>
      <c r="D5947" s="5">
        <v>-0.22920498808681899</v>
      </c>
      <c r="E5947" s="5">
        <v>0.307</v>
      </c>
      <c r="F5947" s="5">
        <v>0.25900000000000001</v>
      </c>
      <c r="G5947" s="5">
        <v>1</v>
      </c>
      <c r="H5947" s="5" t="s">
        <v>15045</v>
      </c>
    </row>
    <row r="5948" spans="1:8" x14ac:dyDescent="0.2">
      <c r="A5948" s="5">
        <v>5946</v>
      </c>
      <c r="B5948" s="5" t="s">
        <v>15044</v>
      </c>
      <c r="C5948" s="6" t="s">
        <v>15043</v>
      </c>
      <c r="D5948" s="5">
        <v>0.28203866821387003</v>
      </c>
      <c r="E5948" s="5">
        <v>1.6E-2</v>
      </c>
      <c r="F5948" s="5">
        <v>8.9999999999999993E-3</v>
      </c>
      <c r="G5948" s="5">
        <v>1</v>
      </c>
      <c r="H5948" s="5" t="s">
        <v>15042</v>
      </c>
    </row>
    <row r="5949" spans="1:8" x14ac:dyDescent="0.2">
      <c r="A5949" s="5">
        <v>5947</v>
      </c>
      <c r="B5949" s="5" t="s">
        <v>15041</v>
      </c>
      <c r="C5949" s="6" t="s">
        <v>15040</v>
      </c>
      <c r="D5949" s="5">
        <v>0.22821800541835299</v>
      </c>
      <c r="E5949" s="5">
        <v>1.9E-2</v>
      </c>
      <c r="F5949" s="5">
        <v>1.2E-2</v>
      </c>
      <c r="G5949" s="5">
        <v>1</v>
      </c>
      <c r="H5949" s="5" t="s">
        <v>15039</v>
      </c>
    </row>
    <row r="5950" spans="1:8" x14ac:dyDescent="0.2">
      <c r="A5950" s="5">
        <v>5948</v>
      </c>
      <c r="B5950" s="5" t="s">
        <v>15038</v>
      </c>
      <c r="C5950" s="6" t="s">
        <v>15037</v>
      </c>
      <c r="D5950" s="5">
        <v>-1.4953658886680199</v>
      </c>
      <c r="E5950" s="5">
        <v>2.8000000000000001E-2</v>
      </c>
      <c r="F5950" s="5">
        <v>3.9E-2</v>
      </c>
      <c r="G5950" s="5">
        <v>1</v>
      </c>
      <c r="H5950" s="5" t="s">
        <v>15036</v>
      </c>
    </row>
    <row r="5951" spans="1:8" x14ac:dyDescent="0.2">
      <c r="A5951" s="5">
        <v>5949</v>
      </c>
      <c r="B5951" s="5" t="s">
        <v>15035</v>
      </c>
      <c r="C5951" s="6" t="s">
        <v>15034</v>
      </c>
      <c r="D5951" s="5">
        <v>-0.25370563977049998</v>
      </c>
      <c r="E5951" s="5">
        <v>1.9E-2</v>
      </c>
      <c r="F5951" s="5">
        <v>1.2E-2</v>
      </c>
      <c r="G5951" s="5">
        <v>1</v>
      </c>
      <c r="H5951" s="5" t="s">
        <v>15033</v>
      </c>
    </row>
    <row r="5952" spans="1:8" x14ac:dyDescent="0.2">
      <c r="A5952" s="5">
        <v>5950</v>
      </c>
      <c r="B5952" s="5" t="s">
        <v>15032</v>
      </c>
      <c r="C5952" s="6" t="s">
        <v>15031</v>
      </c>
      <c r="D5952" s="5">
        <v>-1.18931248844881</v>
      </c>
      <c r="E5952" s="5">
        <v>5.0000000000000001E-3</v>
      </c>
      <c r="F5952" s="5">
        <v>1.0999999999999999E-2</v>
      </c>
      <c r="G5952" s="5">
        <v>1</v>
      </c>
      <c r="H5952" s="5" t="s">
        <v>15030</v>
      </c>
    </row>
    <row r="5953" spans="1:8" x14ac:dyDescent="0.2">
      <c r="A5953" s="5">
        <v>5951</v>
      </c>
      <c r="B5953" s="5" t="s">
        <v>15029</v>
      </c>
      <c r="C5953" s="6" t="s">
        <v>15028</v>
      </c>
      <c r="D5953" s="5">
        <v>0.18673146406411201</v>
      </c>
      <c r="E5953" s="5">
        <v>2.1000000000000001E-2</v>
      </c>
      <c r="F5953" s="5">
        <v>1.4E-2</v>
      </c>
      <c r="G5953" s="5">
        <v>1</v>
      </c>
    </row>
    <row r="5954" spans="1:8" x14ac:dyDescent="0.2">
      <c r="A5954" s="5">
        <v>5952</v>
      </c>
      <c r="B5954" s="5" t="s">
        <v>15027</v>
      </c>
      <c r="C5954" s="6" t="s">
        <v>15026</v>
      </c>
      <c r="D5954" s="5">
        <v>-0.75586914410539896</v>
      </c>
      <c r="E5954" s="5">
        <v>3.1E-2</v>
      </c>
      <c r="F5954" s="5">
        <v>4.2999999999999997E-2</v>
      </c>
      <c r="G5954" s="5">
        <v>1</v>
      </c>
      <c r="H5954" s="5" t="s">
        <v>15025</v>
      </c>
    </row>
    <row r="5955" spans="1:8" x14ac:dyDescent="0.2">
      <c r="A5955" s="5">
        <v>5953</v>
      </c>
      <c r="B5955" s="5" t="s">
        <v>15024</v>
      </c>
      <c r="C5955" s="6" t="s">
        <v>15023</v>
      </c>
      <c r="D5955" s="5">
        <v>-1.0519919059473799</v>
      </c>
      <c r="E5955" s="5">
        <v>1.4E-2</v>
      </c>
      <c r="F5955" s="5">
        <v>2.3E-2</v>
      </c>
      <c r="G5955" s="5">
        <v>1</v>
      </c>
      <c r="H5955" s="5" t="s">
        <v>15022</v>
      </c>
    </row>
    <row r="5956" spans="1:8" x14ac:dyDescent="0.2">
      <c r="A5956" s="5">
        <v>5954</v>
      </c>
      <c r="B5956" s="5" t="s">
        <v>15021</v>
      </c>
      <c r="C5956" s="6" t="s">
        <v>15020</v>
      </c>
      <c r="D5956" s="5">
        <v>-0.16359519943796599</v>
      </c>
      <c r="E5956" s="5">
        <v>0.371</v>
      </c>
      <c r="F5956" s="5">
        <v>0.316</v>
      </c>
      <c r="G5956" s="5">
        <v>1</v>
      </c>
      <c r="H5956" s="5" t="s">
        <v>15019</v>
      </c>
    </row>
    <row r="5957" spans="1:8" x14ac:dyDescent="0.2">
      <c r="A5957" s="5">
        <v>5955</v>
      </c>
      <c r="B5957" s="5" t="s">
        <v>15018</v>
      </c>
      <c r="C5957" s="6" t="s">
        <v>15017</v>
      </c>
      <c r="D5957" s="5">
        <v>0.26848394167557199</v>
      </c>
      <c r="E5957" s="5">
        <v>1.6E-2</v>
      </c>
      <c r="F5957" s="5">
        <v>0.01</v>
      </c>
      <c r="G5957" s="5">
        <v>1</v>
      </c>
      <c r="H5957" s="5" t="s">
        <v>15016</v>
      </c>
    </row>
    <row r="5958" spans="1:8" x14ac:dyDescent="0.2">
      <c r="A5958" s="5">
        <v>5956</v>
      </c>
      <c r="B5958" s="5" t="s">
        <v>3017</v>
      </c>
      <c r="C5958" s="6" t="s">
        <v>15015</v>
      </c>
      <c r="D5958" s="5">
        <v>-1.21449793992418</v>
      </c>
      <c r="E5958" s="5">
        <v>1.4E-2</v>
      </c>
      <c r="F5958" s="5">
        <v>2.1999999999999999E-2</v>
      </c>
      <c r="G5958" s="5">
        <v>1</v>
      </c>
      <c r="H5958" s="5" t="s">
        <v>3018</v>
      </c>
    </row>
    <row r="5959" spans="1:8" x14ac:dyDescent="0.2">
      <c r="A5959" s="5">
        <v>5957</v>
      </c>
      <c r="B5959" s="5" t="s">
        <v>15014</v>
      </c>
      <c r="C5959" s="6" t="s">
        <v>15013</v>
      </c>
      <c r="D5959" s="5">
        <v>-0.15057502377374399</v>
      </c>
      <c r="E5959" s="5">
        <v>0.35499999999999998</v>
      </c>
      <c r="F5959" s="5">
        <v>0.30199999999999999</v>
      </c>
      <c r="G5959" s="5">
        <v>1</v>
      </c>
      <c r="H5959" s="5" t="s">
        <v>15012</v>
      </c>
    </row>
    <row r="5960" spans="1:8" x14ac:dyDescent="0.2">
      <c r="A5960" s="5">
        <v>5958</v>
      </c>
      <c r="B5960" s="5" t="s">
        <v>15011</v>
      </c>
      <c r="C5960" s="6" t="s">
        <v>15010</v>
      </c>
      <c r="D5960" s="5">
        <v>0.11482255279451101</v>
      </c>
      <c r="E5960" s="5">
        <v>3.3000000000000002E-2</v>
      </c>
      <c r="F5960" s="5">
        <v>2.4E-2</v>
      </c>
      <c r="G5960" s="5">
        <v>1</v>
      </c>
      <c r="H5960" s="5" t="s">
        <v>15009</v>
      </c>
    </row>
    <row r="5961" spans="1:8" x14ac:dyDescent="0.2">
      <c r="A5961" s="5">
        <v>5959</v>
      </c>
      <c r="B5961" s="5" t="s">
        <v>15008</v>
      </c>
      <c r="C5961" s="6" t="s">
        <v>15007</v>
      </c>
      <c r="D5961" s="5">
        <v>-0.456003965043983</v>
      </c>
      <c r="E5961" s="5">
        <v>0.30399999999999999</v>
      </c>
      <c r="F5961" s="5">
        <v>0.30399999999999999</v>
      </c>
      <c r="G5961" s="5">
        <v>1</v>
      </c>
      <c r="H5961" s="5" t="s">
        <v>15006</v>
      </c>
    </row>
    <row r="5962" spans="1:8" x14ac:dyDescent="0.2">
      <c r="A5962" s="5">
        <v>5960</v>
      </c>
      <c r="B5962" s="5" t="s">
        <v>15005</v>
      </c>
      <c r="C5962" s="6" t="s">
        <v>15004</v>
      </c>
      <c r="D5962" s="5">
        <v>-1.1896462630265601</v>
      </c>
      <c r="E5962" s="5">
        <v>6.0000000000000001E-3</v>
      </c>
      <c r="F5962" s="5">
        <v>1.2999999999999999E-2</v>
      </c>
      <c r="G5962" s="5">
        <v>1</v>
      </c>
    </row>
    <row r="5963" spans="1:8" x14ac:dyDescent="0.2">
      <c r="A5963" s="5">
        <v>5961</v>
      </c>
      <c r="B5963" s="5" t="s">
        <v>15003</v>
      </c>
      <c r="C5963" s="6" t="s">
        <v>15002</v>
      </c>
      <c r="D5963" s="5">
        <v>-0.195209290970494</v>
      </c>
      <c r="E5963" s="5">
        <v>0.10100000000000001</v>
      </c>
      <c r="F5963" s="5">
        <v>8.2000000000000003E-2</v>
      </c>
      <c r="G5963" s="5">
        <v>1</v>
      </c>
      <c r="H5963" s="5" t="s">
        <v>15001</v>
      </c>
    </row>
    <row r="5964" spans="1:8" x14ac:dyDescent="0.2">
      <c r="A5964" s="5">
        <v>5962</v>
      </c>
      <c r="B5964" s="5" t="s">
        <v>15000</v>
      </c>
      <c r="C5964" s="6" t="s">
        <v>14999</v>
      </c>
      <c r="D5964" s="5">
        <v>0.26796740585957401</v>
      </c>
      <c r="E5964" s="5">
        <v>2.4E-2</v>
      </c>
      <c r="F5964" s="5">
        <v>1.6E-2</v>
      </c>
      <c r="G5964" s="5">
        <v>1</v>
      </c>
      <c r="H5964" s="5" t="s">
        <v>14998</v>
      </c>
    </row>
    <row r="5965" spans="1:8" x14ac:dyDescent="0.2">
      <c r="A5965" s="5">
        <v>5963</v>
      </c>
      <c r="B5965" s="5" t="s">
        <v>14997</v>
      </c>
      <c r="C5965" s="6" t="s">
        <v>14996</v>
      </c>
      <c r="D5965" s="5">
        <v>-0.127795871766852</v>
      </c>
      <c r="E5965" s="5">
        <v>0.105</v>
      </c>
      <c r="F5965" s="5">
        <v>8.5000000000000006E-2</v>
      </c>
      <c r="G5965" s="5">
        <v>1</v>
      </c>
      <c r="H5965" s="5" t="s">
        <v>14995</v>
      </c>
    </row>
    <row r="5966" spans="1:8" x14ac:dyDescent="0.2">
      <c r="A5966" s="5">
        <v>5964</v>
      </c>
      <c r="B5966" s="5" t="s">
        <v>14994</v>
      </c>
      <c r="C5966" s="6" t="s">
        <v>14993</v>
      </c>
      <c r="D5966" s="5">
        <v>-0.17040082066135701</v>
      </c>
      <c r="E5966" s="5">
        <v>0.26</v>
      </c>
      <c r="F5966" s="5">
        <v>0.219</v>
      </c>
      <c r="G5966" s="5">
        <v>1</v>
      </c>
      <c r="H5966" s="5" t="s">
        <v>14992</v>
      </c>
    </row>
    <row r="5967" spans="1:8" x14ac:dyDescent="0.2">
      <c r="A5967" s="5">
        <v>5965</v>
      </c>
      <c r="B5967" s="5" t="s">
        <v>14991</v>
      </c>
      <c r="C5967" s="6" t="s">
        <v>14990</v>
      </c>
      <c r="D5967" s="5">
        <v>0.27176359216944801</v>
      </c>
      <c r="E5967" s="5">
        <v>3.7999999999999999E-2</v>
      </c>
      <c r="F5967" s="5">
        <v>2.8000000000000001E-2</v>
      </c>
      <c r="G5967" s="5">
        <v>1</v>
      </c>
      <c r="H5967" s="5" t="s">
        <v>14989</v>
      </c>
    </row>
    <row r="5968" spans="1:8" x14ac:dyDescent="0.2">
      <c r="A5968" s="5">
        <v>5966</v>
      </c>
      <c r="B5968" s="5" t="s">
        <v>14988</v>
      </c>
      <c r="C5968" s="6" t="s">
        <v>14987</v>
      </c>
      <c r="D5968" s="5">
        <v>0.14302982834695999</v>
      </c>
      <c r="E5968" s="5">
        <v>4.2000000000000003E-2</v>
      </c>
      <c r="F5968" s="5">
        <v>3.1E-2</v>
      </c>
      <c r="G5968" s="5">
        <v>1</v>
      </c>
      <c r="H5968" s="5" t="s">
        <v>14986</v>
      </c>
    </row>
    <row r="5969" spans="1:8" x14ac:dyDescent="0.2">
      <c r="A5969" s="5">
        <v>5967</v>
      </c>
      <c r="B5969" s="5" t="s">
        <v>14985</v>
      </c>
      <c r="C5969" s="6" t="s">
        <v>14984</v>
      </c>
      <c r="D5969" s="5">
        <v>-0.198776349958357</v>
      </c>
      <c r="E5969" s="5">
        <v>0.26800000000000002</v>
      </c>
      <c r="F5969" s="5">
        <v>0.22600000000000001</v>
      </c>
      <c r="G5969" s="5">
        <v>1</v>
      </c>
      <c r="H5969" s="5" t="s">
        <v>14983</v>
      </c>
    </row>
    <row r="5970" spans="1:8" x14ac:dyDescent="0.2">
      <c r="A5970" s="5">
        <v>5968</v>
      </c>
      <c r="B5970" s="5" t="s">
        <v>14982</v>
      </c>
      <c r="C5970" s="6" t="s">
        <v>14981</v>
      </c>
      <c r="D5970" s="5">
        <v>0.47684154628310699</v>
      </c>
      <c r="E5970" s="5">
        <v>1.2E-2</v>
      </c>
      <c r="F5970" s="5">
        <v>7.0000000000000001E-3</v>
      </c>
      <c r="G5970" s="5">
        <v>1</v>
      </c>
      <c r="H5970" s="5" t="s">
        <v>14980</v>
      </c>
    </row>
    <row r="5971" spans="1:8" x14ac:dyDescent="0.2">
      <c r="A5971" s="5">
        <v>5969</v>
      </c>
      <c r="B5971" s="5" t="s">
        <v>14979</v>
      </c>
      <c r="C5971" s="6" t="s">
        <v>14978</v>
      </c>
      <c r="D5971" s="5">
        <v>0.28416386207259797</v>
      </c>
      <c r="E5971" s="5">
        <v>1.4999999999999999E-2</v>
      </c>
      <c r="F5971" s="5">
        <v>8.9999999999999993E-3</v>
      </c>
      <c r="G5971" s="5">
        <v>1</v>
      </c>
      <c r="H5971" s="5" t="s">
        <v>14977</v>
      </c>
    </row>
    <row r="5972" spans="1:8" x14ac:dyDescent="0.2">
      <c r="A5972" s="5">
        <v>5970</v>
      </c>
      <c r="B5972" s="5" t="s">
        <v>14976</v>
      </c>
      <c r="C5972" s="6" t="s">
        <v>14975</v>
      </c>
      <c r="D5972" s="5">
        <v>-0.15168738005870699</v>
      </c>
      <c r="E5972" s="5">
        <v>0.17</v>
      </c>
      <c r="F5972" s="5">
        <v>0.14299999999999999</v>
      </c>
      <c r="G5972" s="5">
        <v>1</v>
      </c>
      <c r="H5972" s="5" t="s">
        <v>14974</v>
      </c>
    </row>
    <row r="5973" spans="1:8" x14ac:dyDescent="0.2">
      <c r="A5973" s="5">
        <v>5971</v>
      </c>
      <c r="B5973" s="5" t="s">
        <v>14973</v>
      </c>
      <c r="C5973" s="6" t="s">
        <v>14972</v>
      </c>
      <c r="D5973" s="5">
        <v>-0.153221920986294</v>
      </c>
      <c r="E5973" s="5">
        <v>0.13800000000000001</v>
      </c>
      <c r="F5973" s="5">
        <v>0.114</v>
      </c>
      <c r="G5973" s="5">
        <v>1</v>
      </c>
      <c r="H5973" s="5" t="s">
        <v>14971</v>
      </c>
    </row>
    <row r="5974" spans="1:8" x14ac:dyDescent="0.2">
      <c r="A5974" s="5">
        <v>5972</v>
      </c>
      <c r="B5974" s="5" t="s">
        <v>14970</v>
      </c>
      <c r="C5974" s="6" t="s">
        <v>14969</v>
      </c>
      <c r="D5974" s="5">
        <v>-0.16532745119202299</v>
      </c>
      <c r="E5974" s="5">
        <v>0.151</v>
      </c>
      <c r="F5974" s="5">
        <v>0.126</v>
      </c>
      <c r="G5974" s="5">
        <v>1</v>
      </c>
      <c r="H5974" s="5" t="s">
        <v>14968</v>
      </c>
    </row>
    <row r="5975" spans="1:8" x14ac:dyDescent="0.2">
      <c r="A5975" s="5">
        <v>5973</v>
      </c>
      <c r="B5975" s="5" t="s">
        <v>14967</v>
      </c>
      <c r="C5975" s="6" t="s">
        <v>14966</v>
      </c>
      <c r="D5975" s="5">
        <v>-0.53541167296833603</v>
      </c>
      <c r="E5975" s="5">
        <v>0.247</v>
      </c>
      <c r="F5975" s="5">
        <v>0.254</v>
      </c>
      <c r="G5975" s="5">
        <v>1</v>
      </c>
      <c r="H5975" s="5" t="s">
        <v>14965</v>
      </c>
    </row>
    <row r="5976" spans="1:8" x14ac:dyDescent="0.2">
      <c r="A5976" s="5">
        <v>5974</v>
      </c>
      <c r="B5976" s="5" t="s">
        <v>14964</v>
      </c>
      <c r="C5976" s="6" t="s">
        <v>14963</v>
      </c>
      <c r="D5976" s="5">
        <v>-0.19970759734997801</v>
      </c>
      <c r="E5976" s="5">
        <v>0.217</v>
      </c>
      <c r="F5976" s="5">
        <v>0.183</v>
      </c>
      <c r="G5976" s="5">
        <v>1</v>
      </c>
      <c r="H5976" s="5" t="s">
        <v>14962</v>
      </c>
    </row>
    <row r="5977" spans="1:8" x14ac:dyDescent="0.2">
      <c r="A5977" s="5">
        <v>5975</v>
      </c>
      <c r="B5977" s="5" t="s">
        <v>14961</v>
      </c>
      <c r="C5977" s="6" t="s">
        <v>14960</v>
      </c>
      <c r="D5977" s="5">
        <v>0.12176723137926899</v>
      </c>
      <c r="E5977" s="5">
        <v>3.4000000000000002E-2</v>
      </c>
      <c r="F5977" s="5">
        <v>2.4E-2</v>
      </c>
      <c r="G5977" s="5">
        <v>1</v>
      </c>
      <c r="H5977" s="5" t="s">
        <v>14959</v>
      </c>
    </row>
    <row r="5978" spans="1:8" x14ac:dyDescent="0.2">
      <c r="A5978" s="5">
        <v>5976</v>
      </c>
      <c r="B5978" s="5" t="s">
        <v>1848</v>
      </c>
      <c r="C5978" s="6" t="s">
        <v>14958</v>
      </c>
      <c r="D5978" s="5">
        <v>-0.74240095141946305</v>
      </c>
      <c r="E5978" s="5">
        <v>5.8000000000000003E-2</v>
      </c>
      <c r="F5978" s="5">
        <v>7.2999999999999995E-2</v>
      </c>
      <c r="G5978" s="5">
        <v>1</v>
      </c>
      <c r="H5978" s="5" t="s">
        <v>1043</v>
      </c>
    </row>
    <row r="5979" spans="1:8" x14ac:dyDescent="0.2">
      <c r="A5979" s="5">
        <v>5977</v>
      </c>
      <c r="B5979" s="5" t="s">
        <v>14957</v>
      </c>
      <c r="C5979" s="6" t="s">
        <v>14956</v>
      </c>
      <c r="D5979" s="5">
        <v>-0.25601701784512798</v>
      </c>
      <c r="E5979" s="5">
        <v>0.23499999999999999</v>
      </c>
      <c r="F5979" s="5">
        <v>0.19700000000000001</v>
      </c>
      <c r="G5979" s="5">
        <v>1</v>
      </c>
      <c r="H5979" s="5" t="s">
        <v>14955</v>
      </c>
    </row>
    <row r="5980" spans="1:8" x14ac:dyDescent="0.2">
      <c r="A5980" s="5">
        <v>5978</v>
      </c>
      <c r="B5980" s="5" t="s">
        <v>14954</v>
      </c>
      <c r="C5980" s="6" t="s">
        <v>14953</v>
      </c>
      <c r="D5980" s="5">
        <v>0.45354720631407303</v>
      </c>
      <c r="E5980" s="5">
        <v>1.0999999999999999E-2</v>
      </c>
      <c r="F5980" s="5">
        <v>6.0000000000000001E-3</v>
      </c>
      <c r="G5980" s="5">
        <v>1</v>
      </c>
      <c r="H5980" s="5" t="s">
        <v>14952</v>
      </c>
    </row>
    <row r="5981" spans="1:8" x14ac:dyDescent="0.2">
      <c r="A5981" s="5">
        <v>5979</v>
      </c>
      <c r="B5981" s="5" t="s">
        <v>14951</v>
      </c>
      <c r="C5981" s="6" t="s">
        <v>14950</v>
      </c>
      <c r="D5981" s="5">
        <v>-1.2672263200104501</v>
      </c>
      <c r="E5981" s="5">
        <v>8.9999999999999993E-3</v>
      </c>
      <c r="F5981" s="5">
        <v>1.6E-2</v>
      </c>
      <c r="G5981" s="5">
        <v>1</v>
      </c>
      <c r="H5981" s="5" t="s">
        <v>14949</v>
      </c>
    </row>
    <row r="5982" spans="1:8" x14ac:dyDescent="0.2">
      <c r="A5982" s="5">
        <v>5980</v>
      </c>
      <c r="B5982" s="5" t="s">
        <v>14948</v>
      </c>
      <c r="C5982" s="6" t="s">
        <v>14947</v>
      </c>
      <c r="D5982" s="5">
        <v>-1.3825023694951599</v>
      </c>
      <c r="E5982" s="5">
        <v>0.01</v>
      </c>
      <c r="F5982" s="5">
        <v>1.7999999999999999E-2</v>
      </c>
      <c r="G5982" s="5">
        <v>1</v>
      </c>
      <c r="H5982" s="5" t="s">
        <v>14946</v>
      </c>
    </row>
    <row r="5983" spans="1:8" x14ac:dyDescent="0.2">
      <c r="A5983" s="5">
        <v>5981</v>
      </c>
      <c r="B5983" s="5" t="s">
        <v>14945</v>
      </c>
      <c r="C5983" s="6" t="s">
        <v>14944</v>
      </c>
      <c r="D5983" s="5">
        <v>-0.173604362514369</v>
      </c>
      <c r="E5983" s="5">
        <v>0.23400000000000001</v>
      </c>
      <c r="F5983" s="5">
        <v>0.19700000000000001</v>
      </c>
      <c r="G5983" s="5">
        <v>1</v>
      </c>
      <c r="H5983" s="5" t="s">
        <v>14943</v>
      </c>
    </row>
    <row r="5984" spans="1:8" x14ac:dyDescent="0.2">
      <c r="A5984" s="5">
        <v>5982</v>
      </c>
      <c r="B5984" s="5" t="s">
        <v>14942</v>
      </c>
      <c r="C5984" s="6" t="s">
        <v>14941</v>
      </c>
      <c r="D5984" s="5">
        <v>-0.25371075534890702</v>
      </c>
      <c r="E5984" s="5">
        <v>0.153</v>
      </c>
      <c r="F5984" s="5">
        <v>0.127</v>
      </c>
      <c r="G5984" s="5">
        <v>1</v>
      </c>
      <c r="H5984" s="5" t="s">
        <v>14940</v>
      </c>
    </row>
    <row r="5985" spans="1:8" x14ac:dyDescent="0.2">
      <c r="A5985" s="5">
        <v>5983</v>
      </c>
      <c r="B5985" s="5" t="s">
        <v>14939</v>
      </c>
      <c r="C5985" s="6" t="s">
        <v>14938</v>
      </c>
      <c r="D5985" s="5">
        <v>-1.11130812823317</v>
      </c>
      <c r="E5985" s="5">
        <v>6.0000000000000001E-3</v>
      </c>
      <c r="F5985" s="5">
        <v>1.2999999999999999E-2</v>
      </c>
      <c r="G5985" s="5">
        <v>1</v>
      </c>
      <c r="H5985" s="5" t="s">
        <v>14937</v>
      </c>
    </row>
    <row r="5986" spans="1:8" x14ac:dyDescent="0.2">
      <c r="A5986" s="5">
        <v>5984</v>
      </c>
      <c r="B5986" s="5" t="s">
        <v>14936</v>
      </c>
      <c r="C5986" s="6" t="s">
        <v>14935</v>
      </c>
      <c r="D5986" s="5">
        <v>-0.78193993273390106</v>
      </c>
      <c r="E5986" s="5">
        <v>6.9000000000000006E-2</v>
      </c>
      <c r="F5986" s="5">
        <v>8.4000000000000005E-2</v>
      </c>
      <c r="G5986" s="5">
        <v>1</v>
      </c>
      <c r="H5986" s="5" t="s">
        <v>14934</v>
      </c>
    </row>
    <row r="5987" spans="1:8" x14ac:dyDescent="0.2">
      <c r="A5987" s="5">
        <v>5985</v>
      </c>
      <c r="B5987" s="5" t="s">
        <v>14933</v>
      </c>
      <c r="C5987" s="6" t="s">
        <v>14932</v>
      </c>
      <c r="D5987" s="5">
        <v>-0.20436330902371</v>
      </c>
      <c r="E5987" s="5">
        <v>0.25900000000000001</v>
      </c>
      <c r="F5987" s="5">
        <v>0.219</v>
      </c>
      <c r="G5987" s="5">
        <v>1</v>
      </c>
      <c r="H5987" s="5" t="s">
        <v>14931</v>
      </c>
    </row>
    <row r="5988" spans="1:8" x14ac:dyDescent="0.2">
      <c r="A5988" s="5">
        <v>5986</v>
      </c>
      <c r="B5988" s="5" t="s">
        <v>14930</v>
      </c>
      <c r="C5988" s="6" t="s">
        <v>14929</v>
      </c>
      <c r="D5988" s="5">
        <v>-0.13213550679422201</v>
      </c>
      <c r="E5988" s="5">
        <v>3.9E-2</v>
      </c>
      <c r="F5988" s="5">
        <v>2.9000000000000001E-2</v>
      </c>
      <c r="G5988" s="5">
        <v>1</v>
      </c>
      <c r="H5988" s="5" t="s">
        <v>14928</v>
      </c>
    </row>
    <row r="5989" spans="1:8" x14ac:dyDescent="0.2">
      <c r="A5989" s="5">
        <v>5987</v>
      </c>
      <c r="B5989" s="5" t="s">
        <v>14927</v>
      </c>
      <c r="C5989" s="5">
        <v>1.00493598298821E-4</v>
      </c>
      <c r="D5989" s="5">
        <v>-1.0745491668589899</v>
      </c>
      <c r="E5989" s="5">
        <v>2.5999999999999999E-2</v>
      </c>
      <c r="F5989" s="5">
        <v>3.5999999999999997E-2</v>
      </c>
      <c r="G5989" s="5">
        <v>1</v>
      </c>
      <c r="H5989" s="5" t="s">
        <v>14926</v>
      </c>
    </row>
    <row r="5990" spans="1:8" x14ac:dyDescent="0.2">
      <c r="A5990" s="5">
        <v>5988</v>
      </c>
      <c r="B5990" s="5" t="s">
        <v>14925</v>
      </c>
      <c r="C5990" s="5">
        <v>1.00964202988802E-4</v>
      </c>
      <c r="D5990" s="5">
        <v>-1.4933910602029801</v>
      </c>
      <c r="E5990" s="5">
        <v>8.0000000000000002E-3</v>
      </c>
      <c r="F5990" s="5">
        <v>1.4999999999999999E-2</v>
      </c>
      <c r="G5990" s="5">
        <v>1</v>
      </c>
      <c r="H5990" s="5" t="s">
        <v>14924</v>
      </c>
    </row>
    <row r="5991" spans="1:8" x14ac:dyDescent="0.2">
      <c r="A5991" s="5">
        <v>5989</v>
      </c>
      <c r="B5991" s="5" t="s">
        <v>14923</v>
      </c>
      <c r="C5991" s="5">
        <v>1.0107909195724799E-4</v>
      </c>
      <c r="D5991" s="5">
        <v>-0.66222719659071705</v>
      </c>
      <c r="E5991" s="5">
        <v>0.11600000000000001</v>
      </c>
      <c r="F5991" s="5">
        <v>0.13100000000000001</v>
      </c>
      <c r="G5991" s="5">
        <v>1</v>
      </c>
      <c r="H5991" s="5" t="s">
        <v>14922</v>
      </c>
    </row>
    <row r="5992" spans="1:8" x14ac:dyDescent="0.2">
      <c r="A5992" s="5">
        <v>5990</v>
      </c>
      <c r="B5992" s="5" t="s">
        <v>14921</v>
      </c>
      <c r="C5992" s="5">
        <v>1.01630980350021E-4</v>
      </c>
      <c r="D5992" s="5">
        <v>-0.17906419569394799</v>
      </c>
      <c r="E5992" s="5">
        <v>0.22</v>
      </c>
      <c r="F5992" s="5">
        <v>0.186</v>
      </c>
      <c r="G5992" s="5">
        <v>1</v>
      </c>
      <c r="H5992" s="5" t="s">
        <v>14920</v>
      </c>
    </row>
    <row r="5993" spans="1:8" x14ac:dyDescent="0.2">
      <c r="A5993" s="5">
        <v>5991</v>
      </c>
      <c r="B5993" s="5" t="s">
        <v>14919</v>
      </c>
      <c r="C5993" s="5">
        <v>1.01838523574816E-4</v>
      </c>
      <c r="D5993" s="5">
        <v>-0.214954432790706</v>
      </c>
      <c r="E5993" s="5">
        <v>0.13</v>
      </c>
      <c r="F5993" s="5">
        <v>0.107</v>
      </c>
      <c r="G5993" s="5">
        <v>1</v>
      </c>
      <c r="H5993" s="5" t="s">
        <v>14918</v>
      </c>
    </row>
    <row r="5994" spans="1:8" x14ac:dyDescent="0.2">
      <c r="A5994" s="5">
        <v>5992</v>
      </c>
      <c r="B5994" s="5" t="s">
        <v>14917</v>
      </c>
      <c r="C5994" s="5">
        <v>1.02021379597805E-4</v>
      </c>
      <c r="D5994" s="5">
        <v>-0.24095713434355201</v>
      </c>
      <c r="E5994" s="5">
        <v>0.13500000000000001</v>
      </c>
      <c r="F5994" s="5">
        <v>0.112</v>
      </c>
      <c r="G5994" s="5">
        <v>1</v>
      </c>
      <c r="H5994" s="5" t="s">
        <v>14916</v>
      </c>
    </row>
    <row r="5995" spans="1:8" x14ac:dyDescent="0.2">
      <c r="A5995" s="5">
        <v>5993</v>
      </c>
      <c r="B5995" s="5" t="s">
        <v>14915</v>
      </c>
      <c r="C5995" s="5">
        <v>1.02590502577088E-4</v>
      </c>
      <c r="D5995" s="5">
        <v>-0.138592681123892</v>
      </c>
      <c r="E5995" s="5">
        <v>0.59499999999999997</v>
      </c>
      <c r="F5995" s="5">
        <v>0.49299999999999999</v>
      </c>
      <c r="G5995" s="5">
        <v>1</v>
      </c>
      <c r="H5995" s="5" t="s">
        <v>14914</v>
      </c>
    </row>
    <row r="5996" spans="1:8" x14ac:dyDescent="0.2">
      <c r="A5996" s="5">
        <v>5994</v>
      </c>
      <c r="B5996" s="5" t="s">
        <v>14913</v>
      </c>
      <c r="C5996" s="5">
        <v>1.02680760064768E-4</v>
      </c>
      <c r="D5996" s="5">
        <v>-0.94465279168002003</v>
      </c>
      <c r="E5996" s="5">
        <v>2.4E-2</v>
      </c>
      <c r="F5996" s="5">
        <v>3.5000000000000003E-2</v>
      </c>
      <c r="G5996" s="5">
        <v>1</v>
      </c>
      <c r="H5996" s="5" t="s">
        <v>14912</v>
      </c>
    </row>
    <row r="5997" spans="1:8" x14ac:dyDescent="0.2">
      <c r="A5997" s="5">
        <v>5995</v>
      </c>
      <c r="B5997" s="5" t="s">
        <v>14911</v>
      </c>
      <c r="C5997" s="5">
        <v>1.02905119821044E-4</v>
      </c>
      <c r="D5997" s="5">
        <v>-0.159155251473306</v>
      </c>
      <c r="E5997" s="5">
        <v>0.40100000000000002</v>
      </c>
      <c r="F5997" s="5">
        <v>0.34</v>
      </c>
      <c r="G5997" s="5">
        <v>1</v>
      </c>
      <c r="H5997" s="5" t="s">
        <v>14910</v>
      </c>
    </row>
    <row r="5998" spans="1:8" x14ac:dyDescent="0.2">
      <c r="A5998" s="5">
        <v>5996</v>
      </c>
      <c r="B5998" s="5" t="s">
        <v>14909</v>
      </c>
      <c r="C5998" s="5">
        <v>1.0315534676823E-4</v>
      </c>
      <c r="D5998" s="5">
        <v>-0.21054726566614199</v>
      </c>
      <c r="E5998" s="5">
        <v>0.34799999999999998</v>
      </c>
      <c r="F5998" s="5">
        <v>0.29399999999999998</v>
      </c>
      <c r="G5998" s="5">
        <v>1</v>
      </c>
      <c r="H5998" s="5" t="s">
        <v>14908</v>
      </c>
    </row>
    <row r="5999" spans="1:8" x14ac:dyDescent="0.2">
      <c r="A5999" s="5">
        <v>5997</v>
      </c>
      <c r="B5999" s="5" t="s">
        <v>14907</v>
      </c>
      <c r="C5999" s="5">
        <v>1.0349287126944899E-4</v>
      </c>
      <c r="D5999" s="5">
        <v>-0.109738322793591</v>
      </c>
      <c r="E5999" s="5">
        <v>0.11600000000000001</v>
      </c>
      <c r="F5999" s="5">
        <v>9.5000000000000001E-2</v>
      </c>
      <c r="G5999" s="5">
        <v>1</v>
      </c>
      <c r="H5999" s="5" t="s">
        <v>14906</v>
      </c>
    </row>
    <row r="6000" spans="1:8" x14ac:dyDescent="0.2">
      <c r="A6000" s="5">
        <v>5998</v>
      </c>
      <c r="B6000" s="5" t="s">
        <v>14905</v>
      </c>
      <c r="C6000" s="5">
        <v>1.03799780685387E-4</v>
      </c>
      <c r="D6000" s="5">
        <v>-1.20422671655726</v>
      </c>
      <c r="E6000" s="5">
        <v>0.01</v>
      </c>
      <c r="F6000" s="5">
        <v>1.7000000000000001E-2</v>
      </c>
      <c r="G6000" s="5">
        <v>1</v>
      </c>
      <c r="H6000" s="5" t="s">
        <v>2487</v>
      </c>
    </row>
    <row r="6001" spans="1:8" x14ac:dyDescent="0.2">
      <c r="A6001" s="5">
        <v>5999</v>
      </c>
      <c r="B6001" s="5" t="s">
        <v>14904</v>
      </c>
      <c r="C6001" s="5">
        <v>1.0520836560004E-4</v>
      </c>
      <c r="D6001" s="5">
        <v>-0.101078580093255</v>
      </c>
      <c r="E6001" s="5">
        <v>0.1</v>
      </c>
      <c r="F6001" s="5">
        <v>8.1000000000000003E-2</v>
      </c>
      <c r="G6001" s="5">
        <v>1</v>
      </c>
      <c r="H6001" s="5" t="s">
        <v>14903</v>
      </c>
    </row>
    <row r="6002" spans="1:8" x14ac:dyDescent="0.2">
      <c r="A6002" s="5">
        <v>6000</v>
      </c>
      <c r="B6002" s="5" t="s">
        <v>14902</v>
      </c>
      <c r="C6002" s="5">
        <v>1.0525285419345E-4</v>
      </c>
      <c r="D6002" s="5">
        <v>-0.65734161761517096</v>
      </c>
      <c r="E6002" s="5">
        <v>0.13600000000000001</v>
      </c>
      <c r="F6002" s="5">
        <v>0.151</v>
      </c>
      <c r="G6002" s="5">
        <v>1</v>
      </c>
      <c r="H6002" s="5" t="s">
        <v>14901</v>
      </c>
    </row>
    <row r="6003" spans="1:8" x14ac:dyDescent="0.2">
      <c r="A6003" s="5">
        <v>6001</v>
      </c>
      <c r="B6003" s="5" t="s">
        <v>14900</v>
      </c>
      <c r="C6003" s="5">
        <v>1.05561448745517E-4</v>
      </c>
      <c r="D6003" s="5">
        <v>0.29452786247024099</v>
      </c>
      <c r="E6003" s="5">
        <v>1.4E-2</v>
      </c>
      <c r="F6003" s="5">
        <v>8.9999999999999993E-3</v>
      </c>
      <c r="G6003" s="5">
        <v>1</v>
      </c>
      <c r="H6003" s="5" t="s">
        <v>14899</v>
      </c>
    </row>
    <row r="6004" spans="1:8" x14ac:dyDescent="0.2">
      <c r="A6004" s="5">
        <v>6002</v>
      </c>
      <c r="B6004" s="5" t="s">
        <v>14898</v>
      </c>
      <c r="C6004" s="5">
        <v>1.05880255620059E-4</v>
      </c>
      <c r="D6004" s="5">
        <v>-0.16781362934914501</v>
      </c>
      <c r="E6004" s="5">
        <v>0.184</v>
      </c>
      <c r="F6004" s="5">
        <v>0.155</v>
      </c>
      <c r="G6004" s="5">
        <v>1</v>
      </c>
      <c r="H6004" s="5" t="s">
        <v>14897</v>
      </c>
    </row>
    <row r="6005" spans="1:8" x14ac:dyDescent="0.2">
      <c r="A6005" s="5">
        <v>6003</v>
      </c>
      <c r="B6005" s="5" t="s">
        <v>14896</v>
      </c>
      <c r="C6005" s="5">
        <v>1.0618532053605E-4</v>
      </c>
      <c r="D6005" s="5">
        <v>-0.34466121503062902</v>
      </c>
      <c r="E6005" s="5">
        <v>0.57599999999999996</v>
      </c>
      <c r="F6005" s="5">
        <v>0.53</v>
      </c>
      <c r="G6005" s="5">
        <v>1</v>
      </c>
      <c r="H6005" s="5" t="s">
        <v>14895</v>
      </c>
    </row>
    <row r="6006" spans="1:8" x14ac:dyDescent="0.2">
      <c r="A6006" s="5">
        <v>6004</v>
      </c>
      <c r="B6006" s="5" t="s">
        <v>14894</v>
      </c>
      <c r="C6006" s="5">
        <v>1.06780420879206E-4</v>
      </c>
      <c r="D6006" s="5">
        <v>-1.24257125202543</v>
      </c>
      <c r="E6006" s="5">
        <v>1.6E-2</v>
      </c>
      <c r="F6006" s="5">
        <v>2.5000000000000001E-2</v>
      </c>
      <c r="G6006" s="5">
        <v>1</v>
      </c>
      <c r="H6006" s="5" t="s">
        <v>14893</v>
      </c>
    </row>
    <row r="6007" spans="1:8" x14ac:dyDescent="0.2">
      <c r="A6007" s="5">
        <v>6005</v>
      </c>
      <c r="B6007" s="5" t="s">
        <v>14892</v>
      </c>
      <c r="C6007" s="5">
        <v>1.06831093805229E-4</v>
      </c>
      <c r="D6007" s="5">
        <v>-0.14787762498366799</v>
      </c>
      <c r="E6007" s="5">
        <v>0.11899999999999999</v>
      </c>
      <c r="F6007" s="5">
        <v>9.8000000000000004E-2</v>
      </c>
      <c r="G6007" s="5">
        <v>1</v>
      </c>
      <c r="H6007" s="5" t="s">
        <v>14891</v>
      </c>
    </row>
    <row r="6008" spans="1:8" x14ac:dyDescent="0.2">
      <c r="A6008" s="5">
        <v>6006</v>
      </c>
      <c r="B6008" s="5" t="s">
        <v>14890</v>
      </c>
      <c r="C6008" s="5">
        <v>1.07275180547492E-4</v>
      </c>
      <c r="D6008" s="5">
        <v>-0.172890483118842</v>
      </c>
      <c r="E6008" s="5">
        <v>0.193</v>
      </c>
      <c r="F6008" s="5">
        <v>0.16300000000000001</v>
      </c>
      <c r="G6008" s="5">
        <v>1</v>
      </c>
      <c r="H6008" s="5" t="s">
        <v>14889</v>
      </c>
    </row>
    <row r="6009" spans="1:8" x14ac:dyDescent="0.2">
      <c r="A6009" s="5">
        <v>6007</v>
      </c>
      <c r="B6009" s="5" t="s">
        <v>14888</v>
      </c>
      <c r="C6009" s="5">
        <v>1.0756009025198E-4</v>
      </c>
      <c r="D6009" s="5">
        <v>-0.14278803309749599</v>
      </c>
      <c r="E6009" s="5">
        <v>0.46200000000000002</v>
      </c>
      <c r="F6009" s="5">
        <v>0.39</v>
      </c>
      <c r="G6009" s="5">
        <v>1</v>
      </c>
      <c r="H6009" s="5" t="s">
        <v>14887</v>
      </c>
    </row>
    <row r="6010" spans="1:8" x14ac:dyDescent="0.2">
      <c r="A6010" s="5">
        <v>6008</v>
      </c>
      <c r="B6010" s="5" t="s">
        <v>14886</v>
      </c>
      <c r="C6010" s="5">
        <v>1.08347092453757E-4</v>
      </c>
      <c r="D6010" s="5">
        <v>0.16412698849125601</v>
      </c>
      <c r="E6010" s="5">
        <v>2.5999999999999999E-2</v>
      </c>
      <c r="F6010" s="5">
        <v>1.7999999999999999E-2</v>
      </c>
      <c r="G6010" s="5">
        <v>1</v>
      </c>
    </row>
    <row r="6011" spans="1:8" x14ac:dyDescent="0.2">
      <c r="A6011" s="5">
        <v>6009</v>
      </c>
      <c r="B6011" s="5" t="s">
        <v>14885</v>
      </c>
      <c r="C6011" s="5">
        <v>1.0868670844114599E-4</v>
      </c>
      <c r="D6011" s="5">
        <v>0.13679337772827299</v>
      </c>
      <c r="E6011" s="5">
        <v>2.3E-2</v>
      </c>
      <c r="F6011" s="5">
        <v>1.4999999999999999E-2</v>
      </c>
      <c r="G6011" s="5">
        <v>1</v>
      </c>
      <c r="H6011" s="5" t="s">
        <v>2591</v>
      </c>
    </row>
    <row r="6012" spans="1:8" x14ac:dyDescent="0.2">
      <c r="A6012" s="5">
        <v>6010</v>
      </c>
      <c r="B6012" s="5" t="s">
        <v>14884</v>
      </c>
      <c r="C6012" s="5">
        <v>1.09542919022772E-4</v>
      </c>
      <c r="D6012" s="5">
        <v>-0.72270984957894102</v>
      </c>
      <c r="E6012" s="5">
        <v>6.3E-2</v>
      </c>
      <c r="F6012" s="5">
        <v>7.6999999999999999E-2</v>
      </c>
      <c r="G6012" s="5">
        <v>1</v>
      </c>
      <c r="H6012" s="5" t="s">
        <v>2564</v>
      </c>
    </row>
    <row r="6013" spans="1:8" x14ac:dyDescent="0.2">
      <c r="A6013" s="5">
        <v>6011</v>
      </c>
      <c r="B6013" s="5" t="s">
        <v>14883</v>
      </c>
      <c r="C6013" s="5">
        <v>1.0987323084125699E-4</v>
      </c>
      <c r="D6013" s="5">
        <v>0.62342730882963404</v>
      </c>
      <c r="E6013" s="5">
        <v>0.01</v>
      </c>
      <c r="F6013" s="5">
        <v>5.0000000000000001E-3</v>
      </c>
      <c r="G6013" s="5">
        <v>1</v>
      </c>
      <c r="H6013" s="5" t="s">
        <v>14882</v>
      </c>
    </row>
    <row r="6014" spans="1:8" x14ac:dyDescent="0.2">
      <c r="A6014" s="5">
        <v>6012</v>
      </c>
      <c r="B6014" s="5" t="s">
        <v>14881</v>
      </c>
      <c r="C6014" s="5">
        <v>1.10933863528744E-4</v>
      </c>
      <c r="D6014" s="5">
        <v>0.30512240475938901</v>
      </c>
      <c r="E6014" s="5">
        <v>2.1999999999999999E-2</v>
      </c>
      <c r="F6014" s="5">
        <v>1.4E-2</v>
      </c>
      <c r="G6014" s="5">
        <v>1</v>
      </c>
    </row>
    <row r="6015" spans="1:8" x14ac:dyDescent="0.2">
      <c r="A6015" s="5">
        <v>6013</v>
      </c>
      <c r="B6015" s="5" t="s">
        <v>14880</v>
      </c>
      <c r="C6015" s="5">
        <v>1.11208144056064E-4</v>
      </c>
      <c r="D6015" s="5">
        <v>-0.136525712859355</v>
      </c>
      <c r="E6015" s="5">
        <v>0.17199999999999999</v>
      </c>
      <c r="F6015" s="5">
        <v>0.14499999999999999</v>
      </c>
      <c r="G6015" s="5">
        <v>1</v>
      </c>
      <c r="H6015" s="5" t="s">
        <v>14879</v>
      </c>
    </row>
    <row r="6016" spans="1:8" x14ac:dyDescent="0.2">
      <c r="A6016" s="5">
        <v>6014</v>
      </c>
      <c r="B6016" s="5" t="s">
        <v>14878</v>
      </c>
      <c r="C6016" s="5">
        <v>1.1131255368064299E-4</v>
      </c>
      <c r="D6016" s="5">
        <v>-0.47623045425504701</v>
      </c>
      <c r="E6016" s="5">
        <v>0.38</v>
      </c>
      <c r="F6016" s="5">
        <v>0.371</v>
      </c>
      <c r="G6016" s="5">
        <v>1</v>
      </c>
      <c r="H6016" s="5" t="s">
        <v>14877</v>
      </c>
    </row>
    <row r="6017" spans="1:8" x14ac:dyDescent="0.2">
      <c r="A6017" s="5">
        <v>6015</v>
      </c>
      <c r="B6017" s="5" t="s">
        <v>14876</v>
      </c>
      <c r="C6017" s="5">
        <v>1.1133229613114999E-4</v>
      </c>
      <c r="D6017" s="5">
        <v>-0.13837772686941699</v>
      </c>
      <c r="E6017" s="5">
        <v>0.111</v>
      </c>
      <c r="F6017" s="5">
        <v>9.0999999999999998E-2</v>
      </c>
      <c r="G6017" s="5">
        <v>1</v>
      </c>
      <c r="H6017" s="5" t="s">
        <v>14875</v>
      </c>
    </row>
    <row r="6018" spans="1:8" x14ac:dyDescent="0.2">
      <c r="A6018" s="5">
        <v>6016</v>
      </c>
      <c r="B6018" s="5" t="s">
        <v>14874</v>
      </c>
      <c r="C6018" s="5">
        <v>1.11584637936352E-4</v>
      </c>
      <c r="D6018" s="5">
        <v>-0.66326838234032903</v>
      </c>
      <c r="E6018" s="5">
        <v>0.126</v>
      </c>
      <c r="F6018" s="5">
        <v>0.14199999999999999</v>
      </c>
      <c r="G6018" s="5">
        <v>1</v>
      </c>
      <c r="H6018" s="5" t="s">
        <v>14873</v>
      </c>
    </row>
    <row r="6019" spans="1:8" x14ac:dyDescent="0.2">
      <c r="A6019" s="5">
        <v>6017</v>
      </c>
      <c r="B6019" s="5" t="s">
        <v>14872</v>
      </c>
      <c r="C6019" s="5">
        <v>1.117479615332E-4</v>
      </c>
      <c r="D6019" s="5">
        <v>-0.31540953325999099</v>
      </c>
      <c r="E6019" s="5">
        <v>0.57699999999999996</v>
      </c>
      <c r="F6019" s="5">
        <v>0.53200000000000003</v>
      </c>
      <c r="G6019" s="5">
        <v>1</v>
      </c>
      <c r="H6019" s="5" t="s">
        <v>14871</v>
      </c>
    </row>
    <row r="6020" spans="1:8" x14ac:dyDescent="0.2">
      <c r="A6020" s="5">
        <v>6018</v>
      </c>
      <c r="B6020" s="5" t="s">
        <v>14870</v>
      </c>
      <c r="C6020" s="5">
        <v>1.11925910690471E-4</v>
      </c>
      <c r="D6020" s="5">
        <v>-0.154790582345885</v>
      </c>
      <c r="E6020" s="5">
        <v>0.33800000000000002</v>
      </c>
      <c r="F6020" s="5">
        <v>0.28799999999999998</v>
      </c>
      <c r="G6020" s="5">
        <v>1</v>
      </c>
      <c r="H6020" s="5" t="s">
        <v>14869</v>
      </c>
    </row>
    <row r="6021" spans="1:8" x14ac:dyDescent="0.2">
      <c r="A6021" s="5">
        <v>6019</v>
      </c>
      <c r="B6021" s="5" t="s">
        <v>14868</v>
      </c>
      <c r="C6021" s="5">
        <v>1.11954857578105E-4</v>
      </c>
      <c r="D6021" s="5">
        <v>-0.10680140689453101</v>
      </c>
      <c r="E6021" s="5">
        <v>4.8000000000000001E-2</v>
      </c>
      <c r="F6021" s="5">
        <v>3.5999999999999997E-2</v>
      </c>
      <c r="G6021" s="5">
        <v>1</v>
      </c>
      <c r="H6021" s="5" t="s">
        <v>14867</v>
      </c>
    </row>
    <row r="6022" spans="1:8" x14ac:dyDescent="0.2">
      <c r="A6022" s="5">
        <v>6020</v>
      </c>
      <c r="B6022" s="5" t="s">
        <v>14866</v>
      </c>
      <c r="C6022" s="5">
        <v>1.1206132522881E-4</v>
      </c>
      <c r="D6022" s="5">
        <v>-0.119903657893243</v>
      </c>
      <c r="E6022" s="5">
        <v>5.5E-2</v>
      </c>
      <c r="F6022" s="5">
        <v>4.2000000000000003E-2</v>
      </c>
      <c r="G6022" s="5">
        <v>1</v>
      </c>
      <c r="H6022" s="5" t="s">
        <v>14865</v>
      </c>
    </row>
    <row r="6023" spans="1:8" x14ac:dyDescent="0.2">
      <c r="A6023" s="5">
        <v>6021</v>
      </c>
      <c r="B6023" s="5" t="s">
        <v>14864</v>
      </c>
      <c r="C6023" s="5">
        <v>1.1380997345500499E-4</v>
      </c>
      <c r="D6023" s="5">
        <v>0.43657923584991298</v>
      </c>
      <c r="E6023" s="5">
        <v>1.2999999999999999E-2</v>
      </c>
      <c r="F6023" s="5">
        <v>7.0000000000000001E-3</v>
      </c>
      <c r="G6023" s="5">
        <v>1</v>
      </c>
    </row>
    <row r="6024" spans="1:8" x14ac:dyDescent="0.2">
      <c r="A6024" s="5">
        <v>6022</v>
      </c>
      <c r="B6024" s="5" t="s">
        <v>14863</v>
      </c>
      <c r="C6024" s="5">
        <v>1.13962735069627E-4</v>
      </c>
      <c r="D6024" s="5">
        <v>-0.53915932664616995</v>
      </c>
      <c r="E6024" s="5">
        <v>0.24099999999999999</v>
      </c>
      <c r="F6024" s="5">
        <v>0.248</v>
      </c>
      <c r="G6024" s="5">
        <v>1</v>
      </c>
      <c r="H6024" s="5" t="s">
        <v>14862</v>
      </c>
    </row>
    <row r="6025" spans="1:8" x14ac:dyDescent="0.2">
      <c r="A6025" s="5">
        <v>6023</v>
      </c>
      <c r="B6025" s="5" t="s">
        <v>14861</v>
      </c>
      <c r="C6025" s="5">
        <v>1.15430043162605E-4</v>
      </c>
      <c r="D6025" s="5">
        <v>-0.16574499671662901</v>
      </c>
      <c r="E6025" s="5">
        <v>0.38600000000000001</v>
      </c>
      <c r="F6025" s="5">
        <v>0.32500000000000001</v>
      </c>
      <c r="G6025" s="5">
        <v>1</v>
      </c>
      <c r="H6025" s="5" t="s">
        <v>14860</v>
      </c>
    </row>
    <row r="6026" spans="1:8" x14ac:dyDescent="0.2">
      <c r="A6026" s="5">
        <v>6024</v>
      </c>
      <c r="B6026" s="5" t="s">
        <v>14859</v>
      </c>
      <c r="C6026" s="5">
        <v>1.1651817645543E-4</v>
      </c>
      <c r="D6026" s="5">
        <v>-1.45690665258708</v>
      </c>
      <c r="E6026" s="5">
        <v>6.0000000000000001E-3</v>
      </c>
      <c r="F6026" s="5">
        <v>1.2E-2</v>
      </c>
      <c r="G6026" s="5">
        <v>1</v>
      </c>
      <c r="H6026" s="5" t="s">
        <v>14858</v>
      </c>
    </row>
    <row r="6027" spans="1:8" x14ac:dyDescent="0.2">
      <c r="A6027" s="5">
        <v>6025</v>
      </c>
      <c r="B6027" s="5" t="s">
        <v>14857</v>
      </c>
      <c r="C6027" s="5">
        <v>1.17703000314154E-4</v>
      </c>
      <c r="D6027" s="5">
        <v>-0.80623987200703195</v>
      </c>
      <c r="E6027" s="5">
        <v>0.11600000000000001</v>
      </c>
      <c r="F6027" s="5">
        <v>0.13100000000000001</v>
      </c>
      <c r="G6027" s="5">
        <v>1</v>
      </c>
      <c r="H6027" s="5" t="s">
        <v>14856</v>
      </c>
    </row>
    <row r="6028" spans="1:8" x14ac:dyDescent="0.2">
      <c r="A6028" s="5">
        <v>6026</v>
      </c>
      <c r="B6028" s="5" t="s">
        <v>14855</v>
      </c>
      <c r="C6028" s="5">
        <v>1.18263033132101E-4</v>
      </c>
      <c r="D6028" s="5">
        <v>0.42496470045110002</v>
      </c>
      <c r="E6028" s="5">
        <v>1.4E-2</v>
      </c>
      <c r="F6028" s="5">
        <v>8.0000000000000002E-3</v>
      </c>
      <c r="G6028" s="5">
        <v>1</v>
      </c>
    </row>
    <row r="6029" spans="1:8" x14ac:dyDescent="0.2">
      <c r="A6029" s="5">
        <v>6027</v>
      </c>
      <c r="B6029" s="5" t="s">
        <v>14854</v>
      </c>
      <c r="C6029" s="5">
        <v>1.18651793711907E-4</v>
      </c>
      <c r="D6029" s="5">
        <v>-1.1672014135474</v>
      </c>
      <c r="E6029" s="5">
        <v>8.9999999999999993E-3</v>
      </c>
      <c r="F6029" s="5">
        <v>1.7000000000000001E-2</v>
      </c>
      <c r="G6029" s="5">
        <v>1</v>
      </c>
      <c r="H6029" s="5" t="s">
        <v>14853</v>
      </c>
    </row>
    <row r="6030" spans="1:8" x14ac:dyDescent="0.2">
      <c r="A6030" s="5">
        <v>6028</v>
      </c>
      <c r="B6030" s="5" t="s">
        <v>14852</v>
      </c>
      <c r="C6030" s="5">
        <v>1.1871605018074E-4</v>
      </c>
      <c r="D6030" s="5">
        <v>-0.94121179595903304</v>
      </c>
      <c r="E6030" s="5">
        <v>1.2999999999999999E-2</v>
      </c>
      <c r="F6030" s="5">
        <v>2.1999999999999999E-2</v>
      </c>
      <c r="G6030" s="5">
        <v>1</v>
      </c>
      <c r="H6030" s="5" t="s">
        <v>14851</v>
      </c>
    </row>
    <row r="6031" spans="1:8" x14ac:dyDescent="0.2">
      <c r="A6031" s="5">
        <v>6029</v>
      </c>
      <c r="B6031" s="5" t="s">
        <v>14850</v>
      </c>
      <c r="C6031" s="5">
        <v>1.19271547126408E-4</v>
      </c>
      <c r="D6031" s="5">
        <v>-0.22668628754964401</v>
      </c>
      <c r="E6031" s="5">
        <v>0.127</v>
      </c>
      <c r="F6031" s="5">
        <v>0.105</v>
      </c>
      <c r="G6031" s="5">
        <v>1</v>
      </c>
      <c r="H6031" s="5" t="s">
        <v>14849</v>
      </c>
    </row>
    <row r="6032" spans="1:8" x14ac:dyDescent="0.2">
      <c r="A6032" s="5">
        <v>6030</v>
      </c>
      <c r="B6032" s="5" t="s">
        <v>14848</v>
      </c>
      <c r="C6032" s="5">
        <v>1.20036385671203E-4</v>
      </c>
      <c r="D6032" s="5">
        <v>0.406188047876679</v>
      </c>
      <c r="E6032" s="5">
        <v>1.2999999999999999E-2</v>
      </c>
      <c r="F6032" s="5">
        <v>8.0000000000000002E-3</v>
      </c>
      <c r="G6032" s="5">
        <v>1</v>
      </c>
    </row>
    <row r="6033" spans="1:8" x14ac:dyDescent="0.2">
      <c r="A6033" s="5">
        <v>6031</v>
      </c>
      <c r="B6033" s="5" t="s">
        <v>14847</v>
      </c>
      <c r="C6033" s="5">
        <v>1.20351272846471E-4</v>
      </c>
      <c r="D6033" s="5">
        <v>-0.46787536404927699</v>
      </c>
      <c r="E6033" s="5">
        <v>0.28499999999999998</v>
      </c>
      <c r="F6033" s="5">
        <v>0.28899999999999998</v>
      </c>
      <c r="G6033" s="5">
        <v>1</v>
      </c>
      <c r="H6033" s="5" t="s">
        <v>14846</v>
      </c>
    </row>
    <row r="6034" spans="1:8" x14ac:dyDescent="0.2">
      <c r="A6034" s="5">
        <v>6032</v>
      </c>
      <c r="B6034" s="5" t="s">
        <v>14845</v>
      </c>
      <c r="C6034" s="5">
        <v>1.2118429443512201E-4</v>
      </c>
      <c r="D6034" s="5">
        <v>-0.21576866918263199</v>
      </c>
      <c r="E6034" s="5">
        <v>0.186</v>
      </c>
      <c r="F6034" s="5">
        <v>0.157</v>
      </c>
      <c r="G6034" s="5">
        <v>1</v>
      </c>
      <c r="H6034" s="5" t="s">
        <v>14844</v>
      </c>
    </row>
    <row r="6035" spans="1:8" x14ac:dyDescent="0.2">
      <c r="A6035" s="5">
        <v>6033</v>
      </c>
      <c r="B6035" s="5" t="s">
        <v>14843</v>
      </c>
      <c r="C6035" s="5">
        <v>1.2234188228569E-4</v>
      </c>
      <c r="D6035" s="5">
        <v>0.38139318154263202</v>
      </c>
      <c r="E6035" s="5">
        <v>1.6E-2</v>
      </c>
      <c r="F6035" s="5">
        <v>0.01</v>
      </c>
      <c r="G6035" s="5">
        <v>1</v>
      </c>
    </row>
    <row r="6036" spans="1:8" x14ac:dyDescent="0.2">
      <c r="A6036" s="5">
        <v>6034</v>
      </c>
      <c r="B6036" s="5" t="s">
        <v>14842</v>
      </c>
      <c r="C6036" s="5">
        <v>1.2326622059568901E-4</v>
      </c>
      <c r="D6036" s="5">
        <v>-0.119467431076811</v>
      </c>
      <c r="E6036" s="5">
        <v>0.108</v>
      </c>
      <c r="F6036" s="5">
        <v>8.7999999999999995E-2</v>
      </c>
      <c r="G6036" s="5">
        <v>1</v>
      </c>
      <c r="H6036" s="5" t="s">
        <v>14841</v>
      </c>
    </row>
    <row r="6037" spans="1:8" x14ac:dyDescent="0.2">
      <c r="A6037" s="5">
        <v>6035</v>
      </c>
      <c r="B6037" s="5" t="s">
        <v>2095</v>
      </c>
      <c r="C6037" s="5">
        <v>1.2415072654185501E-4</v>
      </c>
      <c r="D6037" s="5">
        <v>-0.115820852489119</v>
      </c>
      <c r="E6037" s="5">
        <v>8.4000000000000005E-2</v>
      </c>
      <c r="F6037" s="5">
        <v>6.8000000000000005E-2</v>
      </c>
      <c r="G6037" s="5">
        <v>1</v>
      </c>
      <c r="H6037" s="5" t="s">
        <v>2096</v>
      </c>
    </row>
    <row r="6038" spans="1:8" x14ac:dyDescent="0.2">
      <c r="A6038" s="5">
        <v>6036</v>
      </c>
      <c r="B6038" s="5" t="s">
        <v>14840</v>
      </c>
      <c r="C6038" s="5">
        <v>1.241683910826E-4</v>
      </c>
      <c r="D6038" s="5">
        <v>-0.61743766272127798</v>
      </c>
      <c r="E6038" s="5">
        <v>0.10199999999999999</v>
      </c>
      <c r="F6038" s="5">
        <v>0.11799999999999999</v>
      </c>
      <c r="G6038" s="5">
        <v>1</v>
      </c>
      <c r="H6038" s="5" t="s">
        <v>14839</v>
      </c>
    </row>
    <row r="6039" spans="1:8" x14ac:dyDescent="0.2">
      <c r="A6039" s="5">
        <v>6037</v>
      </c>
      <c r="B6039" s="5" t="s">
        <v>14838</v>
      </c>
      <c r="C6039" s="5">
        <v>1.24853506952026E-4</v>
      </c>
      <c r="D6039" s="5">
        <v>-0.14851339011454001</v>
      </c>
      <c r="E6039" s="5">
        <v>6.4000000000000001E-2</v>
      </c>
      <c r="F6039" s="5">
        <v>0.05</v>
      </c>
      <c r="G6039" s="5">
        <v>1</v>
      </c>
      <c r="H6039" s="5" t="s">
        <v>14837</v>
      </c>
    </row>
    <row r="6040" spans="1:8" x14ac:dyDescent="0.2">
      <c r="A6040" s="5">
        <v>6038</v>
      </c>
      <c r="B6040" s="5" t="s">
        <v>14836</v>
      </c>
      <c r="C6040" s="5">
        <v>1.25086307558746E-4</v>
      </c>
      <c r="D6040" s="5">
        <v>0.177955315720421</v>
      </c>
      <c r="E6040" s="5">
        <v>1.7999999999999999E-2</v>
      </c>
      <c r="F6040" s="5">
        <v>1.0999999999999999E-2</v>
      </c>
      <c r="G6040" s="5">
        <v>1</v>
      </c>
      <c r="H6040" s="5" t="s">
        <v>14835</v>
      </c>
    </row>
    <row r="6041" spans="1:8" x14ac:dyDescent="0.2">
      <c r="A6041" s="5">
        <v>6039</v>
      </c>
      <c r="B6041" s="5" t="s">
        <v>2056</v>
      </c>
      <c r="C6041" s="5">
        <v>1.2619315843244601E-4</v>
      </c>
      <c r="D6041" s="5">
        <v>-0.141191519282796</v>
      </c>
      <c r="E6041" s="5">
        <v>0.104</v>
      </c>
      <c r="F6041" s="5">
        <v>8.5000000000000006E-2</v>
      </c>
      <c r="G6041" s="5">
        <v>1</v>
      </c>
      <c r="H6041" s="5" t="s">
        <v>2057</v>
      </c>
    </row>
    <row r="6042" spans="1:8" x14ac:dyDescent="0.2">
      <c r="A6042" s="5">
        <v>6040</v>
      </c>
      <c r="B6042" s="5" t="s">
        <v>14834</v>
      </c>
      <c r="C6042" s="5">
        <v>1.2682277785271899E-4</v>
      </c>
      <c r="D6042" s="5">
        <v>-0.78829291903547105</v>
      </c>
      <c r="E6042" s="5">
        <v>6.4000000000000001E-2</v>
      </c>
      <c r="F6042" s="5">
        <v>7.8E-2</v>
      </c>
      <c r="G6042" s="5">
        <v>1</v>
      </c>
      <c r="H6042" s="5" t="s">
        <v>2688</v>
      </c>
    </row>
    <row r="6043" spans="1:8" x14ac:dyDescent="0.2">
      <c r="A6043" s="5">
        <v>6041</v>
      </c>
      <c r="B6043" s="5" t="s">
        <v>14833</v>
      </c>
      <c r="C6043" s="5">
        <v>1.2734232573014101E-4</v>
      </c>
      <c r="D6043" s="5">
        <v>-0.46482394146527201</v>
      </c>
      <c r="E6043" s="5">
        <v>0.34200000000000003</v>
      </c>
      <c r="F6043" s="5">
        <v>0.33600000000000002</v>
      </c>
      <c r="G6043" s="5">
        <v>1</v>
      </c>
      <c r="H6043" s="5" t="s">
        <v>14832</v>
      </c>
    </row>
    <row r="6044" spans="1:8" x14ac:dyDescent="0.2">
      <c r="A6044" s="5">
        <v>6042</v>
      </c>
      <c r="B6044" s="5" t="s">
        <v>14831</v>
      </c>
      <c r="C6044" s="5">
        <v>1.2765060513154899E-4</v>
      </c>
      <c r="D6044" s="5">
        <v>-0.11257442460174</v>
      </c>
      <c r="E6044" s="5">
        <v>0.123</v>
      </c>
      <c r="F6044" s="5">
        <v>0.10199999999999999</v>
      </c>
      <c r="G6044" s="5">
        <v>1</v>
      </c>
      <c r="H6044" s="5" t="s">
        <v>14830</v>
      </c>
    </row>
    <row r="6045" spans="1:8" x14ac:dyDescent="0.2">
      <c r="A6045" s="5">
        <v>6043</v>
      </c>
      <c r="B6045" s="5" t="s">
        <v>14829</v>
      </c>
      <c r="C6045" s="5">
        <v>1.2785650004057999E-4</v>
      </c>
      <c r="D6045" s="5">
        <v>0.45938150737287398</v>
      </c>
      <c r="E6045" s="5">
        <v>0.01</v>
      </c>
      <c r="F6045" s="5">
        <v>6.0000000000000001E-3</v>
      </c>
      <c r="G6045" s="5">
        <v>1</v>
      </c>
    </row>
    <row r="6046" spans="1:8" x14ac:dyDescent="0.2">
      <c r="A6046" s="5">
        <v>6044</v>
      </c>
      <c r="B6046" s="5" t="s">
        <v>14828</v>
      </c>
      <c r="C6046" s="5">
        <v>1.28270438842826E-4</v>
      </c>
      <c r="D6046" s="5">
        <v>-0.124100056263515</v>
      </c>
      <c r="E6046" s="5">
        <v>0.123</v>
      </c>
      <c r="F6046" s="5">
        <v>0.10199999999999999</v>
      </c>
      <c r="G6046" s="5">
        <v>1</v>
      </c>
      <c r="H6046" s="5" t="s">
        <v>14827</v>
      </c>
    </row>
    <row r="6047" spans="1:8" x14ac:dyDescent="0.2">
      <c r="A6047" s="5">
        <v>6045</v>
      </c>
      <c r="B6047" s="5" t="s">
        <v>14826</v>
      </c>
      <c r="C6047" s="5">
        <v>1.28498615332316E-4</v>
      </c>
      <c r="D6047" s="5">
        <v>-0.220256089080997</v>
      </c>
      <c r="E6047" s="5">
        <v>0.184</v>
      </c>
      <c r="F6047" s="5">
        <v>0.154</v>
      </c>
      <c r="G6047" s="5">
        <v>1</v>
      </c>
      <c r="H6047" s="5" t="s">
        <v>14825</v>
      </c>
    </row>
    <row r="6048" spans="1:8" x14ac:dyDescent="0.2">
      <c r="A6048" s="5">
        <v>6046</v>
      </c>
      <c r="B6048" s="5" t="s">
        <v>14824</v>
      </c>
      <c r="C6048" s="5">
        <v>1.2925644287280401E-4</v>
      </c>
      <c r="D6048" s="5">
        <v>-0.77054180566367703</v>
      </c>
      <c r="E6048" s="5">
        <v>2.9000000000000001E-2</v>
      </c>
      <c r="F6048" s="5">
        <v>0.04</v>
      </c>
      <c r="G6048" s="5">
        <v>1</v>
      </c>
      <c r="H6048" s="5" t="s">
        <v>14823</v>
      </c>
    </row>
    <row r="6049" spans="1:8" x14ac:dyDescent="0.2">
      <c r="A6049" s="5">
        <v>6047</v>
      </c>
      <c r="B6049" s="5" t="s">
        <v>14822</v>
      </c>
      <c r="C6049" s="5">
        <v>1.29474275971945E-4</v>
      </c>
      <c r="D6049" s="5">
        <v>-1.3712284939733801</v>
      </c>
      <c r="E6049" s="5">
        <v>8.9999999999999993E-3</v>
      </c>
      <c r="F6049" s="5">
        <v>1.7000000000000001E-2</v>
      </c>
      <c r="G6049" s="5">
        <v>1</v>
      </c>
      <c r="H6049" s="5" t="s">
        <v>14821</v>
      </c>
    </row>
    <row r="6050" spans="1:8" x14ac:dyDescent="0.2">
      <c r="A6050" s="5">
        <v>6048</v>
      </c>
      <c r="B6050" s="5" t="s">
        <v>14820</v>
      </c>
      <c r="C6050" s="5">
        <v>1.3044044645004499E-4</v>
      </c>
      <c r="D6050" s="5">
        <v>-0.13116422438070699</v>
      </c>
      <c r="E6050" s="5">
        <v>0.106</v>
      </c>
      <c r="F6050" s="5">
        <v>8.6999999999999994E-2</v>
      </c>
      <c r="G6050" s="5">
        <v>1</v>
      </c>
      <c r="H6050" s="5" t="s">
        <v>14819</v>
      </c>
    </row>
    <row r="6051" spans="1:8" x14ac:dyDescent="0.2">
      <c r="A6051" s="5">
        <v>6049</v>
      </c>
      <c r="B6051" s="5" t="s">
        <v>14818</v>
      </c>
      <c r="C6051" s="5">
        <v>1.31401438960656E-4</v>
      </c>
      <c r="D6051" s="5">
        <v>-0.75715032120278802</v>
      </c>
      <c r="E6051" s="5">
        <v>7.1999999999999995E-2</v>
      </c>
      <c r="F6051" s="5">
        <v>8.5999999999999993E-2</v>
      </c>
      <c r="G6051" s="5">
        <v>1</v>
      </c>
      <c r="H6051" s="5" t="s">
        <v>14817</v>
      </c>
    </row>
    <row r="6052" spans="1:8" x14ac:dyDescent="0.2">
      <c r="A6052" s="5">
        <v>6050</v>
      </c>
      <c r="B6052" s="5" t="s">
        <v>14816</v>
      </c>
      <c r="C6052" s="5">
        <v>1.3220567109621599E-4</v>
      </c>
      <c r="D6052" s="5">
        <v>-0.76049874542395601</v>
      </c>
      <c r="E6052" s="5">
        <v>7.3999999999999996E-2</v>
      </c>
      <c r="F6052" s="5">
        <v>8.7999999999999995E-2</v>
      </c>
      <c r="G6052" s="5">
        <v>1</v>
      </c>
      <c r="H6052" s="5" t="s">
        <v>14815</v>
      </c>
    </row>
    <row r="6053" spans="1:8" x14ac:dyDescent="0.2">
      <c r="A6053" s="5">
        <v>6051</v>
      </c>
      <c r="B6053" s="5" t="s">
        <v>14814</v>
      </c>
      <c r="C6053" s="5">
        <v>1.3267511385579701E-4</v>
      </c>
      <c r="D6053" s="5">
        <v>0.657006749458794</v>
      </c>
      <c r="E6053" s="5">
        <v>1.2E-2</v>
      </c>
      <c r="F6053" s="5">
        <v>7.0000000000000001E-3</v>
      </c>
      <c r="G6053" s="5">
        <v>1</v>
      </c>
    </row>
    <row r="6054" spans="1:8" x14ac:dyDescent="0.2">
      <c r="A6054" s="5">
        <v>6052</v>
      </c>
      <c r="B6054" s="5" t="s">
        <v>14813</v>
      </c>
      <c r="C6054" s="5">
        <v>1.3292906645261099E-4</v>
      </c>
      <c r="D6054" s="5">
        <v>-1.2849723138879701</v>
      </c>
      <c r="E6054" s="5">
        <v>2.1000000000000001E-2</v>
      </c>
      <c r="F6054" s="5">
        <v>3.1E-2</v>
      </c>
      <c r="G6054" s="5">
        <v>1</v>
      </c>
      <c r="H6054" s="5" t="s">
        <v>14812</v>
      </c>
    </row>
    <row r="6055" spans="1:8" x14ac:dyDescent="0.2">
      <c r="A6055" s="5">
        <v>6053</v>
      </c>
      <c r="B6055" s="5" t="s">
        <v>14811</v>
      </c>
      <c r="C6055" s="5">
        <v>1.3308929665806801E-4</v>
      </c>
      <c r="D6055" s="5">
        <v>-0.100499752223941</v>
      </c>
      <c r="E6055" s="5">
        <v>6.9000000000000006E-2</v>
      </c>
      <c r="F6055" s="5">
        <v>5.3999999999999999E-2</v>
      </c>
      <c r="G6055" s="5">
        <v>1</v>
      </c>
      <c r="H6055" s="5" t="s">
        <v>993</v>
      </c>
    </row>
    <row r="6056" spans="1:8" x14ac:dyDescent="0.2">
      <c r="A6056" s="5">
        <v>6054</v>
      </c>
      <c r="B6056" s="5" t="s">
        <v>14810</v>
      </c>
      <c r="C6056" s="5">
        <v>1.3411552645097499E-4</v>
      </c>
      <c r="D6056" s="5">
        <v>0.26099044034090502</v>
      </c>
      <c r="E6056" s="5">
        <v>0.02</v>
      </c>
      <c r="F6056" s="5">
        <v>1.2999999999999999E-2</v>
      </c>
      <c r="G6056" s="5">
        <v>1</v>
      </c>
      <c r="H6056" s="5" t="s">
        <v>14809</v>
      </c>
    </row>
    <row r="6057" spans="1:8" x14ac:dyDescent="0.2">
      <c r="A6057" s="5">
        <v>6055</v>
      </c>
      <c r="B6057" s="5" t="s">
        <v>14808</v>
      </c>
      <c r="C6057" s="5">
        <v>1.3577699177051299E-4</v>
      </c>
      <c r="D6057" s="5">
        <v>0.28422366465163401</v>
      </c>
      <c r="E6057" s="5">
        <v>1.4E-2</v>
      </c>
      <c r="F6057" s="5">
        <v>8.9999999999999993E-3</v>
      </c>
      <c r="G6057" s="5">
        <v>1</v>
      </c>
    </row>
    <row r="6058" spans="1:8" x14ac:dyDescent="0.2">
      <c r="A6058" s="5">
        <v>6056</v>
      </c>
      <c r="B6058" s="5" t="s">
        <v>14807</v>
      </c>
      <c r="C6058" s="5">
        <v>1.3647611234753E-4</v>
      </c>
      <c r="D6058" s="5">
        <v>-0.88283661150100501</v>
      </c>
      <c r="E6058" s="5">
        <v>4.2000000000000003E-2</v>
      </c>
      <c r="F6058" s="5">
        <v>5.5E-2</v>
      </c>
      <c r="G6058" s="5">
        <v>1</v>
      </c>
      <c r="H6058" s="5" t="s">
        <v>14806</v>
      </c>
    </row>
    <row r="6059" spans="1:8" x14ac:dyDescent="0.2">
      <c r="A6059" s="5">
        <v>6057</v>
      </c>
      <c r="B6059" s="5" t="s">
        <v>14805</v>
      </c>
      <c r="C6059" s="5">
        <v>1.37343716806102E-4</v>
      </c>
      <c r="D6059" s="5">
        <v>-0.96647383759846395</v>
      </c>
      <c r="E6059" s="5">
        <v>2.3E-2</v>
      </c>
      <c r="F6059" s="5">
        <v>3.4000000000000002E-2</v>
      </c>
      <c r="G6059" s="5">
        <v>1</v>
      </c>
      <c r="H6059" s="5" t="s">
        <v>14804</v>
      </c>
    </row>
    <row r="6060" spans="1:8" x14ac:dyDescent="0.2">
      <c r="A6060" s="5">
        <v>6058</v>
      </c>
      <c r="B6060" s="5" t="s">
        <v>14803</v>
      </c>
      <c r="C6060" s="5">
        <v>1.38164109352423E-4</v>
      </c>
      <c r="D6060" s="5">
        <v>-1.3874836407089699</v>
      </c>
      <c r="E6060" s="5">
        <v>0.01</v>
      </c>
      <c r="F6060" s="5">
        <v>1.7000000000000001E-2</v>
      </c>
      <c r="G6060" s="5">
        <v>1</v>
      </c>
      <c r="H6060" s="5" t="s">
        <v>14802</v>
      </c>
    </row>
    <row r="6061" spans="1:8" x14ac:dyDescent="0.2">
      <c r="A6061" s="5">
        <v>6059</v>
      </c>
      <c r="B6061" s="5" t="s">
        <v>14801</v>
      </c>
      <c r="C6061" s="5">
        <v>1.38593165099164E-4</v>
      </c>
      <c r="D6061" s="5">
        <v>0.30596249623090099</v>
      </c>
      <c r="E6061" s="5">
        <v>1.4E-2</v>
      </c>
      <c r="F6061" s="5">
        <v>8.0000000000000002E-3</v>
      </c>
      <c r="G6061" s="5">
        <v>1</v>
      </c>
    </row>
    <row r="6062" spans="1:8" x14ac:dyDescent="0.2">
      <c r="A6062" s="5">
        <v>6060</v>
      </c>
      <c r="B6062" s="5" t="s">
        <v>14800</v>
      </c>
      <c r="C6062" s="5">
        <v>1.38602640835992E-4</v>
      </c>
      <c r="D6062" s="5">
        <v>0.45206562718390902</v>
      </c>
      <c r="E6062" s="5">
        <v>1.0999999999999999E-2</v>
      </c>
      <c r="F6062" s="5">
        <v>7.0000000000000001E-3</v>
      </c>
      <c r="G6062" s="5">
        <v>1</v>
      </c>
    </row>
    <row r="6063" spans="1:8" x14ac:dyDescent="0.2">
      <c r="A6063" s="5">
        <v>6061</v>
      </c>
      <c r="B6063" s="5" t="s">
        <v>14799</v>
      </c>
      <c r="C6063" s="5">
        <v>1.3977604824394401E-4</v>
      </c>
      <c r="D6063" s="5">
        <v>0.25647740802186397</v>
      </c>
      <c r="E6063" s="5">
        <v>1.6E-2</v>
      </c>
      <c r="F6063" s="5">
        <v>0.01</v>
      </c>
      <c r="G6063" s="5">
        <v>1</v>
      </c>
    </row>
    <row r="6064" spans="1:8" x14ac:dyDescent="0.2">
      <c r="A6064" s="5">
        <v>6062</v>
      </c>
      <c r="B6064" s="5" t="s">
        <v>14798</v>
      </c>
      <c r="C6064" s="5">
        <v>1.4048178748352999E-4</v>
      </c>
      <c r="D6064" s="5">
        <v>-0.12820998818004101</v>
      </c>
      <c r="E6064" s="5">
        <v>8.5000000000000006E-2</v>
      </c>
      <c r="F6064" s="5">
        <v>6.8000000000000005E-2</v>
      </c>
      <c r="G6064" s="5">
        <v>1</v>
      </c>
      <c r="H6064" s="5" t="s">
        <v>14797</v>
      </c>
    </row>
    <row r="6065" spans="1:8" x14ac:dyDescent="0.2">
      <c r="A6065" s="5">
        <v>6063</v>
      </c>
      <c r="B6065" s="5" t="s">
        <v>14796</v>
      </c>
      <c r="C6065" s="5">
        <v>1.4092774654088299E-4</v>
      </c>
      <c r="D6065" s="5">
        <v>-0.10325895128441601</v>
      </c>
      <c r="E6065" s="5">
        <v>0.14399999999999999</v>
      </c>
      <c r="F6065" s="5">
        <v>0.121</v>
      </c>
      <c r="G6065" s="5">
        <v>1</v>
      </c>
      <c r="H6065" s="5" t="s">
        <v>14795</v>
      </c>
    </row>
    <row r="6066" spans="1:8" x14ac:dyDescent="0.2">
      <c r="A6066" s="5">
        <v>6064</v>
      </c>
      <c r="B6066" s="5" t="s">
        <v>14794</v>
      </c>
      <c r="C6066" s="5">
        <v>1.4099007623005701E-4</v>
      </c>
      <c r="D6066" s="5">
        <v>0.18439905419193001</v>
      </c>
      <c r="E6066" s="5">
        <v>1.7999999999999999E-2</v>
      </c>
      <c r="F6066" s="5">
        <v>1.0999999999999999E-2</v>
      </c>
      <c r="G6066" s="5">
        <v>1</v>
      </c>
    </row>
    <row r="6067" spans="1:8" x14ac:dyDescent="0.2">
      <c r="A6067" s="5">
        <v>6065</v>
      </c>
      <c r="B6067" s="5" t="s">
        <v>14793</v>
      </c>
      <c r="C6067" s="5">
        <v>1.4107340435186199E-4</v>
      </c>
      <c r="D6067" s="5">
        <v>0.58007799044526198</v>
      </c>
      <c r="E6067" s="5">
        <v>1.2999999999999999E-2</v>
      </c>
      <c r="F6067" s="5">
        <v>7.0000000000000001E-3</v>
      </c>
      <c r="G6067" s="5">
        <v>1</v>
      </c>
      <c r="H6067" s="5" t="s">
        <v>14792</v>
      </c>
    </row>
    <row r="6068" spans="1:8" x14ac:dyDescent="0.2">
      <c r="A6068" s="5">
        <v>6066</v>
      </c>
      <c r="B6068" s="5" t="s">
        <v>14791</v>
      </c>
      <c r="C6068" s="5">
        <v>1.41944021441522E-4</v>
      </c>
      <c r="D6068" s="5">
        <v>-0.41884193667131803</v>
      </c>
      <c r="E6068" s="5">
        <v>0.34599999999999997</v>
      </c>
      <c r="F6068" s="5">
        <v>0.34300000000000003</v>
      </c>
      <c r="G6068" s="5">
        <v>1</v>
      </c>
      <c r="H6068" s="5" t="s">
        <v>14790</v>
      </c>
    </row>
    <row r="6069" spans="1:8" x14ac:dyDescent="0.2">
      <c r="A6069" s="5">
        <v>6067</v>
      </c>
      <c r="B6069" s="5" t="s">
        <v>14789</v>
      </c>
      <c r="C6069" s="5">
        <v>1.4249155567962399E-4</v>
      </c>
      <c r="D6069" s="5">
        <v>-0.61661862891800701</v>
      </c>
      <c r="E6069" s="5">
        <v>0.14899999999999999</v>
      </c>
      <c r="F6069" s="5">
        <v>0.16300000000000001</v>
      </c>
      <c r="G6069" s="5">
        <v>1</v>
      </c>
      <c r="H6069" s="5" t="s">
        <v>14788</v>
      </c>
    </row>
    <row r="6070" spans="1:8" x14ac:dyDescent="0.2">
      <c r="A6070" s="5">
        <v>6068</v>
      </c>
      <c r="B6070" s="5" t="s">
        <v>14787</v>
      </c>
      <c r="C6070" s="5">
        <v>1.4255227009261499E-4</v>
      </c>
      <c r="D6070" s="5">
        <v>-0.14196402737151401</v>
      </c>
      <c r="E6070" s="5">
        <v>0.48099999999999998</v>
      </c>
      <c r="F6070" s="5">
        <v>0.41099999999999998</v>
      </c>
      <c r="G6070" s="5">
        <v>1</v>
      </c>
      <c r="H6070" s="5" t="s">
        <v>14786</v>
      </c>
    </row>
    <row r="6071" spans="1:8" x14ac:dyDescent="0.2">
      <c r="A6071" s="5">
        <v>6069</v>
      </c>
      <c r="B6071" s="5" t="s">
        <v>14785</v>
      </c>
      <c r="C6071" s="5">
        <v>1.4295976241768401E-4</v>
      </c>
      <c r="D6071" s="5">
        <v>0.12702578356320801</v>
      </c>
      <c r="E6071" s="5">
        <v>2.4E-2</v>
      </c>
      <c r="F6071" s="5">
        <v>1.6E-2</v>
      </c>
      <c r="G6071" s="5">
        <v>1</v>
      </c>
      <c r="H6071" s="5" t="s">
        <v>14784</v>
      </c>
    </row>
    <row r="6072" spans="1:8" x14ac:dyDescent="0.2">
      <c r="A6072" s="5">
        <v>6070</v>
      </c>
      <c r="B6072" s="5" t="s">
        <v>14783</v>
      </c>
      <c r="C6072" s="5">
        <v>1.4322517645522199E-4</v>
      </c>
      <c r="D6072" s="5">
        <v>-0.74965425567691002</v>
      </c>
      <c r="E6072" s="5">
        <v>9.7000000000000003E-2</v>
      </c>
      <c r="F6072" s="5">
        <v>0.112</v>
      </c>
      <c r="G6072" s="5">
        <v>1</v>
      </c>
      <c r="H6072" s="5" t="s">
        <v>14782</v>
      </c>
    </row>
    <row r="6073" spans="1:8" x14ac:dyDescent="0.2">
      <c r="A6073" s="5">
        <v>6071</v>
      </c>
      <c r="B6073" s="5" t="s">
        <v>14781</v>
      </c>
      <c r="C6073" s="5">
        <v>1.4371643496242399E-4</v>
      </c>
      <c r="D6073" s="5">
        <v>-0.11864360792829801</v>
      </c>
      <c r="E6073" s="5">
        <v>0.16400000000000001</v>
      </c>
      <c r="F6073" s="5">
        <v>0.13900000000000001</v>
      </c>
      <c r="G6073" s="5">
        <v>1</v>
      </c>
      <c r="H6073" s="5" t="s">
        <v>14780</v>
      </c>
    </row>
    <row r="6074" spans="1:8" x14ac:dyDescent="0.2">
      <c r="A6074" s="5">
        <v>6072</v>
      </c>
      <c r="B6074" s="5" t="s">
        <v>14779</v>
      </c>
      <c r="C6074" s="5">
        <v>1.4381756487287601E-4</v>
      </c>
      <c r="D6074" s="5">
        <v>-1.13190252349</v>
      </c>
      <c r="E6074" s="5">
        <v>8.9999999999999993E-3</v>
      </c>
      <c r="F6074" s="5">
        <v>1.6E-2</v>
      </c>
      <c r="G6074" s="5">
        <v>1</v>
      </c>
      <c r="H6074" s="5" t="s">
        <v>14778</v>
      </c>
    </row>
    <row r="6075" spans="1:8" x14ac:dyDescent="0.2">
      <c r="A6075" s="5">
        <v>6073</v>
      </c>
      <c r="B6075" s="5" t="s">
        <v>14777</v>
      </c>
      <c r="C6075" s="5">
        <v>1.4384662709528501E-4</v>
      </c>
      <c r="D6075" s="5">
        <v>-0.18484698589333401</v>
      </c>
      <c r="E6075" s="5">
        <v>0.34200000000000003</v>
      </c>
      <c r="F6075" s="5">
        <v>0.29299999999999998</v>
      </c>
      <c r="G6075" s="5">
        <v>1</v>
      </c>
      <c r="H6075" s="5" t="s">
        <v>14776</v>
      </c>
    </row>
    <row r="6076" spans="1:8" x14ac:dyDescent="0.2">
      <c r="A6076" s="5">
        <v>6074</v>
      </c>
      <c r="B6076" s="5" t="s">
        <v>14775</v>
      </c>
      <c r="C6076" s="5">
        <v>1.44471002536791E-4</v>
      </c>
      <c r="D6076" s="5">
        <v>-0.117500616922211</v>
      </c>
      <c r="E6076" s="5">
        <v>8.4000000000000005E-2</v>
      </c>
      <c r="F6076" s="5">
        <v>6.8000000000000005E-2</v>
      </c>
      <c r="G6076" s="5">
        <v>1</v>
      </c>
      <c r="H6076" s="5" t="s">
        <v>14774</v>
      </c>
    </row>
    <row r="6077" spans="1:8" x14ac:dyDescent="0.2">
      <c r="A6077" s="5">
        <v>6075</v>
      </c>
      <c r="B6077" s="5" t="s">
        <v>14773</v>
      </c>
      <c r="C6077" s="5">
        <v>1.45312512362975E-4</v>
      </c>
      <c r="D6077" s="5">
        <v>-0.66366179746915499</v>
      </c>
      <c r="E6077" s="5">
        <v>5.8000000000000003E-2</v>
      </c>
      <c r="F6077" s="5">
        <v>7.1999999999999995E-2</v>
      </c>
      <c r="G6077" s="5">
        <v>1</v>
      </c>
      <c r="H6077" s="5" t="s">
        <v>14772</v>
      </c>
    </row>
    <row r="6078" spans="1:8" x14ac:dyDescent="0.2">
      <c r="A6078" s="5">
        <v>6076</v>
      </c>
      <c r="B6078" s="5" t="s">
        <v>14771</v>
      </c>
      <c r="C6078" s="5">
        <v>1.4573178180898199E-4</v>
      </c>
      <c r="D6078" s="5">
        <v>0.22794618256303201</v>
      </c>
      <c r="E6078" s="5">
        <v>1.2999999999999999E-2</v>
      </c>
      <c r="F6078" s="5">
        <v>7.0000000000000001E-3</v>
      </c>
      <c r="G6078" s="5">
        <v>1</v>
      </c>
      <c r="H6078" s="5" t="s">
        <v>14770</v>
      </c>
    </row>
    <row r="6079" spans="1:8" x14ac:dyDescent="0.2">
      <c r="A6079" s="5">
        <v>6077</v>
      </c>
      <c r="B6079" s="5" t="s">
        <v>14769</v>
      </c>
      <c r="C6079" s="5">
        <v>1.4579464155978499E-4</v>
      </c>
      <c r="D6079" s="5">
        <v>-0.87547164492170604</v>
      </c>
      <c r="E6079" s="5">
        <v>5.2999999999999999E-2</v>
      </c>
      <c r="F6079" s="5">
        <v>6.6000000000000003E-2</v>
      </c>
      <c r="G6079" s="5">
        <v>1</v>
      </c>
      <c r="H6079" s="5" t="s">
        <v>14768</v>
      </c>
    </row>
    <row r="6080" spans="1:8" x14ac:dyDescent="0.2">
      <c r="A6080" s="5">
        <v>6078</v>
      </c>
      <c r="B6080" s="5" t="s">
        <v>14767</v>
      </c>
      <c r="C6080" s="5">
        <v>1.45878851654786E-4</v>
      </c>
      <c r="D6080" s="5">
        <v>0.25159746587930398</v>
      </c>
      <c r="E6080" s="5">
        <v>1.7999999999999999E-2</v>
      </c>
      <c r="F6080" s="5">
        <v>1.0999999999999999E-2</v>
      </c>
      <c r="G6080" s="5">
        <v>1</v>
      </c>
      <c r="H6080" s="5" t="s">
        <v>14766</v>
      </c>
    </row>
    <row r="6081" spans="1:8" x14ac:dyDescent="0.2">
      <c r="A6081" s="5">
        <v>6079</v>
      </c>
      <c r="B6081" s="5" t="s">
        <v>14765</v>
      </c>
      <c r="C6081" s="5">
        <v>1.4612886820210801E-4</v>
      </c>
      <c r="D6081" s="5">
        <v>-0.86362884494384196</v>
      </c>
      <c r="E6081" s="5">
        <v>0.04</v>
      </c>
      <c r="F6081" s="5">
        <v>5.1999999999999998E-2</v>
      </c>
      <c r="G6081" s="5">
        <v>1</v>
      </c>
      <c r="H6081" s="5" t="s">
        <v>14764</v>
      </c>
    </row>
    <row r="6082" spans="1:8" x14ac:dyDescent="0.2">
      <c r="A6082" s="5">
        <v>6080</v>
      </c>
      <c r="B6082" s="5" t="s">
        <v>14763</v>
      </c>
      <c r="C6082" s="5">
        <v>1.46618650098212E-4</v>
      </c>
      <c r="D6082" s="5">
        <v>-0.71157898953182197</v>
      </c>
      <c r="E6082" s="5">
        <v>0.08</v>
      </c>
      <c r="F6082" s="5">
        <v>9.5000000000000001E-2</v>
      </c>
      <c r="G6082" s="5">
        <v>1</v>
      </c>
      <c r="H6082" s="5" t="s">
        <v>14762</v>
      </c>
    </row>
    <row r="6083" spans="1:8" x14ac:dyDescent="0.2">
      <c r="A6083" s="5">
        <v>6081</v>
      </c>
      <c r="B6083" s="5" t="s">
        <v>14761</v>
      </c>
      <c r="C6083" s="5">
        <v>1.47023727181612E-4</v>
      </c>
      <c r="D6083" s="5">
        <v>-1.23631397857765</v>
      </c>
      <c r="E6083" s="5">
        <v>3.5999999999999997E-2</v>
      </c>
      <c r="F6083" s="5">
        <v>4.8000000000000001E-2</v>
      </c>
      <c r="G6083" s="5">
        <v>1</v>
      </c>
      <c r="H6083" s="5" t="s">
        <v>14760</v>
      </c>
    </row>
    <row r="6084" spans="1:8" x14ac:dyDescent="0.2">
      <c r="A6084" s="5">
        <v>6082</v>
      </c>
      <c r="B6084" s="5" t="s">
        <v>14759</v>
      </c>
      <c r="C6084" s="5">
        <v>1.47863631757428E-4</v>
      </c>
      <c r="D6084" s="5">
        <v>-0.23314800836413199</v>
      </c>
      <c r="E6084" s="5">
        <v>0.25800000000000001</v>
      </c>
      <c r="F6084" s="5">
        <v>0.219</v>
      </c>
      <c r="G6084" s="5">
        <v>1</v>
      </c>
      <c r="H6084" s="5" t="s">
        <v>14758</v>
      </c>
    </row>
    <row r="6085" spans="1:8" x14ac:dyDescent="0.2">
      <c r="A6085" s="5">
        <v>6083</v>
      </c>
      <c r="B6085" s="5" t="s">
        <v>14759</v>
      </c>
      <c r="C6085" s="5">
        <v>1.47863631757428E-4</v>
      </c>
      <c r="D6085" s="5">
        <v>-0.23314800836413199</v>
      </c>
      <c r="E6085" s="5">
        <v>0.25800000000000001</v>
      </c>
      <c r="F6085" s="5">
        <v>0.219</v>
      </c>
      <c r="G6085" s="5">
        <v>1</v>
      </c>
      <c r="H6085" s="5" t="s">
        <v>14758</v>
      </c>
    </row>
    <row r="6086" spans="1:8" x14ac:dyDescent="0.2">
      <c r="A6086" s="5">
        <v>6084</v>
      </c>
      <c r="B6086" s="5" t="s">
        <v>14757</v>
      </c>
      <c r="C6086" s="5">
        <v>1.4808205586025301E-4</v>
      </c>
      <c r="D6086" s="5">
        <v>-1.6346919082759801</v>
      </c>
      <c r="E6086" s="5">
        <v>5.0000000000000001E-3</v>
      </c>
      <c r="F6086" s="5">
        <v>1.0999999999999999E-2</v>
      </c>
      <c r="G6086" s="5">
        <v>1</v>
      </c>
    </row>
    <row r="6087" spans="1:8" x14ac:dyDescent="0.2">
      <c r="A6087" s="5">
        <v>6085</v>
      </c>
      <c r="B6087" s="5" t="s">
        <v>14756</v>
      </c>
      <c r="C6087" s="5">
        <v>1.4906621881567299E-4</v>
      </c>
      <c r="D6087" s="5">
        <v>-0.17690475585773799</v>
      </c>
      <c r="E6087" s="5">
        <v>0.14799999999999999</v>
      </c>
      <c r="F6087" s="5">
        <v>0.123</v>
      </c>
      <c r="G6087" s="5">
        <v>1</v>
      </c>
      <c r="H6087" s="5" t="s">
        <v>14755</v>
      </c>
    </row>
    <row r="6088" spans="1:8" x14ac:dyDescent="0.2">
      <c r="A6088" s="5">
        <v>6086</v>
      </c>
      <c r="B6088" s="5" t="s">
        <v>14754</v>
      </c>
      <c r="C6088" s="5">
        <v>1.49076022777786E-4</v>
      </c>
      <c r="D6088" s="5">
        <v>0.35677528696862598</v>
      </c>
      <c r="E6088" s="5">
        <v>1.4999999999999999E-2</v>
      </c>
      <c r="F6088" s="5">
        <v>8.9999999999999993E-3</v>
      </c>
      <c r="G6088" s="5">
        <v>1</v>
      </c>
    </row>
    <row r="6089" spans="1:8" x14ac:dyDescent="0.2">
      <c r="A6089" s="5">
        <v>6087</v>
      </c>
      <c r="B6089" s="5" t="s">
        <v>14753</v>
      </c>
      <c r="C6089" s="5">
        <v>1.4938437828505E-4</v>
      </c>
      <c r="D6089" s="5">
        <v>0.201471825386075</v>
      </c>
      <c r="E6089" s="5">
        <v>1.6E-2</v>
      </c>
      <c r="F6089" s="5">
        <v>0.01</v>
      </c>
      <c r="G6089" s="5">
        <v>1</v>
      </c>
    </row>
    <row r="6090" spans="1:8" x14ac:dyDescent="0.2">
      <c r="A6090" s="5">
        <v>6088</v>
      </c>
      <c r="B6090" s="5" t="s">
        <v>14752</v>
      </c>
      <c r="C6090" s="5">
        <v>1.49713128059037E-4</v>
      </c>
      <c r="D6090" s="5">
        <v>-0.69654434932333897</v>
      </c>
      <c r="E6090" s="5">
        <v>6.2E-2</v>
      </c>
      <c r="F6090" s="5">
        <v>7.5999999999999998E-2</v>
      </c>
      <c r="G6090" s="5">
        <v>1</v>
      </c>
      <c r="H6090" s="5" t="s">
        <v>14751</v>
      </c>
    </row>
    <row r="6091" spans="1:8" x14ac:dyDescent="0.2">
      <c r="A6091" s="5">
        <v>6089</v>
      </c>
      <c r="B6091" s="5" t="s">
        <v>14750</v>
      </c>
      <c r="C6091" s="5">
        <v>1.52114093736155E-4</v>
      </c>
      <c r="D6091" s="5">
        <v>-0.173422188934861</v>
      </c>
      <c r="E6091" s="5">
        <v>0.23200000000000001</v>
      </c>
      <c r="F6091" s="5">
        <v>0.19700000000000001</v>
      </c>
      <c r="G6091" s="5">
        <v>1</v>
      </c>
      <c r="H6091" s="5" t="s">
        <v>14749</v>
      </c>
    </row>
    <row r="6092" spans="1:8" x14ac:dyDescent="0.2">
      <c r="A6092" s="5">
        <v>6090</v>
      </c>
      <c r="B6092" s="5" t="s">
        <v>14748</v>
      </c>
      <c r="C6092" s="5">
        <v>1.5292201006815101E-4</v>
      </c>
      <c r="D6092" s="5">
        <v>-0.43442652816882399</v>
      </c>
      <c r="E6092" s="5">
        <v>0.34899999999999998</v>
      </c>
      <c r="F6092" s="5">
        <v>0.34200000000000003</v>
      </c>
      <c r="G6092" s="5">
        <v>1</v>
      </c>
      <c r="H6092" s="5" t="s">
        <v>14747</v>
      </c>
    </row>
    <row r="6093" spans="1:8" x14ac:dyDescent="0.2">
      <c r="A6093" s="5">
        <v>6091</v>
      </c>
      <c r="B6093" s="5" t="s">
        <v>14746</v>
      </c>
      <c r="C6093" s="5">
        <v>1.5299969680721299E-4</v>
      </c>
      <c r="D6093" s="5">
        <v>-0.19726694331622799</v>
      </c>
      <c r="E6093" s="5">
        <v>0.25600000000000001</v>
      </c>
      <c r="F6093" s="5">
        <v>0.217</v>
      </c>
      <c r="G6093" s="5">
        <v>1</v>
      </c>
      <c r="H6093" s="5" t="s">
        <v>14745</v>
      </c>
    </row>
    <row r="6094" spans="1:8" x14ac:dyDescent="0.2">
      <c r="A6094" s="5">
        <v>6092</v>
      </c>
      <c r="B6094" s="5" t="s">
        <v>14744</v>
      </c>
      <c r="C6094" s="5">
        <v>1.5357504041284701E-4</v>
      </c>
      <c r="D6094" s="5">
        <v>-0.89170587850002903</v>
      </c>
      <c r="E6094" s="5">
        <v>4.9000000000000002E-2</v>
      </c>
      <c r="F6094" s="5">
        <v>6.2E-2</v>
      </c>
      <c r="G6094" s="5">
        <v>1</v>
      </c>
      <c r="H6094" s="5" t="s">
        <v>14743</v>
      </c>
    </row>
    <row r="6095" spans="1:8" x14ac:dyDescent="0.2">
      <c r="A6095" s="5">
        <v>6093</v>
      </c>
      <c r="B6095" s="5" t="s">
        <v>14742</v>
      </c>
      <c r="C6095" s="5">
        <v>1.5380882745437901E-4</v>
      </c>
      <c r="D6095" s="5">
        <v>0.436221139689354</v>
      </c>
      <c r="E6095" s="5">
        <v>1.7000000000000001E-2</v>
      </c>
      <c r="F6095" s="5">
        <v>1.0999999999999999E-2</v>
      </c>
      <c r="G6095" s="5">
        <v>1</v>
      </c>
    </row>
    <row r="6096" spans="1:8" x14ac:dyDescent="0.2">
      <c r="A6096" s="5">
        <v>6094</v>
      </c>
      <c r="B6096" s="5" t="s">
        <v>14741</v>
      </c>
      <c r="C6096" s="5">
        <v>1.5397460781709001E-4</v>
      </c>
      <c r="D6096" s="5">
        <v>0.26843341483723299</v>
      </c>
      <c r="E6096" s="5">
        <v>0.03</v>
      </c>
      <c r="F6096" s="5">
        <v>2.1000000000000001E-2</v>
      </c>
      <c r="G6096" s="5">
        <v>1</v>
      </c>
      <c r="H6096" s="5" t="s">
        <v>14740</v>
      </c>
    </row>
    <row r="6097" spans="1:8" x14ac:dyDescent="0.2">
      <c r="A6097" s="5">
        <v>6095</v>
      </c>
      <c r="B6097" s="5" t="s">
        <v>14739</v>
      </c>
      <c r="C6097" s="5">
        <v>1.5431490708724501E-4</v>
      </c>
      <c r="D6097" s="5">
        <v>-0.70000674676587304</v>
      </c>
      <c r="E6097" s="5">
        <v>7.0999999999999994E-2</v>
      </c>
      <c r="F6097" s="5">
        <v>8.5999999999999993E-2</v>
      </c>
      <c r="G6097" s="5">
        <v>1</v>
      </c>
      <c r="H6097" s="5" t="s">
        <v>14738</v>
      </c>
    </row>
    <row r="6098" spans="1:8" x14ac:dyDescent="0.2">
      <c r="A6098" s="5">
        <v>6096</v>
      </c>
      <c r="B6098" s="5" t="s">
        <v>14737</v>
      </c>
      <c r="C6098" s="5">
        <v>1.5498285950707401E-4</v>
      </c>
      <c r="D6098" s="5">
        <v>0.15171463146355199</v>
      </c>
      <c r="E6098" s="5">
        <v>2.5000000000000001E-2</v>
      </c>
      <c r="F6098" s="5">
        <v>1.7000000000000001E-2</v>
      </c>
      <c r="G6098" s="5">
        <v>1</v>
      </c>
    </row>
    <row r="6099" spans="1:8" x14ac:dyDescent="0.2">
      <c r="A6099" s="5">
        <v>6097</v>
      </c>
      <c r="B6099" s="5" t="s">
        <v>14736</v>
      </c>
      <c r="C6099" s="5">
        <v>1.5576725308987099E-4</v>
      </c>
      <c r="D6099" s="5">
        <v>-0.104408973213796</v>
      </c>
      <c r="E6099" s="5">
        <v>6.3E-2</v>
      </c>
      <c r="F6099" s="5">
        <v>4.9000000000000002E-2</v>
      </c>
      <c r="G6099" s="5">
        <v>1</v>
      </c>
      <c r="H6099" s="5" t="s">
        <v>14735</v>
      </c>
    </row>
    <row r="6100" spans="1:8" x14ac:dyDescent="0.2">
      <c r="A6100" s="5">
        <v>6098</v>
      </c>
      <c r="B6100" s="5" t="s">
        <v>14734</v>
      </c>
      <c r="C6100" s="5">
        <v>1.56256497828676E-4</v>
      </c>
      <c r="D6100" s="5">
        <v>-0.10893100226619799</v>
      </c>
      <c r="E6100" s="5">
        <v>9.5000000000000001E-2</v>
      </c>
      <c r="F6100" s="5">
        <v>7.6999999999999999E-2</v>
      </c>
      <c r="G6100" s="5">
        <v>1</v>
      </c>
      <c r="H6100" s="5" t="s">
        <v>14733</v>
      </c>
    </row>
    <row r="6101" spans="1:8" x14ac:dyDescent="0.2">
      <c r="A6101" s="5">
        <v>6099</v>
      </c>
      <c r="B6101" s="5" t="s">
        <v>14732</v>
      </c>
      <c r="C6101" s="5">
        <v>1.56472379074083E-4</v>
      </c>
      <c r="D6101" s="5">
        <v>-0.67385051429211196</v>
      </c>
      <c r="E6101" s="5">
        <v>7.3999999999999996E-2</v>
      </c>
      <c r="F6101" s="5">
        <v>8.7999999999999995E-2</v>
      </c>
      <c r="G6101" s="5">
        <v>1</v>
      </c>
      <c r="H6101" s="5" t="s">
        <v>1001</v>
      </c>
    </row>
    <row r="6102" spans="1:8" x14ac:dyDescent="0.2">
      <c r="A6102" s="5">
        <v>6100</v>
      </c>
      <c r="B6102" s="5" t="s">
        <v>14732</v>
      </c>
      <c r="C6102" s="5">
        <v>1.56472379074083E-4</v>
      </c>
      <c r="D6102" s="5">
        <v>-0.67385051429211196</v>
      </c>
      <c r="E6102" s="5">
        <v>7.3999999999999996E-2</v>
      </c>
      <c r="F6102" s="5">
        <v>8.7999999999999995E-2</v>
      </c>
      <c r="G6102" s="5">
        <v>1</v>
      </c>
      <c r="H6102" s="5" t="s">
        <v>1001</v>
      </c>
    </row>
    <row r="6103" spans="1:8" x14ac:dyDescent="0.2">
      <c r="A6103" s="5">
        <v>6101</v>
      </c>
      <c r="B6103" s="5" t="s">
        <v>14731</v>
      </c>
      <c r="C6103" s="5">
        <v>1.57517060586703E-4</v>
      </c>
      <c r="D6103" s="5">
        <v>-0.671367908179057</v>
      </c>
      <c r="E6103" s="5">
        <v>0.124</v>
      </c>
      <c r="F6103" s="5">
        <v>0.13900000000000001</v>
      </c>
      <c r="G6103" s="5">
        <v>1</v>
      </c>
      <c r="H6103" s="5" t="s">
        <v>14730</v>
      </c>
    </row>
    <row r="6104" spans="1:8" x14ac:dyDescent="0.2">
      <c r="A6104" s="5">
        <v>6102</v>
      </c>
      <c r="B6104" s="5" t="s">
        <v>14729</v>
      </c>
      <c r="C6104" s="5">
        <v>1.5777537362893001E-4</v>
      </c>
      <c r="D6104" s="5">
        <v>0.60115107647699895</v>
      </c>
      <c r="E6104" s="5">
        <v>1.0999999999999999E-2</v>
      </c>
      <c r="F6104" s="5">
        <v>6.0000000000000001E-3</v>
      </c>
      <c r="G6104" s="5">
        <v>1</v>
      </c>
      <c r="H6104" s="5" t="s">
        <v>14728</v>
      </c>
    </row>
    <row r="6105" spans="1:8" x14ac:dyDescent="0.2">
      <c r="A6105" s="5">
        <v>6103</v>
      </c>
      <c r="B6105" s="5" t="s">
        <v>14727</v>
      </c>
      <c r="C6105" s="5">
        <v>1.5890471065722699E-4</v>
      </c>
      <c r="D6105" s="5">
        <v>-0.15799283032752801</v>
      </c>
      <c r="E6105" s="5">
        <v>0.436</v>
      </c>
      <c r="F6105" s="5">
        <v>0.36899999999999999</v>
      </c>
      <c r="G6105" s="5">
        <v>1</v>
      </c>
      <c r="H6105" s="5" t="s">
        <v>14726</v>
      </c>
    </row>
    <row r="6106" spans="1:8" x14ac:dyDescent="0.2">
      <c r="A6106" s="5">
        <v>6104</v>
      </c>
      <c r="B6106" s="5" t="s">
        <v>14725</v>
      </c>
      <c r="C6106" s="5">
        <v>1.59028981410919E-4</v>
      </c>
      <c r="D6106" s="5">
        <v>-0.19759722862298101</v>
      </c>
      <c r="E6106" s="5">
        <v>5.8000000000000003E-2</v>
      </c>
      <c r="F6106" s="5">
        <v>4.4999999999999998E-2</v>
      </c>
      <c r="G6106" s="5">
        <v>1</v>
      </c>
      <c r="H6106" s="5" t="s">
        <v>14724</v>
      </c>
    </row>
    <row r="6107" spans="1:8" x14ac:dyDescent="0.2">
      <c r="A6107" s="5">
        <v>6105</v>
      </c>
      <c r="B6107" s="5" t="s">
        <v>14723</v>
      </c>
      <c r="C6107" s="5">
        <v>1.5936534436963599E-4</v>
      </c>
      <c r="D6107" s="5">
        <v>-1.00077731070107</v>
      </c>
      <c r="E6107" s="5">
        <v>2.4E-2</v>
      </c>
      <c r="F6107" s="5">
        <v>3.5000000000000003E-2</v>
      </c>
      <c r="G6107" s="5">
        <v>1</v>
      </c>
    </row>
    <row r="6108" spans="1:8" x14ac:dyDescent="0.2">
      <c r="A6108" s="5">
        <v>6106</v>
      </c>
      <c r="B6108" s="5" t="s">
        <v>14722</v>
      </c>
      <c r="C6108" s="5">
        <v>1.5968967639715199E-4</v>
      </c>
      <c r="D6108" s="5">
        <v>-0.12092550034654399</v>
      </c>
      <c r="E6108" s="5">
        <v>0.11700000000000001</v>
      </c>
      <c r="F6108" s="5">
        <v>9.7000000000000003E-2</v>
      </c>
      <c r="G6108" s="5">
        <v>1</v>
      </c>
      <c r="H6108" s="5" t="s">
        <v>14721</v>
      </c>
    </row>
    <row r="6109" spans="1:8" x14ac:dyDescent="0.2">
      <c r="A6109" s="5">
        <v>6107</v>
      </c>
      <c r="B6109" s="5" t="s">
        <v>14720</v>
      </c>
      <c r="C6109" s="5">
        <v>1.6075356871047999E-4</v>
      </c>
      <c r="D6109" s="5">
        <v>-1.2326576308723001</v>
      </c>
      <c r="E6109" s="5">
        <v>8.0000000000000002E-3</v>
      </c>
      <c r="F6109" s="5">
        <v>1.4E-2</v>
      </c>
      <c r="G6109" s="5">
        <v>1</v>
      </c>
      <c r="H6109" s="5" t="s">
        <v>14719</v>
      </c>
    </row>
    <row r="6110" spans="1:8" x14ac:dyDescent="0.2">
      <c r="A6110" s="5">
        <v>6108</v>
      </c>
      <c r="B6110" s="5" t="s">
        <v>14718</v>
      </c>
      <c r="C6110" s="5">
        <v>1.6132091945674201E-4</v>
      </c>
      <c r="D6110" s="5">
        <v>0.118738600250316</v>
      </c>
      <c r="E6110" s="5">
        <v>2.5999999999999999E-2</v>
      </c>
      <c r="F6110" s="5">
        <v>1.7999999999999999E-2</v>
      </c>
      <c r="G6110" s="5">
        <v>1</v>
      </c>
    </row>
    <row r="6111" spans="1:8" x14ac:dyDescent="0.2">
      <c r="A6111" s="5">
        <v>6109</v>
      </c>
      <c r="B6111" s="5" t="s">
        <v>14717</v>
      </c>
      <c r="C6111" s="5">
        <v>1.6147688310767699E-4</v>
      </c>
      <c r="D6111" s="5">
        <v>-0.23300664145500999</v>
      </c>
      <c r="E6111" s="5">
        <v>0.19900000000000001</v>
      </c>
      <c r="F6111" s="5">
        <v>0.16800000000000001</v>
      </c>
      <c r="G6111" s="5">
        <v>1</v>
      </c>
      <c r="H6111" s="5" t="s">
        <v>14716</v>
      </c>
    </row>
    <row r="6112" spans="1:8" x14ac:dyDescent="0.2">
      <c r="A6112" s="5">
        <v>6110</v>
      </c>
      <c r="B6112" s="5" t="s">
        <v>14715</v>
      </c>
      <c r="C6112" s="5">
        <v>1.62739150924401E-4</v>
      </c>
      <c r="D6112" s="5">
        <v>-0.68817057192917597</v>
      </c>
      <c r="E6112" s="5">
        <v>7.6999999999999999E-2</v>
      </c>
      <c r="F6112" s="5">
        <v>9.1999999999999998E-2</v>
      </c>
      <c r="G6112" s="5">
        <v>1</v>
      </c>
      <c r="H6112" s="5" t="s">
        <v>14714</v>
      </c>
    </row>
    <row r="6113" spans="1:8" x14ac:dyDescent="0.2">
      <c r="A6113" s="5">
        <v>6111</v>
      </c>
      <c r="B6113" s="5" t="s">
        <v>14713</v>
      </c>
      <c r="C6113" s="5">
        <v>1.62866583728909E-4</v>
      </c>
      <c r="D6113" s="5">
        <v>-0.23858897040833699</v>
      </c>
      <c r="E6113" s="5">
        <v>0.68</v>
      </c>
      <c r="F6113" s="5">
        <v>0.622</v>
      </c>
      <c r="G6113" s="5">
        <v>1</v>
      </c>
      <c r="H6113" s="5" t="s">
        <v>14712</v>
      </c>
    </row>
    <row r="6114" spans="1:8" x14ac:dyDescent="0.2">
      <c r="A6114" s="5">
        <v>6112</v>
      </c>
      <c r="B6114" s="5" t="s">
        <v>14711</v>
      </c>
      <c r="C6114" s="5">
        <v>1.63752646763111E-4</v>
      </c>
      <c r="D6114" s="5">
        <v>-0.88384871333329795</v>
      </c>
      <c r="E6114" s="5">
        <v>2.4E-2</v>
      </c>
      <c r="F6114" s="5">
        <v>3.4000000000000002E-2</v>
      </c>
      <c r="G6114" s="5">
        <v>1</v>
      </c>
      <c r="H6114" s="5" t="s">
        <v>14710</v>
      </c>
    </row>
    <row r="6115" spans="1:8" x14ac:dyDescent="0.2">
      <c r="A6115" s="5">
        <v>6113</v>
      </c>
      <c r="B6115" s="5" t="s">
        <v>14709</v>
      </c>
      <c r="C6115" s="5">
        <v>1.63790638665634E-4</v>
      </c>
      <c r="D6115" s="5">
        <v>-0.17619770201033799</v>
      </c>
      <c r="E6115" s="5">
        <v>0.437</v>
      </c>
      <c r="F6115" s="5">
        <v>0.36899999999999999</v>
      </c>
      <c r="G6115" s="5">
        <v>1</v>
      </c>
      <c r="H6115" s="5" t="s">
        <v>14708</v>
      </c>
    </row>
    <row r="6116" spans="1:8" x14ac:dyDescent="0.2">
      <c r="A6116" s="5">
        <v>6114</v>
      </c>
      <c r="B6116" s="5" t="s">
        <v>14707</v>
      </c>
      <c r="C6116" s="5">
        <v>1.6393802757311599E-4</v>
      </c>
      <c r="D6116" s="5">
        <v>-0.174381851506374</v>
      </c>
      <c r="E6116" s="5">
        <v>0.17100000000000001</v>
      </c>
      <c r="F6116" s="5">
        <v>0.14399999999999999</v>
      </c>
      <c r="G6116" s="5">
        <v>1</v>
      </c>
      <c r="H6116" s="5" t="s">
        <v>14706</v>
      </c>
    </row>
    <row r="6117" spans="1:8" x14ac:dyDescent="0.2">
      <c r="A6117" s="5">
        <v>6115</v>
      </c>
      <c r="B6117" s="5" t="s">
        <v>14705</v>
      </c>
      <c r="C6117" s="5">
        <v>1.6473947257243399E-4</v>
      </c>
      <c r="D6117" s="5">
        <v>0.40180062845787201</v>
      </c>
      <c r="E6117" s="5">
        <v>0.01</v>
      </c>
      <c r="F6117" s="5">
        <v>6.0000000000000001E-3</v>
      </c>
      <c r="G6117" s="5">
        <v>1</v>
      </c>
    </row>
    <row r="6118" spans="1:8" x14ac:dyDescent="0.2">
      <c r="A6118" s="5">
        <v>6116</v>
      </c>
      <c r="B6118" s="5" t="s">
        <v>14704</v>
      </c>
      <c r="C6118" s="5">
        <v>1.6537129486019801E-4</v>
      </c>
      <c r="D6118" s="5">
        <v>-0.55439345060827605</v>
      </c>
      <c r="E6118" s="5">
        <v>0.23799999999999999</v>
      </c>
      <c r="F6118" s="5">
        <v>0.246</v>
      </c>
      <c r="G6118" s="5">
        <v>1</v>
      </c>
      <c r="H6118" s="5" t="s">
        <v>14703</v>
      </c>
    </row>
    <row r="6119" spans="1:8" x14ac:dyDescent="0.2">
      <c r="A6119" s="5">
        <v>6117</v>
      </c>
      <c r="B6119" s="5" t="s">
        <v>14702</v>
      </c>
      <c r="C6119" s="5">
        <v>1.6575815650732301E-4</v>
      </c>
      <c r="D6119" s="5">
        <v>-0.13089777146776399</v>
      </c>
      <c r="E6119" s="5">
        <v>0.112</v>
      </c>
      <c r="F6119" s="5">
        <v>9.1999999999999998E-2</v>
      </c>
      <c r="G6119" s="5">
        <v>1</v>
      </c>
      <c r="H6119" s="5" t="s">
        <v>2582</v>
      </c>
    </row>
    <row r="6120" spans="1:8" x14ac:dyDescent="0.2">
      <c r="A6120" s="5">
        <v>6118</v>
      </c>
      <c r="B6120" s="5" t="s">
        <v>14701</v>
      </c>
      <c r="C6120" s="5">
        <v>1.6578465582400701E-4</v>
      </c>
      <c r="D6120" s="5">
        <v>-0.303153221910064</v>
      </c>
      <c r="E6120" s="5">
        <v>0.53500000000000003</v>
      </c>
      <c r="F6120" s="5">
        <v>0.499</v>
      </c>
      <c r="G6120" s="5">
        <v>1</v>
      </c>
      <c r="H6120" s="5" t="s">
        <v>14700</v>
      </c>
    </row>
    <row r="6121" spans="1:8" x14ac:dyDescent="0.2">
      <c r="A6121" s="5">
        <v>6119</v>
      </c>
      <c r="B6121" s="5" t="s">
        <v>14699</v>
      </c>
      <c r="C6121" s="5">
        <v>1.6582021754104801E-4</v>
      </c>
      <c r="D6121" s="5">
        <v>0.115008257486282</v>
      </c>
      <c r="E6121" s="5">
        <v>0.05</v>
      </c>
      <c r="F6121" s="5">
        <v>3.7999999999999999E-2</v>
      </c>
      <c r="G6121" s="5">
        <v>1</v>
      </c>
      <c r="H6121" s="5" t="s">
        <v>14698</v>
      </c>
    </row>
    <row r="6122" spans="1:8" x14ac:dyDescent="0.2">
      <c r="A6122" s="5">
        <v>6120</v>
      </c>
      <c r="B6122" s="5" t="s">
        <v>14699</v>
      </c>
      <c r="C6122" s="5">
        <v>1.6582021754104801E-4</v>
      </c>
      <c r="D6122" s="5">
        <v>0.115008257486282</v>
      </c>
      <c r="E6122" s="5">
        <v>0.05</v>
      </c>
      <c r="F6122" s="5">
        <v>3.7999999999999999E-2</v>
      </c>
      <c r="G6122" s="5">
        <v>1</v>
      </c>
      <c r="H6122" s="5" t="s">
        <v>14698</v>
      </c>
    </row>
    <row r="6123" spans="1:8" x14ac:dyDescent="0.2">
      <c r="A6123" s="5">
        <v>6121</v>
      </c>
      <c r="B6123" s="5" t="s">
        <v>14697</v>
      </c>
      <c r="C6123" s="5">
        <v>1.66433817252206E-4</v>
      </c>
      <c r="D6123" s="5">
        <v>-0.73389380337965504</v>
      </c>
      <c r="E6123" s="5">
        <v>7.0000000000000007E-2</v>
      </c>
      <c r="F6123" s="5">
        <v>8.5000000000000006E-2</v>
      </c>
      <c r="G6123" s="5">
        <v>1</v>
      </c>
      <c r="H6123" s="5" t="s">
        <v>14696</v>
      </c>
    </row>
    <row r="6124" spans="1:8" x14ac:dyDescent="0.2">
      <c r="A6124" s="5">
        <v>6122</v>
      </c>
      <c r="B6124" s="5" t="s">
        <v>14695</v>
      </c>
      <c r="C6124" s="5">
        <v>1.66832766814855E-4</v>
      </c>
      <c r="D6124" s="5">
        <v>-0.13168223034120799</v>
      </c>
      <c r="E6124" s="5">
        <v>0.307</v>
      </c>
      <c r="F6124" s="5">
        <v>0.26400000000000001</v>
      </c>
      <c r="G6124" s="5">
        <v>1</v>
      </c>
      <c r="H6124" s="5" t="s">
        <v>14694</v>
      </c>
    </row>
    <row r="6125" spans="1:8" x14ac:dyDescent="0.2">
      <c r="A6125" s="5">
        <v>6123</v>
      </c>
      <c r="B6125" s="5" t="s">
        <v>14693</v>
      </c>
      <c r="C6125" s="5">
        <v>1.6706065288136401E-4</v>
      </c>
      <c r="D6125" s="5">
        <v>0.46015662873527102</v>
      </c>
      <c r="E6125" s="5">
        <v>1.2E-2</v>
      </c>
      <c r="F6125" s="5">
        <v>7.0000000000000001E-3</v>
      </c>
      <c r="G6125" s="5">
        <v>1</v>
      </c>
    </row>
    <row r="6126" spans="1:8" x14ac:dyDescent="0.2">
      <c r="A6126" s="5">
        <v>6124</v>
      </c>
      <c r="B6126" s="5" t="s">
        <v>14692</v>
      </c>
      <c r="C6126" s="5">
        <v>1.6762279463999999E-4</v>
      </c>
      <c r="D6126" s="5">
        <v>-0.18744068086604199</v>
      </c>
      <c r="E6126" s="5">
        <v>0.26100000000000001</v>
      </c>
      <c r="F6126" s="5">
        <v>0.222</v>
      </c>
      <c r="G6126" s="5">
        <v>1</v>
      </c>
      <c r="H6126" s="5" t="s">
        <v>14691</v>
      </c>
    </row>
    <row r="6127" spans="1:8" x14ac:dyDescent="0.2">
      <c r="A6127" s="5">
        <v>6125</v>
      </c>
      <c r="B6127" s="5" t="s">
        <v>14690</v>
      </c>
      <c r="C6127" s="5">
        <v>1.6771202169876299E-4</v>
      </c>
      <c r="D6127" s="5">
        <v>-0.14758557774570399</v>
      </c>
      <c r="E6127" s="5">
        <v>0.129</v>
      </c>
      <c r="F6127" s="5">
        <v>0.107</v>
      </c>
      <c r="G6127" s="5">
        <v>1</v>
      </c>
      <c r="H6127" s="5" t="s">
        <v>14689</v>
      </c>
    </row>
    <row r="6128" spans="1:8" x14ac:dyDescent="0.2">
      <c r="A6128" s="5">
        <v>6126</v>
      </c>
      <c r="B6128" s="5" t="s">
        <v>14688</v>
      </c>
      <c r="C6128" s="5">
        <v>1.6772190026576199E-4</v>
      </c>
      <c r="D6128" s="5">
        <v>-0.16341188890074901</v>
      </c>
      <c r="E6128" s="5">
        <v>0.71899999999999997</v>
      </c>
      <c r="F6128" s="5">
        <v>0.60699999999999998</v>
      </c>
      <c r="G6128" s="5">
        <v>1</v>
      </c>
      <c r="H6128" s="5" t="s">
        <v>14687</v>
      </c>
    </row>
    <row r="6129" spans="1:8" x14ac:dyDescent="0.2">
      <c r="A6129" s="5">
        <v>6127</v>
      </c>
      <c r="B6129" s="5" t="s">
        <v>14686</v>
      </c>
      <c r="C6129" s="5">
        <v>1.6873388464995999E-4</v>
      </c>
      <c r="D6129" s="5">
        <v>-0.39767884326717901</v>
      </c>
      <c r="E6129" s="5">
        <v>0.34699999999999998</v>
      </c>
      <c r="F6129" s="5">
        <v>0.34499999999999997</v>
      </c>
      <c r="G6129" s="5">
        <v>1</v>
      </c>
      <c r="H6129" s="5" t="s">
        <v>14685</v>
      </c>
    </row>
    <row r="6130" spans="1:8" x14ac:dyDescent="0.2">
      <c r="A6130" s="5">
        <v>6128</v>
      </c>
      <c r="B6130" s="5" t="s">
        <v>14684</v>
      </c>
      <c r="C6130" s="5">
        <v>1.6878695275260999E-4</v>
      </c>
      <c r="D6130" s="5">
        <v>-1.0158114183356399</v>
      </c>
      <c r="E6130" s="5">
        <v>2.7E-2</v>
      </c>
      <c r="F6130" s="5">
        <v>3.6999999999999998E-2</v>
      </c>
      <c r="G6130" s="5">
        <v>1</v>
      </c>
      <c r="H6130" s="5" t="s">
        <v>14683</v>
      </c>
    </row>
    <row r="6131" spans="1:8" x14ac:dyDescent="0.2">
      <c r="A6131" s="5">
        <v>6129</v>
      </c>
      <c r="B6131" s="5" t="s">
        <v>14682</v>
      </c>
      <c r="C6131" s="5">
        <v>1.6939086233134899E-4</v>
      </c>
      <c r="D6131" s="5">
        <v>0.184407924479952</v>
      </c>
      <c r="E6131" s="5">
        <v>3.3000000000000002E-2</v>
      </c>
      <c r="F6131" s="5">
        <v>2.4E-2</v>
      </c>
      <c r="G6131" s="5">
        <v>1</v>
      </c>
      <c r="H6131" s="5" t="s">
        <v>14681</v>
      </c>
    </row>
    <row r="6132" spans="1:8" x14ac:dyDescent="0.2">
      <c r="A6132" s="5">
        <v>6130</v>
      </c>
      <c r="B6132" s="5" t="s">
        <v>14680</v>
      </c>
      <c r="C6132" s="5">
        <v>1.6972102917720201E-4</v>
      </c>
      <c r="D6132" s="5">
        <v>-0.93739882013881504</v>
      </c>
      <c r="E6132" s="5">
        <v>1.7000000000000001E-2</v>
      </c>
      <c r="F6132" s="5">
        <v>2.5999999999999999E-2</v>
      </c>
      <c r="G6132" s="5">
        <v>1</v>
      </c>
      <c r="H6132" s="5" t="s">
        <v>14679</v>
      </c>
    </row>
    <row r="6133" spans="1:8" x14ac:dyDescent="0.2">
      <c r="A6133" s="5">
        <v>6131</v>
      </c>
      <c r="B6133" s="5" t="s">
        <v>14678</v>
      </c>
      <c r="C6133" s="5">
        <v>1.70065862515791E-4</v>
      </c>
      <c r="D6133" s="5">
        <v>-0.148702542134316</v>
      </c>
      <c r="E6133" s="5">
        <v>0.314</v>
      </c>
      <c r="F6133" s="5">
        <v>0.26800000000000002</v>
      </c>
      <c r="G6133" s="5">
        <v>1</v>
      </c>
      <c r="H6133" s="5" t="s">
        <v>14677</v>
      </c>
    </row>
    <row r="6134" spans="1:8" x14ac:dyDescent="0.2">
      <c r="A6134" s="5">
        <v>6132</v>
      </c>
      <c r="B6134" s="5" t="s">
        <v>14676</v>
      </c>
      <c r="C6134" s="5">
        <v>1.7134001832522E-4</v>
      </c>
      <c r="D6134" s="5">
        <v>0.354501057164755</v>
      </c>
      <c r="E6134" s="5">
        <v>1.7999999999999999E-2</v>
      </c>
      <c r="F6134" s="5">
        <v>1.0999999999999999E-2</v>
      </c>
      <c r="G6134" s="5">
        <v>1</v>
      </c>
      <c r="H6134" s="5" t="s">
        <v>14675</v>
      </c>
    </row>
    <row r="6135" spans="1:8" x14ac:dyDescent="0.2">
      <c r="A6135" s="5">
        <v>6133</v>
      </c>
      <c r="B6135" s="5" t="s">
        <v>14674</v>
      </c>
      <c r="C6135" s="5">
        <v>1.7166522383605599E-4</v>
      </c>
      <c r="D6135" s="5">
        <v>0.15835519822463001</v>
      </c>
      <c r="E6135" s="5">
        <v>0.01</v>
      </c>
      <c r="F6135" s="5">
        <v>6.0000000000000001E-3</v>
      </c>
      <c r="G6135" s="5">
        <v>1</v>
      </c>
      <c r="H6135" s="5" t="s">
        <v>14673</v>
      </c>
    </row>
    <row r="6136" spans="1:8" x14ac:dyDescent="0.2">
      <c r="A6136" s="5">
        <v>6134</v>
      </c>
      <c r="B6136" s="5" t="s">
        <v>14672</v>
      </c>
      <c r="C6136" s="5">
        <v>1.7393423979285801E-4</v>
      </c>
      <c r="D6136" s="5">
        <v>-0.65441562977970502</v>
      </c>
      <c r="E6136" s="5">
        <v>0.108</v>
      </c>
      <c r="F6136" s="5">
        <v>0.124</v>
      </c>
      <c r="G6136" s="5">
        <v>1</v>
      </c>
      <c r="H6136" s="5" t="s">
        <v>14671</v>
      </c>
    </row>
    <row r="6137" spans="1:8" x14ac:dyDescent="0.2">
      <c r="A6137" s="5">
        <v>6135</v>
      </c>
      <c r="B6137" s="5" t="s">
        <v>14670</v>
      </c>
      <c r="C6137" s="5">
        <v>1.7459155147641901E-4</v>
      </c>
      <c r="D6137" s="5">
        <v>-0.18318291433528999</v>
      </c>
      <c r="E6137" s="5">
        <v>0.17</v>
      </c>
      <c r="F6137" s="5">
        <v>0.14299999999999999</v>
      </c>
      <c r="G6137" s="5">
        <v>1</v>
      </c>
      <c r="H6137" s="5" t="s">
        <v>14669</v>
      </c>
    </row>
    <row r="6138" spans="1:8" x14ac:dyDescent="0.2">
      <c r="A6138" s="5">
        <v>6136</v>
      </c>
      <c r="B6138" s="5" t="s">
        <v>14668</v>
      </c>
      <c r="C6138" s="5">
        <v>1.7564351903970999E-4</v>
      </c>
      <c r="D6138" s="5">
        <v>-1.0872898019539501</v>
      </c>
      <c r="E6138" s="5">
        <v>8.0000000000000002E-3</v>
      </c>
      <c r="F6138" s="5">
        <v>1.4999999999999999E-2</v>
      </c>
      <c r="G6138" s="5">
        <v>1</v>
      </c>
      <c r="H6138" s="5" t="s">
        <v>14667</v>
      </c>
    </row>
    <row r="6139" spans="1:8" x14ac:dyDescent="0.2">
      <c r="A6139" s="5">
        <v>6137</v>
      </c>
      <c r="B6139" s="5" t="s">
        <v>14666</v>
      </c>
      <c r="C6139" s="5">
        <v>1.7706601193931301E-4</v>
      </c>
      <c r="D6139" s="5">
        <v>-0.87064663817680799</v>
      </c>
      <c r="E6139" s="5">
        <v>2.1000000000000001E-2</v>
      </c>
      <c r="F6139" s="5">
        <v>3.1E-2</v>
      </c>
      <c r="G6139" s="5">
        <v>1</v>
      </c>
      <c r="H6139" s="5" t="s">
        <v>14665</v>
      </c>
    </row>
    <row r="6140" spans="1:8" x14ac:dyDescent="0.2">
      <c r="A6140" s="5">
        <v>6138</v>
      </c>
      <c r="B6140" s="5" t="s">
        <v>14664</v>
      </c>
      <c r="C6140" s="5">
        <v>1.7764414892087701E-4</v>
      </c>
      <c r="D6140" s="5">
        <v>-0.209329419372594</v>
      </c>
      <c r="E6140" s="5">
        <v>0.15</v>
      </c>
      <c r="F6140" s="5">
        <v>0.125</v>
      </c>
      <c r="G6140" s="5">
        <v>1</v>
      </c>
      <c r="H6140" s="5" t="s">
        <v>14663</v>
      </c>
    </row>
    <row r="6141" spans="1:8" x14ac:dyDescent="0.2">
      <c r="A6141" s="5">
        <v>6139</v>
      </c>
      <c r="B6141" s="5" t="s">
        <v>14662</v>
      </c>
      <c r="C6141" s="5">
        <v>1.78908308230757E-4</v>
      </c>
      <c r="D6141" s="5">
        <v>-0.348189396596572</v>
      </c>
      <c r="E6141" s="5">
        <v>0.67200000000000004</v>
      </c>
      <c r="F6141" s="5">
        <v>0.60599999999999998</v>
      </c>
      <c r="G6141" s="5">
        <v>1</v>
      </c>
      <c r="H6141" s="5" t="s">
        <v>14661</v>
      </c>
    </row>
    <row r="6142" spans="1:8" x14ac:dyDescent="0.2">
      <c r="A6142" s="5">
        <v>6140</v>
      </c>
      <c r="B6142" s="5" t="s">
        <v>14660</v>
      </c>
      <c r="C6142" s="5">
        <v>1.79973439352103E-4</v>
      </c>
      <c r="D6142" s="5">
        <v>-1.0623298048371099</v>
      </c>
      <c r="E6142" s="5">
        <v>1.4999999999999999E-2</v>
      </c>
      <c r="F6142" s="5">
        <v>2.3E-2</v>
      </c>
      <c r="G6142" s="5">
        <v>1</v>
      </c>
      <c r="H6142" s="5" t="s">
        <v>14659</v>
      </c>
    </row>
    <row r="6143" spans="1:8" x14ac:dyDescent="0.2">
      <c r="A6143" s="5">
        <v>6141</v>
      </c>
      <c r="B6143" s="5" t="s">
        <v>14658</v>
      </c>
      <c r="C6143" s="5">
        <v>1.7999958082151699E-4</v>
      </c>
      <c r="D6143" s="5">
        <v>-0.162228303203444</v>
      </c>
      <c r="E6143" s="5">
        <v>0.121</v>
      </c>
      <c r="F6143" s="5">
        <v>0.1</v>
      </c>
      <c r="G6143" s="5">
        <v>1</v>
      </c>
      <c r="H6143" s="5" t="s">
        <v>14657</v>
      </c>
    </row>
    <row r="6144" spans="1:8" x14ac:dyDescent="0.2">
      <c r="A6144" s="5">
        <v>6142</v>
      </c>
      <c r="B6144" s="5" t="s">
        <v>14656</v>
      </c>
      <c r="C6144" s="5">
        <v>1.80142503643263E-4</v>
      </c>
      <c r="D6144" s="5">
        <v>-0.15586985579368801</v>
      </c>
      <c r="E6144" s="5">
        <v>0.113</v>
      </c>
      <c r="F6144" s="5">
        <v>9.2999999999999999E-2</v>
      </c>
      <c r="G6144" s="5">
        <v>1</v>
      </c>
      <c r="H6144" s="5" t="s">
        <v>14655</v>
      </c>
    </row>
    <row r="6145" spans="1:8" x14ac:dyDescent="0.2">
      <c r="A6145" s="5">
        <v>6143</v>
      </c>
      <c r="B6145" s="5" t="s">
        <v>14654</v>
      </c>
      <c r="C6145" s="5">
        <v>1.81015756795822E-4</v>
      </c>
      <c r="D6145" s="5">
        <v>-1.21108724423812</v>
      </c>
      <c r="E6145" s="5">
        <v>6.0000000000000001E-3</v>
      </c>
      <c r="F6145" s="5">
        <v>1.2999999999999999E-2</v>
      </c>
      <c r="G6145" s="5">
        <v>1</v>
      </c>
      <c r="H6145" s="5" t="s">
        <v>14653</v>
      </c>
    </row>
    <row r="6146" spans="1:8" x14ac:dyDescent="0.2">
      <c r="A6146" s="5">
        <v>6144</v>
      </c>
      <c r="B6146" s="5" t="s">
        <v>14652</v>
      </c>
      <c r="C6146" s="5">
        <v>1.8105119927888601E-4</v>
      </c>
      <c r="D6146" s="5">
        <v>-0.156403971493253</v>
      </c>
      <c r="E6146" s="5">
        <v>0.108</v>
      </c>
      <c r="F6146" s="5">
        <v>8.7999999999999995E-2</v>
      </c>
      <c r="G6146" s="5">
        <v>1</v>
      </c>
      <c r="H6146" s="5" t="s">
        <v>14651</v>
      </c>
    </row>
    <row r="6147" spans="1:8" x14ac:dyDescent="0.2">
      <c r="A6147" s="5">
        <v>6145</v>
      </c>
      <c r="B6147" s="5" t="s">
        <v>14650</v>
      </c>
      <c r="C6147" s="5">
        <v>1.8158705845966599E-4</v>
      </c>
      <c r="D6147" s="5">
        <v>-0.65034315377447005</v>
      </c>
      <c r="E6147" s="5">
        <v>0.13300000000000001</v>
      </c>
      <c r="F6147" s="5">
        <v>0.14699999999999999</v>
      </c>
      <c r="G6147" s="5">
        <v>1</v>
      </c>
      <c r="H6147" s="5" t="s">
        <v>14649</v>
      </c>
    </row>
    <row r="6148" spans="1:8" x14ac:dyDescent="0.2">
      <c r="A6148" s="5">
        <v>6146</v>
      </c>
      <c r="B6148" s="5" t="s">
        <v>14648</v>
      </c>
      <c r="C6148" s="5">
        <v>1.8168325717171399E-4</v>
      </c>
      <c r="D6148" s="5">
        <v>-0.18142909142508501</v>
      </c>
      <c r="E6148" s="5">
        <v>0.14199999999999999</v>
      </c>
      <c r="F6148" s="5">
        <v>0.11899999999999999</v>
      </c>
      <c r="G6148" s="5">
        <v>1</v>
      </c>
      <c r="H6148" s="5" t="s">
        <v>14647</v>
      </c>
    </row>
    <row r="6149" spans="1:8" x14ac:dyDescent="0.2">
      <c r="A6149" s="5">
        <v>6147</v>
      </c>
      <c r="B6149" s="5" t="s">
        <v>14646</v>
      </c>
      <c r="C6149" s="5">
        <v>1.8186065040689099E-4</v>
      </c>
      <c r="D6149" s="5">
        <v>-0.116927358706892</v>
      </c>
      <c r="E6149" s="5">
        <v>9.2999999999999999E-2</v>
      </c>
      <c r="F6149" s="5">
        <v>7.5999999999999998E-2</v>
      </c>
      <c r="G6149" s="5">
        <v>1</v>
      </c>
      <c r="H6149" s="5" t="s">
        <v>14645</v>
      </c>
    </row>
    <row r="6150" spans="1:8" x14ac:dyDescent="0.2">
      <c r="A6150" s="5">
        <v>6148</v>
      </c>
      <c r="B6150" s="5" t="s">
        <v>14644</v>
      </c>
      <c r="C6150" s="5">
        <v>1.82069085541784E-4</v>
      </c>
      <c r="D6150" s="5">
        <v>-0.102104627033549</v>
      </c>
      <c r="E6150" s="5">
        <v>0.03</v>
      </c>
      <c r="F6150" s="5">
        <v>2.1000000000000001E-2</v>
      </c>
      <c r="G6150" s="5">
        <v>1</v>
      </c>
      <c r="H6150" s="5" t="s">
        <v>14643</v>
      </c>
    </row>
    <row r="6151" spans="1:8" x14ac:dyDescent="0.2">
      <c r="A6151" s="5">
        <v>6149</v>
      </c>
      <c r="B6151" s="5" t="s">
        <v>14642</v>
      </c>
      <c r="C6151" s="5">
        <v>1.8219791971284399E-4</v>
      </c>
      <c r="D6151" s="5">
        <v>-0.98080274925066002</v>
      </c>
      <c r="E6151" s="5">
        <v>3.5000000000000003E-2</v>
      </c>
      <c r="F6151" s="5">
        <v>4.7E-2</v>
      </c>
      <c r="G6151" s="5">
        <v>1</v>
      </c>
      <c r="H6151" s="5" t="s">
        <v>14641</v>
      </c>
    </row>
    <row r="6152" spans="1:8" x14ac:dyDescent="0.2">
      <c r="A6152" s="5">
        <v>6150</v>
      </c>
      <c r="B6152" s="5" t="s">
        <v>14640</v>
      </c>
      <c r="C6152" s="5">
        <v>1.8224518030656299E-4</v>
      </c>
      <c r="D6152" s="5">
        <v>-0.20333683352573001</v>
      </c>
      <c r="E6152" s="5">
        <v>8.3000000000000004E-2</v>
      </c>
      <c r="F6152" s="5">
        <v>6.7000000000000004E-2</v>
      </c>
      <c r="G6152" s="5">
        <v>1</v>
      </c>
      <c r="H6152" s="5" t="s">
        <v>14639</v>
      </c>
    </row>
    <row r="6153" spans="1:8" x14ac:dyDescent="0.2">
      <c r="A6153" s="5">
        <v>6151</v>
      </c>
      <c r="B6153" s="5" t="s">
        <v>14638</v>
      </c>
      <c r="C6153" s="5">
        <v>1.83676001430595E-4</v>
      </c>
      <c r="D6153" s="5">
        <v>-0.119880893970532</v>
      </c>
      <c r="E6153" s="5">
        <v>0.11899999999999999</v>
      </c>
      <c r="F6153" s="5">
        <v>9.9000000000000005E-2</v>
      </c>
      <c r="G6153" s="5">
        <v>1</v>
      </c>
      <c r="H6153" s="5" t="s">
        <v>14637</v>
      </c>
    </row>
    <row r="6154" spans="1:8" x14ac:dyDescent="0.2">
      <c r="A6154" s="5">
        <v>6152</v>
      </c>
      <c r="B6154" s="5" t="s">
        <v>14636</v>
      </c>
      <c r="C6154" s="5">
        <v>1.8539270463064901E-4</v>
      </c>
      <c r="D6154" s="5">
        <v>-0.185132258558597</v>
      </c>
      <c r="E6154" s="5">
        <v>0.13</v>
      </c>
      <c r="F6154" s="5">
        <v>0.108</v>
      </c>
      <c r="G6154" s="5">
        <v>1</v>
      </c>
      <c r="H6154" s="5" t="s">
        <v>14635</v>
      </c>
    </row>
    <row r="6155" spans="1:8" x14ac:dyDescent="0.2">
      <c r="A6155" s="5">
        <v>6153</v>
      </c>
      <c r="B6155" s="5" t="s">
        <v>14634</v>
      </c>
      <c r="C6155" s="5">
        <v>1.86080185420827E-4</v>
      </c>
      <c r="D6155" s="5">
        <v>-0.14186859382139599</v>
      </c>
      <c r="E6155" s="5">
        <v>0.21299999999999999</v>
      </c>
      <c r="F6155" s="5">
        <v>0.182</v>
      </c>
      <c r="G6155" s="5">
        <v>1</v>
      </c>
      <c r="H6155" s="5" t="s">
        <v>14633</v>
      </c>
    </row>
    <row r="6156" spans="1:8" x14ac:dyDescent="0.2">
      <c r="A6156" s="5">
        <v>6154</v>
      </c>
      <c r="B6156" s="5" t="s">
        <v>14632</v>
      </c>
      <c r="C6156" s="5">
        <v>1.8777764281638701E-4</v>
      </c>
      <c r="D6156" s="5">
        <v>-0.182037966396699</v>
      </c>
      <c r="E6156" s="5">
        <v>0.21099999999999999</v>
      </c>
      <c r="F6156" s="5">
        <v>0.17799999999999999</v>
      </c>
      <c r="G6156" s="5">
        <v>1</v>
      </c>
      <c r="H6156" s="5" t="s">
        <v>14631</v>
      </c>
    </row>
    <row r="6157" spans="1:8" x14ac:dyDescent="0.2">
      <c r="A6157" s="5">
        <v>6155</v>
      </c>
      <c r="B6157" s="5" t="s">
        <v>14630</v>
      </c>
      <c r="C6157" s="5">
        <v>1.87974100296186E-4</v>
      </c>
      <c r="D6157" s="5">
        <v>-0.12734577448606799</v>
      </c>
      <c r="E6157" s="5">
        <v>0.112</v>
      </c>
      <c r="F6157" s="5">
        <v>9.2999999999999999E-2</v>
      </c>
      <c r="G6157" s="5">
        <v>1</v>
      </c>
      <c r="H6157" s="5" t="s">
        <v>14629</v>
      </c>
    </row>
    <row r="6158" spans="1:8" x14ac:dyDescent="0.2">
      <c r="A6158" s="5">
        <v>6156</v>
      </c>
      <c r="B6158" s="5" t="s">
        <v>14628</v>
      </c>
      <c r="C6158" s="5">
        <v>1.8840585047843201E-4</v>
      </c>
      <c r="D6158" s="5">
        <v>-0.161609053433935</v>
      </c>
      <c r="E6158" s="5">
        <v>8.6999999999999994E-2</v>
      </c>
      <c r="F6158" s="5">
        <v>7.0000000000000007E-2</v>
      </c>
      <c r="G6158" s="5">
        <v>1</v>
      </c>
    </row>
    <row r="6159" spans="1:8" x14ac:dyDescent="0.2">
      <c r="A6159" s="5">
        <v>6157</v>
      </c>
      <c r="B6159" s="5" t="s">
        <v>14627</v>
      </c>
      <c r="C6159" s="5">
        <v>1.88721606040005E-4</v>
      </c>
      <c r="D6159" s="5">
        <v>-0.76464250661057598</v>
      </c>
      <c r="E6159" s="5">
        <v>0.02</v>
      </c>
      <c r="F6159" s="5">
        <v>0.03</v>
      </c>
      <c r="G6159" s="5">
        <v>1</v>
      </c>
      <c r="H6159" s="5" t="s">
        <v>14626</v>
      </c>
    </row>
    <row r="6160" spans="1:8" x14ac:dyDescent="0.2">
      <c r="A6160" s="5">
        <v>6158</v>
      </c>
      <c r="B6160" s="5" t="s">
        <v>14625</v>
      </c>
      <c r="C6160" s="5">
        <v>1.8886181673984E-4</v>
      </c>
      <c r="D6160" s="5">
        <v>-0.17565273827104499</v>
      </c>
      <c r="E6160" s="5">
        <v>0.16700000000000001</v>
      </c>
      <c r="F6160" s="5">
        <v>0.14099999999999999</v>
      </c>
      <c r="G6160" s="5">
        <v>1</v>
      </c>
      <c r="H6160" s="5" t="s">
        <v>14624</v>
      </c>
    </row>
    <row r="6161" spans="1:8" x14ac:dyDescent="0.2">
      <c r="A6161" s="5">
        <v>6159</v>
      </c>
      <c r="B6161" s="5" t="s">
        <v>14623</v>
      </c>
      <c r="C6161" s="5">
        <v>1.89635509874765E-4</v>
      </c>
      <c r="D6161" s="5">
        <v>-1.2237289105331699</v>
      </c>
      <c r="E6161" s="5">
        <v>0.01</v>
      </c>
      <c r="F6161" s="5">
        <v>1.7000000000000001E-2</v>
      </c>
      <c r="G6161" s="5">
        <v>1</v>
      </c>
      <c r="H6161" s="5" t="s">
        <v>14622</v>
      </c>
    </row>
    <row r="6162" spans="1:8" x14ac:dyDescent="0.2">
      <c r="A6162" s="5">
        <v>6160</v>
      </c>
      <c r="B6162" s="5" t="s">
        <v>14621</v>
      </c>
      <c r="C6162" s="5">
        <v>1.9111519584918201E-4</v>
      </c>
      <c r="D6162" s="5">
        <v>-0.15582328058189501</v>
      </c>
      <c r="E6162" s="5">
        <v>0.27900000000000003</v>
      </c>
      <c r="F6162" s="5">
        <v>0.23899999999999999</v>
      </c>
      <c r="G6162" s="5">
        <v>1</v>
      </c>
      <c r="H6162" s="5" t="s">
        <v>14620</v>
      </c>
    </row>
    <row r="6163" spans="1:8" x14ac:dyDescent="0.2">
      <c r="A6163" s="5">
        <v>6161</v>
      </c>
      <c r="B6163" s="5" t="s">
        <v>14619</v>
      </c>
      <c r="C6163" s="5">
        <v>1.91544761637233E-4</v>
      </c>
      <c r="D6163" s="5">
        <v>0.19737887920479999</v>
      </c>
      <c r="E6163" s="5">
        <v>1.6E-2</v>
      </c>
      <c r="F6163" s="5">
        <v>0.01</v>
      </c>
      <c r="G6163" s="5">
        <v>1</v>
      </c>
      <c r="H6163" s="5" t="s">
        <v>14618</v>
      </c>
    </row>
    <row r="6164" spans="1:8" x14ac:dyDescent="0.2">
      <c r="A6164" s="5">
        <v>6162</v>
      </c>
      <c r="B6164" s="5" t="s">
        <v>14617</v>
      </c>
      <c r="C6164" s="5">
        <v>1.9332468549902401E-4</v>
      </c>
      <c r="D6164" s="5">
        <v>-0.38241359311369699</v>
      </c>
      <c r="E6164" s="5">
        <v>0.376</v>
      </c>
      <c r="F6164" s="5">
        <v>0.36599999999999999</v>
      </c>
      <c r="G6164" s="5">
        <v>1</v>
      </c>
      <c r="H6164" s="5" t="s">
        <v>14616</v>
      </c>
    </row>
    <row r="6165" spans="1:8" x14ac:dyDescent="0.2">
      <c r="A6165" s="5">
        <v>6163</v>
      </c>
      <c r="B6165" s="5" t="s">
        <v>14615</v>
      </c>
      <c r="C6165" s="5">
        <v>1.9341320712072899E-4</v>
      </c>
      <c r="D6165" s="5">
        <v>-0.54456592338766796</v>
      </c>
      <c r="E6165" s="5">
        <v>0.185</v>
      </c>
      <c r="F6165" s="5">
        <v>0.19900000000000001</v>
      </c>
      <c r="G6165" s="5">
        <v>1</v>
      </c>
      <c r="H6165" s="5" t="s">
        <v>14614</v>
      </c>
    </row>
    <row r="6166" spans="1:8" x14ac:dyDescent="0.2">
      <c r="A6166" s="5">
        <v>6164</v>
      </c>
      <c r="B6166" s="5" t="s">
        <v>14613</v>
      </c>
      <c r="C6166" s="5">
        <v>1.9345235472875699E-4</v>
      </c>
      <c r="D6166" s="5">
        <v>-0.44732224698721401</v>
      </c>
      <c r="E6166" s="5">
        <v>0.313</v>
      </c>
      <c r="F6166" s="5">
        <v>0.31</v>
      </c>
      <c r="G6166" s="5">
        <v>1</v>
      </c>
      <c r="H6166" s="5" t="s">
        <v>14612</v>
      </c>
    </row>
    <row r="6167" spans="1:8" x14ac:dyDescent="0.2">
      <c r="A6167" s="5">
        <v>6165</v>
      </c>
      <c r="B6167" s="5" t="s">
        <v>14611</v>
      </c>
      <c r="C6167" s="5">
        <v>1.9438473432873701E-4</v>
      </c>
      <c r="D6167" s="5">
        <v>-0.13732996378349399</v>
      </c>
      <c r="E6167" s="5">
        <v>0.14099999999999999</v>
      </c>
      <c r="F6167" s="5">
        <v>0.11700000000000001</v>
      </c>
      <c r="G6167" s="5">
        <v>1</v>
      </c>
      <c r="H6167" s="5" t="s">
        <v>14610</v>
      </c>
    </row>
    <row r="6168" spans="1:8" x14ac:dyDescent="0.2">
      <c r="A6168" s="5">
        <v>6166</v>
      </c>
      <c r="B6168" s="5" t="s">
        <v>14609</v>
      </c>
      <c r="C6168" s="5">
        <v>1.9537390714425201E-4</v>
      </c>
      <c r="D6168" s="5">
        <v>-0.109464589945208</v>
      </c>
      <c r="E6168" s="5">
        <v>8.3000000000000004E-2</v>
      </c>
      <c r="F6168" s="5">
        <v>6.7000000000000004E-2</v>
      </c>
      <c r="G6168" s="5">
        <v>1</v>
      </c>
      <c r="H6168" s="5" t="s">
        <v>14608</v>
      </c>
    </row>
    <row r="6169" spans="1:8" x14ac:dyDescent="0.2">
      <c r="A6169" s="5">
        <v>6167</v>
      </c>
      <c r="B6169" s="5" t="s">
        <v>14607</v>
      </c>
      <c r="C6169" s="5">
        <v>1.96359516274119E-4</v>
      </c>
      <c r="D6169" s="5">
        <v>-0.28978567502480101</v>
      </c>
      <c r="E6169" s="5">
        <v>9.0999999999999998E-2</v>
      </c>
      <c r="F6169" s="5">
        <v>7.3999999999999996E-2</v>
      </c>
      <c r="G6169" s="5">
        <v>1</v>
      </c>
      <c r="H6169" s="5" t="s">
        <v>14606</v>
      </c>
    </row>
    <row r="6170" spans="1:8" x14ac:dyDescent="0.2">
      <c r="A6170" s="5">
        <v>6168</v>
      </c>
      <c r="B6170" s="5" t="s">
        <v>14605</v>
      </c>
      <c r="C6170" s="5">
        <v>1.98090114491203E-4</v>
      </c>
      <c r="D6170" s="5">
        <v>-0.64935798376043896</v>
      </c>
      <c r="E6170" s="5">
        <v>7.1999999999999995E-2</v>
      </c>
      <c r="F6170" s="5">
        <v>8.6999999999999994E-2</v>
      </c>
      <c r="G6170" s="5">
        <v>1</v>
      </c>
      <c r="H6170" s="5" t="s">
        <v>14604</v>
      </c>
    </row>
    <row r="6171" spans="1:8" x14ac:dyDescent="0.2">
      <c r="A6171" s="5">
        <v>6169</v>
      </c>
      <c r="B6171" s="5" t="s">
        <v>14603</v>
      </c>
      <c r="C6171" s="5">
        <v>1.98490738040676E-4</v>
      </c>
      <c r="D6171" s="5">
        <v>-0.80466878509156503</v>
      </c>
      <c r="E6171" s="5">
        <v>5.1999999999999998E-2</v>
      </c>
      <c r="F6171" s="5">
        <v>6.5000000000000002E-2</v>
      </c>
      <c r="G6171" s="5">
        <v>1</v>
      </c>
    </row>
    <row r="6172" spans="1:8" x14ac:dyDescent="0.2">
      <c r="A6172" s="5">
        <v>6170</v>
      </c>
      <c r="B6172" s="5" t="s">
        <v>14602</v>
      </c>
      <c r="C6172" s="5">
        <v>1.98609197361871E-4</v>
      </c>
      <c r="D6172" s="5">
        <v>0.18749058070164501</v>
      </c>
      <c r="E6172" s="5">
        <v>2.1999999999999999E-2</v>
      </c>
      <c r="F6172" s="5">
        <v>1.4999999999999999E-2</v>
      </c>
      <c r="G6172" s="5">
        <v>1</v>
      </c>
      <c r="H6172" s="5" t="s">
        <v>14601</v>
      </c>
    </row>
    <row r="6173" spans="1:8" x14ac:dyDescent="0.2">
      <c r="A6173" s="5">
        <v>6171</v>
      </c>
      <c r="B6173" s="5" t="s">
        <v>14602</v>
      </c>
      <c r="C6173" s="5">
        <v>1.98609197361871E-4</v>
      </c>
      <c r="D6173" s="5">
        <v>0.18749058070164501</v>
      </c>
      <c r="E6173" s="5">
        <v>2.1999999999999999E-2</v>
      </c>
      <c r="F6173" s="5">
        <v>1.4999999999999999E-2</v>
      </c>
      <c r="G6173" s="5">
        <v>1</v>
      </c>
      <c r="H6173" s="5" t="s">
        <v>14601</v>
      </c>
    </row>
    <row r="6174" spans="1:8" x14ac:dyDescent="0.2">
      <c r="A6174" s="5">
        <v>6172</v>
      </c>
      <c r="B6174" s="5" t="s">
        <v>14600</v>
      </c>
      <c r="C6174" s="5">
        <v>2.00346892527116E-4</v>
      </c>
      <c r="D6174" s="5">
        <v>-0.61418817414110505</v>
      </c>
      <c r="E6174" s="5">
        <v>0.122</v>
      </c>
      <c r="F6174" s="5">
        <v>0.13800000000000001</v>
      </c>
      <c r="G6174" s="5">
        <v>1</v>
      </c>
      <c r="H6174" s="5" t="s">
        <v>14599</v>
      </c>
    </row>
    <row r="6175" spans="1:8" x14ac:dyDescent="0.2">
      <c r="A6175" s="5">
        <v>6173</v>
      </c>
      <c r="B6175" s="5" t="s">
        <v>14598</v>
      </c>
      <c r="C6175" s="5">
        <v>2.00753465123514E-4</v>
      </c>
      <c r="D6175" s="5">
        <v>0.358683582187793</v>
      </c>
      <c r="E6175" s="5">
        <v>1.7999999999999999E-2</v>
      </c>
      <c r="F6175" s="5">
        <v>1.0999999999999999E-2</v>
      </c>
      <c r="G6175" s="5">
        <v>1</v>
      </c>
      <c r="H6175" s="5" t="s">
        <v>14597</v>
      </c>
    </row>
    <row r="6176" spans="1:8" x14ac:dyDescent="0.2">
      <c r="A6176" s="5">
        <v>6174</v>
      </c>
      <c r="B6176" s="5" t="s">
        <v>14596</v>
      </c>
      <c r="C6176" s="5">
        <v>2.01268136600694E-4</v>
      </c>
      <c r="D6176" s="5">
        <v>-0.17109081066090701</v>
      </c>
      <c r="E6176" s="5">
        <v>0.186</v>
      </c>
      <c r="F6176" s="5">
        <v>0.157</v>
      </c>
      <c r="G6176" s="5">
        <v>1</v>
      </c>
      <c r="H6176" s="5" t="s">
        <v>14595</v>
      </c>
    </row>
    <row r="6177" spans="1:8" x14ac:dyDescent="0.2">
      <c r="A6177" s="5">
        <v>6175</v>
      </c>
      <c r="B6177" s="5" t="s">
        <v>14594</v>
      </c>
      <c r="C6177" s="5">
        <v>2.0231028883013001E-4</v>
      </c>
      <c r="D6177" s="5">
        <v>-0.161574727738478</v>
      </c>
      <c r="E6177" s="5">
        <v>0.10299999999999999</v>
      </c>
      <c r="F6177" s="5">
        <v>8.5000000000000006E-2</v>
      </c>
      <c r="G6177" s="5">
        <v>1</v>
      </c>
      <c r="H6177" s="5" t="s">
        <v>14593</v>
      </c>
    </row>
    <row r="6178" spans="1:8" x14ac:dyDescent="0.2">
      <c r="A6178" s="5">
        <v>6176</v>
      </c>
      <c r="B6178" s="5" t="s">
        <v>14592</v>
      </c>
      <c r="C6178" s="5">
        <v>2.0341626700386999E-4</v>
      </c>
      <c r="D6178" s="5">
        <v>0.32867969494335297</v>
      </c>
      <c r="E6178" s="5">
        <v>1.0999999999999999E-2</v>
      </c>
      <c r="F6178" s="5">
        <v>7.0000000000000001E-3</v>
      </c>
      <c r="G6178" s="5">
        <v>1</v>
      </c>
    </row>
    <row r="6179" spans="1:8" x14ac:dyDescent="0.2">
      <c r="A6179" s="5">
        <v>6177</v>
      </c>
      <c r="B6179" s="5" t="s">
        <v>14591</v>
      </c>
      <c r="C6179" s="5">
        <v>2.0389771708805799E-4</v>
      </c>
      <c r="D6179" s="5">
        <v>-0.239629141052315</v>
      </c>
      <c r="E6179" s="5">
        <v>0.32900000000000001</v>
      </c>
      <c r="F6179" s="5">
        <v>0.27900000000000003</v>
      </c>
      <c r="G6179" s="5">
        <v>1</v>
      </c>
      <c r="H6179" s="5" t="s">
        <v>14590</v>
      </c>
    </row>
    <row r="6180" spans="1:8" x14ac:dyDescent="0.2">
      <c r="A6180" s="5">
        <v>6178</v>
      </c>
      <c r="B6180" s="5" t="s">
        <v>14589</v>
      </c>
      <c r="C6180" s="5">
        <v>2.04875732337622E-4</v>
      </c>
      <c r="D6180" s="5">
        <v>-0.188542907569449</v>
      </c>
      <c r="E6180" s="5">
        <v>0.158</v>
      </c>
      <c r="F6180" s="5">
        <v>0.13300000000000001</v>
      </c>
      <c r="G6180" s="5">
        <v>1</v>
      </c>
      <c r="H6180" s="5" t="s">
        <v>14588</v>
      </c>
    </row>
    <row r="6181" spans="1:8" x14ac:dyDescent="0.2">
      <c r="A6181" s="5">
        <v>6179</v>
      </c>
      <c r="B6181" s="5" t="s">
        <v>2384</v>
      </c>
      <c r="C6181" s="5">
        <v>2.0609368568971401E-4</v>
      </c>
      <c r="D6181" s="5">
        <v>-0.53162616728858403</v>
      </c>
      <c r="E6181" s="5">
        <v>0.215</v>
      </c>
      <c r="F6181" s="5">
        <v>0.224</v>
      </c>
      <c r="G6181" s="5">
        <v>1</v>
      </c>
      <c r="H6181" s="5" t="s">
        <v>2385</v>
      </c>
    </row>
    <row r="6182" spans="1:8" x14ac:dyDescent="0.2">
      <c r="A6182" s="5">
        <v>6180</v>
      </c>
      <c r="B6182" s="5" t="s">
        <v>14587</v>
      </c>
      <c r="C6182" s="5">
        <v>2.0718292062495901E-4</v>
      </c>
      <c r="D6182" s="5">
        <v>-0.21200827668827099</v>
      </c>
      <c r="E6182" s="5">
        <v>0.19500000000000001</v>
      </c>
      <c r="F6182" s="5">
        <v>0.16500000000000001</v>
      </c>
      <c r="G6182" s="5">
        <v>1</v>
      </c>
      <c r="H6182" s="5" t="s">
        <v>14586</v>
      </c>
    </row>
    <row r="6183" spans="1:8" x14ac:dyDescent="0.2">
      <c r="A6183" s="5">
        <v>6181</v>
      </c>
      <c r="B6183" s="5" t="s">
        <v>14585</v>
      </c>
      <c r="C6183" s="5">
        <v>2.0744536077793601E-4</v>
      </c>
      <c r="D6183" s="5">
        <v>-1.18475956350628</v>
      </c>
      <c r="E6183" s="5">
        <v>1.2999999999999999E-2</v>
      </c>
      <c r="F6183" s="5">
        <v>2.1000000000000001E-2</v>
      </c>
      <c r="G6183" s="5">
        <v>1</v>
      </c>
      <c r="H6183" s="5" t="s">
        <v>14584</v>
      </c>
    </row>
    <row r="6184" spans="1:8" x14ac:dyDescent="0.2">
      <c r="A6184" s="5">
        <v>6182</v>
      </c>
      <c r="B6184" s="5" t="s">
        <v>14583</v>
      </c>
      <c r="C6184" s="5">
        <v>2.0751065622829699E-4</v>
      </c>
      <c r="D6184" s="5">
        <v>-1.01507583241532</v>
      </c>
      <c r="E6184" s="5">
        <v>0.01</v>
      </c>
      <c r="F6184" s="5">
        <v>1.7999999999999999E-2</v>
      </c>
      <c r="G6184" s="5">
        <v>1</v>
      </c>
      <c r="H6184" s="5" t="s">
        <v>14582</v>
      </c>
    </row>
    <row r="6185" spans="1:8" x14ac:dyDescent="0.2">
      <c r="A6185" s="5">
        <v>6183</v>
      </c>
      <c r="B6185" s="5" t="s">
        <v>14581</v>
      </c>
      <c r="C6185" s="5">
        <v>2.0816074662021299E-4</v>
      </c>
      <c r="D6185" s="5">
        <v>-0.10570167434719099</v>
      </c>
      <c r="E6185" s="5">
        <v>5.7000000000000002E-2</v>
      </c>
      <c r="F6185" s="5">
        <v>4.3999999999999997E-2</v>
      </c>
      <c r="G6185" s="5">
        <v>1</v>
      </c>
      <c r="H6185" s="5" t="s">
        <v>14580</v>
      </c>
    </row>
    <row r="6186" spans="1:8" x14ac:dyDescent="0.2">
      <c r="A6186" s="5">
        <v>6184</v>
      </c>
      <c r="B6186" s="5" t="s">
        <v>14579</v>
      </c>
      <c r="C6186" s="5">
        <v>2.0913225528862401E-4</v>
      </c>
      <c r="D6186" s="5">
        <v>0.229031661611454</v>
      </c>
      <c r="E6186" s="5">
        <v>1.2999999999999999E-2</v>
      </c>
      <c r="F6186" s="5">
        <v>8.0000000000000002E-3</v>
      </c>
      <c r="G6186" s="5">
        <v>1</v>
      </c>
    </row>
    <row r="6187" spans="1:8" x14ac:dyDescent="0.2">
      <c r="A6187" s="5">
        <v>6185</v>
      </c>
      <c r="B6187" s="5" t="s">
        <v>14578</v>
      </c>
      <c r="C6187" s="5">
        <v>2.0986842160321199E-4</v>
      </c>
      <c r="D6187" s="5">
        <v>-0.21382907161265199</v>
      </c>
      <c r="E6187" s="5">
        <v>0.27500000000000002</v>
      </c>
      <c r="F6187" s="5">
        <v>0.23400000000000001</v>
      </c>
      <c r="G6187" s="5">
        <v>1</v>
      </c>
      <c r="H6187" s="5" t="s">
        <v>14577</v>
      </c>
    </row>
    <row r="6188" spans="1:8" x14ac:dyDescent="0.2">
      <c r="A6188" s="5">
        <v>6186</v>
      </c>
      <c r="B6188" s="5" t="s">
        <v>14576</v>
      </c>
      <c r="C6188" s="5">
        <v>2.0993313407942799E-4</v>
      </c>
      <c r="D6188" s="5">
        <v>0.24096867037925501</v>
      </c>
      <c r="E6188" s="5">
        <v>1.6E-2</v>
      </c>
      <c r="F6188" s="5">
        <v>0.01</v>
      </c>
      <c r="G6188" s="5">
        <v>1</v>
      </c>
      <c r="H6188" s="5" t="s">
        <v>14575</v>
      </c>
    </row>
    <row r="6189" spans="1:8" x14ac:dyDescent="0.2">
      <c r="A6189" s="5">
        <v>6187</v>
      </c>
      <c r="B6189" s="5" t="s">
        <v>14574</v>
      </c>
      <c r="C6189" s="5">
        <v>2.10053691290304E-4</v>
      </c>
      <c r="D6189" s="5">
        <v>-0.13677955717370999</v>
      </c>
      <c r="E6189" s="5">
        <v>0.49299999999999999</v>
      </c>
      <c r="F6189" s="5">
        <v>0.42</v>
      </c>
      <c r="G6189" s="5">
        <v>1</v>
      </c>
      <c r="H6189" s="5" t="s">
        <v>14573</v>
      </c>
    </row>
    <row r="6190" spans="1:8" x14ac:dyDescent="0.2">
      <c r="A6190" s="5">
        <v>6188</v>
      </c>
      <c r="B6190" s="5" t="s">
        <v>14572</v>
      </c>
      <c r="C6190" s="5">
        <v>2.1024320700563601E-4</v>
      </c>
      <c r="D6190" s="5">
        <v>0.32981457997364</v>
      </c>
      <c r="E6190" s="5">
        <v>1.2E-2</v>
      </c>
      <c r="F6190" s="5">
        <v>7.0000000000000001E-3</v>
      </c>
      <c r="G6190" s="5">
        <v>1</v>
      </c>
    </row>
    <row r="6191" spans="1:8" x14ac:dyDescent="0.2">
      <c r="A6191" s="5">
        <v>6189</v>
      </c>
      <c r="B6191" s="5" t="s">
        <v>14571</v>
      </c>
      <c r="C6191" s="5">
        <v>2.10752282635399E-4</v>
      </c>
      <c r="D6191" s="5">
        <v>-0.15489070198827601</v>
      </c>
      <c r="E6191" s="5">
        <v>0.112</v>
      </c>
      <c r="F6191" s="5">
        <v>9.1999999999999998E-2</v>
      </c>
      <c r="G6191" s="5">
        <v>1</v>
      </c>
      <c r="H6191" s="5" t="s">
        <v>14570</v>
      </c>
    </row>
    <row r="6192" spans="1:8" x14ac:dyDescent="0.2">
      <c r="A6192" s="5">
        <v>6190</v>
      </c>
      <c r="B6192" s="5" t="s">
        <v>14569</v>
      </c>
      <c r="C6192" s="5">
        <v>2.13392964151725E-4</v>
      </c>
      <c r="D6192" s="5">
        <v>-0.27592321765827799</v>
      </c>
      <c r="E6192" s="5">
        <v>0.14699999999999999</v>
      </c>
      <c r="F6192" s="5">
        <v>0.122</v>
      </c>
      <c r="G6192" s="5">
        <v>1</v>
      </c>
      <c r="H6192" s="5" t="s">
        <v>14568</v>
      </c>
    </row>
    <row r="6193" spans="1:8" x14ac:dyDescent="0.2">
      <c r="A6193" s="5">
        <v>6191</v>
      </c>
      <c r="B6193" s="5" t="s">
        <v>14567</v>
      </c>
      <c r="C6193" s="5">
        <v>2.13477561759517E-4</v>
      </c>
      <c r="D6193" s="5">
        <v>0.52005010273625396</v>
      </c>
      <c r="E6193" s="5">
        <v>0.01</v>
      </c>
      <c r="F6193" s="5">
        <v>6.0000000000000001E-3</v>
      </c>
      <c r="G6193" s="5">
        <v>1</v>
      </c>
      <c r="H6193" s="5" t="s">
        <v>14566</v>
      </c>
    </row>
    <row r="6194" spans="1:8" x14ac:dyDescent="0.2">
      <c r="A6194" s="5">
        <v>6192</v>
      </c>
      <c r="B6194" s="5" t="s">
        <v>14565</v>
      </c>
      <c r="C6194" s="5">
        <v>2.1377468515284301E-4</v>
      </c>
      <c r="D6194" s="5">
        <v>-1.4136243007381699</v>
      </c>
      <c r="E6194" s="5">
        <v>5.0000000000000001E-3</v>
      </c>
      <c r="F6194" s="5">
        <v>1.0999999999999999E-2</v>
      </c>
      <c r="G6194" s="5">
        <v>1</v>
      </c>
      <c r="H6194" s="5" t="s">
        <v>14564</v>
      </c>
    </row>
    <row r="6195" spans="1:8" x14ac:dyDescent="0.2">
      <c r="A6195" s="5">
        <v>6193</v>
      </c>
      <c r="B6195" s="5" t="s">
        <v>14563</v>
      </c>
      <c r="C6195" s="5">
        <v>2.15368667280735E-4</v>
      </c>
      <c r="D6195" s="5">
        <v>0.15532259076999699</v>
      </c>
      <c r="E6195" s="5">
        <v>2.3E-2</v>
      </c>
      <c r="F6195" s="5">
        <v>1.6E-2</v>
      </c>
      <c r="G6195" s="5">
        <v>1</v>
      </c>
    </row>
    <row r="6196" spans="1:8" x14ac:dyDescent="0.2">
      <c r="A6196" s="5">
        <v>6194</v>
      </c>
      <c r="B6196" s="5" t="s">
        <v>14562</v>
      </c>
      <c r="C6196" s="5">
        <v>2.16334839276401E-4</v>
      </c>
      <c r="D6196" s="5">
        <v>0.131251316080466</v>
      </c>
      <c r="E6196" s="5">
        <v>1.7999999999999999E-2</v>
      </c>
      <c r="F6196" s="5">
        <v>1.0999999999999999E-2</v>
      </c>
      <c r="G6196" s="5">
        <v>1</v>
      </c>
      <c r="H6196" s="5" t="s">
        <v>14561</v>
      </c>
    </row>
    <row r="6197" spans="1:8" x14ac:dyDescent="0.2">
      <c r="A6197" s="5">
        <v>6195</v>
      </c>
      <c r="B6197" s="5" t="s">
        <v>14560</v>
      </c>
      <c r="C6197" s="5">
        <v>2.1661763782118601E-4</v>
      </c>
      <c r="D6197" s="5">
        <v>-0.124494442118169</v>
      </c>
      <c r="E6197" s="5">
        <v>4.3999999999999997E-2</v>
      </c>
      <c r="F6197" s="5">
        <v>3.3000000000000002E-2</v>
      </c>
      <c r="G6197" s="5">
        <v>1</v>
      </c>
      <c r="H6197" s="5" t="s">
        <v>14559</v>
      </c>
    </row>
    <row r="6198" spans="1:8" x14ac:dyDescent="0.2">
      <c r="A6198" s="5">
        <v>6196</v>
      </c>
      <c r="B6198" s="5" t="s">
        <v>14558</v>
      </c>
      <c r="C6198" s="5">
        <v>2.1796277879155201E-4</v>
      </c>
      <c r="D6198" s="5">
        <v>-0.114995781366172</v>
      </c>
      <c r="E6198" s="5">
        <v>4.2000000000000003E-2</v>
      </c>
      <c r="F6198" s="5">
        <v>3.1E-2</v>
      </c>
      <c r="G6198" s="5">
        <v>1</v>
      </c>
      <c r="H6198" s="5" t="s">
        <v>14557</v>
      </c>
    </row>
    <row r="6199" spans="1:8" x14ac:dyDescent="0.2">
      <c r="A6199" s="5">
        <v>6197</v>
      </c>
      <c r="B6199" s="5" t="s">
        <v>14556</v>
      </c>
      <c r="C6199" s="5">
        <v>2.1891748208803299E-4</v>
      </c>
      <c r="D6199" s="5">
        <v>0.37099335007377099</v>
      </c>
      <c r="E6199" s="5">
        <v>1.7000000000000001E-2</v>
      </c>
      <c r="F6199" s="5">
        <v>1.0999999999999999E-2</v>
      </c>
      <c r="G6199" s="5">
        <v>1</v>
      </c>
      <c r="H6199" s="5" t="s">
        <v>14555</v>
      </c>
    </row>
    <row r="6200" spans="1:8" x14ac:dyDescent="0.2">
      <c r="A6200" s="5">
        <v>6198</v>
      </c>
      <c r="B6200" s="5" t="s">
        <v>14554</v>
      </c>
      <c r="C6200" s="5">
        <v>2.18985045506601E-4</v>
      </c>
      <c r="D6200" s="5">
        <v>-0.11552809179646201</v>
      </c>
      <c r="E6200" s="5">
        <v>0.55900000000000005</v>
      </c>
      <c r="F6200" s="5">
        <v>0.46700000000000003</v>
      </c>
      <c r="G6200" s="5">
        <v>1</v>
      </c>
      <c r="H6200" s="5" t="s">
        <v>14553</v>
      </c>
    </row>
    <row r="6201" spans="1:8" x14ac:dyDescent="0.2">
      <c r="A6201" s="5">
        <v>6199</v>
      </c>
      <c r="B6201" s="5" t="s">
        <v>14552</v>
      </c>
      <c r="C6201" s="5">
        <v>2.19156508995081E-4</v>
      </c>
      <c r="D6201" s="5">
        <v>-0.93853024003124697</v>
      </c>
      <c r="E6201" s="5">
        <v>1.4999999999999999E-2</v>
      </c>
      <c r="F6201" s="5">
        <v>2.4E-2</v>
      </c>
      <c r="G6201" s="5">
        <v>1</v>
      </c>
    </row>
    <row r="6202" spans="1:8" x14ac:dyDescent="0.2">
      <c r="A6202" s="5">
        <v>6200</v>
      </c>
      <c r="B6202" s="5" t="s">
        <v>14551</v>
      </c>
      <c r="C6202" s="5">
        <v>2.2006052295888101E-4</v>
      </c>
      <c r="D6202" s="5">
        <v>-0.147633341419278</v>
      </c>
      <c r="E6202" s="5">
        <v>0.35799999999999998</v>
      </c>
      <c r="F6202" s="5">
        <v>0.30599999999999999</v>
      </c>
      <c r="G6202" s="5">
        <v>1</v>
      </c>
      <c r="H6202" s="5" t="s">
        <v>14550</v>
      </c>
    </row>
    <row r="6203" spans="1:8" x14ac:dyDescent="0.2">
      <c r="A6203" s="5">
        <v>6201</v>
      </c>
      <c r="B6203" s="5" t="s">
        <v>14549</v>
      </c>
      <c r="C6203" s="5">
        <v>2.2039589097563099E-4</v>
      </c>
      <c r="D6203" s="5">
        <v>-0.94842621751316702</v>
      </c>
      <c r="E6203" s="5">
        <v>2.1999999999999999E-2</v>
      </c>
      <c r="F6203" s="5">
        <v>3.1E-2</v>
      </c>
      <c r="G6203" s="5">
        <v>1</v>
      </c>
      <c r="H6203" s="5" t="s">
        <v>910</v>
      </c>
    </row>
    <row r="6204" spans="1:8" x14ac:dyDescent="0.2">
      <c r="A6204" s="5">
        <v>6202</v>
      </c>
      <c r="B6204" s="5" t="s">
        <v>14548</v>
      </c>
      <c r="C6204" s="5">
        <v>2.2040438208509799E-4</v>
      </c>
      <c r="D6204" s="5">
        <v>-0.56362352864840903</v>
      </c>
      <c r="E6204" s="5">
        <v>0.161</v>
      </c>
      <c r="F6204" s="5">
        <v>0.17599999999999999</v>
      </c>
      <c r="G6204" s="5">
        <v>1</v>
      </c>
      <c r="H6204" s="5" t="s">
        <v>14547</v>
      </c>
    </row>
    <row r="6205" spans="1:8" x14ac:dyDescent="0.2">
      <c r="A6205" s="5">
        <v>6203</v>
      </c>
      <c r="B6205" s="5" t="s">
        <v>14546</v>
      </c>
      <c r="C6205" s="5">
        <v>2.20589695574142E-4</v>
      </c>
      <c r="D6205" s="5">
        <v>-0.288138029987069</v>
      </c>
      <c r="E6205" s="5">
        <v>0.33500000000000002</v>
      </c>
      <c r="F6205" s="5">
        <v>0.28899999999999998</v>
      </c>
      <c r="G6205" s="5">
        <v>1</v>
      </c>
      <c r="H6205" s="5" t="s">
        <v>14545</v>
      </c>
    </row>
    <row r="6206" spans="1:8" x14ac:dyDescent="0.2">
      <c r="A6206" s="5">
        <v>6204</v>
      </c>
      <c r="B6206" s="5" t="s">
        <v>14544</v>
      </c>
      <c r="C6206" s="5">
        <v>2.2117589603340201E-4</v>
      </c>
      <c r="D6206" s="5">
        <v>0.247109658504582</v>
      </c>
      <c r="E6206" s="5">
        <v>2.5999999999999999E-2</v>
      </c>
      <c r="F6206" s="5">
        <v>1.9E-2</v>
      </c>
      <c r="G6206" s="5">
        <v>1</v>
      </c>
      <c r="H6206" s="5" t="s">
        <v>14543</v>
      </c>
    </row>
    <row r="6207" spans="1:8" x14ac:dyDescent="0.2">
      <c r="A6207" s="5">
        <v>6205</v>
      </c>
      <c r="B6207" s="5" t="s">
        <v>14542</v>
      </c>
      <c r="C6207" s="5">
        <v>2.2214218242744201E-4</v>
      </c>
      <c r="D6207" s="5">
        <v>-0.59183587907942403</v>
      </c>
      <c r="E6207" s="5">
        <v>8.4000000000000005E-2</v>
      </c>
      <c r="F6207" s="5">
        <v>9.9000000000000005E-2</v>
      </c>
      <c r="G6207" s="5">
        <v>1</v>
      </c>
      <c r="H6207" s="5" t="s">
        <v>14541</v>
      </c>
    </row>
    <row r="6208" spans="1:8" x14ac:dyDescent="0.2">
      <c r="A6208" s="5">
        <v>6206</v>
      </c>
      <c r="B6208" s="5" t="s">
        <v>14540</v>
      </c>
      <c r="C6208" s="5">
        <v>2.22498030828969E-4</v>
      </c>
      <c r="D6208" s="5">
        <v>-0.15401292811183401</v>
      </c>
      <c r="E6208" s="5">
        <v>0.08</v>
      </c>
      <c r="F6208" s="5">
        <v>6.5000000000000002E-2</v>
      </c>
      <c r="G6208" s="5">
        <v>1</v>
      </c>
      <c r="H6208" s="5" t="s">
        <v>14539</v>
      </c>
    </row>
    <row r="6209" spans="1:8" x14ac:dyDescent="0.2">
      <c r="A6209" s="5">
        <v>6207</v>
      </c>
      <c r="B6209" s="5" t="s">
        <v>14538</v>
      </c>
      <c r="C6209" s="5">
        <v>2.2360619111553301E-4</v>
      </c>
      <c r="D6209" s="5">
        <v>-0.10974467064125</v>
      </c>
      <c r="E6209" s="5">
        <v>9.5000000000000001E-2</v>
      </c>
      <c r="F6209" s="5">
        <v>7.8E-2</v>
      </c>
      <c r="G6209" s="5">
        <v>1</v>
      </c>
      <c r="H6209" s="5" t="s">
        <v>14537</v>
      </c>
    </row>
    <row r="6210" spans="1:8" x14ac:dyDescent="0.2">
      <c r="A6210" s="5">
        <v>6208</v>
      </c>
      <c r="B6210" s="5" t="s">
        <v>14536</v>
      </c>
      <c r="C6210" s="5">
        <v>2.24821414432968E-4</v>
      </c>
      <c r="D6210" s="5">
        <v>-0.15315035393076801</v>
      </c>
      <c r="E6210" s="5">
        <v>0.41799999999999998</v>
      </c>
      <c r="F6210" s="5">
        <v>0.35299999999999998</v>
      </c>
      <c r="G6210" s="5">
        <v>1</v>
      </c>
      <c r="H6210" s="5" t="s">
        <v>14535</v>
      </c>
    </row>
    <row r="6211" spans="1:8" x14ac:dyDescent="0.2">
      <c r="A6211" s="5">
        <v>6209</v>
      </c>
      <c r="B6211" s="5" t="s">
        <v>14534</v>
      </c>
      <c r="C6211" s="5">
        <v>2.2498189538822601E-4</v>
      </c>
      <c r="D6211" s="5">
        <v>-0.566464143149633</v>
      </c>
      <c r="E6211" s="5">
        <v>0.13100000000000001</v>
      </c>
      <c r="F6211" s="5">
        <v>0.14499999999999999</v>
      </c>
      <c r="G6211" s="5">
        <v>1</v>
      </c>
      <c r="H6211" s="5" t="s">
        <v>14533</v>
      </c>
    </row>
    <row r="6212" spans="1:8" x14ac:dyDescent="0.2">
      <c r="A6212" s="5">
        <v>6210</v>
      </c>
      <c r="B6212" s="5" t="s">
        <v>14532</v>
      </c>
      <c r="C6212" s="5">
        <v>2.2602103699918399E-4</v>
      </c>
      <c r="D6212" s="5">
        <v>-0.17596701142146501</v>
      </c>
      <c r="E6212" s="5">
        <v>0.14099999999999999</v>
      </c>
      <c r="F6212" s="5">
        <v>0.11799999999999999</v>
      </c>
      <c r="G6212" s="5">
        <v>1</v>
      </c>
      <c r="H6212" s="5" t="s">
        <v>14531</v>
      </c>
    </row>
    <row r="6213" spans="1:8" x14ac:dyDescent="0.2">
      <c r="A6213" s="5">
        <v>6211</v>
      </c>
      <c r="B6213" s="5" t="s">
        <v>14530</v>
      </c>
      <c r="C6213" s="5">
        <v>2.2643850776881999E-4</v>
      </c>
      <c r="D6213" s="5">
        <v>-0.72479996287927395</v>
      </c>
      <c r="E6213" s="5">
        <v>5.6000000000000001E-2</v>
      </c>
      <c r="F6213" s="5">
        <v>7.0000000000000007E-2</v>
      </c>
      <c r="G6213" s="5">
        <v>1</v>
      </c>
      <c r="H6213" s="5" t="s">
        <v>14529</v>
      </c>
    </row>
    <row r="6214" spans="1:8" x14ac:dyDescent="0.2">
      <c r="A6214" s="5">
        <v>6212</v>
      </c>
      <c r="B6214" s="5" t="s">
        <v>14528</v>
      </c>
      <c r="C6214" s="5">
        <v>2.28600358767602E-4</v>
      </c>
      <c r="D6214" s="5">
        <v>0.204736422418245</v>
      </c>
      <c r="E6214" s="5">
        <v>1.9E-2</v>
      </c>
      <c r="F6214" s="5">
        <v>1.2E-2</v>
      </c>
      <c r="G6214" s="5">
        <v>1</v>
      </c>
      <c r="H6214" s="5" t="s">
        <v>14527</v>
      </c>
    </row>
    <row r="6215" spans="1:8" x14ac:dyDescent="0.2">
      <c r="A6215" s="5">
        <v>6213</v>
      </c>
      <c r="B6215" s="5" t="s">
        <v>14526</v>
      </c>
      <c r="C6215" s="5">
        <v>2.2892341393667001E-4</v>
      </c>
      <c r="D6215" s="5">
        <v>-0.16076870144844799</v>
      </c>
      <c r="E6215" s="5">
        <v>0.14000000000000001</v>
      </c>
      <c r="F6215" s="5">
        <v>0.11700000000000001</v>
      </c>
      <c r="G6215" s="5">
        <v>1</v>
      </c>
      <c r="H6215" s="5" t="s">
        <v>14525</v>
      </c>
    </row>
    <row r="6216" spans="1:8" x14ac:dyDescent="0.2">
      <c r="A6216" s="5">
        <v>6214</v>
      </c>
      <c r="B6216" s="5" t="s">
        <v>14524</v>
      </c>
      <c r="C6216" s="5">
        <v>2.2943938630843E-4</v>
      </c>
      <c r="D6216" s="5">
        <v>-0.111203479062846</v>
      </c>
      <c r="E6216" s="5">
        <v>8.6999999999999994E-2</v>
      </c>
      <c r="F6216" s="5">
        <v>7.0999999999999994E-2</v>
      </c>
      <c r="G6216" s="5">
        <v>1</v>
      </c>
      <c r="H6216" s="5" t="s">
        <v>14523</v>
      </c>
    </row>
    <row r="6217" spans="1:8" x14ac:dyDescent="0.2">
      <c r="A6217" s="5">
        <v>6215</v>
      </c>
      <c r="B6217" s="5" t="s">
        <v>14522</v>
      </c>
      <c r="C6217" s="5">
        <v>2.2997391531471401E-4</v>
      </c>
      <c r="D6217" s="5">
        <v>-1.4670803375591801</v>
      </c>
      <c r="E6217" s="5">
        <v>6.0000000000000001E-3</v>
      </c>
      <c r="F6217" s="5">
        <v>1.0999999999999999E-2</v>
      </c>
      <c r="G6217" s="5">
        <v>1</v>
      </c>
      <c r="H6217" s="5" t="s">
        <v>14521</v>
      </c>
    </row>
    <row r="6218" spans="1:8" x14ac:dyDescent="0.2">
      <c r="A6218" s="5">
        <v>6216</v>
      </c>
      <c r="B6218" s="5" t="s">
        <v>14520</v>
      </c>
      <c r="C6218" s="5">
        <v>2.3106136021277201E-4</v>
      </c>
      <c r="D6218" s="5">
        <v>-0.20347016975902199</v>
      </c>
      <c r="E6218" s="5">
        <v>0.23799999999999999</v>
      </c>
      <c r="F6218" s="5">
        <v>0.20300000000000001</v>
      </c>
      <c r="G6218" s="5">
        <v>1</v>
      </c>
      <c r="H6218" s="5" t="s">
        <v>14519</v>
      </c>
    </row>
    <row r="6219" spans="1:8" x14ac:dyDescent="0.2">
      <c r="A6219" s="5">
        <v>6217</v>
      </c>
      <c r="B6219" s="5" t="s">
        <v>14518</v>
      </c>
      <c r="C6219" s="5">
        <v>2.3117386093770301E-4</v>
      </c>
      <c r="D6219" s="5">
        <v>0.34896275293211798</v>
      </c>
      <c r="E6219" s="5">
        <v>1.0999999999999999E-2</v>
      </c>
      <c r="F6219" s="5">
        <v>6.0000000000000001E-3</v>
      </c>
      <c r="G6219" s="5">
        <v>1</v>
      </c>
    </row>
    <row r="6220" spans="1:8" x14ac:dyDescent="0.2">
      <c r="A6220" s="5">
        <v>6218</v>
      </c>
      <c r="B6220" s="5" t="s">
        <v>14518</v>
      </c>
      <c r="C6220" s="5">
        <v>2.3117386093770301E-4</v>
      </c>
      <c r="D6220" s="5">
        <v>0.34896275293211798</v>
      </c>
      <c r="E6220" s="5">
        <v>1.0999999999999999E-2</v>
      </c>
      <c r="F6220" s="5">
        <v>6.0000000000000001E-3</v>
      </c>
      <c r="G6220" s="5">
        <v>1</v>
      </c>
    </row>
    <row r="6221" spans="1:8" x14ac:dyDescent="0.2">
      <c r="A6221" s="5">
        <v>6219</v>
      </c>
      <c r="B6221" s="5" t="s">
        <v>14517</v>
      </c>
      <c r="C6221" s="5">
        <v>2.3221608351726801E-4</v>
      </c>
      <c r="D6221" s="5">
        <v>0.19468990359198299</v>
      </c>
      <c r="E6221" s="5">
        <v>2.9000000000000001E-2</v>
      </c>
      <c r="F6221" s="5">
        <v>2.1000000000000001E-2</v>
      </c>
      <c r="G6221" s="5">
        <v>1</v>
      </c>
    </row>
    <row r="6222" spans="1:8" x14ac:dyDescent="0.2">
      <c r="A6222" s="5">
        <v>6220</v>
      </c>
      <c r="B6222" s="5" t="s">
        <v>14516</v>
      </c>
      <c r="C6222" s="5">
        <v>2.33148358272428E-4</v>
      </c>
      <c r="D6222" s="5">
        <v>-0.11997975799065</v>
      </c>
      <c r="E6222" s="5">
        <v>0.14000000000000001</v>
      </c>
      <c r="F6222" s="5">
        <v>0.11799999999999999</v>
      </c>
      <c r="G6222" s="5">
        <v>1</v>
      </c>
      <c r="H6222" s="5" t="s">
        <v>2552</v>
      </c>
    </row>
    <row r="6223" spans="1:8" x14ac:dyDescent="0.2">
      <c r="A6223" s="5">
        <v>6221</v>
      </c>
      <c r="B6223" s="5" t="s">
        <v>14515</v>
      </c>
      <c r="C6223" s="5">
        <v>2.33418749293784E-4</v>
      </c>
      <c r="D6223" s="5">
        <v>0.383052200256916</v>
      </c>
      <c r="E6223" s="5">
        <v>1.9E-2</v>
      </c>
      <c r="F6223" s="5">
        <v>1.2999999999999999E-2</v>
      </c>
      <c r="G6223" s="5">
        <v>1</v>
      </c>
      <c r="H6223" s="5" t="s">
        <v>14514</v>
      </c>
    </row>
    <row r="6224" spans="1:8" x14ac:dyDescent="0.2">
      <c r="A6224" s="5">
        <v>6222</v>
      </c>
      <c r="B6224" s="5" t="s">
        <v>14513</v>
      </c>
      <c r="C6224" s="5">
        <v>2.33425328721792E-4</v>
      </c>
      <c r="D6224" s="5">
        <v>0.30615544429541502</v>
      </c>
      <c r="E6224" s="5">
        <v>1.4999999999999999E-2</v>
      </c>
      <c r="F6224" s="5">
        <v>8.9999999999999993E-3</v>
      </c>
      <c r="G6224" s="5">
        <v>1</v>
      </c>
      <c r="H6224" s="5" t="s">
        <v>14512</v>
      </c>
    </row>
    <row r="6225" spans="1:8" x14ac:dyDescent="0.2">
      <c r="A6225" s="5">
        <v>6223</v>
      </c>
      <c r="B6225" s="5" t="s">
        <v>14511</v>
      </c>
      <c r="C6225" s="5">
        <v>2.3506750003321001E-4</v>
      </c>
      <c r="D6225" s="5">
        <v>-0.80491186351190802</v>
      </c>
      <c r="E6225" s="5">
        <v>6.4000000000000001E-2</v>
      </c>
      <c r="F6225" s="5">
        <v>7.6999999999999999E-2</v>
      </c>
      <c r="G6225" s="5">
        <v>1</v>
      </c>
      <c r="H6225" s="5" t="s">
        <v>14510</v>
      </c>
    </row>
    <row r="6226" spans="1:8" x14ac:dyDescent="0.2">
      <c r="A6226" s="5">
        <v>6224</v>
      </c>
      <c r="B6226" s="5" t="s">
        <v>14509</v>
      </c>
      <c r="C6226" s="5">
        <v>2.3758579010231201E-4</v>
      </c>
      <c r="D6226" s="5">
        <v>-0.82876371244390601</v>
      </c>
      <c r="E6226" s="5">
        <v>4.1000000000000002E-2</v>
      </c>
      <c r="F6226" s="5">
        <v>5.2999999999999999E-2</v>
      </c>
      <c r="G6226" s="5">
        <v>1</v>
      </c>
      <c r="H6226" s="5" t="s">
        <v>14508</v>
      </c>
    </row>
    <row r="6227" spans="1:8" x14ac:dyDescent="0.2">
      <c r="A6227" s="5">
        <v>6225</v>
      </c>
      <c r="B6227" s="5" t="s">
        <v>14507</v>
      </c>
      <c r="C6227" s="5">
        <v>2.3890151672861101E-4</v>
      </c>
      <c r="D6227" s="5">
        <v>0.172616164769094</v>
      </c>
      <c r="E6227" s="5">
        <v>2.3E-2</v>
      </c>
      <c r="F6227" s="5">
        <v>1.6E-2</v>
      </c>
      <c r="G6227" s="5">
        <v>1</v>
      </c>
      <c r="H6227" s="5" t="s">
        <v>14506</v>
      </c>
    </row>
    <row r="6228" spans="1:8" x14ac:dyDescent="0.2">
      <c r="A6228" s="5">
        <v>6226</v>
      </c>
      <c r="B6228" s="5" t="s">
        <v>14505</v>
      </c>
      <c r="C6228" s="5">
        <v>2.40054779758734E-4</v>
      </c>
      <c r="D6228" s="5">
        <v>-0.20643581639093</v>
      </c>
      <c r="E6228" s="5">
        <v>0.27600000000000002</v>
      </c>
      <c r="F6228" s="5">
        <v>0.23300000000000001</v>
      </c>
      <c r="G6228" s="5">
        <v>1</v>
      </c>
      <c r="H6228" s="5" t="s">
        <v>14504</v>
      </c>
    </row>
    <row r="6229" spans="1:8" x14ac:dyDescent="0.2">
      <c r="A6229" s="5">
        <v>6227</v>
      </c>
      <c r="B6229" s="5" t="s">
        <v>14503</v>
      </c>
      <c r="C6229" s="5">
        <v>2.40157703430197E-4</v>
      </c>
      <c r="D6229" s="5">
        <v>-0.17574769629235801</v>
      </c>
      <c r="E6229" s="5">
        <v>0.47799999999999998</v>
      </c>
      <c r="F6229" s="5">
        <v>0.40200000000000002</v>
      </c>
      <c r="G6229" s="5">
        <v>1</v>
      </c>
      <c r="H6229" s="5" t="s">
        <v>14502</v>
      </c>
    </row>
    <row r="6230" spans="1:8" x14ac:dyDescent="0.2">
      <c r="A6230" s="5">
        <v>6228</v>
      </c>
      <c r="B6230" s="5" t="s">
        <v>14501</v>
      </c>
      <c r="C6230" s="5">
        <v>2.4141037160276999E-4</v>
      </c>
      <c r="D6230" s="5">
        <v>-0.102150493019387</v>
      </c>
      <c r="E6230" s="5">
        <v>0.13700000000000001</v>
      </c>
      <c r="F6230" s="5">
        <v>0.115</v>
      </c>
      <c r="G6230" s="5">
        <v>1</v>
      </c>
      <c r="H6230" s="5" t="s">
        <v>14500</v>
      </c>
    </row>
    <row r="6231" spans="1:8" x14ac:dyDescent="0.2">
      <c r="A6231" s="5">
        <v>6229</v>
      </c>
      <c r="B6231" s="5" t="s">
        <v>14499</v>
      </c>
      <c r="C6231" s="5">
        <v>2.4209278476386201E-4</v>
      </c>
      <c r="D6231" s="5">
        <v>-0.78707672454591704</v>
      </c>
      <c r="E6231" s="5">
        <v>0.04</v>
      </c>
      <c r="F6231" s="5">
        <v>5.1999999999999998E-2</v>
      </c>
      <c r="G6231" s="5">
        <v>1</v>
      </c>
      <c r="H6231" s="5" t="s">
        <v>14498</v>
      </c>
    </row>
    <row r="6232" spans="1:8" x14ac:dyDescent="0.2">
      <c r="A6232" s="5">
        <v>6230</v>
      </c>
      <c r="B6232" s="5" t="s">
        <v>14497</v>
      </c>
      <c r="C6232" s="5">
        <v>2.4480220880149402E-4</v>
      </c>
      <c r="D6232" s="5">
        <v>-0.13651261211823401</v>
      </c>
      <c r="E6232" s="5">
        <v>0.42299999999999999</v>
      </c>
      <c r="F6232" s="5">
        <v>0.36</v>
      </c>
      <c r="G6232" s="5">
        <v>1</v>
      </c>
      <c r="H6232" s="5" t="s">
        <v>14496</v>
      </c>
    </row>
    <row r="6233" spans="1:8" x14ac:dyDescent="0.2">
      <c r="A6233" s="5">
        <v>6231</v>
      </c>
      <c r="B6233" s="5" t="s">
        <v>14495</v>
      </c>
      <c r="C6233" s="5">
        <v>2.4530432528621198E-4</v>
      </c>
      <c r="D6233" s="5">
        <v>-0.119770109454994</v>
      </c>
      <c r="E6233" s="5">
        <v>5.0999999999999997E-2</v>
      </c>
      <c r="F6233" s="5">
        <v>3.9E-2</v>
      </c>
      <c r="G6233" s="5">
        <v>1</v>
      </c>
    </row>
    <row r="6234" spans="1:8" x14ac:dyDescent="0.2">
      <c r="A6234" s="5">
        <v>6232</v>
      </c>
      <c r="B6234" s="5" t="s">
        <v>14494</v>
      </c>
      <c r="C6234" s="5">
        <v>2.4608179992159998E-4</v>
      </c>
      <c r="D6234" s="5">
        <v>-0.16518356692062899</v>
      </c>
      <c r="E6234" s="5">
        <v>0.28000000000000003</v>
      </c>
      <c r="F6234" s="5">
        <v>0.23799999999999999</v>
      </c>
      <c r="G6234" s="5">
        <v>1</v>
      </c>
      <c r="H6234" s="5" t="s">
        <v>2530</v>
      </c>
    </row>
    <row r="6235" spans="1:8" x14ac:dyDescent="0.2">
      <c r="A6235" s="5">
        <v>6233</v>
      </c>
      <c r="B6235" s="5" t="s">
        <v>14493</v>
      </c>
      <c r="C6235" s="5">
        <v>2.4676658991383901E-4</v>
      </c>
      <c r="D6235" s="5">
        <v>-0.220112748418891</v>
      </c>
      <c r="E6235" s="5">
        <v>0.154</v>
      </c>
      <c r="F6235" s="5">
        <v>0.129</v>
      </c>
      <c r="G6235" s="5">
        <v>1</v>
      </c>
      <c r="H6235" s="5" t="s">
        <v>14492</v>
      </c>
    </row>
    <row r="6236" spans="1:8" x14ac:dyDescent="0.2">
      <c r="A6236" s="5">
        <v>6234</v>
      </c>
      <c r="B6236" s="5" t="s">
        <v>14491</v>
      </c>
      <c r="C6236" s="5">
        <v>2.4892522976157998E-4</v>
      </c>
      <c r="D6236" s="5">
        <v>-0.44717621355399501</v>
      </c>
      <c r="E6236" s="5">
        <v>0.28599999999999998</v>
      </c>
      <c r="F6236" s="5">
        <v>0.28899999999999998</v>
      </c>
      <c r="G6236" s="5">
        <v>1</v>
      </c>
      <c r="H6236" s="5" t="s">
        <v>14490</v>
      </c>
    </row>
    <row r="6237" spans="1:8" x14ac:dyDescent="0.2">
      <c r="A6237" s="5">
        <v>6235</v>
      </c>
      <c r="B6237" s="5" t="s">
        <v>14489</v>
      </c>
      <c r="C6237" s="5">
        <v>2.49551396905269E-4</v>
      </c>
      <c r="D6237" s="5">
        <v>0.25536323993063598</v>
      </c>
      <c r="E6237" s="5">
        <v>1.4E-2</v>
      </c>
      <c r="F6237" s="5">
        <v>8.9999999999999993E-3</v>
      </c>
      <c r="G6237" s="5">
        <v>1</v>
      </c>
    </row>
    <row r="6238" spans="1:8" x14ac:dyDescent="0.2">
      <c r="A6238" s="5">
        <v>6236</v>
      </c>
      <c r="B6238" s="5" t="s">
        <v>14488</v>
      </c>
      <c r="C6238" s="5">
        <v>2.51600338841157E-4</v>
      </c>
      <c r="D6238" s="5">
        <v>-0.86125062180185097</v>
      </c>
      <c r="E6238" s="5">
        <v>1.9E-2</v>
      </c>
      <c r="F6238" s="5">
        <v>2.8000000000000001E-2</v>
      </c>
      <c r="G6238" s="5">
        <v>1</v>
      </c>
      <c r="H6238" s="5" t="s">
        <v>14487</v>
      </c>
    </row>
    <row r="6239" spans="1:8" x14ac:dyDescent="0.2">
      <c r="A6239" s="5">
        <v>6237</v>
      </c>
      <c r="B6239" s="5" t="s">
        <v>14486</v>
      </c>
      <c r="C6239" s="5">
        <v>2.5278826950474198E-4</v>
      </c>
      <c r="D6239" s="5">
        <v>-0.109439240225297</v>
      </c>
      <c r="E6239" s="5">
        <v>0.58599999999999997</v>
      </c>
      <c r="F6239" s="5">
        <v>0.49399999999999999</v>
      </c>
      <c r="G6239" s="5">
        <v>1</v>
      </c>
      <c r="H6239" s="5" t="s">
        <v>14485</v>
      </c>
    </row>
    <row r="6240" spans="1:8" x14ac:dyDescent="0.2">
      <c r="A6240" s="5">
        <v>6238</v>
      </c>
      <c r="B6240" s="5" t="s">
        <v>14484</v>
      </c>
      <c r="C6240" s="5">
        <v>2.5403793115650198E-4</v>
      </c>
      <c r="D6240" s="5">
        <v>-0.131081707085064</v>
      </c>
      <c r="E6240" s="5">
        <v>0.40400000000000003</v>
      </c>
      <c r="F6240" s="5">
        <v>0.34100000000000003</v>
      </c>
      <c r="G6240" s="5">
        <v>1</v>
      </c>
      <c r="H6240" s="5" t="s">
        <v>14483</v>
      </c>
    </row>
    <row r="6241" spans="1:8" x14ac:dyDescent="0.2">
      <c r="A6241" s="5">
        <v>6239</v>
      </c>
      <c r="B6241" s="5" t="s">
        <v>14482</v>
      </c>
      <c r="C6241" s="5">
        <v>2.54689930455282E-4</v>
      </c>
      <c r="D6241" s="5">
        <v>0.10935954021630399</v>
      </c>
      <c r="E6241" s="5">
        <v>2.1000000000000001E-2</v>
      </c>
      <c r="F6241" s="5">
        <v>1.4E-2</v>
      </c>
      <c r="G6241" s="5">
        <v>1</v>
      </c>
    </row>
    <row r="6242" spans="1:8" x14ac:dyDescent="0.2">
      <c r="A6242" s="5">
        <v>6240</v>
      </c>
      <c r="B6242" s="5" t="s">
        <v>14481</v>
      </c>
      <c r="C6242" s="5">
        <v>2.5497735972254302E-4</v>
      </c>
      <c r="D6242" s="5">
        <v>-0.14362315817873</v>
      </c>
      <c r="E6242" s="5">
        <v>7.0999999999999994E-2</v>
      </c>
      <c r="F6242" s="5">
        <v>5.6000000000000001E-2</v>
      </c>
      <c r="G6242" s="5">
        <v>1</v>
      </c>
      <c r="H6242" s="5" t="s">
        <v>14480</v>
      </c>
    </row>
    <row r="6243" spans="1:8" x14ac:dyDescent="0.2">
      <c r="A6243" s="5">
        <v>6241</v>
      </c>
      <c r="B6243" s="5" t="s">
        <v>14479</v>
      </c>
      <c r="C6243" s="5">
        <v>2.5523580629671199E-4</v>
      </c>
      <c r="D6243" s="5">
        <v>-0.15623007096143299</v>
      </c>
      <c r="E6243" s="5">
        <v>0.17199999999999999</v>
      </c>
      <c r="F6243" s="5">
        <v>0.14599999999999999</v>
      </c>
      <c r="G6243" s="5">
        <v>1</v>
      </c>
      <c r="H6243" s="5" t="s">
        <v>14478</v>
      </c>
    </row>
    <row r="6244" spans="1:8" x14ac:dyDescent="0.2">
      <c r="A6244" s="5">
        <v>6242</v>
      </c>
      <c r="B6244" s="5" t="s">
        <v>14477</v>
      </c>
      <c r="C6244" s="5">
        <v>2.55869123122931E-4</v>
      </c>
      <c r="D6244" s="5">
        <v>-0.181035101993514</v>
      </c>
      <c r="E6244" s="5">
        <v>3.4000000000000002E-2</v>
      </c>
      <c r="F6244" s="5">
        <v>2.5000000000000001E-2</v>
      </c>
      <c r="G6244" s="5">
        <v>1</v>
      </c>
      <c r="H6244" s="5" t="s">
        <v>14476</v>
      </c>
    </row>
    <row r="6245" spans="1:8" x14ac:dyDescent="0.2">
      <c r="A6245" s="5">
        <v>6243</v>
      </c>
      <c r="B6245" s="5" t="s">
        <v>14475</v>
      </c>
      <c r="C6245" s="5">
        <v>2.56061899851374E-4</v>
      </c>
      <c r="D6245" s="5">
        <v>-0.13355848712205001</v>
      </c>
      <c r="E6245" s="5">
        <v>0.23100000000000001</v>
      </c>
      <c r="F6245" s="5">
        <v>0.19800000000000001</v>
      </c>
      <c r="G6245" s="5">
        <v>1</v>
      </c>
      <c r="H6245" s="5" t="s">
        <v>14474</v>
      </c>
    </row>
    <row r="6246" spans="1:8" x14ac:dyDescent="0.2">
      <c r="A6246" s="5">
        <v>6244</v>
      </c>
      <c r="B6246" s="5" t="s">
        <v>14473</v>
      </c>
      <c r="C6246" s="5">
        <v>2.6007264123372099E-4</v>
      </c>
      <c r="D6246" s="5">
        <v>-0.13403133200862799</v>
      </c>
      <c r="E6246" s="5">
        <v>0.14000000000000001</v>
      </c>
      <c r="F6246" s="5">
        <v>0.11799999999999999</v>
      </c>
      <c r="G6246" s="5">
        <v>1</v>
      </c>
    </row>
    <row r="6247" spans="1:8" x14ac:dyDescent="0.2">
      <c r="A6247" s="5">
        <v>6245</v>
      </c>
      <c r="B6247" s="5" t="s">
        <v>14472</v>
      </c>
      <c r="C6247" s="5">
        <v>2.6039967982169099E-4</v>
      </c>
      <c r="D6247" s="5">
        <v>-1.0157921111150101</v>
      </c>
      <c r="E6247" s="5">
        <v>1.9E-2</v>
      </c>
      <c r="F6247" s="5">
        <v>2.8000000000000001E-2</v>
      </c>
      <c r="G6247" s="5">
        <v>1</v>
      </c>
      <c r="H6247" s="5" t="s">
        <v>14471</v>
      </c>
    </row>
    <row r="6248" spans="1:8" x14ac:dyDescent="0.2">
      <c r="A6248" s="5">
        <v>6246</v>
      </c>
      <c r="B6248" s="5" t="s">
        <v>14470</v>
      </c>
      <c r="C6248" s="5">
        <v>2.6225046754925501E-4</v>
      </c>
      <c r="D6248" s="5">
        <v>-2.0956437445508498</v>
      </c>
      <c r="E6248" s="5">
        <v>5.0000000000000001E-3</v>
      </c>
      <c r="F6248" s="5">
        <v>0.01</v>
      </c>
      <c r="G6248" s="5">
        <v>1</v>
      </c>
      <c r="H6248" s="5" t="s">
        <v>14469</v>
      </c>
    </row>
    <row r="6249" spans="1:8" x14ac:dyDescent="0.2">
      <c r="A6249" s="5">
        <v>6247</v>
      </c>
      <c r="B6249" s="5" t="s">
        <v>14468</v>
      </c>
      <c r="C6249" s="5">
        <v>2.6229873255831799E-4</v>
      </c>
      <c r="D6249" s="5">
        <v>-0.12545761584988599</v>
      </c>
      <c r="E6249" s="5">
        <v>0.17100000000000001</v>
      </c>
      <c r="F6249" s="5">
        <v>0.14399999999999999</v>
      </c>
      <c r="G6249" s="5">
        <v>1</v>
      </c>
      <c r="H6249" s="5" t="s">
        <v>14467</v>
      </c>
    </row>
    <row r="6250" spans="1:8" x14ac:dyDescent="0.2">
      <c r="A6250" s="5">
        <v>6248</v>
      </c>
      <c r="B6250" s="5" t="s">
        <v>14466</v>
      </c>
      <c r="C6250" s="5">
        <v>2.6311680989886703E-4</v>
      </c>
      <c r="D6250" s="5">
        <v>-0.173285399747486</v>
      </c>
      <c r="E6250" s="5">
        <v>0.20799999999999999</v>
      </c>
      <c r="F6250" s="5">
        <v>0.17699999999999999</v>
      </c>
      <c r="G6250" s="5">
        <v>1</v>
      </c>
      <c r="H6250" s="5" t="s">
        <v>14465</v>
      </c>
    </row>
    <row r="6251" spans="1:8" x14ac:dyDescent="0.2">
      <c r="A6251" s="5">
        <v>6249</v>
      </c>
      <c r="B6251" s="5" t="s">
        <v>14464</v>
      </c>
      <c r="C6251" s="5">
        <v>2.63191898449907E-4</v>
      </c>
      <c r="D6251" s="5">
        <v>0.40356929029320299</v>
      </c>
      <c r="E6251" s="5">
        <v>1.6E-2</v>
      </c>
      <c r="F6251" s="5">
        <v>0.01</v>
      </c>
      <c r="G6251" s="5">
        <v>1</v>
      </c>
    </row>
    <row r="6252" spans="1:8" x14ac:dyDescent="0.2">
      <c r="A6252" s="5">
        <v>6250</v>
      </c>
      <c r="B6252" s="5" t="s">
        <v>2216</v>
      </c>
      <c r="C6252" s="5">
        <v>2.6406672932932602E-4</v>
      </c>
      <c r="D6252" s="5">
        <v>-0.63463230739406695</v>
      </c>
      <c r="E6252" s="5">
        <v>9.8000000000000004E-2</v>
      </c>
      <c r="F6252" s="5">
        <v>0.112</v>
      </c>
      <c r="G6252" s="5">
        <v>1</v>
      </c>
      <c r="H6252" s="5" t="s">
        <v>2217</v>
      </c>
    </row>
    <row r="6253" spans="1:8" x14ac:dyDescent="0.2">
      <c r="A6253" s="5">
        <v>6251</v>
      </c>
      <c r="B6253" s="5" t="s">
        <v>14463</v>
      </c>
      <c r="C6253" s="5">
        <v>2.64101961065715E-4</v>
      </c>
      <c r="D6253" s="5">
        <v>-1.12576773115537</v>
      </c>
      <c r="E6253" s="5">
        <v>2.1000000000000001E-2</v>
      </c>
      <c r="F6253" s="5">
        <v>0.03</v>
      </c>
      <c r="G6253" s="5">
        <v>1</v>
      </c>
      <c r="H6253" s="5" t="s">
        <v>14462</v>
      </c>
    </row>
    <row r="6254" spans="1:8" x14ac:dyDescent="0.2">
      <c r="A6254" s="5">
        <v>6252</v>
      </c>
      <c r="B6254" s="5" t="s">
        <v>14461</v>
      </c>
      <c r="C6254" s="5">
        <v>2.6418709326323902E-4</v>
      </c>
      <c r="D6254" s="5">
        <v>-0.177574672147746</v>
      </c>
      <c r="E6254" s="5">
        <v>0.19700000000000001</v>
      </c>
      <c r="F6254" s="5">
        <v>0.16700000000000001</v>
      </c>
      <c r="G6254" s="5">
        <v>1</v>
      </c>
      <c r="H6254" s="5" t="s">
        <v>14460</v>
      </c>
    </row>
    <row r="6255" spans="1:8" x14ac:dyDescent="0.2">
      <c r="A6255" s="5">
        <v>6253</v>
      </c>
      <c r="B6255" s="5" t="s">
        <v>14459</v>
      </c>
      <c r="C6255" s="5">
        <v>2.64206128833329E-4</v>
      </c>
      <c r="D6255" s="5">
        <v>0.29313517328567101</v>
      </c>
      <c r="E6255" s="5">
        <v>1.6E-2</v>
      </c>
      <c r="F6255" s="5">
        <v>0.01</v>
      </c>
      <c r="G6255" s="5">
        <v>1</v>
      </c>
      <c r="H6255" s="5" t="s">
        <v>14458</v>
      </c>
    </row>
    <row r="6256" spans="1:8" x14ac:dyDescent="0.2">
      <c r="A6256" s="5">
        <v>6254</v>
      </c>
      <c r="B6256" s="5" t="s">
        <v>14457</v>
      </c>
      <c r="C6256" s="5">
        <v>2.6496518005858001E-4</v>
      </c>
      <c r="D6256" s="5">
        <v>-0.81366535859040801</v>
      </c>
      <c r="E6256" s="5">
        <v>8.6999999999999994E-2</v>
      </c>
      <c r="F6256" s="5">
        <v>0.10100000000000001</v>
      </c>
      <c r="G6256" s="5">
        <v>1</v>
      </c>
      <c r="H6256" s="5" t="s">
        <v>14456</v>
      </c>
    </row>
    <row r="6257" spans="1:8" x14ac:dyDescent="0.2">
      <c r="A6257" s="5">
        <v>6255</v>
      </c>
      <c r="B6257" s="5" t="s">
        <v>14455</v>
      </c>
      <c r="C6257" s="5">
        <v>2.6651742912396002E-4</v>
      </c>
      <c r="D6257" s="5">
        <v>-0.95900985193074395</v>
      </c>
      <c r="E6257" s="5">
        <v>3.4000000000000002E-2</v>
      </c>
      <c r="F6257" s="5">
        <v>4.4999999999999998E-2</v>
      </c>
      <c r="G6257" s="5">
        <v>1</v>
      </c>
      <c r="H6257" s="5" t="s">
        <v>14454</v>
      </c>
    </row>
    <row r="6258" spans="1:8" x14ac:dyDescent="0.2">
      <c r="A6258" s="5">
        <v>6256</v>
      </c>
      <c r="B6258" s="5" t="s">
        <v>14453</v>
      </c>
      <c r="C6258" s="5">
        <v>2.6891566041230698E-4</v>
      </c>
      <c r="D6258" s="5">
        <v>-1.6723660753941101</v>
      </c>
      <c r="E6258" s="5">
        <v>3.5999999999999997E-2</v>
      </c>
      <c r="F6258" s="5">
        <v>4.8000000000000001E-2</v>
      </c>
      <c r="G6258" s="5">
        <v>1</v>
      </c>
      <c r="H6258" s="5" t="s">
        <v>14452</v>
      </c>
    </row>
    <row r="6259" spans="1:8" x14ac:dyDescent="0.2">
      <c r="A6259" s="5">
        <v>6257</v>
      </c>
      <c r="B6259" s="5" t="s">
        <v>14451</v>
      </c>
      <c r="C6259" s="5">
        <v>2.6961184523412402E-4</v>
      </c>
      <c r="D6259" s="5">
        <v>-0.225415639393968</v>
      </c>
      <c r="E6259" s="5">
        <v>9.7000000000000003E-2</v>
      </c>
      <c r="F6259" s="5">
        <v>7.9000000000000001E-2</v>
      </c>
      <c r="G6259" s="5">
        <v>1</v>
      </c>
      <c r="H6259" s="5" t="s">
        <v>14450</v>
      </c>
    </row>
    <row r="6260" spans="1:8" x14ac:dyDescent="0.2">
      <c r="A6260" s="5">
        <v>6258</v>
      </c>
      <c r="B6260" s="5" t="s">
        <v>14449</v>
      </c>
      <c r="C6260" s="5">
        <v>2.7066182127439599E-4</v>
      </c>
      <c r="D6260" s="5">
        <v>-0.226164836656291</v>
      </c>
      <c r="E6260" s="5">
        <v>0.16800000000000001</v>
      </c>
      <c r="F6260" s="5">
        <v>0.14099999999999999</v>
      </c>
      <c r="G6260" s="5">
        <v>1</v>
      </c>
      <c r="H6260" s="5" t="s">
        <v>14448</v>
      </c>
    </row>
    <row r="6261" spans="1:8" x14ac:dyDescent="0.2">
      <c r="A6261" s="5">
        <v>6259</v>
      </c>
      <c r="B6261" s="5" t="s">
        <v>14447</v>
      </c>
      <c r="C6261" s="5">
        <v>2.7210522759621599E-4</v>
      </c>
      <c r="D6261" s="5">
        <v>-0.87724395134004096</v>
      </c>
      <c r="E6261" s="5">
        <v>2.1000000000000001E-2</v>
      </c>
      <c r="F6261" s="5">
        <v>0.03</v>
      </c>
      <c r="G6261" s="5">
        <v>1</v>
      </c>
      <c r="H6261" s="5" t="s">
        <v>14446</v>
      </c>
    </row>
    <row r="6262" spans="1:8" x14ac:dyDescent="0.2">
      <c r="A6262" s="5">
        <v>6260</v>
      </c>
      <c r="B6262" s="5" t="s">
        <v>14445</v>
      </c>
      <c r="C6262" s="5">
        <v>2.7372044870653398E-4</v>
      </c>
      <c r="D6262" s="5">
        <v>-0.58756093896055195</v>
      </c>
      <c r="E6262" s="5">
        <v>0.161</v>
      </c>
      <c r="F6262" s="5">
        <v>0.17499999999999999</v>
      </c>
      <c r="G6262" s="5">
        <v>1</v>
      </c>
      <c r="H6262" s="5" t="s">
        <v>14444</v>
      </c>
    </row>
    <row r="6263" spans="1:8" x14ac:dyDescent="0.2">
      <c r="A6263" s="5">
        <v>6261</v>
      </c>
      <c r="B6263" s="5" t="s">
        <v>2941</v>
      </c>
      <c r="C6263" s="5">
        <v>2.77785570397528E-4</v>
      </c>
      <c r="D6263" s="5">
        <v>0.59661730395382595</v>
      </c>
      <c r="E6263" s="5">
        <v>0.01</v>
      </c>
      <c r="F6263" s="5">
        <v>5.0000000000000001E-3</v>
      </c>
      <c r="G6263" s="5">
        <v>1</v>
      </c>
      <c r="H6263" s="5" t="s">
        <v>2942</v>
      </c>
    </row>
    <row r="6264" spans="1:8" x14ac:dyDescent="0.2">
      <c r="A6264" s="5">
        <v>6262</v>
      </c>
      <c r="B6264" s="5" t="s">
        <v>14443</v>
      </c>
      <c r="C6264" s="5">
        <v>2.7830473166522499E-4</v>
      </c>
      <c r="D6264" s="5">
        <v>-0.82797119625943805</v>
      </c>
      <c r="E6264" s="5">
        <v>6.3E-2</v>
      </c>
      <c r="F6264" s="5">
        <v>7.5999999999999998E-2</v>
      </c>
      <c r="G6264" s="5">
        <v>1</v>
      </c>
      <c r="H6264" s="5" t="s">
        <v>14442</v>
      </c>
    </row>
    <row r="6265" spans="1:8" x14ac:dyDescent="0.2">
      <c r="A6265" s="5">
        <v>6263</v>
      </c>
      <c r="B6265" s="5" t="s">
        <v>14441</v>
      </c>
      <c r="C6265" s="5">
        <v>2.8301520770935602E-4</v>
      </c>
      <c r="D6265" s="5">
        <v>-0.18951349033581999</v>
      </c>
      <c r="E6265" s="5">
        <v>0.129</v>
      </c>
      <c r="F6265" s="5">
        <v>0.107</v>
      </c>
      <c r="G6265" s="5">
        <v>1</v>
      </c>
      <c r="H6265" s="5" t="s">
        <v>14440</v>
      </c>
    </row>
    <row r="6266" spans="1:8" x14ac:dyDescent="0.2">
      <c r="A6266" s="5">
        <v>6264</v>
      </c>
      <c r="B6266" s="5" t="s">
        <v>14439</v>
      </c>
      <c r="C6266" s="5">
        <v>2.8373423957171197E-4</v>
      </c>
      <c r="D6266" s="5">
        <v>-0.83390579241650897</v>
      </c>
      <c r="E6266" s="5">
        <v>4.1000000000000002E-2</v>
      </c>
      <c r="F6266" s="5">
        <v>5.2999999999999999E-2</v>
      </c>
      <c r="G6266" s="5">
        <v>1</v>
      </c>
      <c r="H6266" s="5" t="s">
        <v>14438</v>
      </c>
    </row>
    <row r="6267" spans="1:8" x14ac:dyDescent="0.2">
      <c r="A6267" s="5">
        <v>6265</v>
      </c>
      <c r="B6267" s="5" t="s">
        <v>14437</v>
      </c>
      <c r="C6267" s="5">
        <v>2.8474583622960898E-4</v>
      </c>
      <c r="D6267" s="5">
        <v>-0.696700064894889</v>
      </c>
      <c r="E6267" s="5">
        <v>8.7999999999999995E-2</v>
      </c>
      <c r="F6267" s="5">
        <v>0.10199999999999999</v>
      </c>
      <c r="G6267" s="5">
        <v>1</v>
      </c>
      <c r="H6267" s="5" t="s">
        <v>1087</v>
      </c>
    </row>
    <row r="6268" spans="1:8" x14ac:dyDescent="0.2">
      <c r="A6268" s="5">
        <v>6266</v>
      </c>
      <c r="B6268" s="5" t="s">
        <v>14436</v>
      </c>
      <c r="C6268" s="5">
        <v>2.8559919361971899E-4</v>
      </c>
      <c r="D6268" s="5">
        <v>-0.65333902548265099</v>
      </c>
      <c r="E6268" s="5">
        <v>7.6999999999999999E-2</v>
      </c>
      <c r="F6268" s="5">
        <v>9.0999999999999998E-2</v>
      </c>
      <c r="G6268" s="5">
        <v>1</v>
      </c>
      <c r="H6268" s="5" t="s">
        <v>14435</v>
      </c>
    </row>
    <row r="6269" spans="1:8" x14ac:dyDescent="0.2">
      <c r="A6269" s="5">
        <v>6267</v>
      </c>
      <c r="B6269" s="5" t="s">
        <v>14434</v>
      </c>
      <c r="C6269" s="5">
        <v>2.8622539027913901E-4</v>
      </c>
      <c r="D6269" s="5">
        <v>-0.17904302471036199</v>
      </c>
      <c r="E6269" s="5">
        <v>0.224</v>
      </c>
      <c r="F6269" s="5">
        <v>0.19</v>
      </c>
      <c r="G6269" s="5">
        <v>1</v>
      </c>
      <c r="H6269" s="5" t="s">
        <v>14433</v>
      </c>
    </row>
    <row r="6270" spans="1:8" x14ac:dyDescent="0.2">
      <c r="A6270" s="5">
        <v>6268</v>
      </c>
      <c r="B6270" s="5" t="s">
        <v>14432</v>
      </c>
      <c r="C6270" s="5">
        <v>2.86267675430712E-4</v>
      </c>
      <c r="D6270" s="5">
        <v>-0.138774932101488</v>
      </c>
      <c r="E6270" s="5">
        <v>8.4000000000000005E-2</v>
      </c>
      <c r="F6270" s="5">
        <v>6.8000000000000005E-2</v>
      </c>
      <c r="G6270" s="5">
        <v>1</v>
      </c>
      <c r="H6270" s="5" t="s">
        <v>2555</v>
      </c>
    </row>
    <row r="6271" spans="1:8" x14ac:dyDescent="0.2">
      <c r="A6271" s="5">
        <v>6269</v>
      </c>
      <c r="B6271" s="5" t="s">
        <v>14431</v>
      </c>
      <c r="C6271" s="5">
        <v>2.8846800334631899E-4</v>
      </c>
      <c r="D6271" s="5">
        <v>-0.46187467231114399</v>
      </c>
      <c r="E6271" s="5">
        <v>0.26600000000000001</v>
      </c>
      <c r="F6271" s="5">
        <v>0.27</v>
      </c>
      <c r="G6271" s="5">
        <v>1</v>
      </c>
      <c r="H6271" s="5" t="s">
        <v>14430</v>
      </c>
    </row>
    <row r="6272" spans="1:8" x14ac:dyDescent="0.2">
      <c r="A6272" s="5">
        <v>6270</v>
      </c>
      <c r="B6272" s="5" t="s">
        <v>14429</v>
      </c>
      <c r="C6272" s="5">
        <v>2.9289460810617498E-4</v>
      </c>
      <c r="D6272" s="5">
        <v>0.221831338371487</v>
      </c>
      <c r="E6272" s="5">
        <v>1.0999999999999999E-2</v>
      </c>
      <c r="F6272" s="5">
        <v>7.0000000000000001E-3</v>
      </c>
      <c r="G6272" s="5">
        <v>1</v>
      </c>
      <c r="H6272" s="5" t="s">
        <v>14428</v>
      </c>
    </row>
    <row r="6273" spans="1:8" x14ac:dyDescent="0.2">
      <c r="A6273" s="5">
        <v>6271</v>
      </c>
      <c r="B6273" s="5" t="s">
        <v>14427</v>
      </c>
      <c r="C6273" s="5">
        <v>2.9359112410468503E-4</v>
      </c>
      <c r="D6273" s="5">
        <v>-1.4884830023170299</v>
      </c>
      <c r="E6273" s="5">
        <v>8.9999999999999993E-3</v>
      </c>
      <c r="F6273" s="5">
        <v>1.6E-2</v>
      </c>
      <c r="G6273" s="5">
        <v>1</v>
      </c>
    </row>
    <row r="6274" spans="1:8" x14ac:dyDescent="0.2">
      <c r="A6274" s="5">
        <v>6272</v>
      </c>
      <c r="B6274" s="5" t="s">
        <v>14426</v>
      </c>
      <c r="C6274" s="5">
        <v>2.94113535248261E-4</v>
      </c>
      <c r="D6274" s="5">
        <v>-0.17615320266989301</v>
      </c>
      <c r="E6274" s="5">
        <v>0.4</v>
      </c>
      <c r="F6274" s="5">
        <v>0.33900000000000002</v>
      </c>
      <c r="G6274" s="5">
        <v>1</v>
      </c>
      <c r="H6274" s="5" t="s">
        <v>14425</v>
      </c>
    </row>
    <row r="6275" spans="1:8" x14ac:dyDescent="0.2">
      <c r="A6275" s="5">
        <v>6273</v>
      </c>
      <c r="B6275" s="5" t="s">
        <v>14424</v>
      </c>
      <c r="C6275" s="5">
        <v>2.94489868669853E-4</v>
      </c>
      <c r="D6275" s="5">
        <v>-0.17365050009335001</v>
      </c>
      <c r="E6275" s="5">
        <v>0.30399999999999999</v>
      </c>
      <c r="F6275" s="5">
        <v>0.25800000000000001</v>
      </c>
      <c r="G6275" s="5">
        <v>1</v>
      </c>
      <c r="H6275" s="5" t="s">
        <v>14423</v>
      </c>
    </row>
    <row r="6276" spans="1:8" x14ac:dyDescent="0.2">
      <c r="A6276" s="5">
        <v>6274</v>
      </c>
      <c r="B6276" s="5" t="s">
        <v>14422</v>
      </c>
      <c r="C6276" s="5">
        <v>2.9451020140431E-4</v>
      </c>
      <c r="D6276" s="5">
        <v>0.35098007835214201</v>
      </c>
      <c r="E6276" s="5">
        <v>1.6E-2</v>
      </c>
      <c r="F6276" s="5">
        <v>0.01</v>
      </c>
      <c r="G6276" s="5">
        <v>1</v>
      </c>
      <c r="H6276" s="5" t="s">
        <v>14421</v>
      </c>
    </row>
    <row r="6277" spans="1:8" x14ac:dyDescent="0.2">
      <c r="A6277" s="5">
        <v>6275</v>
      </c>
      <c r="B6277" s="5" t="s">
        <v>2109</v>
      </c>
      <c r="C6277" s="5">
        <v>2.95639815788883E-4</v>
      </c>
      <c r="D6277" s="5">
        <v>-0.70917374994356897</v>
      </c>
      <c r="E6277" s="5">
        <v>9.8000000000000004E-2</v>
      </c>
      <c r="F6277" s="5">
        <v>0.112</v>
      </c>
      <c r="G6277" s="5">
        <v>1</v>
      </c>
      <c r="H6277" s="5" t="s">
        <v>2110</v>
      </c>
    </row>
    <row r="6278" spans="1:8" x14ac:dyDescent="0.2">
      <c r="A6278" s="5">
        <v>6276</v>
      </c>
      <c r="B6278" s="5" t="s">
        <v>14420</v>
      </c>
      <c r="C6278" s="5">
        <v>2.9565305707387698E-4</v>
      </c>
      <c r="D6278" s="5">
        <v>-0.17941904312226001</v>
      </c>
      <c r="E6278" s="5">
        <v>6.9000000000000006E-2</v>
      </c>
      <c r="F6278" s="5">
        <v>5.5E-2</v>
      </c>
      <c r="G6278" s="5">
        <v>1</v>
      </c>
    </row>
    <row r="6279" spans="1:8" x14ac:dyDescent="0.2">
      <c r="A6279" s="5">
        <v>6277</v>
      </c>
      <c r="B6279" s="5" t="s">
        <v>14419</v>
      </c>
      <c r="C6279" s="5">
        <v>2.9657350897399902E-4</v>
      </c>
      <c r="D6279" s="5">
        <v>-0.14284553612203599</v>
      </c>
      <c r="E6279" s="5">
        <v>0.13</v>
      </c>
      <c r="F6279" s="5">
        <v>0.109</v>
      </c>
      <c r="G6279" s="5">
        <v>1</v>
      </c>
      <c r="H6279" s="5" t="s">
        <v>14418</v>
      </c>
    </row>
    <row r="6280" spans="1:8" x14ac:dyDescent="0.2">
      <c r="A6280" s="5">
        <v>6278</v>
      </c>
      <c r="B6280" s="5" t="s">
        <v>14417</v>
      </c>
      <c r="C6280" s="5">
        <v>2.9679781690380102E-4</v>
      </c>
      <c r="D6280" s="5">
        <v>-0.200921572466256</v>
      </c>
      <c r="E6280" s="5">
        <v>0.17499999999999999</v>
      </c>
      <c r="F6280" s="5">
        <v>0.14799999999999999</v>
      </c>
      <c r="G6280" s="5">
        <v>1</v>
      </c>
      <c r="H6280" s="5" t="s">
        <v>14416</v>
      </c>
    </row>
    <row r="6281" spans="1:8" x14ac:dyDescent="0.2">
      <c r="A6281" s="5">
        <v>6279</v>
      </c>
      <c r="B6281" s="5" t="s">
        <v>14415</v>
      </c>
      <c r="C6281" s="5">
        <v>2.9728566720897302E-4</v>
      </c>
      <c r="D6281" s="5">
        <v>-0.20494279917038299</v>
      </c>
      <c r="E6281" s="5">
        <v>0.38300000000000001</v>
      </c>
      <c r="F6281" s="5">
        <v>0.32300000000000001</v>
      </c>
      <c r="G6281" s="5">
        <v>1</v>
      </c>
      <c r="H6281" s="5" t="s">
        <v>14414</v>
      </c>
    </row>
    <row r="6282" spans="1:8" x14ac:dyDescent="0.2">
      <c r="A6282" s="5">
        <v>6280</v>
      </c>
      <c r="B6282" s="5" t="s">
        <v>14413</v>
      </c>
      <c r="C6282" s="5">
        <v>2.9760962945915603E-4</v>
      </c>
      <c r="D6282" s="5">
        <v>-0.108209836086258</v>
      </c>
      <c r="E6282" s="5">
        <v>8.5000000000000006E-2</v>
      </c>
      <c r="F6282" s="5">
        <v>6.9000000000000006E-2</v>
      </c>
      <c r="G6282" s="5">
        <v>1</v>
      </c>
      <c r="H6282" s="5" t="s">
        <v>14412</v>
      </c>
    </row>
    <row r="6283" spans="1:8" x14ac:dyDescent="0.2">
      <c r="A6283" s="5">
        <v>6281</v>
      </c>
      <c r="B6283" s="5" t="s">
        <v>14411</v>
      </c>
      <c r="C6283" s="5">
        <v>2.99266091923004E-4</v>
      </c>
      <c r="D6283" s="5">
        <v>-0.23888188049870401</v>
      </c>
      <c r="E6283" s="5">
        <v>0.28299999999999997</v>
      </c>
      <c r="F6283" s="5">
        <v>0.24</v>
      </c>
      <c r="G6283" s="5">
        <v>1</v>
      </c>
      <c r="H6283" s="5" t="s">
        <v>14410</v>
      </c>
    </row>
    <row r="6284" spans="1:8" x14ac:dyDescent="0.2">
      <c r="A6284" s="5">
        <v>6282</v>
      </c>
      <c r="B6284" s="5" t="s">
        <v>14409</v>
      </c>
      <c r="C6284" s="5">
        <v>2.9991675854447903E-4</v>
      </c>
      <c r="D6284" s="5">
        <v>-0.129554500954809</v>
      </c>
      <c r="E6284" s="5">
        <v>0.12</v>
      </c>
      <c r="F6284" s="5">
        <v>0.1</v>
      </c>
      <c r="G6284" s="5">
        <v>1</v>
      </c>
      <c r="H6284" s="5" t="s">
        <v>14408</v>
      </c>
    </row>
    <row r="6285" spans="1:8" x14ac:dyDescent="0.2">
      <c r="A6285" s="5">
        <v>6283</v>
      </c>
      <c r="B6285" s="5" t="s">
        <v>14407</v>
      </c>
      <c r="C6285" s="5">
        <v>3.0050133220821699E-4</v>
      </c>
      <c r="D6285" s="5">
        <v>-0.15544527831595101</v>
      </c>
      <c r="E6285" s="5">
        <v>9.1999999999999998E-2</v>
      </c>
      <c r="F6285" s="5">
        <v>7.4999999999999997E-2</v>
      </c>
      <c r="G6285" s="5">
        <v>1</v>
      </c>
      <c r="H6285" s="5" t="s">
        <v>14406</v>
      </c>
    </row>
    <row r="6286" spans="1:8" x14ac:dyDescent="0.2">
      <c r="A6286" s="5">
        <v>6284</v>
      </c>
      <c r="B6286" s="5" t="s">
        <v>14405</v>
      </c>
      <c r="C6286" s="5">
        <v>3.0139186782965398E-4</v>
      </c>
      <c r="D6286" s="5">
        <v>-0.422419945761357</v>
      </c>
      <c r="E6286" s="5">
        <v>0.34699999999999998</v>
      </c>
      <c r="F6286" s="5">
        <v>0.34</v>
      </c>
      <c r="G6286" s="5">
        <v>1</v>
      </c>
      <c r="H6286" s="5" t="s">
        <v>14404</v>
      </c>
    </row>
    <row r="6287" spans="1:8" x14ac:dyDescent="0.2">
      <c r="A6287" s="5">
        <v>6285</v>
      </c>
      <c r="B6287" s="5" t="s">
        <v>14403</v>
      </c>
      <c r="C6287" s="5">
        <v>3.0179696127897499E-4</v>
      </c>
      <c r="D6287" s="5">
        <v>-0.80177924222063601</v>
      </c>
      <c r="E6287" s="5">
        <v>6.5000000000000002E-2</v>
      </c>
      <c r="F6287" s="5">
        <v>7.8E-2</v>
      </c>
      <c r="G6287" s="5">
        <v>1</v>
      </c>
      <c r="H6287" s="5" t="s">
        <v>14402</v>
      </c>
    </row>
    <row r="6288" spans="1:8" x14ac:dyDescent="0.2">
      <c r="A6288" s="5">
        <v>6286</v>
      </c>
      <c r="B6288" s="5" t="s">
        <v>14401</v>
      </c>
      <c r="C6288" s="5">
        <v>3.02099503290144E-4</v>
      </c>
      <c r="D6288" s="5">
        <v>-0.18004264904550801</v>
      </c>
      <c r="E6288" s="5">
        <v>9.7000000000000003E-2</v>
      </c>
      <c r="F6288" s="5">
        <v>0.08</v>
      </c>
      <c r="G6288" s="5">
        <v>1</v>
      </c>
      <c r="H6288" s="5" t="s">
        <v>14400</v>
      </c>
    </row>
    <row r="6289" spans="1:8" x14ac:dyDescent="0.2">
      <c r="A6289" s="5">
        <v>6287</v>
      </c>
      <c r="B6289" s="5" t="s">
        <v>14399</v>
      </c>
      <c r="C6289" s="5">
        <v>3.0249550012450698E-4</v>
      </c>
      <c r="D6289" s="5">
        <v>0.15102169921168701</v>
      </c>
      <c r="E6289" s="5">
        <v>2.1000000000000001E-2</v>
      </c>
      <c r="F6289" s="5">
        <v>1.4E-2</v>
      </c>
      <c r="G6289" s="5">
        <v>1</v>
      </c>
      <c r="H6289" s="5" t="s">
        <v>14398</v>
      </c>
    </row>
    <row r="6290" spans="1:8" x14ac:dyDescent="0.2">
      <c r="A6290" s="5">
        <v>6288</v>
      </c>
      <c r="B6290" s="5" t="s">
        <v>198</v>
      </c>
      <c r="C6290" s="5">
        <v>3.0397639782065399E-4</v>
      </c>
      <c r="D6290" s="5">
        <v>-0.99819281133033699</v>
      </c>
      <c r="E6290" s="5">
        <v>1.9E-2</v>
      </c>
      <c r="F6290" s="5">
        <v>2.8000000000000001E-2</v>
      </c>
      <c r="G6290" s="5">
        <v>1</v>
      </c>
      <c r="H6290" s="5" t="s">
        <v>199</v>
      </c>
    </row>
    <row r="6291" spans="1:8" x14ac:dyDescent="0.2">
      <c r="A6291" s="5">
        <v>6289</v>
      </c>
      <c r="B6291" s="5" t="s">
        <v>14397</v>
      </c>
      <c r="C6291" s="5">
        <v>3.0555578732198901E-4</v>
      </c>
      <c r="D6291" s="5">
        <v>-0.613961362553751</v>
      </c>
      <c r="E6291" s="5">
        <v>0.13600000000000001</v>
      </c>
      <c r="F6291" s="5">
        <v>0.15</v>
      </c>
      <c r="G6291" s="5">
        <v>1</v>
      </c>
      <c r="H6291" s="5" t="s">
        <v>14396</v>
      </c>
    </row>
    <row r="6292" spans="1:8" x14ac:dyDescent="0.2">
      <c r="A6292" s="5">
        <v>6290</v>
      </c>
      <c r="B6292" s="5" t="s">
        <v>14395</v>
      </c>
      <c r="C6292" s="5">
        <v>3.0659869576041802E-4</v>
      </c>
      <c r="D6292" s="5">
        <v>-0.17806493762739101</v>
      </c>
      <c r="E6292" s="5">
        <v>0.30599999999999999</v>
      </c>
      <c r="F6292" s="5">
        <v>0.26100000000000001</v>
      </c>
      <c r="G6292" s="5">
        <v>1</v>
      </c>
      <c r="H6292" s="5" t="s">
        <v>14394</v>
      </c>
    </row>
    <row r="6293" spans="1:8" x14ac:dyDescent="0.2">
      <c r="A6293" s="5">
        <v>6291</v>
      </c>
      <c r="B6293" s="5" t="s">
        <v>14393</v>
      </c>
      <c r="C6293" s="5">
        <v>3.07288466434179E-4</v>
      </c>
      <c r="D6293" s="5">
        <v>-1.2844292533475701</v>
      </c>
      <c r="E6293" s="5">
        <v>5.0000000000000001E-3</v>
      </c>
      <c r="F6293" s="5">
        <v>0.01</v>
      </c>
      <c r="G6293" s="5">
        <v>1</v>
      </c>
      <c r="H6293" s="5" t="s">
        <v>14392</v>
      </c>
    </row>
    <row r="6294" spans="1:8" x14ac:dyDescent="0.2">
      <c r="A6294" s="5">
        <v>6292</v>
      </c>
      <c r="B6294" s="5" t="s">
        <v>14391</v>
      </c>
      <c r="C6294" s="5">
        <v>3.0779183073243301E-4</v>
      </c>
      <c r="D6294" s="5">
        <v>-0.84589520773078897</v>
      </c>
      <c r="E6294" s="5">
        <v>2.8000000000000001E-2</v>
      </c>
      <c r="F6294" s="5">
        <v>3.9E-2</v>
      </c>
      <c r="G6294" s="5">
        <v>1</v>
      </c>
      <c r="H6294" s="5" t="s">
        <v>14390</v>
      </c>
    </row>
    <row r="6295" spans="1:8" x14ac:dyDescent="0.2">
      <c r="A6295" s="5">
        <v>6293</v>
      </c>
      <c r="B6295" s="5" t="s">
        <v>14389</v>
      </c>
      <c r="C6295" s="5">
        <v>3.0789344968878502E-4</v>
      </c>
      <c r="D6295" s="5">
        <v>0.136626426413406</v>
      </c>
      <c r="E6295" s="5">
        <v>2.4E-2</v>
      </c>
      <c r="F6295" s="5">
        <v>1.6E-2</v>
      </c>
      <c r="G6295" s="5">
        <v>1</v>
      </c>
      <c r="H6295" s="5" t="s">
        <v>2789</v>
      </c>
    </row>
    <row r="6296" spans="1:8" x14ac:dyDescent="0.2">
      <c r="A6296" s="5">
        <v>6294</v>
      </c>
      <c r="B6296" s="5" t="s">
        <v>14388</v>
      </c>
      <c r="C6296" s="5">
        <v>3.07972153348982E-4</v>
      </c>
      <c r="D6296" s="5">
        <v>-0.63762323670672905</v>
      </c>
      <c r="E6296" s="5">
        <v>0.14599999999999999</v>
      </c>
      <c r="F6296" s="5">
        <v>0.158</v>
      </c>
      <c r="G6296" s="5">
        <v>1</v>
      </c>
      <c r="H6296" s="5" t="s">
        <v>14387</v>
      </c>
    </row>
    <row r="6297" spans="1:8" x14ac:dyDescent="0.2">
      <c r="A6297" s="5">
        <v>6295</v>
      </c>
      <c r="B6297" s="5" t="s">
        <v>14386</v>
      </c>
      <c r="C6297" s="5">
        <v>3.0836943342461902E-4</v>
      </c>
      <c r="D6297" s="5">
        <v>-0.210869977890773</v>
      </c>
      <c r="E6297" s="5">
        <v>0.125</v>
      </c>
      <c r="F6297" s="5">
        <v>0.105</v>
      </c>
      <c r="G6297" s="5">
        <v>1</v>
      </c>
      <c r="H6297" s="5" t="s">
        <v>14385</v>
      </c>
    </row>
    <row r="6298" spans="1:8" x14ac:dyDescent="0.2">
      <c r="A6298" s="5">
        <v>6296</v>
      </c>
      <c r="B6298" s="5" t="s">
        <v>14384</v>
      </c>
      <c r="C6298" s="5">
        <v>3.09741654824001E-4</v>
      </c>
      <c r="D6298" s="5">
        <v>-0.16142590285455899</v>
      </c>
      <c r="E6298" s="5">
        <v>0.313</v>
      </c>
      <c r="F6298" s="5">
        <v>0.26900000000000002</v>
      </c>
      <c r="G6298" s="5">
        <v>1</v>
      </c>
      <c r="H6298" s="5" t="s">
        <v>14383</v>
      </c>
    </row>
    <row r="6299" spans="1:8" x14ac:dyDescent="0.2">
      <c r="A6299" s="5">
        <v>6297</v>
      </c>
      <c r="B6299" s="5" t="s">
        <v>14382</v>
      </c>
      <c r="C6299" s="5">
        <v>3.0993138126526101E-4</v>
      </c>
      <c r="D6299" s="5">
        <v>-0.14796752831264001</v>
      </c>
      <c r="E6299" s="5">
        <v>4.9000000000000002E-2</v>
      </c>
      <c r="F6299" s="5">
        <v>3.6999999999999998E-2</v>
      </c>
      <c r="G6299" s="5">
        <v>1</v>
      </c>
      <c r="H6299" s="5" t="s">
        <v>14381</v>
      </c>
    </row>
    <row r="6300" spans="1:8" x14ac:dyDescent="0.2">
      <c r="A6300" s="5">
        <v>6298</v>
      </c>
      <c r="B6300" s="5" t="s">
        <v>14380</v>
      </c>
      <c r="C6300" s="5">
        <v>3.1050129887375601E-4</v>
      </c>
      <c r="D6300" s="5">
        <v>-0.155729007967181</v>
      </c>
      <c r="E6300" s="5">
        <v>0.20499999999999999</v>
      </c>
      <c r="F6300" s="5">
        <v>0.17499999999999999</v>
      </c>
      <c r="G6300" s="5">
        <v>1</v>
      </c>
      <c r="H6300" s="5" t="s">
        <v>14379</v>
      </c>
    </row>
    <row r="6301" spans="1:8" x14ac:dyDescent="0.2">
      <c r="A6301" s="5">
        <v>6299</v>
      </c>
      <c r="B6301" s="5" t="s">
        <v>14378</v>
      </c>
      <c r="C6301" s="5">
        <v>3.11944324091853E-4</v>
      </c>
      <c r="D6301" s="5">
        <v>-0.88257846753621805</v>
      </c>
      <c r="E6301" s="5">
        <v>1.4E-2</v>
      </c>
      <c r="F6301" s="5">
        <v>2.1999999999999999E-2</v>
      </c>
      <c r="G6301" s="5">
        <v>1</v>
      </c>
      <c r="H6301" s="5" t="s">
        <v>14377</v>
      </c>
    </row>
    <row r="6302" spans="1:8" x14ac:dyDescent="0.2">
      <c r="A6302" s="5">
        <v>6300</v>
      </c>
      <c r="B6302" s="5" t="s">
        <v>14376</v>
      </c>
      <c r="C6302" s="5">
        <v>3.1201017688287298E-4</v>
      </c>
      <c r="D6302" s="5">
        <v>-0.98854575979705706</v>
      </c>
      <c r="E6302" s="5">
        <v>2.3E-2</v>
      </c>
      <c r="F6302" s="5">
        <v>3.2000000000000001E-2</v>
      </c>
      <c r="G6302" s="5">
        <v>1</v>
      </c>
      <c r="H6302" s="5" t="s">
        <v>14375</v>
      </c>
    </row>
    <row r="6303" spans="1:8" x14ac:dyDescent="0.2">
      <c r="A6303" s="5">
        <v>6301</v>
      </c>
      <c r="B6303" s="5" t="s">
        <v>14374</v>
      </c>
      <c r="C6303" s="5">
        <v>3.1259607150784598E-4</v>
      </c>
      <c r="D6303" s="5">
        <v>0.245243073417754</v>
      </c>
      <c r="E6303" s="5">
        <v>1.2E-2</v>
      </c>
      <c r="F6303" s="5">
        <v>7.0000000000000001E-3</v>
      </c>
      <c r="G6303" s="5">
        <v>1</v>
      </c>
      <c r="H6303" s="5" t="s">
        <v>14373</v>
      </c>
    </row>
    <row r="6304" spans="1:8" x14ac:dyDescent="0.2">
      <c r="A6304" s="5">
        <v>6302</v>
      </c>
      <c r="B6304" s="5" t="s">
        <v>14372</v>
      </c>
      <c r="C6304" s="5">
        <v>3.15008904523747E-4</v>
      </c>
      <c r="D6304" s="5">
        <v>-0.206739837970526</v>
      </c>
      <c r="E6304" s="5">
        <v>0.14599999999999999</v>
      </c>
      <c r="F6304" s="5">
        <v>0.122</v>
      </c>
      <c r="G6304" s="5">
        <v>1</v>
      </c>
      <c r="H6304" s="5" t="s">
        <v>14371</v>
      </c>
    </row>
    <row r="6305" spans="1:8" x14ac:dyDescent="0.2">
      <c r="A6305" s="5">
        <v>6303</v>
      </c>
      <c r="B6305" s="5" t="s">
        <v>14370</v>
      </c>
      <c r="C6305" s="5">
        <v>3.1558124454681802E-4</v>
      </c>
      <c r="D6305" s="5">
        <v>-0.20566688838936201</v>
      </c>
      <c r="E6305" s="5">
        <v>0.27700000000000002</v>
      </c>
      <c r="F6305" s="5">
        <v>0.23699999999999999</v>
      </c>
      <c r="G6305" s="5">
        <v>1</v>
      </c>
      <c r="H6305" s="5" t="s">
        <v>14369</v>
      </c>
    </row>
    <row r="6306" spans="1:8" x14ac:dyDescent="0.2">
      <c r="A6306" s="5">
        <v>6304</v>
      </c>
      <c r="B6306" s="5" t="s">
        <v>14368</v>
      </c>
      <c r="C6306" s="5">
        <v>3.1621019007860898E-4</v>
      </c>
      <c r="D6306" s="5">
        <v>-0.70376746635343201</v>
      </c>
      <c r="E6306" s="5">
        <v>7.4999999999999997E-2</v>
      </c>
      <c r="F6306" s="5">
        <v>0.09</v>
      </c>
      <c r="G6306" s="5">
        <v>1</v>
      </c>
      <c r="H6306" s="5" t="s">
        <v>14367</v>
      </c>
    </row>
    <row r="6307" spans="1:8" x14ac:dyDescent="0.2">
      <c r="A6307" s="5">
        <v>6305</v>
      </c>
      <c r="B6307" s="5" t="s">
        <v>14366</v>
      </c>
      <c r="C6307" s="5">
        <v>3.1642730085937998E-4</v>
      </c>
      <c r="D6307" s="5">
        <v>-0.15869454435123601</v>
      </c>
      <c r="E6307" s="5">
        <v>0.14599999999999999</v>
      </c>
      <c r="F6307" s="5">
        <v>0.123</v>
      </c>
      <c r="G6307" s="5">
        <v>1</v>
      </c>
      <c r="H6307" s="5" t="s">
        <v>14365</v>
      </c>
    </row>
    <row r="6308" spans="1:8" x14ac:dyDescent="0.2">
      <c r="A6308" s="5">
        <v>6306</v>
      </c>
      <c r="B6308" s="5" t="s">
        <v>14364</v>
      </c>
      <c r="C6308" s="5">
        <v>3.1664321093566799E-4</v>
      </c>
      <c r="D6308" s="5">
        <v>0.60216867745929803</v>
      </c>
      <c r="E6308" s="5">
        <v>1.2999999999999999E-2</v>
      </c>
      <c r="F6308" s="5">
        <v>8.0000000000000002E-3</v>
      </c>
      <c r="G6308" s="5">
        <v>1</v>
      </c>
      <c r="H6308" s="5" t="s">
        <v>14363</v>
      </c>
    </row>
    <row r="6309" spans="1:8" x14ac:dyDescent="0.2">
      <c r="A6309" s="5">
        <v>6307</v>
      </c>
      <c r="B6309" s="5" t="s">
        <v>14362</v>
      </c>
      <c r="C6309" s="5">
        <v>3.1749114094818101E-4</v>
      </c>
      <c r="D6309" s="5">
        <v>-0.18210803129297501</v>
      </c>
      <c r="E6309" s="5">
        <v>0.35199999999999998</v>
      </c>
      <c r="F6309" s="5">
        <v>0.29799999999999999</v>
      </c>
      <c r="G6309" s="5">
        <v>1</v>
      </c>
      <c r="H6309" s="5" t="s">
        <v>14361</v>
      </c>
    </row>
    <row r="6310" spans="1:8" x14ac:dyDescent="0.2">
      <c r="A6310" s="5">
        <v>6308</v>
      </c>
      <c r="B6310" s="5" t="s">
        <v>14360</v>
      </c>
      <c r="C6310" s="5">
        <v>3.1850253382803101E-4</v>
      </c>
      <c r="D6310" s="5">
        <v>-0.957373163860891</v>
      </c>
      <c r="E6310" s="5">
        <v>2.5000000000000001E-2</v>
      </c>
      <c r="F6310" s="5">
        <v>3.5000000000000003E-2</v>
      </c>
      <c r="G6310" s="5">
        <v>1</v>
      </c>
      <c r="H6310" s="5" t="s">
        <v>14359</v>
      </c>
    </row>
    <row r="6311" spans="1:8" x14ac:dyDescent="0.2">
      <c r="A6311" s="5">
        <v>6309</v>
      </c>
      <c r="B6311" s="5" t="s">
        <v>14358</v>
      </c>
      <c r="C6311" s="5">
        <v>3.19624636636853E-4</v>
      </c>
      <c r="D6311" s="5">
        <v>-0.72378433600300796</v>
      </c>
      <c r="E6311" s="5">
        <v>4.2000000000000003E-2</v>
      </c>
      <c r="F6311" s="5">
        <v>5.2999999999999999E-2</v>
      </c>
      <c r="G6311" s="5">
        <v>1</v>
      </c>
      <c r="H6311" s="5" t="s">
        <v>14357</v>
      </c>
    </row>
    <row r="6312" spans="1:8" x14ac:dyDescent="0.2">
      <c r="A6312" s="5">
        <v>6310</v>
      </c>
      <c r="B6312" s="5" t="s">
        <v>14356</v>
      </c>
      <c r="C6312" s="5">
        <v>3.2046136001004399E-4</v>
      </c>
      <c r="D6312" s="5">
        <v>-1.5582795040383299</v>
      </c>
      <c r="E6312" s="5">
        <v>7.0000000000000001E-3</v>
      </c>
      <c r="F6312" s="5">
        <v>1.2999999999999999E-2</v>
      </c>
      <c r="G6312" s="5">
        <v>1</v>
      </c>
      <c r="H6312" s="5" t="s">
        <v>14355</v>
      </c>
    </row>
    <row r="6313" spans="1:8" x14ac:dyDescent="0.2">
      <c r="A6313" s="5">
        <v>6311</v>
      </c>
      <c r="B6313" s="5" t="s">
        <v>14354</v>
      </c>
      <c r="C6313" s="5">
        <v>3.2143352577941402E-4</v>
      </c>
      <c r="D6313" s="5">
        <v>-0.10472841099916901</v>
      </c>
      <c r="E6313" s="5">
        <v>3.4000000000000002E-2</v>
      </c>
      <c r="F6313" s="5">
        <v>2.5000000000000001E-2</v>
      </c>
      <c r="G6313" s="5">
        <v>1</v>
      </c>
      <c r="H6313" s="5" t="s">
        <v>14353</v>
      </c>
    </row>
    <row r="6314" spans="1:8" x14ac:dyDescent="0.2">
      <c r="A6314" s="5">
        <v>6312</v>
      </c>
      <c r="B6314" s="5" t="s">
        <v>14352</v>
      </c>
      <c r="C6314" s="5">
        <v>3.2425627528038901E-4</v>
      </c>
      <c r="D6314" s="5">
        <v>-0.75300571927596505</v>
      </c>
      <c r="E6314" s="5">
        <v>5.3999999999999999E-2</v>
      </c>
      <c r="F6314" s="5">
        <v>6.7000000000000004E-2</v>
      </c>
      <c r="G6314" s="5">
        <v>1</v>
      </c>
      <c r="H6314" s="5" t="s">
        <v>14351</v>
      </c>
    </row>
    <row r="6315" spans="1:8" x14ac:dyDescent="0.2">
      <c r="A6315" s="5">
        <v>6313</v>
      </c>
      <c r="B6315" s="5" t="s">
        <v>14350</v>
      </c>
      <c r="C6315" s="5">
        <v>3.27166187650538E-4</v>
      </c>
      <c r="D6315" s="5">
        <v>-1.10036118083385</v>
      </c>
      <c r="E6315" s="5">
        <v>5.0000000000000001E-3</v>
      </c>
      <c r="F6315" s="5">
        <v>0.01</v>
      </c>
      <c r="G6315" s="5">
        <v>1</v>
      </c>
      <c r="H6315" s="5" t="s">
        <v>14349</v>
      </c>
    </row>
    <row r="6316" spans="1:8" x14ac:dyDescent="0.2">
      <c r="A6316" s="5">
        <v>6314</v>
      </c>
      <c r="B6316" s="5" t="s">
        <v>14348</v>
      </c>
      <c r="C6316" s="5">
        <v>3.2716895624364701E-4</v>
      </c>
      <c r="D6316" s="5">
        <v>0.121330231223538</v>
      </c>
      <c r="E6316" s="5">
        <v>3.4000000000000002E-2</v>
      </c>
      <c r="F6316" s="5">
        <v>2.5000000000000001E-2</v>
      </c>
      <c r="G6316" s="5">
        <v>1</v>
      </c>
    </row>
    <row r="6317" spans="1:8" x14ac:dyDescent="0.2">
      <c r="A6317" s="5">
        <v>6315</v>
      </c>
      <c r="B6317" s="5" t="s">
        <v>14347</v>
      </c>
      <c r="C6317" s="5">
        <v>3.3160265900283197E-4</v>
      </c>
      <c r="D6317" s="5">
        <v>0.104539400374093</v>
      </c>
      <c r="E6317" s="5">
        <v>0.03</v>
      </c>
      <c r="F6317" s="5">
        <v>2.1999999999999999E-2</v>
      </c>
      <c r="G6317" s="5">
        <v>1</v>
      </c>
      <c r="H6317" s="5" t="s">
        <v>14346</v>
      </c>
    </row>
    <row r="6318" spans="1:8" x14ac:dyDescent="0.2">
      <c r="A6318" s="5">
        <v>6316</v>
      </c>
      <c r="B6318" s="5" t="s">
        <v>1799</v>
      </c>
      <c r="C6318" s="5">
        <v>3.3175623510696E-4</v>
      </c>
      <c r="D6318" s="5">
        <v>-0.43171359297568201</v>
      </c>
      <c r="E6318" s="5">
        <v>0.25800000000000001</v>
      </c>
      <c r="F6318" s="5">
        <v>0.26500000000000001</v>
      </c>
      <c r="G6318" s="5">
        <v>1</v>
      </c>
      <c r="H6318" s="5" t="s">
        <v>1800</v>
      </c>
    </row>
    <row r="6319" spans="1:8" x14ac:dyDescent="0.2">
      <c r="A6319" s="5">
        <v>6317</v>
      </c>
      <c r="B6319" s="5" t="s">
        <v>14345</v>
      </c>
      <c r="C6319" s="5">
        <v>3.32234520753392E-4</v>
      </c>
      <c r="D6319" s="5">
        <v>-0.20179848567476999</v>
      </c>
      <c r="E6319" s="5">
        <v>0.17699999999999999</v>
      </c>
      <c r="F6319" s="5">
        <v>0.15</v>
      </c>
      <c r="G6319" s="5">
        <v>1</v>
      </c>
      <c r="H6319" s="5" t="s">
        <v>14344</v>
      </c>
    </row>
    <row r="6320" spans="1:8" x14ac:dyDescent="0.2">
      <c r="A6320" s="5">
        <v>6318</v>
      </c>
      <c r="B6320" s="5" t="s">
        <v>14343</v>
      </c>
      <c r="C6320" s="5">
        <v>3.3391837675219601E-4</v>
      </c>
      <c r="D6320" s="5">
        <v>-0.64984874934482795</v>
      </c>
      <c r="E6320" s="5">
        <v>0.111</v>
      </c>
      <c r="F6320" s="5">
        <v>0.125</v>
      </c>
      <c r="G6320" s="5">
        <v>1</v>
      </c>
      <c r="H6320" s="5" t="s">
        <v>14342</v>
      </c>
    </row>
    <row r="6321" spans="1:8" x14ac:dyDescent="0.2">
      <c r="A6321" s="5">
        <v>6319</v>
      </c>
      <c r="B6321" s="5" t="s">
        <v>14341</v>
      </c>
      <c r="C6321" s="5">
        <v>3.3414278409999001E-4</v>
      </c>
      <c r="D6321" s="5">
        <v>-1.4839310488358799</v>
      </c>
      <c r="E6321" s="5">
        <v>8.0000000000000002E-3</v>
      </c>
      <c r="F6321" s="5">
        <v>1.4E-2</v>
      </c>
      <c r="G6321" s="5">
        <v>1</v>
      </c>
      <c r="H6321" s="5" t="s">
        <v>14340</v>
      </c>
    </row>
    <row r="6322" spans="1:8" x14ac:dyDescent="0.2">
      <c r="A6322" s="5">
        <v>6320</v>
      </c>
      <c r="B6322" s="5" t="s">
        <v>14339</v>
      </c>
      <c r="C6322" s="5">
        <v>3.3539364802437501E-4</v>
      </c>
      <c r="D6322" s="5">
        <v>-0.14235482932194701</v>
      </c>
      <c r="E6322" s="5">
        <v>5.7000000000000002E-2</v>
      </c>
      <c r="F6322" s="5">
        <v>4.4999999999999998E-2</v>
      </c>
      <c r="G6322" s="5">
        <v>1</v>
      </c>
      <c r="H6322" s="5" t="s">
        <v>14338</v>
      </c>
    </row>
    <row r="6323" spans="1:8" x14ac:dyDescent="0.2">
      <c r="A6323" s="5">
        <v>6321</v>
      </c>
      <c r="B6323" s="5" t="s">
        <v>14337</v>
      </c>
      <c r="C6323" s="5">
        <v>3.3548564834501499E-4</v>
      </c>
      <c r="D6323" s="5">
        <v>0.23132291351847301</v>
      </c>
      <c r="E6323" s="5">
        <v>2.1000000000000001E-2</v>
      </c>
      <c r="F6323" s="5">
        <v>1.4E-2</v>
      </c>
      <c r="G6323" s="5">
        <v>1</v>
      </c>
      <c r="H6323" s="5" t="s">
        <v>14336</v>
      </c>
    </row>
    <row r="6324" spans="1:8" x14ac:dyDescent="0.2">
      <c r="A6324" s="5">
        <v>6322</v>
      </c>
      <c r="B6324" s="5" t="s">
        <v>14335</v>
      </c>
      <c r="C6324" s="5">
        <v>3.3610710578059201E-4</v>
      </c>
      <c r="D6324" s="5">
        <v>-0.43163757409828502</v>
      </c>
      <c r="E6324" s="5">
        <v>0.34699999999999998</v>
      </c>
      <c r="F6324" s="5">
        <v>0.34</v>
      </c>
      <c r="G6324" s="5">
        <v>1</v>
      </c>
      <c r="H6324" s="5" t="s">
        <v>14334</v>
      </c>
    </row>
    <row r="6325" spans="1:8" x14ac:dyDescent="0.2">
      <c r="A6325" s="5">
        <v>6323</v>
      </c>
      <c r="B6325" s="5" t="s">
        <v>14333</v>
      </c>
      <c r="C6325" s="5">
        <v>3.3914046769562499E-4</v>
      </c>
      <c r="D6325" s="5">
        <v>-0.179655663321106</v>
      </c>
      <c r="E6325" s="5">
        <v>0.105</v>
      </c>
      <c r="F6325" s="5">
        <v>8.5999999999999993E-2</v>
      </c>
      <c r="G6325" s="5">
        <v>1</v>
      </c>
      <c r="H6325" s="5" t="s">
        <v>14332</v>
      </c>
    </row>
    <row r="6326" spans="1:8" x14ac:dyDescent="0.2">
      <c r="A6326" s="5">
        <v>6324</v>
      </c>
      <c r="B6326" s="5" t="s">
        <v>14331</v>
      </c>
      <c r="C6326" s="5">
        <v>3.39503828895412E-4</v>
      </c>
      <c r="D6326" s="5">
        <v>-0.2058924988802</v>
      </c>
      <c r="E6326" s="5">
        <v>9.2999999999999999E-2</v>
      </c>
      <c r="F6326" s="5">
        <v>7.5999999999999998E-2</v>
      </c>
      <c r="G6326" s="5">
        <v>1</v>
      </c>
      <c r="H6326" s="5" t="s">
        <v>14330</v>
      </c>
    </row>
    <row r="6327" spans="1:8" x14ac:dyDescent="0.2">
      <c r="A6327" s="5">
        <v>6325</v>
      </c>
      <c r="B6327" s="5" t="s">
        <v>14329</v>
      </c>
      <c r="C6327" s="5">
        <v>3.3984040050428501E-4</v>
      </c>
      <c r="D6327" s="5">
        <v>-0.22804216319113901</v>
      </c>
      <c r="E6327" s="5">
        <v>0.28000000000000003</v>
      </c>
      <c r="F6327" s="5">
        <v>0.23899999999999999</v>
      </c>
      <c r="G6327" s="5">
        <v>1</v>
      </c>
      <c r="H6327" s="5" t="s">
        <v>14328</v>
      </c>
    </row>
    <row r="6328" spans="1:8" x14ac:dyDescent="0.2">
      <c r="A6328" s="5">
        <v>6326</v>
      </c>
      <c r="B6328" s="5" t="s">
        <v>14327</v>
      </c>
      <c r="C6328" s="5">
        <v>3.4452332383491202E-4</v>
      </c>
      <c r="D6328" s="5">
        <v>-0.92239979954520201</v>
      </c>
      <c r="E6328" s="5">
        <v>3.4000000000000002E-2</v>
      </c>
      <c r="F6328" s="5">
        <v>4.4999999999999998E-2</v>
      </c>
      <c r="G6328" s="5">
        <v>1</v>
      </c>
      <c r="H6328" s="5" t="s">
        <v>14326</v>
      </c>
    </row>
    <row r="6329" spans="1:8" x14ac:dyDescent="0.2">
      <c r="A6329" s="5">
        <v>6327</v>
      </c>
      <c r="B6329" s="5" t="s">
        <v>14325</v>
      </c>
      <c r="C6329" s="5">
        <v>3.4518806231454601E-4</v>
      </c>
      <c r="D6329" s="5">
        <v>-1.31636423729694</v>
      </c>
      <c r="E6329" s="5">
        <v>1.4E-2</v>
      </c>
      <c r="F6329" s="5">
        <v>2.1999999999999999E-2</v>
      </c>
      <c r="G6329" s="5">
        <v>1</v>
      </c>
      <c r="H6329" s="5" t="s">
        <v>14324</v>
      </c>
    </row>
    <row r="6330" spans="1:8" x14ac:dyDescent="0.2">
      <c r="A6330" s="5">
        <v>6328</v>
      </c>
      <c r="B6330" s="5" t="s">
        <v>14323</v>
      </c>
      <c r="C6330" s="5">
        <v>3.4617589564110398E-4</v>
      </c>
      <c r="D6330" s="5">
        <v>-0.13814043222422201</v>
      </c>
      <c r="E6330" s="5">
        <v>0.42699999999999999</v>
      </c>
      <c r="F6330" s="5">
        <v>0.36399999999999999</v>
      </c>
      <c r="G6330" s="5">
        <v>1</v>
      </c>
      <c r="H6330" s="5" t="s">
        <v>14322</v>
      </c>
    </row>
    <row r="6331" spans="1:8" x14ac:dyDescent="0.2">
      <c r="A6331" s="5">
        <v>6329</v>
      </c>
      <c r="B6331" s="5" t="s">
        <v>2174</v>
      </c>
      <c r="C6331" s="5">
        <v>3.4633917157125799E-4</v>
      </c>
      <c r="D6331" s="5">
        <v>-0.14449309548012201</v>
      </c>
      <c r="E6331" s="5">
        <v>0.13500000000000001</v>
      </c>
      <c r="F6331" s="5">
        <v>0.113</v>
      </c>
      <c r="G6331" s="5">
        <v>1</v>
      </c>
      <c r="H6331" s="5" t="s">
        <v>2175</v>
      </c>
    </row>
    <row r="6332" spans="1:8" x14ac:dyDescent="0.2">
      <c r="A6332" s="5">
        <v>6330</v>
      </c>
      <c r="B6332" s="5" t="s">
        <v>1815</v>
      </c>
      <c r="C6332" s="5">
        <v>3.4654635336293298E-4</v>
      </c>
      <c r="D6332" s="5">
        <v>-0.70989666338589097</v>
      </c>
      <c r="E6332" s="5">
        <v>9.9000000000000005E-2</v>
      </c>
      <c r="F6332" s="5">
        <v>0.112</v>
      </c>
      <c r="G6332" s="5">
        <v>1</v>
      </c>
      <c r="H6332" s="5" t="s">
        <v>1816</v>
      </c>
    </row>
    <row r="6333" spans="1:8" x14ac:dyDescent="0.2">
      <c r="A6333" s="5">
        <v>6331</v>
      </c>
      <c r="B6333" s="5" t="s">
        <v>14321</v>
      </c>
      <c r="C6333" s="5">
        <v>3.4796226973924998E-4</v>
      </c>
      <c r="D6333" s="5">
        <v>0.23225621787879799</v>
      </c>
      <c r="E6333" s="5">
        <v>1.2999999999999999E-2</v>
      </c>
      <c r="F6333" s="5">
        <v>8.0000000000000002E-3</v>
      </c>
      <c r="G6333" s="5">
        <v>1</v>
      </c>
      <c r="H6333" s="5" t="s">
        <v>14320</v>
      </c>
    </row>
    <row r="6334" spans="1:8" x14ac:dyDescent="0.2">
      <c r="A6334" s="5">
        <v>6332</v>
      </c>
      <c r="B6334" s="5" t="s">
        <v>14319</v>
      </c>
      <c r="C6334" s="5">
        <v>3.4940102802165899E-4</v>
      </c>
      <c r="D6334" s="5">
        <v>-0.20911647742241399</v>
      </c>
      <c r="E6334" s="5">
        <v>0.107</v>
      </c>
      <c r="F6334" s="5">
        <v>8.7999999999999995E-2</v>
      </c>
      <c r="G6334" s="5">
        <v>1</v>
      </c>
      <c r="H6334" s="5" t="s">
        <v>14318</v>
      </c>
    </row>
    <row r="6335" spans="1:8" x14ac:dyDescent="0.2">
      <c r="A6335" s="5">
        <v>6333</v>
      </c>
      <c r="B6335" s="5" t="s">
        <v>14317</v>
      </c>
      <c r="C6335" s="5">
        <v>3.5127463211506499E-4</v>
      </c>
      <c r="D6335" s="5">
        <v>-0.107739540564842</v>
      </c>
      <c r="E6335" s="5">
        <v>6.4000000000000001E-2</v>
      </c>
      <c r="F6335" s="5">
        <v>5.0999999999999997E-2</v>
      </c>
      <c r="G6335" s="5">
        <v>1</v>
      </c>
      <c r="H6335" s="5" t="s">
        <v>14316</v>
      </c>
    </row>
    <row r="6336" spans="1:8" x14ac:dyDescent="0.2">
      <c r="A6336" s="5">
        <v>6334</v>
      </c>
      <c r="B6336" s="5" t="s">
        <v>14315</v>
      </c>
      <c r="C6336" s="5">
        <v>3.5199684565478397E-4</v>
      </c>
      <c r="D6336" s="5">
        <v>-1.3963422365295</v>
      </c>
      <c r="E6336" s="5">
        <v>5.0000000000000001E-3</v>
      </c>
      <c r="F6336" s="5">
        <v>0.01</v>
      </c>
      <c r="G6336" s="5">
        <v>1</v>
      </c>
      <c r="H6336" s="5" t="s">
        <v>14314</v>
      </c>
    </row>
    <row r="6337" spans="1:8" x14ac:dyDescent="0.2">
      <c r="A6337" s="5">
        <v>6335</v>
      </c>
      <c r="B6337" s="5" t="s">
        <v>14313</v>
      </c>
      <c r="C6337" s="5">
        <v>3.5228907668812302E-4</v>
      </c>
      <c r="D6337" s="5">
        <v>-1.7172677936398899</v>
      </c>
      <c r="E6337" s="5">
        <v>5.0000000000000001E-3</v>
      </c>
      <c r="F6337" s="5">
        <v>0.01</v>
      </c>
      <c r="G6337" s="5">
        <v>1</v>
      </c>
      <c r="H6337" s="5" t="s">
        <v>14312</v>
      </c>
    </row>
    <row r="6338" spans="1:8" x14ac:dyDescent="0.2">
      <c r="A6338" s="5">
        <v>6336</v>
      </c>
      <c r="B6338" s="5" t="s">
        <v>14311</v>
      </c>
      <c r="C6338" s="5">
        <v>3.5346275943966998E-4</v>
      </c>
      <c r="D6338" s="5">
        <v>0.124174514404244</v>
      </c>
      <c r="E6338" s="5">
        <v>1.7999999999999999E-2</v>
      </c>
      <c r="F6338" s="5">
        <v>1.2E-2</v>
      </c>
      <c r="G6338" s="5">
        <v>1</v>
      </c>
    </row>
    <row r="6339" spans="1:8" x14ac:dyDescent="0.2">
      <c r="A6339" s="5">
        <v>6337</v>
      </c>
      <c r="B6339" s="5" t="s">
        <v>14310</v>
      </c>
      <c r="C6339" s="5">
        <v>3.5367335265253601E-4</v>
      </c>
      <c r="D6339" s="5">
        <v>-0.14942811007255799</v>
      </c>
      <c r="E6339" s="5">
        <v>0.124</v>
      </c>
      <c r="F6339" s="5">
        <v>0.104</v>
      </c>
      <c r="G6339" s="5">
        <v>1</v>
      </c>
      <c r="H6339" s="5" t="s">
        <v>14309</v>
      </c>
    </row>
    <row r="6340" spans="1:8" x14ac:dyDescent="0.2">
      <c r="A6340" s="5">
        <v>6338</v>
      </c>
      <c r="B6340" s="5" t="s">
        <v>14308</v>
      </c>
      <c r="C6340" s="5">
        <v>3.54592122289778E-4</v>
      </c>
      <c r="D6340" s="5">
        <v>-0.24374911446641501</v>
      </c>
      <c r="E6340" s="5">
        <v>0.13200000000000001</v>
      </c>
      <c r="F6340" s="5">
        <v>0.111</v>
      </c>
      <c r="G6340" s="5">
        <v>1</v>
      </c>
      <c r="H6340" s="5" t="s">
        <v>14307</v>
      </c>
    </row>
    <row r="6341" spans="1:8" x14ac:dyDescent="0.2">
      <c r="A6341" s="5">
        <v>6339</v>
      </c>
      <c r="B6341" s="5" t="s">
        <v>14306</v>
      </c>
      <c r="C6341" s="5">
        <v>3.5497812910407502E-4</v>
      </c>
      <c r="D6341" s="5">
        <v>-0.166236381357797</v>
      </c>
      <c r="E6341" s="5">
        <v>4.9000000000000002E-2</v>
      </c>
      <c r="F6341" s="5">
        <v>3.7999999999999999E-2</v>
      </c>
      <c r="G6341" s="5">
        <v>1</v>
      </c>
      <c r="H6341" s="5" t="s">
        <v>14305</v>
      </c>
    </row>
    <row r="6342" spans="1:8" x14ac:dyDescent="0.2">
      <c r="A6342" s="5">
        <v>6340</v>
      </c>
      <c r="B6342" s="5" t="s">
        <v>14304</v>
      </c>
      <c r="C6342" s="5">
        <v>3.5765822650842E-4</v>
      </c>
      <c r="D6342" s="5">
        <v>0.152194952975475</v>
      </c>
      <c r="E6342" s="5">
        <v>0.01</v>
      </c>
      <c r="F6342" s="5">
        <v>6.0000000000000001E-3</v>
      </c>
      <c r="G6342" s="5">
        <v>1</v>
      </c>
      <c r="H6342" s="5" t="s">
        <v>14303</v>
      </c>
    </row>
    <row r="6343" spans="1:8" x14ac:dyDescent="0.2">
      <c r="A6343" s="5">
        <v>6341</v>
      </c>
      <c r="B6343" s="5" t="s">
        <v>14302</v>
      </c>
      <c r="C6343" s="5">
        <v>3.5841172032659502E-4</v>
      </c>
      <c r="D6343" s="5">
        <v>-0.12665689605295199</v>
      </c>
      <c r="E6343" s="5">
        <v>7.3999999999999996E-2</v>
      </c>
      <c r="F6343" s="5">
        <v>0.06</v>
      </c>
      <c r="G6343" s="5">
        <v>1</v>
      </c>
      <c r="H6343" s="5" t="s">
        <v>14301</v>
      </c>
    </row>
    <row r="6344" spans="1:8" x14ac:dyDescent="0.2">
      <c r="A6344" s="5">
        <v>6342</v>
      </c>
      <c r="B6344" s="5" t="s">
        <v>14300</v>
      </c>
      <c r="C6344" s="5">
        <v>3.5886762263991398E-4</v>
      </c>
      <c r="D6344" s="5">
        <v>0.43360766005793899</v>
      </c>
      <c r="E6344" s="5">
        <v>1.0999999999999999E-2</v>
      </c>
      <c r="F6344" s="5">
        <v>7.0000000000000001E-3</v>
      </c>
      <c r="G6344" s="5">
        <v>1</v>
      </c>
    </row>
    <row r="6345" spans="1:8" x14ac:dyDescent="0.2">
      <c r="A6345" s="5">
        <v>6343</v>
      </c>
      <c r="B6345" s="5" t="s">
        <v>14299</v>
      </c>
      <c r="C6345" s="5">
        <v>3.60002851772051E-4</v>
      </c>
      <c r="D6345" s="5">
        <v>-0.19693789341958101</v>
      </c>
      <c r="E6345" s="5">
        <v>0.185</v>
      </c>
      <c r="F6345" s="5">
        <v>0.157</v>
      </c>
      <c r="G6345" s="5">
        <v>1</v>
      </c>
      <c r="H6345" s="5" t="s">
        <v>14298</v>
      </c>
    </row>
    <row r="6346" spans="1:8" x14ac:dyDescent="0.2">
      <c r="A6346" s="5">
        <v>6344</v>
      </c>
      <c r="B6346" s="5" t="s">
        <v>14297</v>
      </c>
      <c r="C6346" s="5">
        <v>3.6040897933290502E-4</v>
      </c>
      <c r="D6346" s="5">
        <v>-0.51859705458024297</v>
      </c>
      <c r="E6346" s="5">
        <v>0.23</v>
      </c>
      <c r="F6346" s="5">
        <v>0.23799999999999999</v>
      </c>
      <c r="G6346" s="5">
        <v>1</v>
      </c>
      <c r="H6346" s="5" t="s">
        <v>14296</v>
      </c>
    </row>
    <row r="6347" spans="1:8" x14ac:dyDescent="0.2">
      <c r="A6347" s="5">
        <v>6345</v>
      </c>
      <c r="B6347" s="5" t="s">
        <v>14295</v>
      </c>
      <c r="C6347" s="5">
        <v>3.6129735757300902E-4</v>
      </c>
      <c r="D6347" s="5">
        <v>-0.50339326523737205</v>
      </c>
      <c r="E6347" s="5">
        <v>0.104</v>
      </c>
      <c r="F6347" s="5">
        <v>8.5000000000000006E-2</v>
      </c>
      <c r="G6347" s="5">
        <v>1</v>
      </c>
      <c r="H6347" s="5" t="s">
        <v>14294</v>
      </c>
    </row>
    <row r="6348" spans="1:8" x14ac:dyDescent="0.2">
      <c r="A6348" s="5">
        <v>6346</v>
      </c>
      <c r="B6348" s="5" t="s">
        <v>14293</v>
      </c>
      <c r="C6348" s="5">
        <v>3.6181163313918498E-4</v>
      </c>
      <c r="D6348" s="5">
        <v>-0.73148334032907703</v>
      </c>
      <c r="E6348" s="5">
        <v>5.3999999999999999E-2</v>
      </c>
      <c r="F6348" s="5">
        <v>6.7000000000000004E-2</v>
      </c>
      <c r="G6348" s="5">
        <v>1</v>
      </c>
      <c r="H6348" s="5" t="s">
        <v>14292</v>
      </c>
    </row>
    <row r="6349" spans="1:8" x14ac:dyDescent="0.2">
      <c r="A6349" s="5">
        <v>6347</v>
      </c>
      <c r="B6349" s="5" t="s">
        <v>14291</v>
      </c>
      <c r="C6349" s="5">
        <v>3.64877531143388E-4</v>
      </c>
      <c r="D6349" s="5">
        <v>-0.14143910538151899</v>
      </c>
      <c r="E6349" s="5">
        <v>8.4000000000000005E-2</v>
      </c>
      <c r="F6349" s="5">
        <v>6.8000000000000005E-2</v>
      </c>
      <c r="G6349" s="5">
        <v>1</v>
      </c>
      <c r="H6349" s="5" t="s">
        <v>14290</v>
      </c>
    </row>
    <row r="6350" spans="1:8" x14ac:dyDescent="0.2">
      <c r="A6350" s="5">
        <v>6348</v>
      </c>
      <c r="B6350" s="5" t="s">
        <v>14289</v>
      </c>
      <c r="C6350" s="5">
        <v>3.6565660641155802E-4</v>
      </c>
      <c r="D6350" s="5">
        <v>-1.25279089234769</v>
      </c>
      <c r="E6350" s="5">
        <v>8.0000000000000002E-3</v>
      </c>
      <c r="F6350" s="5">
        <v>1.4E-2</v>
      </c>
      <c r="G6350" s="5">
        <v>1</v>
      </c>
      <c r="H6350" s="5" t="s">
        <v>14288</v>
      </c>
    </row>
    <row r="6351" spans="1:8" x14ac:dyDescent="0.2">
      <c r="A6351" s="5">
        <v>6349</v>
      </c>
      <c r="B6351" s="5" t="s">
        <v>14287</v>
      </c>
      <c r="C6351" s="5">
        <v>3.6632676175870499E-4</v>
      </c>
      <c r="D6351" s="5">
        <v>-0.19972351010629</v>
      </c>
      <c r="E6351" s="5">
        <v>9.2999999999999999E-2</v>
      </c>
      <c r="F6351" s="5">
        <v>7.5999999999999998E-2</v>
      </c>
      <c r="G6351" s="5">
        <v>1</v>
      </c>
      <c r="H6351" s="5" t="s">
        <v>14286</v>
      </c>
    </row>
    <row r="6352" spans="1:8" x14ac:dyDescent="0.2">
      <c r="A6352" s="5">
        <v>6350</v>
      </c>
      <c r="B6352" s="5" t="s">
        <v>14285</v>
      </c>
      <c r="C6352" s="5">
        <v>3.67449326344631E-4</v>
      </c>
      <c r="D6352" s="5">
        <v>-1.2168594268997499</v>
      </c>
      <c r="E6352" s="5">
        <v>1.2999999999999999E-2</v>
      </c>
      <c r="F6352" s="5">
        <v>0.02</v>
      </c>
      <c r="G6352" s="5">
        <v>1</v>
      </c>
      <c r="H6352" s="5" t="s">
        <v>14284</v>
      </c>
    </row>
    <row r="6353" spans="1:8" x14ac:dyDescent="0.2">
      <c r="A6353" s="5">
        <v>6351</v>
      </c>
      <c r="B6353" s="5" t="s">
        <v>14283</v>
      </c>
      <c r="C6353" s="5">
        <v>3.6881266778497997E-4</v>
      </c>
      <c r="D6353" s="5">
        <v>-0.65509325972673904</v>
      </c>
      <c r="E6353" s="5">
        <v>0.13500000000000001</v>
      </c>
      <c r="F6353" s="5">
        <v>0.14899999999999999</v>
      </c>
      <c r="G6353" s="5">
        <v>1</v>
      </c>
      <c r="H6353" s="5" t="s">
        <v>14282</v>
      </c>
    </row>
    <row r="6354" spans="1:8" x14ac:dyDescent="0.2">
      <c r="A6354" s="5">
        <v>6352</v>
      </c>
      <c r="B6354" s="5" t="s">
        <v>14281</v>
      </c>
      <c r="C6354" s="5">
        <v>3.70786205556914E-4</v>
      </c>
      <c r="D6354" s="5">
        <v>-0.118594305917892</v>
      </c>
      <c r="E6354" s="5">
        <v>6.4000000000000001E-2</v>
      </c>
      <c r="F6354" s="5">
        <v>5.0999999999999997E-2</v>
      </c>
      <c r="G6354" s="5">
        <v>1</v>
      </c>
      <c r="H6354" s="5" t="s">
        <v>14280</v>
      </c>
    </row>
    <row r="6355" spans="1:8" x14ac:dyDescent="0.2">
      <c r="A6355" s="5">
        <v>6353</v>
      </c>
      <c r="B6355" s="5" t="s">
        <v>14279</v>
      </c>
      <c r="C6355" s="5">
        <v>3.7096191282756901E-4</v>
      </c>
      <c r="D6355" s="5">
        <v>-0.19035947928763</v>
      </c>
      <c r="E6355" s="5">
        <v>0.26600000000000001</v>
      </c>
      <c r="F6355" s="5">
        <v>0.22600000000000001</v>
      </c>
      <c r="G6355" s="5">
        <v>1</v>
      </c>
      <c r="H6355" s="5" t="s">
        <v>14278</v>
      </c>
    </row>
    <row r="6356" spans="1:8" x14ac:dyDescent="0.2">
      <c r="A6356" s="5">
        <v>6354</v>
      </c>
      <c r="B6356" s="5" t="s">
        <v>14277</v>
      </c>
      <c r="C6356" s="5">
        <v>3.7148903385886099E-4</v>
      </c>
      <c r="D6356" s="5">
        <v>-0.74026148213218101</v>
      </c>
      <c r="E6356" s="5">
        <v>5.8999999999999997E-2</v>
      </c>
      <c r="F6356" s="5">
        <v>7.1999999999999995E-2</v>
      </c>
      <c r="G6356" s="5">
        <v>1</v>
      </c>
      <c r="H6356" s="5" t="s">
        <v>14276</v>
      </c>
    </row>
    <row r="6357" spans="1:8" x14ac:dyDescent="0.2">
      <c r="A6357" s="5">
        <v>6355</v>
      </c>
      <c r="B6357" s="5" t="s">
        <v>14275</v>
      </c>
      <c r="C6357" s="5">
        <v>3.71970014562877E-4</v>
      </c>
      <c r="D6357" s="5">
        <v>-0.92462005658593704</v>
      </c>
      <c r="E6357" s="5">
        <v>2.3E-2</v>
      </c>
      <c r="F6357" s="5">
        <v>3.2000000000000001E-2</v>
      </c>
      <c r="G6357" s="5">
        <v>1</v>
      </c>
      <c r="H6357" s="5" t="s">
        <v>14274</v>
      </c>
    </row>
    <row r="6358" spans="1:8" x14ac:dyDescent="0.2">
      <c r="A6358" s="5">
        <v>6356</v>
      </c>
      <c r="B6358" s="5" t="s">
        <v>14273</v>
      </c>
      <c r="C6358" s="5">
        <v>3.74068467808557E-4</v>
      </c>
      <c r="D6358" s="5">
        <v>-0.179920699117846</v>
      </c>
      <c r="E6358" s="5">
        <v>0.112</v>
      </c>
      <c r="F6358" s="5">
        <v>9.2999999999999999E-2</v>
      </c>
      <c r="G6358" s="5">
        <v>1</v>
      </c>
      <c r="H6358" s="5" t="s">
        <v>14272</v>
      </c>
    </row>
    <row r="6359" spans="1:8" x14ac:dyDescent="0.2">
      <c r="A6359" s="5">
        <v>6357</v>
      </c>
      <c r="B6359" s="5" t="s">
        <v>14271</v>
      </c>
      <c r="C6359" s="5">
        <v>3.7419443917926202E-4</v>
      </c>
      <c r="D6359" s="5">
        <v>-0.116631972102436</v>
      </c>
      <c r="E6359" s="5">
        <v>0.63200000000000001</v>
      </c>
      <c r="F6359" s="5">
        <v>0.52800000000000002</v>
      </c>
      <c r="G6359" s="5">
        <v>1</v>
      </c>
      <c r="H6359" s="5" t="s">
        <v>14270</v>
      </c>
    </row>
    <row r="6360" spans="1:8" x14ac:dyDescent="0.2">
      <c r="A6360" s="5">
        <v>6358</v>
      </c>
      <c r="B6360" s="5" t="s">
        <v>14269</v>
      </c>
      <c r="C6360" s="5">
        <v>3.7431767856935098E-4</v>
      </c>
      <c r="D6360" s="5">
        <v>-1.76984016528137</v>
      </c>
      <c r="E6360" s="5">
        <v>5.0000000000000001E-3</v>
      </c>
      <c r="F6360" s="5">
        <v>1.0999999999999999E-2</v>
      </c>
      <c r="G6360" s="5">
        <v>1</v>
      </c>
      <c r="H6360" s="5" t="s">
        <v>14268</v>
      </c>
    </row>
    <row r="6361" spans="1:8" x14ac:dyDescent="0.2">
      <c r="A6361" s="5">
        <v>6359</v>
      </c>
      <c r="B6361" s="5" t="s">
        <v>14267</v>
      </c>
      <c r="C6361" s="5">
        <v>3.7443495550117898E-4</v>
      </c>
      <c r="D6361" s="5">
        <v>-1.2848123110552401</v>
      </c>
      <c r="E6361" s="5">
        <v>6.0000000000000001E-3</v>
      </c>
      <c r="F6361" s="5">
        <v>1.2E-2</v>
      </c>
      <c r="G6361" s="5">
        <v>1</v>
      </c>
      <c r="H6361" s="5" t="s">
        <v>14266</v>
      </c>
    </row>
    <row r="6362" spans="1:8" x14ac:dyDescent="0.2">
      <c r="A6362" s="5">
        <v>6360</v>
      </c>
      <c r="B6362" s="5" t="s">
        <v>14265</v>
      </c>
      <c r="C6362" s="5">
        <v>3.7595829179185101E-4</v>
      </c>
      <c r="D6362" s="5">
        <v>0.33051343544633499</v>
      </c>
      <c r="E6362" s="5">
        <v>1.4E-2</v>
      </c>
      <c r="F6362" s="5">
        <v>8.9999999999999993E-3</v>
      </c>
      <c r="G6362" s="5">
        <v>1</v>
      </c>
      <c r="H6362" s="5" t="s">
        <v>14264</v>
      </c>
    </row>
    <row r="6363" spans="1:8" x14ac:dyDescent="0.2">
      <c r="A6363" s="5">
        <v>6361</v>
      </c>
      <c r="B6363" s="5" t="s">
        <v>14263</v>
      </c>
      <c r="C6363" s="5">
        <v>3.7608698281845501E-4</v>
      </c>
      <c r="D6363" s="5">
        <v>-0.73445979525399396</v>
      </c>
      <c r="E6363" s="5">
        <v>7.9000000000000001E-2</v>
      </c>
      <c r="F6363" s="5">
        <v>9.2999999999999999E-2</v>
      </c>
      <c r="G6363" s="5">
        <v>1</v>
      </c>
      <c r="H6363" s="5" t="s">
        <v>14262</v>
      </c>
    </row>
    <row r="6364" spans="1:8" x14ac:dyDescent="0.2">
      <c r="A6364" s="5">
        <v>6362</v>
      </c>
      <c r="B6364" s="5" t="s">
        <v>14261</v>
      </c>
      <c r="C6364" s="5">
        <v>3.7670264091514699E-4</v>
      </c>
      <c r="D6364" s="5">
        <v>-1.2468535743670199</v>
      </c>
      <c r="E6364" s="5">
        <v>1.2E-2</v>
      </c>
      <c r="F6364" s="5">
        <v>1.9E-2</v>
      </c>
      <c r="G6364" s="5">
        <v>1</v>
      </c>
      <c r="H6364" s="5" t="s">
        <v>14260</v>
      </c>
    </row>
    <row r="6365" spans="1:8" x14ac:dyDescent="0.2">
      <c r="A6365" s="5">
        <v>6363</v>
      </c>
      <c r="B6365" s="5" t="s">
        <v>14259</v>
      </c>
      <c r="C6365" s="5">
        <v>3.7748075693211402E-4</v>
      </c>
      <c r="D6365" s="5">
        <v>-0.226654590673349</v>
      </c>
      <c r="E6365" s="5">
        <v>8.2000000000000003E-2</v>
      </c>
      <c r="F6365" s="5">
        <v>6.7000000000000004E-2</v>
      </c>
      <c r="G6365" s="5">
        <v>1</v>
      </c>
      <c r="H6365" s="5" t="s">
        <v>14258</v>
      </c>
    </row>
    <row r="6366" spans="1:8" x14ac:dyDescent="0.2">
      <c r="A6366" s="5">
        <v>6364</v>
      </c>
      <c r="B6366" s="5" t="s">
        <v>14257</v>
      </c>
      <c r="C6366" s="5">
        <v>3.8102506063310802E-4</v>
      </c>
      <c r="D6366" s="5">
        <v>-2.6790246246670701</v>
      </c>
      <c r="E6366" s="5">
        <v>2.5999999999999999E-2</v>
      </c>
      <c r="F6366" s="5">
        <v>3.5999999999999997E-2</v>
      </c>
      <c r="G6366" s="5">
        <v>1</v>
      </c>
      <c r="H6366" s="5" t="s">
        <v>14256</v>
      </c>
    </row>
    <row r="6367" spans="1:8" x14ac:dyDescent="0.2">
      <c r="A6367" s="5">
        <v>6365</v>
      </c>
      <c r="B6367" s="5" t="s">
        <v>14255</v>
      </c>
      <c r="C6367" s="5">
        <v>3.8273118647304299E-4</v>
      </c>
      <c r="D6367" s="5">
        <v>-0.189576883407998</v>
      </c>
      <c r="E6367" s="5">
        <v>0.10199999999999999</v>
      </c>
      <c r="F6367" s="5">
        <v>8.4000000000000005E-2</v>
      </c>
      <c r="G6367" s="5">
        <v>1</v>
      </c>
      <c r="H6367" s="5" t="s">
        <v>14254</v>
      </c>
    </row>
    <row r="6368" spans="1:8" x14ac:dyDescent="0.2">
      <c r="A6368" s="5">
        <v>6366</v>
      </c>
      <c r="B6368" s="5" t="s">
        <v>14253</v>
      </c>
      <c r="C6368" s="5">
        <v>3.8657691710487302E-4</v>
      </c>
      <c r="D6368" s="5">
        <v>-0.80085471557759602</v>
      </c>
      <c r="E6368" s="5">
        <v>2.9000000000000001E-2</v>
      </c>
      <c r="F6368" s="5">
        <v>0.04</v>
      </c>
      <c r="G6368" s="5">
        <v>1</v>
      </c>
      <c r="H6368" s="5" t="s">
        <v>14252</v>
      </c>
    </row>
    <row r="6369" spans="1:8" x14ac:dyDescent="0.2">
      <c r="A6369" s="5">
        <v>6367</v>
      </c>
      <c r="B6369" s="5" t="s">
        <v>14251</v>
      </c>
      <c r="C6369" s="5">
        <v>3.8752821361012101E-4</v>
      </c>
      <c r="D6369" s="5">
        <v>-0.71151389448447899</v>
      </c>
      <c r="E6369" s="5">
        <v>3.9E-2</v>
      </c>
      <c r="F6369" s="5">
        <v>5.0999999999999997E-2</v>
      </c>
      <c r="G6369" s="5">
        <v>1</v>
      </c>
      <c r="H6369" s="5" t="s">
        <v>14250</v>
      </c>
    </row>
    <row r="6370" spans="1:8" x14ac:dyDescent="0.2">
      <c r="A6370" s="5">
        <v>6368</v>
      </c>
      <c r="B6370" s="5" t="s">
        <v>14249</v>
      </c>
      <c r="C6370" s="5">
        <v>3.8777305869548798E-4</v>
      </c>
      <c r="D6370" s="5">
        <v>0.475533210559965</v>
      </c>
      <c r="E6370" s="5">
        <v>1.4E-2</v>
      </c>
      <c r="F6370" s="5">
        <v>8.0000000000000002E-3</v>
      </c>
      <c r="G6370" s="5">
        <v>1</v>
      </c>
      <c r="H6370" s="5" t="s">
        <v>14248</v>
      </c>
    </row>
    <row r="6371" spans="1:8" x14ac:dyDescent="0.2">
      <c r="A6371" s="5">
        <v>6369</v>
      </c>
      <c r="B6371" s="5" t="s">
        <v>14247</v>
      </c>
      <c r="C6371" s="5">
        <v>3.88739521667407E-4</v>
      </c>
      <c r="D6371" s="5">
        <v>-0.23300183342294301</v>
      </c>
      <c r="E6371" s="5">
        <v>0.23599999999999999</v>
      </c>
      <c r="F6371" s="5">
        <v>0.20100000000000001</v>
      </c>
      <c r="G6371" s="5">
        <v>1</v>
      </c>
      <c r="H6371" s="5" t="s">
        <v>14246</v>
      </c>
    </row>
    <row r="6372" spans="1:8" x14ac:dyDescent="0.2">
      <c r="A6372" s="5">
        <v>6370</v>
      </c>
      <c r="B6372" s="5" t="s">
        <v>14245</v>
      </c>
      <c r="C6372" s="5">
        <v>3.88806522968491E-4</v>
      </c>
      <c r="D6372" s="5">
        <v>-0.84978317230679301</v>
      </c>
      <c r="E6372" s="5">
        <v>3.4000000000000002E-2</v>
      </c>
      <c r="F6372" s="5">
        <v>4.3999999999999997E-2</v>
      </c>
      <c r="G6372" s="5">
        <v>1</v>
      </c>
      <c r="H6372" s="5" t="s">
        <v>14244</v>
      </c>
    </row>
    <row r="6373" spans="1:8" x14ac:dyDescent="0.2">
      <c r="A6373" s="5">
        <v>6371</v>
      </c>
      <c r="B6373" s="5" t="s">
        <v>14243</v>
      </c>
      <c r="C6373" s="5">
        <v>3.8984368335435901E-4</v>
      </c>
      <c r="D6373" s="5">
        <v>-0.67407637031897805</v>
      </c>
      <c r="E6373" s="5">
        <v>4.5999999999999999E-2</v>
      </c>
      <c r="F6373" s="5">
        <v>5.8000000000000003E-2</v>
      </c>
      <c r="G6373" s="5">
        <v>1</v>
      </c>
      <c r="H6373" s="5" t="s">
        <v>14242</v>
      </c>
    </row>
    <row r="6374" spans="1:8" x14ac:dyDescent="0.2">
      <c r="A6374" s="5">
        <v>6372</v>
      </c>
      <c r="B6374" s="5" t="s">
        <v>14241</v>
      </c>
      <c r="C6374" s="5">
        <v>3.9040023752069002E-4</v>
      </c>
      <c r="D6374" s="5">
        <v>-0.16582732505341799</v>
      </c>
      <c r="E6374" s="5">
        <v>0.183</v>
      </c>
      <c r="F6374" s="5">
        <v>0.156</v>
      </c>
      <c r="G6374" s="5">
        <v>1</v>
      </c>
      <c r="H6374" s="5" t="s">
        <v>14240</v>
      </c>
    </row>
    <row r="6375" spans="1:8" x14ac:dyDescent="0.2">
      <c r="A6375" s="5">
        <v>6373</v>
      </c>
      <c r="B6375" s="5" t="s">
        <v>14239</v>
      </c>
      <c r="C6375" s="5">
        <v>3.9364784771908699E-4</v>
      </c>
      <c r="D6375" s="5">
        <v>-0.50631637665734397</v>
      </c>
      <c r="E6375" s="5">
        <v>0.20499999999999999</v>
      </c>
      <c r="F6375" s="5">
        <v>0.215</v>
      </c>
      <c r="G6375" s="5">
        <v>1</v>
      </c>
      <c r="H6375" s="5" t="s">
        <v>14238</v>
      </c>
    </row>
    <row r="6376" spans="1:8" x14ac:dyDescent="0.2">
      <c r="A6376" s="5">
        <v>6374</v>
      </c>
      <c r="B6376" s="5" t="s">
        <v>14237</v>
      </c>
      <c r="C6376" s="5">
        <v>3.9558300332419099E-4</v>
      </c>
      <c r="D6376" s="5">
        <v>0.338759228957978</v>
      </c>
      <c r="E6376" s="5">
        <v>1.4999999999999999E-2</v>
      </c>
      <c r="F6376" s="5">
        <v>8.9999999999999993E-3</v>
      </c>
      <c r="G6376" s="5">
        <v>1</v>
      </c>
      <c r="H6376" s="5" t="s">
        <v>14236</v>
      </c>
    </row>
    <row r="6377" spans="1:8" x14ac:dyDescent="0.2">
      <c r="A6377" s="5">
        <v>6375</v>
      </c>
      <c r="B6377" s="5" t="s">
        <v>14235</v>
      </c>
      <c r="C6377" s="5">
        <v>3.9738253247648001E-4</v>
      </c>
      <c r="D6377" s="5">
        <v>-1.0653716114346701</v>
      </c>
      <c r="E6377" s="5">
        <v>7.0000000000000001E-3</v>
      </c>
      <c r="F6377" s="5">
        <v>1.2999999999999999E-2</v>
      </c>
      <c r="G6377" s="5">
        <v>1</v>
      </c>
      <c r="H6377" s="5" t="s">
        <v>14234</v>
      </c>
    </row>
    <row r="6378" spans="1:8" x14ac:dyDescent="0.2">
      <c r="A6378" s="5">
        <v>6376</v>
      </c>
      <c r="B6378" s="5" t="s">
        <v>14233</v>
      </c>
      <c r="C6378" s="5">
        <v>3.97775749375011E-4</v>
      </c>
      <c r="D6378" s="5">
        <v>-0.20908165627980499</v>
      </c>
      <c r="E6378" s="5">
        <v>0.43</v>
      </c>
      <c r="F6378" s="5">
        <v>0.36199999999999999</v>
      </c>
      <c r="G6378" s="5">
        <v>1</v>
      </c>
      <c r="H6378" s="5" t="s">
        <v>894</v>
      </c>
    </row>
    <row r="6379" spans="1:8" x14ac:dyDescent="0.2">
      <c r="A6379" s="5">
        <v>6377</v>
      </c>
      <c r="B6379" s="5" t="s">
        <v>14232</v>
      </c>
      <c r="C6379" s="5">
        <v>3.9817017594609899E-4</v>
      </c>
      <c r="D6379" s="5">
        <v>-0.258979767408821</v>
      </c>
      <c r="E6379" s="5">
        <v>6.8000000000000005E-2</v>
      </c>
      <c r="F6379" s="5">
        <v>5.3999999999999999E-2</v>
      </c>
      <c r="G6379" s="5">
        <v>1</v>
      </c>
    </row>
    <row r="6380" spans="1:8" x14ac:dyDescent="0.2">
      <c r="A6380" s="5">
        <v>6378</v>
      </c>
      <c r="B6380" s="5" t="s">
        <v>14231</v>
      </c>
      <c r="C6380" s="5">
        <v>4.0354251400584901E-4</v>
      </c>
      <c r="D6380" s="5">
        <v>-0.162736030870864</v>
      </c>
      <c r="E6380" s="5">
        <v>0.105</v>
      </c>
      <c r="F6380" s="5">
        <v>8.6999999999999994E-2</v>
      </c>
      <c r="G6380" s="5">
        <v>1</v>
      </c>
      <c r="H6380" s="5" t="s">
        <v>2535</v>
      </c>
    </row>
    <row r="6381" spans="1:8" x14ac:dyDescent="0.2">
      <c r="A6381" s="5">
        <v>6379</v>
      </c>
      <c r="B6381" s="5" t="s">
        <v>14230</v>
      </c>
      <c r="C6381" s="5">
        <v>4.0356184324667201E-4</v>
      </c>
      <c r="D6381" s="5">
        <v>-0.172274130106394</v>
      </c>
      <c r="E6381" s="5">
        <v>8.5000000000000006E-2</v>
      </c>
      <c r="F6381" s="5">
        <v>6.9000000000000006E-2</v>
      </c>
      <c r="G6381" s="5">
        <v>1</v>
      </c>
      <c r="H6381" s="5" t="s">
        <v>14229</v>
      </c>
    </row>
    <row r="6382" spans="1:8" x14ac:dyDescent="0.2">
      <c r="A6382" s="5">
        <v>6380</v>
      </c>
      <c r="B6382" s="5" t="s">
        <v>14228</v>
      </c>
      <c r="C6382" s="5">
        <v>4.0444403717979598E-4</v>
      </c>
      <c r="D6382" s="5">
        <v>-1.45700176667106</v>
      </c>
      <c r="E6382" s="5">
        <v>5.0000000000000001E-3</v>
      </c>
      <c r="F6382" s="5">
        <v>0.01</v>
      </c>
      <c r="G6382" s="5">
        <v>1</v>
      </c>
      <c r="H6382" s="5" t="s">
        <v>14227</v>
      </c>
    </row>
    <row r="6383" spans="1:8" x14ac:dyDescent="0.2">
      <c r="A6383" s="5">
        <v>6381</v>
      </c>
      <c r="B6383" s="5" t="s">
        <v>14226</v>
      </c>
      <c r="C6383" s="5">
        <v>4.0551818924337201E-4</v>
      </c>
      <c r="D6383" s="5">
        <v>-0.92687736065881998</v>
      </c>
      <c r="E6383" s="5">
        <v>2.5999999999999999E-2</v>
      </c>
      <c r="F6383" s="5">
        <v>3.5999999999999997E-2</v>
      </c>
      <c r="G6383" s="5">
        <v>1</v>
      </c>
      <c r="H6383" s="5" t="s">
        <v>14225</v>
      </c>
    </row>
    <row r="6384" spans="1:8" x14ac:dyDescent="0.2">
      <c r="A6384" s="5">
        <v>6382</v>
      </c>
      <c r="B6384" s="5" t="s">
        <v>14224</v>
      </c>
      <c r="C6384" s="5">
        <v>4.0551964953304401E-4</v>
      </c>
      <c r="D6384" s="5">
        <v>-1.0577017690663399</v>
      </c>
      <c r="E6384" s="5">
        <v>1.9E-2</v>
      </c>
      <c r="F6384" s="5">
        <v>2.8000000000000001E-2</v>
      </c>
      <c r="G6384" s="5">
        <v>1</v>
      </c>
    </row>
    <row r="6385" spans="1:8" x14ac:dyDescent="0.2">
      <c r="A6385" s="5">
        <v>6383</v>
      </c>
      <c r="B6385" s="5" t="s">
        <v>14223</v>
      </c>
      <c r="C6385" s="5">
        <v>4.0579785940528398E-4</v>
      </c>
      <c r="D6385" s="5">
        <v>-0.21449289104243199</v>
      </c>
      <c r="E6385" s="5">
        <v>0.13</v>
      </c>
      <c r="F6385" s="5">
        <v>0.109</v>
      </c>
      <c r="G6385" s="5">
        <v>1</v>
      </c>
      <c r="H6385" s="5" t="s">
        <v>14222</v>
      </c>
    </row>
    <row r="6386" spans="1:8" x14ac:dyDescent="0.2">
      <c r="A6386" s="5">
        <v>6384</v>
      </c>
      <c r="B6386" s="5" t="s">
        <v>14221</v>
      </c>
      <c r="C6386" s="5">
        <v>4.09896163469841E-4</v>
      </c>
      <c r="D6386" s="5">
        <v>-0.200626452428838</v>
      </c>
      <c r="E6386" s="5">
        <v>0.13800000000000001</v>
      </c>
      <c r="F6386" s="5">
        <v>0.11600000000000001</v>
      </c>
      <c r="G6386" s="5">
        <v>1</v>
      </c>
      <c r="H6386" s="5" t="s">
        <v>14220</v>
      </c>
    </row>
    <row r="6387" spans="1:8" x14ac:dyDescent="0.2">
      <c r="A6387" s="5">
        <v>6385</v>
      </c>
      <c r="B6387" s="5" t="s">
        <v>14219</v>
      </c>
      <c r="C6387" s="5">
        <v>4.1078735299429701E-4</v>
      </c>
      <c r="D6387" s="5">
        <v>-0.731033861482977</v>
      </c>
      <c r="E6387" s="5">
        <v>5.8000000000000003E-2</v>
      </c>
      <c r="F6387" s="5">
        <v>7.0999999999999994E-2</v>
      </c>
      <c r="G6387" s="5">
        <v>1</v>
      </c>
      <c r="H6387" s="5" t="s">
        <v>14218</v>
      </c>
    </row>
    <row r="6388" spans="1:8" x14ac:dyDescent="0.2">
      <c r="A6388" s="5">
        <v>6386</v>
      </c>
      <c r="B6388" s="5" t="s">
        <v>2991</v>
      </c>
      <c r="C6388" s="5">
        <v>4.1118573246059202E-4</v>
      </c>
      <c r="D6388" s="5">
        <v>-0.79812818476680403</v>
      </c>
      <c r="E6388" s="5">
        <v>4.9000000000000002E-2</v>
      </c>
      <c r="F6388" s="5">
        <v>6.0999999999999999E-2</v>
      </c>
      <c r="G6388" s="5">
        <v>1</v>
      </c>
      <c r="H6388" s="5" t="s">
        <v>2992</v>
      </c>
    </row>
    <row r="6389" spans="1:8" x14ac:dyDescent="0.2">
      <c r="A6389" s="5">
        <v>6387</v>
      </c>
      <c r="B6389" s="5" t="s">
        <v>14217</v>
      </c>
      <c r="C6389" s="5">
        <v>4.1283696400916202E-4</v>
      </c>
      <c r="D6389" s="5">
        <v>-0.20657530389183401</v>
      </c>
      <c r="E6389" s="5">
        <v>0.33900000000000002</v>
      </c>
      <c r="F6389" s="5">
        <v>0.28699999999999998</v>
      </c>
      <c r="G6389" s="5">
        <v>1</v>
      </c>
      <c r="H6389" s="5" t="s">
        <v>14216</v>
      </c>
    </row>
    <row r="6390" spans="1:8" x14ac:dyDescent="0.2">
      <c r="A6390" s="5">
        <v>6388</v>
      </c>
      <c r="B6390" s="5" t="s">
        <v>14215</v>
      </c>
      <c r="C6390" s="5">
        <v>4.1464878694084402E-4</v>
      </c>
      <c r="D6390" s="5">
        <v>-0.24369225682853099</v>
      </c>
      <c r="E6390" s="5">
        <v>0.16800000000000001</v>
      </c>
      <c r="F6390" s="5">
        <v>0.14199999999999999</v>
      </c>
      <c r="G6390" s="5">
        <v>1</v>
      </c>
      <c r="H6390" s="5" t="s">
        <v>14214</v>
      </c>
    </row>
    <row r="6391" spans="1:8" x14ac:dyDescent="0.2">
      <c r="A6391" s="5">
        <v>6389</v>
      </c>
      <c r="B6391" s="5" t="s">
        <v>14213</v>
      </c>
      <c r="C6391" s="5">
        <v>4.1486183957972799E-4</v>
      </c>
      <c r="D6391" s="5">
        <v>-0.657644959123871</v>
      </c>
      <c r="E6391" s="5">
        <v>0.10299999999999999</v>
      </c>
      <c r="F6391" s="5">
        <v>0.11700000000000001</v>
      </c>
      <c r="G6391" s="5">
        <v>1</v>
      </c>
      <c r="H6391" s="5" t="s">
        <v>14212</v>
      </c>
    </row>
    <row r="6392" spans="1:8" x14ac:dyDescent="0.2">
      <c r="A6392" s="5">
        <v>6390</v>
      </c>
      <c r="B6392" s="5" t="s">
        <v>14211</v>
      </c>
      <c r="C6392" s="5">
        <v>4.1594119395929098E-4</v>
      </c>
      <c r="D6392" s="5">
        <v>-0.17164689056735499</v>
      </c>
      <c r="E6392" s="5">
        <v>0.122</v>
      </c>
      <c r="F6392" s="5">
        <v>0.10199999999999999</v>
      </c>
      <c r="G6392" s="5">
        <v>1</v>
      </c>
      <c r="H6392" s="5" t="s">
        <v>14210</v>
      </c>
    </row>
    <row r="6393" spans="1:8" x14ac:dyDescent="0.2">
      <c r="A6393" s="5">
        <v>6391</v>
      </c>
      <c r="B6393" s="5" t="s">
        <v>14209</v>
      </c>
      <c r="C6393" s="5">
        <v>4.1683769988677899E-4</v>
      </c>
      <c r="D6393" s="5">
        <v>0.40522627749874701</v>
      </c>
      <c r="E6393" s="5">
        <v>1.0999999999999999E-2</v>
      </c>
      <c r="F6393" s="5">
        <v>6.0000000000000001E-3</v>
      </c>
      <c r="G6393" s="5">
        <v>1</v>
      </c>
      <c r="H6393" s="5" t="s">
        <v>14208</v>
      </c>
    </row>
    <row r="6394" spans="1:8" x14ac:dyDescent="0.2">
      <c r="A6394" s="5">
        <v>6392</v>
      </c>
      <c r="B6394" s="5" t="s">
        <v>14207</v>
      </c>
      <c r="C6394" s="5">
        <v>4.17506724988133E-4</v>
      </c>
      <c r="D6394" s="5">
        <v>-0.65815112221028005</v>
      </c>
      <c r="E6394" s="5">
        <v>0.112</v>
      </c>
      <c r="F6394" s="5">
        <v>0.126</v>
      </c>
      <c r="G6394" s="5">
        <v>1</v>
      </c>
      <c r="H6394" s="5" t="s">
        <v>1235</v>
      </c>
    </row>
    <row r="6395" spans="1:8" x14ac:dyDescent="0.2">
      <c r="A6395" s="5">
        <v>6393</v>
      </c>
      <c r="B6395" s="5" t="s">
        <v>14206</v>
      </c>
      <c r="C6395" s="5">
        <v>4.1768735362663999E-4</v>
      </c>
      <c r="D6395" s="5">
        <v>-0.65203193367751</v>
      </c>
      <c r="E6395" s="5">
        <v>9.4E-2</v>
      </c>
      <c r="F6395" s="5">
        <v>0.108</v>
      </c>
      <c r="G6395" s="5">
        <v>1</v>
      </c>
      <c r="H6395" s="5" t="s">
        <v>14205</v>
      </c>
    </row>
    <row r="6396" spans="1:8" x14ac:dyDescent="0.2">
      <c r="A6396" s="5">
        <v>6394</v>
      </c>
      <c r="B6396" s="5" t="s">
        <v>14204</v>
      </c>
      <c r="C6396" s="5">
        <v>4.19058495303192E-4</v>
      </c>
      <c r="D6396" s="5">
        <v>-0.53274407504962795</v>
      </c>
      <c r="E6396" s="5">
        <v>0.21099999999999999</v>
      </c>
      <c r="F6396" s="5">
        <v>0.22</v>
      </c>
      <c r="G6396" s="5">
        <v>1</v>
      </c>
      <c r="H6396" s="5" t="s">
        <v>14203</v>
      </c>
    </row>
    <row r="6397" spans="1:8" x14ac:dyDescent="0.2">
      <c r="A6397" s="5">
        <v>6395</v>
      </c>
      <c r="B6397" s="5" t="s">
        <v>14202</v>
      </c>
      <c r="C6397" s="5">
        <v>4.1983551205320102E-4</v>
      </c>
      <c r="D6397" s="5">
        <v>-0.18091251582096701</v>
      </c>
      <c r="E6397" s="5">
        <v>7.8E-2</v>
      </c>
      <c r="F6397" s="5">
        <v>6.4000000000000001E-2</v>
      </c>
      <c r="G6397" s="5">
        <v>1</v>
      </c>
      <c r="H6397" s="5" t="s">
        <v>14201</v>
      </c>
    </row>
    <row r="6398" spans="1:8" x14ac:dyDescent="0.2">
      <c r="A6398" s="5">
        <v>6396</v>
      </c>
      <c r="B6398" s="5" t="s">
        <v>14200</v>
      </c>
      <c r="C6398" s="5">
        <v>4.2007833648750198E-4</v>
      </c>
      <c r="D6398" s="5">
        <v>-0.91237050062927905</v>
      </c>
      <c r="E6398" s="5">
        <v>2.8000000000000001E-2</v>
      </c>
      <c r="F6398" s="5">
        <v>3.7999999999999999E-2</v>
      </c>
      <c r="G6398" s="5">
        <v>1</v>
      </c>
      <c r="H6398" s="5" t="s">
        <v>14199</v>
      </c>
    </row>
    <row r="6399" spans="1:8" x14ac:dyDescent="0.2">
      <c r="A6399" s="5">
        <v>6397</v>
      </c>
      <c r="B6399" s="5" t="s">
        <v>14198</v>
      </c>
      <c r="C6399" s="5">
        <v>4.2038229515245398E-4</v>
      </c>
      <c r="D6399" s="5">
        <v>-0.58713684305172498</v>
      </c>
      <c r="E6399" s="5">
        <v>0.13700000000000001</v>
      </c>
      <c r="F6399" s="5">
        <v>0.15</v>
      </c>
      <c r="G6399" s="5">
        <v>1</v>
      </c>
      <c r="H6399" s="5" t="s">
        <v>14197</v>
      </c>
    </row>
    <row r="6400" spans="1:8" x14ac:dyDescent="0.2">
      <c r="A6400" s="5">
        <v>6398</v>
      </c>
      <c r="B6400" s="5" t="s">
        <v>14196</v>
      </c>
      <c r="C6400" s="5">
        <v>4.2286090283932598E-4</v>
      </c>
      <c r="D6400" s="5">
        <v>-0.66026737235795796</v>
      </c>
      <c r="E6400" s="5">
        <v>7.1999999999999995E-2</v>
      </c>
      <c r="F6400" s="5">
        <v>8.5999999999999993E-2</v>
      </c>
      <c r="G6400" s="5">
        <v>1</v>
      </c>
      <c r="H6400" s="5" t="s">
        <v>14195</v>
      </c>
    </row>
    <row r="6401" spans="1:8" x14ac:dyDescent="0.2">
      <c r="A6401" s="5">
        <v>6399</v>
      </c>
      <c r="B6401" s="5" t="s">
        <v>14194</v>
      </c>
      <c r="C6401" s="5">
        <v>4.2476350863343998E-4</v>
      </c>
      <c r="D6401" s="5">
        <v>-0.88206110169398999</v>
      </c>
      <c r="E6401" s="5">
        <v>4.3999999999999997E-2</v>
      </c>
      <c r="F6401" s="5">
        <v>5.6000000000000001E-2</v>
      </c>
      <c r="G6401" s="5">
        <v>1</v>
      </c>
      <c r="H6401" s="5" t="s">
        <v>14193</v>
      </c>
    </row>
    <row r="6402" spans="1:8" x14ac:dyDescent="0.2">
      <c r="A6402" s="5">
        <v>6400</v>
      </c>
      <c r="B6402" s="5" t="s">
        <v>14192</v>
      </c>
      <c r="C6402" s="5">
        <v>4.25749768720409E-4</v>
      </c>
      <c r="D6402" s="5">
        <v>0.28241682421624897</v>
      </c>
      <c r="E6402" s="5">
        <v>1.7999999999999999E-2</v>
      </c>
      <c r="F6402" s="5">
        <v>1.2E-2</v>
      </c>
      <c r="G6402" s="5">
        <v>1</v>
      </c>
    </row>
    <row r="6403" spans="1:8" x14ac:dyDescent="0.2">
      <c r="A6403" s="5">
        <v>6401</v>
      </c>
      <c r="B6403" s="5" t="s">
        <v>14191</v>
      </c>
      <c r="C6403" s="5">
        <v>4.2932699471158502E-4</v>
      </c>
      <c r="D6403" s="5">
        <v>-0.20845533976111499</v>
      </c>
      <c r="E6403" s="5">
        <v>0.24399999999999999</v>
      </c>
      <c r="F6403" s="5">
        <v>0.20699999999999999</v>
      </c>
      <c r="G6403" s="5">
        <v>1</v>
      </c>
      <c r="H6403" s="5" t="s">
        <v>14190</v>
      </c>
    </row>
    <row r="6404" spans="1:8" x14ac:dyDescent="0.2">
      <c r="A6404" s="5">
        <v>6402</v>
      </c>
      <c r="B6404" s="5" t="s">
        <v>14189</v>
      </c>
      <c r="C6404" s="5">
        <v>4.29819954891622E-4</v>
      </c>
      <c r="D6404" s="5">
        <v>-1.8932621513229599</v>
      </c>
      <c r="E6404" s="5">
        <v>5.0000000000000001E-3</v>
      </c>
      <c r="F6404" s="5">
        <v>0.01</v>
      </c>
      <c r="G6404" s="5">
        <v>1</v>
      </c>
      <c r="H6404" s="5" t="s">
        <v>14188</v>
      </c>
    </row>
    <row r="6405" spans="1:8" x14ac:dyDescent="0.2">
      <c r="A6405" s="5">
        <v>6403</v>
      </c>
      <c r="B6405" s="5" t="s">
        <v>14187</v>
      </c>
      <c r="C6405" s="5">
        <v>4.3185710631184698E-4</v>
      </c>
      <c r="D6405" s="5">
        <v>-0.203032943329227</v>
      </c>
      <c r="E6405" s="5">
        <v>0.22700000000000001</v>
      </c>
      <c r="F6405" s="5">
        <v>0.19400000000000001</v>
      </c>
      <c r="G6405" s="5">
        <v>1</v>
      </c>
      <c r="H6405" s="5" t="s">
        <v>14186</v>
      </c>
    </row>
    <row r="6406" spans="1:8" x14ac:dyDescent="0.2">
      <c r="A6406" s="5">
        <v>6404</v>
      </c>
      <c r="B6406" s="5" t="s">
        <v>14185</v>
      </c>
      <c r="C6406" s="5">
        <v>4.3425679284650698E-4</v>
      </c>
      <c r="D6406" s="5">
        <v>-0.14387679786663499</v>
      </c>
      <c r="E6406" s="5">
        <v>7.5999999999999998E-2</v>
      </c>
      <c r="F6406" s="5">
        <v>6.2E-2</v>
      </c>
      <c r="G6406" s="5">
        <v>1</v>
      </c>
      <c r="H6406" s="5" t="s">
        <v>14184</v>
      </c>
    </row>
    <row r="6407" spans="1:8" x14ac:dyDescent="0.2">
      <c r="A6407" s="5">
        <v>6405</v>
      </c>
      <c r="B6407" s="5" t="s">
        <v>14183</v>
      </c>
      <c r="C6407" s="5">
        <v>4.3678817835628202E-4</v>
      </c>
      <c r="D6407" s="5">
        <v>-0.889128229503926</v>
      </c>
      <c r="E6407" s="5">
        <v>3.6999999999999998E-2</v>
      </c>
      <c r="F6407" s="5">
        <v>4.8000000000000001E-2</v>
      </c>
      <c r="G6407" s="5">
        <v>1</v>
      </c>
      <c r="H6407" s="5" t="s">
        <v>14182</v>
      </c>
    </row>
    <row r="6408" spans="1:8" x14ac:dyDescent="0.2">
      <c r="A6408" s="5">
        <v>6406</v>
      </c>
      <c r="B6408" s="5" t="s">
        <v>14181</v>
      </c>
      <c r="C6408" s="5">
        <v>4.3804834581681498E-4</v>
      </c>
      <c r="D6408" s="5">
        <v>-0.56501779298677501</v>
      </c>
      <c r="E6408" s="5">
        <v>0.11799999999999999</v>
      </c>
      <c r="F6408" s="5">
        <v>0.13300000000000001</v>
      </c>
      <c r="G6408" s="5">
        <v>1</v>
      </c>
      <c r="H6408" s="5" t="s">
        <v>14180</v>
      </c>
    </row>
    <row r="6409" spans="1:8" x14ac:dyDescent="0.2">
      <c r="A6409" s="5">
        <v>6407</v>
      </c>
      <c r="B6409" s="5" t="s">
        <v>14179</v>
      </c>
      <c r="C6409" s="5">
        <v>4.3817551257261999E-4</v>
      </c>
      <c r="D6409" s="5">
        <v>-0.15599156046759599</v>
      </c>
      <c r="E6409" s="5">
        <v>9.5000000000000001E-2</v>
      </c>
      <c r="F6409" s="5">
        <v>7.8E-2</v>
      </c>
      <c r="G6409" s="5">
        <v>1</v>
      </c>
      <c r="H6409" s="5" t="s">
        <v>14178</v>
      </c>
    </row>
    <row r="6410" spans="1:8" x14ac:dyDescent="0.2">
      <c r="A6410" s="5">
        <v>6408</v>
      </c>
      <c r="B6410" s="5" t="s">
        <v>14177</v>
      </c>
      <c r="C6410" s="5">
        <v>4.3843719303186601E-4</v>
      </c>
      <c r="D6410" s="5">
        <v>0.220540360315859</v>
      </c>
      <c r="E6410" s="5">
        <v>1.2999999999999999E-2</v>
      </c>
      <c r="F6410" s="5">
        <v>8.0000000000000002E-3</v>
      </c>
      <c r="G6410" s="5">
        <v>1</v>
      </c>
      <c r="H6410" s="5" t="s">
        <v>14176</v>
      </c>
    </row>
    <row r="6411" spans="1:8" x14ac:dyDescent="0.2">
      <c r="A6411" s="5">
        <v>6409</v>
      </c>
      <c r="B6411" s="5" t="s">
        <v>2185</v>
      </c>
      <c r="C6411" s="5">
        <v>4.3871502568727599E-4</v>
      </c>
      <c r="D6411" s="5">
        <v>-0.16659146406859801</v>
      </c>
      <c r="E6411" s="5">
        <v>0.56200000000000006</v>
      </c>
      <c r="F6411" s="5">
        <v>0.47699999999999998</v>
      </c>
      <c r="G6411" s="5">
        <v>1</v>
      </c>
      <c r="H6411" s="5" t="s">
        <v>2186</v>
      </c>
    </row>
    <row r="6412" spans="1:8" x14ac:dyDescent="0.2">
      <c r="A6412" s="5">
        <v>6410</v>
      </c>
      <c r="B6412" s="5" t="s">
        <v>14175</v>
      </c>
      <c r="C6412" s="5">
        <v>4.40952183323112E-4</v>
      </c>
      <c r="D6412" s="5">
        <v>-0.15505503196801099</v>
      </c>
      <c r="E6412" s="5">
        <v>0.374</v>
      </c>
      <c r="F6412" s="5">
        <v>0.32200000000000001</v>
      </c>
      <c r="G6412" s="5">
        <v>1</v>
      </c>
      <c r="H6412" s="5" t="s">
        <v>14174</v>
      </c>
    </row>
    <row r="6413" spans="1:8" x14ac:dyDescent="0.2">
      <c r="A6413" s="5">
        <v>6411</v>
      </c>
      <c r="B6413" s="5" t="s">
        <v>14173</v>
      </c>
      <c r="C6413" s="5">
        <v>4.4253872155224203E-4</v>
      </c>
      <c r="D6413" s="5">
        <v>-0.81862351455453997</v>
      </c>
      <c r="E6413" s="5">
        <v>2.8000000000000001E-2</v>
      </c>
      <c r="F6413" s="5">
        <v>3.6999999999999998E-2</v>
      </c>
      <c r="G6413" s="5">
        <v>1</v>
      </c>
      <c r="H6413" s="5" t="s">
        <v>14172</v>
      </c>
    </row>
    <row r="6414" spans="1:8" x14ac:dyDescent="0.2">
      <c r="A6414" s="5">
        <v>6412</v>
      </c>
      <c r="B6414" s="5" t="s">
        <v>14171</v>
      </c>
      <c r="C6414" s="5">
        <v>4.4259728292372002E-4</v>
      </c>
      <c r="D6414" s="5">
        <v>-0.98827910682069398</v>
      </c>
      <c r="E6414" s="5">
        <v>1.2999999999999999E-2</v>
      </c>
      <c r="F6414" s="5">
        <v>0.02</v>
      </c>
      <c r="G6414" s="5">
        <v>1</v>
      </c>
      <c r="H6414" s="5" t="s">
        <v>14170</v>
      </c>
    </row>
    <row r="6415" spans="1:8" x14ac:dyDescent="0.2">
      <c r="A6415" s="5">
        <v>6413</v>
      </c>
      <c r="B6415" s="5" t="s">
        <v>14169</v>
      </c>
      <c r="C6415" s="5">
        <v>4.4294280065136898E-4</v>
      </c>
      <c r="D6415" s="5">
        <v>-0.15347958340984899</v>
      </c>
      <c r="E6415" s="5">
        <v>0.41799999999999998</v>
      </c>
      <c r="F6415" s="5">
        <v>0.35399999999999998</v>
      </c>
      <c r="G6415" s="5">
        <v>1</v>
      </c>
      <c r="H6415" s="5" t="s">
        <v>14168</v>
      </c>
    </row>
    <row r="6416" spans="1:8" x14ac:dyDescent="0.2">
      <c r="A6416" s="5">
        <v>6414</v>
      </c>
      <c r="B6416" s="5" t="s">
        <v>1924</v>
      </c>
      <c r="C6416" s="5">
        <v>4.4650356724818398E-4</v>
      </c>
      <c r="D6416" s="5">
        <v>-0.25388945041854899</v>
      </c>
      <c r="E6416" s="5">
        <v>0.13800000000000001</v>
      </c>
      <c r="F6416" s="5">
        <v>0.115</v>
      </c>
      <c r="G6416" s="5">
        <v>1</v>
      </c>
      <c r="H6416" s="5" t="s">
        <v>1318</v>
      </c>
    </row>
    <row r="6417" spans="1:8" x14ac:dyDescent="0.2">
      <c r="A6417" s="5">
        <v>6415</v>
      </c>
      <c r="B6417" s="5" t="s">
        <v>1720</v>
      </c>
      <c r="C6417" s="5">
        <v>4.4726306218923102E-4</v>
      </c>
      <c r="D6417" s="5">
        <v>-0.19499034398369799</v>
      </c>
      <c r="E6417" s="5">
        <v>0.28799999999999998</v>
      </c>
      <c r="F6417" s="5">
        <v>0.247</v>
      </c>
      <c r="G6417" s="5">
        <v>1</v>
      </c>
      <c r="H6417" s="5" t="s">
        <v>1721</v>
      </c>
    </row>
    <row r="6418" spans="1:8" x14ac:dyDescent="0.2">
      <c r="A6418" s="5">
        <v>6416</v>
      </c>
      <c r="B6418" s="5" t="s">
        <v>14167</v>
      </c>
      <c r="C6418" s="5">
        <v>4.4753946164162803E-4</v>
      </c>
      <c r="D6418" s="5">
        <v>0.29376825651626498</v>
      </c>
      <c r="E6418" s="5">
        <v>1.4999999999999999E-2</v>
      </c>
      <c r="F6418" s="5">
        <v>0.01</v>
      </c>
      <c r="G6418" s="5">
        <v>1</v>
      </c>
    </row>
    <row r="6419" spans="1:8" x14ac:dyDescent="0.2">
      <c r="A6419" s="5">
        <v>6417</v>
      </c>
      <c r="B6419" s="5" t="s">
        <v>14166</v>
      </c>
      <c r="C6419" s="5">
        <v>4.4761597118816901E-4</v>
      </c>
      <c r="D6419" s="5">
        <v>0.224934921337445</v>
      </c>
      <c r="E6419" s="5">
        <v>0.01</v>
      </c>
      <c r="F6419" s="5">
        <v>6.0000000000000001E-3</v>
      </c>
      <c r="G6419" s="5">
        <v>1</v>
      </c>
      <c r="H6419" s="5" t="s">
        <v>14165</v>
      </c>
    </row>
    <row r="6420" spans="1:8" x14ac:dyDescent="0.2">
      <c r="A6420" s="5">
        <v>6418</v>
      </c>
      <c r="B6420" s="5" t="s">
        <v>14164</v>
      </c>
      <c r="C6420" s="5">
        <v>4.5040179334385297E-4</v>
      </c>
      <c r="D6420" s="5">
        <v>-0.22894910344131</v>
      </c>
      <c r="E6420" s="5">
        <v>0.16</v>
      </c>
      <c r="F6420" s="5">
        <v>0.13500000000000001</v>
      </c>
      <c r="G6420" s="5">
        <v>1</v>
      </c>
      <c r="H6420" s="5" t="s">
        <v>14163</v>
      </c>
    </row>
    <row r="6421" spans="1:8" x14ac:dyDescent="0.2">
      <c r="A6421" s="5">
        <v>6419</v>
      </c>
      <c r="B6421" s="5" t="s">
        <v>14162</v>
      </c>
      <c r="C6421" s="5">
        <v>4.5291375021791502E-4</v>
      </c>
      <c r="D6421" s="5">
        <v>-0.17860748495617201</v>
      </c>
      <c r="E6421" s="5">
        <v>0.38700000000000001</v>
      </c>
      <c r="F6421" s="5">
        <v>0.33</v>
      </c>
      <c r="G6421" s="5">
        <v>1</v>
      </c>
      <c r="H6421" s="5" t="s">
        <v>14161</v>
      </c>
    </row>
    <row r="6422" spans="1:8" x14ac:dyDescent="0.2">
      <c r="A6422" s="5">
        <v>6420</v>
      </c>
      <c r="B6422" s="5" t="s">
        <v>14160</v>
      </c>
      <c r="C6422" s="5">
        <v>4.5298770174420199E-4</v>
      </c>
      <c r="D6422" s="5">
        <v>0.19919871891041499</v>
      </c>
      <c r="E6422" s="5">
        <v>1.4999999999999999E-2</v>
      </c>
      <c r="F6422" s="5">
        <v>0.01</v>
      </c>
      <c r="G6422" s="5">
        <v>1</v>
      </c>
    </row>
    <row r="6423" spans="1:8" x14ac:dyDescent="0.2">
      <c r="A6423" s="5">
        <v>6421</v>
      </c>
      <c r="B6423" s="5" t="s">
        <v>14159</v>
      </c>
      <c r="C6423" s="5">
        <v>4.6158136448907398E-4</v>
      </c>
      <c r="D6423" s="5">
        <v>-0.87840779695650395</v>
      </c>
      <c r="E6423" s="5">
        <v>4.3999999999999997E-2</v>
      </c>
      <c r="F6423" s="5">
        <v>5.6000000000000001E-2</v>
      </c>
      <c r="G6423" s="5">
        <v>1</v>
      </c>
      <c r="H6423" s="5" t="s">
        <v>14158</v>
      </c>
    </row>
    <row r="6424" spans="1:8" x14ac:dyDescent="0.2">
      <c r="A6424" s="5">
        <v>6422</v>
      </c>
      <c r="B6424" s="5" t="s">
        <v>14157</v>
      </c>
      <c r="C6424" s="5">
        <v>4.6197926084181099E-4</v>
      </c>
      <c r="D6424" s="5">
        <v>0.26616634159778002</v>
      </c>
      <c r="E6424" s="5">
        <v>1.9E-2</v>
      </c>
      <c r="F6424" s="5">
        <v>1.2E-2</v>
      </c>
      <c r="G6424" s="5">
        <v>1</v>
      </c>
      <c r="H6424" s="5" t="s">
        <v>14156</v>
      </c>
    </row>
    <row r="6425" spans="1:8" x14ac:dyDescent="0.2">
      <c r="A6425" s="5">
        <v>6423</v>
      </c>
      <c r="B6425" s="5" t="s">
        <v>14155</v>
      </c>
      <c r="C6425" s="5">
        <v>4.6254772779975601E-4</v>
      </c>
      <c r="D6425" s="5">
        <v>0.395637366704712</v>
      </c>
      <c r="E6425" s="5">
        <v>1.0999999999999999E-2</v>
      </c>
      <c r="F6425" s="5">
        <v>7.0000000000000001E-3</v>
      </c>
      <c r="G6425" s="5">
        <v>1</v>
      </c>
      <c r="H6425" s="5" t="s">
        <v>14154</v>
      </c>
    </row>
    <row r="6426" spans="1:8" x14ac:dyDescent="0.2">
      <c r="A6426" s="5">
        <v>6424</v>
      </c>
      <c r="B6426" s="5" t="s">
        <v>14153</v>
      </c>
      <c r="C6426" s="5">
        <v>4.6277472513557197E-4</v>
      </c>
      <c r="D6426" s="5">
        <v>-0.17351429094381701</v>
      </c>
      <c r="E6426" s="5">
        <v>0.26900000000000002</v>
      </c>
      <c r="F6426" s="5">
        <v>0.23</v>
      </c>
      <c r="G6426" s="5">
        <v>1</v>
      </c>
      <c r="H6426" s="5" t="s">
        <v>14152</v>
      </c>
    </row>
    <row r="6427" spans="1:8" x14ac:dyDescent="0.2">
      <c r="A6427" s="5">
        <v>6425</v>
      </c>
      <c r="B6427" s="5" t="s">
        <v>2060</v>
      </c>
      <c r="C6427" s="5">
        <v>4.6387267768827002E-4</v>
      </c>
      <c r="D6427" s="5">
        <v>-0.98459958012283499</v>
      </c>
      <c r="E6427" s="5">
        <v>1.7999999999999999E-2</v>
      </c>
      <c r="F6427" s="5">
        <v>2.7E-2</v>
      </c>
      <c r="G6427" s="5">
        <v>1</v>
      </c>
      <c r="H6427" s="5" t="s">
        <v>2061</v>
      </c>
    </row>
    <row r="6428" spans="1:8" x14ac:dyDescent="0.2">
      <c r="A6428" s="5">
        <v>6426</v>
      </c>
      <c r="B6428" s="5" t="s">
        <v>14151</v>
      </c>
      <c r="C6428" s="5">
        <v>4.6419158606001099E-4</v>
      </c>
      <c r="D6428" s="5">
        <v>-0.248297682780482</v>
      </c>
      <c r="E6428" s="5">
        <v>0.222</v>
      </c>
      <c r="F6428" s="5">
        <v>0.19</v>
      </c>
      <c r="G6428" s="5">
        <v>1</v>
      </c>
      <c r="H6428" s="5" t="s">
        <v>14150</v>
      </c>
    </row>
    <row r="6429" spans="1:8" x14ac:dyDescent="0.2">
      <c r="A6429" s="5">
        <v>6427</v>
      </c>
      <c r="B6429" s="5" t="s">
        <v>14149</v>
      </c>
      <c r="C6429" s="5">
        <v>4.6440381710002897E-4</v>
      </c>
      <c r="D6429" s="5">
        <v>-0.22071278268239899</v>
      </c>
      <c r="E6429" s="5">
        <v>0.21099999999999999</v>
      </c>
      <c r="F6429" s="5">
        <v>0.17899999999999999</v>
      </c>
      <c r="G6429" s="5">
        <v>1</v>
      </c>
      <c r="H6429" s="5" t="s">
        <v>14148</v>
      </c>
    </row>
    <row r="6430" spans="1:8" x14ac:dyDescent="0.2">
      <c r="A6430" s="5">
        <v>6428</v>
      </c>
      <c r="B6430" s="5" t="s">
        <v>14147</v>
      </c>
      <c r="C6430" s="5">
        <v>4.65134936410189E-4</v>
      </c>
      <c r="D6430" s="5">
        <v>-0.27026710255165198</v>
      </c>
      <c r="E6430" s="5">
        <v>0.217</v>
      </c>
      <c r="F6430" s="5">
        <v>0.184</v>
      </c>
      <c r="G6430" s="5">
        <v>1</v>
      </c>
      <c r="H6430" s="5" t="s">
        <v>14146</v>
      </c>
    </row>
    <row r="6431" spans="1:8" x14ac:dyDescent="0.2">
      <c r="A6431" s="5">
        <v>6429</v>
      </c>
      <c r="B6431" s="5" t="s">
        <v>14145</v>
      </c>
      <c r="C6431" s="5">
        <v>4.6815289269790702E-4</v>
      </c>
      <c r="D6431" s="5">
        <v>0.33923720129881002</v>
      </c>
      <c r="E6431" s="5">
        <v>1.7999999999999999E-2</v>
      </c>
      <c r="F6431" s="5">
        <v>1.2E-2</v>
      </c>
      <c r="G6431" s="5">
        <v>1</v>
      </c>
      <c r="H6431" s="5" t="s">
        <v>14144</v>
      </c>
    </row>
    <row r="6432" spans="1:8" x14ac:dyDescent="0.2">
      <c r="A6432" s="5">
        <v>6430</v>
      </c>
      <c r="B6432" s="5" t="s">
        <v>14143</v>
      </c>
      <c r="C6432" s="5">
        <v>4.6855437835672002E-4</v>
      </c>
      <c r="D6432" s="5">
        <v>-0.31247021660351598</v>
      </c>
      <c r="E6432" s="5">
        <v>0.503</v>
      </c>
      <c r="F6432" s="5">
        <v>0.47099999999999997</v>
      </c>
      <c r="G6432" s="5">
        <v>1</v>
      </c>
      <c r="H6432" s="5" t="s">
        <v>14142</v>
      </c>
    </row>
    <row r="6433" spans="1:8" x14ac:dyDescent="0.2">
      <c r="A6433" s="5">
        <v>6431</v>
      </c>
      <c r="B6433" s="5" t="s">
        <v>14141</v>
      </c>
      <c r="C6433" s="5">
        <v>4.6933066495801401E-4</v>
      </c>
      <c r="D6433" s="5">
        <v>0.33087932343343202</v>
      </c>
      <c r="E6433" s="5">
        <v>1.4E-2</v>
      </c>
      <c r="F6433" s="5">
        <v>8.9999999999999993E-3</v>
      </c>
      <c r="G6433" s="5">
        <v>1</v>
      </c>
      <c r="H6433" s="5" t="s">
        <v>14140</v>
      </c>
    </row>
    <row r="6434" spans="1:8" x14ac:dyDescent="0.2">
      <c r="A6434" s="5">
        <v>6432</v>
      </c>
      <c r="B6434" s="5" t="s">
        <v>14139</v>
      </c>
      <c r="C6434" s="5">
        <v>4.7014019945510398E-4</v>
      </c>
      <c r="D6434" s="5">
        <v>-0.12548808420652699</v>
      </c>
      <c r="E6434" s="5">
        <v>8.4000000000000005E-2</v>
      </c>
      <c r="F6434" s="5">
        <v>6.9000000000000006E-2</v>
      </c>
      <c r="G6434" s="5">
        <v>1</v>
      </c>
      <c r="H6434" s="5" t="s">
        <v>14138</v>
      </c>
    </row>
    <row r="6435" spans="1:8" x14ac:dyDescent="0.2">
      <c r="A6435" s="5">
        <v>6433</v>
      </c>
      <c r="B6435" s="5" t="s">
        <v>14137</v>
      </c>
      <c r="C6435" s="5">
        <v>4.7126593317870202E-4</v>
      </c>
      <c r="D6435" s="5">
        <v>-1.26909051399464</v>
      </c>
      <c r="E6435" s="5">
        <v>1.2E-2</v>
      </c>
      <c r="F6435" s="5">
        <v>1.9E-2</v>
      </c>
      <c r="G6435" s="5">
        <v>1</v>
      </c>
      <c r="H6435" s="5" t="s">
        <v>14136</v>
      </c>
    </row>
    <row r="6436" spans="1:8" x14ac:dyDescent="0.2">
      <c r="A6436" s="5">
        <v>6434</v>
      </c>
      <c r="B6436" s="5" t="s">
        <v>14135</v>
      </c>
      <c r="C6436" s="5">
        <v>4.7436052689508101E-4</v>
      </c>
      <c r="D6436" s="5">
        <v>-0.15921646320603799</v>
      </c>
      <c r="E6436" s="5">
        <v>6.3E-2</v>
      </c>
      <c r="F6436" s="5">
        <v>0.05</v>
      </c>
      <c r="G6436" s="5">
        <v>1</v>
      </c>
    </row>
    <row r="6437" spans="1:8" x14ac:dyDescent="0.2">
      <c r="A6437" s="5">
        <v>6435</v>
      </c>
      <c r="B6437" s="5" t="s">
        <v>14134</v>
      </c>
      <c r="C6437" s="5">
        <v>4.7458462096294698E-4</v>
      </c>
      <c r="D6437" s="5">
        <v>0.13988442686154201</v>
      </c>
      <c r="E6437" s="5">
        <v>2.5999999999999999E-2</v>
      </c>
      <c r="F6437" s="5">
        <v>1.9E-2</v>
      </c>
      <c r="G6437" s="5">
        <v>1</v>
      </c>
    </row>
    <row r="6438" spans="1:8" x14ac:dyDescent="0.2">
      <c r="A6438" s="5">
        <v>6436</v>
      </c>
      <c r="B6438" s="5" t="s">
        <v>14133</v>
      </c>
      <c r="C6438" s="5">
        <v>4.7681428416322598E-4</v>
      </c>
      <c r="D6438" s="5">
        <v>0.124961263310484</v>
      </c>
      <c r="E6438" s="5">
        <v>2.5999999999999999E-2</v>
      </c>
      <c r="F6438" s="5">
        <v>1.9E-2</v>
      </c>
      <c r="G6438" s="5">
        <v>1</v>
      </c>
      <c r="H6438" s="5" t="s">
        <v>14132</v>
      </c>
    </row>
    <row r="6439" spans="1:8" x14ac:dyDescent="0.2">
      <c r="A6439" s="5">
        <v>6437</v>
      </c>
      <c r="B6439" s="5" t="s">
        <v>14131</v>
      </c>
      <c r="C6439" s="5">
        <v>4.77139234848139E-4</v>
      </c>
      <c r="D6439" s="5">
        <v>-0.15215225650366601</v>
      </c>
      <c r="E6439" s="5">
        <v>4.9000000000000002E-2</v>
      </c>
      <c r="F6439" s="5">
        <v>3.7999999999999999E-2</v>
      </c>
      <c r="G6439" s="5">
        <v>1</v>
      </c>
      <c r="H6439" s="5" t="s">
        <v>14130</v>
      </c>
    </row>
    <row r="6440" spans="1:8" x14ac:dyDescent="0.2">
      <c r="A6440" s="5">
        <v>6438</v>
      </c>
      <c r="B6440" s="5" t="s">
        <v>14129</v>
      </c>
      <c r="C6440" s="5">
        <v>4.7902558170615401E-4</v>
      </c>
      <c r="D6440" s="5">
        <v>-0.188689922566907</v>
      </c>
      <c r="E6440" s="5">
        <v>0.245</v>
      </c>
      <c r="F6440" s="5">
        <v>0.21</v>
      </c>
      <c r="G6440" s="5">
        <v>1</v>
      </c>
      <c r="H6440" s="5" t="s">
        <v>14128</v>
      </c>
    </row>
    <row r="6441" spans="1:8" x14ac:dyDescent="0.2">
      <c r="A6441" s="5">
        <v>6439</v>
      </c>
      <c r="B6441" s="5" t="s">
        <v>14127</v>
      </c>
      <c r="C6441" s="5">
        <v>4.8448566159560398E-4</v>
      </c>
      <c r="D6441" s="5">
        <v>-0.17466624495254399</v>
      </c>
      <c r="E6441" s="5">
        <v>0.17899999999999999</v>
      </c>
      <c r="F6441" s="5">
        <v>0.152</v>
      </c>
      <c r="G6441" s="5">
        <v>1</v>
      </c>
      <c r="H6441" s="5" t="s">
        <v>14126</v>
      </c>
    </row>
    <row r="6442" spans="1:8" x14ac:dyDescent="0.2">
      <c r="A6442" s="5">
        <v>6440</v>
      </c>
      <c r="B6442" s="5" t="s">
        <v>14125</v>
      </c>
      <c r="C6442" s="5">
        <v>4.85278214823262E-4</v>
      </c>
      <c r="D6442" s="5">
        <v>-1.2443194071014201</v>
      </c>
      <c r="E6442" s="5">
        <v>8.0000000000000002E-3</v>
      </c>
      <c r="F6442" s="5">
        <v>1.4999999999999999E-2</v>
      </c>
      <c r="G6442" s="5">
        <v>1</v>
      </c>
      <c r="H6442" s="5" t="s">
        <v>14124</v>
      </c>
    </row>
    <row r="6443" spans="1:8" x14ac:dyDescent="0.2">
      <c r="A6443" s="5">
        <v>6441</v>
      </c>
      <c r="B6443" s="5" t="s">
        <v>14123</v>
      </c>
      <c r="C6443" s="5">
        <v>4.8968444153827599E-4</v>
      </c>
      <c r="D6443" s="5">
        <v>-0.15234616263702799</v>
      </c>
      <c r="E6443" s="5">
        <v>0.11799999999999999</v>
      </c>
      <c r="F6443" s="5">
        <v>9.9000000000000005E-2</v>
      </c>
      <c r="G6443" s="5">
        <v>1</v>
      </c>
      <c r="H6443" s="5" t="s">
        <v>14122</v>
      </c>
    </row>
    <row r="6444" spans="1:8" x14ac:dyDescent="0.2">
      <c r="A6444" s="5">
        <v>6442</v>
      </c>
      <c r="B6444" s="5" t="s">
        <v>14121</v>
      </c>
      <c r="C6444" s="5">
        <v>4.9085588110256602E-4</v>
      </c>
      <c r="D6444" s="5">
        <v>0.14537222000334801</v>
      </c>
      <c r="E6444" s="5">
        <v>2.1000000000000001E-2</v>
      </c>
      <c r="F6444" s="5">
        <v>1.4999999999999999E-2</v>
      </c>
      <c r="G6444" s="5">
        <v>1</v>
      </c>
      <c r="H6444" s="5" t="s">
        <v>14120</v>
      </c>
    </row>
    <row r="6445" spans="1:8" x14ac:dyDescent="0.2">
      <c r="A6445" s="5">
        <v>6443</v>
      </c>
      <c r="B6445" s="5" t="s">
        <v>14119</v>
      </c>
      <c r="C6445" s="5">
        <v>4.9227901011938003E-4</v>
      </c>
      <c r="D6445" s="5">
        <v>0.15622221422652199</v>
      </c>
      <c r="E6445" s="5">
        <v>2.5999999999999999E-2</v>
      </c>
      <c r="F6445" s="5">
        <v>1.9E-2</v>
      </c>
      <c r="G6445" s="5">
        <v>1</v>
      </c>
      <c r="H6445" s="5" t="s">
        <v>14118</v>
      </c>
    </row>
    <row r="6446" spans="1:8" x14ac:dyDescent="0.2">
      <c r="A6446" s="5">
        <v>6444</v>
      </c>
      <c r="B6446" s="5" t="s">
        <v>14117</v>
      </c>
      <c r="C6446" s="5">
        <v>4.9268859144623099E-4</v>
      </c>
      <c r="D6446" s="5">
        <v>0.17179399579865201</v>
      </c>
      <c r="E6446" s="5">
        <v>1.7999999999999999E-2</v>
      </c>
      <c r="F6446" s="5">
        <v>1.2E-2</v>
      </c>
      <c r="G6446" s="5">
        <v>1</v>
      </c>
    </row>
    <row r="6447" spans="1:8" x14ac:dyDescent="0.2">
      <c r="A6447" s="5">
        <v>6445</v>
      </c>
      <c r="B6447" s="5" t="s">
        <v>2164</v>
      </c>
      <c r="C6447" s="5">
        <v>4.9397683199498303E-4</v>
      </c>
      <c r="D6447" s="5">
        <v>-0.77404745861441804</v>
      </c>
      <c r="E6447" s="5">
        <v>3.6999999999999998E-2</v>
      </c>
      <c r="F6447" s="5">
        <v>4.8000000000000001E-2</v>
      </c>
      <c r="G6447" s="5">
        <v>1</v>
      </c>
      <c r="H6447" s="5" t="s">
        <v>2165</v>
      </c>
    </row>
    <row r="6448" spans="1:8" x14ac:dyDescent="0.2">
      <c r="A6448" s="5">
        <v>6446</v>
      </c>
      <c r="B6448" s="5" t="s">
        <v>14116</v>
      </c>
      <c r="C6448" s="5">
        <v>4.94904258086374E-4</v>
      </c>
      <c r="D6448" s="5">
        <v>-0.39596436258115703</v>
      </c>
      <c r="E6448" s="5">
        <v>0.35399999999999998</v>
      </c>
      <c r="F6448" s="5">
        <v>0.34300000000000003</v>
      </c>
      <c r="G6448" s="5">
        <v>1</v>
      </c>
      <c r="H6448" s="5" t="s">
        <v>14115</v>
      </c>
    </row>
    <row r="6449" spans="1:8" x14ac:dyDescent="0.2">
      <c r="A6449" s="5">
        <v>6447</v>
      </c>
      <c r="B6449" s="5" t="s">
        <v>14114</v>
      </c>
      <c r="C6449" s="5">
        <v>4.9640254336630297E-4</v>
      </c>
      <c r="D6449" s="5">
        <v>-0.215201506502089</v>
      </c>
      <c r="E6449" s="5">
        <v>0.42799999999999999</v>
      </c>
      <c r="F6449" s="5">
        <v>0.36299999999999999</v>
      </c>
      <c r="G6449" s="5">
        <v>1</v>
      </c>
      <c r="H6449" s="5" t="s">
        <v>14113</v>
      </c>
    </row>
    <row r="6450" spans="1:8" x14ac:dyDescent="0.2">
      <c r="A6450" s="5">
        <v>6448</v>
      </c>
      <c r="B6450" s="5" t="s">
        <v>14112</v>
      </c>
      <c r="C6450" s="5">
        <v>4.9703616114578396E-4</v>
      </c>
      <c r="D6450" s="5">
        <v>-1.1011593699820701</v>
      </c>
      <c r="E6450" s="5">
        <v>1.0999999999999999E-2</v>
      </c>
      <c r="F6450" s="5">
        <v>1.7999999999999999E-2</v>
      </c>
      <c r="G6450" s="5">
        <v>1</v>
      </c>
      <c r="H6450" s="5" t="s">
        <v>14111</v>
      </c>
    </row>
    <row r="6451" spans="1:8" x14ac:dyDescent="0.2">
      <c r="A6451" s="5">
        <v>6449</v>
      </c>
      <c r="B6451" s="5" t="s">
        <v>14110</v>
      </c>
      <c r="C6451" s="5">
        <v>4.97927017451643E-4</v>
      </c>
      <c r="D6451" s="5">
        <v>0.33187923773294598</v>
      </c>
      <c r="E6451" s="5">
        <v>1.0999999999999999E-2</v>
      </c>
      <c r="F6451" s="5">
        <v>7.0000000000000001E-3</v>
      </c>
      <c r="G6451" s="5">
        <v>1</v>
      </c>
    </row>
    <row r="6452" spans="1:8" x14ac:dyDescent="0.2">
      <c r="A6452" s="5">
        <v>6450</v>
      </c>
      <c r="B6452" s="5" t="s">
        <v>14109</v>
      </c>
      <c r="C6452" s="5">
        <v>4.9832404093104595E-4</v>
      </c>
      <c r="D6452" s="5">
        <v>-0.51279296327963297</v>
      </c>
      <c r="E6452" s="5">
        <v>0.249</v>
      </c>
      <c r="F6452" s="5">
        <v>0.253</v>
      </c>
      <c r="G6452" s="5">
        <v>1</v>
      </c>
      <c r="H6452" s="5" t="s">
        <v>14108</v>
      </c>
    </row>
    <row r="6453" spans="1:8" x14ac:dyDescent="0.2">
      <c r="A6453" s="5">
        <v>6451</v>
      </c>
      <c r="B6453" s="5" t="s">
        <v>14107</v>
      </c>
      <c r="C6453" s="5">
        <v>4.99495306402783E-4</v>
      </c>
      <c r="D6453" s="5">
        <v>-0.198047644539775</v>
      </c>
      <c r="E6453" s="5">
        <v>0.17499999999999999</v>
      </c>
      <c r="F6453" s="5">
        <v>0.14799999999999999</v>
      </c>
      <c r="G6453" s="5">
        <v>1</v>
      </c>
      <c r="H6453" s="5" t="s">
        <v>14106</v>
      </c>
    </row>
    <row r="6454" spans="1:8" x14ac:dyDescent="0.2">
      <c r="A6454" s="5">
        <v>6452</v>
      </c>
      <c r="B6454" s="5" t="s">
        <v>14105</v>
      </c>
      <c r="C6454" s="5">
        <v>4.9984354067244901E-4</v>
      </c>
      <c r="D6454" s="5">
        <v>0.18165886705121001</v>
      </c>
      <c r="E6454" s="5">
        <v>1.7000000000000001E-2</v>
      </c>
      <c r="F6454" s="5">
        <v>1.0999999999999999E-2</v>
      </c>
      <c r="G6454" s="5">
        <v>1</v>
      </c>
    </row>
    <row r="6455" spans="1:8" x14ac:dyDescent="0.2">
      <c r="A6455" s="5">
        <v>6453</v>
      </c>
      <c r="B6455" s="5" t="s">
        <v>14104</v>
      </c>
      <c r="C6455" s="5">
        <v>5.0054760967828003E-4</v>
      </c>
      <c r="D6455" s="5">
        <v>-0.99105102249230304</v>
      </c>
      <c r="E6455" s="5">
        <v>2.8000000000000001E-2</v>
      </c>
      <c r="F6455" s="5">
        <v>3.6999999999999998E-2</v>
      </c>
      <c r="G6455" s="5">
        <v>1</v>
      </c>
      <c r="H6455" s="5" t="s">
        <v>14103</v>
      </c>
    </row>
    <row r="6456" spans="1:8" x14ac:dyDescent="0.2">
      <c r="A6456" s="5">
        <v>6454</v>
      </c>
      <c r="B6456" s="5" t="s">
        <v>14102</v>
      </c>
      <c r="C6456" s="5">
        <v>5.0318276359584998E-4</v>
      </c>
      <c r="D6456" s="5">
        <v>-0.62122722565468702</v>
      </c>
      <c r="E6456" s="5">
        <v>0.11899999999999999</v>
      </c>
      <c r="F6456" s="5">
        <v>0.13200000000000001</v>
      </c>
      <c r="G6456" s="5">
        <v>1</v>
      </c>
      <c r="H6456" s="5" t="s">
        <v>14101</v>
      </c>
    </row>
    <row r="6457" spans="1:8" x14ac:dyDescent="0.2">
      <c r="A6457" s="5">
        <v>6455</v>
      </c>
      <c r="B6457" s="5" t="s">
        <v>14100</v>
      </c>
      <c r="C6457" s="5">
        <v>5.0446413271510002E-4</v>
      </c>
      <c r="D6457" s="5">
        <v>-0.192575772294409</v>
      </c>
      <c r="E6457" s="5">
        <v>3.9E-2</v>
      </c>
      <c r="F6457" s="5">
        <v>0.03</v>
      </c>
      <c r="G6457" s="5">
        <v>1</v>
      </c>
      <c r="H6457" s="5" t="s">
        <v>14099</v>
      </c>
    </row>
    <row r="6458" spans="1:8" x14ac:dyDescent="0.2">
      <c r="A6458" s="5">
        <v>6456</v>
      </c>
      <c r="B6458" s="5" t="s">
        <v>14098</v>
      </c>
      <c r="C6458" s="5">
        <v>5.0664074699689505E-4</v>
      </c>
      <c r="D6458" s="5">
        <v>-0.77257148456820202</v>
      </c>
      <c r="E6458" s="5">
        <v>0.11</v>
      </c>
      <c r="F6458" s="5">
        <v>0.125</v>
      </c>
      <c r="G6458" s="5">
        <v>1</v>
      </c>
    </row>
    <row r="6459" spans="1:8" x14ac:dyDescent="0.2">
      <c r="A6459" s="5">
        <v>6457</v>
      </c>
      <c r="B6459" s="5" t="s">
        <v>14097</v>
      </c>
      <c r="C6459" s="5">
        <v>5.0733193141698095E-4</v>
      </c>
      <c r="D6459" s="5">
        <v>-0.181786220864293</v>
      </c>
      <c r="E6459" s="5">
        <v>0.127</v>
      </c>
      <c r="F6459" s="5">
        <v>0.107</v>
      </c>
      <c r="G6459" s="5">
        <v>1</v>
      </c>
      <c r="H6459" s="5" t="s">
        <v>14096</v>
      </c>
    </row>
    <row r="6460" spans="1:8" x14ac:dyDescent="0.2">
      <c r="A6460" s="5">
        <v>6458</v>
      </c>
      <c r="B6460" s="5" t="s">
        <v>14095</v>
      </c>
      <c r="C6460" s="5">
        <v>5.0817305728440595E-4</v>
      </c>
      <c r="D6460" s="5">
        <v>-0.12626891302136101</v>
      </c>
      <c r="E6460" s="5">
        <v>0.40799999999999997</v>
      </c>
      <c r="F6460" s="5">
        <v>0.34799999999999998</v>
      </c>
      <c r="G6460" s="5">
        <v>1</v>
      </c>
      <c r="H6460" s="5" t="s">
        <v>14094</v>
      </c>
    </row>
    <row r="6461" spans="1:8" x14ac:dyDescent="0.2">
      <c r="A6461" s="5">
        <v>6459</v>
      </c>
      <c r="B6461" s="5" t="s">
        <v>14093</v>
      </c>
      <c r="C6461" s="5">
        <v>5.0948137529554496E-4</v>
      </c>
      <c r="D6461" s="5">
        <v>-0.22317966521009999</v>
      </c>
      <c r="E6461" s="5">
        <v>0.159</v>
      </c>
      <c r="F6461" s="5">
        <v>0.13400000000000001</v>
      </c>
      <c r="G6461" s="5">
        <v>1</v>
      </c>
      <c r="H6461" s="5" t="s">
        <v>14092</v>
      </c>
    </row>
    <row r="6462" spans="1:8" x14ac:dyDescent="0.2">
      <c r="A6462" s="5">
        <v>6460</v>
      </c>
      <c r="B6462" s="5" t="s">
        <v>14091</v>
      </c>
      <c r="C6462" s="5">
        <v>5.1009613473028295E-4</v>
      </c>
      <c r="D6462" s="5">
        <v>-0.21488022606496601</v>
      </c>
      <c r="E6462" s="5">
        <v>0.251</v>
      </c>
      <c r="F6462" s="5">
        <v>0.215</v>
      </c>
      <c r="G6462" s="5">
        <v>1</v>
      </c>
      <c r="H6462" s="5" t="s">
        <v>14090</v>
      </c>
    </row>
    <row r="6463" spans="1:8" x14ac:dyDescent="0.2">
      <c r="A6463" s="5">
        <v>6461</v>
      </c>
      <c r="B6463" s="5" t="s">
        <v>14089</v>
      </c>
      <c r="C6463" s="5">
        <v>5.1016665086534095E-4</v>
      </c>
      <c r="D6463" s="5">
        <v>-0.85777621048530694</v>
      </c>
      <c r="E6463" s="5">
        <v>0.03</v>
      </c>
      <c r="F6463" s="5">
        <v>0.04</v>
      </c>
      <c r="G6463" s="5">
        <v>1</v>
      </c>
      <c r="H6463" s="5" t="s">
        <v>14088</v>
      </c>
    </row>
    <row r="6464" spans="1:8" x14ac:dyDescent="0.2">
      <c r="A6464" s="5">
        <v>6462</v>
      </c>
      <c r="B6464" s="5" t="s">
        <v>14087</v>
      </c>
      <c r="C6464" s="5">
        <v>5.1106826222020697E-4</v>
      </c>
      <c r="D6464" s="5">
        <v>-0.61434721772205703</v>
      </c>
      <c r="E6464" s="5">
        <v>0.108</v>
      </c>
      <c r="F6464" s="5">
        <v>0.122</v>
      </c>
      <c r="G6464" s="5">
        <v>1</v>
      </c>
      <c r="H6464" s="5" t="s">
        <v>14086</v>
      </c>
    </row>
    <row r="6465" spans="1:8" x14ac:dyDescent="0.2">
      <c r="A6465" s="5">
        <v>6463</v>
      </c>
      <c r="B6465" s="5" t="s">
        <v>2311</v>
      </c>
      <c r="C6465" s="5">
        <v>5.1289509972830599E-4</v>
      </c>
      <c r="D6465" s="5">
        <v>-0.73063145204958202</v>
      </c>
      <c r="E6465" s="5">
        <v>7.8E-2</v>
      </c>
      <c r="F6465" s="5">
        <v>9.0999999999999998E-2</v>
      </c>
      <c r="G6465" s="5">
        <v>1</v>
      </c>
      <c r="H6465" s="5" t="s">
        <v>2312</v>
      </c>
    </row>
    <row r="6466" spans="1:8" x14ac:dyDescent="0.2">
      <c r="A6466" s="5">
        <v>6464</v>
      </c>
      <c r="B6466" s="5" t="s">
        <v>14085</v>
      </c>
      <c r="C6466" s="5">
        <v>5.1500101152600504E-4</v>
      </c>
      <c r="D6466" s="5">
        <v>-0.13913793063673499</v>
      </c>
      <c r="E6466" s="5">
        <v>0.58699999999999997</v>
      </c>
      <c r="F6466" s="5">
        <v>0.496</v>
      </c>
      <c r="G6466" s="5">
        <v>1</v>
      </c>
      <c r="H6466" s="5" t="s">
        <v>14084</v>
      </c>
    </row>
    <row r="6467" spans="1:8" x14ac:dyDescent="0.2">
      <c r="A6467" s="5">
        <v>6465</v>
      </c>
      <c r="B6467" s="5" t="s">
        <v>14083</v>
      </c>
      <c r="C6467" s="5">
        <v>5.1707187747114395E-4</v>
      </c>
      <c r="D6467" s="5">
        <v>-0.78746660767773002</v>
      </c>
      <c r="E6467" s="5">
        <v>7.8E-2</v>
      </c>
      <c r="F6467" s="5">
        <v>9.0999999999999998E-2</v>
      </c>
      <c r="G6467" s="5">
        <v>1</v>
      </c>
      <c r="H6467" s="5" t="s">
        <v>14082</v>
      </c>
    </row>
    <row r="6468" spans="1:8" x14ac:dyDescent="0.2">
      <c r="A6468" s="5">
        <v>6466</v>
      </c>
      <c r="B6468" s="5" t="s">
        <v>14081</v>
      </c>
      <c r="C6468" s="5">
        <v>5.1843666310126904E-4</v>
      </c>
      <c r="D6468" s="5">
        <v>-0.153491620361351</v>
      </c>
      <c r="E6468" s="5">
        <v>8.8999999999999996E-2</v>
      </c>
      <c r="F6468" s="5">
        <v>7.2999999999999995E-2</v>
      </c>
      <c r="G6468" s="5">
        <v>1</v>
      </c>
      <c r="H6468" s="5" t="s">
        <v>14080</v>
      </c>
    </row>
    <row r="6469" spans="1:8" x14ac:dyDescent="0.2">
      <c r="A6469" s="5">
        <v>6467</v>
      </c>
      <c r="B6469" s="5" t="s">
        <v>14079</v>
      </c>
      <c r="C6469" s="5">
        <v>5.1852129887213101E-4</v>
      </c>
      <c r="D6469" s="5">
        <v>0.298865383289524</v>
      </c>
      <c r="E6469" s="5">
        <v>1.4E-2</v>
      </c>
      <c r="F6469" s="5">
        <v>8.9999999999999993E-3</v>
      </c>
      <c r="G6469" s="5">
        <v>1</v>
      </c>
    </row>
    <row r="6470" spans="1:8" x14ac:dyDescent="0.2">
      <c r="A6470" s="5">
        <v>6468</v>
      </c>
      <c r="B6470" s="5" t="s">
        <v>14078</v>
      </c>
      <c r="C6470" s="5">
        <v>5.1901737282359901E-4</v>
      </c>
      <c r="D6470" s="5">
        <v>-0.17877745557286101</v>
      </c>
      <c r="E6470" s="5">
        <v>0.36399999999999999</v>
      </c>
      <c r="F6470" s="5">
        <v>0.311</v>
      </c>
      <c r="G6470" s="5">
        <v>1</v>
      </c>
      <c r="H6470" s="5" t="s">
        <v>14077</v>
      </c>
    </row>
    <row r="6471" spans="1:8" x14ac:dyDescent="0.2">
      <c r="A6471" s="5">
        <v>6469</v>
      </c>
      <c r="B6471" s="5" t="s">
        <v>14076</v>
      </c>
      <c r="C6471" s="5">
        <v>5.1966137306864502E-4</v>
      </c>
      <c r="D6471" s="5">
        <v>-0.44841653821597099</v>
      </c>
      <c r="E6471" s="5">
        <v>0.39100000000000001</v>
      </c>
      <c r="F6471" s="5">
        <v>0.377</v>
      </c>
      <c r="G6471" s="5">
        <v>1</v>
      </c>
      <c r="H6471" s="5" t="s">
        <v>14075</v>
      </c>
    </row>
    <row r="6472" spans="1:8" x14ac:dyDescent="0.2">
      <c r="A6472" s="5">
        <v>6470</v>
      </c>
      <c r="B6472" s="5" t="s">
        <v>14074</v>
      </c>
      <c r="C6472" s="5">
        <v>5.2279816395548698E-4</v>
      </c>
      <c r="D6472" s="5">
        <v>0.30562284330783401</v>
      </c>
      <c r="E6472" s="5">
        <v>1.2999999999999999E-2</v>
      </c>
      <c r="F6472" s="5">
        <v>8.0000000000000002E-3</v>
      </c>
      <c r="G6472" s="5">
        <v>1</v>
      </c>
      <c r="H6472" s="5" t="s">
        <v>14073</v>
      </c>
    </row>
    <row r="6473" spans="1:8" x14ac:dyDescent="0.2">
      <c r="A6473" s="5">
        <v>6471</v>
      </c>
      <c r="B6473" s="5" t="s">
        <v>14072</v>
      </c>
      <c r="C6473" s="5">
        <v>5.2370871939712803E-4</v>
      </c>
      <c r="D6473" s="5">
        <v>-0.286900015492002</v>
      </c>
      <c r="E6473" s="5">
        <v>0.152</v>
      </c>
      <c r="F6473" s="5">
        <v>0.127</v>
      </c>
      <c r="G6473" s="5">
        <v>1</v>
      </c>
      <c r="H6473" s="5" t="s">
        <v>14071</v>
      </c>
    </row>
    <row r="6474" spans="1:8" x14ac:dyDescent="0.2">
      <c r="A6474" s="5">
        <v>6472</v>
      </c>
      <c r="B6474" s="5" t="s">
        <v>14070</v>
      </c>
      <c r="C6474" s="5">
        <v>5.2375488212653195E-4</v>
      </c>
      <c r="D6474" s="5">
        <v>-0.227396056029817</v>
      </c>
      <c r="E6474" s="5">
        <v>0.23599999999999999</v>
      </c>
      <c r="F6474" s="5">
        <v>0.2</v>
      </c>
      <c r="G6474" s="5">
        <v>1</v>
      </c>
      <c r="H6474" s="5" t="s">
        <v>14069</v>
      </c>
    </row>
    <row r="6475" spans="1:8" x14ac:dyDescent="0.2">
      <c r="A6475" s="5">
        <v>6473</v>
      </c>
      <c r="B6475" s="5" t="s">
        <v>14068</v>
      </c>
      <c r="C6475" s="5">
        <v>5.2710969457082696E-4</v>
      </c>
      <c r="D6475" s="5">
        <v>-0.717060682444286</v>
      </c>
      <c r="E6475" s="5">
        <v>3.1E-2</v>
      </c>
      <c r="F6475" s="5">
        <v>4.1000000000000002E-2</v>
      </c>
      <c r="G6475" s="5">
        <v>1</v>
      </c>
      <c r="H6475" s="5" t="s">
        <v>14067</v>
      </c>
    </row>
    <row r="6476" spans="1:8" x14ac:dyDescent="0.2">
      <c r="A6476" s="5">
        <v>6474</v>
      </c>
      <c r="B6476" s="5" t="s">
        <v>14066</v>
      </c>
      <c r="C6476" s="5">
        <v>5.2729173469424299E-4</v>
      </c>
      <c r="D6476" s="5">
        <v>-0.214027473078822</v>
      </c>
      <c r="E6476" s="5">
        <v>0.26200000000000001</v>
      </c>
      <c r="F6476" s="5">
        <v>0.224</v>
      </c>
      <c r="G6476" s="5">
        <v>1</v>
      </c>
      <c r="H6476" s="5" t="s">
        <v>14065</v>
      </c>
    </row>
    <row r="6477" spans="1:8" x14ac:dyDescent="0.2">
      <c r="A6477" s="5">
        <v>6475</v>
      </c>
      <c r="B6477" s="5" t="s">
        <v>14064</v>
      </c>
      <c r="C6477" s="5">
        <v>5.3254992718906695E-4</v>
      </c>
      <c r="D6477" s="5">
        <v>-1.47546781145662</v>
      </c>
      <c r="E6477" s="5">
        <v>5.0000000000000001E-3</v>
      </c>
      <c r="F6477" s="5">
        <v>0.01</v>
      </c>
      <c r="G6477" s="5">
        <v>1</v>
      </c>
      <c r="H6477" s="5" t="s">
        <v>14063</v>
      </c>
    </row>
    <row r="6478" spans="1:8" x14ac:dyDescent="0.2">
      <c r="A6478" s="5">
        <v>6476</v>
      </c>
      <c r="B6478" s="5" t="s">
        <v>14062</v>
      </c>
      <c r="C6478" s="5">
        <v>5.39868571379389E-4</v>
      </c>
      <c r="D6478" s="5">
        <v>-0.19052848768310099</v>
      </c>
      <c r="E6478" s="5">
        <v>7.8E-2</v>
      </c>
      <c r="F6478" s="5">
        <v>6.4000000000000001E-2</v>
      </c>
      <c r="G6478" s="5">
        <v>1</v>
      </c>
      <c r="H6478" s="5" t="s">
        <v>14061</v>
      </c>
    </row>
    <row r="6479" spans="1:8" x14ac:dyDescent="0.2">
      <c r="A6479" s="5">
        <v>6477</v>
      </c>
      <c r="B6479" s="5" t="s">
        <v>14060</v>
      </c>
      <c r="C6479" s="5">
        <v>5.4208318318629595E-4</v>
      </c>
      <c r="D6479" s="5">
        <v>-0.15218877448393101</v>
      </c>
      <c r="E6479" s="5">
        <v>7.4999999999999997E-2</v>
      </c>
      <c r="F6479" s="5">
        <v>6.0999999999999999E-2</v>
      </c>
      <c r="G6479" s="5">
        <v>1</v>
      </c>
      <c r="H6479" s="5" t="s">
        <v>14059</v>
      </c>
    </row>
    <row r="6480" spans="1:8" x14ac:dyDescent="0.2">
      <c r="A6480" s="5">
        <v>6478</v>
      </c>
      <c r="B6480" s="5" t="s">
        <v>14058</v>
      </c>
      <c r="C6480" s="5">
        <v>5.4290361702613197E-4</v>
      </c>
      <c r="D6480" s="5">
        <v>-0.205612365501087</v>
      </c>
      <c r="E6480" s="5">
        <v>0.125</v>
      </c>
      <c r="F6480" s="5">
        <v>0.105</v>
      </c>
      <c r="G6480" s="5">
        <v>1</v>
      </c>
      <c r="H6480" s="5" t="s">
        <v>14057</v>
      </c>
    </row>
    <row r="6481" spans="1:8" x14ac:dyDescent="0.2">
      <c r="A6481" s="5">
        <v>6479</v>
      </c>
      <c r="B6481" s="5" t="s">
        <v>14056</v>
      </c>
      <c r="C6481" s="5">
        <v>5.4360979938091597E-4</v>
      </c>
      <c r="D6481" s="5">
        <v>-0.67421685226556805</v>
      </c>
      <c r="E6481" s="5">
        <v>2.7E-2</v>
      </c>
      <c r="F6481" s="5">
        <v>3.6999999999999998E-2</v>
      </c>
      <c r="G6481" s="5">
        <v>1</v>
      </c>
      <c r="H6481" s="5" t="s">
        <v>14055</v>
      </c>
    </row>
    <row r="6482" spans="1:8" x14ac:dyDescent="0.2">
      <c r="A6482" s="5">
        <v>6480</v>
      </c>
      <c r="B6482" s="5" t="s">
        <v>14054</v>
      </c>
      <c r="C6482" s="5">
        <v>5.4383552675557102E-4</v>
      </c>
      <c r="D6482" s="5">
        <v>-0.53450193116036204</v>
      </c>
      <c r="E6482" s="5">
        <v>0.14099999999999999</v>
      </c>
      <c r="F6482" s="5">
        <v>0.155</v>
      </c>
      <c r="G6482" s="5">
        <v>1</v>
      </c>
      <c r="H6482" s="5" t="s">
        <v>14053</v>
      </c>
    </row>
    <row r="6483" spans="1:8" x14ac:dyDescent="0.2">
      <c r="A6483" s="5">
        <v>6481</v>
      </c>
      <c r="B6483" s="5" t="s">
        <v>14052</v>
      </c>
      <c r="C6483" s="5">
        <v>5.4457749203947695E-4</v>
      </c>
      <c r="D6483" s="5">
        <v>-0.13654853378774401</v>
      </c>
      <c r="E6483" s="5">
        <v>0.122</v>
      </c>
      <c r="F6483" s="5">
        <v>0.10299999999999999</v>
      </c>
      <c r="G6483" s="5">
        <v>1</v>
      </c>
      <c r="H6483" s="5" t="s">
        <v>2516</v>
      </c>
    </row>
    <row r="6484" spans="1:8" x14ac:dyDescent="0.2">
      <c r="A6484" s="5">
        <v>6482</v>
      </c>
      <c r="B6484" s="5" t="s">
        <v>14051</v>
      </c>
      <c r="C6484" s="5">
        <v>5.4495741231698502E-4</v>
      </c>
      <c r="D6484" s="5">
        <v>-0.67466966636414105</v>
      </c>
      <c r="E6484" s="5">
        <v>6.9000000000000006E-2</v>
      </c>
      <c r="F6484" s="5">
        <v>8.2000000000000003E-2</v>
      </c>
      <c r="G6484" s="5">
        <v>1</v>
      </c>
      <c r="H6484" s="5" t="s">
        <v>14050</v>
      </c>
    </row>
    <row r="6485" spans="1:8" x14ac:dyDescent="0.2">
      <c r="A6485" s="5">
        <v>6483</v>
      </c>
      <c r="B6485" s="5" t="s">
        <v>14049</v>
      </c>
      <c r="C6485" s="5">
        <v>5.4690796728562802E-4</v>
      </c>
      <c r="D6485" s="5">
        <v>-0.15626169552847599</v>
      </c>
      <c r="E6485" s="5">
        <v>0.16300000000000001</v>
      </c>
      <c r="F6485" s="5">
        <v>0.13800000000000001</v>
      </c>
      <c r="G6485" s="5">
        <v>1</v>
      </c>
      <c r="H6485" s="5" t="s">
        <v>14048</v>
      </c>
    </row>
    <row r="6486" spans="1:8" x14ac:dyDescent="0.2">
      <c r="A6486" s="5">
        <v>6484</v>
      </c>
      <c r="B6486" s="5" t="s">
        <v>14047</v>
      </c>
      <c r="C6486" s="5">
        <v>5.5283179713693095E-4</v>
      </c>
      <c r="D6486" s="5">
        <v>-0.107288150175396</v>
      </c>
      <c r="E6486" s="5">
        <v>9.6000000000000002E-2</v>
      </c>
      <c r="F6486" s="5">
        <v>0.08</v>
      </c>
      <c r="G6486" s="5">
        <v>1</v>
      </c>
      <c r="H6486" s="5" t="s">
        <v>14046</v>
      </c>
    </row>
    <row r="6487" spans="1:8" x14ac:dyDescent="0.2">
      <c r="A6487" s="5">
        <v>6485</v>
      </c>
      <c r="B6487" s="5" t="s">
        <v>14045</v>
      </c>
      <c r="C6487" s="5">
        <v>5.5326206783819904E-4</v>
      </c>
      <c r="D6487" s="5">
        <v>-0.45770788007264801</v>
      </c>
      <c r="E6487" s="5">
        <v>0.34</v>
      </c>
      <c r="F6487" s="5">
        <v>0.33300000000000002</v>
      </c>
      <c r="G6487" s="5">
        <v>1</v>
      </c>
      <c r="H6487" s="5" t="s">
        <v>14044</v>
      </c>
    </row>
    <row r="6488" spans="1:8" x14ac:dyDescent="0.2">
      <c r="A6488" s="5">
        <v>6486</v>
      </c>
      <c r="B6488" s="5" t="s">
        <v>14043</v>
      </c>
      <c r="C6488" s="5">
        <v>5.5637736031198201E-4</v>
      </c>
      <c r="D6488" s="5">
        <v>0.26548291666301299</v>
      </c>
      <c r="E6488" s="5">
        <v>0.02</v>
      </c>
      <c r="F6488" s="5">
        <v>1.4E-2</v>
      </c>
      <c r="G6488" s="5">
        <v>1</v>
      </c>
      <c r="H6488" s="5" t="s">
        <v>14042</v>
      </c>
    </row>
    <row r="6489" spans="1:8" x14ac:dyDescent="0.2">
      <c r="A6489" s="5">
        <v>6487</v>
      </c>
      <c r="B6489" s="5" t="s">
        <v>14041</v>
      </c>
      <c r="C6489" s="5">
        <v>5.5746167230124298E-4</v>
      </c>
      <c r="D6489" s="5">
        <v>0.15571937394774199</v>
      </c>
      <c r="E6489" s="5">
        <v>1.2999999999999999E-2</v>
      </c>
      <c r="F6489" s="5">
        <v>8.0000000000000002E-3</v>
      </c>
      <c r="G6489" s="5">
        <v>1</v>
      </c>
    </row>
    <row r="6490" spans="1:8" x14ac:dyDescent="0.2">
      <c r="A6490" s="5">
        <v>6488</v>
      </c>
      <c r="B6490" s="5" t="s">
        <v>14040</v>
      </c>
      <c r="C6490" s="5">
        <v>5.6000409913561401E-4</v>
      </c>
      <c r="D6490" s="5">
        <v>0.23783677624876501</v>
      </c>
      <c r="E6490" s="5">
        <v>1.2999999999999999E-2</v>
      </c>
      <c r="F6490" s="5">
        <v>8.0000000000000002E-3</v>
      </c>
      <c r="G6490" s="5">
        <v>1</v>
      </c>
      <c r="H6490" s="5" t="s">
        <v>14039</v>
      </c>
    </row>
    <row r="6491" spans="1:8" x14ac:dyDescent="0.2">
      <c r="A6491" s="5">
        <v>6489</v>
      </c>
      <c r="B6491" s="5" t="s">
        <v>14038</v>
      </c>
      <c r="C6491" s="5">
        <v>5.6034024503965598E-4</v>
      </c>
      <c r="D6491" s="5">
        <v>-0.15870073901589499</v>
      </c>
      <c r="E6491" s="5">
        <v>6.7000000000000004E-2</v>
      </c>
      <c r="F6491" s="5">
        <v>5.3999999999999999E-2</v>
      </c>
      <c r="G6491" s="5">
        <v>1</v>
      </c>
      <c r="H6491" s="5" t="s">
        <v>14037</v>
      </c>
    </row>
    <row r="6492" spans="1:8" x14ac:dyDescent="0.2">
      <c r="A6492" s="5">
        <v>6490</v>
      </c>
      <c r="B6492" s="5" t="s">
        <v>14036</v>
      </c>
      <c r="C6492" s="5">
        <v>5.6515981427683105E-4</v>
      </c>
      <c r="D6492" s="5">
        <v>-1.64262065913813</v>
      </c>
      <c r="E6492" s="5">
        <v>5.0000000000000001E-3</v>
      </c>
      <c r="F6492" s="5">
        <v>0.01</v>
      </c>
      <c r="G6492" s="5">
        <v>1</v>
      </c>
      <c r="H6492" s="5" t="s">
        <v>14035</v>
      </c>
    </row>
    <row r="6493" spans="1:8" x14ac:dyDescent="0.2">
      <c r="A6493" s="5">
        <v>6491</v>
      </c>
      <c r="B6493" s="5" t="s">
        <v>14034</v>
      </c>
      <c r="C6493" s="5">
        <v>5.6753546251066397E-4</v>
      </c>
      <c r="D6493" s="5">
        <v>-0.58235313076083794</v>
      </c>
      <c r="E6493" s="5">
        <v>0.16600000000000001</v>
      </c>
      <c r="F6493" s="5">
        <v>0.17699999999999999</v>
      </c>
      <c r="G6493" s="5">
        <v>1</v>
      </c>
      <c r="H6493" s="5" t="s">
        <v>14033</v>
      </c>
    </row>
    <row r="6494" spans="1:8" x14ac:dyDescent="0.2">
      <c r="A6494" s="5">
        <v>6492</v>
      </c>
      <c r="B6494" s="5" t="s">
        <v>14032</v>
      </c>
      <c r="C6494" s="5">
        <v>5.6762009431456702E-4</v>
      </c>
      <c r="D6494" s="5">
        <v>-0.215239995524526</v>
      </c>
      <c r="E6494" s="5">
        <v>0.307</v>
      </c>
      <c r="F6494" s="5">
        <v>0.26500000000000001</v>
      </c>
      <c r="G6494" s="5">
        <v>1</v>
      </c>
      <c r="H6494" s="5" t="s">
        <v>2694</v>
      </c>
    </row>
    <row r="6495" spans="1:8" x14ac:dyDescent="0.2">
      <c r="A6495" s="5">
        <v>6493</v>
      </c>
      <c r="B6495" s="5" t="s">
        <v>14031</v>
      </c>
      <c r="C6495" s="5">
        <v>5.6771684154004502E-4</v>
      </c>
      <c r="D6495" s="5">
        <v>-0.18029590622152999</v>
      </c>
      <c r="E6495" s="5">
        <v>0.122</v>
      </c>
      <c r="F6495" s="5">
        <v>0.10199999999999999</v>
      </c>
      <c r="G6495" s="5">
        <v>1</v>
      </c>
      <c r="H6495" s="5" t="s">
        <v>14030</v>
      </c>
    </row>
    <row r="6496" spans="1:8" x14ac:dyDescent="0.2">
      <c r="A6496" s="5">
        <v>6494</v>
      </c>
      <c r="B6496" s="5" t="s">
        <v>14029</v>
      </c>
      <c r="C6496" s="5">
        <v>5.6787641932772395E-4</v>
      </c>
      <c r="D6496" s="5">
        <v>-1.04413169058027</v>
      </c>
      <c r="E6496" s="5">
        <v>1.4999999999999999E-2</v>
      </c>
      <c r="F6496" s="5">
        <v>2.3E-2</v>
      </c>
      <c r="G6496" s="5">
        <v>1</v>
      </c>
      <c r="H6496" s="5" t="s">
        <v>14028</v>
      </c>
    </row>
    <row r="6497" spans="1:8" x14ac:dyDescent="0.2">
      <c r="A6497" s="5">
        <v>6495</v>
      </c>
      <c r="B6497" s="5" t="s">
        <v>14027</v>
      </c>
      <c r="C6497" s="5">
        <v>5.6948279249218099E-4</v>
      </c>
      <c r="D6497" s="5">
        <v>-0.16968378872692999</v>
      </c>
      <c r="E6497" s="5">
        <v>6.9000000000000006E-2</v>
      </c>
      <c r="F6497" s="5">
        <v>5.6000000000000001E-2</v>
      </c>
      <c r="G6497" s="5">
        <v>1</v>
      </c>
      <c r="H6497" s="5" t="s">
        <v>14026</v>
      </c>
    </row>
    <row r="6498" spans="1:8" x14ac:dyDescent="0.2">
      <c r="A6498" s="5">
        <v>6496</v>
      </c>
      <c r="B6498" s="5" t="s">
        <v>14025</v>
      </c>
      <c r="C6498" s="5">
        <v>5.6967459590072497E-4</v>
      </c>
      <c r="D6498" s="5">
        <v>-0.15967501524180999</v>
      </c>
      <c r="E6498" s="5">
        <v>0.159</v>
      </c>
      <c r="F6498" s="5">
        <v>0.13500000000000001</v>
      </c>
      <c r="G6498" s="5">
        <v>1</v>
      </c>
      <c r="H6498" s="5" t="s">
        <v>14024</v>
      </c>
    </row>
    <row r="6499" spans="1:8" x14ac:dyDescent="0.2">
      <c r="A6499" s="5">
        <v>6497</v>
      </c>
      <c r="B6499" s="5" t="s">
        <v>14023</v>
      </c>
      <c r="C6499" s="5">
        <v>5.7006977853166902E-4</v>
      </c>
      <c r="D6499" s="5">
        <v>-0.17108548852990799</v>
      </c>
      <c r="E6499" s="5">
        <v>0.222</v>
      </c>
      <c r="F6499" s="5">
        <v>0.19</v>
      </c>
      <c r="G6499" s="5">
        <v>1</v>
      </c>
      <c r="H6499" s="5" t="s">
        <v>14022</v>
      </c>
    </row>
    <row r="6500" spans="1:8" x14ac:dyDescent="0.2">
      <c r="A6500" s="5">
        <v>6498</v>
      </c>
      <c r="B6500" s="5" t="s">
        <v>2010</v>
      </c>
      <c r="C6500" s="5">
        <v>5.7034864706461601E-4</v>
      </c>
      <c r="D6500" s="5">
        <v>-0.17241496672246701</v>
      </c>
      <c r="E6500" s="5">
        <v>8.7999999999999995E-2</v>
      </c>
      <c r="F6500" s="5">
        <v>7.1999999999999995E-2</v>
      </c>
      <c r="G6500" s="5">
        <v>1</v>
      </c>
      <c r="H6500" s="5" t="s">
        <v>2011</v>
      </c>
    </row>
    <row r="6501" spans="1:8" x14ac:dyDescent="0.2">
      <c r="A6501" s="5">
        <v>6499</v>
      </c>
      <c r="B6501" s="5" t="s">
        <v>14021</v>
      </c>
      <c r="C6501" s="5">
        <v>5.7417637624623602E-4</v>
      </c>
      <c r="D6501" s="5">
        <v>-0.93281304695803802</v>
      </c>
      <c r="E6501" s="5">
        <v>2.1000000000000001E-2</v>
      </c>
      <c r="F6501" s="5">
        <v>2.9000000000000001E-2</v>
      </c>
      <c r="G6501" s="5">
        <v>1</v>
      </c>
      <c r="H6501" s="5" t="s">
        <v>14020</v>
      </c>
    </row>
    <row r="6502" spans="1:8" x14ac:dyDescent="0.2">
      <c r="A6502" s="5">
        <v>6500</v>
      </c>
      <c r="B6502" s="5" t="s">
        <v>14019</v>
      </c>
      <c r="C6502" s="5">
        <v>5.7423801995818205E-4</v>
      </c>
      <c r="D6502" s="5">
        <v>-0.23803288715580401</v>
      </c>
      <c r="E6502" s="5">
        <v>0.19600000000000001</v>
      </c>
      <c r="F6502" s="5">
        <v>0.16800000000000001</v>
      </c>
      <c r="G6502" s="5">
        <v>1</v>
      </c>
      <c r="H6502" s="5" t="s">
        <v>14018</v>
      </c>
    </row>
    <row r="6503" spans="1:8" x14ac:dyDescent="0.2">
      <c r="A6503" s="5">
        <v>6501</v>
      </c>
      <c r="B6503" s="5" t="s">
        <v>14017</v>
      </c>
      <c r="C6503" s="5">
        <v>5.7488568451673596E-4</v>
      </c>
      <c r="D6503" s="5">
        <v>-1.04188060747141</v>
      </c>
      <c r="E6503" s="5">
        <v>1.4E-2</v>
      </c>
      <c r="F6503" s="5">
        <v>2.1999999999999999E-2</v>
      </c>
      <c r="G6503" s="5">
        <v>1</v>
      </c>
    </row>
    <row r="6504" spans="1:8" x14ac:dyDescent="0.2">
      <c r="A6504" s="5">
        <v>6502</v>
      </c>
      <c r="B6504" s="5" t="s">
        <v>14016</v>
      </c>
      <c r="C6504" s="5">
        <v>5.7694169719470396E-4</v>
      </c>
      <c r="D6504" s="5">
        <v>-0.14267594501366199</v>
      </c>
      <c r="E6504" s="5">
        <v>6.9000000000000006E-2</v>
      </c>
      <c r="F6504" s="5">
        <v>5.6000000000000001E-2</v>
      </c>
      <c r="G6504" s="5">
        <v>1</v>
      </c>
      <c r="H6504" s="5" t="s">
        <v>14015</v>
      </c>
    </row>
    <row r="6505" spans="1:8" x14ac:dyDescent="0.2">
      <c r="A6505" s="5">
        <v>6503</v>
      </c>
      <c r="B6505" s="5" t="s">
        <v>2334</v>
      </c>
      <c r="C6505" s="5">
        <v>5.8083654481990105E-4</v>
      </c>
      <c r="D6505" s="5">
        <v>-0.68462762039321201</v>
      </c>
      <c r="E6505" s="5">
        <v>9.8000000000000004E-2</v>
      </c>
      <c r="F6505" s="5">
        <v>0.111</v>
      </c>
      <c r="G6505" s="5">
        <v>1</v>
      </c>
      <c r="H6505" s="5" t="s">
        <v>2335</v>
      </c>
    </row>
    <row r="6506" spans="1:8" x14ac:dyDescent="0.2">
      <c r="A6506" s="5">
        <v>6504</v>
      </c>
      <c r="B6506" s="5" t="s">
        <v>14014</v>
      </c>
      <c r="C6506" s="5">
        <v>5.8132978133263596E-4</v>
      </c>
      <c r="D6506" s="5">
        <v>-0.70978612821280695</v>
      </c>
      <c r="E6506" s="5">
        <v>6.5000000000000002E-2</v>
      </c>
      <c r="F6506" s="5">
        <v>7.8E-2</v>
      </c>
      <c r="G6506" s="5">
        <v>1</v>
      </c>
      <c r="H6506" s="5" t="s">
        <v>14013</v>
      </c>
    </row>
    <row r="6507" spans="1:8" x14ac:dyDescent="0.2">
      <c r="A6507" s="5">
        <v>6505</v>
      </c>
      <c r="B6507" s="5" t="s">
        <v>14012</v>
      </c>
      <c r="C6507" s="5">
        <v>5.8431965890245704E-4</v>
      </c>
      <c r="D6507" s="5">
        <v>-0.20303505073848899</v>
      </c>
      <c r="E6507" s="5">
        <v>6.8000000000000005E-2</v>
      </c>
      <c r="F6507" s="5">
        <v>5.5E-2</v>
      </c>
      <c r="G6507" s="5">
        <v>1</v>
      </c>
      <c r="H6507" s="5" t="s">
        <v>14011</v>
      </c>
    </row>
    <row r="6508" spans="1:8" x14ac:dyDescent="0.2">
      <c r="A6508" s="5">
        <v>6506</v>
      </c>
      <c r="B6508" s="5" t="s">
        <v>14010</v>
      </c>
      <c r="C6508" s="5">
        <v>5.8732794481400005E-4</v>
      </c>
      <c r="D6508" s="5">
        <v>-1.17300051529254</v>
      </c>
      <c r="E6508" s="5">
        <v>6.0000000000000001E-3</v>
      </c>
      <c r="F6508" s="5">
        <v>1.2E-2</v>
      </c>
      <c r="G6508" s="5">
        <v>1</v>
      </c>
      <c r="H6508" s="5" t="s">
        <v>14009</v>
      </c>
    </row>
    <row r="6509" spans="1:8" x14ac:dyDescent="0.2">
      <c r="A6509" s="5">
        <v>6507</v>
      </c>
      <c r="B6509" s="5" t="s">
        <v>14008</v>
      </c>
      <c r="C6509" s="5">
        <v>5.8816758820836505E-4</v>
      </c>
      <c r="D6509" s="5">
        <v>0.24857625092714</v>
      </c>
      <c r="E6509" s="5">
        <v>1.4999999999999999E-2</v>
      </c>
      <c r="F6509" s="5">
        <v>0.01</v>
      </c>
      <c r="G6509" s="5">
        <v>1</v>
      </c>
      <c r="H6509" s="5" t="s">
        <v>14007</v>
      </c>
    </row>
    <row r="6510" spans="1:8" x14ac:dyDescent="0.2">
      <c r="A6510" s="5">
        <v>6508</v>
      </c>
      <c r="B6510" s="5" t="s">
        <v>14006</v>
      </c>
      <c r="C6510" s="5">
        <v>5.8838568595061898E-4</v>
      </c>
      <c r="D6510" s="5">
        <v>-0.242953740216173</v>
      </c>
      <c r="E6510" s="5">
        <v>0.151</v>
      </c>
      <c r="F6510" s="5">
        <v>0.128</v>
      </c>
      <c r="G6510" s="5">
        <v>1</v>
      </c>
      <c r="H6510" s="5" t="s">
        <v>14005</v>
      </c>
    </row>
    <row r="6511" spans="1:8" x14ac:dyDescent="0.2">
      <c r="A6511" s="5">
        <v>6509</v>
      </c>
      <c r="B6511" s="5" t="s">
        <v>14004</v>
      </c>
      <c r="C6511" s="5">
        <v>5.8935223928871701E-4</v>
      </c>
      <c r="D6511" s="5">
        <v>-0.18467317705306899</v>
      </c>
      <c r="E6511" s="5">
        <v>0.16200000000000001</v>
      </c>
      <c r="F6511" s="5">
        <v>0.13700000000000001</v>
      </c>
      <c r="G6511" s="5">
        <v>1</v>
      </c>
      <c r="H6511" s="5" t="s">
        <v>14003</v>
      </c>
    </row>
    <row r="6512" spans="1:8" x14ac:dyDescent="0.2">
      <c r="A6512" s="5">
        <v>6510</v>
      </c>
      <c r="B6512" s="5" t="s">
        <v>14002</v>
      </c>
      <c r="C6512" s="5">
        <v>5.9187899966106595E-4</v>
      </c>
      <c r="D6512" s="5">
        <v>-0.65460084202840196</v>
      </c>
      <c r="E6512" s="5">
        <v>9.4E-2</v>
      </c>
      <c r="F6512" s="5">
        <v>0.108</v>
      </c>
      <c r="G6512" s="5">
        <v>1</v>
      </c>
      <c r="H6512" s="5" t="s">
        <v>14001</v>
      </c>
    </row>
    <row r="6513" spans="1:8" x14ac:dyDescent="0.2">
      <c r="A6513" s="5">
        <v>6511</v>
      </c>
      <c r="B6513" s="5" t="s">
        <v>14000</v>
      </c>
      <c r="C6513" s="5">
        <v>5.9222890514301705E-4</v>
      </c>
      <c r="D6513" s="5">
        <v>-0.34552651332281098</v>
      </c>
      <c r="E6513" s="5">
        <v>0.56399999999999995</v>
      </c>
      <c r="F6513" s="5">
        <v>0.51900000000000002</v>
      </c>
      <c r="G6513" s="5">
        <v>1</v>
      </c>
      <c r="H6513" s="5" t="s">
        <v>13999</v>
      </c>
    </row>
    <row r="6514" spans="1:8" x14ac:dyDescent="0.2">
      <c r="A6514" s="5">
        <v>6512</v>
      </c>
      <c r="B6514" s="5" t="s">
        <v>13998</v>
      </c>
      <c r="C6514" s="5">
        <v>5.9537757623339402E-4</v>
      </c>
      <c r="D6514" s="5">
        <v>-1.01678373045027</v>
      </c>
      <c r="E6514" s="5">
        <v>1.9E-2</v>
      </c>
      <c r="F6514" s="5">
        <v>2.7E-2</v>
      </c>
      <c r="G6514" s="5">
        <v>1</v>
      </c>
      <c r="H6514" s="5" t="s">
        <v>13997</v>
      </c>
    </row>
    <row r="6515" spans="1:8" x14ac:dyDescent="0.2">
      <c r="A6515" s="5">
        <v>6513</v>
      </c>
      <c r="B6515" s="5" t="s">
        <v>13996</v>
      </c>
      <c r="C6515" s="5">
        <v>5.9564494601213104E-4</v>
      </c>
      <c r="D6515" s="5">
        <v>0.49684755416330101</v>
      </c>
      <c r="E6515" s="5">
        <v>0.01</v>
      </c>
      <c r="F6515" s="5">
        <v>5.0000000000000001E-3</v>
      </c>
      <c r="G6515" s="5">
        <v>1</v>
      </c>
    </row>
    <row r="6516" spans="1:8" x14ac:dyDescent="0.2">
      <c r="A6516" s="5">
        <v>6514</v>
      </c>
      <c r="B6516" s="5" t="s">
        <v>13995</v>
      </c>
      <c r="C6516" s="5">
        <v>5.98691691145479E-4</v>
      </c>
      <c r="D6516" s="5">
        <v>-0.14426595307508999</v>
      </c>
      <c r="E6516" s="5">
        <v>0.107</v>
      </c>
      <c r="F6516" s="5">
        <v>8.8999999999999996E-2</v>
      </c>
      <c r="G6516" s="5">
        <v>1</v>
      </c>
      <c r="H6516" s="5" t="s">
        <v>13994</v>
      </c>
    </row>
    <row r="6517" spans="1:8" x14ac:dyDescent="0.2">
      <c r="A6517" s="5">
        <v>6515</v>
      </c>
      <c r="B6517" s="5" t="s">
        <v>13993</v>
      </c>
      <c r="C6517" s="5">
        <v>6.0113715251618204E-4</v>
      </c>
      <c r="D6517" s="5">
        <v>0.454878349284353</v>
      </c>
      <c r="E6517" s="5">
        <v>1.0999999999999999E-2</v>
      </c>
      <c r="F6517" s="5">
        <v>6.0000000000000001E-3</v>
      </c>
      <c r="G6517" s="5">
        <v>1</v>
      </c>
    </row>
    <row r="6518" spans="1:8" x14ac:dyDescent="0.2">
      <c r="A6518" s="5">
        <v>6516</v>
      </c>
      <c r="B6518" s="5" t="s">
        <v>13992</v>
      </c>
      <c r="C6518" s="5">
        <v>6.01876608712952E-4</v>
      </c>
      <c r="D6518" s="5">
        <v>-0.133674308838446</v>
      </c>
      <c r="E6518" s="5">
        <v>0.104</v>
      </c>
      <c r="F6518" s="5">
        <v>8.6999999999999994E-2</v>
      </c>
      <c r="G6518" s="5">
        <v>1</v>
      </c>
      <c r="H6518" s="5" t="s">
        <v>13991</v>
      </c>
    </row>
    <row r="6519" spans="1:8" x14ac:dyDescent="0.2">
      <c r="A6519" s="5">
        <v>6517</v>
      </c>
      <c r="B6519" s="5" t="s">
        <v>13990</v>
      </c>
      <c r="C6519" s="5">
        <v>6.0597157705779702E-4</v>
      </c>
      <c r="D6519" s="5">
        <v>-0.25068246556689</v>
      </c>
      <c r="E6519" s="5">
        <v>0.25</v>
      </c>
      <c r="F6519" s="5">
        <v>0.21299999999999999</v>
      </c>
      <c r="G6519" s="5">
        <v>1</v>
      </c>
      <c r="H6519" s="5" t="s">
        <v>13989</v>
      </c>
    </row>
    <row r="6520" spans="1:8" x14ac:dyDescent="0.2">
      <c r="A6520" s="5">
        <v>6518</v>
      </c>
      <c r="B6520" s="5" t="s">
        <v>13988</v>
      </c>
      <c r="C6520" s="5">
        <v>6.0928067128837398E-4</v>
      </c>
      <c r="D6520" s="5">
        <v>-0.199348241434567</v>
      </c>
      <c r="E6520" s="5">
        <v>0.14699999999999999</v>
      </c>
      <c r="F6520" s="5">
        <v>0.125</v>
      </c>
      <c r="G6520" s="5">
        <v>1</v>
      </c>
      <c r="H6520" s="5" t="s">
        <v>13987</v>
      </c>
    </row>
    <row r="6521" spans="1:8" x14ac:dyDescent="0.2">
      <c r="A6521" s="5">
        <v>6519</v>
      </c>
      <c r="B6521" s="5" t="s">
        <v>13986</v>
      </c>
      <c r="C6521" s="5">
        <v>6.1015837905417202E-4</v>
      </c>
      <c r="D6521" s="5">
        <v>-0.61359982666601698</v>
      </c>
      <c r="E6521" s="5">
        <v>9.8000000000000004E-2</v>
      </c>
      <c r="F6521" s="5">
        <v>0.112</v>
      </c>
      <c r="G6521" s="5">
        <v>1</v>
      </c>
      <c r="H6521" s="5" t="s">
        <v>13985</v>
      </c>
    </row>
    <row r="6522" spans="1:8" x14ac:dyDescent="0.2">
      <c r="A6522" s="5">
        <v>6520</v>
      </c>
      <c r="B6522" s="5" t="s">
        <v>13984</v>
      </c>
      <c r="C6522" s="5">
        <v>6.1433979232172395E-4</v>
      </c>
      <c r="D6522" s="5">
        <v>-1.4641477664471201</v>
      </c>
      <c r="E6522" s="5">
        <v>5.0000000000000001E-3</v>
      </c>
      <c r="F6522" s="5">
        <v>1.0999999999999999E-2</v>
      </c>
      <c r="G6522" s="5">
        <v>1</v>
      </c>
    </row>
    <row r="6523" spans="1:8" x14ac:dyDescent="0.2">
      <c r="A6523" s="5">
        <v>6521</v>
      </c>
      <c r="B6523" s="5" t="s">
        <v>13983</v>
      </c>
      <c r="C6523" s="5">
        <v>6.1635005262377902E-4</v>
      </c>
      <c r="D6523" s="5">
        <v>-0.96140469210331303</v>
      </c>
      <c r="E6523" s="5">
        <v>2.1000000000000001E-2</v>
      </c>
      <c r="F6523" s="5">
        <v>2.9000000000000001E-2</v>
      </c>
      <c r="G6523" s="5">
        <v>1</v>
      </c>
      <c r="H6523" s="5" t="s">
        <v>13982</v>
      </c>
    </row>
    <row r="6524" spans="1:8" x14ac:dyDescent="0.2">
      <c r="A6524" s="5">
        <v>6522</v>
      </c>
      <c r="B6524" s="5" t="s">
        <v>13981</v>
      </c>
      <c r="C6524" s="5">
        <v>6.1641489357886002E-4</v>
      </c>
      <c r="D6524" s="5">
        <v>0.58795542083283203</v>
      </c>
      <c r="E6524" s="5">
        <v>0.01</v>
      </c>
      <c r="F6524" s="5">
        <v>6.0000000000000001E-3</v>
      </c>
      <c r="G6524" s="5">
        <v>1</v>
      </c>
      <c r="H6524" s="5" t="s">
        <v>2682</v>
      </c>
    </row>
    <row r="6525" spans="1:8" x14ac:dyDescent="0.2">
      <c r="A6525" s="5">
        <v>6523</v>
      </c>
      <c r="B6525" s="5" t="s">
        <v>13980</v>
      </c>
      <c r="C6525" s="5">
        <v>6.2310264646941798E-4</v>
      </c>
      <c r="D6525" s="5">
        <v>-0.14498331260549499</v>
      </c>
      <c r="E6525" s="5">
        <v>5.8999999999999997E-2</v>
      </c>
      <c r="F6525" s="5">
        <v>4.7E-2</v>
      </c>
      <c r="G6525" s="5">
        <v>1</v>
      </c>
    </row>
    <row r="6526" spans="1:8" x14ac:dyDescent="0.2">
      <c r="A6526" s="5">
        <v>6524</v>
      </c>
      <c r="B6526" s="5" t="s">
        <v>13979</v>
      </c>
      <c r="C6526" s="5">
        <v>6.26802347691622E-4</v>
      </c>
      <c r="D6526" s="5">
        <v>-0.20091585412881699</v>
      </c>
      <c r="E6526" s="5">
        <v>0.27800000000000002</v>
      </c>
      <c r="F6526" s="5">
        <v>0.23699999999999999</v>
      </c>
      <c r="G6526" s="5">
        <v>1</v>
      </c>
      <c r="H6526" s="5" t="s">
        <v>13978</v>
      </c>
    </row>
    <row r="6527" spans="1:8" x14ac:dyDescent="0.2">
      <c r="A6527" s="5">
        <v>6525</v>
      </c>
      <c r="B6527" s="5" t="s">
        <v>13977</v>
      </c>
      <c r="C6527" s="5">
        <v>6.3437191186983897E-4</v>
      </c>
      <c r="D6527" s="5">
        <v>-0.14242242642042</v>
      </c>
      <c r="E6527" s="5">
        <v>0.106</v>
      </c>
      <c r="F6527" s="5">
        <v>8.8999999999999996E-2</v>
      </c>
      <c r="G6527" s="5">
        <v>1</v>
      </c>
      <c r="H6527" s="5" t="s">
        <v>13976</v>
      </c>
    </row>
    <row r="6528" spans="1:8" x14ac:dyDescent="0.2">
      <c r="A6528" s="5">
        <v>6526</v>
      </c>
      <c r="B6528" s="5" t="s">
        <v>13975</v>
      </c>
      <c r="C6528" s="5">
        <v>6.3818289034566899E-4</v>
      </c>
      <c r="D6528" s="5">
        <v>0.47473540931194302</v>
      </c>
      <c r="E6528" s="5">
        <v>1.0999999999999999E-2</v>
      </c>
      <c r="F6528" s="5">
        <v>7.0000000000000001E-3</v>
      </c>
      <c r="G6528" s="5">
        <v>1</v>
      </c>
      <c r="H6528" s="5" t="s">
        <v>13974</v>
      </c>
    </row>
    <row r="6529" spans="1:8" x14ac:dyDescent="0.2">
      <c r="A6529" s="5">
        <v>6527</v>
      </c>
      <c r="B6529" s="5" t="s">
        <v>13973</v>
      </c>
      <c r="C6529" s="5">
        <v>6.3941791066405098E-4</v>
      </c>
      <c r="D6529" s="5">
        <v>-0.120241687721347</v>
      </c>
      <c r="E6529" s="5">
        <v>8.4000000000000005E-2</v>
      </c>
      <c r="F6529" s="5">
        <v>6.9000000000000006E-2</v>
      </c>
      <c r="G6529" s="5">
        <v>1</v>
      </c>
      <c r="H6529" s="5" t="s">
        <v>13972</v>
      </c>
    </row>
    <row r="6530" spans="1:8" x14ac:dyDescent="0.2">
      <c r="A6530" s="5">
        <v>6528</v>
      </c>
      <c r="B6530" s="5" t="s">
        <v>13973</v>
      </c>
      <c r="C6530" s="5">
        <v>6.3941791066405098E-4</v>
      </c>
      <c r="D6530" s="5">
        <v>-0.120241687721347</v>
      </c>
      <c r="E6530" s="5">
        <v>8.4000000000000005E-2</v>
      </c>
      <c r="F6530" s="5">
        <v>6.9000000000000006E-2</v>
      </c>
      <c r="G6530" s="5">
        <v>1</v>
      </c>
      <c r="H6530" s="5" t="s">
        <v>13972</v>
      </c>
    </row>
    <row r="6531" spans="1:8" x14ac:dyDescent="0.2">
      <c r="A6531" s="5">
        <v>6529</v>
      </c>
      <c r="B6531" s="5" t="s">
        <v>13973</v>
      </c>
      <c r="C6531" s="5">
        <v>6.3941791066405098E-4</v>
      </c>
      <c r="D6531" s="5">
        <v>-0.120241687721347</v>
      </c>
      <c r="E6531" s="5">
        <v>8.4000000000000005E-2</v>
      </c>
      <c r="F6531" s="5">
        <v>6.9000000000000006E-2</v>
      </c>
      <c r="G6531" s="5">
        <v>1</v>
      </c>
      <c r="H6531" s="5" t="s">
        <v>13972</v>
      </c>
    </row>
    <row r="6532" spans="1:8" x14ac:dyDescent="0.2">
      <c r="A6532" s="5">
        <v>6530</v>
      </c>
      <c r="B6532" s="5" t="s">
        <v>13973</v>
      </c>
      <c r="C6532" s="5">
        <v>6.3941791066405098E-4</v>
      </c>
      <c r="D6532" s="5">
        <v>-0.120241687721347</v>
      </c>
      <c r="E6532" s="5">
        <v>8.4000000000000005E-2</v>
      </c>
      <c r="F6532" s="5">
        <v>6.9000000000000006E-2</v>
      </c>
      <c r="G6532" s="5">
        <v>1</v>
      </c>
      <c r="H6532" s="5" t="s">
        <v>13972</v>
      </c>
    </row>
    <row r="6533" spans="1:8" x14ac:dyDescent="0.2">
      <c r="A6533" s="5">
        <v>6531</v>
      </c>
      <c r="B6533" s="5" t="s">
        <v>13971</v>
      </c>
      <c r="C6533" s="5">
        <v>6.4145495604740895E-4</v>
      </c>
      <c r="D6533" s="5">
        <v>0.32160333853897399</v>
      </c>
      <c r="E6533" s="5">
        <v>0.02</v>
      </c>
      <c r="F6533" s="5">
        <v>1.4E-2</v>
      </c>
      <c r="G6533" s="5">
        <v>1</v>
      </c>
      <c r="H6533" s="5" t="s">
        <v>13970</v>
      </c>
    </row>
    <row r="6534" spans="1:8" x14ac:dyDescent="0.2">
      <c r="A6534" s="5">
        <v>6532</v>
      </c>
      <c r="B6534" s="5" t="s">
        <v>13969</v>
      </c>
      <c r="C6534" s="5">
        <v>6.4344694852252104E-4</v>
      </c>
      <c r="D6534" s="5">
        <v>-0.17052254149555199</v>
      </c>
      <c r="E6534" s="5">
        <v>0.114</v>
      </c>
      <c r="F6534" s="5">
        <v>9.6000000000000002E-2</v>
      </c>
      <c r="G6534" s="5">
        <v>1</v>
      </c>
      <c r="H6534" s="5" t="s">
        <v>13968</v>
      </c>
    </row>
    <row r="6535" spans="1:8" x14ac:dyDescent="0.2">
      <c r="A6535" s="5">
        <v>6533</v>
      </c>
      <c r="B6535" s="5" t="s">
        <v>13967</v>
      </c>
      <c r="C6535" s="5">
        <v>6.4536654580868197E-4</v>
      </c>
      <c r="D6535" s="5">
        <v>-0.69772936473562097</v>
      </c>
      <c r="E6535" s="5">
        <v>7.8E-2</v>
      </c>
      <c r="F6535" s="5">
        <v>9.0999999999999998E-2</v>
      </c>
      <c r="G6535" s="5">
        <v>1</v>
      </c>
      <c r="H6535" s="5" t="s">
        <v>13966</v>
      </c>
    </row>
    <row r="6536" spans="1:8" x14ac:dyDescent="0.2">
      <c r="A6536" s="5">
        <v>6534</v>
      </c>
      <c r="B6536" s="5" t="s">
        <v>13965</v>
      </c>
      <c r="C6536" s="5">
        <v>6.4841806877394801E-4</v>
      </c>
      <c r="D6536" s="5">
        <v>-0.16273027424904199</v>
      </c>
      <c r="E6536" s="5">
        <v>9.4E-2</v>
      </c>
      <c r="F6536" s="5">
        <v>7.8E-2</v>
      </c>
      <c r="G6536" s="5">
        <v>1</v>
      </c>
      <c r="H6536" s="5" t="s">
        <v>13964</v>
      </c>
    </row>
    <row r="6537" spans="1:8" x14ac:dyDescent="0.2">
      <c r="A6537" s="5">
        <v>6535</v>
      </c>
      <c r="B6537" s="5" t="s">
        <v>13963</v>
      </c>
      <c r="C6537" s="5">
        <v>6.4940548157512703E-4</v>
      </c>
      <c r="D6537" s="5">
        <v>-0.14568639330524299</v>
      </c>
      <c r="E6537" s="5">
        <v>8.7999999999999995E-2</v>
      </c>
      <c r="F6537" s="5">
        <v>7.2999999999999995E-2</v>
      </c>
      <c r="G6537" s="5">
        <v>1</v>
      </c>
      <c r="H6537" s="5" t="s">
        <v>2617</v>
      </c>
    </row>
    <row r="6538" spans="1:8" x14ac:dyDescent="0.2">
      <c r="A6538" s="5">
        <v>6536</v>
      </c>
      <c r="B6538" s="5" t="s">
        <v>13962</v>
      </c>
      <c r="C6538" s="5">
        <v>6.5366538129258702E-4</v>
      </c>
      <c r="D6538" s="5">
        <v>-0.25003466499013299</v>
      </c>
      <c r="E6538" s="5">
        <v>0.59</v>
      </c>
      <c r="F6538" s="5">
        <v>0.54</v>
      </c>
      <c r="G6538" s="5">
        <v>1</v>
      </c>
      <c r="H6538" s="5" t="s">
        <v>13961</v>
      </c>
    </row>
    <row r="6539" spans="1:8" x14ac:dyDescent="0.2">
      <c r="A6539" s="5">
        <v>6537</v>
      </c>
      <c r="B6539" s="5" t="s">
        <v>13960</v>
      </c>
      <c r="C6539" s="5">
        <v>6.5710702608208602E-4</v>
      </c>
      <c r="D6539" s="5">
        <v>-0.947602396981159</v>
      </c>
      <c r="E6539" s="5">
        <v>3.2000000000000001E-2</v>
      </c>
      <c r="F6539" s="5">
        <v>4.2000000000000003E-2</v>
      </c>
      <c r="G6539" s="5">
        <v>1</v>
      </c>
      <c r="H6539" s="5" t="s">
        <v>13959</v>
      </c>
    </row>
    <row r="6540" spans="1:8" x14ac:dyDescent="0.2">
      <c r="A6540" s="5">
        <v>6538</v>
      </c>
      <c r="B6540" s="5" t="s">
        <v>13958</v>
      </c>
      <c r="C6540" s="5">
        <v>6.5819288467183095E-4</v>
      </c>
      <c r="D6540" s="5">
        <v>-0.181412442448741</v>
      </c>
      <c r="E6540" s="5">
        <v>0.19800000000000001</v>
      </c>
      <c r="F6540" s="5">
        <v>0.16900000000000001</v>
      </c>
      <c r="G6540" s="5">
        <v>1</v>
      </c>
      <c r="H6540" s="5" t="s">
        <v>13957</v>
      </c>
    </row>
    <row r="6541" spans="1:8" x14ac:dyDescent="0.2">
      <c r="A6541" s="5">
        <v>6539</v>
      </c>
      <c r="B6541" s="5" t="s">
        <v>13956</v>
      </c>
      <c r="C6541" s="5">
        <v>6.5990103153839501E-4</v>
      </c>
      <c r="D6541" s="5">
        <v>-0.52093454007712503</v>
      </c>
      <c r="E6541" s="5">
        <v>0.19800000000000001</v>
      </c>
      <c r="F6541" s="5">
        <v>0.20899999999999999</v>
      </c>
      <c r="G6541" s="5">
        <v>1</v>
      </c>
      <c r="H6541" s="5" t="s">
        <v>13955</v>
      </c>
    </row>
    <row r="6542" spans="1:8" x14ac:dyDescent="0.2">
      <c r="A6542" s="5">
        <v>6540</v>
      </c>
      <c r="B6542" s="5" t="s">
        <v>13954</v>
      </c>
      <c r="C6542" s="5">
        <v>6.6069306936994605E-4</v>
      </c>
      <c r="D6542" s="5">
        <v>-0.562683187897702</v>
      </c>
      <c r="E6542" s="5">
        <v>0.158</v>
      </c>
      <c r="F6542" s="5">
        <v>0.17</v>
      </c>
      <c r="G6542" s="5">
        <v>1</v>
      </c>
      <c r="H6542" s="5" t="s">
        <v>13953</v>
      </c>
    </row>
    <row r="6543" spans="1:8" x14ac:dyDescent="0.2">
      <c r="A6543" s="5">
        <v>6541</v>
      </c>
      <c r="B6543" s="5" t="s">
        <v>13952</v>
      </c>
      <c r="C6543" s="5">
        <v>6.6086535363230905E-4</v>
      </c>
      <c r="D6543" s="5">
        <v>-0.87826971717249303</v>
      </c>
      <c r="E6543" s="5">
        <v>0.01</v>
      </c>
      <c r="F6543" s="5">
        <v>1.7000000000000001E-2</v>
      </c>
      <c r="G6543" s="5">
        <v>1</v>
      </c>
      <c r="H6543" s="5" t="s">
        <v>13951</v>
      </c>
    </row>
    <row r="6544" spans="1:8" x14ac:dyDescent="0.2">
      <c r="A6544" s="5">
        <v>6542</v>
      </c>
      <c r="B6544" s="5" t="s">
        <v>13950</v>
      </c>
      <c r="C6544" s="5">
        <v>6.61261493522997E-4</v>
      </c>
      <c r="D6544" s="5">
        <v>-0.112180077509453</v>
      </c>
      <c r="E6544" s="5">
        <v>0.04</v>
      </c>
      <c r="F6544" s="5">
        <v>3.1E-2</v>
      </c>
      <c r="G6544" s="5">
        <v>1</v>
      </c>
    </row>
    <row r="6545" spans="1:8" x14ac:dyDescent="0.2">
      <c r="A6545" s="5">
        <v>6543</v>
      </c>
      <c r="B6545" s="5" t="s">
        <v>13949</v>
      </c>
      <c r="C6545" s="5">
        <v>6.6469227329435398E-4</v>
      </c>
      <c r="D6545" s="5">
        <v>-1.0744890438397301</v>
      </c>
      <c r="E6545" s="5">
        <v>3.5999999999999997E-2</v>
      </c>
      <c r="F6545" s="5">
        <v>4.7E-2</v>
      </c>
      <c r="G6545" s="5">
        <v>1</v>
      </c>
      <c r="H6545" s="5" t="s">
        <v>13948</v>
      </c>
    </row>
    <row r="6546" spans="1:8" x14ac:dyDescent="0.2">
      <c r="A6546" s="5">
        <v>6544</v>
      </c>
      <c r="B6546" s="5" t="s">
        <v>13947</v>
      </c>
      <c r="C6546" s="5">
        <v>6.6542125213475104E-4</v>
      </c>
      <c r="D6546" s="5">
        <v>-0.29451648923416601</v>
      </c>
      <c r="E6546" s="5">
        <v>8.4000000000000005E-2</v>
      </c>
      <c r="F6546" s="5">
        <v>6.9000000000000006E-2</v>
      </c>
      <c r="G6546" s="5">
        <v>1</v>
      </c>
      <c r="H6546" s="5" t="s">
        <v>13946</v>
      </c>
    </row>
    <row r="6547" spans="1:8" x14ac:dyDescent="0.2">
      <c r="A6547" s="5">
        <v>6545</v>
      </c>
      <c r="B6547" s="5" t="s">
        <v>13945</v>
      </c>
      <c r="C6547" s="5">
        <v>6.6595845852854198E-4</v>
      </c>
      <c r="D6547" s="5">
        <v>-0.248477469678515</v>
      </c>
      <c r="E6547" s="5">
        <v>0.53700000000000003</v>
      </c>
      <c r="F6547" s="5">
        <v>0.47099999999999997</v>
      </c>
      <c r="G6547" s="5">
        <v>1</v>
      </c>
      <c r="H6547" s="5" t="s">
        <v>901</v>
      </c>
    </row>
    <row r="6548" spans="1:8" x14ac:dyDescent="0.2">
      <c r="A6548" s="5">
        <v>6546</v>
      </c>
      <c r="B6548" s="5" t="s">
        <v>13944</v>
      </c>
      <c r="C6548" s="5">
        <v>6.6747508491797104E-4</v>
      </c>
      <c r="D6548" s="5">
        <v>-1.0538934943404401</v>
      </c>
      <c r="E6548" s="5">
        <v>2.1000000000000001E-2</v>
      </c>
      <c r="F6548" s="5">
        <v>2.9000000000000001E-2</v>
      </c>
      <c r="G6548" s="5">
        <v>1</v>
      </c>
      <c r="H6548" s="5" t="s">
        <v>13943</v>
      </c>
    </row>
    <row r="6549" spans="1:8" x14ac:dyDescent="0.2">
      <c r="A6549" s="5">
        <v>6547</v>
      </c>
      <c r="B6549" s="5" t="s">
        <v>13942</v>
      </c>
      <c r="C6549" s="5">
        <v>6.6981890139892705E-4</v>
      </c>
      <c r="D6549" s="5">
        <v>-0.62454775233225002</v>
      </c>
      <c r="E6549" s="5">
        <v>0.106</v>
      </c>
      <c r="F6549" s="5">
        <v>0.12</v>
      </c>
      <c r="G6549" s="5">
        <v>1</v>
      </c>
      <c r="H6549" s="5" t="s">
        <v>13941</v>
      </c>
    </row>
    <row r="6550" spans="1:8" x14ac:dyDescent="0.2">
      <c r="A6550" s="5">
        <v>6548</v>
      </c>
      <c r="B6550" s="5" t="s">
        <v>13940</v>
      </c>
      <c r="C6550" s="5">
        <v>6.7054902265361498E-4</v>
      </c>
      <c r="D6550" s="5">
        <v>-0.91764406606915805</v>
      </c>
      <c r="E6550" s="5">
        <v>1.2E-2</v>
      </c>
      <c r="F6550" s="5">
        <v>1.9E-2</v>
      </c>
      <c r="G6550" s="5">
        <v>1</v>
      </c>
      <c r="H6550" s="5" t="s">
        <v>13939</v>
      </c>
    </row>
    <row r="6551" spans="1:8" x14ac:dyDescent="0.2">
      <c r="A6551" s="5">
        <v>6549</v>
      </c>
      <c r="B6551" s="5" t="s">
        <v>13938</v>
      </c>
      <c r="C6551" s="5">
        <v>6.7156629673483599E-4</v>
      </c>
      <c r="D6551" s="5">
        <v>-0.18132445292233601</v>
      </c>
      <c r="E6551" s="5">
        <v>0.13600000000000001</v>
      </c>
      <c r="F6551" s="5">
        <v>0.115</v>
      </c>
      <c r="G6551" s="5">
        <v>1</v>
      </c>
      <c r="H6551" s="5" t="s">
        <v>13937</v>
      </c>
    </row>
    <row r="6552" spans="1:8" x14ac:dyDescent="0.2">
      <c r="A6552" s="5">
        <v>6550</v>
      </c>
      <c r="B6552" s="5" t="s">
        <v>13936</v>
      </c>
      <c r="C6552" s="5">
        <v>6.7174164334990905E-4</v>
      </c>
      <c r="D6552" s="5">
        <v>-0.70934984980051297</v>
      </c>
      <c r="E6552" s="5">
        <v>2.8000000000000001E-2</v>
      </c>
      <c r="F6552" s="5">
        <v>3.6999999999999998E-2</v>
      </c>
      <c r="G6552" s="5">
        <v>1</v>
      </c>
      <c r="H6552" s="5" t="s">
        <v>13935</v>
      </c>
    </row>
    <row r="6553" spans="1:8" x14ac:dyDescent="0.2">
      <c r="A6553" s="5">
        <v>6551</v>
      </c>
      <c r="B6553" s="5" t="s">
        <v>13934</v>
      </c>
      <c r="C6553" s="5">
        <v>6.7934659854036305E-4</v>
      </c>
      <c r="D6553" s="5">
        <v>-0.180084736675338</v>
      </c>
      <c r="E6553" s="5">
        <v>0.14099999999999999</v>
      </c>
      <c r="F6553" s="5">
        <v>0.12</v>
      </c>
      <c r="G6553" s="5">
        <v>1</v>
      </c>
      <c r="H6553" s="5" t="s">
        <v>2480</v>
      </c>
    </row>
    <row r="6554" spans="1:8" x14ac:dyDescent="0.2">
      <c r="A6554" s="5">
        <v>6552</v>
      </c>
      <c r="B6554" s="5" t="s">
        <v>13933</v>
      </c>
      <c r="C6554" s="5">
        <v>6.8064164428328195E-4</v>
      </c>
      <c r="D6554" s="5">
        <v>-0.54801674878304196</v>
      </c>
      <c r="E6554" s="5">
        <v>0.214</v>
      </c>
      <c r="F6554" s="5">
        <v>0.219</v>
      </c>
      <c r="G6554" s="5">
        <v>1</v>
      </c>
      <c r="H6554" s="5" t="s">
        <v>13932</v>
      </c>
    </row>
    <row r="6555" spans="1:8" x14ac:dyDescent="0.2">
      <c r="A6555" s="5">
        <v>6553</v>
      </c>
      <c r="B6555" s="5" t="s">
        <v>13931</v>
      </c>
      <c r="C6555" s="5">
        <v>6.8134324321069198E-4</v>
      </c>
      <c r="D6555" s="5">
        <v>-0.19606735604764999</v>
      </c>
      <c r="E6555" s="5">
        <v>0.311</v>
      </c>
      <c r="F6555" s="5">
        <v>0.26700000000000002</v>
      </c>
      <c r="G6555" s="5">
        <v>1</v>
      </c>
      <c r="H6555" s="5" t="s">
        <v>13930</v>
      </c>
    </row>
    <row r="6556" spans="1:8" x14ac:dyDescent="0.2">
      <c r="A6556" s="5">
        <v>6554</v>
      </c>
      <c r="B6556" s="5" t="s">
        <v>13929</v>
      </c>
      <c r="C6556" s="5">
        <v>6.8225826210252505E-4</v>
      </c>
      <c r="D6556" s="5">
        <v>-0.39045214727798599</v>
      </c>
      <c r="E6556" s="5">
        <v>0.38400000000000001</v>
      </c>
      <c r="F6556" s="5">
        <v>0.37</v>
      </c>
      <c r="G6556" s="5">
        <v>1</v>
      </c>
      <c r="H6556" s="5" t="s">
        <v>13928</v>
      </c>
    </row>
    <row r="6557" spans="1:8" x14ac:dyDescent="0.2">
      <c r="A6557" s="5">
        <v>6555</v>
      </c>
      <c r="B6557" s="5" t="s">
        <v>13927</v>
      </c>
      <c r="C6557" s="5">
        <v>6.9250632686823296E-4</v>
      </c>
      <c r="D6557" s="5">
        <v>-0.21788114284434301</v>
      </c>
      <c r="E6557" s="5">
        <v>0.06</v>
      </c>
      <c r="F6557" s="5">
        <v>4.8000000000000001E-2</v>
      </c>
      <c r="G6557" s="5">
        <v>1</v>
      </c>
      <c r="H6557" s="5" t="s">
        <v>13926</v>
      </c>
    </row>
    <row r="6558" spans="1:8" x14ac:dyDescent="0.2">
      <c r="A6558" s="5">
        <v>6556</v>
      </c>
      <c r="B6558" s="5" t="s">
        <v>13925</v>
      </c>
      <c r="C6558" s="5">
        <v>6.9687772719714196E-4</v>
      </c>
      <c r="D6558" s="5">
        <v>-0.99754974833319099</v>
      </c>
      <c r="E6558" s="5">
        <v>1.2E-2</v>
      </c>
      <c r="F6558" s="5">
        <v>1.9E-2</v>
      </c>
      <c r="G6558" s="5">
        <v>1</v>
      </c>
      <c r="H6558" s="5" t="s">
        <v>13924</v>
      </c>
    </row>
    <row r="6559" spans="1:8" x14ac:dyDescent="0.2">
      <c r="A6559" s="5">
        <v>6557</v>
      </c>
      <c r="B6559" s="5" t="s">
        <v>13923</v>
      </c>
      <c r="C6559" s="5">
        <v>6.9979046505113697E-4</v>
      </c>
      <c r="D6559" s="5">
        <v>0.105636891575798</v>
      </c>
      <c r="E6559" s="5">
        <v>2.9000000000000001E-2</v>
      </c>
      <c r="F6559" s="5">
        <v>2.1000000000000001E-2</v>
      </c>
      <c r="G6559" s="5">
        <v>1</v>
      </c>
      <c r="H6559" s="5" t="s">
        <v>13922</v>
      </c>
    </row>
    <row r="6560" spans="1:8" x14ac:dyDescent="0.2">
      <c r="A6560" s="5">
        <v>6558</v>
      </c>
      <c r="B6560" s="5" t="s">
        <v>13921</v>
      </c>
      <c r="C6560" s="5">
        <v>7.0163405124625E-4</v>
      </c>
      <c r="D6560" s="5">
        <v>-0.79858815029026098</v>
      </c>
      <c r="E6560" s="5">
        <v>8.4000000000000005E-2</v>
      </c>
      <c r="F6560" s="5">
        <v>9.6000000000000002E-2</v>
      </c>
      <c r="G6560" s="5">
        <v>1</v>
      </c>
      <c r="H6560" s="5" t="s">
        <v>13920</v>
      </c>
    </row>
    <row r="6561" spans="1:8" x14ac:dyDescent="0.2">
      <c r="A6561" s="5">
        <v>6559</v>
      </c>
      <c r="B6561" s="5" t="s">
        <v>13919</v>
      </c>
      <c r="C6561" s="5">
        <v>7.0179896144524905E-4</v>
      </c>
      <c r="D6561" s="5">
        <v>-0.98247812541491797</v>
      </c>
      <c r="E6561" s="5">
        <v>2.1999999999999999E-2</v>
      </c>
      <c r="F6561" s="5">
        <v>3.1E-2</v>
      </c>
      <c r="G6561" s="5">
        <v>1</v>
      </c>
      <c r="H6561" s="5" t="s">
        <v>13918</v>
      </c>
    </row>
    <row r="6562" spans="1:8" x14ac:dyDescent="0.2">
      <c r="A6562" s="5">
        <v>6560</v>
      </c>
      <c r="B6562" s="5" t="s">
        <v>13917</v>
      </c>
      <c r="C6562" s="5">
        <v>7.0461905007808E-4</v>
      </c>
      <c r="D6562" s="5">
        <v>-0.21249961799445599</v>
      </c>
      <c r="E6562" s="5">
        <v>0.36299999999999999</v>
      </c>
      <c r="F6562" s="5">
        <v>0.313</v>
      </c>
      <c r="G6562" s="5">
        <v>1</v>
      </c>
      <c r="H6562" s="5" t="s">
        <v>13916</v>
      </c>
    </row>
    <row r="6563" spans="1:8" x14ac:dyDescent="0.2">
      <c r="A6563" s="5">
        <v>6561</v>
      </c>
      <c r="B6563" s="5" t="s">
        <v>13915</v>
      </c>
      <c r="C6563" s="5">
        <v>7.0747734228870604E-4</v>
      </c>
      <c r="D6563" s="5">
        <v>-1.2158517909205999</v>
      </c>
      <c r="E6563" s="5">
        <v>0.01</v>
      </c>
      <c r="F6563" s="5">
        <v>1.6E-2</v>
      </c>
      <c r="G6563" s="5">
        <v>1</v>
      </c>
      <c r="H6563" s="5" t="s">
        <v>13914</v>
      </c>
    </row>
    <row r="6564" spans="1:8" x14ac:dyDescent="0.2">
      <c r="A6564" s="5">
        <v>6562</v>
      </c>
      <c r="B6564" s="5" t="s">
        <v>13913</v>
      </c>
      <c r="C6564" s="5">
        <v>7.0913402875967296E-4</v>
      </c>
      <c r="D6564" s="5">
        <v>-0.78472243281430598</v>
      </c>
      <c r="E6564" s="5">
        <v>4.2999999999999997E-2</v>
      </c>
      <c r="F6564" s="5">
        <v>5.3999999999999999E-2</v>
      </c>
      <c r="G6564" s="5">
        <v>1</v>
      </c>
    </row>
    <row r="6565" spans="1:8" x14ac:dyDescent="0.2">
      <c r="A6565" s="5">
        <v>6563</v>
      </c>
      <c r="B6565" s="5" t="s">
        <v>13912</v>
      </c>
      <c r="C6565" s="5">
        <v>7.0914980113309797E-4</v>
      </c>
      <c r="D6565" s="5">
        <v>-0.21447033997975501</v>
      </c>
      <c r="E6565" s="5">
        <v>0.111</v>
      </c>
      <c r="F6565" s="5">
        <v>9.1999999999999998E-2</v>
      </c>
      <c r="G6565" s="5">
        <v>1</v>
      </c>
      <c r="H6565" s="5" t="s">
        <v>13911</v>
      </c>
    </row>
    <row r="6566" spans="1:8" x14ac:dyDescent="0.2">
      <c r="A6566" s="5">
        <v>6564</v>
      </c>
      <c r="B6566" s="5" t="s">
        <v>13910</v>
      </c>
      <c r="C6566" s="5">
        <v>7.1128555156600996E-4</v>
      </c>
      <c r="D6566" s="5">
        <v>-0.20338669103276399</v>
      </c>
      <c r="E6566" s="5">
        <v>0.11</v>
      </c>
      <c r="F6566" s="5">
        <v>9.1999999999999998E-2</v>
      </c>
      <c r="G6566" s="5">
        <v>1</v>
      </c>
      <c r="H6566" s="5" t="s">
        <v>13909</v>
      </c>
    </row>
    <row r="6567" spans="1:8" x14ac:dyDescent="0.2">
      <c r="A6567" s="5">
        <v>6565</v>
      </c>
      <c r="B6567" s="5" t="s">
        <v>13908</v>
      </c>
      <c r="C6567" s="5">
        <v>7.1205694718952102E-4</v>
      </c>
      <c r="D6567" s="5">
        <v>0.29014612287457497</v>
      </c>
      <c r="E6567" s="5">
        <v>1.4E-2</v>
      </c>
      <c r="F6567" s="5">
        <v>8.9999999999999993E-3</v>
      </c>
      <c r="G6567" s="5">
        <v>1</v>
      </c>
    </row>
    <row r="6568" spans="1:8" x14ac:dyDescent="0.2">
      <c r="A6568" s="5">
        <v>6566</v>
      </c>
      <c r="B6568" s="5" t="s">
        <v>13907</v>
      </c>
      <c r="C6568" s="5">
        <v>7.1224839694972002E-4</v>
      </c>
      <c r="D6568" s="5">
        <v>-0.117809730803488</v>
      </c>
      <c r="E6568" s="5">
        <v>8.2000000000000003E-2</v>
      </c>
      <c r="F6568" s="5">
        <v>6.7000000000000004E-2</v>
      </c>
      <c r="G6568" s="5">
        <v>1</v>
      </c>
      <c r="H6568" s="5" t="s">
        <v>13906</v>
      </c>
    </row>
    <row r="6569" spans="1:8" x14ac:dyDescent="0.2">
      <c r="A6569" s="5">
        <v>6567</v>
      </c>
      <c r="B6569" s="5" t="s">
        <v>13905</v>
      </c>
      <c r="C6569" s="5">
        <v>7.1601014747254405E-4</v>
      </c>
      <c r="D6569" s="5">
        <v>0.104015725636481</v>
      </c>
      <c r="E6569" s="5">
        <v>1.9E-2</v>
      </c>
      <c r="F6569" s="5">
        <v>1.2999999999999999E-2</v>
      </c>
      <c r="G6569" s="5">
        <v>1</v>
      </c>
    </row>
    <row r="6570" spans="1:8" x14ac:dyDescent="0.2">
      <c r="A6570" s="5">
        <v>6568</v>
      </c>
      <c r="B6570" s="5" t="s">
        <v>13904</v>
      </c>
      <c r="C6570" s="5">
        <v>7.1625999181461103E-4</v>
      </c>
      <c r="D6570" s="5">
        <v>-0.85874760269220796</v>
      </c>
      <c r="E6570" s="5">
        <v>1.7999999999999999E-2</v>
      </c>
      <c r="F6570" s="5">
        <v>2.5999999999999999E-2</v>
      </c>
      <c r="G6570" s="5">
        <v>1</v>
      </c>
      <c r="H6570" s="5" t="s">
        <v>13903</v>
      </c>
    </row>
    <row r="6571" spans="1:8" x14ac:dyDescent="0.2">
      <c r="A6571" s="5">
        <v>6569</v>
      </c>
      <c r="B6571" s="5" t="s">
        <v>13902</v>
      </c>
      <c r="C6571" s="5">
        <v>7.1981395111987798E-4</v>
      </c>
      <c r="D6571" s="5">
        <v>-0.64195489045555199</v>
      </c>
      <c r="E6571" s="5">
        <v>0.111</v>
      </c>
      <c r="F6571" s="5">
        <v>0.124</v>
      </c>
      <c r="G6571" s="5">
        <v>1</v>
      </c>
      <c r="H6571" s="5" t="s">
        <v>13901</v>
      </c>
    </row>
    <row r="6572" spans="1:8" x14ac:dyDescent="0.2">
      <c r="A6572" s="5">
        <v>6570</v>
      </c>
      <c r="B6572" s="5" t="s">
        <v>13900</v>
      </c>
      <c r="C6572" s="5">
        <v>7.1996006761260102E-4</v>
      </c>
      <c r="D6572" s="5">
        <v>-0.83053658989424906</v>
      </c>
      <c r="E6572" s="5">
        <v>2.8000000000000001E-2</v>
      </c>
      <c r="F6572" s="5">
        <v>3.7999999999999999E-2</v>
      </c>
      <c r="G6572" s="5">
        <v>1</v>
      </c>
      <c r="H6572" s="5" t="s">
        <v>13899</v>
      </c>
    </row>
    <row r="6573" spans="1:8" x14ac:dyDescent="0.2">
      <c r="A6573" s="5">
        <v>6571</v>
      </c>
      <c r="B6573" s="5" t="s">
        <v>13898</v>
      </c>
      <c r="C6573" s="5">
        <v>7.2677815703653902E-4</v>
      </c>
      <c r="D6573" s="5">
        <v>-0.19725015489098599</v>
      </c>
      <c r="E6573" s="5">
        <v>0.13900000000000001</v>
      </c>
      <c r="F6573" s="5">
        <v>0.11799999999999999</v>
      </c>
      <c r="G6573" s="5">
        <v>1</v>
      </c>
      <c r="H6573" s="5" t="s">
        <v>13897</v>
      </c>
    </row>
    <row r="6574" spans="1:8" x14ac:dyDescent="0.2">
      <c r="A6574" s="5">
        <v>6572</v>
      </c>
      <c r="B6574" s="5" t="s">
        <v>13896</v>
      </c>
      <c r="C6574" s="5">
        <v>7.3069918505280405E-4</v>
      </c>
      <c r="D6574" s="5">
        <v>-0.16536171547436099</v>
      </c>
      <c r="E6574" s="5">
        <v>0.14899999999999999</v>
      </c>
      <c r="F6574" s="5">
        <v>0.127</v>
      </c>
      <c r="G6574" s="5">
        <v>1</v>
      </c>
    </row>
    <row r="6575" spans="1:8" x14ac:dyDescent="0.2">
      <c r="A6575" s="5">
        <v>6573</v>
      </c>
      <c r="B6575" s="5" t="s">
        <v>13895</v>
      </c>
      <c r="C6575" s="5">
        <v>7.3215080340420903E-4</v>
      </c>
      <c r="D6575" s="5">
        <v>-0.18115979895412199</v>
      </c>
      <c r="E6575" s="5">
        <v>6.2E-2</v>
      </c>
      <c r="F6575" s="5">
        <v>0.05</v>
      </c>
      <c r="G6575" s="5">
        <v>1</v>
      </c>
      <c r="H6575" s="5" t="s">
        <v>13894</v>
      </c>
    </row>
    <row r="6576" spans="1:8" x14ac:dyDescent="0.2">
      <c r="A6576" s="5">
        <v>6574</v>
      </c>
      <c r="B6576" s="5" t="s">
        <v>13893</v>
      </c>
      <c r="C6576" s="5">
        <v>7.3737065359897995E-4</v>
      </c>
      <c r="D6576" s="5">
        <v>-0.34717442085391298</v>
      </c>
      <c r="E6576" s="5">
        <v>0.46500000000000002</v>
      </c>
      <c r="F6576" s="5">
        <v>0.437</v>
      </c>
      <c r="G6576" s="5">
        <v>1</v>
      </c>
      <c r="H6576" s="5" t="s">
        <v>13892</v>
      </c>
    </row>
    <row r="6577" spans="1:8" x14ac:dyDescent="0.2">
      <c r="A6577" s="5">
        <v>6575</v>
      </c>
      <c r="B6577" s="5" t="s">
        <v>13891</v>
      </c>
      <c r="C6577" s="5">
        <v>7.4321550479930704E-4</v>
      </c>
      <c r="D6577" s="5">
        <v>-0.16073075531688</v>
      </c>
      <c r="E6577" s="5">
        <v>9.1999999999999998E-2</v>
      </c>
      <c r="F6577" s="5">
        <v>7.5999999999999998E-2</v>
      </c>
      <c r="G6577" s="5">
        <v>1</v>
      </c>
      <c r="H6577" s="5" t="s">
        <v>13890</v>
      </c>
    </row>
    <row r="6578" spans="1:8" x14ac:dyDescent="0.2">
      <c r="A6578" s="5">
        <v>6576</v>
      </c>
      <c r="B6578" s="5" t="s">
        <v>13889</v>
      </c>
      <c r="C6578" s="5">
        <v>7.4383509742765002E-4</v>
      </c>
      <c r="D6578" s="5">
        <v>0.240373008826156</v>
      </c>
      <c r="E6578" s="5">
        <v>2.9000000000000001E-2</v>
      </c>
      <c r="F6578" s="5">
        <v>2.1000000000000001E-2</v>
      </c>
      <c r="G6578" s="5">
        <v>1</v>
      </c>
      <c r="H6578" s="5" t="s">
        <v>13888</v>
      </c>
    </row>
    <row r="6579" spans="1:8" x14ac:dyDescent="0.2">
      <c r="A6579" s="5">
        <v>6577</v>
      </c>
      <c r="B6579" s="5" t="s">
        <v>13887</v>
      </c>
      <c r="C6579" s="5">
        <v>7.4709997311179696E-4</v>
      </c>
      <c r="D6579" s="5">
        <v>-0.523619464976115</v>
      </c>
      <c r="E6579" s="5">
        <v>0.19700000000000001</v>
      </c>
      <c r="F6579" s="5">
        <v>0.20599999999999999</v>
      </c>
      <c r="G6579" s="5">
        <v>1</v>
      </c>
      <c r="H6579" s="5" t="s">
        <v>13886</v>
      </c>
    </row>
    <row r="6580" spans="1:8" x14ac:dyDescent="0.2">
      <c r="A6580" s="5">
        <v>6578</v>
      </c>
      <c r="B6580" s="5" t="s">
        <v>13885</v>
      </c>
      <c r="C6580" s="5">
        <v>7.5069180169331595E-4</v>
      </c>
      <c r="D6580" s="5">
        <v>0.24772875983963999</v>
      </c>
      <c r="E6580" s="5">
        <v>1.7999999999999999E-2</v>
      </c>
      <c r="F6580" s="5">
        <v>1.2E-2</v>
      </c>
      <c r="G6580" s="5">
        <v>1</v>
      </c>
    </row>
    <row r="6581" spans="1:8" x14ac:dyDescent="0.2">
      <c r="A6581" s="5">
        <v>6579</v>
      </c>
      <c r="B6581" s="5" t="s">
        <v>13884</v>
      </c>
      <c r="C6581" s="5">
        <v>7.5273783051037603E-4</v>
      </c>
      <c r="D6581" s="5">
        <v>-1.0636670449629899</v>
      </c>
      <c r="E6581" s="5">
        <v>2.9000000000000001E-2</v>
      </c>
      <c r="F6581" s="5">
        <v>3.7999999999999999E-2</v>
      </c>
      <c r="G6581" s="5">
        <v>1</v>
      </c>
      <c r="H6581" s="5" t="s">
        <v>13883</v>
      </c>
    </row>
    <row r="6582" spans="1:8" x14ac:dyDescent="0.2">
      <c r="A6582" s="5">
        <v>6580</v>
      </c>
      <c r="B6582" s="5" t="s">
        <v>13882</v>
      </c>
      <c r="C6582" s="5">
        <v>7.5293353162849395E-4</v>
      </c>
      <c r="D6582" s="5">
        <v>-0.114755891298624</v>
      </c>
      <c r="E6582" s="5">
        <v>6.6000000000000003E-2</v>
      </c>
      <c r="F6582" s="5">
        <v>5.3999999999999999E-2</v>
      </c>
      <c r="G6582" s="5">
        <v>1</v>
      </c>
      <c r="H6582" s="5" t="s">
        <v>13881</v>
      </c>
    </row>
    <row r="6583" spans="1:8" x14ac:dyDescent="0.2">
      <c r="A6583" s="5">
        <v>6581</v>
      </c>
      <c r="B6583" s="5" t="s">
        <v>13880</v>
      </c>
      <c r="C6583" s="5">
        <v>7.53978939585334E-4</v>
      </c>
      <c r="D6583" s="5">
        <v>-0.18454054194809899</v>
      </c>
      <c r="E6583" s="5">
        <v>0.47299999999999998</v>
      </c>
      <c r="F6583" s="5">
        <v>0.4</v>
      </c>
      <c r="G6583" s="5">
        <v>1</v>
      </c>
      <c r="H6583" s="5" t="s">
        <v>13879</v>
      </c>
    </row>
    <row r="6584" spans="1:8" x14ac:dyDescent="0.2">
      <c r="A6584" s="5">
        <v>6582</v>
      </c>
      <c r="B6584" s="5" t="s">
        <v>13878</v>
      </c>
      <c r="C6584" s="5">
        <v>7.54046305928328E-4</v>
      </c>
      <c r="D6584" s="5">
        <v>-1.02770445523821</v>
      </c>
      <c r="E6584" s="5">
        <v>3.5999999999999997E-2</v>
      </c>
      <c r="F6584" s="5">
        <v>4.5999999999999999E-2</v>
      </c>
      <c r="G6584" s="5">
        <v>1</v>
      </c>
      <c r="H6584" s="5" t="s">
        <v>13877</v>
      </c>
    </row>
    <row r="6585" spans="1:8" x14ac:dyDescent="0.2">
      <c r="A6585" s="5">
        <v>6583</v>
      </c>
      <c r="B6585" s="5" t="s">
        <v>13876</v>
      </c>
      <c r="C6585" s="5">
        <v>7.5699703799383695E-4</v>
      </c>
      <c r="D6585" s="5">
        <v>0.39179657250147398</v>
      </c>
      <c r="E6585" s="5">
        <v>0.01</v>
      </c>
      <c r="F6585" s="5">
        <v>6.0000000000000001E-3</v>
      </c>
      <c r="G6585" s="5">
        <v>1</v>
      </c>
    </row>
    <row r="6586" spans="1:8" x14ac:dyDescent="0.2">
      <c r="A6586" s="5">
        <v>6584</v>
      </c>
      <c r="B6586" s="5" t="s">
        <v>13875</v>
      </c>
      <c r="C6586" s="5">
        <v>7.5723035238564195E-4</v>
      </c>
      <c r="D6586" s="5">
        <v>-0.13969217898955999</v>
      </c>
      <c r="E6586" s="5">
        <v>6.5000000000000002E-2</v>
      </c>
      <c r="F6586" s="5">
        <v>5.1999999999999998E-2</v>
      </c>
      <c r="G6586" s="5">
        <v>1</v>
      </c>
      <c r="H6586" s="5" t="s">
        <v>13874</v>
      </c>
    </row>
    <row r="6587" spans="1:8" x14ac:dyDescent="0.2">
      <c r="A6587" s="5">
        <v>6585</v>
      </c>
      <c r="B6587" s="5" t="s">
        <v>13873</v>
      </c>
      <c r="C6587" s="5">
        <v>7.5855435114920405E-4</v>
      </c>
      <c r="D6587" s="5">
        <v>0.17979294645164501</v>
      </c>
      <c r="E6587" s="5">
        <v>2.1999999999999999E-2</v>
      </c>
      <c r="F6587" s="5">
        <v>1.4999999999999999E-2</v>
      </c>
      <c r="G6587" s="5">
        <v>1</v>
      </c>
      <c r="H6587" s="5" t="s">
        <v>13872</v>
      </c>
    </row>
    <row r="6588" spans="1:8" x14ac:dyDescent="0.2">
      <c r="A6588" s="5">
        <v>6586</v>
      </c>
      <c r="B6588" s="5" t="s">
        <v>13871</v>
      </c>
      <c r="C6588" s="5">
        <v>7.6239424907811404E-4</v>
      </c>
      <c r="D6588" s="5">
        <v>-0.35267927688877698</v>
      </c>
      <c r="E6588" s="5">
        <v>0.47399999999999998</v>
      </c>
      <c r="F6588" s="5">
        <v>0.443</v>
      </c>
      <c r="G6588" s="5">
        <v>1</v>
      </c>
      <c r="H6588" s="5" t="s">
        <v>13870</v>
      </c>
    </row>
    <row r="6589" spans="1:8" x14ac:dyDescent="0.2">
      <c r="A6589" s="5">
        <v>6587</v>
      </c>
      <c r="B6589" s="5" t="s">
        <v>13869</v>
      </c>
      <c r="C6589" s="5">
        <v>7.6951238703033701E-4</v>
      </c>
      <c r="D6589" s="5">
        <v>0.37003571750900699</v>
      </c>
      <c r="E6589" s="5">
        <v>1.4E-2</v>
      </c>
      <c r="F6589" s="5">
        <v>8.9999999999999993E-3</v>
      </c>
      <c r="G6589" s="5">
        <v>1</v>
      </c>
      <c r="H6589" s="5" t="s">
        <v>13868</v>
      </c>
    </row>
    <row r="6590" spans="1:8" x14ac:dyDescent="0.2">
      <c r="A6590" s="5">
        <v>6588</v>
      </c>
      <c r="B6590" s="5" t="s">
        <v>13867</v>
      </c>
      <c r="C6590" s="5">
        <v>7.7251590721155998E-4</v>
      </c>
      <c r="D6590" s="5">
        <v>-0.18664500208478299</v>
      </c>
      <c r="E6590" s="5">
        <v>0.22800000000000001</v>
      </c>
      <c r="F6590" s="5">
        <v>0.19600000000000001</v>
      </c>
      <c r="G6590" s="5">
        <v>1</v>
      </c>
      <c r="H6590" s="5" t="s">
        <v>1147</v>
      </c>
    </row>
    <row r="6591" spans="1:8" x14ac:dyDescent="0.2">
      <c r="A6591" s="5">
        <v>6589</v>
      </c>
      <c r="B6591" s="5" t="s">
        <v>13866</v>
      </c>
      <c r="C6591" s="5">
        <v>7.7268337096506197E-4</v>
      </c>
      <c r="D6591" s="5">
        <v>-0.72180521366947603</v>
      </c>
      <c r="E6591" s="5">
        <v>9.1999999999999998E-2</v>
      </c>
      <c r="F6591" s="5">
        <v>0.104</v>
      </c>
      <c r="G6591" s="5">
        <v>1</v>
      </c>
      <c r="H6591" s="5" t="s">
        <v>13865</v>
      </c>
    </row>
    <row r="6592" spans="1:8" x14ac:dyDescent="0.2">
      <c r="A6592" s="5">
        <v>6590</v>
      </c>
      <c r="B6592" s="5" t="s">
        <v>13864</v>
      </c>
      <c r="C6592" s="5">
        <v>7.7812112688779205E-4</v>
      </c>
      <c r="D6592" s="5">
        <v>-0.61397469978302399</v>
      </c>
      <c r="E6592" s="5">
        <v>3.6999999999999998E-2</v>
      </c>
      <c r="F6592" s="5">
        <v>4.7E-2</v>
      </c>
      <c r="G6592" s="5">
        <v>1</v>
      </c>
      <c r="H6592" s="5" t="s">
        <v>13863</v>
      </c>
    </row>
    <row r="6593" spans="1:8" x14ac:dyDescent="0.2">
      <c r="A6593" s="5">
        <v>6591</v>
      </c>
      <c r="B6593" s="5" t="s">
        <v>13862</v>
      </c>
      <c r="C6593" s="5">
        <v>7.8307049940421402E-4</v>
      </c>
      <c r="D6593" s="5">
        <v>0.38788978332035601</v>
      </c>
      <c r="E6593" s="5">
        <v>1.7000000000000001E-2</v>
      </c>
      <c r="F6593" s="5">
        <v>1.0999999999999999E-2</v>
      </c>
      <c r="G6593" s="5">
        <v>1</v>
      </c>
      <c r="H6593" s="5" t="s">
        <v>13861</v>
      </c>
    </row>
    <row r="6594" spans="1:8" x14ac:dyDescent="0.2">
      <c r="A6594" s="5">
        <v>6592</v>
      </c>
      <c r="B6594" s="5" t="s">
        <v>13860</v>
      </c>
      <c r="C6594" s="5">
        <v>7.8450515429451598E-4</v>
      </c>
      <c r="D6594" s="5">
        <v>-0.21333004592959301</v>
      </c>
      <c r="E6594" s="5">
        <v>0.113</v>
      </c>
      <c r="F6594" s="5">
        <v>9.5000000000000001E-2</v>
      </c>
      <c r="G6594" s="5">
        <v>1</v>
      </c>
      <c r="H6594" s="5" t="s">
        <v>13859</v>
      </c>
    </row>
    <row r="6595" spans="1:8" x14ac:dyDescent="0.2">
      <c r="A6595" s="5">
        <v>6593</v>
      </c>
      <c r="B6595" s="5" t="s">
        <v>13858</v>
      </c>
      <c r="C6595" s="5">
        <v>7.8593833076873599E-4</v>
      </c>
      <c r="D6595" s="5">
        <v>0.17532711557063199</v>
      </c>
      <c r="E6595" s="5">
        <v>1.4999999999999999E-2</v>
      </c>
      <c r="F6595" s="5">
        <v>0.01</v>
      </c>
      <c r="G6595" s="5">
        <v>1</v>
      </c>
      <c r="H6595" s="5" t="s">
        <v>2630</v>
      </c>
    </row>
    <row r="6596" spans="1:8" x14ac:dyDescent="0.2">
      <c r="A6596" s="5">
        <v>6594</v>
      </c>
      <c r="B6596" s="5" t="s">
        <v>13857</v>
      </c>
      <c r="C6596" s="5">
        <v>7.8619532613302201E-4</v>
      </c>
      <c r="D6596" s="5">
        <v>-0.16955084348386801</v>
      </c>
      <c r="E6596" s="5">
        <v>8.4000000000000005E-2</v>
      </c>
      <c r="F6596" s="5">
        <v>6.9000000000000006E-2</v>
      </c>
      <c r="G6596" s="5">
        <v>1</v>
      </c>
      <c r="H6596" s="5" t="s">
        <v>13856</v>
      </c>
    </row>
    <row r="6597" spans="1:8" x14ac:dyDescent="0.2">
      <c r="A6597" s="5">
        <v>6595</v>
      </c>
      <c r="B6597" s="5" t="s">
        <v>13855</v>
      </c>
      <c r="C6597" s="5">
        <v>7.9097385816394804E-4</v>
      </c>
      <c r="D6597" s="5">
        <v>-0.17583795212345499</v>
      </c>
      <c r="E6597" s="5">
        <v>0.24399999999999999</v>
      </c>
      <c r="F6597" s="5">
        <v>0.21</v>
      </c>
      <c r="G6597" s="5">
        <v>1</v>
      </c>
      <c r="H6597" s="5" t="s">
        <v>13854</v>
      </c>
    </row>
    <row r="6598" spans="1:8" x14ac:dyDescent="0.2">
      <c r="A6598" s="5">
        <v>6596</v>
      </c>
      <c r="B6598" s="5" t="s">
        <v>13853</v>
      </c>
      <c r="C6598" s="5">
        <v>7.9368847052540398E-4</v>
      </c>
      <c r="D6598" s="5">
        <v>-0.86497621926720802</v>
      </c>
      <c r="E6598" s="5">
        <v>2.9000000000000001E-2</v>
      </c>
      <c r="F6598" s="5">
        <v>3.9E-2</v>
      </c>
      <c r="G6598" s="5">
        <v>1</v>
      </c>
    </row>
    <row r="6599" spans="1:8" x14ac:dyDescent="0.2">
      <c r="A6599" s="5">
        <v>6597</v>
      </c>
      <c r="B6599" s="5" t="s">
        <v>13852</v>
      </c>
      <c r="C6599" s="5">
        <v>7.9428369307109803E-4</v>
      </c>
      <c r="D6599" s="5">
        <v>-0.11552477173683399</v>
      </c>
      <c r="E6599" s="5">
        <v>5.3999999999999999E-2</v>
      </c>
      <c r="F6599" s="5">
        <v>4.2999999999999997E-2</v>
      </c>
      <c r="G6599" s="5">
        <v>1</v>
      </c>
      <c r="H6599" s="5" t="s">
        <v>13851</v>
      </c>
    </row>
    <row r="6600" spans="1:8" x14ac:dyDescent="0.2">
      <c r="A6600" s="5">
        <v>6598</v>
      </c>
      <c r="B6600" s="5" t="s">
        <v>13850</v>
      </c>
      <c r="C6600" s="5">
        <v>7.9754783095568698E-4</v>
      </c>
      <c r="D6600" s="5">
        <v>-0.22118260614709201</v>
      </c>
      <c r="E6600" s="5">
        <v>0.1</v>
      </c>
      <c r="F6600" s="5">
        <v>8.3000000000000004E-2</v>
      </c>
      <c r="G6600" s="5">
        <v>1</v>
      </c>
      <c r="H6600" s="5" t="s">
        <v>13849</v>
      </c>
    </row>
    <row r="6601" spans="1:8" x14ac:dyDescent="0.2">
      <c r="A6601" s="5">
        <v>6599</v>
      </c>
      <c r="B6601" s="5" t="s">
        <v>13848</v>
      </c>
      <c r="C6601" s="5">
        <v>7.9853634205165401E-4</v>
      </c>
      <c r="D6601" s="5">
        <v>-0.56213436116578197</v>
      </c>
      <c r="E6601" s="5">
        <v>0.20300000000000001</v>
      </c>
      <c r="F6601" s="5">
        <v>0.21</v>
      </c>
      <c r="G6601" s="5">
        <v>1</v>
      </c>
      <c r="H6601" s="5" t="s">
        <v>13847</v>
      </c>
    </row>
    <row r="6602" spans="1:8" x14ac:dyDescent="0.2">
      <c r="A6602" s="5">
        <v>6600</v>
      </c>
      <c r="B6602" s="5" t="s">
        <v>13846</v>
      </c>
      <c r="C6602" s="5">
        <v>7.9917586133424205E-4</v>
      </c>
      <c r="D6602" s="5">
        <v>-0.233374687672877</v>
      </c>
      <c r="E6602" s="5">
        <v>0.1</v>
      </c>
      <c r="F6602" s="5">
        <v>8.3000000000000004E-2</v>
      </c>
      <c r="G6602" s="5">
        <v>1</v>
      </c>
      <c r="H6602" s="5" t="s">
        <v>13845</v>
      </c>
    </row>
    <row r="6603" spans="1:8" x14ac:dyDescent="0.2">
      <c r="A6603" s="5">
        <v>6601</v>
      </c>
      <c r="B6603" s="5" t="s">
        <v>13844</v>
      </c>
      <c r="C6603" s="5">
        <v>8.0005686684216798E-4</v>
      </c>
      <c r="D6603" s="5">
        <v>-0.12127981839911101</v>
      </c>
      <c r="E6603" s="5">
        <v>8.4000000000000005E-2</v>
      </c>
      <c r="F6603" s="5">
        <v>6.9000000000000006E-2</v>
      </c>
      <c r="G6603" s="5">
        <v>1</v>
      </c>
    </row>
    <row r="6604" spans="1:8" x14ac:dyDescent="0.2">
      <c r="A6604" s="5">
        <v>6602</v>
      </c>
      <c r="B6604" s="5" t="s">
        <v>13843</v>
      </c>
      <c r="C6604" s="5">
        <v>8.0078369567964302E-4</v>
      </c>
      <c r="D6604" s="5">
        <v>-1.1110934797265499</v>
      </c>
      <c r="E6604" s="5">
        <v>1.4999999999999999E-2</v>
      </c>
      <c r="F6604" s="5">
        <v>2.1999999999999999E-2</v>
      </c>
      <c r="G6604" s="5">
        <v>1</v>
      </c>
      <c r="H6604" s="5" t="s">
        <v>13842</v>
      </c>
    </row>
    <row r="6605" spans="1:8" x14ac:dyDescent="0.2">
      <c r="A6605" s="5">
        <v>6603</v>
      </c>
      <c r="B6605" s="5" t="s">
        <v>13841</v>
      </c>
      <c r="C6605" s="5">
        <v>8.02623285234339E-4</v>
      </c>
      <c r="D6605" s="5">
        <v>-0.120168769673435</v>
      </c>
      <c r="E6605" s="5">
        <v>3.9E-2</v>
      </c>
      <c r="F6605" s="5">
        <v>0.03</v>
      </c>
      <c r="G6605" s="5">
        <v>1</v>
      </c>
      <c r="H6605" s="5" t="s">
        <v>13840</v>
      </c>
    </row>
    <row r="6606" spans="1:8" x14ac:dyDescent="0.2">
      <c r="A6606" s="5">
        <v>6604</v>
      </c>
      <c r="B6606" s="5" t="s">
        <v>13839</v>
      </c>
      <c r="C6606" s="5">
        <v>8.0726547091106399E-4</v>
      </c>
      <c r="D6606" s="5">
        <v>-0.62265114313058101</v>
      </c>
      <c r="E6606" s="5">
        <v>0.113</v>
      </c>
      <c r="F6606" s="5">
        <v>0.126</v>
      </c>
      <c r="G6606" s="5">
        <v>1</v>
      </c>
      <c r="H6606" s="5" t="s">
        <v>13838</v>
      </c>
    </row>
    <row r="6607" spans="1:8" x14ac:dyDescent="0.2">
      <c r="A6607" s="5">
        <v>6605</v>
      </c>
      <c r="B6607" s="5" t="s">
        <v>13837</v>
      </c>
      <c r="C6607" s="5">
        <v>8.1213456187271096E-4</v>
      </c>
      <c r="D6607" s="5">
        <v>-0.22842320085759499</v>
      </c>
      <c r="E6607" s="5">
        <v>0.14499999999999999</v>
      </c>
      <c r="F6607" s="5">
        <v>0.123</v>
      </c>
      <c r="G6607" s="5">
        <v>1</v>
      </c>
      <c r="H6607" s="5" t="s">
        <v>13836</v>
      </c>
    </row>
    <row r="6608" spans="1:8" x14ac:dyDescent="0.2">
      <c r="A6608" s="5">
        <v>6606</v>
      </c>
      <c r="B6608" s="5" t="s">
        <v>13835</v>
      </c>
      <c r="C6608" s="5">
        <v>8.17005011650182E-4</v>
      </c>
      <c r="D6608" s="5">
        <v>-0.163608088582015</v>
      </c>
      <c r="E6608" s="5">
        <v>0.08</v>
      </c>
      <c r="F6608" s="5">
        <v>6.6000000000000003E-2</v>
      </c>
      <c r="G6608" s="5">
        <v>1</v>
      </c>
      <c r="H6608" s="5" t="s">
        <v>13834</v>
      </c>
    </row>
    <row r="6609" spans="1:8" x14ac:dyDescent="0.2">
      <c r="A6609" s="5">
        <v>6607</v>
      </c>
      <c r="B6609" s="5" t="s">
        <v>13833</v>
      </c>
      <c r="C6609" s="5">
        <v>8.1723300570559897E-4</v>
      </c>
      <c r="D6609" s="5">
        <v>-0.64670189148014101</v>
      </c>
      <c r="E6609" s="5">
        <v>9.8000000000000004E-2</v>
      </c>
      <c r="F6609" s="5">
        <v>0.111</v>
      </c>
      <c r="G6609" s="5">
        <v>1</v>
      </c>
      <c r="H6609" s="5" t="s">
        <v>13832</v>
      </c>
    </row>
    <row r="6610" spans="1:8" x14ac:dyDescent="0.2">
      <c r="A6610" s="5">
        <v>6608</v>
      </c>
      <c r="B6610" s="5" t="s">
        <v>13831</v>
      </c>
      <c r="C6610" s="5">
        <v>8.1741826604002203E-4</v>
      </c>
      <c r="D6610" s="5">
        <v>-0.19294102937775401</v>
      </c>
      <c r="E6610" s="5">
        <v>0.76100000000000001</v>
      </c>
      <c r="F6610" s="5">
        <v>0.68700000000000006</v>
      </c>
      <c r="G6610" s="5">
        <v>1</v>
      </c>
      <c r="H6610" s="5" t="s">
        <v>13830</v>
      </c>
    </row>
    <row r="6611" spans="1:8" x14ac:dyDescent="0.2">
      <c r="A6611" s="5">
        <v>6609</v>
      </c>
      <c r="B6611" s="5" t="s">
        <v>13829</v>
      </c>
      <c r="C6611" s="5">
        <v>8.1850294600212497E-4</v>
      </c>
      <c r="D6611" s="5">
        <v>-0.85322627335440004</v>
      </c>
      <c r="E6611" s="5">
        <v>3.5999999999999997E-2</v>
      </c>
      <c r="F6611" s="5">
        <v>4.5999999999999999E-2</v>
      </c>
      <c r="G6611" s="5">
        <v>1</v>
      </c>
      <c r="H6611" s="5" t="s">
        <v>13828</v>
      </c>
    </row>
    <row r="6612" spans="1:8" x14ac:dyDescent="0.2">
      <c r="A6612" s="5">
        <v>6610</v>
      </c>
      <c r="B6612" s="5" t="s">
        <v>13827</v>
      </c>
      <c r="C6612" s="5">
        <v>8.1978427165821995E-4</v>
      </c>
      <c r="D6612" s="5">
        <v>-1.60324308687175</v>
      </c>
      <c r="E6612" s="5">
        <v>6.0000000000000001E-3</v>
      </c>
      <c r="F6612" s="5">
        <v>1.0999999999999999E-2</v>
      </c>
      <c r="G6612" s="5">
        <v>1</v>
      </c>
      <c r="H6612" s="5" t="s">
        <v>13826</v>
      </c>
    </row>
    <row r="6613" spans="1:8" x14ac:dyDescent="0.2">
      <c r="A6613" s="5">
        <v>6611</v>
      </c>
      <c r="B6613" s="5" t="s">
        <v>13825</v>
      </c>
      <c r="C6613" s="5">
        <v>8.2790418108535696E-4</v>
      </c>
      <c r="D6613" s="5">
        <v>-0.151690007783568</v>
      </c>
      <c r="E6613" s="5">
        <v>0.112</v>
      </c>
      <c r="F6613" s="5">
        <v>9.4E-2</v>
      </c>
      <c r="G6613" s="5">
        <v>1</v>
      </c>
      <c r="H6613" s="5" t="s">
        <v>13824</v>
      </c>
    </row>
    <row r="6614" spans="1:8" x14ac:dyDescent="0.2">
      <c r="A6614" s="5">
        <v>6612</v>
      </c>
      <c r="B6614" s="5" t="s">
        <v>13823</v>
      </c>
      <c r="C6614" s="5">
        <v>8.2921747366833702E-4</v>
      </c>
      <c r="D6614" s="5">
        <v>-0.129877092365804</v>
      </c>
      <c r="E6614" s="5">
        <v>5.5E-2</v>
      </c>
      <c r="F6614" s="5">
        <v>4.3999999999999997E-2</v>
      </c>
      <c r="G6614" s="5">
        <v>1</v>
      </c>
      <c r="H6614" s="5" t="s">
        <v>13822</v>
      </c>
    </row>
    <row r="6615" spans="1:8" x14ac:dyDescent="0.2">
      <c r="A6615" s="5">
        <v>6613</v>
      </c>
      <c r="B6615" s="5" t="s">
        <v>13821</v>
      </c>
      <c r="C6615" s="5">
        <v>8.3308278390261E-4</v>
      </c>
      <c r="D6615" s="5">
        <v>-0.150374403535705</v>
      </c>
      <c r="E6615" s="5">
        <v>6.4000000000000001E-2</v>
      </c>
      <c r="F6615" s="5">
        <v>5.1999999999999998E-2</v>
      </c>
      <c r="G6615" s="5">
        <v>1</v>
      </c>
    </row>
    <row r="6616" spans="1:8" x14ac:dyDescent="0.2">
      <c r="A6616" s="5">
        <v>6614</v>
      </c>
      <c r="B6616" s="5" t="s">
        <v>13820</v>
      </c>
      <c r="C6616" s="5">
        <v>8.3568954146193001E-4</v>
      </c>
      <c r="D6616" s="5">
        <v>-0.86558555861536701</v>
      </c>
      <c r="E6616" s="5">
        <v>5.0000000000000001E-3</v>
      </c>
      <c r="F6616" s="5">
        <v>0.01</v>
      </c>
      <c r="G6616" s="5">
        <v>1</v>
      </c>
      <c r="H6616" s="5" t="s">
        <v>13819</v>
      </c>
    </row>
    <row r="6617" spans="1:8" x14ac:dyDescent="0.2">
      <c r="A6617" s="5">
        <v>6615</v>
      </c>
      <c r="B6617" s="5" t="s">
        <v>13818</v>
      </c>
      <c r="C6617" s="5">
        <v>8.3664332706451401E-4</v>
      </c>
      <c r="D6617" s="5">
        <v>-0.193646534586953</v>
      </c>
      <c r="E6617" s="5">
        <v>0.36199999999999999</v>
      </c>
      <c r="F6617" s="5">
        <v>0.31</v>
      </c>
      <c r="G6617" s="5">
        <v>1</v>
      </c>
      <c r="H6617" s="5" t="s">
        <v>13817</v>
      </c>
    </row>
    <row r="6618" spans="1:8" x14ac:dyDescent="0.2">
      <c r="A6618" s="5">
        <v>6616</v>
      </c>
      <c r="B6618" s="5" t="s">
        <v>13816</v>
      </c>
      <c r="C6618" s="5">
        <v>8.3665609420266202E-4</v>
      </c>
      <c r="D6618" s="5">
        <v>-0.19853607446860699</v>
      </c>
      <c r="E6618" s="5">
        <v>0.29599999999999999</v>
      </c>
      <c r="F6618" s="5">
        <v>0.252</v>
      </c>
      <c r="G6618" s="5">
        <v>1</v>
      </c>
      <c r="H6618" s="5" t="s">
        <v>13815</v>
      </c>
    </row>
    <row r="6619" spans="1:8" x14ac:dyDescent="0.2">
      <c r="A6619" s="5">
        <v>6617</v>
      </c>
      <c r="B6619" s="5" t="s">
        <v>13814</v>
      </c>
      <c r="C6619" s="5">
        <v>8.3686849105038899E-4</v>
      </c>
      <c r="D6619" s="5">
        <v>-1.2009707369811</v>
      </c>
      <c r="E6619" s="5">
        <v>8.0000000000000002E-3</v>
      </c>
      <c r="F6619" s="5">
        <v>1.2999999999999999E-2</v>
      </c>
      <c r="G6619" s="5">
        <v>1</v>
      </c>
      <c r="H6619" s="5" t="s">
        <v>13813</v>
      </c>
    </row>
    <row r="6620" spans="1:8" x14ac:dyDescent="0.2">
      <c r="A6620" s="5">
        <v>6618</v>
      </c>
      <c r="B6620" s="5" t="s">
        <v>13812</v>
      </c>
      <c r="C6620" s="5">
        <v>8.3707363823676403E-4</v>
      </c>
      <c r="D6620" s="5">
        <v>0.19077314514409099</v>
      </c>
      <c r="E6620" s="5">
        <v>2.1999999999999999E-2</v>
      </c>
      <c r="F6620" s="5">
        <v>1.4999999999999999E-2</v>
      </c>
      <c r="G6620" s="5">
        <v>1</v>
      </c>
      <c r="H6620" s="5" t="s">
        <v>13811</v>
      </c>
    </row>
    <row r="6621" spans="1:8" x14ac:dyDescent="0.2">
      <c r="A6621" s="5">
        <v>6619</v>
      </c>
      <c r="B6621" s="5" t="s">
        <v>13812</v>
      </c>
      <c r="C6621" s="5">
        <v>8.3707363823676403E-4</v>
      </c>
      <c r="D6621" s="5">
        <v>0.19077314514409099</v>
      </c>
      <c r="E6621" s="5">
        <v>2.1999999999999999E-2</v>
      </c>
      <c r="F6621" s="5">
        <v>1.4999999999999999E-2</v>
      </c>
      <c r="G6621" s="5">
        <v>1</v>
      </c>
      <c r="H6621" s="5" t="s">
        <v>13811</v>
      </c>
    </row>
    <row r="6622" spans="1:8" x14ac:dyDescent="0.2">
      <c r="A6622" s="5">
        <v>6620</v>
      </c>
      <c r="B6622" s="5" t="s">
        <v>13810</v>
      </c>
      <c r="C6622" s="5">
        <v>8.4092893417799604E-4</v>
      </c>
      <c r="D6622" s="5">
        <v>-0.14465704286896799</v>
      </c>
      <c r="E6622" s="5">
        <v>3.5000000000000003E-2</v>
      </c>
      <c r="F6622" s="5">
        <v>2.7E-2</v>
      </c>
      <c r="G6622" s="5">
        <v>1</v>
      </c>
      <c r="H6622" s="5" t="s">
        <v>13809</v>
      </c>
    </row>
    <row r="6623" spans="1:8" x14ac:dyDescent="0.2">
      <c r="A6623" s="5">
        <v>6621</v>
      </c>
      <c r="B6623" s="5" t="s">
        <v>13808</v>
      </c>
      <c r="C6623" s="5">
        <v>8.4782061256522098E-4</v>
      </c>
      <c r="D6623" s="5">
        <v>-1.62116045461202</v>
      </c>
      <c r="E6623" s="5">
        <v>0.01</v>
      </c>
      <c r="F6623" s="5">
        <v>1.7000000000000001E-2</v>
      </c>
      <c r="G6623" s="5">
        <v>1</v>
      </c>
      <c r="H6623" s="5" t="s">
        <v>13807</v>
      </c>
    </row>
    <row r="6624" spans="1:8" x14ac:dyDescent="0.2">
      <c r="A6624" s="5">
        <v>6622</v>
      </c>
      <c r="B6624" s="5" t="s">
        <v>13806</v>
      </c>
      <c r="C6624" s="5">
        <v>8.5155360897337597E-4</v>
      </c>
      <c r="D6624" s="5">
        <v>-1.08933199625979</v>
      </c>
      <c r="E6624" s="5">
        <v>1.6E-2</v>
      </c>
      <c r="F6624" s="5">
        <v>2.4E-2</v>
      </c>
      <c r="G6624" s="5">
        <v>1</v>
      </c>
      <c r="H6624" s="5" t="s">
        <v>13805</v>
      </c>
    </row>
    <row r="6625" spans="1:8" x14ac:dyDescent="0.2">
      <c r="A6625" s="5">
        <v>6623</v>
      </c>
      <c r="B6625" s="5" t="s">
        <v>13804</v>
      </c>
      <c r="C6625" s="5">
        <v>8.5224272287401598E-4</v>
      </c>
      <c r="D6625" s="5">
        <v>-0.72156898824882898</v>
      </c>
      <c r="E6625" s="5">
        <v>6.4000000000000001E-2</v>
      </c>
      <c r="F6625" s="5">
        <v>7.6999999999999999E-2</v>
      </c>
      <c r="G6625" s="5">
        <v>1</v>
      </c>
      <c r="H6625" s="5" t="s">
        <v>13803</v>
      </c>
    </row>
    <row r="6626" spans="1:8" x14ac:dyDescent="0.2">
      <c r="A6626" s="5">
        <v>6624</v>
      </c>
      <c r="B6626" s="5" t="s">
        <v>13802</v>
      </c>
      <c r="C6626" s="5">
        <v>8.5780710662365699E-4</v>
      </c>
      <c r="D6626" s="5">
        <v>-0.18086613257445699</v>
      </c>
      <c r="E6626" s="5">
        <v>0.112</v>
      </c>
      <c r="F6626" s="5">
        <v>9.4E-2</v>
      </c>
      <c r="G6626" s="5">
        <v>1</v>
      </c>
      <c r="H6626" s="5" t="s">
        <v>13801</v>
      </c>
    </row>
    <row r="6627" spans="1:8" x14ac:dyDescent="0.2">
      <c r="A6627" s="5">
        <v>6625</v>
      </c>
      <c r="B6627" s="5" t="s">
        <v>13800</v>
      </c>
      <c r="C6627" s="5">
        <v>8.5906857060423904E-4</v>
      </c>
      <c r="D6627" s="5">
        <v>-0.67310054255290996</v>
      </c>
      <c r="E6627" s="5">
        <v>6.6000000000000003E-2</v>
      </c>
      <c r="F6627" s="5">
        <v>7.8E-2</v>
      </c>
      <c r="G6627" s="5">
        <v>1</v>
      </c>
      <c r="H6627" s="5" t="s">
        <v>13799</v>
      </c>
    </row>
    <row r="6628" spans="1:8" x14ac:dyDescent="0.2">
      <c r="A6628" s="5">
        <v>6626</v>
      </c>
      <c r="B6628" s="5" t="s">
        <v>13798</v>
      </c>
      <c r="C6628" s="5">
        <v>8.5932537336771801E-4</v>
      </c>
      <c r="D6628" s="5">
        <v>-1.7570899070625099</v>
      </c>
      <c r="E6628" s="5">
        <v>5.0000000000000001E-3</v>
      </c>
      <c r="F6628" s="5">
        <v>0.01</v>
      </c>
      <c r="G6628" s="5">
        <v>1</v>
      </c>
      <c r="H6628" s="5" t="s">
        <v>13797</v>
      </c>
    </row>
    <row r="6629" spans="1:8" x14ac:dyDescent="0.2">
      <c r="A6629" s="5">
        <v>6627</v>
      </c>
      <c r="B6629" s="5" t="s">
        <v>13796</v>
      </c>
      <c r="C6629" s="5">
        <v>8.7132158095274803E-4</v>
      </c>
      <c r="D6629" s="5">
        <v>0.178436455810142</v>
      </c>
      <c r="E6629" s="5">
        <v>1.6E-2</v>
      </c>
      <c r="F6629" s="5">
        <v>1.0999999999999999E-2</v>
      </c>
      <c r="G6629" s="5">
        <v>1</v>
      </c>
    </row>
    <row r="6630" spans="1:8" x14ac:dyDescent="0.2">
      <c r="A6630" s="5">
        <v>6628</v>
      </c>
      <c r="B6630" s="5" t="s">
        <v>13795</v>
      </c>
      <c r="C6630" s="5">
        <v>8.72871815201171E-4</v>
      </c>
      <c r="D6630" s="5">
        <v>-0.551390113261917</v>
      </c>
      <c r="E6630" s="5">
        <v>0.16900000000000001</v>
      </c>
      <c r="F6630" s="5">
        <v>0.17899999999999999</v>
      </c>
      <c r="G6630" s="5">
        <v>1</v>
      </c>
      <c r="H6630" s="5" t="s">
        <v>13794</v>
      </c>
    </row>
    <row r="6631" spans="1:8" x14ac:dyDescent="0.2">
      <c r="A6631" s="5">
        <v>6629</v>
      </c>
      <c r="B6631" s="5" t="s">
        <v>13793</v>
      </c>
      <c r="C6631" s="5">
        <v>8.7620202256883501E-4</v>
      </c>
      <c r="D6631" s="5">
        <v>-0.70395569024586602</v>
      </c>
      <c r="E6631" s="5">
        <v>4.2000000000000003E-2</v>
      </c>
      <c r="F6631" s="5">
        <v>5.2999999999999999E-2</v>
      </c>
      <c r="G6631" s="5">
        <v>1</v>
      </c>
      <c r="H6631" s="5" t="s">
        <v>13792</v>
      </c>
    </row>
    <row r="6632" spans="1:8" x14ac:dyDescent="0.2">
      <c r="A6632" s="5">
        <v>6630</v>
      </c>
      <c r="B6632" s="5" t="s">
        <v>691</v>
      </c>
      <c r="C6632" s="5">
        <v>8.7803899531619495E-4</v>
      </c>
      <c r="D6632" s="5">
        <v>-1.1857395241166899</v>
      </c>
      <c r="E6632" s="5">
        <v>5.0000000000000001E-3</v>
      </c>
      <c r="F6632" s="5">
        <v>0.01</v>
      </c>
      <c r="G6632" s="5">
        <v>1</v>
      </c>
      <c r="H6632" s="5" t="s">
        <v>692</v>
      </c>
    </row>
    <row r="6633" spans="1:8" x14ac:dyDescent="0.2">
      <c r="A6633" s="5">
        <v>6631</v>
      </c>
      <c r="B6633" s="5" t="s">
        <v>13791</v>
      </c>
      <c r="C6633" s="5">
        <v>8.8049488995167095E-4</v>
      </c>
      <c r="D6633" s="5">
        <v>-0.15016240703653</v>
      </c>
      <c r="E6633" s="5">
        <v>5.8000000000000003E-2</v>
      </c>
      <c r="F6633" s="5">
        <v>4.5999999999999999E-2</v>
      </c>
      <c r="G6633" s="5">
        <v>1</v>
      </c>
      <c r="H6633" s="5" t="s">
        <v>13790</v>
      </c>
    </row>
    <row r="6634" spans="1:8" x14ac:dyDescent="0.2">
      <c r="A6634" s="5">
        <v>6632</v>
      </c>
      <c r="B6634" s="5" t="s">
        <v>13789</v>
      </c>
      <c r="C6634" s="5">
        <v>8.8521579581445303E-4</v>
      </c>
      <c r="D6634" s="5">
        <v>-0.158375020487076</v>
      </c>
      <c r="E6634" s="5">
        <v>0.16800000000000001</v>
      </c>
      <c r="F6634" s="5">
        <v>0.14299999999999999</v>
      </c>
      <c r="G6634" s="5">
        <v>1</v>
      </c>
      <c r="H6634" s="5" t="s">
        <v>13788</v>
      </c>
    </row>
    <row r="6635" spans="1:8" x14ac:dyDescent="0.2">
      <c r="A6635" s="5">
        <v>6633</v>
      </c>
      <c r="B6635" s="5" t="s">
        <v>13787</v>
      </c>
      <c r="C6635" s="5">
        <v>8.8524414611576997E-4</v>
      </c>
      <c r="D6635" s="5">
        <v>-1.0150983621934699</v>
      </c>
      <c r="E6635" s="5">
        <v>1.4999999999999999E-2</v>
      </c>
      <c r="F6635" s="5">
        <v>2.3E-2</v>
      </c>
      <c r="G6635" s="5">
        <v>1</v>
      </c>
      <c r="H6635" s="5" t="s">
        <v>13786</v>
      </c>
    </row>
    <row r="6636" spans="1:8" x14ac:dyDescent="0.2">
      <c r="A6636" s="5">
        <v>6634</v>
      </c>
      <c r="B6636" s="5" t="s">
        <v>13785</v>
      </c>
      <c r="C6636" s="5">
        <v>8.8623351884856703E-4</v>
      </c>
      <c r="D6636" s="5">
        <v>-0.24091204891687201</v>
      </c>
      <c r="E6636" s="5">
        <v>0.20899999999999999</v>
      </c>
      <c r="F6636" s="5">
        <v>0.17899999999999999</v>
      </c>
      <c r="G6636" s="5">
        <v>1</v>
      </c>
      <c r="H6636" s="5" t="s">
        <v>13784</v>
      </c>
    </row>
    <row r="6637" spans="1:8" x14ac:dyDescent="0.2">
      <c r="A6637" s="5">
        <v>6635</v>
      </c>
      <c r="B6637" s="5" t="s">
        <v>3003</v>
      </c>
      <c r="C6637" s="5">
        <v>8.8911902485160597E-4</v>
      </c>
      <c r="D6637" s="5">
        <v>-1.3199457023772301</v>
      </c>
      <c r="E6637" s="5">
        <v>6.0000000000000001E-3</v>
      </c>
      <c r="F6637" s="5">
        <v>1.0999999999999999E-2</v>
      </c>
      <c r="G6637" s="5">
        <v>1</v>
      </c>
      <c r="H6637" s="5" t="s">
        <v>3004</v>
      </c>
    </row>
    <row r="6638" spans="1:8" x14ac:dyDescent="0.2">
      <c r="A6638" s="5">
        <v>6636</v>
      </c>
      <c r="B6638" s="5" t="s">
        <v>13783</v>
      </c>
      <c r="C6638" s="5">
        <v>8.9314517305120501E-4</v>
      </c>
      <c r="D6638" s="5">
        <v>-0.103409182035496</v>
      </c>
      <c r="E6638" s="5">
        <v>4.4999999999999998E-2</v>
      </c>
      <c r="F6638" s="5">
        <v>3.5000000000000003E-2</v>
      </c>
      <c r="G6638" s="5">
        <v>1</v>
      </c>
      <c r="H6638" s="5" t="s">
        <v>13782</v>
      </c>
    </row>
    <row r="6639" spans="1:8" x14ac:dyDescent="0.2">
      <c r="A6639" s="5">
        <v>6637</v>
      </c>
      <c r="B6639" s="5" t="s">
        <v>13781</v>
      </c>
      <c r="C6639" s="5">
        <v>8.9591072714009497E-4</v>
      </c>
      <c r="D6639" s="5">
        <v>0.15265140492913101</v>
      </c>
      <c r="E6639" s="5">
        <v>2.4E-2</v>
      </c>
      <c r="F6639" s="5">
        <v>1.7000000000000001E-2</v>
      </c>
      <c r="G6639" s="5">
        <v>1</v>
      </c>
      <c r="H6639" s="5" t="s">
        <v>1233</v>
      </c>
    </row>
    <row r="6640" spans="1:8" x14ac:dyDescent="0.2">
      <c r="A6640" s="5">
        <v>6638</v>
      </c>
      <c r="B6640" s="5" t="s">
        <v>13780</v>
      </c>
      <c r="C6640" s="5">
        <v>8.9627221370629305E-4</v>
      </c>
      <c r="D6640" s="5">
        <v>-0.69789831864930196</v>
      </c>
      <c r="E6640" s="5">
        <v>4.9000000000000002E-2</v>
      </c>
      <c r="F6640" s="5">
        <v>0.06</v>
      </c>
      <c r="G6640" s="5">
        <v>1</v>
      </c>
      <c r="H6640" s="5" t="s">
        <v>13779</v>
      </c>
    </row>
    <row r="6641" spans="1:8" x14ac:dyDescent="0.2">
      <c r="A6641" s="5">
        <v>6639</v>
      </c>
      <c r="B6641" s="5" t="s">
        <v>13778</v>
      </c>
      <c r="C6641" s="5">
        <v>8.9748794820579197E-4</v>
      </c>
      <c r="D6641" s="5">
        <v>0.51160589607763796</v>
      </c>
      <c r="E6641" s="5">
        <v>0.01</v>
      </c>
      <c r="F6641" s="5">
        <v>6.0000000000000001E-3</v>
      </c>
      <c r="G6641" s="5">
        <v>1</v>
      </c>
      <c r="H6641" s="5" t="s">
        <v>13777</v>
      </c>
    </row>
    <row r="6642" spans="1:8" x14ac:dyDescent="0.2">
      <c r="A6642" s="5">
        <v>6640</v>
      </c>
      <c r="B6642" s="5" t="s">
        <v>13776</v>
      </c>
      <c r="C6642" s="5">
        <v>8.9837005605937297E-4</v>
      </c>
      <c r="D6642" s="5">
        <v>-0.32837481496244803</v>
      </c>
      <c r="E6642" s="5">
        <v>0.46200000000000002</v>
      </c>
      <c r="F6642" s="5">
        <v>0.433</v>
      </c>
      <c r="G6642" s="5">
        <v>1</v>
      </c>
      <c r="H6642" s="5" t="s">
        <v>13775</v>
      </c>
    </row>
    <row r="6643" spans="1:8" x14ac:dyDescent="0.2">
      <c r="A6643" s="5">
        <v>6641</v>
      </c>
      <c r="B6643" s="5" t="s">
        <v>13774</v>
      </c>
      <c r="C6643" s="5">
        <v>9.0506395578097303E-4</v>
      </c>
      <c r="D6643" s="5">
        <v>-0.59870207780103102</v>
      </c>
      <c r="E6643" s="5">
        <v>0.127</v>
      </c>
      <c r="F6643" s="5">
        <v>0.13900000000000001</v>
      </c>
      <c r="G6643" s="5">
        <v>1</v>
      </c>
      <c r="H6643" s="5" t="s">
        <v>13773</v>
      </c>
    </row>
    <row r="6644" spans="1:8" x14ac:dyDescent="0.2">
      <c r="A6644" s="5">
        <v>6642</v>
      </c>
      <c r="B6644" s="5" t="s">
        <v>13772</v>
      </c>
      <c r="C6644" s="5">
        <v>9.0568592948382805E-4</v>
      </c>
      <c r="D6644" s="5">
        <v>0.36585068708434298</v>
      </c>
      <c r="E6644" s="5">
        <v>0.02</v>
      </c>
      <c r="F6644" s="5">
        <v>1.4E-2</v>
      </c>
      <c r="G6644" s="5">
        <v>1</v>
      </c>
    </row>
    <row r="6645" spans="1:8" x14ac:dyDescent="0.2">
      <c r="A6645" s="5">
        <v>6643</v>
      </c>
      <c r="B6645" s="5" t="s">
        <v>13771</v>
      </c>
      <c r="C6645" s="5">
        <v>9.0610763417818898E-4</v>
      </c>
      <c r="D6645" s="5">
        <v>-0.219768810066615</v>
      </c>
      <c r="E6645" s="5">
        <v>0.27800000000000002</v>
      </c>
      <c r="F6645" s="5">
        <v>0.23899999999999999</v>
      </c>
      <c r="G6645" s="5">
        <v>1</v>
      </c>
      <c r="H6645" s="5" t="s">
        <v>13770</v>
      </c>
    </row>
    <row r="6646" spans="1:8" x14ac:dyDescent="0.2">
      <c r="A6646" s="5">
        <v>6644</v>
      </c>
      <c r="B6646" s="5" t="s">
        <v>13769</v>
      </c>
      <c r="C6646" s="5">
        <v>9.0799735827327098E-4</v>
      </c>
      <c r="D6646" s="5">
        <v>-0.1792609305399</v>
      </c>
      <c r="E6646" s="5">
        <v>1.6E-2</v>
      </c>
      <c r="F6646" s="5">
        <v>1.0999999999999999E-2</v>
      </c>
      <c r="G6646" s="5">
        <v>1</v>
      </c>
      <c r="H6646" s="5" t="s">
        <v>13768</v>
      </c>
    </row>
    <row r="6647" spans="1:8" x14ac:dyDescent="0.2">
      <c r="A6647" s="5">
        <v>6645</v>
      </c>
      <c r="B6647" s="5" t="s">
        <v>13767</v>
      </c>
      <c r="C6647" s="5">
        <v>9.1046768275694797E-4</v>
      </c>
      <c r="D6647" s="5">
        <v>-0.21165818592791</v>
      </c>
      <c r="E6647" s="5">
        <v>0.33600000000000002</v>
      </c>
      <c r="F6647" s="5">
        <v>0.28699999999999998</v>
      </c>
      <c r="G6647" s="5">
        <v>1</v>
      </c>
      <c r="H6647" s="5" t="s">
        <v>13766</v>
      </c>
    </row>
    <row r="6648" spans="1:8" x14ac:dyDescent="0.2">
      <c r="A6648" s="5">
        <v>6646</v>
      </c>
      <c r="B6648" s="5" t="s">
        <v>13765</v>
      </c>
      <c r="C6648" s="5">
        <v>9.16896445760194E-4</v>
      </c>
      <c r="D6648" s="5">
        <v>0.30249609987457998</v>
      </c>
      <c r="E6648" s="5">
        <v>1.2999999999999999E-2</v>
      </c>
      <c r="F6648" s="5">
        <v>8.0000000000000002E-3</v>
      </c>
      <c r="G6648" s="5">
        <v>1</v>
      </c>
      <c r="H6648" s="5" t="s">
        <v>13764</v>
      </c>
    </row>
    <row r="6649" spans="1:8" x14ac:dyDescent="0.2">
      <c r="A6649" s="5">
        <v>6647</v>
      </c>
      <c r="B6649" s="5" t="s">
        <v>13763</v>
      </c>
      <c r="C6649" s="5">
        <v>9.1939836802018701E-4</v>
      </c>
      <c r="D6649" s="5">
        <v>-0.134044791097438</v>
      </c>
      <c r="E6649" s="5">
        <v>5.0999999999999997E-2</v>
      </c>
      <c r="F6649" s="5">
        <v>0.04</v>
      </c>
      <c r="G6649" s="5">
        <v>1</v>
      </c>
      <c r="H6649" s="5" t="s">
        <v>13762</v>
      </c>
    </row>
    <row r="6650" spans="1:8" x14ac:dyDescent="0.2">
      <c r="A6650" s="5">
        <v>6648</v>
      </c>
      <c r="B6650" s="5" t="s">
        <v>13761</v>
      </c>
      <c r="C6650" s="5">
        <v>9.1986766782977498E-4</v>
      </c>
      <c r="D6650" s="5">
        <v>-0.97399002890046704</v>
      </c>
      <c r="E6650" s="5">
        <v>8.0000000000000002E-3</v>
      </c>
      <c r="F6650" s="5">
        <v>1.4E-2</v>
      </c>
      <c r="G6650" s="5">
        <v>1</v>
      </c>
      <c r="H6650" s="5" t="s">
        <v>13760</v>
      </c>
    </row>
    <row r="6651" spans="1:8" x14ac:dyDescent="0.2">
      <c r="A6651" s="5">
        <v>6649</v>
      </c>
      <c r="B6651" s="5" t="s">
        <v>13759</v>
      </c>
      <c r="C6651" s="5">
        <v>9.2175189307135803E-4</v>
      </c>
      <c r="D6651" s="5">
        <v>-0.69101799287799903</v>
      </c>
      <c r="E6651" s="5">
        <v>4.8000000000000001E-2</v>
      </c>
      <c r="F6651" s="5">
        <v>5.8999999999999997E-2</v>
      </c>
      <c r="G6651" s="5">
        <v>1</v>
      </c>
      <c r="H6651" s="5" t="s">
        <v>13758</v>
      </c>
    </row>
    <row r="6652" spans="1:8" x14ac:dyDescent="0.2">
      <c r="A6652" s="5">
        <v>6650</v>
      </c>
      <c r="B6652" s="5" t="s">
        <v>13757</v>
      </c>
      <c r="C6652" s="5">
        <v>9.2207247139150495E-4</v>
      </c>
      <c r="D6652" s="5">
        <v>-0.24567418377161199</v>
      </c>
      <c r="E6652" s="5">
        <v>0.253</v>
      </c>
      <c r="F6652" s="5">
        <v>0.216</v>
      </c>
      <c r="G6652" s="5">
        <v>1</v>
      </c>
      <c r="H6652" s="5" t="s">
        <v>13756</v>
      </c>
    </row>
    <row r="6653" spans="1:8" x14ac:dyDescent="0.2">
      <c r="A6653" s="5">
        <v>6651</v>
      </c>
      <c r="B6653" s="5" t="s">
        <v>13755</v>
      </c>
      <c r="C6653" s="5">
        <v>9.2509676536650805E-4</v>
      </c>
      <c r="D6653" s="5">
        <v>-0.158719151886694</v>
      </c>
      <c r="E6653" s="5">
        <v>0.09</v>
      </c>
      <c r="F6653" s="5">
        <v>7.4999999999999997E-2</v>
      </c>
      <c r="G6653" s="5">
        <v>1</v>
      </c>
      <c r="H6653" s="5" t="s">
        <v>13754</v>
      </c>
    </row>
    <row r="6654" spans="1:8" x14ac:dyDescent="0.2">
      <c r="A6654" s="5">
        <v>6652</v>
      </c>
      <c r="B6654" s="5" t="s">
        <v>13753</v>
      </c>
      <c r="C6654" s="5">
        <v>9.3013624633506305E-4</v>
      </c>
      <c r="D6654" s="5">
        <v>-0.145938839927268</v>
      </c>
      <c r="E6654" s="5">
        <v>5.0999999999999997E-2</v>
      </c>
      <c r="F6654" s="5">
        <v>0.04</v>
      </c>
      <c r="G6654" s="5">
        <v>1</v>
      </c>
      <c r="H6654" s="5" t="s">
        <v>13752</v>
      </c>
    </row>
    <row r="6655" spans="1:8" x14ac:dyDescent="0.2">
      <c r="A6655" s="5">
        <v>6653</v>
      </c>
      <c r="B6655" s="5" t="s">
        <v>13751</v>
      </c>
      <c r="C6655" s="5">
        <v>9.3437661435757295E-4</v>
      </c>
      <c r="D6655" s="5">
        <v>-1.5783283160113899</v>
      </c>
      <c r="E6655" s="5">
        <v>5.0000000000000001E-3</v>
      </c>
      <c r="F6655" s="5">
        <v>0.01</v>
      </c>
      <c r="G6655" s="5">
        <v>1</v>
      </c>
      <c r="H6655" s="5" t="s">
        <v>13750</v>
      </c>
    </row>
    <row r="6656" spans="1:8" x14ac:dyDescent="0.2">
      <c r="A6656" s="5">
        <v>6654</v>
      </c>
      <c r="B6656" s="5" t="s">
        <v>13749</v>
      </c>
      <c r="C6656" s="5">
        <v>9.3696115387938205E-4</v>
      </c>
      <c r="D6656" s="5">
        <v>-0.26654151609641702</v>
      </c>
      <c r="E6656" s="5">
        <v>0.13900000000000001</v>
      </c>
      <c r="F6656" s="5">
        <v>0.11799999999999999</v>
      </c>
      <c r="G6656" s="5">
        <v>1</v>
      </c>
      <c r="H6656" s="5" t="s">
        <v>13748</v>
      </c>
    </row>
    <row r="6657" spans="1:8" x14ac:dyDescent="0.2">
      <c r="A6657" s="5">
        <v>6655</v>
      </c>
      <c r="B6657" s="5" t="s">
        <v>13747</v>
      </c>
      <c r="C6657" s="5">
        <v>9.3797850177767205E-4</v>
      </c>
      <c r="D6657" s="5">
        <v>-0.19571551227616699</v>
      </c>
      <c r="E6657" s="5">
        <v>7.5999999999999998E-2</v>
      </c>
      <c r="F6657" s="5">
        <v>6.2E-2</v>
      </c>
      <c r="G6657" s="5">
        <v>1</v>
      </c>
      <c r="H6657" s="5" t="s">
        <v>13746</v>
      </c>
    </row>
    <row r="6658" spans="1:8" x14ac:dyDescent="0.2">
      <c r="A6658" s="5">
        <v>6656</v>
      </c>
      <c r="B6658" s="5" t="s">
        <v>13745</v>
      </c>
      <c r="C6658" s="5">
        <v>9.3816780161749499E-4</v>
      </c>
      <c r="D6658" s="5">
        <v>-0.10195497784225201</v>
      </c>
      <c r="E6658" s="5">
        <v>8.6999999999999994E-2</v>
      </c>
      <c r="F6658" s="5">
        <v>7.1999999999999995E-2</v>
      </c>
      <c r="G6658" s="5">
        <v>1</v>
      </c>
      <c r="H6658" s="5" t="s">
        <v>13744</v>
      </c>
    </row>
    <row r="6659" spans="1:8" x14ac:dyDescent="0.2">
      <c r="A6659" s="5">
        <v>6657</v>
      </c>
      <c r="B6659" s="5" t="s">
        <v>13743</v>
      </c>
      <c r="C6659" s="5">
        <v>9.3863158143949095E-4</v>
      </c>
      <c r="D6659" s="5">
        <v>-0.37420645805541902</v>
      </c>
      <c r="E6659" s="5">
        <v>0.46700000000000003</v>
      </c>
      <c r="F6659" s="5">
        <v>0.436</v>
      </c>
      <c r="G6659" s="5">
        <v>1</v>
      </c>
      <c r="H6659" s="5" t="s">
        <v>13742</v>
      </c>
    </row>
    <row r="6660" spans="1:8" x14ac:dyDescent="0.2">
      <c r="A6660" s="5">
        <v>6658</v>
      </c>
      <c r="B6660" s="5" t="s">
        <v>13741</v>
      </c>
      <c r="C6660" s="5">
        <v>9.4954808599837404E-4</v>
      </c>
      <c r="D6660" s="5">
        <v>-1.0160339833843399</v>
      </c>
      <c r="E6660" s="5">
        <v>8.9999999999999993E-3</v>
      </c>
      <c r="F6660" s="5">
        <v>1.4E-2</v>
      </c>
      <c r="G6660" s="5">
        <v>1</v>
      </c>
      <c r="H6660" s="5" t="s">
        <v>13740</v>
      </c>
    </row>
    <row r="6661" spans="1:8" x14ac:dyDescent="0.2">
      <c r="A6661" s="5">
        <v>6659</v>
      </c>
      <c r="B6661" s="5" t="s">
        <v>13739</v>
      </c>
      <c r="C6661" s="5">
        <v>9.4961016763092502E-4</v>
      </c>
      <c r="D6661" s="5">
        <v>-0.132492798963771</v>
      </c>
      <c r="E6661" s="5">
        <v>6.4000000000000001E-2</v>
      </c>
      <c r="F6661" s="5">
        <v>5.1999999999999998E-2</v>
      </c>
      <c r="G6661" s="5">
        <v>1</v>
      </c>
      <c r="H6661" s="5" t="s">
        <v>13738</v>
      </c>
    </row>
    <row r="6662" spans="1:8" x14ac:dyDescent="0.2">
      <c r="A6662" s="5">
        <v>6660</v>
      </c>
      <c r="B6662" s="5" t="s">
        <v>13737</v>
      </c>
      <c r="C6662" s="5">
        <v>9.5622376160145104E-4</v>
      </c>
      <c r="D6662" s="5">
        <v>-0.99759736736652205</v>
      </c>
      <c r="E6662" s="5">
        <v>1.9E-2</v>
      </c>
      <c r="F6662" s="5">
        <v>2.7E-2</v>
      </c>
      <c r="G6662" s="5">
        <v>1</v>
      </c>
      <c r="H6662" s="5" t="s">
        <v>13736</v>
      </c>
    </row>
    <row r="6663" spans="1:8" x14ac:dyDescent="0.2">
      <c r="A6663" s="5">
        <v>6661</v>
      </c>
      <c r="B6663" s="5" t="s">
        <v>13735</v>
      </c>
      <c r="C6663" s="5">
        <v>9.58014832079769E-4</v>
      </c>
      <c r="D6663" s="5">
        <v>-0.64593601122034505</v>
      </c>
      <c r="E6663" s="5">
        <v>7.8E-2</v>
      </c>
      <c r="F6663" s="5">
        <v>0.09</v>
      </c>
      <c r="G6663" s="5">
        <v>1</v>
      </c>
      <c r="H6663" s="5" t="s">
        <v>13734</v>
      </c>
    </row>
    <row r="6664" spans="1:8" x14ac:dyDescent="0.2">
      <c r="A6664" s="5">
        <v>6662</v>
      </c>
      <c r="B6664" s="5" t="s">
        <v>13733</v>
      </c>
      <c r="C6664" s="5">
        <v>9.5929701797735204E-4</v>
      </c>
      <c r="D6664" s="5">
        <v>-1.1171239930580601</v>
      </c>
      <c r="E6664" s="5">
        <v>2.7E-2</v>
      </c>
      <c r="F6664" s="5">
        <v>3.5999999999999997E-2</v>
      </c>
      <c r="G6664" s="5">
        <v>1</v>
      </c>
      <c r="H6664" s="5" t="s">
        <v>13732</v>
      </c>
    </row>
    <row r="6665" spans="1:8" x14ac:dyDescent="0.2">
      <c r="A6665" s="5">
        <v>6663</v>
      </c>
      <c r="B6665" s="5" t="s">
        <v>13731</v>
      </c>
      <c r="C6665" s="5">
        <v>9.5969443377097398E-4</v>
      </c>
      <c r="D6665" s="5">
        <v>-0.12864273731653</v>
      </c>
      <c r="E6665" s="5">
        <v>0.113</v>
      </c>
      <c r="F6665" s="5">
        <v>9.6000000000000002E-2</v>
      </c>
      <c r="G6665" s="5">
        <v>1</v>
      </c>
      <c r="H6665" s="5" t="s">
        <v>13730</v>
      </c>
    </row>
    <row r="6666" spans="1:8" x14ac:dyDescent="0.2">
      <c r="A6666" s="5">
        <v>6664</v>
      </c>
      <c r="B6666" s="5" t="s">
        <v>13729</v>
      </c>
      <c r="C6666" s="5">
        <v>9.6042042372695101E-4</v>
      </c>
      <c r="D6666" s="5">
        <v>-0.15518765204084201</v>
      </c>
      <c r="E6666" s="5">
        <v>5.0999999999999997E-2</v>
      </c>
      <c r="F6666" s="5">
        <v>0.04</v>
      </c>
      <c r="G6666" s="5">
        <v>1</v>
      </c>
    </row>
    <row r="6667" spans="1:8" x14ac:dyDescent="0.2">
      <c r="A6667" s="5">
        <v>6665</v>
      </c>
      <c r="B6667" s="5" t="s">
        <v>13728</v>
      </c>
      <c r="C6667" s="5">
        <v>9.6748516547457396E-4</v>
      </c>
      <c r="D6667" s="5">
        <v>0.16019576073198699</v>
      </c>
      <c r="E6667" s="5">
        <v>1.7999999999999999E-2</v>
      </c>
      <c r="F6667" s="5">
        <v>1.2E-2</v>
      </c>
      <c r="G6667" s="5">
        <v>1</v>
      </c>
      <c r="H6667" s="5" t="s">
        <v>13727</v>
      </c>
    </row>
    <row r="6668" spans="1:8" x14ac:dyDescent="0.2">
      <c r="A6668" s="5">
        <v>6666</v>
      </c>
      <c r="B6668" s="5" t="s">
        <v>13726</v>
      </c>
      <c r="C6668" s="5">
        <v>9.75204521032972E-4</v>
      </c>
      <c r="D6668" s="5">
        <v>0.35918246016792299</v>
      </c>
      <c r="E6668" s="5">
        <v>1.2E-2</v>
      </c>
      <c r="F6668" s="5">
        <v>7.0000000000000001E-3</v>
      </c>
      <c r="G6668" s="5">
        <v>1</v>
      </c>
      <c r="H6668" s="5" t="s">
        <v>13725</v>
      </c>
    </row>
    <row r="6669" spans="1:8" x14ac:dyDescent="0.2">
      <c r="A6669" s="5">
        <v>6667</v>
      </c>
      <c r="B6669" s="5" t="s">
        <v>13724</v>
      </c>
      <c r="C6669" s="5">
        <v>9.7524521549782902E-4</v>
      </c>
      <c r="D6669" s="5">
        <v>-0.18564570693249299</v>
      </c>
      <c r="E6669" s="5">
        <v>6.8000000000000005E-2</v>
      </c>
      <c r="F6669" s="5">
        <v>5.5E-2</v>
      </c>
      <c r="G6669" s="5">
        <v>1</v>
      </c>
      <c r="H6669" s="5" t="s">
        <v>13723</v>
      </c>
    </row>
    <row r="6670" spans="1:8" x14ac:dyDescent="0.2">
      <c r="A6670" s="5">
        <v>6668</v>
      </c>
      <c r="B6670" s="5" t="s">
        <v>13722</v>
      </c>
      <c r="C6670" s="5">
        <v>9.7680072710462596E-4</v>
      </c>
      <c r="D6670" s="5">
        <v>0.20595715854732899</v>
      </c>
      <c r="E6670" s="5">
        <v>1.2999999999999999E-2</v>
      </c>
      <c r="F6670" s="5">
        <v>8.0000000000000002E-3</v>
      </c>
      <c r="G6670" s="5">
        <v>1</v>
      </c>
      <c r="H6670" s="5" t="s">
        <v>13721</v>
      </c>
    </row>
    <row r="6671" spans="1:8" x14ac:dyDescent="0.2">
      <c r="A6671" s="5">
        <v>6669</v>
      </c>
      <c r="B6671" s="5" t="s">
        <v>13720</v>
      </c>
      <c r="C6671" s="5">
        <v>9.7706614051381907E-4</v>
      </c>
      <c r="D6671" s="5">
        <v>-0.60877029207347799</v>
      </c>
      <c r="E6671" s="5">
        <v>8.8999999999999996E-2</v>
      </c>
      <c r="F6671" s="5">
        <v>0.10199999999999999</v>
      </c>
      <c r="G6671" s="5">
        <v>1</v>
      </c>
      <c r="H6671" s="5" t="s">
        <v>13719</v>
      </c>
    </row>
    <row r="6672" spans="1:8" x14ac:dyDescent="0.2">
      <c r="A6672" s="5">
        <v>6670</v>
      </c>
      <c r="B6672" s="5" t="s">
        <v>13718</v>
      </c>
      <c r="C6672" s="5">
        <v>9.7789644926011697E-4</v>
      </c>
      <c r="D6672" s="5">
        <v>-0.157103270465969</v>
      </c>
      <c r="E6672" s="5">
        <v>0.39900000000000002</v>
      </c>
      <c r="F6672" s="5">
        <v>0.34</v>
      </c>
      <c r="G6672" s="5">
        <v>1</v>
      </c>
      <c r="H6672" s="5" t="s">
        <v>13717</v>
      </c>
    </row>
    <row r="6673" spans="1:8" x14ac:dyDescent="0.2">
      <c r="A6673" s="5">
        <v>6671</v>
      </c>
      <c r="B6673" s="5" t="s">
        <v>13716</v>
      </c>
      <c r="C6673" s="5">
        <v>9.7841567155269198E-4</v>
      </c>
      <c r="D6673" s="5">
        <v>-0.24332445585231799</v>
      </c>
      <c r="E6673" s="5">
        <v>0.16300000000000001</v>
      </c>
      <c r="F6673" s="5">
        <v>0.13900000000000001</v>
      </c>
      <c r="G6673" s="5">
        <v>1</v>
      </c>
      <c r="H6673" s="5" t="s">
        <v>13715</v>
      </c>
    </row>
    <row r="6674" spans="1:8" x14ac:dyDescent="0.2">
      <c r="A6674" s="5">
        <v>6672</v>
      </c>
      <c r="B6674" s="5" t="s">
        <v>13714</v>
      </c>
      <c r="C6674" s="5">
        <v>9.8145640835823104E-4</v>
      </c>
      <c r="D6674" s="5">
        <v>-0.229524090586744</v>
      </c>
      <c r="E6674" s="5">
        <v>0.13700000000000001</v>
      </c>
      <c r="F6674" s="5">
        <v>0.11600000000000001</v>
      </c>
      <c r="G6674" s="5">
        <v>1</v>
      </c>
      <c r="H6674" s="5" t="s">
        <v>13713</v>
      </c>
    </row>
    <row r="6675" spans="1:8" x14ac:dyDescent="0.2">
      <c r="A6675" s="5">
        <v>6673</v>
      </c>
      <c r="B6675" s="5" t="s">
        <v>13712</v>
      </c>
      <c r="C6675" s="5">
        <v>9.8360158923858497E-4</v>
      </c>
      <c r="D6675" s="5">
        <v>0.16430688442197999</v>
      </c>
      <c r="E6675" s="5">
        <v>1.4999999999999999E-2</v>
      </c>
      <c r="F6675" s="5">
        <v>0.01</v>
      </c>
      <c r="G6675" s="5">
        <v>1</v>
      </c>
      <c r="H6675" s="5" t="s">
        <v>13711</v>
      </c>
    </row>
    <row r="6676" spans="1:8" x14ac:dyDescent="0.2">
      <c r="A6676" s="5">
        <v>6674</v>
      </c>
      <c r="B6676" s="5" t="s">
        <v>13710</v>
      </c>
      <c r="C6676" s="5">
        <v>9.86963993428533E-4</v>
      </c>
      <c r="D6676" s="5">
        <v>-1.1419036185001801</v>
      </c>
      <c r="E6676" s="5">
        <v>7.0000000000000001E-3</v>
      </c>
      <c r="F6676" s="5">
        <v>1.2999999999999999E-2</v>
      </c>
      <c r="G6676" s="5">
        <v>1</v>
      </c>
    </row>
    <row r="6677" spans="1:8" x14ac:dyDescent="0.2">
      <c r="A6677" s="5">
        <v>6675</v>
      </c>
      <c r="B6677" s="5" t="s">
        <v>13709</v>
      </c>
      <c r="C6677" s="5">
        <v>9.8772620340927095E-4</v>
      </c>
      <c r="D6677" s="5">
        <v>0.49569888107519899</v>
      </c>
      <c r="E6677" s="5">
        <v>1.0999999999999999E-2</v>
      </c>
      <c r="F6677" s="5">
        <v>7.0000000000000001E-3</v>
      </c>
      <c r="G6677" s="5">
        <v>1</v>
      </c>
      <c r="H6677" s="5" t="s">
        <v>13708</v>
      </c>
    </row>
    <row r="6678" spans="1:8" x14ac:dyDescent="0.2">
      <c r="A6678" s="5">
        <v>6676</v>
      </c>
      <c r="B6678" s="5" t="s">
        <v>13707</v>
      </c>
      <c r="C6678" s="5">
        <v>9.9040650415779005E-4</v>
      </c>
      <c r="D6678" s="5">
        <v>-0.18688360309295901</v>
      </c>
      <c r="E6678" s="5">
        <v>0.127</v>
      </c>
      <c r="F6678" s="5">
        <v>0.108</v>
      </c>
      <c r="G6678" s="5">
        <v>1</v>
      </c>
      <c r="H6678" s="5" t="s">
        <v>13706</v>
      </c>
    </row>
    <row r="6679" spans="1:8" x14ac:dyDescent="0.2">
      <c r="A6679" s="5">
        <v>6677</v>
      </c>
      <c r="B6679" s="5" t="s">
        <v>13705</v>
      </c>
      <c r="C6679" s="5">
        <v>9.9135585703304997E-4</v>
      </c>
      <c r="D6679" s="5">
        <v>-0.16359507884378599</v>
      </c>
      <c r="E6679" s="5">
        <v>0.115</v>
      </c>
      <c r="F6679" s="5">
        <v>9.7000000000000003E-2</v>
      </c>
      <c r="G6679" s="5">
        <v>1</v>
      </c>
      <c r="H6679" s="5" t="s">
        <v>13704</v>
      </c>
    </row>
    <row r="6680" spans="1:8" x14ac:dyDescent="0.2">
      <c r="A6680" s="5">
        <v>6678</v>
      </c>
      <c r="B6680" s="5" t="s">
        <v>13703</v>
      </c>
      <c r="C6680" s="5">
        <v>9.9366370572797008E-4</v>
      </c>
      <c r="D6680" s="5">
        <v>-1.1492124656626199</v>
      </c>
      <c r="E6680" s="5">
        <v>1.0999999999999999E-2</v>
      </c>
      <c r="F6680" s="5">
        <v>1.7999999999999999E-2</v>
      </c>
      <c r="G6680" s="5">
        <v>1</v>
      </c>
      <c r="H6680" s="5" t="s">
        <v>13702</v>
      </c>
    </row>
    <row r="6681" spans="1:8" x14ac:dyDescent="0.2">
      <c r="A6681" s="5">
        <v>6679</v>
      </c>
      <c r="B6681" s="5" t="s">
        <v>13701</v>
      </c>
      <c r="C6681" s="5">
        <v>9.9464412195307897E-4</v>
      </c>
      <c r="D6681" s="5">
        <v>-0.17244292199641501</v>
      </c>
      <c r="E6681" s="5">
        <v>0.39700000000000002</v>
      </c>
      <c r="F6681" s="5">
        <v>0.33800000000000002</v>
      </c>
      <c r="G6681" s="5">
        <v>1</v>
      </c>
      <c r="H6681" s="5" t="s">
        <v>13700</v>
      </c>
    </row>
    <row r="6682" spans="1:8" x14ac:dyDescent="0.2">
      <c r="A6682" s="5">
        <v>6680</v>
      </c>
      <c r="B6682" s="5" t="s">
        <v>13699</v>
      </c>
      <c r="C6682" s="5">
        <v>9.9663368234258003E-4</v>
      </c>
      <c r="D6682" s="5">
        <v>-0.115283647724694</v>
      </c>
      <c r="E6682" s="5">
        <v>4.9000000000000002E-2</v>
      </c>
      <c r="F6682" s="5">
        <v>3.7999999999999999E-2</v>
      </c>
      <c r="G6682" s="5">
        <v>1</v>
      </c>
    </row>
    <row r="6683" spans="1:8" x14ac:dyDescent="0.2">
      <c r="A6683" s="5">
        <v>6681</v>
      </c>
      <c r="B6683" s="5" t="s">
        <v>13698</v>
      </c>
      <c r="C6683" s="5">
        <v>9.9701259060464096E-4</v>
      </c>
      <c r="D6683" s="5">
        <v>-0.22584998361761199</v>
      </c>
      <c r="E6683" s="5">
        <v>0.13300000000000001</v>
      </c>
      <c r="F6683" s="5">
        <v>0.113</v>
      </c>
      <c r="G6683" s="5">
        <v>1</v>
      </c>
      <c r="H6683" s="5" t="s">
        <v>13697</v>
      </c>
    </row>
    <row r="6684" spans="1:8" x14ac:dyDescent="0.2">
      <c r="A6684" s="5">
        <v>6682</v>
      </c>
      <c r="B6684" s="5" t="s">
        <v>13696</v>
      </c>
      <c r="C6684" s="5">
        <v>1.0040492639466899E-3</v>
      </c>
      <c r="D6684" s="5">
        <v>-0.85780095315824001</v>
      </c>
      <c r="E6684" s="5">
        <v>2.5999999999999999E-2</v>
      </c>
      <c r="F6684" s="5">
        <v>3.5000000000000003E-2</v>
      </c>
      <c r="G6684" s="5">
        <v>1</v>
      </c>
      <c r="H6684" s="5" t="s">
        <v>13695</v>
      </c>
    </row>
    <row r="6685" spans="1:8" x14ac:dyDescent="0.2">
      <c r="A6685" s="5">
        <v>6683</v>
      </c>
      <c r="B6685" s="5" t="s">
        <v>13694</v>
      </c>
      <c r="C6685" s="5">
        <v>1.0073703652616599E-3</v>
      </c>
      <c r="D6685" s="5">
        <v>0.25997214400976099</v>
      </c>
      <c r="E6685" s="5">
        <v>1.2E-2</v>
      </c>
      <c r="F6685" s="5">
        <v>8.0000000000000002E-3</v>
      </c>
      <c r="G6685" s="5">
        <v>1</v>
      </c>
      <c r="H6685" s="5" t="s">
        <v>13693</v>
      </c>
    </row>
    <row r="6686" spans="1:8" x14ac:dyDescent="0.2">
      <c r="A6686" s="5">
        <v>6684</v>
      </c>
      <c r="B6686" s="5" t="s">
        <v>13692</v>
      </c>
      <c r="C6686" s="5">
        <v>1.0133015334244501E-3</v>
      </c>
      <c r="D6686" s="5">
        <v>-0.15396376516290999</v>
      </c>
      <c r="E6686" s="5">
        <v>0.122</v>
      </c>
      <c r="F6686" s="5">
        <v>0.10299999999999999</v>
      </c>
      <c r="G6686" s="5">
        <v>1</v>
      </c>
      <c r="H6686" s="5" t="s">
        <v>13691</v>
      </c>
    </row>
    <row r="6687" spans="1:8" x14ac:dyDescent="0.2">
      <c r="A6687" s="5">
        <v>6685</v>
      </c>
      <c r="B6687" s="5" t="s">
        <v>13690</v>
      </c>
      <c r="C6687" s="5">
        <v>1.0165856645873699E-3</v>
      </c>
      <c r="D6687" s="5">
        <v>-0.88365541231552103</v>
      </c>
      <c r="E6687" s="5">
        <v>2.3E-2</v>
      </c>
      <c r="F6687" s="5">
        <v>3.2000000000000001E-2</v>
      </c>
      <c r="G6687" s="5">
        <v>1</v>
      </c>
      <c r="H6687" s="5" t="s">
        <v>13689</v>
      </c>
    </row>
    <row r="6688" spans="1:8" x14ac:dyDescent="0.2">
      <c r="A6688" s="5">
        <v>6686</v>
      </c>
      <c r="B6688" s="5" t="s">
        <v>13688</v>
      </c>
      <c r="C6688" s="5">
        <v>1.02188687717528E-3</v>
      </c>
      <c r="D6688" s="5">
        <v>-1.40663851721189</v>
      </c>
      <c r="E6688" s="5">
        <v>6.0000000000000001E-3</v>
      </c>
      <c r="F6688" s="5">
        <v>1.0999999999999999E-2</v>
      </c>
      <c r="G6688" s="5">
        <v>1</v>
      </c>
    </row>
    <row r="6689" spans="1:8" x14ac:dyDescent="0.2">
      <c r="A6689" s="5">
        <v>6687</v>
      </c>
      <c r="B6689" s="5" t="s">
        <v>13687</v>
      </c>
      <c r="C6689" s="5">
        <v>1.0221410084224E-3</v>
      </c>
      <c r="D6689" s="5">
        <v>-0.217205302966783</v>
      </c>
      <c r="E6689" s="5">
        <v>0.21099999999999999</v>
      </c>
      <c r="F6689" s="5">
        <v>0.18099999999999999</v>
      </c>
      <c r="G6689" s="5">
        <v>1</v>
      </c>
      <c r="H6689" s="5" t="s">
        <v>13686</v>
      </c>
    </row>
    <row r="6690" spans="1:8" x14ac:dyDescent="0.2">
      <c r="A6690" s="5">
        <v>6688</v>
      </c>
      <c r="B6690" s="5" t="s">
        <v>13685</v>
      </c>
      <c r="C6690" s="5">
        <v>1.02265188443471E-3</v>
      </c>
      <c r="D6690" s="5">
        <v>-0.30596203657781601</v>
      </c>
      <c r="E6690" s="5">
        <v>0.61099999999999999</v>
      </c>
      <c r="F6690" s="5">
        <v>0.55900000000000005</v>
      </c>
      <c r="G6690" s="5">
        <v>1</v>
      </c>
      <c r="H6690" s="5" t="s">
        <v>13684</v>
      </c>
    </row>
    <row r="6691" spans="1:8" x14ac:dyDescent="0.2">
      <c r="A6691" s="5">
        <v>6689</v>
      </c>
      <c r="B6691" s="5" t="s">
        <v>13683</v>
      </c>
      <c r="C6691" s="5">
        <v>1.0230186873628601E-3</v>
      </c>
      <c r="D6691" s="5">
        <v>-0.24411123435117599</v>
      </c>
      <c r="E6691" s="5">
        <v>0.08</v>
      </c>
      <c r="F6691" s="5">
        <v>6.6000000000000003E-2</v>
      </c>
      <c r="G6691" s="5">
        <v>1</v>
      </c>
      <c r="H6691" s="5" t="s">
        <v>13682</v>
      </c>
    </row>
    <row r="6692" spans="1:8" x14ac:dyDescent="0.2">
      <c r="A6692" s="5">
        <v>6690</v>
      </c>
      <c r="B6692" s="5" t="s">
        <v>13681</v>
      </c>
      <c r="C6692" s="5">
        <v>1.02330576484234E-3</v>
      </c>
      <c r="D6692" s="5">
        <v>-1.2921866271825</v>
      </c>
      <c r="E6692" s="5">
        <v>6.0000000000000001E-3</v>
      </c>
      <c r="F6692" s="5">
        <v>1.0999999999999999E-2</v>
      </c>
      <c r="G6692" s="5">
        <v>1</v>
      </c>
      <c r="H6692" s="5" t="s">
        <v>13680</v>
      </c>
    </row>
    <row r="6693" spans="1:8" x14ac:dyDescent="0.2">
      <c r="A6693" s="5">
        <v>6691</v>
      </c>
      <c r="B6693" s="5" t="s">
        <v>13679</v>
      </c>
      <c r="C6693" s="5">
        <v>1.0233570006162799E-3</v>
      </c>
      <c r="D6693" s="5">
        <v>-0.111457614360688</v>
      </c>
      <c r="E6693" s="5">
        <v>6.3E-2</v>
      </c>
      <c r="F6693" s="5">
        <v>5.0999999999999997E-2</v>
      </c>
      <c r="G6693" s="5">
        <v>1</v>
      </c>
      <c r="H6693" s="5" t="s">
        <v>13678</v>
      </c>
    </row>
    <row r="6694" spans="1:8" x14ac:dyDescent="0.2">
      <c r="A6694" s="5">
        <v>6692</v>
      </c>
      <c r="B6694" s="5" t="s">
        <v>13677</v>
      </c>
      <c r="C6694" s="5">
        <v>1.03597809433698E-3</v>
      </c>
      <c r="D6694" s="5">
        <v>0.71894029693484096</v>
      </c>
      <c r="E6694" s="5">
        <v>0.01</v>
      </c>
      <c r="F6694" s="5">
        <v>6.0000000000000001E-3</v>
      </c>
      <c r="G6694" s="5">
        <v>1</v>
      </c>
      <c r="H6694" s="5" t="s">
        <v>13676</v>
      </c>
    </row>
    <row r="6695" spans="1:8" x14ac:dyDescent="0.2">
      <c r="A6695" s="5">
        <v>6693</v>
      </c>
      <c r="B6695" s="5" t="s">
        <v>2395</v>
      </c>
      <c r="C6695" s="5">
        <v>1.03775756720699E-3</v>
      </c>
      <c r="D6695" s="5">
        <v>-0.15419044797994</v>
      </c>
      <c r="E6695" s="5">
        <v>0.188</v>
      </c>
      <c r="F6695" s="5">
        <v>0.16200000000000001</v>
      </c>
      <c r="G6695" s="5">
        <v>1</v>
      </c>
      <c r="H6695" s="5" t="s">
        <v>2396</v>
      </c>
    </row>
    <row r="6696" spans="1:8" x14ac:dyDescent="0.2">
      <c r="A6696" s="5">
        <v>6694</v>
      </c>
      <c r="B6696" s="5" t="s">
        <v>13675</v>
      </c>
      <c r="C6696" s="5">
        <v>1.0394043398780301E-3</v>
      </c>
      <c r="D6696" s="5">
        <v>0.10891844107559701</v>
      </c>
      <c r="E6696" s="5">
        <v>2.3E-2</v>
      </c>
      <c r="F6696" s="5">
        <v>1.6E-2</v>
      </c>
      <c r="G6696" s="5">
        <v>1</v>
      </c>
      <c r="H6696" s="5" t="s">
        <v>13674</v>
      </c>
    </row>
    <row r="6697" spans="1:8" x14ac:dyDescent="0.2">
      <c r="A6697" s="5">
        <v>6695</v>
      </c>
      <c r="B6697" s="5" t="s">
        <v>13673</v>
      </c>
      <c r="C6697" s="5">
        <v>1.04632751314221E-3</v>
      </c>
      <c r="D6697" s="5">
        <v>-0.127845730816708</v>
      </c>
      <c r="E6697" s="5">
        <v>0.47</v>
      </c>
      <c r="F6697" s="5">
        <v>0.40200000000000002</v>
      </c>
      <c r="G6697" s="5">
        <v>1</v>
      </c>
      <c r="H6697" s="5" t="s">
        <v>13672</v>
      </c>
    </row>
    <row r="6698" spans="1:8" x14ac:dyDescent="0.2">
      <c r="A6698" s="5">
        <v>6696</v>
      </c>
      <c r="B6698" s="5" t="s">
        <v>13671</v>
      </c>
      <c r="C6698" s="5">
        <v>1.04802589448315E-3</v>
      </c>
      <c r="D6698" s="5">
        <v>0.220598117464129</v>
      </c>
      <c r="E6698" s="5">
        <v>1.7000000000000001E-2</v>
      </c>
      <c r="F6698" s="5">
        <v>1.0999999999999999E-2</v>
      </c>
      <c r="G6698" s="5">
        <v>1</v>
      </c>
    </row>
    <row r="6699" spans="1:8" x14ac:dyDescent="0.2">
      <c r="A6699" s="5">
        <v>6697</v>
      </c>
      <c r="B6699" s="5" t="s">
        <v>13670</v>
      </c>
      <c r="C6699" s="5">
        <v>1.05062966863338E-3</v>
      </c>
      <c r="D6699" s="5">
        <v>-1.15897583593052</v>
      </c>
      <c r="E6699" s="5">
        <v>1.7000000000000001E-2</v>
      </c>
      <c r="F6699" s="5">
        <v>2.5000000000000001E-2</v>
      </c>
      <c r="G6699" s="5">
        <v>1</v>
      </c>
      <c r="H6699" s="5" t="s">
        <v>13669</v>
      </c>
    </row>
    <row r="6700" spans="1:8" x14ac:dyDescent="0.2">
      <c r="A6700" s="5">
        <v>6698</v>
      </c>
      <c r="B6700" s="5" t="s">
        <v>13668</v>
      </c>
      <c r="C6700" s="5">
        <v>1.05088452700206E-3</v>
      </c>
      <c r="D6700" s="5">
        <v>-0.76375429767939496</v>
      </c>
      <c r="E6700" s="5">
        <v>0.04</v>
      </c>
      <c r="F6700" s="5">
        <v>5.0999999999999997E-2</v>
      </c>
      <c r="G6700" s="5">
        <v>1</v>
      </c>
      <c r="H6700" s="5" t="s">
        <v>1282</v>
      </c>
    </row>
    <row r="6701" spans="1:8" x14ac:dyDescent="0.2">
      <c r="A6701" s="5">
        <v>6699</v>
      </c>
      <c r="B6701" s="5" t="s">
        <v>13667</v>
      </c>
      <c r="C6701" s="5">
        <v>1.05197281307169E-3</v>
      </c>
      <c r="D6701" s="5">
        <v>-0.137116429072936</v>
      </c>
      <c r="E6701" s="5">
        <v>8.5000000000000006E-2</v>
      </c>
      <c r="F6701" s="5">
        <v>7.0000000000000007E-2</v>
      </c>
      <c r="G6701" s="5">
        <v>1</v>
      </c>
      <c r="H6701" s="5" t="s">
        <v>13666</v>
      </c>
    </row>
    <row r="6702" spans="1:8" x14ac:dyDescent="0.2">
      <c r="A6702" s="5">
        <v>6700</v>
      </c>
      <c r="B6702" s="5" t="s">
        <v>13665</v>
      </c>
      <c r="C6702" s="5">
        <v>1.0547987242743499E-3</v>
      </c>
      <c r="D6702" s="5">
        <v>-0.99945354318999002</v>
      </c>
      <c r="E6702" s="5">
        <v>8.9999999999999993E-3</v>
      </c>
      <c r="F6702" s="5">
        <v>1.4999999999999999E-2</v>
      </c>
      <c r="G6702" s="5">
        <v>1</v>
      </c>
      <c r="H6702" s="5" t="s">
        <v>13664</v>
      </c>
    </row>
    <row r="6703" spans="1:8" x14ac:dyDescent="0.2">
      <c r="A6703" s="5">
        <v>6701</v>
      </c>
      <c r="B6703" s="5" t="s">
        <v>13663</v>
      </c>
      <c r="C6703" s="5">
        <v>1.0582092286628799E-3</v>
      </c>
      <c r="D6703" s="5">
        <v>-1.3138910046890699</v>
      </c>
      <c r="E6703" s="5">
        <v>5.0000000000000001E-3</v>
      </c>
      <c r="F6703" s="5">
        <v>0.01</v>
      </c>
      <c r="G6703" s="5">
        <v>1</v>
      </c>
      <c r="H6703" s="5" t="s">
        <v>13662</v>
      </c>
    </row>
    <row r="6704" spans="1:8" x14ac:dyDescent="0.2">
      <c r="A6704" s="5">
        <v>6702</v>
      </c>
      <c r="B6704" s="5" t="s">
        <v>13661</v>
      </c>
      <c r="C6704" s="5">
        <v>1.0617242543018101E-3</v>
      </c>
      <c r="D6704" s="5">
        <v>-0.25065415172029398</v>
      </c>
      <c r="E6704" s="5">
        <v>0.113</v>
      </c>
      <c r="F6704" s="5">
        <v>9.5000000000000001E-2</v>
      </c>
      <c r="G6704" s="5">
        <v>1</v>
      </c>
      <c r="H6704" s="5" t="s">
        <v>13660</v>
      </c>
    </row>
    <row r="6705" spans="1:8" x14ac:dyDescent="0.2">
      <c r="A6705" s="5">
        <v>6703</v>
      </c>
      <c r="B6705" s="5" t="s">
        <v>13659</v>
      </c>
      <c r="C6705" s="5">
        <v>1.0635770542487899E-3</v>
      </c>
      <c r="D6705" s="5">
        <v>-0.31602960770191801</v>
      </c>
      <c r="E6705" s="5">
        <v>4.2000000000000003E-2</v>
      </c>
      <c r="F6705" s="5">
        <v>3.2000000000000001E-2</v>
      </c>
      <c r="G6705" s="5">
        <v>1</v>
      </c>
    </row>
    <row r="6706" spans="1:8" x14ac:dyDescent="0.2">
      <c r="A6706" s="5">
        <v>6704</v>
      </c>
      <c r="B6706" s="5" t="s">
        <v>13658</v>
      </c>
      <c r="C6706" s="5">
        <v>1.0677987810859301E-3</v>
      </c>
      <c r="D6706" s="5">
        <v>0.16292272834704899</v>
      </c>
      <c r="E6706" s="5">
        <v>1.2E-2</v>
      </c>
      <c r="F6706" s="5">
        <v>7.0000000000000001E-3</v>
      </c>
      <c r="G6706" s="5">
        <v>1</v>
      </c>
    </row>
    <row r="6707" spans="1:8" x14ac:dyDescent="0.2">
      <c r="A6707" s="5">
        <v>6705</v>
      </c>
      <c r="B6707" s="5" t="s">
        <v>13657</v>
      </c>
      <c r="C6707" s="5">
        <v>1.07640959334346E-3</v>
      </c>
      <c r="D6707" s="5">
        <v>0.367935719455871</v>
      </c>
      <c r="E6707" s="5">
        <v>1.4999999999999999E-2</v>
      </c>
      <c r="F6707" s="5">
        <v>0.01</v>
      </c>
      <c r="G6707" s="5">
        <v>1</v>
      </c>
      <c r="H6707" s="5" t="s">
        <v>13656</v>
      </c>
    </row>
    <row r="6708" spans="1:8" x14ac:dyDescent="0.2">
      <c r="A6708" s="5">
        <v>6706</v>
      </c>
      <c r="B6708" s="5" t="s">
        <v>13655</v>
      </c>
      <c r="C6708" s="5">
        <v>1.0785367878376E-3</v>
      </c>
      <c r="D6708" s="5">
        <v>-0.79406449791699696</v>
      </c>
      <c r="E6708" s="5">
        <v>4.2000000000000003E-2</v>
      </c>
      <c r="F6708" s="5">
        <v>5.1999999999999998E-2</v>
      </c>
      <c r="G6708" s="5">
        <v>1</v>
      </c>
      <c r="H6708" s="5" t="s">
        <v>13654</v>
      </c>
    </row>
    <row r="6709" spans="1:8" x14ac:dyDescent="0.2">
      <c r="A6709" s="5">
        <v>6707</v>
      </c>
      <c r="B6709" s="5" t="s">
        <v>13653</v>
      </c>
      <c r="C6709" s="5">
        <v>1.0790390830982999E-3</v>
      </c>
      <c r="D6709" s="5">
        <v>-0.16325242038030499</v>
      </c>
      <c r="E6709" s="5">
        <v>0.24299999999999999</v>
      </c>
      <c r="F6709" s="5">
        <v>0.20899999999999999</v>
      </c>
      <c r="G6709" s="5">
        <v>1</v>
      </c>
      <c r="H6709" s="5" t="s">
        <v>13652</v>
      </c>
    </row>
    <row r="6710" spans="1:8" x14ac:dyDescent="0.2">
      <c r="A6710" s="5">
        <v>6708</v>
      </c>
      <c r="B6710" s="5" t="s">
        <v>13651</v>
      </c>
      <c r="C6710" s="5">
        <v>1.0794160580514501E-3</v>
      </c>
      <c r="D6710" s="5">
        <v>-0.125622683207983</v>
      </c>
      <c r="E6710" s="5">
        <v>5.1999999999999998E-2</v>
      </c>
      <c r="F6710" s="5">
        <v>4.1000000000000002E-2</v>
      </c>
      <c r="G6710" s="5">
        <v>1</v>
      </c>
      <c r="H6710" s="5" t="s">
        <v>13650</v>
      </c>
    </row>
    <row r="6711" spans="1:8" x14ac:dyDescent="0.2">
      <c r="A6711" s="5">
        <v>6709</v>
      </c>
      <c r="B6711" s="5" t="s">
        <v>13649</v>
      </c>
      <c r="C6711" s="5">
        <v>1.0832922151852199E-3</v>
      </c>
      <c r="D6711" s="5">
        <v>-0.32981116859874898</v>
      </c>
      <c r="E6711" s="5">
        <v>0.46500000000000002</v>
      </c>
      <c r="F6711" s="5">
        <v>0.433</v>
      </c>
      <c r="G6711" s="5">
        <v>1</v>
      </c>
      <c r="H6711" s="5" t="s">
        <v>13648</v>
      </c>
    </row>
    <row r="6712" spans="1:8" x14ac:dyDescent="0.2">
      <c r="A6712" s="5">
        <v>6710</v>
      </c>
      <c r="B6712" s="5" t="s">
        <v>13647</v>
      </c>
      <c r="C6712" s="5">
        <v>1.0859119272187601E-3</v>
      </c>
      <c r="D6712" s="5">
        <v>-0.98203026134306404</v>
      </c>
      <c r="E6712" s="5">
        <v>1.7000000000000001E-2</v>
      </c>
      <c r="F6712" s="5">
        <v>2.4E-2</v>
      </c>
      <c r="G6712" s="5">
        <v>1</v>
      </c>
      <c r="H6712" s="5" t="s">
        <v>13646</v>
      </c>
    </row>
    <row r="6713" spans="1:8" x14ac:dyDescent="0.2">
      <c r="A6713" s="5">
        <v>6711</v>
      </c>
      <c r="B6713" s="5" t="s">
        <v>13645</v>
      </c>
      <c r="C6713" s="5">
        <v>1.08642566969142E-3</v>
      </c>
      <c r="D6713" s="5">
        <v>0.22810507146770301</v>
      </c>
      <c r="E6713" s="5">
        <v>1.2E-2</v>
      </c>
      <c r="F6713" s="5">
        <v>7.0000000000000001E-3</v>
      </c>
      <c r="G6713" s="5">
        <v>1</v>
      </c>
      <c r="H6713" s="5" t="s">
        <v>13644</v>
      </c>
    </row>
    <row r="6714" spans="1:8" x14ac:dyDescent="0.2">
      <c r="A6714" s="5">
        <v>6712</v>
      </c>
      <c r="B6714" s="5" t="s">
        <v>13643</v>
      </c>
      <c r="C6714" s="5">
        <v>1.09066170670842E-3</v>
      </c>
      <c r="D6714" s="5">
        <v>0.132834682453982</v>
      </c>
      <c r="E6714" s="5">
        <v>1.4E-2</v>
      </c>
      <c r="F6714" s="5">
        <v>8.9999999999999993E-3</v>
      </c>
      <c r="G6714" s="5">
        <v>1</v>
      </c>
    </row>
    <row r="6715" spans="1:8" x14ac:dyDescent="0.2">
      <c r="A6715" s="5">
        <v>6713</v>
      </c>
      <c r="B6715" s="5" t="s">
        <v>13642</v>
      </c>
      <c r="C6715" s="5">
        <v>1.09694250361682E-3</v>
      </c>
      <c r="D6715" s="5">
        <v>-0.369662284811276</v>
      </c>
      <c r="E6715" s="5">
        <v>0.44400000000000001</v>
      </c>
      <c r="F6715" s="5">
        <v>0.42099999999999999</v>
      </c>
      <c r="G6715" s="5">
        <v>1</v>
      </c>
      <c r="H6715" s="5" t="s">
        <v>13641</v>
      </c>
    </row>
    <row r="6716" spans="1:8" x14ac:dyDescent="0.2">
      <c r="A6716" s="5">
        <v>6714</v>
      </c>
      <c r="B6716" s="5" t="s">
        <v>13640</v>
      </c>
      <c r="C6716" s="5">
        <v>1.0971114496491001E-3</v>
      </c>
      <c r="D6716" s="5">
        <v>-0.24906804086308201</v>
      </c>
      <c r="E6716" s="5">
        <v>0.18099999999999999</v>
      </c>
      <c r="F6716" s="5">
        <v>0.155</v>
      </c>
      <c r="G6716" s="5">
        <v>1</v>
      </c>
      <c r="H6716" s="5" t="s">
        <v>13639</v>
      </c>
    </row>
    <row r="6717" spans="1:8" x14ac:dyDescent="0.2">
      <c r="A6717" s="5">
        <v>6715</v>
      </c>
      <c r="B6717" s="5" t="s">
        <v>13638</v>
      </c>
      <c r="C6717" s="5">
        <v>1.09843469803395E-3</v>
      </c>
      <c r="D6717" s="5">
        <v>-0.25438365428537502</v>
      </c>
      <c r="E6717" s="5">
        <v>0.16900000000000001</v>
      </c>
      <c r="F6717" s="5">
        <v>0.14399999999999999</v>
      </c>
      <c r="G6717" s="5">
        <v>1</v>
      </c>
      <c r="H6717" s="5" t="s">
        <v>13637</v>
      </c>
    </row>
    <row r="6718" spans="1:8" x14ac:dyDescent="0.2">
      <c r="A6718" s="5">
        <v>6716</v>
      </c>
      <c r="B6718" s="5" t="s">
        <v>13636</v>
      </c>
      <c r="C6718" s="5">
        <v>1.09871680197565E-3</v>
      </c>
      <c r="D6718" s="5">
        <v>0.41418486599801901</v>
      </c>
      <c r="E6718" s="5">
        <v>1.0999999999999999E-2</v>
      </c>
      <c r="F6718" s="5">
        <v>7.0000000000000001E-3</v>
      </c>
      <c r="G6718" s="5">
        <v>1</v>
      </c>
    </row>
    <row r="6719" spans="1:8" x14ac:dyDescent="0.2">
      <c r="A6719" s="5">
        <v>6717</v>
      </c>
      <c r="B6719" s="5" t="s">
        <v>13635</v>
      </c>
      <c r="C6719" s="5">
        <v>1.1058706172012501E-3</v>
      </c>
      <c r="D6719" s="5">
        <v>-1.27834297844417</v>
      </c>
      <c r="E6719" s="5">
        <v>8.0000000000000002E-3</v>
      </c>
      <c r="F6719" s="5">
        <v>1.2999999999999999E-2</v>
      </c>
      <c r="G6719" s="5">
        <v>1</v>
      </c>
    </row>
    <row r="6720" spans="1:8" x14ac:dyDescent="0.2">
      <c r="A6720" s="5">
        <v>6718</v>
      </c>
      <c r="B6720" s="5" t="s">
        <v>13634</v>
      </c>
      <c r="C6720" s="5">
        <v>1.11310115435704E-3</v>
      </c>
      <c r="D6720" s="5">
        <v>-0.142607778770803</v>
      </c>
      <c r="E6720" s="5">
        <v>4.5999999999999999E-2</v>
      </c>
      <c r="F6720" s="5">
        <v>3.5999999999999997E-2</v>
      </c>
      <c r="G6720" s="5">
        <v>1</v>
      </c>
    </row>
    <row r="6721" spans="1:8" x14ac:dyDescent="0.2">
      <c r="A6721" s="5">
        <v>6719</v>
      </c>
      <c r="B6721" s="5" t="s">
        <v>640</v>
      </c>
      <c r="C6721" s="5">
        <v>1.11695393104762E-3</v>
      </c>
      <c r="D6721" s="5">
        <v>-0.73363052017849395</v>
      </c>
      <c r="E6721" s="5">
        <v>4.4999999999999998E-2</v>
      </c>
      <c r="F6721" s="5">
        <v>5.6000000000000001E-2</v>
      </c>
      <c r="G6721" s="5">
        <v>1</v>
      </c>
      <c r="H6721" s="5" t="s">
        <v>641</v>
      </c>
    </row>
    <row r="6722" spans="1:8" x14ac:dyDescent="0.2">
      <c r="A6722" s="5">
        <v>6720</v>
      </c>
      <c r="B6722" s="5" t="s">
        <v>13633</v>
      </c>
      <c r="C6722" s="5">
        <v>1.11754372071167E-3</v>
      </c>
      <c r="D6722" s="5">
        <v>0.19866436497984899</v>
      </c>
      <c r="E6722" s="5">
        <v>2.1999999999999999E-2</v>
      </c>
      <c r="F6722" s="5">
        <v>1.4999999999999999E-2</v>
      </c>
      <c r="G6722" s="5">
        <v>1</v>
      </c>
      <c r="H6722" s="5" t="s">
        <v>13632</v>
      </c>
    </row>
    <row r="6723" spans="1:8" x14ac:dyDescent="0.2">
      <c r="A6723" s="5">
        <v>6721</v>
      </c>
      <c r="B6723" s="5" t="s">
        <v>13631</v>
      </c>
      <c r="C6723" s="5">
        <v>1.1185928720726199E-3</v>
      </c>
      <c r="D6723" s="5">
        <v>-0.30548047141715101</v>
      </c>
      <c r="E6723" s="5">
        <v>0.16700000000000001</v>
      </c>
      <c r="F6723" s="5">
        <v>0.14199999999999999</v>
      </c>
      <c r="G6723" s="5">
        <v>1</v>
      </c>
    </row>
    <row r="6724" spans="1:8" x14ac:dyDescent="0.2">
      <c r="A6724" s="5">
        <v>6722</v>
      </c>
      <c r="B6724" s="5" t="s">
        <v>13630</v>
      </c>
      <c r="C6724" s="5">
        <v>1.12272574425324E-3</v>
      </c>
      <c r="D6724" s="5">
        <v>-0.203537408484154</v>
      </c>
      <c r="E6724" s="5">
        <v>5.2999999999999999E-2</v>
      </c>
      <c r="F6724" s="5">
        <v>4.2000000000000003E-2</v>
      </c>
      <c r="G6724" s="5">
        <v>1</v>
      </c>
      <c r="H6724" s="5" t="s">
        <v>13629</v>
      </c>
    </row>
    <row r="6725" spans="1:8" x14ac:dyDescent="0.2">
      <c r="A6725" s="5">
        <v>6723</v>
      </c>
      <c r="B6725" s="5" t="s">
        <v>13628</v>
      </c>
      <c r="C6725" s="5">
        <v>1.1235704815846701E-3</v>
      </c>
      <c r="D6725" s="5">
        <v>-0.267453332461078</v>
      </c>
      <c r="E6725" s="5">
        <v>0.62</v>
      </c>
      <c r="F6725" s="5">
        <v>0.56200000000000006</v>
      </c>
      <c r="G6725" s="5">
        <v>1</v>
      </c>
      <c r="H6725" s="5" t="s">
        <v>13627</v>
      </c>
    </row>
    <row r="6726" spans="1:8" x14ac:dyDescent="0.2">
      <c r="A6726" s="5">
        <v>6724</v>
      </c>
      <c r="B6726" s="5" t="s">
        <v>13626</v>
      </c>
      <c r="C6726" s="5">
        <v>1.1242038598825901E-3</v>
      </c>
      <c r="D6726" s="5">
        <v>-0.25680749781928602</v>
      </c>
      <c r="E6726" s="5">
        <v>0.23699999999999999</v>
      </c>
      <c r="F6726" s="5">
        <v>0.20399999999999999</v>
      </c>
      <c r="G6726" s="5">
        <v>1</v>
      </c>
      <c r="H6726" s="5" t="s">
        <v>13625</v>
      </c>
    </row>
    <row r="6727" spans="1:8" x14ac:dyDescent="0.2">
      <c r="A6727" s="5">
        <v>6725</v>
      </c>
      <c r="B6727" s="5" t="s">
        <v>13624</v>
      </c>
      <c r="C6727" s="5">
        <v>1.1288633374278399E-3</v>
      </c>
      <c r="D6727" s="5">
        <v>0.172635959658302</v>
      </c>
      <c r="E6727" s="5">
        <v>2.1000000000000001E-2</v>
      </c>
      <c r="F6727" s="5">
        <v>1.4999999999999999E-2</v>
      </c>
      <c r="G6727" s="5">
        <v>1</v>
      </c>
      <c r="H6727" s="5" t="s">
        <v>13623</v>
      </c>
    </row>
    <row r="6728" spans="1:8" x14ac:dyDescent="0.2">
      <c r="A6728" s="5">
        <v>6726</v>
      </c>
      <c r="B6728" s="5" t="s">
        <v>13622</v>
      </c>
      <c r="C6728" s="5">
        <v>1.12903696306922E-3</v>
      </c>
      <c r="D6728" s="5">
        <v>-0.25188375305619398</v>
      </c>
      <c r="E6728" s="5">
        <v>0.10100000000000001</v>
      </c>
      <c r="F6728" s="5">
        <v>8.4000000000000005E-2</v>
      </c>
      <c r="G6728" s="5">
        <v>1</v>
      </c>
      <c r="H6728" s="5" t="s">
        <v>13621</v>
      </c>
    </row>
    <row r="6729" spans="1:8" x14ac:dyDescent="0.2">
      <c r="A6729" s="5">
        <v>6727</v>
      </c>
      <c r="B6729" s="5" t="s">
        <v>13620</v>
      </c>
      <c r="C6729" s="5">
        <v>1.1318597545800801E-3</v>
      </c>
      <c r="D6729" s="5">
        <v>-0.12339925025710601</v>
      </c>
      <c r="E6729" s="5">
        <v>7.2999999999999995E-2</v>
      </c>
      <c r="F6729" s="5">
        <v>5.8999999999999997E-2</v>
      </c>
      <c r="G6729" s="5">
        <v>1</v>
      </c>
      <c r="H6729" s="5" t="s">
        <v>13619</v>
      </c>
    </row>
    <row r="6730" spans="1:8" x14ac:dyDescent="0.2">
      <c r="A6730" s="5">
        <v>6728</v>
      </c>
      <c r="B6730" s="5" t="s">
        <v>13618</v>
      </c>
      <c r="C6730" s="5">
        <v>1.13314781110231E-3</v>
      </c>
      <c r="D6730" s="5">
        <v>-0.54382293289233996</v>
      </c>
      <c r="E6730" s="5">
        <v>0.23300000000000001</v>
      </c>
      <c r="F6730" s="5">
        <v>0.23899999999999999</v>
      </c>
      <c r="G6730" s="5">
        <v>1</v>
      </c>
      <c r="H6730" s="5" t="s">
        <v>13617</v>
      </c>
    </row>
    <row r="6731" spans="1:8" x14ac:dyDescent="0.2">
      <c r="A6731" s="5">
        <v>6729</v>
      </c>
      <c r="B6731" s="5" t="s">
        <v>1844</v>
      </c>
      <c r="C6731" s="5">
        <v>1.1343325798687199E-3</v>
      </c>
      <c r="D6731" s="5">
        <v>-0.88136869316061295</v>
      </c>
      <c r="E6731" s="5">
        <v>5.1999999999999998E-2</v>
      </c>
      <c r="F6731" s="5">
        <v>6.3E-2</v>
      </c>
      <c r="G6731" s="5">
        <v>1</v>
      </c>
      <c r="H6731" s="5" t="s">
        <v>1845</v>
      </c>
    </row>
    <row r="6732" spans="1:8" x14ac:dyDescent="0.2">
      <c r="A6732" s="5">
        <v>6730</v>
      </c>
      <c r="B6732" s="5" t="s">
        <v>13616</v>
      </c>
      <c r="C6732" s="5">
        <v>1.1381220761162E-3</v>
      </c>
      <c r="D6732" s="5">
        <v>-0.55725976486950701</v>
      </c>
      <c r="E6732" s="5">
        <v>0.123</v>
      </c>
      <c r="F6732" s="5">
        <v>0.13600000000000001</v>
      </c>
      <c r="G6732" s="5">
        <v>1</v>
      </c>
      <c r="H6732" s="5" t="s">
        <v>13615</v>
      </c>
    </row>
    <row r="6733" spans="1:8" x14ac:dyDescent="0.2">
      <c r="A6733" s="5">
        <v>6731</v>
      </c>
      <c r="B6733" s="5" t="s">
        <v>13614</v>
      </c>
      <c r="C6733" s="5">
        <v>1.14879154686953E-3</v>
      </c>
      <c r="D6733" s="5">
        <v>-0.92452545812702702</v>
      </c>
      <c r="E6733" s="5">
        <v>1.7999999999999999E-2</v>
      </c>
      <c r="F6733" s="5">
        <v>2.5999999999999999E-2</v>
      </c>
      <c r="G6733" s="5">
        <v>1</v>
      </c>
      <c r="H6733" s="5" t="s">
        <v>13613</v>
      </c>
    </row>
    <row r="6734" spans="1:8" x14ac:dyDescent="0.2">
      <c r="A6734" s="5">
        <v>6732</v>
      </c>
      <c r="B6734" s="5" t="s">
        <v>13612</v>
      </c>
      <c r="C6734" s="5">
        <v>1.1556770688342999E-3</v>
      </c>
      <c r="D6734" s="5">
        <v>-0.293104549973632</v>
      </c>
      <c r="E6734" s="5">
        <v>0.114</v>
      </c>
      <c r="F6734" s="5">
        <v>9.6000000000000002E-2</v>
      </c>
      <c r="G6734" s="5">
        <v>1</v>
      </c>
      <c r="H6734" s="5" t="s">
        <v>13611</v>
      </c>
    </row>
    <row r="6735" spans="1:8" x14ac:dyDescent="0.2">
      <c r="A6735" s="5">
        <v>6733</v>
      </c>
      <c r="B6735" s="5" t="s">
        <v>13610</v>
      </c>
      <c r="C6735" s="5">
        <v>1.1604333056616199E-3</v>
      </c>
      <c r="D6735" s="5">
        <v>-0.57386207307650605</v>
      </c>
      <c r="E6735" s="5">
        <v>0.13800000000000001</v>
      </c>
      <c r="F6735" s="5">
        <v>0.15</v>
      </c>
      <c r="G6735" s="5">
        <v>1</v>
      </c>
      <c r="H6735" s="5" t="s">
        <v>13609</v>
      </c>
    </row>
    <row r="6736" spans="1:8" x14ac:dyDescent="0.2">
      <c r="A6736" s="5">
        <v>6734</v>
      </c>
      <c r="B6736" s="5" t="s">
        <v>13608</v>
      </c>
      <c r="C6736" s="5">
        <v>1.1621344488280899E-3</v>
      </c>
      <c r="D6736" s="5">
        <v>-0.54167158900673495</v>
      </c>
      <c r="E6736" s="5">
        <v>0.16400000000000001</v>
      </c>
      <c r="F6736" s="5">
        <v>0.17499999999999999</v>
      </c>
      <c r="G6736" s="5">
        <v>1</v>
      </c>
      <c r="H6736" s="5" t="s">
        <v>13607</v>
      </c>
    </row>
    <row r="6737" spans="1:8" x14ac:dyDescent="0.2">
      <c r="A6737" s="5">
        <v>6735</v>
      </c>
      <c r="B6737" s="5" t="s">
        <v>13606</v>
      </c>
      <c r="C6737" s="5">
        <v>1.16326948141204E-3</v>
      </c>
      <c r="D6737" s="5">
        <v>-0.59785976261754503</v>
      </c>
      <c r="E6737" s="5">
        <v>9.0999999999999998E-2</v>
      </c>
      <c r="F6737" s="5">
        <v>0.104</v>
      </c>
      <c r="G6737" s="5">
        <v>1</v>
      </c>
      <c r="H6737" s="5" t="s">
        <v>13605</v>
      </c>
    </row>
    <row r="6738" spans="1:8" x14ac:dyDescent="0.2">
      <c r="A6738" s="5">
        <v>6736</v>
      </c>
      <c r="B6738" s="5" t="s">
        <v>13604</v>
      </c>
      <c r="C6738" s="5">
        <v>1.16832616710942E-3</v>
      </c>
      <c r="D6738" s="5">
        <v>-0.60975788229530103</v>
      </c>
      <c r="E6738" s="5">
        <v>8.2000000000000003E-2</v>
      </c>
      <c r="F6738" s="5">
        <v>9.5000000000000001E-2</v>
      </c>
      <c r="G6738" s="5">
        <v>1</v>
      </c>
      <c r="H6738" s="5" t="s">
        <v>13603</v>
      </c>
    </row>
    <row r="6739" spans="1:8" x14ac:dyDescent="0.2">
      <c r="A6739" s="5">
        <v>6737</v>
      </c>
      <c r="B6739" s="5" t="s">
        <v>13602</v>
      </c>
      <c r="C6739" s="5">
        <v>1.1691722952616799E-3</v>
      </c>
      <c r="D6739" s="5">
        <v>-0.17112768960117999</v>
      </c>
      <c r="E6739" s="5">
        <v>2.9000000000000001E-2</v>
      </c>
      <c r="F6739" s="5">
        <v>2.1999999999999999E-2</v>
      </c>
      <c r="G6739" s="5">
        <v>1</v>
      </c>
      <c r="H6739" s="5" t="s">
        <v>13601</v>
      </c>
    </row>
    <row r="6740" spans="1:8" x14ac:dyDescent="0.2">
      <c r="A6740" s="5">
        <v>6738</v>
      </c>
      <c r="B6740" s="5" t="s">
        <v>13600</v>
      </c>
      <c r="C6740" s="5">
        <v>1.17210023817295E-3</v>
      </c>
      <c r="D6740" s="5">
        <v>-0.28654295619242498</v>
      </c>
      <c r="E6740" s="5">
        <v>0.14899999999999999</v>
      </c>
      <c r="F6740" s="5">
        <v>0.126</v>
      </c>
      <c r="G6740" s="5">
        <v>1</v>
      </c>
      <c r="H6740" s="5" t="s">
        <v>13599</v>
      </c>
    </row>
    <row r="6741" spans="1:8" x14ac:dyDescent="0.2">
      <c r="A6741" s="5">
        <v>6739</v>
      </c>
      <c r="B6741" s="5" t="s">
        <v>13598</v>
      </c>
      <c r="C6741" s="5">
        <v>1.17511192890355E-3</v>
      </c>
      <c r="D6741" s="5">
        <v>-0.959224059298034</v>
      </c>
      <c r="E6741" s="5">
        <v>7.0000000000000001E-3</v>
      </c>
      <c r="F6741" s="5">
        <v>1.2E-2</v>
      </c>
      <c r="G6741" s="5">
        <v>1</v>
      </c>
      <c r="H6741" s="5" t="s">
        <v>13597</v>
      </c>
    </row>
    <row r="6742" spans="1:8" x14ac:dyDescent="0.2">
      <c r="A6742" s="5">
        <v>6740</v>
      </c>
      <c r="B6742" s="5" t="s">
        <v>13596</v>
      </c>
      <c r="C6742" s="5">
        <v>1.17577298060243E-3</v>
      </c>
      <c r="D6742" s="5">
        <v>-0.17048363579710099</v>
      </c>
      <c r="E6742" s="5">
        <v>0.14399999999999999</v>
      </c>
      <c r="F6742" s="5">
        <v>0.123</v>
      </c>
      <c r="G6742" s="5">
        <v>1</v>
      </c>
      <c r="H6742" s="5" t="s">
        <v>13595</v>
      </c>
    </row>
    <row r="6743" spans="1:8" x14ac:dyDescent="0.2">
      <c r="A6743" s="5">
        <v>6741</v>
      </c>
      <c r="B6743" s="5" t="s">
        <v>13594</v>
      </c>
      <c r="C6743" s="5">
        <v>1.1774211055612599E-3</v>
      </c>
      <c r="D6743" s="5">
        <v>-0.23610479467652101</v>
      </c>
      <c r="E6743" s="5">
        <v>0.14599999999999999</v>
      </c>
      <c r="F6743" s="5">
        <v>0.124</v>
      </c>
      <c r="G6743" s="5">
        <v>1</v>
      </c>
      <c r="H6743" s="5" t="s">
        <v>13593</v>
      </c>
    </row>
    <row r="6744" spans="1:8" x14ac:dyDescent="0.2">
      <c r="A6744" s="5">
        <v>6742</v>
      </c>
      <c r="B6744" s="5" t="s">
        <v>13592</v>
      </c>
      <c r="C6744" s="5">
        <v>1.1795530587621499E-3</v>
      </c>
      <c r="D6744" s="5">
        <v>-0.60741645056812898</v>
      </c>
      <c r="E6744" s="5">
        <v>0.108</v>
      </c>
      <c r="F6744" s="5">
        <v>0.121</v>
      </c>
      <c r="G6744" s="5">
        <v>1</v>
      </c>
      <c r="H6744" s="5" t="s">
        <v>13591</v>
      </c>
    </row>
    <row r="6745" spans="1:8" x14ac:dyDescent="0.2">
      <c r="A6745" s="5">
        <v>6743</v>
      </c>
      <c r="B6745" s="5" t="s">
        <v>13590</v>
      </c>
      <c r="C6745" s="5">
        <v>1.18032065765057E-3</v>
      </c>
      <c r="D6745" s="5">
        <v>-0.208605486760951</v>
      </c>
      <c r="E6745" s="5">
        <v>0.13500000000000001</v>
      </c>
      <c r="F6745" s="5">
        <v>0.115</v>
      </c>
      <c r="G6745" s="5">
        <v>1</v>
      </c>
      <c r="H6745" s="5" t="s">
        <v>13589</v>
      </c>
    </row>
    <row r="6746" spans="1:8" x14ac:dyDescent="0.2">
      <c r="A6746" s="5">
        <v>6744</v>
      </c>
      <c r="B6746" s="5" t="s">
        <v>13588</v>
      </c>
      <c r="C6746" s="5">
        <v>1.1871697495763E-3</v>
      </c>
      <c r="D6746" s="5">
        <v>0.42702004180285102</v>
      </c>
      <c r="E6746" s="5">
        <v>0.01</v>
      </c>
      <c r="F6746" s="5">
        <v>6.0000000000000001E-3</v>
      </c>
      <c r="G6746" s="5">
        <v>1</v>
      </c>
      <c r="H6746" s="5" t="s">
        <v>13587</v>
      </c>
    </row>
    <row r="6747" spans="1:8" x14ac:dyDescent="0.2">
      <c r="A6747" s="5">
        <v>6745</v>
      </c>
      <c r="B6747" s="5" t="s">
        <v>13586</v>
      </c>
      <c r="C6747" s="5">
        <v>1.1993578100816199E-3</v>
      </c>
      <c r="D6747" s="5">
        <v>-0.14593084375599299</v>
      </c>
      <c r="E6747" s="5">
        <v>0.503</v>
      </c>
      <c r="F6747" s="5">
        <v>0.42199999999999999</v>
      </c>
      <c r="G6747" s="5">
        <v>1</v>
      </c>
      <c r="H6747" s="5" t="s">
        <v>13585</v>
      </c>
    </row>
    <row r="6748" spans="1:8" x14ac:dyDescent="0.2">
      <c r="A6748" s="5">
        <v>6746</v>
      </c>
      <c r="B6748" s="5" t="s">
        <v>13584</v>
      </c>
      <c r="C6748" s="5">
        <v>1.20166723170046E-3</v>
      </c>
      <c r="D6748" s="5">
        <v>-0.67811221796560694</v>
      </c>
      <c r="E6748" s="5">
        <v>9.6000000000000002E-2</v>
      </c>
      <c r="F6748" s="5">
        <v>0.109</v>
      </c>
      <c r="G6748" s="5">
        <v>1</v>
      </c>
      <c r="H6748" s="5" t="s">
        <v>13583</v>
      </c>
    </row>
    <row r="6749" spans="1:8" x14ac:dyDescent="0.2">
      <c r="A6749" s="5">
        <v>6747</v>
      </c>
      <c r="B6749" s="5" t="s">
        <v>13582</v>
      </c>
      <c r="C6749" s="5">
        <v>1.2022444533887401E-3</v>
      </c>
      <c r="D6749" s="5">
        <v>-0.181394678092657</v>
      </c>
      <c r="E6749" s="5">
        <v>6.6000000000000003E-2</v>
      </c>
      <c r="F6749" s="5">
        <v>5.2999999999999999E-2</v>
      </c>
      <c r="G6749" s="5">
        <v>1</v>
      </c>
      <c r="H6749" s="5" t="s">
        <v>13581</v>
      </c>
    </row>
    <row r="6750" spans="1:8" x14ac:dyDescent="0.2">
      <c r="A6750" s="5">
        <v>6748</v>
      </c>
      <c r="B6750" s="5" t="s">
        <v>13580</v>
      </c>
      <c r="C6750" s="5">
        <v>1.2035387329079801E-3</v>
      </c>
      <c r="D6750" s="5">
        <v>-0.83017007193351999</v>
      </c>
      <c r="E6750" s="5">
        <v>4.5999999999999999E-2</v>
      </c>
      <c r="F6750" s="5">
        <v>5.7000000000000002E-2</v>
      </c>
      <c r="G6750" s="5">
        <v>1</v>
      </c>
      <c r="H6750" s="5" t="s">
        <v>13579</v>
      </c>
    </row>
    <row r="6751" spans="1:8" x14ac:dyDescent="0.2">
      <c r="A6751" s="5">
        <v>6749</v>
      </c>
      <c r="B6751" s="5" t="s">
        <v>13578</v>
      </c>
      <c r="C6751" s="5">
        <v>1.2070575369734599E-3</v>
      </c>
      <c r="D6751" s="5">
        <v>0.24640843743950699</v>
      </c>
      <c r="E6751" s="5">
        <v>1.4999999999999999E-2</v>
      </c>
      <c r="F6751" s="5">
        <v>0.01</v>
      </c>
      <c r="G6751" s="5">
        <v>1</v>
      </c>
      <c r="H6751" s="5" t="s">
        <v>13577</v>
      </c>
    </row>
    <row r="6752" spans="1:8" x14ac:dyDescent="0.2">
      <c r="A6752" s="5">
        <v>6750</v>
      </c>
      <c r="B6752" s="5" t="s">
        <v>13576</v>
      </c>
      <c r="C6752" s="5">
        <v>1.20834318104105E-3</v>
      </c>
      <c r="D6752" s="5">
        <v>-0.20116414810593</v>
      </c>
      <c r="E6752" s="5">
        <v>0.16600000000000001</v>
      </c>
      <c r="F6752" s="5">
        <v>0.14299999999999999</v>
      </c>
      <c r="G6752" s="5">
        <v>1</v>
      </c>
      <c r="H6752" s="5" t="s">
        <v>13575</v>
      </c>
    </row>
    <row r="6753" spans="1:8" x14ac:dyDescent="0.2">
      <c r="A6753" s="5">
        <v>6751</v>
      </c>
      <c r="B6753" s="5" t="s">
        <v>13574</v>
      </c>
      <c r="C6753" s="5">
        <v>1.2148924115427801E-3</v>
      </c>
      <c r="D6753" s="5">
        <v>-1.24999257378628</v>
      </c>
      <c r="E6753" s="5">
        <v>7.0000000000000001E-3</v>
      </c>
      <c r="F6753" s="5">
        <v>1.2E-2</v>
      </c>
      <c r="G6753" s="5">
        <v>1</v>
      </c>
      <c r="H6753" s="5" t="s">
        <v>13573</v>
      </c>
    </row>
    <row r="6754" spans="1:8" x14ac:dyDescent="0.2">
      <c r="A6754" s="5">
        <v>6752</v>
      </c>
      <c r="B6754" s="5" t="s">
        <v>13572</v>
      </c>
      <c r="C6754" s="5">
        <v>1.21642662478255E-3</v>
      </c>
      <c r="D6754" s="5">
        <v>-0.25227647726913599</v>
      </c>
      <c r="E6754" s="5">
        <v>0.106</v>
      </c>
      <c r="F6754" s="5">
        <v>8.7999999999999995E-2</v>
      </c>
      <c r="G6754" s="5">
        <v>1</v>
      </c>
    </row>
    <row r="6755" spans="1:8" x14ac:dyDescent="0.2">
      <c r="A6755" s="5">
        <v>6753</v>
      </c>
      <c r="B6755" s="5" t="s">
        <v>13571</v>
      </c>
      <c r="C6755" s="5">
        <v>1.2165258129310001E-3</v>
      </c>
      <c r="D6755" s="5">
        <v>-0.54640479107886597</v>
      </c>
      <c r="E6755" s="5">
        <v>0.14799999999999999</v>
      </c>
      <c r="F6755" s="5">
        <v>0.16</v>
      </c>
      <c r="G6755" s="5">
        <v>1</v>
      </c>
      <c r="H6755" s="5" t="s">
        <v>13570</v>
      </c>
    </row>
    <row r="6756" spans="1:8" x14ac:dyDescent="0.2">
      <c r="A6756" s="5">
        <v>6754</v>
      </c>
      <c r="B6756" s="5" t="s">
        <v>13569</v>
      </c>
      <c r="C6756" s="5">
        <v>1.2248561830351401E-3</v>
      </c>
      <c r="D6756" s="5">
        <v>0.1937488028255</v>
      </c>
      <c r="E6756" s="5">
        <v>1.6E-2</v>
      </c>
      <c r="F6756" s="5">
        <v>1.0999999999999999E-2</v>
      </c>
      <c r="G6756" s="5">
        <v>1</v>
      </c>
      <c r="H6756" s="5" t="s">
        <v>13568</v>
      </c>
    </row>
    <row r="6757" spans="1:8" x14ac:dyDescent="0.2">
      <c r="A6757" s="5">
        <v>6755</v>
      </c>
      <c r="B6757" s="5" t="s">
        <v>13567</v>
      </c>
      <c r="C6757" s="5">
        <v>1.2249191383175201E-3</v>
      </c>
      <c r="D6757" s="5">
        <v>-0.68272148472448202</v>
      </c>
      <c r="E6757" s="5">
        <v>8.7999999999999995E-2</v>
      </c>
      <c r="F6757" s="5">
        <v>0.1</v>
      </c>
      <c r="G6757" s="5">
        <v>1</v>
      </c>
      <c r="H6757" s="5" t="s">
        <v>13566</v>
      </c>
    </row>
    <row r="6758" spans="1:8" x14ac:dyDescent="0.2">
      <c r="A6758" s="5">
        <v>6756</v>
      </c>
      <c r="B6758" s="5" t="s">
        <v>13565</v>
      </c>
      <c r="C6758" s="5">
        <v>1.2348294219381201E-3</v>
      </c>
      <c r="D6758" s="5">
        <v>-0.39250346150506199</v>
      </c>
      <c r="E6758" s="5">
        <v>0.38</v>
      </c>
      <c r="F6758" s="5">
        <v>0.36899999999999999</v>
      </c>
      <c r="G6758" s="5">
        <v>1</v>
      </c>
      <c r="H6758" s="5" t="s">
        <v>13564</v>
      </c>
    </row>
    <row r="6759" spans="1:8" x14ac:dyDescent="0.2">
      <c r="A6759" s="5">
        <v>6757</v>
      </c>
      <c r="B6759" s="5" t="s">
        <v>13563</v>
      </c>
      <c r="C6759" s="5">
        <v>1.2419322185135001E-3</v>
      </c>
      <c r="D6759" s="5">
        <v>-0.18886070181629</v>
      </c>
      <c r="E6759" s="5">
        <v>0.107</v>
      </c>
      <c r="F6759" s="5">
        <v>0.09</v>
      </c>
      <c r="G6759" s="5">
        <v>1</v>
      </c>
      <c r="H6759" s="5" t="s">
        <v>13562</v>
      </c>
    </row>
    <row r="6760" spans="1:8" x14ac:dyDescent="0.2">
      <c r="A6760" s="5">
        <v>6758</v>
      </c>
      <c r="B6760" s="5" t="s">
        <v>13561</v>
      </c>
      <c r="C6760" s="5">
        <v>1.24309645250054E-3</v>
      </c>
      <c r="D6760" s="5">
        <v>-0.21080844161644</v>
      </c>
      <c r="E6760" s="5">
        <v>0.161</v>
      </c>
      <c r="F6760" s="5">
        <v>0.13700000000000001</v>
      </c>
      <c r="G6760" s="5">
        <v>1</v>
      </c>
      <c r="H6760" s="5" t="s">
        <v>2663</v>
      </c>
    </row>
    <row r="6761" spans="1:8" x14ac:dyDescent="0.2">
      <c r="A6761" s="5">
        <v>6759</v>
      </c>
      <c r="B6761" s="5" t="s">
        <v>13560</v>
      </c>
      <c r="C6761" s="5">
        <v>1.24853273471665E-3</v>
      </c>
      <c r="D6761" s="5">
        <v>-0.83851515142851296</v>
      </c>
      <c r="E6761" s="5">
        <v>2.8000000000000001E-2</v>
      </c>
      <c r="F6761" s="5">
        <v>3.6999999999999998E-2</v>
      </c>
      <c r="G6761" s="5">
        <v>1</v>
      </c>
      <c r="H6761" s="5" t="s">
        <v>13559</v>
      </c>
    </row>
    <row r="6762" spans="1:8" x14ac:dyDescent="0.2">
      <c r="A6762" s="5">
        <v>6760</v>
      </c>
      <c r="B6762" s="5" t="s">
        <v>13558</v>
      </c>
      <c r="C6762" s="5">
        <v>1.2487620047361E-3</v>
      </c>
      <c r="D6762" s="5">
        <v>-0.187679527352314</v>
      </c>
      <c r="E6762" s="5">
        <v>0.47</v>
      </c>
      <c r="F6762" s="5">
        <v>0.4</v>
      </c>
      <c r="G6762" s="5">
        <v>1</v>
      </c>
      <c r="H6762" s="5" t="s">
        <v>13557</v>
      </c>
    </row>
    <row r="6763" spans="1:8" x14ac:dyDescent="0.2">
      <c r="A6763" s="5">
        <v>6761</v>
      </c>
      <c r="B6763" s="5" t="s">
        <v>13556</v>
      </c>
      <c r="C6763" s="5">
        <v>1.24972831102614E-3</v>
      </c>
      <c r="D6763" s="5">
        <v>-0.127798262719624</v>
      </c>
      <c r="E6763" s="5">
        <v>4.7E-2</v>
      </c>
      <c r="F6763" s="5">
        <v>3.6999999999999998E-2</v>
      </c>
      <c r="G6763" s="5">
        <v>1</v>
      </c>
      <c r="H6763" s="5" t="s">
        <v>13555</v>
      </c>
    </row>
    <row r="6764" spans="1:8" x14ac:dyDescent="0.2">
      <c r="A6764" s="5">
        <v>6762</v>
      </c>
      <c r="B6764" s="5" t="s">
        <v>13554</v>
      </c>
      <c r="C6764" s="5">
        <v>1.2542906316098099E-3</v>
      </c>
      <c r="D6764" s="5">
        <v>-0.63951895616742804</v>
      </c>
      <c r="E6764" s="5">
        <v>8.3000000000000004E-2</v>
      </c>
      <c r="F6764" s="5">
        <v>9.5000000000000001E-2</v>
      </c>
      <c r="G6764" s="5">
        <v>1</v>
      </c>
      <c r="H6764" s="5" t="s">
        <v>13553</v>
      </c>
    </row>
    <row r="6765" spans="1:8" x14ac:dyDescent="0.2">
      <c r="A6765" s="5">
        <v>6763</v>
      </c>
      <c r="B6765" s="5" t="s">
        <v>13552</v>
      </c>
      <c r="C6765" s="5">
        <v>1.2611557276647101E-3</v>
      </c>
      <c r="D6765" s="5">
        <v>-0.222307106068062</v>
      </c>
      <c r="E6765" s="5">
        <v>0.28699999999999998</v>
      </c>
      <c r="F6765" s="5">
        <v>0.247</v>
      </c>
      <c r="G6765" s="5">
        <v>1</v>
      </c>
      <c r="H6765" s="5" t="s">
        <v>13551</v>
      </c>
    </row>
    <row r="6766" spans="1:8" x14ac:dyDescent="0.2">
      <c r="A6766" s="5">
        <v>6764</v>
      </c>
      <c r="B6766" s="5" t="s">
        <v>13550</v>
      </c>
      <c r="C6766" s="5">
        <v>1.2626416193442301E-3</v>
      </c>
      <c r="D6766" s="5">
        <v>-0.112405199908358</v>
      </c>
      <c r="E6766" s="5">
        <v>0.57499999999999996</v>
      </c>
      <c r="F6766" s="5">
        <v>0.49299999999999999</v>
      </c>
      <c r="G6766" s="5">
        <v>1</v>
      </c>
      <c r="H6766" s="5" t="s">
        <v>13549</v>
      </c>
    </row>
    <row r="6767" spans="1:8" x14ac:dyDescent="0.2">
      <c r="A6767" s="5">
        <v>6765</v>
      </c>
      <c r="B6767" s="5" t="s">
        <v>13548</v>
      </c>
      <c r="C6767" s="5">
        <v>1.26523588766213E-3</v>
      </c>
      <c r="D6767" s="5">
        <v>-0.17089392830104499</v>
      </c>
      <c r="E6767" s="5">
        <v>0.16</v>
      </c>
      <c r="F6767" s="5">
        <v>0.13700000000000001</v>
      </c>
      <c r="G6767" s="5">
        <v>1</v>
      </c>
      <c r="H6767" s="5" t="s">
        <v>13547</v>
      </c>
    </row>
    <row r="6768" spans="1:8" x14ac:dyDescent="0.2">
      <c r="A6768" s="5">
        <v>6766</v>
      </c>
      <c r="B6768" s="5" t="s">
        <v>13546</v>
      </c>
      <c r="C6768" s="5">
        <v>1.2688253405527101E-3</v>
      </c>
      <c r="D6768" s="5">
        <v>-0.109811277458015</v>
      </c>
      <c r="E6768" s="5">
        <v>7.0999999999999994E-2</v>
      </c>
      <c r="F6768" s="5">
        <v>5.8000000000000003E-2</v>
      </c>
      <c r="G6768" s="5">
        <v>1</v>
      </c>
      <c r="H6768" s="5" t="s">
        <v>13545</v>
      </c>
    </row>
    <row r="6769" spans="1:8" x14ac:dyDescent="0.2">
      <c r="A6769" s="5">
        <v>6767</v>
      </c>
      <c r="B6769" s="5" t="s">
        <v>13544</v>
      </c>
      <c r="C6769" s="5">
        <v>1.26904069748023E-3</v>
      </c>
      <c r="D6769" s="5">
        <v>-0.10995181693626099</v>
      </c>
      <c r="E6769" s="5">
        <v>4.1000000000000002E-2</v>
      </c>
      <c r="F6769" s="5">
        <v>3.1E-2</v>
      </c>
      <c r="G6769" s="5">
        <v>1</v>
      </c>
      <c r="H6769" s="5" t="s">
        <v>13543</v>
      </c>
    </row>
    <row r="6770" spans="1:8" x14ac:dyDescent="0.2">
      <c r="A6770" s="5">
        <v>6768</v>
      </c>
      <c r="B6770" s="5" t="s">
        <v>13542</v>
      </c>
      <c r="C6770" s="5">
        <v>1.27027651713572E-3</v>
      </c>
      <c r="D6770" s="5">
        <v>0.50807660274362199</v>
      </c>
      <c r="E6770" s="5">
        <v>1.2E-2</v>
      </c>
      <c r="F6770" s="5">
        <v>7.0000000000000001E-3</v>
      </c>
      <c r="G6770" s="5">
        <v>1</v>
      </c>
      <c r="H6770" s="5" t="s">
        <v>13541</v>
      </c>
    </row>
    <row r="6771" spans="1:8" x14ac:dyDescent="0.2">
      <c r="A6771" s="5">
        <v>6769</v>
      </c>
      <c r="B6771" s="5" t="s">
        <v>13540</v>
      </c>
      <c r="C6771" s="5">
        <v>1.2765372272320399E-3</v>
      </c>
      <c r="D6771" s="5">
        <v>0.135349921258965</v>
      </c>
      <c r="E6771" s="5">
        <v>1.6E-2</v>
      </c>
      <c r="F6771" s="5">
        <v>0.01</v>
      </c>
      <c r="G6771" s="5">
        <v>1</v>
      </c>
      <c r="H6771" s="5" t="s">
        <v>13539</v>
      </c>
    </row>
    <row r="6772" spans="1:8" x14ac:dyDescent="0.2">
      <c r="A6772" s="5">
        <v>6770</v>
      </c>
      <c r="B6772" s="5" t="s">
        <v>418</v>
      </c>
      <c r="C6772" s="5">
        <v>1.2784851040047601E-3</v>
      </c>
      <c r="D6772" s="5">
        <v>-0.12744386864874199</v>
      </c>
      <c r="E6772" s="5">
        <v>9.4E-2</v>
      </c>
      <c r="F6772" s="5">
        <v>7.8E-2</v>
      </c>
      <c r="G6772" s="5">
        <v>1</v>
      </c>
      <c r="H6772" s="5" t="s">
        <v>419</v>
      </c>
    </row>
    <row r="6773" spans="1:8" x14ac:dyDescent="0.2">
      <c r="A6773" s="5">
        <v>6771</v>
      </c>
      <c r="B6773" s="5" t="s">
        <v>13538</v>
      </c>
      <c r="C6773" s="5">
        <v>1.28008796940207E-3</v>
      </c>
      <c r="D6773" s="5">
        <v>-0.15026216095196199</v>
      </c>
      <c r="E6773" s="5">
        <v>7.8E-2</v>
      </c>
      <c r="F6773" s="5">
        <v>6.4000000000000001E-2</v>
      </c>
      <c r="G6773" s="5">
        <v>1</v>
      </c>
    </row>
    <row r="6774" spans="1:8" x14ac:dyDescent="0.2">
      <c r="A6774" s="5">
        <v>6772</v>
      </c>
      <c r="B6774" s="5" t="s">
        <v>13537</v>
      </c>
      <c r="C6774" s="5">
        <v>1.28622350338223E-3</v>
      </c>
      <c r="D6774" s="5">
        <v>-0.22663386781905401</v>
      </c>
      <c r="E6774" s="5">
        <v>0.122</v>
      </c>
      <c r="F6774" s="5">
        <v>0.104</v>
      </c>
      <c r="G6774" s="5">
        <v>1</v>
      </c>
      <c r="H6774" s="5" t="s">
        <v>13536</v>
      </c>
    </row>
    <row r="6775" spans="1:8" x14ac:dyDescent="0.2">
      <c r="A6775" s="5">
        <v>6773</v>
      </c>
      <c r="B6775" s="5" t="s">
        <v>13535</v>
      </c>
      <c r="C6775" s="5">
        <v>1.2872391171233899E-3</v>
      </c>
      <c r="D6775" s="5">
        <v>-0.18510637227225199</v>
      </c>
      <c r="E6775" s="5">
        <v>0.125</v>
      </c>
      <c r="F6775" s="5">
        <v>0.106</v>
      </c>
      <c r="G6775" s="5">
        <v>1</v>
      </c>
      <c r="H6775" s="5" t="s">
        <v>13534</v>
      </c>
    </row>
    <row r="6776" spans="1:8" x14ac:dyDescent="0.2">
      <c r="A6776" s="5">
        <v>6774</v>
      </c>
      <c r="B6776" s="5" t="s">
        <v>13533</v>
      </c>
      <c r="C6776" s="5">
        <v>1.28745281267789E-3</v>
      </c>
      <c r="D6776" s="5">
        <v>-0.24177624996831401</v>
      </c>
      <c r="E6776" s="5">
        <v>0.20499999999999999</v>
      </c>
      <c r="F6776" s="5">
        <v>0.17599999999999999</v>
      </c>
      <c r="G6776" s="5">
        <v>1</v>
      </c>
      <c r="H6776" s="5" t="s">
        <v>13532</v>
      </c>
    </row>
    <row r="6777" spans="1:8" x14ac:dyDescent="0.2">
      <c r="A6777" s="5">
        <v>6775</v>
      </c>
      <c r="B6777" s="5" t="s">
        <v>13531</v>
      </c>
      <c r="C6777" s="5">
        <v>1.29124389680096E-3</v>
      </c>
      <c r="D6777" s="5">
        <v>-1.2720141687988</v>
      </c>
      <c r="E6777" s="5">
        <v>6.0000000000000001E-3</v>
      </c>
      <c r="F6777" s="5">
        <v>1.0999999999999999E-2</v>
      </c>
      <c r="G6777" s="5">
        <v>1</v>
      </c>
      <c r="H6777" s="5" t="s">
        <v>13530</v>
      </c>
    </row>
    <row r="6778" spans="1:8" x14ac:dyDescent="0.2">
      <c r="A6778" s="5">
        <v>6776</v>
      </c>
      <c r="B6778" s="5" t="s">
        <v>13529</v>
      </c>
      <c r="C6778" s="5">
        <v>1.2922566254442E-3</v>
      </c>
      <c r="D6778" s="5">
        <v>-0.156280541825842</v>
      </c>
      <c r="E6778" s="5">
        <v>6.6000000000000003E-2</v>
      </c>
      <c r="F6778" s="5">
        <v>5.2999999999999999E-2</v>
      </c>
      <c r="G6778" s="5">
        <v>1</v>
      </c>
      <c r="H6778" s="5" t="s">
        <v>13528</v>
      </c>
    </row>
    <row r="6779" spans="1:8" x14ac:dyDescent="0.2">
      <c r="A6779" s="5">
        <v>6777</v>
      </c>
      <c r="B6779" s="5" t="s">
        <v>13527</v>
      </c>
      <c r="C6779" s="5">
        <v>1.2973327450205301E-3</v>
      </c>
      <c r="D6779" s="5">
        <v>-0.81686037789941301</v>
      </c>
      <c r="E6779" s="5">
        <v>5.1999999999999998E-2</v>
      </c>
      <c r="F6779" s="5">
        <v>6.3E-2</v>
      </c>
      <c r="G6779" s="5">
        <v>1</v>
      </c>
      <c r="H6779" s="5" t="s">
        <v>13526</v>
      </c>
    </row>
    <row r="6780" spans="1:8" x14ac:dyDescent="0.2">
      <c r="A6780" s="5">
        <v>6778</v>
      </c>
      <c r="B6780" s="5" t="s">
        <v>13525</v>
      </c>
      <c r="C6780" s="5">
        <v>1.30191988650737E-3</v>
      </c>
      <c r="D6780" s="5">
        <v>-0.158917489070836</v>
      </c>
      <c r="E6780" s="5">
        <v>0.52800000000000002</v>
      </c>
      <c r="F6780" s="5">
        <v>0.45</v>
      </c>
      <c r="G6780" s="5">
        <v>1</v>
      </c>
      <c r="H6780" s="5" t="s">
        <v>13524</v>
      </c>
    </row>
    <row r="6781" spans="1:8" x14ac:dyDescent="0.2">
      <c r="A6781" s="5">
        <v>6779</v>
      </c>
      <c r="B6781" s="5" t="s">
        <v>13523</v>
      </c>
      <c r="C6781" s="5">
        <v>1.3042430014003599E-3</v>
      </c>
      <c r="D6781" s="5">
        <v>-0.55011805876795405</v>
      </c>
      <c r="E6781" s="5">
        <v>0.16700000000000001</v>
      </c>
      <c r="F6781" s="5">
        <v>0.17699999999999999</v>
      </c>
      <c r="G6781" s="5">
        <v>1</v>
      </c>
      <c r="H6781" s="5" t="s">
        <v>13522</v>
      </c>
    </row>
    <row r="6782" spans="1:8" x14ac:dyDescent="0.2">
      <c r="A6782" s="5">
        <v>6780</v>
      </c>
      <c r="B6782" s="5" t="s">
        <v>2090</v>
      </c>
      <c r="C6782" s="5">
        <v>1.3048807715335599E-3</v>
      </c>
      <c r="D6782" s="5">
        <v>-0.16765201313942299</v>
      </c>
      <c r="E6782" s="5">
        <v>0.153</v>
      </c>
      <c r="F6782" s="5">
        <v>0.13100000000000001</v>
      </c>
      <c r="G6782" s="5">
        <v>1</v>
      </c>
      <c r="H6782" s="5" t="s">
        <v>2091</v>
      </c>
    </row>
    <row r="6783" spans="1:8" x14ac:dyDescent="0.2">
      <c r="A6783" s="5">
        <v>6781</v>
      </c>
      <c r="B6783" s="5" t="s">
        <v>13521</v>
      </c>
      <c r="C6783" s="5">
        <v>1.3060264108894399E-3</v>
      </c>
      <c r="D6783" s="5">
        <v>-0.57164770692737599</v>
      </c>
      <c r="E6783" s="5">
        <v>0.16200000000000001</v>
      </c>
      <c r="F6783" s="5">
        <v>0.17199999999999999</v>
      </c>
      <c r="G6783" s="5">
        <v>1</v>
      </c>
      <c r="H6783" s="5" t="s">
        <v>13520</v>
      </c>
    </row>
    <row r="6784" spans="1:8" x14ac:dyDescent="0.2">
      <c r="A6784" s="5">
        <v>6782</v>
      </c>
      <c r="B6784" s="5" t="s">
        <v>13519</v>
      </c>
      <c r="C6784" s="5">
        <v>1.3060964055252901E-3</v>
      </c>
      <c r="D6784" s="5">
        <v>-0.71911475755813004</v>
      </c>
      <c r="E6784" s="5">
        <v>6.3E-2</v>
      </c>
      <c r="F6784" s="5">
        <v>7.4999999999999997E-2</v>
      </c>
      <c r="G6784" s="5">
        <v>1</v>
      </c>
      <c r="H6784" s="5" t="s">
        <v>13518</v>
      </c>
    </row>
    <row r="6785" spans="1:8" x14ac:dyDescent="0.2">
      <c r="A6785" s="5">
        <v>6783</v>
      </c>
      <c r="B6785" s="5" t="s">
        <v>13517</v>
      </c>
      <c r="C6785" s="5">
        <v>1.30685866420311E-3</v>
      </c>
      <c r="D6785" s="5">
        <v>-1.63438939132063</v>
      </c>
      <c r="E6785" s="5">
        <v>5.0000000000000001E-3</v>
      </c>
      <c r="F6785" s="5">
        <v>0.01</v>
      </c>
      <c r="G6785" s="5">
        <v>1</v>
      </c>
      <c r="H6785" s="5" t="s">
        <v>13516</v>
      </c>
    </row>
    <row r="6786" spans="1:8" x14ac:dyDescent="0.2">
      <c r="A6786" s="5">
        <v>6784</v>
      </c>
      <c r="B6786" s="5" t="s">
        <v>13515</v>
      </c>
      <c r="C6786" s="5">
        <v>1.3076139341769799E-3</v>
      </c>
      <c r="D6786" s="5">
        <v>-0.221037082260684</v>
      </c>
      <c r="E6786" s="5">
        <v>0.40200000000000002</v>
      </c>
      <c r="F6786" s="5">
        <v>0.34100000000000003</v>
      </c>
      <c r="G6786" s="5">
        <v>1</v>
      </c>
      <c r="H6786" s="5" t="s">
        <v>13514</v>
      </c>
    </row>
    <row r="6787" spans="1:8" x14ac:dyDescent="0.2">
      <c r="A6787" s="5">
        <v>6785</v>
      </c>
      <c r="B6787" s="5" t="s">
        <v>13513</v>
      </c>
      <c r="C6787" s="5">
        <v>1.3133209944175799E-3</v>
      </c>
      <c r="D6787" s="5">
        <v>-0.76502174202237505</v>
      </c>
      <c r="E6787" s="5">
        <v>4.3999999999999997E-2</v>
      </c>
      <c r="F6787" s="5">
        <v>5.3999999999999999E-2</v>
      </c>
      <c r="G6787" s="5">
        <v>1</v>
      </c>
      <c r="H6787" s="5" t="s">
        <v>13512</v>
      </c>
    </row>
    <row r="6788" spans="1:8" x14ac:dyDescent="0.2">
      <c r="A6788" s="5">
        <v>6786</v>
      </c>
      <c r="B6788" s="5" t="s">
        <v>2008</v>
      </c>
      <c r="C6788" s="5">
        <v>1.3150005844827499E-3</v>
      </c>
      <c r="D6788" s="5">
        <v>-0.16003034535212499</v>
      </c>
      <c r="E6788" s="5">
        <v>7.0000000000000007E-2</v>
      </c>
      <c r="F6788" s="5">
        <v>5.7000000000000002E-2</v>
      </c>
      <c r="G6788" s="5">
        <v>1</v>
      </c>
      <c r="H6788" s="5" t="s">
        <v>2009</v>
      </c>
    </row>
    <row r="6789" spans="1:8" x14ac:dyDescent="0.2">
      <c r="A6789" s="5">
        <v>6787</v>
      </c>
      <c r="B6789" s="5" t="s">
        <v>13511</v>
      </c>
      <c r="C6789" s="5">
        <v>1.3179052602992E-3</v>
      </c>
      <c r="D6789" s="5">
        <v>-0.176025584520834</v>
      </c>
      <c r="E6789" s="5">
        <v>0.34599999999999997</v>
      </c>
      <c r="F6789" s="5">
        <v>0.29799999999999999</v>
      </c>
      <c r="G6789" s="5">
        <v>1</v>
      </c>
      <c r="H6789" s="5" t="s">
        <v>13510</v>
      </c>
    </row>
    <row r="6790" spans="1:8" x14ac:dyDescent="0.2">
      <c r="A6790" s="5">
        <v>6788</v>
      </c>
      <c r="B6790" s="5" t="s">
        <v>13509</v>
      </c>
      <c r="C6790" s="5">
        <v>1.3381439432627101E-3</v>
      </c>
      <c r="D6790" s="5">
        <v>-0.25134641520495199</v>
      </c>
      <c r="E6790" s="5">
        <v>9.9000000000000005E-2</v>
      </c>
      <c r="F6790" s="5">
        <v>8.3000000000000004E-2</v>
      </c>
      <c r="G6790" s="5">
        <v>1</v>
      </c>
      <c r="H6790" s="5" t="s">
        <v>13508</v>
      </c>
    </row>
    <row r="6791" spans="1:8" x14ac:dyDescent="0.2">
      <c r="A6791" s="5">
        <v>6789</v>
      </c>
      <c r="B6791" s="5" t="s">
        <v>13507</v>
      </c>
      <c r="C6791" s="5">
        <v>1.33848222763433E-3</v>
      </c>
      <c r="D6791" s="5">
        <v>-0.173805195160841</v>
      </c>
      <c r="E6791" s="5">
        <v>8.4000000000000005E-2</v>
      </c>
      <c r="F6791" s="5">
        <v>7.0000000000000007E-2</v>
      </c>
      <c r="G6791" s="5">
        <v>1</v>
      </c>
      <c r="H6791" s="5" t="s">
        <v>13506</v>
      </c>
    </row>
    <row r="6792" spans="1:8" x14ac:dyDescent="0.2">
      <c r="A6792" s="5">
        <v>6790</v>
      </c>
      <c r="B6792" s="5" t="s">
        <v>13505</v>
      </c>
      <c r="C6792" s="5">
        <v>1.33910992484903E-3</v>
      </c>
      <c r="D6792" s="5">
        <v>-0.269861820430914</v>
      </c>
      <c r="E6792" s="5">
        <v>0.68600000000000005</v>
      </c>
      <c r="F6792" s="5">
        <v>0.61799999999999999</v>
      </c>
      <c r="G6792" s="5">
        <v>1</v>
      </c>
      <c r="H6792" s="5" t="s">
        <v>13504</v>
      </c>
    </row>
    <row r="6793" spans="1:8" x14ac:dyDescent="0.2">
      <c r="A6793" s="5">
        <v>6791</v>
      </c>
      <c r="B6793" s="5" t="s">
        <v>13503</v>
      </c>
      <c r="C6793" s="5">
        <v>1.3444762542675101E-3</v>
      </c>
      <c r="D6793" s="5">
        <v>-0.234824506686236</v>
      </c>
      <c r="E6793" s="5">
        <v>0.23</v>
      </c>
      <c r="F6793" s="5">
        <v>0.19800000000000001</v>
      </c>
      <c r="G6793" s="5">
        <v>1</v>
      </c>
      <c r="H6793" s="5" t="s">
        <v>13502</v>
      </c>
    </row>
    <row r="6794" spans="1:8" x14ac:dyDescent="0.2">
      <c r="A6794" s="5">
        <v>6792</v>
      </c>
      <c r="B6794" s="5" t="s">
        <v>13501</v>
      </c>
      <c r="C6794" s="5">
        <v>1.34614092967996E-3</v>
      </c>
      <c r="D6794" s="5">
        <v>0.319703300326863</v>
      </c>
      <c r="E6794" s="5">
        <v>2.1000000000000001E-2</v>
      </c>
      <c r="F6794" s="5">
        <v>1.4999999999999999E-2</v>
      </c>
      <c r="G6794" s="5">
        <v>1</v>
      </c>
    </row>
    <row r="6795" spans="1:8" x14ac:dyDescent="0.2">
      <c r="A6795" s="5">
        <v>6793</v>
      </c>
      <c r="B6795" s="5" t="s">
        <v>13500</v>
      </c>
      <c r="C6795" s="5">
        <v>1.35004908336291E-3</v>
      </c>
      <c r="D6795" s="5">
        <v>-0.45874364356125003</v>
      </c>
      <c r="E6795" s="5">
        <v>0.28299999999999997</v>
      </c>
      <c r="F6795" s="5">
        <v>0.28100000000000003</v>
      </c>
      <c r="G6795" s="5">
        <v>1</v>
      </c>
      <c r="H6795" s="5" t="s">
        <v>2762</v>
      </c>
    </row>
    <row r="6796" spans="1:8" x14ac:dyDescent="0.2">
      <c r="A6796" s="5">
        <v>6794</v>
      </c>
      <c r="B6796" s="5" t="s">
        <v>13499</v>
      </c>
      <c r="C6796" s="5">
        <v>1.35263940921271E-3</v>
      </c>
      <c r="D6796" s="5">
        <v>-0.170795514434808</v>
      </c>
      <c r="E6796" s="5">
        <v>8.2000000000000003E-2</v>
      </c>
      <c r="F6796" s="5">
        <v>6.8000000000000005E-2</v>
      </c>
      <c r="G6796" s="5">
        <v>1</v>
      </c>
      <c r="H6796" s="5" t="s">
        <v>13498</v>
      </c>
    </row>
    <row r="6797" spans="1:8" x14ac:dyDescent="0.2">
      <c r="A6797" s="5">
        <v>6795</v>
      </c>
      <c r="B6797" s="5" t="s">
        <v>13497</v>
      </c>
      <c r="C6797" s="5">
        <v>1.3526408931976001E-3</v>
      </c>
      <c r="D6797" s="5">
        <v>-0.98297731715247805</v>
      </c>
      <c r="E6797" s="5">
        <v>1.0999999999999999E-2</v>
      </c>
      <c r="F6797" s="5">
        <v>1.7000000000000001E-2</v>
      </c>
      <c r="G6797" s="5">
        <v>1</v>
      </c>
    </row>
    <row r="6798" spans="1:8" x14ac:dyDescent="0.2">
      <c r="A6798" s="5">
        <v>6796</v>
      </c>
      <c r="B6798" s="5" t="s">
        <v>13496</v>
      </c>
      <c r="C6798" s="5">
        <v>1.3582541668468501E-3</v>
      </c>
      <c r="D6798" s="5">
        <v>-1.12758970805937</v>
      </c>
      <c r="E6798" s="5">
        <v>1.7999999999999999E-2</v>
      </c>
      <c r="F6798" s="5">
        <v>2.5000000000000001E-2</v>
      </c>
      <c r="G6798" s="5">
        <v>1</v>
      </c>
      <c r="H6798" s="5" t="s">
        <v>13495</v>
      </c>
    </row>
    <row r="6799" spans="1:8" x14ac:dyDescent="0.2">
      <c r="A6799" s="5">
        <v>6797</v>
      </c>
      <c r="B6799" s="5" t="s">
        <v>13494</v>
      </c>
      <c r="C6799" s="5">
        <v>1.3584899298204299E-3</v>
      </c>
      <c r="D6799" s="5">
        <v>-0.21652661454538699</v>
      </c>
      <c r="E6799" s="5">
        <v>7.4999999999999997E-2</v>
      </c>
      <c r="F6799" s="5">
        <v>6.2E-2</v>
      </c>
      <c r="G6799" s="5">
        <v>1</v>
      </c>
      <c r="H6799" s="5" t="s">
        <v>13493</v>
      </c>
    </row>
    <row r="6800" spans="1:8" x14ac:dyDescent="0.2">
      <c r="A6800" s="5">
        <v>6798</v>
      </c>
      <c r="B6800" s="5" t="s">
        <v>13492</v>
      </c>
      <c r="C6800" s="5">
        <v>1.3601912913405699E-3</v>
      </c>
      <c r="D6800" s="5">
        <v>-0.193095482519684</v>
      </c>
      <c r="E6800" s="5">
        <v>0.13900000000000001</v>
      </c>
      <c r="F6800" s="5">
        <v>0.11799999999999999</v>
      </c>
      <c r="G6800" s="5">
        <v>1</v>
      </c>
      <c r="H6800" s="5" t="s">
        <v>13491</v>
      </c>
    </row>
    <row r="6801" spans="1:8" x14ac:dyDescent="0.2">
      <c r="A6801" s="5">
        <v>6799</v>
      </c>
      <c r="B6801" s="5" t="s">
        <v>13490</v>
      </c>
      <c r="C6801" s="5">
        <v>1.3630964154991399E-3</v>
      </c>
      <c r="D6801" s="5">
        <v>-0.17028029008465601</v>
      </c>
      <c r="E6801" s="5">
        <v>7.4999999999999997E-2</v>
      </c>
      <c r="F6801" s="5">
        <v>6.2E-2</v>
      </c>
      <c r="G6801" s="5">
        <v>1</v>
      </c>
      <c r="H6801" s="5" t="s">
        <v>13489</v>
      </c>
    </row>
    <row r="6802" spans="1:8" x14ac:dyDescent="0.2">
      <c r="A6802" s="5">
        <v>6800</v>
      </c>
      <c r="B6802" s="5" t="s">
        <v>13488</v>
      </c>
      <c r="C6802" s="5">
        <v>1.3637083136502099E-3</v>
      </c>
      <c r="D6802" s="5">
        <v>-0.149053926019344</v>
      </c>
      <c r="E6802" s="5">
        <v>0.57999999999999996</v>
      </c>
      <c r="F6802" s="5">
        <v>0.48899999999999999</v>
      </c>
      <c r="G6802" s="5">
        <v>1</v>
      </c>
      <c r="H6802" s="5" t="s">
        <v>13487</v>
      </c>
    </row>
    <row r="6803" spans="1:8" x14ac:dyDescent="0.2">
      <c r="A6803" s="5">
        <v>6801</v>
      </c>
      <c r="B6803" s="5" t="s">
        <v>1744</v>
      </c>
      <c r="C6803" s="5">
        <v>1.36380880747495E-3</v>
      </c>
      <c r="D6803" s="5">
        <v>-0.12874256569807799</v>
      </c>
      <c r="E6803" s="5">
        <v>8.6999999999999994E-2</v>
      </c>
      <c r="F6803" s="5">
        <v>7.2999999999999995E-2</v>
      </c>
      <c r="G6803" s="5">
        <v>1</v>
      </c>
      <c r="H6803" s="5" t="s">
        <v>999</v>
      </c>
    </row>
    <row r="6804" spans="1:8" x14ac:dyDescent="0.2">
      <c r="A6804" s="5">
        <v>6802</v>
      </c>
      <c r="B6804" s="5" t="s">
        <v>13486</v>
      </c>
      <c r="C6804" s="5">
        <v>1.3659824798972801E-3</v>
      </c>
      <c r="D6804" s="5">
        <v>0.242217977080908</v>
      </c>
      <c r="E6804" s="5">
        <v>1.4E-2</v>
      </c>
      <c r="F6804" s="5">
        <v>8.9999999999999993E-3</v>
      </c>
      <c r="G6804" s="5">
        <v>1</v>
      </c>
    </row>
    <row r="6805" spans="1:8" x14ac:dyDescent="0.2">
      <c r="A6805" s="5">
        <v>6803</v>
      </c>
      <c r="B6805" s="5" t="s">
        <v>13485</v>
      </c>
      <c r="C6805" s="5">
        <v>1.3664219403504299E-3</v>
      </c>
      <c r="D6805" s="5">
        <v>-0.21799840224311201</v>
      </c>
      <c r="E6805" s="5">
        <v>0.16500000000000001</v>
      </c>
      <c r="F6805" s="5">
        <v>0.14099999999999999</v>
      </c>
      <c r="G6805" s="5">
        <v>1</v>
      </c>
      <c r="H6805" s="5" t="s">
        <v>13484</v>
      </c>
    </row>
    <row r="6806" spans="1:8" x14ac:dyDescent="0.2">
      <c r="A6806" s="5">
        <v>6804</v>
      </c>
      <c r="B6806" s="5" t="s">
        <v>2326</v>
      </c>
      <c r="C6806" s="5">
        <v>1.3714722524212899E-3</v>
      </c>
      <c r="D6806" s="5">
        <v>-0.18835003076932899</v>
      </c>
      <c r="E6806" s="5">
        <v>7.4999999999999997E-2</v>
      </c>
      <c r="F6806" s="5">
        <v>6.2E-2</v>
      </c>
      <c r="G6806" s="5">
        <v>1</v>
      </c>
      <c r="H6806" s="5" t="s">
        <v>2327</v>
      </c>
    </row>
    <row r="6807" spans="1:8" x14ac:dyDescent="0.2">
      <c r="A6807" s="5">
        <v>6805</v>
      </c>
      <c r="B6807" s="5" t="s">
        <v>13483</v>
      </c>
      <c r="C6807" s="5">
        <v>1.37435273377777E-3</v>
      </c>
      <c r="D6807" s="5">
        <v>-0.59127013859668198</v>
      </c>
      <c r="E6807" s="5">
        <v>7.5999999999999998E-2</v>
      </c>
      <c r="F6807" s="5">
        <v>8.7999999999999995E-2</v>
      </c>
      <c r="G6807" s="5">
        <v>1</v>
      </c>
      <c r="H6807" s="5" t="s">
        <v>13482</v>
      </c>
    </row>
    <row r="6808" spans="1:8" x14ac:dyDescent="0.2">
      <c r="A6808" s="5">
        <v>6806</v>
      </c>
      <c r="B6808" s="5" t="s">
        <v>13481</v>
      </c>
      <c r="C6808" s="5">
        <v>1.3744046327005899E-3</v>
      </c>
      <c r="D6808" s="5">
        <v>-0.14189798342468801</v>
      </c>
      <c r="E6808" s="5">
        <v>0.04</v>
      </c>
      <c r="F6808" s="5">
        <v>3.1E-2</v>
      </c>
      <c r="G6808" s="5">
        <v>1</v>
      </c>
      <c r="H6808" s="5" t="s">
        <v>13480</v>
      </c>
    </row>
    <row r="6809" spans="1:8" x14ac:dyDescent="0.2">
      <c r="A6809" s="5">
        <v>6807</v>
      </c>
      <c r="B6809" s="5" t="s">
        <v>13479</v>
      </c>
      <c r="C6809" s="5">
        <v>1.37614859173096E-3</v>
      </c>
      <c r="D6809" s="5">
        <v>-0.76730102129432698</v>
      </c>
      <c r="E6809" s="5">
        <v>4.4999999999999998E-2</v>
      </c>
      <c r="F6809" s="5">
        <v>5.6000000000000001E-2</v>
      </c>
      <c r="G6809" s="5">
        <v>1</v>
      </c>
      <c r="H6809" s="5" t="s">
        <v>13478</v>
      </c>
    </row>
    <row r="6810" spans="1:8" x14ac:dyDescent="0.2">
      <c r="A6810" s="5">
        <v>6808</v>
      </c>
      <c r="B6810" s="5" t="s">
        <v>13477</v>
      </c>
      <c r="C6810" s="5">
        <v>1.38274848688057E-3</v>
      </c>
      <c r="D6810" s="5">
        <v>-0.13224048056999399</v>
      </c>
      <c r="E6810" s="5">
        <v>0.90300000000000002</v>
      </c>
      <c r="F6810" s="5">
        <v>0.84</v>
      </c>
      <c r="G6810" s="5">
        <v>1</v>
      </c>
      <c r="H6810" s="5" t="s">
        <v>13476</v>
      </c>
    </row>
    <row r="6811" spans="1:8" x14ac:dyDescent="0.2">
      <c r="A6811" s="5">
        <v>6809</v>
      </c>
      <c r="B6811" s="5" t="s">
        <v>13475</v>
      </c>
      <c r="C6811" s="5">
        <v>1.3832223500427599E-3</v>
      </c>
      <c r="D6811" s="5">
        <v>-0.21254487377911099</v>
      </c>
      <c r="E6811" s="5">
        <v>0.19800000000000001</v>
      </c>
      <c r="F6811" s="5">
        <v>0.17100000000000001</v>
      </c>
      <c r="G6811" s="5">
        <v>1</v>
      </c>
      <c r="H6811" s="5" t="s">
        <v>13474</v>
      </c>
    </row>
    <row r="6812" spans="1:8" x14ac:dyDescent="0.2">
      <c r="A6812" s="5">
        <v>6810</v>
      </c>
      <c r="B6812" s="5" t="s">
        <v>13473</v>
      </c>
      <c r="C6812" s="5">
        <v>1.3849719435057E-3</v>
      </c>
      <c r="D6812" s="5">
        <v>-0.316555568730227</v>
      </c>
      <c r="E6812" s="5">
        <v>0.61399999999999999</v>
      </c>
      <c r="F6812" s="5">
        <v>0.56100000000000005</v>
      </c>
      <c r="G6812" s="5">
        <v>1</v>
      </c>
      <c r="H6812" s="5" t="s">
        <v>13472</v>
      </c>
    </row>
    <row r="6813" spans="1:8" x14ac:dyDescent="0.2">
      <c r="A6813" s="5">
        <v>6811</v>
      </c>
      <c r="B6813" s="5" t="s">
        <v>13471</v>
      </c>
      <c r="C6813" s="5">
        <v>1.38516059280202E-3</v>
      </c>
      <c r="D6813" s="5">
        <v>0.19033040654084299</v>
      </c>
      <c r="E6813" s="5">
        <v>0.01</v>
      </c>
      <c r="F6813" s="5">
        <v>6.0000000000000001E-3</v>
      </c>
      <c r="G6813" s="5">
        <v>1</v>
      </c>
      <c r="H6813" s="5" t="s">
        <v>13470</v>
      </c>
    </row>
    <row r="6814" spans="1:8" x14ac:dyDescent="0.2">
      <c r="A6814" s="5">
        <v>6812</v>
      </c>
      <c r="B6814" s="5" t="s">
        <v>13469</v>
      </c>
      <c r="C6814" s="5">
        <v>1.3876398820004299E-3</v>
      </c>
      <c r="D6814" s="5">
        <v>0.36884608565696397</v>
      </c>
      <c r="E6814" s="5">
        <v>1.2E-2</v>
      </c>
      <c r="F6814" s="5">
        <v>7.0000000000000001E-3</v>
      </c>
      <c r="G6814" s="5">
        <v>1</v>
      </c>
    </row>
    <row r="6815" spans="1:8" x14ac:dyDescent="0.2">
      <c r="A6815" s="5">
        <v>6813</v>
      </c>
      <c r="B6815" s="5" t="s">
        <v>13468</v>
      </c>
      <c r="C6815" s="5">
        <v>1.3929395838553401E-3</v>
      </c>
      <c r="D6815" s="5">
        <v>-0.55337813810767</v>
      </c>
      <c r="E6815" s="5">
        <v>0.20100000000000001</v>
      </c>
      <c r="F6815" s="5">
        <v>0.20699999999999999</v>
      </c>
      <c r="G6815" s="5">
        <v>1</v>
      </c>
      <c r="H6815" s="5" t="s">
        <v>13467</v>
      </c>
    </row>
    <row r="6816" spans="1:8" x14ac:dyDescent="0.2">
      <c r="A6816" s="5">
        <v>6814</v>
      </c>
      <c r="B6816" s="5" t="s">
        <v>13466</v>
      </c>
      <c r="C6816" s="5">
        <v>1.3931435922917899E-3</v>
      </c>
      <c r="D6816" s="5">
        <v>-0.724887223494179</v>
      </c>
      <c r="E6816" s="5">
        <v>4.3999999999999997E-2</v>
      </c>
      <c r="F6816" s="5">
        <v>5.3999999999999999E-2</v>
      </c>
      <c r="G6816" s="5">
        <v>1</v>
      </c>
      <c r="H6816" s="5" t="s">
        <v>13465</v>
      </c>
    </row>
    <row r="6817" spans="1:8" x14ac:dyDescent="0.2">
      <c r="A6817" s="5">
        <v>6815</v>
      </c>
      <c r="B6817" s="5" t="s">
        <v>13464</v>
      </c>
      <c r="C6817" s="5">
        <v>1.3952094302235999E-3</v>
      </c>
      <c r="D6817" s="5">
        <v>0.65534341286181896</v>
      </c>
      <c r="E6817" s="5">
        <v>0.01</v>
      </c>
      <c r="F6817" s="5">
        <v>6.0000000000000001E-3</v>
      </c>
      <c r="G6817" s="5">
        <v>1</v>
      </c>
      <c r="H6817" s="5" t="s">
        <v>13463</v>
      </c>
    </row>
    <row r="6818" spans="1:8" x14ac:dyDescent="0.2">
      <c r="A6818" s="5">
        <v>6816</v>
      </c>
      <c r="B6818" s="5" t="s">
        <v>13462</v>
      </c>
      <c r="C6818" s="5">
        <v>1.40619528365043E-3</v>
      </c>
      <c r="D6818" s="5">
        <v>-0.20872746577623499</v>
      </c>
      <c r="E6818" s="5">
        <v>0.14399999999999999</v>
      </c>
      <c r="F6818" s="5">
        <v>0.123</v>
      </c>
      <c r="G6818" s="5">
        <v>1</v>
      </c>
      <c r="H6818" s="5" t="s">
        <v>13461</v>
      </c>
    </row>
    <row r="6819" spans="1:8" x14ac:dyDescent="0.2">
      <c r="A6819" s="5">
        <v>6817</v>
      </c>
      <c r="B6819" s="5" t="s">
        <v>13460</v>
      </c>
      <c r="C6819" s="5">
        <v>1.40709450264013E-3</v>
      </c>
      <c r="D6819" s="5">
        <v>-1.0035444457623199</v>
      </c>
      <c r="E6819" s="5">
        <v>1.4E-2</v>
      </c>
      <c r="F6819" s="5">
        <v>2.1000000000000001E-2</v>
      </c>
      <c r="G6819" s="5">
        <v>1</v>
      </c>
      <c r="H6819" s="5" t="s">
        <v>13459</v>
      </c>
    </row>
    <row r="6820" spans="1:8" x14ac:dyDescent="0.2">
      <c r="A6820" s="5">
        <v>6818</v>
      </c>
      <c r="B6820" s="5" t="s">
        <v>13458</v>
      </c>
      <c r="C6820" s="5">
        <v>1.4077701476273E-3</v>
      </c>
      <c r="D6820" s="5">
        <v>-0.57874562968365195</v>
      </c>
      <c r="E6820" s="5">
        <v>0.114</v>
      </c>
      <c r="F6820" s="5">
        <v>0.128</v>
      </c>
      <c r="G6820" s="5">
        <v>1</v>
      </c>
      <c r="H6820" s="5" t="s">
        <v>13457</v>
      </c>
    </row>
    <row r="6821" spans="1:8" x14ac:dyDescent="0.2">
      <c r="A6821" s="5">
        <v>6819</v>
      </c>
      <c r="B6821" s="5" t="s">
        <v>13456</v>
      </c>
      <c r="C6821" s="5">
        <v>1.40800419984651E-3</v>
      </c>
      <c r="D6821" s="5">
        <v>0.28702587742186703</v>
      </c>
      <c r="E6821" s="5">
        <v>0.01</v>
      </c>
      <c r="F6821" s="5">
        <v>6.0000000000000001E-3</v>
      </c>
      <c r="G6821" s="5">
        <v>1</v>
      </c>
    </row>
    <row r="6822" spans="1:8" x14ac:dyDescent="0.2">
      <c r="A6822" s="5">
        <v>6820</v>
      </c>
      <c r="B6822" s="5" t="s">
        <v>13455</v>
      </c>
      <c r="C6822" s="5">
        <v>1.4132680328181901E-3</v>
      </c>
      <c r="D6822" s="5">
        <v>-0.20004249582925299</v>
      </c>
      <c r="E6822" s="5">
        <v>0.16500000000000001</v>
      </c>
      <c r="F6822" s="5">
        <v>0.14099999999999999</v>
      </c>
      <c r="G6822" s="5">
        <v>1</v>
      </c>
      <c r="H6822" s="5" t="s">
        <v>13454</v>
      </c>
    </row>
    <row r="6823" spans="1:8" x14ac:dyDescent="0.2">
      <c r="A6823" s="5">
        <v>6821</v>
      </c>
      <c r="B6823" s="5" t="s">
        <v>13453</v>
      </c>
      <c r="C6823" s="5">
        <v>1.41529689165055E-3</v>
      </c>
      <c r="D6823" s="5">
        <v>-0.23487943124555</v>
      </c>
      <c r="E6823" s="5">
        <v>0.27200000000000002</v>
      </c>
      <c r="F6823" s="5">
        <v>0.23300000000000001</v>
      </c>
      <c r="G6823" s="5">
        <v>1</v>
      </c>
      <c r="H6823" s="5" t="s">
        <v>13452</v>
      </c>
    </row>
    <row r="6824" spans="1:8" x14ac:dyDescent="0.2">
      <c r="A6824" s="5">
        <v>6822</v>
      </c>
      <c r="B6824" s="5" t="s">
        <v>13451</v>
      </c>
      <c r="C6824" s="5">
        <v>1.4154602337061999E-3</v>
      </c>
      <c r="D6824" s="5">
        <v>-0.66270649952071803</v>
      </c>
      <c r="E6824" s="5">
        <v>0.108</v>
      </c>
      <c r="F6824" s="5">
        <v>0.11899999999999999</v>
      </c>
      <c r="G6824" s="5">
        <v>1</v>
      </c>
      <c r="H6824" s="5" t="s">
        <v>13450</v>
      </c>
    </row>
    <row r="6825" spans="1:8" x14ac:dyDescent="0.2">
      <c r="A6825" s="5">
        <v>6823</v>
      </c>
      <c r="B6825" s="5" t="s">
        <v>13449</v>
      </c>
      <c r="C6825" s="5">
        <v>1.41679316491475E-3</v>
      </c>
      <c r="D6825" s="5">
        <v>-0.59027584312422998</v>
      </c>
      <c r="E6825" s="5">
        <v>0.11600000000000001</v>
      </c>
      <c r="F6825" s="5">
        <v>0.128</v>
      </c>
      <c r="G6825" s="5">
        <v>1</v>
      </c>
      <c r="H6825" s="5" t="s">
        <v>13448</v>
      </c>
    </row>
    <row r="6826" spans="1:8" x14ac:dyDescent="0.2">
      <c r="A6826" s="5">
        <v>6824</v>
      </c>
      <c r="B6826" s="5" t="s">
        <v>13447</v>
      </c>
      <c r="C6826" s="5">
        <v>1.4181054546187899E-3</v>
      </c>
      <c r="D6826" s="5">
        <v>-0.17673701860114899</v>
      </c>
      <c r="E6826" s="5">
        <v>0.105</v>
      </c>
      <c r="F6826" s="5">
        <v>8.7999999999999995E-2</v>
      </c>
      <c r="G6826" s="5">
        <v>1</v>
      </c>
      <c r="H6826" s="5" t="s">
        <v>13446</v>
      </c>
    </row>
    <row r="6827" spans="1:8" x14ac:dyDescent="0.2">
      <c r="A6827" s="5">
        <v>6825</v>
      </c>
      <c r="B6827" s="5" t="s">
        <v>13445</v>
      </c>
      <c r="C6827" s="5">
        <v>1.41882626958463E-3</v>
      </c>
      <c r="D6827" s="5">
        <v>-0.62093013207500602</v>
      </c>
      <c r="E6827" s="5">
        <v>9.7000000000000003E-2</v>
      </c>
      <c r="F6827" s="5">
        <v>0.109</v>
      </c>
      <c r="G6827" s="5">
        <v>1</v>
      </c>
      <c r="H6827" s="5" t="s">
        <v>13444</v>
      </c>
    </row>
    <row r="6828" spans="1:8" x14ac:dyDescent="0.2">
      <c r="A6828" s="5">
        <v>6826</v>
      </c>
      <c r="B6828" s="5" t="s">
        <v>13443</v>
      </c>
      <c r="C6828" s="5">
        <v>1.4285646025699501E-3</v>
      </c>
      <c r="D6828" s="5">
        <v>-0.111812458271745</v>
      </c>
      <c r="E6828" s="5">
        <v>0.58399999999999996</v>
      </c>
      <c r="F6828" s="5">
        <v>0.495</v>
      </c>
      <c r="G6828" s="5">
        <v>1</v>
      </c>
      <c r="H6828" s="5" t="s">
        <v>13442</v>
      </c>
    </row>
    <row r="6829" spans="1:8" x14ac:dyDescent="0.2">
      <c r="A6829" s="5">
        <v>6827</v>
      </c>
      <c r="B6829" s="5" t="s">
        <v>13441</v>
      </c>
      <c r="C6829" s="5">
        <v>1.43308051182173E-3</v>
      </c>
      <c r="D6829" s="5">
        <v>-0.113296304235758</v>
      </c>
      <c r="E6829" s="5">
        <v>0.70399999999999996</v>
      </c>
      <c r="F6829" s="5">
        <v>0.59899999999999998</v>
      </c>
      <c r="G6829" s="5">
        <v>1</v>
      </c>
      <c r="H6829" s="5" t="s">
        <v>13440</v>
      </c>
    </row>
    <row r="6830" spans="1:8" x14ac:dyDescent="0.2">
      <c r="A6830" s="5">
        <v>6828</v>
      </c>
      <c r="B6830" s="5" t="s">
        <v>13439</v>
      </c>
      <c r="C6830" s="5">
        <v>1.43705445289495E-3</v>
      </c>
      <c r="D6830" s="5">
        <v>-0.19402146334298601</v>
      </c>
      <c r="E6830" s="5">
        <v>0.105</v>
      </c>
      <c r="F6830" s="5">
        <v>8.8999999999999996E-2</v>
      </c>
      <c r="G6830" s="5">
        <v>1</v>
      </c>
      <c r="H6830" s="5" t="s">
        <v>13438</v>
      </c>
    </row>
    <row r="6831" spans="1:8" x14ac:dyDescent="0.2">
      <c r="A6831" s="5">
        <v>6829</v>
      </c>
      <c r="B6831" s="5" t="s">
        <v>13437</v>
      </c>
      <c r="C6831" s="5">
        <v>1.4371960090894299E-3</v>
      </c>
      <c r="D6831" s="5">
        <v>-0.14080160852529799</v>
      </c>
      <c r="E6831" s="5">
        <v>0.39300000000000002</v>
      </c>
      <c r="F6831" s="5">
        <v>0.33600000000000002</v>
      </c>
      <c r="G6831" s="5">
        <v>1</v>
      </c>
      <c r="H6831" s="5" t="s">
        <v>13436</v>
      </c>
    </row>
    <row r="6832" spans="1:8" x14ac:dyDescent="0.2">
      <c r="A6832" s="5">
        <v>6830</v>
      </c>
      <c r="B6832" s="5" t="s">
        <v>13435</v>
      </c>
      <c r="C6832" s="5">
        <v>1.44013020334685E-3</v>
      </c>
      <c r="D6832" s="5">
        <v>-0.193357777172247</v>
      </c>
      <c r="E6832" s="5">
        <v>0.11</v>
      </c>
      <c r="F6832" s="5">
        <v>9.2999999999999999E-2</v>
      </c>
      <c r="G6832" s="5">
        <v>1</v>
      </c>
    </row>
    <row r="6833" spans="1:8" x14ac:dyDescent="0.2">
      <c r="A6833" s="5">
        <v>6831</v>
      </c>
      <c r="B6833" s="5" t="s">
        <v>13434</v>
      </c>
      <c r="C6833" s="5">
        <v>1.44562860196712E-3</v>
      </c>
      <c r="D6833" s="5">
        <v>-0.23736687783274901</v>
      </c>
      <c r="E6833" s="5">
        <v>6.3E-2</v>
      </c>
      <c r="F6833" s="5">
        <v>5.0999999999999997E-2</v>
      </c>
      <c r="G6833" s="5">
        <v>1</v>
      </c>
      <c r="H6833" s="5" t="s">
        <v>13433</v>
      </c>
    </row>
    <row r="6834" spans="1:8" x14ac:dyDescent="0.2">
      <c r="A6834" s="5">
        <v>6832</v>
      </c>
      <c r="B6834" s="5" t="s">
        <v>13432</v>
      </c>
      <c r="C6834" s="5">
        <v>1.4456518915417201E-3</v>
      </c>
      <c r="D6834" s="5">
        <v>-0.69636615918487499</v>
      </c>
      <c r="E6834" s="5">
        <v>0.11600000000000001</v>
      </c>
      <c r="F6834" s="5">
        <v>0.128</v>
      </c>
      <c r="G6834" s="5">
        <v>1</v>
      </c>
    </row>
    <row r="6835" spans="1:8" x14ac:dyDescent="0.2">
      <c r="A6835" s="5">
        <v>6833</v>
      </c>
      <c r="B6835" s="5" t="s">
        <v>13431</v>
      </c>
      <c r="C6835" s="5">
        <v>1.4486298392575E-3</v>
      </c>
      <c r="D6835" s="5">
        <v>-0.81006050976645805</v>
      </c>
      <c r="E6835" s="5">
        <v>2.8000000000000001E-2</v>
      </c>
      <c r="F6835" s="5">
        <v>3.6999999999999998E-2</v>
      </c>
      <c r="G6835" s="5">
        <v>1</v>
      </c>
      <c r="H6835" s="5" t="s">
        <v>13430</v>
      </c>
    </row>
    <row r="6836" spans="1:8" x14ac:dyDescent="0.2">
      <c r="A6836" s="5">
        <v>6834</v>
      </c>
      <c r="B6836" s="5" t="s">
        <v>13429</v>
      </c>
      <c r="C6836" s="5">
        <v>1.4545199811145E-3</v>
      </c>
      <c r="D6836" s="5">
        <v>-0.747771825682369</v>
      </c>
      <c r="E6836" s="5">
        <v>7.3999999999999996E-2</v>
      </c>
      <c r="F6836" s="5">
        <v>8.5999999999999993E-2</v>
      </c>
      <c r="G6836" s="5">
        <v>1</v>
      </c>
      <c r="H6836" s="5" t="s">
        <v>13428</v>
      </c>
    </row>
    <row r="6837" spans="1:8" x14ac:dyDescent="0.2">
      <c r="A6837" s="5">
        <v>6835</v>
      </c>
      <c r="B6837" s="5" t="s">
        <v>13427</v>
      </c>
      <c r="C6837" s="5">
        <v>1.4620432569855701E-3</v>
      </c>
      <c r="D6837" s="5">
        <v>0.175711214509325</v>
      </c>
      <c r="E6837" s="5">
        <v>1.7999999999999999E-2</v>
      </c>
      <c r="F6837" s="5">
        <v>1.2E-2</v>
      </c>
      <c r="G6837" s="5">
        <v>1</v>
      </c>
      <c r="H6837" s="5" t="s">
        <v>13426</v>
      </c>
    </row>
    <row r="6838" spans="1:8" x14ac:dyDescent="0.2">
      <c r="A6838" s="5">
        <v>6836</v>
      </c>
      <c r="B6838" s="5" t="s">
        <v>13425</v>
      </c>
      <c r="C6838" s="5">
        <v>1.4649462784218101E-3</v>
      </c>
      <c r="D6838" s="5">
        <v>-0.79055910938391105</v>
      </c>
      <c r="E6838" s="5">
        <v>2.4E-2</v>
      </c>
      <c r="F6838" s="5">
        <v>3.3000000000000002E-2</v>
      </c>
      <c r="G6838" s="5">
        <v>1</v>
      </c>
      <c r="H6838" s="5" t="s">
        <v>13424</v>
      </c>
    </row>
    <row r="6839" spans="1:8" x14ac:dyDescent="0.2">
      <c r="A6839" s="5">
        <v>6837</v>
      </c>
      <c r="B6839" s="5" t="s">
        <v>13423</v>
      </c>
      <c r="C6839" s="5">
        <v>1.4806492442338E-3</v>
      </c>
      <c r="D6839" s="5">
        <v>-0.20487961886387701</v>
      </c>
      <c r="E6839" s="5">
        <v>0.36299999999999999</v>
      </c>
      <c r="F6839" s="5">
        <v>0.308</v>
      </c>
      <c r="G6839" s="5">
        <v>1</v>
      </c>
      <c r="H6839" s="5" t="s">
        <v>13422</v>
      </c>
    </row>
    <row r="6840" spans="1:8" x14ac:dyDescent="0.2">
      <c r="A6840" s="5">
        <v>6838</v>
      </c>
      <c r="B6840" s="5" t="s">
        <v>13421</v>
      </c>
      <c r="C6840" s="5">
        <v>1.4819690239332799E-3</v>
      </c>
      <c r="D6840" s="5">
        <v>-0.25028407715545697</v>
      </c>
      <c r="E6840" s="5">
        <v>0.08</v>
      </c>
      <c r="F6840" s="5">
        <v>6.6000000000000003E-2</v>
      </c>
      <c r="G6840" s="5">
        <v>1</v>
      </c>
      <c r="H6840" s="5" t="s">
        <v>13420</v>
      </c>
    </row>
    <row r="6841" spans="1:8" x14ac:dyDescent="0.2">
      <c r="A6841" s="5">
        <v>6839</v>
      </c>
      <c r="B6841" s="5" t="s">
        <v>13419</v>
      </c>
      <c r="C6841" s="5">
        <v>1.4834685093686501E-3</v>
      </c>
      <c r="D6841" s="5">
        <v>-0.59163343672263402</v>
      </c>
      <c r="E6841" s="5">
        <v>0.111</v>
      </c>
      <c r="F6841" s="5">
        <v>0.124</v>
      </c>
      <c r="G6841" s="5">
        <v>1</v>
      </c>
      <c r="H6841" s="5" t="s">
        <v>13418</v>
      </c>
    </row>
    <row r="6842" spans="1:8" x14ac:dyDescent="0.2">
      <c r="A6842" s="5">
        <v>6840</v>
      </c>
      <c r="B6842" s="5" t="s">
        <v>13417</v>
      </c>
      <c r="C6842" s="5">
        <v>1.4859747443138E-3</v>
      </c>
      <c r="D6842" s="5">
        <v>-0.85974758363116399</v>
      </c>
      <c r="E6842" s="5">
        <v>5.3999999999999999E-2</v>
      </c>
      <c r="F6842" s="5">
        <v>6.5000000000000002E-2</v>
      </c>
      <c r="G6842" s="5">
        <v>1</v>
      </c>
      <c r="H6842" s="5" t="s">
        <v>13416</v>
      </c>
    </row>
    <row r="6843" spans="1:8" x14ac:dyDescent="0.2">
      <c r="A6843" s="5">
        <v>6841</v>
      </c>
      <c r="B6843" s="5" t="s">
        <v>13415</v>
      </c>
      <c r="C6843" s="5">
        <v>1.4870230636914101E-3</v>
      </c>
      <c r="D6843" s="5">
        <v>-1.1807721040772301</v>
      </c>
      <c r="E6843" s="5">
        <v>8.9999999999999993E-3</v>
      </c>
      <c r="F6843" s="5">
        <v>1.4999999999999999E-2</v>
      </c>
      <c r="G6843" s="5">
        <v>1</v>
      </c>
      <c r="H6843" s="5" t="s">
        <v>13414</v>
      </c>
    </row>
    <row r="6844" spans="1:8" x14ac:dyDescent="0.2">
      <c r="A6844" s="5">
        <v>6842</v>
      </c>
      <c r="B6844" s="5" t="s">
        <v>13413</v>
      </c>
      <c r="C6844" s="5">
        <v>1.48763603933654E-3</v>
      </c>
      <c r="D6844" s="5">
        <v>-0.14913325355160101</v>
      </c>
      <c r="E6844" s="5">
        <v>0.46600000000000003</v>
      </c>
      <c r="F6844" s="5">
        <v>0.39500000000000002</v>
      </c>
      <c r="G6844" s="5">
        <v>1</v>
      </c>
      <c r="H6844" s="5" t="s">
        <v>13412</v>
      </c>
    </row>
    <row r="6845" spans="1:8" x14ac:dyDescent="0.2">
      <c r="A6845" s="5">
        <v>6843</v>
      </c>
      <c r="B6845" s="5" t="s">
        <v>13411</v>
      </c>
      <c r="C6845" s="5">
        <v>1.4895049338478901E-3</v>
      </c>
      <c r="D6845" s="5">
        <v>-0.236639698697095</v>
      </c>
      <c r="E6845" s="5">
        <v>0.124</v>
      </c>
      <c r="F6845" s="5">
        <v>0.106</v>
      </c>
      <c r="G6845" s="5">
        <v>1</v>
      </c>
      <c r="H6845" s="5" t="s">
        <v>13410</v>
      </c>
    </row>
    <row r="6846" spans="1:8" x14ac:dyDescent="0.2">
      <c r="A6846" s="5">
        <v>6844</v>
      </c>
      <c r="B6846" s="5" t="s">
        <v>13409</v>
      </c>
      <c r="C6846" s="5">
        <v>1.4909589842821099E-3</v>
      </c>
      <c r="D6846" s="5">
        <v>0.22726489703545699</v>
      </c>
      <c r="E6846" s="5">
        <v>1.2999999999999999E-2</v>
      </c>
      <c r="F6846" s="5">
        <v>8.0000000000000002E-3</v>
      </c>
      <c r="G6846" s="5">
        <v>1</v>
      </c>
    </row>
    <row r="6847" spans="1:8" x14ac:dyDescent="0.2">
      <c r="A6847" s="5">
        <v>6845</v>
      </c>
      <c r="B6847" s="5" t="s">
        <v>13408</v>
      </c>
      <c r="C6847" s="5">
        <v>1.4914703847421101E-3</v>
      </c>
      <c r="D6847" s="5">
        <v>-0.21413621502239799</v>
      </c>
      <c r="E6847" s="5">
        <v>0.33200000000000002</v>
      </c>
      <c r="F6847" s="5">
        <v>0.28399999999999997</v>
      </c>
      <c r="G6847" s="5">
        <v>1</v>
      </c>
      <c r="H6847" s="5" t="s">
        <v>13407</v>
      </c>
    </row>
    <row r="6848" spans="1:8" x14ac:dyDescent="0.2">
      <c r="A6848" s="5">
        <v>6846</v>
      </c>
      <c r="B6848" s="5" t="s">
        <v>13406</v>
      </c>
      <c r="C6848" s="5">
        <v>1.49200028152287E-3</v>
      </c>
      <c r="D6848" s="5">
        <v>0.36452464808322599</v>
      </c>
      <c r="E6848" s="5">
        <v>0.01</v>
      </c>
      <c r="F6848" s="5">
        <v>6.0000000000000001E-3</v>
      </c>
      <c r="G6848" s="5">
        <v>1</v>
      </c>
      <c r="H6848" s="5" t="s">
        <v>13405</v>
      </c>
    </row>
    <row r="6849" spans="1:8" x14ac:dyDescent="0.2">
      <c r="A6849" s="5">
        <v>6847</v>
      </c>
      <c r="B6849" s="5" t="s">
        <v>13404</v>
      </c>
      <c r="C6849" s="5">
        <v>1.4940852473014901E-3</v>
      </c>
      <c r="D6849" s="5">
        <v>-0.71500216227812696</v>
      </c>
      <c r="E6849" s="5">
        <v>7.0000000000000007E-2</v>
      </c>
      <c r="F6849" s="5">
        <v>8.1000000000000003E-2</v>
      </c>
      <c r="G6849" s="5">
        <v>1</v>
      </c>
      <c r="H6849" s="5" t="s">
        <v>13403</v>
      </c>
    </row>
    <row r="6850" spans="1:8" x14ac:dyDescent="0.2">
      <c r="A6850" s="5">
        <v>6848</v>
      </c>
      <c r="B6850" s="5" t="s">
        <v>13402</v>
      </c>
      <c r="C6850" s="5">
        <v>1.49529291019018E-3</v>
      </c>
      <c r="D6850" s="5">
        <v>-0.13330525925891101</v>
      </c>
      <c r="E6850" s="5">
        <v>6.8000000000000005E-2</v>
      </c>
      <c r="F6850" s="5">
        <v>5.5E-2</v>
      </c>
      <c r="G6850" s="5">
        <v>1</v>
      </c>
      <c r="H6850" s="5" t="s">
        <v>13401</v>
      </c>
    </row>
    <row r="6851" spans="1:8" x14ac:dyDescent="0.2">
      <c r="A6851" s="5">
        <v>6849</v>
      </c>
      <c r="B6851" s="5" t="s">
        <v>13400</v>
      </c>
      <c r="C6851" s="5">
        <v>1.50053609538896E-3</v>
      </c>
      <c r="D6851" s="5">
        <v>-0.104487258665368</v>
      </c>
      <c r="E6851" s="5">
        <v>6.3E-2</v>
      </c>
      <c r="F6851" s="5">
        <v>5.0999999999999997E-2</v>
      </c>
      <c r="G6851" s="5">
        <v>1</v>
      </c>
      <c r="H6851" s="5" t="s">
        <v>13399</v>
      </c>
    </row>
    <row r="6852" spans="1:8" x14ac:dyDescent="0.2">
      <c r="A6852" s="5">
        <v>6850</v>
      </c>
      <c r="B6852" s="5" t="s">
        <v>13400</v>
      </c>
      <c r="C6852" s="5">
        <v>1.50053609538896E-3</v>
      </c>
      <c r="D6852" s="5">
        <v>-0.104487258665368</v>
      </c>
      <c r="E6852" s="5">
        <v>6.3E-2</v>
      </c>
      <c r="F6852" s="5">
        <v>5.0999999999999997E-2</v>
      </c>
      <c r="G6852" s="5">
        <v>1</v>
      </c>
      <c r="H6852" s="5" t="s">
        <v>13399</v>
      </c>
    </row>
    <row r="6853" spans="1:8" x14ac:dyDescent="0.2">
      <c r="A6853" s="5">
        <v>6851</v>
      </c>
      <c r="B6853" s="5" t="s">
        <v>13398</v>
      </c>
      <c r="C6853" s="5">
        <v>1.50278683851376E-3</v>
      </c>
      <c r="D6853" s="5">
        <v>-1.3375210711521299</v>
      </c>
      <c r="E6853" s="5">
        <v>8.0000000000000002E-3</v>
      </c>
      <c r="F6853" s="5">
        <v>1.2999999999999999E-2</v>
      </c>
      <c r="G6853" s="5">
        <v>1</v>
      </c>
      <c r="H6853" s="5" t="s">
        <v>13397</v>
      </c>
    </row>
    <row r="6854" spans="1:8" x14ac:dyDescent="0.2">
      <c r="A6854" s="5">
        <v>6852</v>
      </c>
      <c r="B6854" s="5" t="s">
        <v>13396</v>
      </c>
      <c r="C6854" s="5">
        <v>1.5031377429707601E-3</v>
      </c>
      <c r="D6854" s="5">
        <v>-1.27412719211404</v>
      </c>
      <c r="E6854" s="5">
        <v>0.01</v>
      </c>
      <c r="F6854" s="5">
        <v>1.6E-2</v>
      </c>
      <c r="G6854" s="5">
        <v>1</v>
      </c>
      <c r="H6854" s="5" t="s">
        <v>13395</v>
      </c>
    </row>
    <row r="6855" spans="1:8" x14ac:dyDescent="0.2">
      <c r="A6855" s="5">
        <v>6853</v>
      </c>
      <c r="B6855" s="5" t="s">
        <v>13394</v>
      </c>
      <c r="C6855" s="5">
        <v>1.50478457463598E-3</v>
      </c>
      <c r="D6855" s="5">
        <v>-0.70963251359360002</v>
      </c>
      <c r="E6855" s="5">
        <v>6.3E-2</v>
      </c>
      <c r="F6855" s="5">
        <v>7.3999999999999996E-2</v>
      </c>
      <c r="G6855" s="5">
        <v>1</v>
      </c>
      <c r="H6855" s="5" t="s">
        <v>13393</v>
      </c>
    </row>
    <row r="6856" spans="1:8" x14ac:dyDescent="0.2">
      <c r="A6856" s="5">
        <v>6854</v>
      </c>
      <c r="B6856" s="5" t="s">
        <v>13392</v>
      </c>
      <c r="C6856" s="5">
        <v>1.51099801249663E-3</v>
      </c>
      <c r="D6856" s="5">
        <v>-1.25405305034367</v>
      </c>
      <c r="E6856" s="5">
        <v>1.0999999999999999E-2</v>
      </c>
      <c r="F6856" s="5">
        <v>1.7000000000000001E-2</v>
      </c>
      <c r="G6856" s="5">
        <v>1</v>
      </c>
      <c r="H6856" s="5" t="s">
        <v>13391</v>
      </c>
    </row>
    <row r="6857" spans="1:8" x14ac:dyDescent="0.2">
      <c r="A6857" s="5">
        <v>6855</v>
      </c>
      <c r="B6857" s="5" t="s">
        <v>2062</v>
      </c>
      <c r="C6857" s="5">
        <v>1.51790419703487E-3</v>
      </c>
      <c r="D6857" s="5">
        <v>-0.52530893769989695</v>
      </c>
      <c r="E6857" s="5">
        <v>0.19700000000000001</v>
      </c>
      <c r="F6857" s="5">
        <v>0.20499999999999999</v>
      </c>
      <c r="G6857" s="5">
        <v>1</v>
      </c>
      <c r="H6857" s="5" t="s">
        <v>2063</v>
      </c>
    </row>
    <row r="6858" spans="1:8" x14ac:dyDescent="0.2">
      <c r="A6858" s="5">
        <v>6856</v>
      </c>
      <c r="B6858" s="5" t="s">
        <v>13390</v>
      </c>
      <c r="C6858" s="5">
        <v>1.5202116493004999E-3</v>
      </c>
      <c r="D6858" s="5">
        <v>-0.15164318243616601</v>
      </c>
      <c r="E6858" s="5">
        <v>7.8E-2</v>
      </c>
      <c r="F6858" s="5">
        <v>6.5000000000000002E-2</v>
      </c>
      <c r="G6858" s="5">
        <v>1</v>
      </c>
      <c r="H6858" s="5" t="s">
        <v>13389</v>
      </c>
    </row>
    <row r="6859" spans="1:8" x14ac:dyDescent="0.2">
      <c r="A6859" s="5">
        <v>6857</v>
      </c>
      <c r="B6859" s="5" t="s">
        <v>13388</v>
      </c>
      <c r="C6859" s="5">
        <v>1.5202702660867501E-3</v>
      </c>
      <c r="D6859" s="5">
        <v>-0.84251325467176796</v>
      </c>
      <c r="E6859" s="5">
        <v>4.2000000000000003E-2</v>
      </c>
      <c r="F6859" s="5">
        <v>5.1999999999999998E-2</v>
      </c>
      <c r="G6859" s="5">
        <v>1</v>
      </c>
      <c r="H6859" s="5" t="s">
        <v>13387</v>
      </c>
    </row>
    <row r="6860" spans="1:8" x14ac:dyDescent="0.2">
      <c r="A6860" s="5">
        <v>6858</v>
      </c>
      <c r="B6860" s="5" t="s">
        <v>13386</v>
      </c>
      <c r="C6860" s="5">
        <v>1.5211479082842001E-3</v>
      </c>
      <c r="D6860" s="5">
        <v>-0.23437688711301499</v>
      </c>
      <c r="E6860" s="5">
        <v>0.16</v>
      </c>
      <c r="F6860" s="5">
        <v>0.13700000000000001</v>
      </c>
      <c r="G6860" s="5">
        <v>1</v>
      </c>
      <c r="H6860" s="5" t="s">
        <v>13385</v>
      </c>
    </row>
    <row r="6861" spans="1:8" x14ac:dyDescent="0.2">
      <c r="A6861" s="5">
        <v>6859</v>
      </c>
      <c r="B6861" s="5" t="s">
        <v>13384</v>
      </c>
      <c r="C6861" s="5">
        <v>1.52816277422759E-3</v>
      </c>
      <c r="D6861" s="5">
        <v>-0.17214919252996799</v>
      </c>
      <c r="E6861" s="5">
        <v>0.06</v>
      </c>
      <c r="F6861" s="5">
        <v>4.9000000000000002E-2</v>
      </c>
      <c r="G6861" s="5">
        <v>1</v>
      </c>
      <c r="H6861" s="5" t="s">
        <v>13383</v>
      </c>
    </row>
    <row r="6862" spans="1:8" x14ac:dyDescent="0.2">
      <c r="A6862" s="5">
        <v>6860</v>
      </c>
      <c r="B6862" s="5" t="s">
        <v>13382</v>
      </c>
      <c r="C6862" s="5">
        <v>1.5341116814025901E-3</v>
      </c>
      <c r="D6862" s="5">
        <v>-0.58849347992182699</v>
      </c>
      <c r="E6862" s="5">
        <v>0.19</v>
      </c>
      <c r="F6862" s="5">
        <v>0.19700000000000001</v>
      </c>
      <c r="G6862" s="5">
        <v>1</v>
      </c>
      <c r="H6862" s="5" t="s">
        <v>13381</v>
      </c>
    </row>
    <row r="6863" spans="1:8" x14ac:dyDescent="0.2">
      <c r="A6863" s="5">
        <v>6861</v>
      </c>
      <c r="B6863" s="5" t="s">
        <v>13380</v>
      </c>
      <c r="C6863" s="5">
        <v>1.5356772410361E-3</v>
      </c>
      <c r="D6863" s="5">
        <v>0.357415811467858</v>
      </c>
      <c r="E6863" s="5">
        <v>1.2E-2</v>
      </c>
      <c r="F6863" s="5">
        <v>8.0000000000000002E-3</v>
      </c>
      <c r="G6863" s="5">
        <v>1</v>
      </c>
    </row>
    <row r="6864" spans="1:8" x14ac:dyDescent="0.2">
      <c r="A6864" s="5">
        <v>6862</v>
      </c>
      <c r="B6864" s="5" t="s">
        <v>13379</v>
      </c>
      <c r="C6864" s="5">
        <v>1.5554470360435401E-3</v>
      </c>
      <c r="D6864" s="5">
        <v>-0.608671134243713</v>
      </c>
      <c r="E6864" s="5">
        <v>6.6000000000000003E-2</v>
      </c>
      <c r="F6864" s="5">
        <v>7.8E-2</v>
      </c>
      <c r="G6864" s="5">
        <v>1</v>
      </c>
      <c r="H6864" s="5" t="s">
        <v>13378</v>
      </c>
    </row>
    <row r="6865" spans="1:8" x14ac:dyDescent="0.2">
      <c r="A6865" s="5">
        <v>6863</v>
      </c>
      <c r="B6865" s="5" t="s">
        <v>13377</v>
      </c>
      <c r="C6865" s="5">
        <v>1.55892500631501E-3</v>
      </c>
      <c r="D6865" s="5">
        <v>-0.671192842067315</v>
      </c>
      <c r="E6865" s="5">
        <v>3.5999999999999997E-2</v>
      </c>
      <c r="F6865" s="5">
        <v>4.4999999999999998E-2</v>
      </c>
      <c r="G6865" s="5">
        <v>1</v>
      </c>
      <c r="H6865" s="5" t="s">
        <v>13376</v>
      </c>
    </row>
    <row r="6866" spans="1:8" x14ac:dyDescent="0.2">
      <c r="A6866" s="5">
        <v>6864</v>
      </c>
      <c r="B6866" s="5" t="s">
        <v>13375</v>
      </c>
      <c r="C6866" s="5">
        <v>1.5634184057626099E-3</v>
      </c>
      <c r="D6866" s="5">
        <v>-0.20186364823346101</v>
      </c>
      <c r="E6866" s="5">
        <v>0.128</v>
      </c>
      <c r="F6866" s="5">
        <v>0.109</v>
      </c>
      <c r="G6866" s="5">
        <v>1</v>
      </c>
      <c r="H6866" s="5" t="s">
        <v>13374</v>
      </c>
    </row>
    <row r="6867" spans="1:8" x14ac:dyDescent="0.2">
      <c r="A6867" s="5">
        <v>6865</v>
      </c>
      <c r="B6867" s="5" t="s">
        <v>13373</v>
      </c>
      <c r="C6867" s="5">
        <v>1.5648870630190399E-3</v>
      </c>
      <c r="D6867" s="5">
        <v>-0.21737400870198001</v>
      </c>
      <c r="E6867" s="5">
        <v>0.109</v>
      </c>
      <c r="F6867" s="5">
        <v>9.1999999999999998E-2</v>
      </c>
      <c r="G6867" s="5">
        <v>1</v>
      </c>
      <c r="H6867" s="5" t="s">
        <v>13372</v>
      </c>
    </row>
    <row r="6868" spans="1:8" x14ac:dyDescent="0.2">
      <c r="A6868" s="5">
        <v>6866</v>
      </c>
      <c r="B6868" s="5" t="s">
        <v>13371</v>
      </c>
      <c r="C6868" s="5">
        <v>1.5752918033973399E-3</v>
      </c>
      <c r="D6868" s="5">
        <v>-0.84379830166541003</v>
      </c>
      <c r="E6868" s="5">
        <v>2.4E-2</v>
      </c>
      <c r="F6868" s="5">
        <v>3.3000000000000002E-2</v>
      </c>
      <c r="G6868" s="5">
        <v>1</v>
      </c>
      <c r="H6868" s="5" t="s">
        <v>13370</v>
      </c>
    </row>
    <row r="6869" spans="1:8" x14ac:dyDescent="0.2">
      <c r="A6869" s="5">
        <v>6867</v>
      </c>
      <c r="B6869" s="5" t="s">
        <v>13369</v>
      </c>
      <c r="C6869" s="5">
        <v>1.5754837646899901E-3</v>
      </c>
      <c r="D6869" s="5">
        <v>-0.69920130903891198</v>
      </c>
      <c r="E6869" s="5">
        <v>5.8999999999999997E-2</v>
      </c>
      <c r="F6869" s="5">
        <v>7.0000000000000007E-2</v>
      </c>
      <c r="G6869" s="5">
        <v>1</v>
      </c>
      <c r="H6869" s="5" t="s">
        <v>13368</v>
      </c>
    </row>
    <row r="6870" spans="1:8" x14ac:dyDescent="0.2">
      <c r="A6870" s="5">
        <v>6868</v>
      </c>
      <c r="B6870" s="5" t="s">
        <v>13367</v>
      </c>
      <c r="C6870" s="5">
        <v>1.57801176100568E-3</v>
      </c>
      <c r="D6870" s="5">
        <v>-0.150841703204491</v>
      </c>
      <c r="E6870" s="5">
        <v>0.10100000000000001</v>
      </c>
      <c r="F6870" s="5">
        <v>8.5000000000000006E-2</v>
      </c>
      <c r="G6870" s="5">
        <v>1</v>
      </c>
      <c r="H6870" s="5" t="s">
        <v>13366</v>
      </c>
    </row>
    <row r="6871" spans="1:8" x14ac:dyDescent="0.2">
      <c r="A6871" s="5">
        <v>6869</v>
      </c>
      <c r="B6871" s="5" t="s">
        <v>13365</v>
      </c>
      <c r="C6871" s="5">
        <v>1.57930800538163E-3</v>
      </c>
      <c r="D6871" s="5">
        <v>-0.71378485116578605</v>
      </c>
      <c r="E6871" s="5">
        <v>3.9E-2</v>
      </c>
      <c r="F6871" s="5">
        <v>4.8000000000000001E-2</v>
      </c>
      <c r="G6871" s="5">
        <v>1</v>
      </c>
      <c r="H6871" s="5" t="s">
        <v>13364</v>
      </c>
    </row>
    <row r="6872" spans="1:8" x14ac:dyDescent="0.2">
      <c r="A6872" s="5">
        <v>6870</v>
      </c>
      <c r="B6872" s="5" t="s">
        <v>13363</v>
      </c>
      <c r="C6872" s="5">
        <v>1.58234513595604E-3</v>
      </c>
      <c r="D6872" s="5">
        <v>-0.21722020093137001</v>
      </c>
      <c r="E6872" s="5">
        <v>0.14899999999999999</v>
      </c>
      <c r="F6872" s="5">
        <v>0.127</v>
      </c>
      <c r="G6872" s="5">
        <v>1</v>
      </c>
      <c r="H6872" s="5" t="s">
        <v>13362</v>
      </c>
    </row>
    <row r="6873" spans="1:8" x14ac:dyDescent="0.2">
      <c r="A6873" s="5">
        <v>6871</v>
      </c>
      <c r="B6873" s="5" t="s">
        <v>13361</v>
      </c>
      <c r="C6873" s="5">
        <v>1.5855453332042199E-3</v>
      </c>
      <c r="D6873" s="5">
        <v>-0.92656777051455796</v>
      </c>
      <c r="E6873" s="5">
        <v>2.1000000000000001E-2</v>
      </c>
      <c r="F6873" s="5">
        <v>2.8000000000000001E-2</v>
      </c>
      <c r="G6873" s="5">
        <v>1</v>
      </c>
      <c r="H6873" s="5" t="s">
        <v>13360</v>
      </c>
    </row>
    <row r="6874" spans="1:8" x14ac:dyDescent="0.2">
      <c r="A6874" s="5">
        <v>6872</v>
      </c>
      <c r="B6874" s="5" t="s">
        <v>13359</v>
      </c>
      <c r="C6874" s="5">
        <v>1.59070437770094E-3</v>
      </c>
      <c r="D6874" s="5">
        <v>-0.208837806666437</v>
      </c>
      <c r="E6874" s="5">
        <v>0.11600000000000001</v>
      </c>
      <c r="F6874" s="5">
        <v>9.8000000000000004E-2</v>
      </c>
      <c r="G6874" s="5">
        <v>1</v>
      </c>
      <c r="H6874" s="5" t="s">
        <v>13358</v>
      </c>
    </row>
    <row r="6875" spans="1:8" x14ac:dyDescent="0.2">
      <c r="A6875" s="5">
        <v>6873</v>
      </c>
      <c r="B6875" s="5" t="s">
        <v>13357</v>
      </c>
      <c r="C6875" s="5">
        <v>1.5937024531574701E-3</v>
      </c>
      <c r="D6875" s="5">
        <v>-0.71178475985065603</v>
      </c>
      <c r="E6875" s="5">
        <v>7.8E-2</v>
      </c>
      <c r="F6875" s="5">
        <v>0.09</v>
      </c>
      <c r="G6875" s="5">
        <v>1</v>
      </c>
      <c r="H6875" s="5" t="s">
        <v>13356</v>
      </c>
    </row>
    <row r="6876" spans="1:8" x14ac:dyDescent="0.2">
      <c r="A6876" s="5">
        <v>6874</v>
      </c>
      <c r="B6876" s="5" t="s">
        <v>13355</v>
      </c>
      <c r="C6876" s="5">
        <v>1.59663778618477E-3</v>
      </c>
      <c r="D6876" s="5">
        <v>-0.63747751208339798</v>
      </c>
      <c r="E6876" s="5">
        <v>7.4999999999999997E-2</v>
      </c>
      <c r="F6876" s="5">
        <v>8.6999999999999994E-2</v>
      </c>
      <c r="G6876" s="5">
        <v>1</v>
      </c>
      <c r="H6876" s="5" t="s">
        <v>13354</v>
      </c>
    </row>
    <row r="6877" spans="1:8" x14ac:dyDescent="0.2">
      <c r="A6877" s="5">
        <v>6875</v>
      </c>
      <c r="B6877" s="5" t="s">
        <v>13353</v>
      </c>
      <c r="C6877" s="5">
        <v>1.60319621533463E-3</v>
      </c>
      <c r="D6877" s="5">
        <v>-0.16967248644345001</v>
      </c>
      <c r="E6877" s="5">
        <v>7.3999999999999996E-2</v>
      </c>
      <c r="F6877" s="5">
        <v>6.0999999999999999E-2</v>
      </c>
      <c r="G6877" s="5">
        <v>1</v>
      </c>
      <c r="H6877" s="5" t="s">
        <v>13352</v>
      </c>
    </row>
    <row r="6878" spans="1:8" x14ac:dyDescent="0.2">
      <c r="A6878" s="5">
        <v>6876</v>
      </c>
      <c r="B6878" s="5" t="s">
        <v>13351</v>
      </c>
      <c r="C6878" s="5">
        <v>1.6110967979163101E-3</v>
      </c>
      <c r="D6878" s="5">
        <v>0.21212859926692201</v>
      </c>
      <c r="E6878" s="5">
        <v>1.7999999999999999E-2</v>
      </c>
      <c r="F6878" s="5">
        <v>1.2999999999999999E-2</v>
      </c>
      <c r="G6878" s="5">
        <v>1</v>
      </c>
      <c r="H6878" s="5" t="s">
        <v>13350</v>
      </c>
    </row>
    <row r="6879" spans="1:8" x14ac:dyDescent="0.2">
      <c r="A6879" s="5">
        <v>6877</v>
      </c>
      <c r="B6879" s="5" t="s">
        <v>13349</v>
      </c>
      <c r="C6879" s="5">
        <v>1.6131869543014501E-3</v>
      </c>
      <c r="D6879" s="5">
        <v>-0.178644315637212</v>
      </c>
      <c r="E6879" s="5">
        <v>8.5000000000000006E-2</v>
      </c>
      <c r="F6879" s="5">
        <v>7.0999999999999994E-2</v>
      </c>
      <c r="G6879" s="5">
        <v>1</v>
      </c>
    </row>
    <row r="6880" spans="1:8" x14ac:dyDescent="0.2">
      <c r="A6880" s="5">
        <v>6878</v>
      </c>
      <c r="B6880" s="5" t="s">
        <v>13348</v>
      </c>
      <c r="C6880" s="5">
        <v>1.6167139674606299E-3</v>
      </c>
      <c r="D6880" s="5">
        <v>0.37495422769839898</v>
      </c>
      <c r="E6880" s="5">
        <v>1.0999999999999999E-2</v>
      </c>
      <c r="F6880" s="5">
        <v>7.0000000000000001E-3</v>
      </c>
      <c r="G6880" s="5">
        <v>1</v>
      </c>
      <c r="H6880" s="5" t="s">
        <v>13347</v>
      </c>
    </row>
    <row r="6881" spans="1:8" x14ac:dyDescent="0.2">
      <c r="A6881" s="5">
        <v>6879</v>
      </c>
      <c r="B6881" s="5" t="s">
        <v>13346</v>
      </c>
      <c r="C6881" s="5">
        <v>1.6228935413422499E-3</v>
      </c>
      <c r="D6881" s="5">
        <v>-1.0884469163877299</v>
      </c>
      <c r="E6881" s="5">
        <v>1.0999999999999999E-2</v>
      </c>
      <c r="F6881" s="5">
        <v>1.7000000000000001E-2</v>
      </c>
      <c r="G6881" s="5">
        <v>1</v>
      </c>
      <c r="H6881" s="5" t="s">
        <v>13345</v>
      </c>
    </row>
    <row r="6882" spans="1:8" x14ac:dyDescent="0.2">
      <c r="A6882" s="5">
        <v>6880</v>
      </c>
      <c r="B6882" s="5" t="s">
        <v>13344</v>
      </c>
      <c r="C6882" s="5">
        <v>1.63525602749646E-3</v>
      </c>
      <c r="D6882" s="5">
        <v>-0.66360424084747205</v>
      </c>
      <c r="E6882" s="5">
        <v>0.06</v>
      </c>
      <c r="F6882" s="5">
        <v>7.1999999999999995E-2</v>
      </c>
      <c r="G6882" s="5">
        <v>1</v>
      </c>
      <c r="H6882" s="5" t="s">
        <v>13343</v>
      </c>
    </row>
    <row r="6883" spans="1:8" x14ac:dyDescent="0.2">
      <c r="A6883" s="5">
        <v>6881</v>
      </c>
      <c r="B6883" s="5" t="s">
        <v>13342</v>
      </c>
      <c r="C6883" s="5">
        <v>1.6362478163469501E-3</v>
      </c>
      <c r="D6883" s="5">
        <v>-0.21818465154779901</v>
      </c>
      <c r="E6883" s="5">
        <v>0.16600000000000001</v>
      </c>
      <c r="F6883" s="5">
        <v>0.14299999999999999</v>
      </c>
      <c r="G6883" s="5">
        <v>1</v>
      </c>
      <c r="H6883" s="5" t="s">
        <v>13341</v>
      </c>
    </row>
    <row r="6884" spans="1:8" x14ac:dyDescent="0.2">
      <c r="A6884" s="5">
        <v>6882</v>
      </c>
      <c r="B6884" s="5" t="s">
        <v>13340</v>
      </c>
      <c r="C6884" s="5">
        <v>1.6391413799337301E-3</v>
      </c>
      <c r="D6884" s="5">
        <v>-0.72064067517108199</v>
      </c>
      <c r="E6884" s="5">
        <v>6.2E-2</v>
      </c>
      <c r="F6884" s="5">
        <v>7.3999999999999996E-2</v>
      </c>
      <c r="G6884" s="5">
        <v>1</v>
      </c>
      <c r="H6884" s="5" t="s">
        <v>13339</v>
      </c>
    </row>
    <row r="6885" spans="1:8" x14ac:dyDescent="0.2">
      <c r="A6885" s="5">
        <v>6883</v>
      </c>
      <c r="B6885" s="5" t="s">
        <v>13338</v>
      </c>
      <c r="C6885" s="5">
        <v>1.6394144292028599E-3</v>
      </c>
      <c r="D6885" s="5">
        <v>-1.01745422348883</v>
      </c>
      <c r="E6885" s="5">
        <v>8.0000000000000002E-3</v>
      </c>
      <c r="F6885" s="5">
        <v>1.2999999999999999E-2</v>
      </c>
      <c r="G6885" s="5">
        <v>1</v>
      </c>
      <c r="H6885" s="5" t="s">
        <v>13337</v>
      </c>
    </row>
    <row r="6886" spans="1:8" x14ac:dyDescent="0.2">
      <c r="A6886" s="5">
        <v>6884</v>
      </c>
      <c r="B6886" s="5" t="s">
        <v>13336</v>
      </c>
      <c r="C6886" s="5">
        <v>1.6406719499204199E-3</v>
      </c>
      <c r="D6886" s="5">
        <v>-0.71476565879323095</v>
      </c>
      <c r="E6886" s="5">
        <v>6.7000000000000004E-2</v>
      </c>
      <c r="F6886" s="5">
        <v>7.8E-2</v>
      </c>
      <c r="G6886" s="5">
        <v>1</v>
      </c>
      <c r="H6886" s="5" t="s">
        <v>13335</v>
      </c>
    </row>
    <row r="6887" spans="1:8" x14ac:dyDescent="0.2">
      <c r="A6887" s="5">
        <v>6885</v>
      </c>
      <c r="B6887" s="5" t="s">
        <v>13334</v>
      </c>
      <c r="C6887" s="5">
        <v>1.6424990256450099E-3</v>
      </c>
      <c r="D6887" s="5">
        <v>-0.17198088800582001</v>
      </c>
      <c r="E6887" s="5">
        <v>5.8000000000000003E-2</v>
      </c>
      <c r="F6887" s="5">
        <v>4.5999999999999999E-2</v>
      </c>
      <c r="G6887" s="5">
        <v>1</v>
      </c>
      <c r="H6887" s="5" t="s">
        <v>13333</v>
      </c>
    </row>
    <row r="6888" spans="1:8" x14ac:dyDescent="0.2">
      <c r="A6888" s="5">
        <v>6886</v>
      </c>
      <c r="B6888" s="5" t="s">
        <v>13332</v>
      </c>
      <c r="C6888" s="5">
        <v>1.64569713702847E-3</v>
      </c>
      <c r="D6888" s="5">
        <v>-0.94781043717989399</v>
      </c>
      <c r="E6888" s="5">
        <v>1.2E-2</v>
      </c>
      <c r="F6888" s="5">
        <v>1.9E-2</v>
      </c>
      <c r="G6888" s="5">
        <v>1</v>
      </c>
      <c r="H6888" s="5" t="s">
        <v>13331</v>
      </c>
    </row>
    <row r="6889" spans="1:8" x14ac:dyDescent="0.2">
      <c r="A6889" s="5">
        <v>6887</v>
      </c>
      <c r="B6889" s="5" t="s">
        <v>13330</v>
      </c>
      <c r="C6889" s="5">
        <v>1.6460228854903601E-3</v>
      </c>
      <c r="D6889" s="5">
        <v>0.101791458494502</v>
      </c>
      <c r="E6889" s="5">
        <v>2.5000000000000001E-2</v>
      </c>
      <c r="F6889" s="5">
        <v>1.9E-2</v>
      </c>
      <c r="G6889" s="5">
        <v>1</v>
      </c>
      <c r="H6889" s="5" t="s">
        <v>13329</v>
      </c>
    </row>
    <row r="6890" spans="1:8" x14ac:dyDescent="0.2">
      <c r="A6890" s="5">
        <v>6888</v>
      </c>
      <c r="B6890" s="5" t="s">
        <v>13328</v>
      </c>
      <c r="C6890" s="5">
        <v>1.6465849182222101E-3</v>
      </c>
      <c r="D6890" s="5">
        <v>-1.2441822860704701</v>
      </c>
      <c r="E6890" s="5">
        <v>8.0000000000000002E-3</v>
      </c>
      <c r="F6890" s="5">
        <v>1.2999999999999999E-2</v>
      </c>
      <c r="G6890" s="5">
        <v>1</v>
      </c>
      <c r="H6890" s="5" t="s">
        <v>13327</v>
      </c>
    </row>
    <row r="6891" spans="1:8" x14ac:dyDescent="0.2">
      <c r="A6891" s="5">
        <v>6889</v>
      </c>
      <c r="B6891" s="5" t="s">
        <v>13326</v>
      </c>
      <c r="C6891" s="5">
        <v>1.6549659128667401E-3</v>
      </c>
      <c r="D6891" s="5">
        <v>0.368904169276974</v>
      </c>
      <c r="E6891" s="5">
        <v>1.0999999999999999E-2</v>
      </c>
      <c r="F6891" s="5">
        <v>7.0000000000000001E-3</v>
      </c>
      <c r="G6891" s="5">
        <v>1</v>
      </c>
      <c r="H6891" s="5" t="s">
        <v>13325</v>
      </c>
    </row>
    <row r="6892" spans="1:8" x14ac:dyDescent="0.2">
      <c r="A6892" s="5">
        <v>6890</v>
      </c>
      <c r="B6892" s="5" t="s">
        <v>13324</v>
      </c>
      <c r="C6892" s="5">
        <v>1.6570649303004499E-3</v>
      </c>
      <c r="D6892" s="5">
        <v>-0.206061879560586</v>
      </c>
      <c r="E6892" s="5">
        <v>0.10199999999999999</v>
      </c>
      <c r="F6892" s="5">
        <v>8.5000000000000006E-2</v>
      </c>
      <c r="G6892" s="5">
        <v>1</v>
      </c>
      <c r="H6892" s="5" t="s">
        <v>13323</v>
      </c>
    </row>
    <row r="6893" spans="1:8" x14ac:dyDescent="0.2">
      <c r="A6893" s="5">
        <v>6891</v>
      </c>
      <c r="B6893" s="5" t="s">
        <v>13324</v>
      </c>
      <c r="C6893" s="5">
        <v>1.6570649303004499E-3</v>
      </c>
      <c r="D6893" s="5">
        <v>-0.206061879560586</v>
      </c>
      <c r="E6893" s="5">
        <v>0.10199999999999999</v>
      </c>
      <c r="F6893" s="5">
        <v>8.5000000000000006E-2</v>
      </c>
      <c r="G6893" s="5">
        <v>1</v>
      </c>
      <c r="H6893" s="5" t="s">
        <v>13323</v>
      </c>
    </row>
    <row r="6894" spans="1:8" x14ac:dyDescent="0.2">
      <c r="A6894" s="5">
        <v>6892</v>
      </c>
      <c r="B6894" s="5" t="s">
        <v>13322</v>
      </c>
      <c r="C6894" s="5">
        <v>1.65750686928203E-3</v>
      </c>
      <c r="D6894" s="5">
        <v>-0.125912573269471</v>
      </c>
      <c r="E6894" s="5">
        <v>6.8000000000000005E-2</v>
      </c>
      <c r="F6894" s="5">
        <v>5.5E-2</v>
      </c>
      <c r="G6894" s="5">
        <v>1</v>
      </c>
      <c r="H6894" s="5" t="s">
        <v>13321</v>
      </c>
    </row>
    <row r="6895" spans="1:8" x14ac:dyDescent="0.2">
      <c r="A6895" s="5">
        <v>6893</v>
      </c>
      <c r="B6895" s="5" t="s">
        <v>13320</v>
      </c>
      <c r="C6895" s="5">
        <v>1.6631153168241201E-3</v>
      </c>
      <c r="D6895" s="5">
        <v>-0.32110990513620302</v>
      </c>
      <c r="E6895" s="5">
        <v>5.3999999999999999E-2</v>
      </c>
      <c r="F6895" s="5">
        <v>4.2999999999999997E-2</v>
      </c>
      <c r="G6895" s="5">
        <v>1</v>
      </c>
      <c r="H6895" s="5" t="s">
        <v>13319</v>
      </c>
    </row>
    <row r="6896" spans="1:8" x14ac:dyDescent="0.2">
      <c r="A6896" s="5">
        <v>6894</v>
      </c>
      <c r="B6896" s="5" t="s">
        <v>13318</v>
      </c>
      <c r="C6896" s="5">
        <v>1.66488921873571E-3</v>
      </c>
      <c r="D6896" s="5">
        <v>-0.801578354305719</v>
      </c>
      <c r="E6896" s="5">
        <v>1.7999999999999999E-2</v>
      </c>
      <c r="F6896" s="5">
        <v>2.5999999999999999E-2</v>
      </c>
      <c r="G6896" s="5">
        <v>1</v>
      </c>
      <c r="H6896" s="5" t="s">
        <v>13317</v>
      </c>
    </row>
    <row r="6897" spans="1:8" x14ac:dyDescent="0.2">
      <c r="A6897" s="5">
        <v>6895</v>
      </c>
      <c r="B6897" s="5" t="s">
        <v>13316</v>
      </c>
      <c r="C6897" s="5">
        <v>1.66708514081854E-3</v>
      </c>
      <c r="D6897" s="5">
        <v>-0.13025056998882201</v>
      </c>
      <c r="E6897" s="5">
        <v>0.11799999999999999</v>
      </c>
      <c r="F6897" s="5">
        <v>0.10100000000000001</v>
      </c>
      <c r="G6897" s="5">
        <v>1</v>
      </c>
      <c r="H6897" s="5" t="s">
        <v>13315</v>
      </c>
    </row>
    <row r="6898" spans="1:8" x14ac:dyDescent="0.2">
      <c r="A6898" s="5">
        <v>6896</v>
      </c>
      <c r="B6898" s="5" t="s">
        <v>13314</v>
      </c>
      <c r="C6898" s="5">
        <v>1.6676378945398799E-3</v>
      </c>
      <c r="D6898" s="5">
        <v>-0.91279546996984895</v>
      </c>
      <c r="E6898" s="5">
        <v>1.9E-2</v>
      </c>
      <c r="F6898" s="5">
        <v>2.5999999999999999E-2</v>
      </c>
      <c r="G6898" s="5">
        <v>1</v>
      </c>
      <c r="H6898" s="5" t="s">
        <v>13313</v>
      </c>
    </row>
    <row r="6899" spans="1:8" x14ac:dyDescent="0.2">
      <c r="A6899" s="5">
        <v>6897</v>
      </c>
      <c r="B6899" s="5" t="s">
        <v>13312</v>
      </c>
      <c r="C6899" s="5">
        <v>1.6753372578390299E-3</v>
      </c>
      <c r="D6899" s="5">
        <v>-0.39655188928107099</v>
      </c>
      <c r="E6899" s="5">
        <v>0.13500000000000001</v>
      </c>
      <c r="F6899" s="5">
        <v>0.114</v>
      </c>
      <c r="G6899" s="5">
        <v>1</v>
      </c>
      <c r="H6899" s="5" t="s">
        <v>13311</v>
      </c>
    </row>
    <row r="6900" spans="1:8" x14ac:dyDescent="0.2">
      <c r="A6900" s="5">
        <v>6898</v>
      </c>
      <c r="B6900" s="5" t="s">
        <v>13310</v>
      </c>
      <c r="C6900" s="5">
        <v>1.6772264469116999E-3</v>
      </c>
      <c r="D6900" s="5">
        <v>-0.11456919287039399</v>
      </c>
      <c r="E6900" s="5">
        <v>6.0999999999999999E-2</v>
      </c>
      <c r="F6900" s="5">
        <v>0.05</v>
      </c>
      <c r="G6900" s="5">
        <v>1</v>
      </c>
      <c r="H6900" s="5" t="s">
        <v>13309</v>
      </c>
    </row>
    <row r="6901" spans="1:8" x14ac:dyDescent="0.2">
      <c r="A6901" s="5">
        <v>6899</v>
      </c>
      <c r="B6901" s="5" t="s">
        <v>13308</v>
      </c>
      <c r="C6901" s="5">
        <v>1.6794029325559901E-3</v>
      </c>
      <c r="D6901" s="5">
        <v>0.123322722896612</v>
      </c>
      <c r="E6901" s="5">
        <v>1.4E-2</v>
      </c>
      <c r="F6901" s="5">
        <v>8.9999999999999993E-3</v>
      </c>
      <c r="G6901" s="5">
        <v>1</v>
      </c>
      <c r="H6901" s="5" t="s">
        <v>13307</v>
      </c>
    </row>
    <row r="6902" spans="1:8" x14ac:dyDescent="0.2">
      <c r="A6902" s="5">
        <v>6900</v>
      </c>
      <c r="B6902" s="5" t="s">
        <v>13306</v>
      </c>
      <c r="C6902" s="5">
        <v>1.68137695965845E-3</v>
      </c>
      <c r="D6902" s="5">
        <v>-0.21078606150867699</v>
      </c>
      <c r="E6902" s="5">
        <v>0.23799999999999999</v>
      </c>
      <c r="F6902" s="5">
        <v>0.20599999999999999</v>
      </c>
      <c r="G6902" s="5">
        <v>1</v>
      </c>
      <c r="H6902" s="5" t="s">
        <v>13305</v>
      </c>
    </row>
    <row r="6903" spans="1:8" x14ac:dyDescent="0.2">
      <c r="A6903" s="5">
        <v>6901</v>
      </c>
      <c r="B6903" s="5" t="s">
        <v>13304</v>
      </c>
      <c r="C6903" s="5">
        <v>1.68457979710738E-3</v>
      </c>
      <c r="D6903" s="5">
        <v>0.20386868244159001</v>
      </c>
      <c r="E6903" s="5">
        <v>0.01</v>
      </c>
      <c r="F6903" s="5">
        <v>6.0000000000000001E-3</v>
      </c>
      <c r="G6903" s="5">
        <v>1</v>
      </c>
    </row>
    <row r="6904" spans="1:8" x14ac:dyDescent="0.2">
      <c r="A6904" s="5">
        <v>6902</v>
      </c>
      <c r="B6904" s="5" t="s">
        <v>13303</v>
      </c>
      <c r="C6904" s="5">
        <v>1.6898365579676E-3</v>
      </c>
      <c r="D6904" s="5">
        <v>0.39769983037682</v>
      </c>
      <c r="E6904" s="5">
        <v>1.2999999999999999E-2</v>
      </c>
      <c r="F6904" s="5">
        <v>8.0000000000000002E-3</v>
      </c>
      <c r="G6904" s="5">
        <v>1</v>
      </c>
    </row>
    <row r="6905" spans="1:8" x14ac:dyDescent="0.2">
      <c r="A6905" s="5">
        <v>6903</v>
      </c>
      <c r="B6905" s="5" t="s">
        <v>13302</v>
      </c>
      <c r="C6905" s="5">
        <v>1.69161411528938E-3</v>
      </c>
      <c r="D6905" s="5">
        <v>-0.63644868248377495</v>
      </c>
      <c r="E6905" s="5">
        <v>0.106</v>
      </c>
      <c r="F6905" s="5">
        <v>0.11700000000000001</v>
      </c>
      <c r="G6905" s="5">
        <v>1</v>
      </c>
      <c r="H6905" s="5" t="s">
        <v>13301</v>
      </c>
    </row>
    <row r="6906" spans="1:8" x14ac:dyDescent="0.2">
      <c r="A6906" s="5">
        <v>6904</v>
      </c>
      <c r="B6906" s="5" t="s">
        <v>13300</v>
      </c>
      <c r="C6906" s="5">
        <v>1.69199314808377E-3</v>
      </c>
      <c r="D6906" s="5">
        <v>-0.53095279261026096</v>
      </c>
      <c r="E6906" s="5">
        <v>0.19500000000000001</v>
      </c>
      <c r="F6906" s="5">
        <v>0.20300000000000001</v>
      </c>
      <c r="G6906" s="5">
        <v>1</v>
      </c>
      <c r="H6906" s="5" t="s">
        <v>13299</v>
      </c>
    </row>
    <row r="6907" spans="1:8" x14ac:dyDescent="0.2">
      <c r="A6907" s="5">
        <v>6905</v>
      </c>
      <c r="B6907" s="5" t="s">
        <v>13298</v>
      </c>
      <c r="C6907" s="5">
        <v>1.69322947960487E-3</v>
      </c>
      <c r="D6907" s="5">
        <v>-0.126497803034231</v>
      </c>
      <c r="E6907" s="5">
        <v>7.3999999999999996E-2</v>
      </c>
      <c r="F6907" s="5">
        <v>6.0999999999999999E-2</v>
      </c>
      <c r="G6907" s="5">
        <v>1</v>
      </c>
      <c r="H6907" s="5" t="s">
        <v>13297</v>
      </c>
    </row>
    <row r="6908" spans="1:8" x14ac:dyDescent="0.2">
      <c r="A6908" s="5">
        <v>6906</v>
      </c>
      <c r="B6908" s="5" t="s">
        <v>13296</v>
      </c>
      <c r="C6908" s="5">
        <v>1.6991278831166999E-3</v>
      </c>
      <c r="D6908" s="5">
        <v>-1.11563137825804</v>
      </c>
      <c r="E6908" s="5">
        <v>6.0000000000000001E-3</v>
      </c>
      <c r="F6908" s="5">
        <v>0.01</v>
      </c>
      <c r="G6908" s="5">
        <v>1</v>
      </c>
      <c r="H6908" s="5" t="s">
        <v>13295</v>
      </c>
    </row>
    <row r="6909" spans="1:8" x14ac:dyDescent="0.2">
      <c r="A6909" s="5">
        <v>6907</v>
      </c>
      <c r="B6909" s="5" t="s">
        <v>13294</v>
      </c>
      <c r="C6909" s="5">
        <v>1.7060811193527099E-3</v>
      </c>
      <c r="D6909" s="5">
        <v>-0.315738824746778</v>
      </c>
      <c r="E6909" s="5">
        <v>9.2999999999999999E-2</v>
      </c>
      <c r="F6909" s="5">
        <v>7.8E-2</v>
      </c>
      <c r="G6909" s="5">
        <v>1</v>
      </c>
      <c r="H6909" s="5" t="s">
        <v>13293</v>
      </c>
    </row>
    <row r="6910" spans="1:8" x14ac:dyDescent="0.2">
      <c r="A6910" s="5">
        <v>6908</v>
      </c>
      <c r="B6910" s="5" t="s">
        <v>13292</v>
      </c>
      <c r="C6910" s="5">
        <v>1.70772677937936E-3</v>
      </c>
      <c r="D6910" s="5">
        <v>-0.16055326592792299</v>
      </c>
      <c r="E6910" s="5">
        <v>0.47199999999999998</v>
      </c>
      <c r="F6910" s="5">
        <v>0.40500000000000003</v>
      </c>
      <c r="G6910" s="5">
        <v>1</v>
      </c>
      <c r="H6910" s="5" t="s">
        <v>13291</v>
      </c>
    </row>
    <row r="6911" spans="1:8" x14ac:dyDescent="0.2">
      <c r="A6911" s="5">
        <v>6909</v>
      </c>
      <c r="B6911" s="5" t="s">
        <v>13290</v>
      </c>
      <c r="C6911" s="5">
        <v>1.71049331857516E-3</v>
      </c>
      <c r="D6911" s="5">
        <v>-0.17459279405058301</v>
      </c>
      <c r="E6911" s="5">
        <v>0.23899999999999999</v>
      </c>
      <c r="F6911" s="5">
        <v>0.20599999999999999</v>
      </c>
      <c r="G6911" s="5">
        <v>1</v>
      </c>
      <c r="H6911" s="5" t="s">
        <v>13289</v>
      </c>
    </row>
    <row r="6912" spans="1:8" x14ac:dyDescent="0.2">
      <c r="A6912" s="5">
        <v>6910</v>
      </c>
      <c r="B6912" s="5" t="s">
        <v>13288</v>
      </c>
      <c r="C6912" s="5">
        <v>1.7123335029349501E-3</v>
      </c>
      <c r="D6912" s="5">
        <v>-0.48316656767861199</v>
      </c>
      <c r="E6912" s="5">
        <v>0.29199999999999998</v>
      </c>
      <c r="F6912" s="5">
        <v>0.28899999999999998</v>
      </c>
      <c r="G6912" s="5">
        <v>1</v>
      </c>
      <c r="H6912" s="5" t="s">
        <v>13287</v>
      </c>
    </row>
    <row r="6913" spans="1:8" x14ac:dyDescent="0.2">
      <c r="A6913" s="5">
        <v>6911</v>
      </c>
      <c r="B6913" s="5" t="s">
        <v>13286</v>
      </c>
      <c r="C6913" s="5">
        <v>1.7127079252485999E-3</v>
      </c>
      <c r="D6913" s="5">
        <v>-0.11837954584185199</v>
      </c>
      <c r="E6913" s="5">
        <v>8.5999999999999993E-2</v>
      </c>
      <c r="F6913" s="5">
        <v>7.1999999999999995E-2</v>
      </c>
      <c r="G6913" s="5">
        <v>1</v>
      </c>
      <c r="H6913" s="5" t="s">
        <v>13285</v>
      </c>
    </row>
    <row r="6914" spans="1:8" x14ac:dyDescent="0.2">
      <c r="A6914" s="5">
        <v>6912</v>
      </c>
      <c r="B6914" s="5" t="s">
        <v>13284</v>
      </c>
      <c r="C6914" s="5">
        <v>1.7178344664859799E-3</v>
      </c>
      <c r="D6914" s="5">
        <v>-0.29950173226058502</v>
      </c>
      <c r="E6914" s="5">
        <v>0.52200000000000002</v>
      </c>
      <c r="F6914" s="5">
        <v>0.47899999999999998</v>
      </c>
      <c r="G6914" s="5">
        <v>1</v>
      </c>
      <c r="H6914" s="5" t="s">
        <v>13283</v>
      </c>
    </row>
    <row r="6915" spans="1:8" x14ac:dyDescent="0.2">
      <c r="A6915" s="5">
        <v>6913</v>
      </c>
      <c r="B6915" s="5" t="s">
        <v>13282</v>
      </c>
      <c r="C6915" s="5">
        <v>1.7182182168483499E-3</v>
      </c>
      <c r="D6915" s="5">
        <v>0.192222296856326</v>
      </c>
      <c r="E6915" s="5">
        <v>1.2999999999999999E-2</v>
      </c>
      <c r="F6915" s="5">
        <v>8.0000000000000002E-3</v>
      </c>
      <c r="G6915" s="5">
        <v>1</v>
      </c>
    </row>
    <row r="6916" spans="1:8" x14ac:dyDescent="0.2">
      <c r="A6916" s="5">
        <v>6914</v>
      </c>
      <c r="B6916" s="5" t="s">
        <v>13281</v>
      </c>
      <c r="C6916" s="5">
        <v>1.7288774811102E-3</v>
      </c>
      <c r="D6916" s="5">
        <v>-0.15878541804326099</v>
      </c>
      <c r="E6916" s="5">
        <v>0.27600000000000002</v>
      </c>
      <c r="F6916" s="5">
        <v>0.23899999999999999</v>
      </c>
      <c r="G6916" s="5">
        <v>1</v>
      </c>
      <c r="H6916" s="5" t="s">
        <v>13280</v>
      </c>
    </row>
    <row r="6917" spans="1:8" x14ac:dyDescent="0.2">
      <c r="A6917" s="5">
        <v>6915</v>
      </c>
      <c r="B6917" s="5" t="s">
        <v>13279</v>
      </c>
      <c r="C6917" s="5">
        <v>1.74066251252822E-3</v>
      </c>
      <c r="D6917" s="5">
        <v>-0.17646761596333199</v>
      </c>
      <c r="E6917" s="5">
        <v>0.112</v>
      </c>
      <c r="F6917" s="5">
        <v>9.4E-2</v>
      </c>
      <c r="G6917" s="5">
        <v>1</v>
      </c>
      <c r="H6917" s="5" t="s">
        <v>13278</v>
      </c>
    </row>
    <row r="6918" spans="1:8" x14ac:dyDescent="0.2">
      <c r="A6918" s="5">
        <v>6916</v>
      </c>
      <c r="B6918" s="5" t="s">
        <v>13277</v>
      </c>
      <c r="C6918" s="5">
        <v>1.74130887564026E-3</v>
      </c>
      <c r="D6918" s="5">
        <v>-0.85109661197796704</v>
      </c>
      <c r="E6918" s="5">
        <v>3.3000000000000002E-2</v>
      </c>
      <c r="F6918" s="5">
        <v>4.2000000000000003E-2</v>
      </c>
      <c r="G6918" s="5">
        <v>1</v>
      </c>
      <c r="H6918" s="5" t="s">
        <v>13276</v>
      </c>
    </row>
    <row r="6919" spans="1:8" x14ac:dyDescent="0.2">
      <c r="A6919" s="5">
        <v>6917</v>
      </c>
      <c r="B6919" s="5" t="s">
        <v>13275</v>
      </c>
      <c r="C6919" s="5">
        <v>1.7421233508540801E-3</v>
      </c>
      <c r="D6919" s="5">
        <v>-0.15255934904368801</v>
      </c>
      <c r="E6919" s="5">
        <v>7.4999999999999997E-2</v>
      </c>
      <c r="F6919" s="5">
        <v>6.2E-2</v>
      </c>
      <c r="G6919" s="5">
        <v>1</v>
      </c>
      <c r="H6919" s="5" t="s">
        <v>13274</v>
      </c>
    </row>
    <row r="6920" spans="1:8" x14ac:dyDescent="0.2">
      <c r="A6920" s="5">
        <v>6918</v>
      </c>
      <c r="B6920" s="5" t="s">
        <v>13273</v>
      </c>
      <c r="C6920" s="5">
        <v>1.744149251865E-3</v>
      </c>
      <c r="D6920" s="5">
        <v>-0.102636645487046</v>
      </c>
      <c r="E6920" s="5">
        <v>4.3999999999999997E-2</v>
      </c>
      <c r="F6920" s="5">
        <v>3.4000000000000002E-2</v>
      </c>
      <c r="G6920" s="5">
        <v>1</v>
      </c>
      <c r="H6920" s="5" t="s">
        <v>13272</v>
      </c>
    </row>
    <row r="6921" spans="1:8" x14ac:dyDescent="0.2">
      <c r="A6921" s="5">
        <v>6919</v>
      </c>
      <c r="B6921" s="5" t="s">
        <v>13271</v>
      </c>
      <c r="C6921" s="5">
        <v>1.74578090489208E-3</v>
      </c>
      <c r="D6921" s="5">
        <v>-0.54166391144750403</v>
      </c>
      <c r="E6921" s="5">
        <v>0.18</v>
      </c>
      <c r="F6921" s="5">
        <v>0.188</v>
      </c>
      <c r="G6921" s="5">
        <v>1</v>
      </c>
      <c r="H6921" s="5" t="s">
        <v>2504</v>
      </c>
    </row>
    <row r="6922" spans="1:8" x14ac:dyDescent="0.2">
      <c r="A6922" s="5">
        <v>6920</v>
      </c>
      <c r="B6922" s="5" t="s">
        <v>13270</v>
      </c>
      <c r="C6922" s="5">
        <v>1.74611514618149E-3</v>
      </c>
      <c r="D6922" s="5">
        <v>-0.22580807028781999</v>
      </c>
      <c r="E6922" s="5">
        <v>0.221</v>
      </c>
      <c r="F6922" s="5">
        <v>0.19</v>
      </c>
      <c r="G6922" s="5">
        <v>1</v>
      </c>
      <c r="H6922" s="5" t="s">
        <v>13269</v>
      </c>
    </row>
    <row r="6923" spans="1:8" x14ac:dyDescent="0.2">
      <c r="A6923" s="5">
        <v>6921</v>
      </c>
      <c r="B6923" s="5" t="s">
        <v>13268</v>
      </c>
      <c r="C6923" s="5">
        <v>1.75339487912747E-3</v>
      </c>
      <c r="D6923" s="5">
        <v>-1.06538440772957</v>
      </c>
      <c r="E6923" s="5">
        <v>6.0000000000000001E-3</v>
      </c>
      <c r="F6923" s="5">
        <v>1.0999999999999999E-2</v>
      </c>
      <c r="G6923" s="5">
        <v>1</v>
      </c>
      <c r="H6923" s="5" t="s">
        <v>2800</v>
      </c>
    </row>
    <row r="6924" spans="1:8" x14ac:dyDescent="0.2">
      <c r="A6924" s="5">
        <v>6922</v>
      </c>
      <c r="B6924" s="5" t="s">
        <v>13267</v>
      </c>
      <c r="C6924" s="5">
        <v>1.75552609922048E-3</v>
      </c>
      <c r="D6924" s="5">
        <v>-0.62653309104204702</v>
      </c>
      <c r="E6924" s="5">
        <v>0.11799999999999999</v>
      </c>
      <c r="F6924" s="5">
        <v>0.13</v>
      </c>
      <c r="G6924" s="5">
        <v>1</v>
      </c>
      <c r="H6924" s="5" t="s">
        <v>13266</v>
      </c>
    </row>
    <row r="6925" spans="1:8" x14ac:dyDescent="0.2">
      <c r="A6925" s="5">
        <v>6923</v>
      </c>
      <c r="B6925" s="5" t="s">
        <v>13265</v>
      </c>
      <c r="C6925" s="5">
        <v>1.7573417792050899E-3</v>
      </c>
      <c r="D6925" s="5">
        <v>-0.20906358243239601</v>
      </c>
      <c r="E6925" s="5">
        <v>9.4E-2</v>
      </c>
      <c r="F6925" s="5">
        <v>7.9000000000000001E-2</v>
      </c>
      <c r="G6925" s="5">
        <v>1</v>
      </c>
      <c r="H6925" s="5" t="s">
        <v>13264</v>
      </c>
    </row>
    <row r="6926" spans="1:8" x14ac:dyDescent="0.2">
      <c r="A6926" s="5">
        <v>6924</v>
      </c>
      <c r="B6926" s="5" t="s">
        <v>13263</v>
      </c>
      <c r="C6926" s="5">
        <v>1.7573493772988699E-3</v>
      </c>
      <c r="D6926" s="5">
        <v>-0.13503145966378799</v>
      </c>
      <c r="E6926" s="5">
        <v>0.10100000000000001</v>
      </c>
      <c r="F6926" s="5">
        <v>8.5000000000000006E-2</v>
      </c>
      <c r="G6926" s="5">
        <v>1</v>
      </c>
      <c r="H6926" s="5" t="s">
        <v>13262</v>
      </c>
    </row>
    <row r="6927" spans="1:8" x14ac:dyDescent="0.2">
      <c r="A6927" s="5">
        <v>6925</v>
      </c>
      <c r="B6927" s="5" t="s">
        <v>13261</v>
      </c>
      <c r="C6927" s="5">
        <v>1.75948287135245E-3</v>
      </c>
      <c r="D6927" s="5">
        <v>-0.24773589799905699</v>
      </c>
      <c r="E6927" s="5">
        <v>0.14099999999999999</v>
      </c>
      <c r="F6927" s="5">
        <v>0.121</v>
      </c>
      <c r="G6927" s="5">
        <v>1</v>
      </c>
    </row>
    <row r="6928" spans="1:8" x14ac:dyDescent="0.2">
      <c r="A6928" s="5">
        <v>6926</v>
      </c>
      <c r="B6928" s="5" t="s">
        <v>13260</v>
      </c>
      <c r="C6928" s="5">
        <v>1.7661296416585999E-3</v>
      </c>
      <c r="D6928" s="5">
        <v>-0.22760418784301201</v>
      </c>
      <c r="E6928" s="5">
        <v>7.0000000000000007E-2</v>
      </c>
      <c r="F6928" s="5">
        <v>5.8000000000000003E-2</v>
      </c>
      <c r="G6928" s="5">
        <v>1</v>
      </c>
      <c r="H6928" s="5" t="s">
        <v>13259</v>
      </c>
    </row>
    <row r="6929" spans="1:8" x14ac:dyDescent="0.2">
      <c r="A6929" s="5">
        <v>6927</v>
      </c>
      <c r="B6929" s="5" t="s">
        <v>13258</v>
      </c>
      <c r="C6929" s="5">
        <v>1.76698507090866E-3</v>
      </c>
      <c r="D6929" s="5">
        <v>-0.14141192150319501</v>
      </c>
      <c r="E6929" s="5">
        <v>3.4000000000000002E-2</v>
      </c>
      <c r="F6929" s="5">
        <v>2.5999999999999999E-2</v>
      </c>
      <c r="G6929" s="5">
        <v>1</v>
      </c>
      <c r="H6929" s="5" t="s">
        <v>13257</v>
      </c>
    </row>
    <row r="6930" spans="1:8" x14ac:dyDescent="0.2">
      <c r="A6930" s="5">
        <v>6928</v>
      </c>
      <c r="B6930" s="5" t="s">
        <v>13256</v>
      </c>
      <c r="C6930" s="5">
        <v>1.7719434221548499E-3</v>
      </c>
      <c r="D6930" s="5">
        <v>-0.38185831017375299</v>
      </c>
      <c r="E6930" s="5">
        <v>0.378</v>
      </c>
      <c r="F6930" s="5">
        <v>0.36599999999999999</v>
      </c>
      <c r="G6930" s="5">
        <v>1</v>
      </c>
      <c r="H6930" s="5" t="s">
        <v>13255</v>
      </c>
    </row>
    <row r="6931" spans="1:8" x14ac:dyDescent="0.2">
      <c r="A6931" s="5">
        <v>6929</v>
      </c>
      <c r="B6931" s="5" t="s">
        <v>13254</v>
      </c>
      <c r="C6931" s="5">
        <v>1.7745276020862399E-3</v>
      </c>
      <c r="D6931" s="5">
        <v>-0.17711004411158701</v>
      </c>
      <c r="E6931" s="5">
        <v>0.183</v>
      </c>
      <c r="F6931" s="5">
        <v>0.159</v>
      </c>
      <c r="G6931" s="5">
        <v>1</v>
      </c>
      <c r="H6931" s="5" t="s">
        <v>13253</v>
      </c>
    </row>
    <row r="6932" spans="1:8" x14ac:dyDescent="0.2">
      <c r="A6932" s="5">
        <v>6930</v>
      </c>
      <c r="B6932" s="5" t="s">
        <v>13252</v>
      </c>
      <c r="C6932" s="5">
        <v>1.7748658118804199E-3</v>
      </c>
      <c r="D6932" s="5">
        <v>-0.65998678518708098</v>
      </c>
      <c r="E6932" s="5">
        <v>7.3999999999999996E-2</v>
      </c>
      <c r="F6932" s="5">
        <v>8.5999999999999993E-2</v>
      </c>
      <c r="G6932" s="5">
        <v>1</v>
      </c>
      <c r="H6932" s="5" t="s">
        <v>13251</v>
      </c>
    </row>
    <row r="6933" spans="1:8" x14ac:dyDescent="0.2">
      <c r="A6933" s="5">
        <v>6931</v>
      </c>
      <c r="B6933" s="5" t="s">
        <v>13250</v>
      </c>
      <c r="C6933" s="5">
        <v>1.7804542463057201E-3</v>
      </c>
      <c r="D6933" s="5">
        <v>-0.103425515677916</v>
      </c>
      <c r="E6933" s="5">
        <v>0.66600000000000004</v>
      </c>
      <c r="F6933" s="5">
        <v>0.56499999999999995</v>
      </c>
      <c r="G6933" s="5">
        <v>1</v>
      </c>
      <c r="H6933" s="5" t="s">
        <v>13249</v>
      </c>
    </row>
    <row r="6934" spans="1:8" x14ac:dyDescent="0.2">
      <c r="A6934" s="5">
        <v>6932</v>
      </c>
      <c r="B6934" s="5" t="s">
        <v>13248</v>
      </c>
      <c r="C6934" s="5">
        <v>1.7812610483381899E-3</v>
      </c>
      <c r="D6934" s="5">
        <v>-0.16979745163659701</v>
      </c>
      <c r="E6934" s="5">
        <v>5.8999999999999997E-2</v>
      </c>
      <c r="F6934" s="5">
        <v>4.8000000000000001E-2</v>
      </c>
      <c r="G6934" s="5">
        <v>1</v>
      </c>
    </row>
    <row r="6935" spans="1:8" x14ac:dyDescent="0.2">
      <c r="A6935" s="5">
        <v>6933</v>
      </c>
      <c r="B6935" s="5" t="s">
        <v>13247</v>
      </c>
      <c r="C6935" s="5">
        <v>1.78187718264172E-3</v>
      </c>
      <c r="D6935" s="5">
        <v>-0.203456786837281</v>
      </c>
      <c r="E6935" s="5">
        <v>0.33600000000000002</v>
      </c>
      <c r="F6935" s="5">
        <v>0.28799999999999998</v>
      </c>
      <c r="G6935" s="5">
        <v>1</v>
      </c>
      <c r="H6935" s="5" t="s">
        <v>13246</v>
      </c>
    </row>
    <row r="6936" spans="1:8" x14ac:dyDescent="0.2">
      <c r="A6936" s="5">
        <v>6934</v>
      </c>
      <c r="B6936" s="5" t="s">
        <v>13245</v>
      </c>
      <c r="C6936" s="5">
        <v>1.78404318919606E-3</v>
      </c>
      <c r="D6936" s="5">
        <v>-0.75972321404788401</v>
      </c>
      <c r="E6936" s="5">
        <v>0.03</v>
      </c>
      <c r="F6936" s="5">
        <v>3.9E-2</v>
      </c>
      <c r="G6936" s="5">
        <v>1</v>
      </c>
      <c r="H6936" s="5" t="s">
        <v>13244</v>
      </c>
    </row>
    <row r="6937" spans="1:8" x14ac:dyDescent="0.2">
      <c r="A6937" s="5">
        <v>6935</v>
      </c>
      <c r="B6937" s="5" t="s">
        <v>13243</v>
      </c>
      <c r="C6937" s="5">
        <v>1.7930402060288501E-3</v>
      </c>
      <c r="D6937" s="5">
        <v>-0.226066672612807</v>
      </c>
      <c r="E6937" s="5">
        <v>0.122</v>
      </c>
      <c r="F6937" s="5">
        <v>0.104</v>
      </c>
      <c r="G6937" s="5">
        <v>1</v>
      </c>
      <c r="H6937" s="5" t="s">
        <v>13242</v>
      </c>
    </row>
    <row r="6938" spans="1:8" x14ac:dyDescent="0.2">
      <c r="A6938" s="5">
        <v>6936</v>
      </c>
      <c r="B6938" s="5" t="s">
        <v>13241</v>
      </c>
      <c r="C6938" s="5">
        <v>1.8060573332924401E-3</v>
      </c>
      <c r="D6938" s="5">
        <v>0.253227129742704</v>
      </c>
      <c r="E6938" s="5">
        <v>2.1999999999999999E-2</v>
      </c>
      <c r="F6938" s="5">
        <v>1.6E-2</v>
      </c>
      <c r="G6938" s="5">
        <v>1</v>
      </c>
    </row>
    <row r="6939" spans="1:8" x14ac:dyDescent="0.2">
      <c r="A6939" s="5">
        <v>6937</v>
      </c>
      <c r="B6939" s="5" t="s">
        <v>13240</v>
      </c>
      <c r="C6939" s="5">
        <v>1.8095034464298001E-3</v>
      </c>
      <c r="D6939" s="5">
        <v>-0.93485968288319998</v>
      </c>
      <c r="E6939" s="5">
        <v>1.4E-2</v>
      </c>
      <c r="F6939" s="5">
        <v>0.02</v>
      </c>
      <c r="G6939" s="5">
        <v>1</v>
      </c>
      <c r="H6939" s="5" t="s">
        <v>13239</v>
      </c>
    </row>
    <row r="6940" spans="1:8" x14ac:dyDescent="0.2">
      <c r="A6940" s="5">
        <v>6938</v>
      </c>
      <c r="B6940" s="5" t="s">
        <v>13238</v>
      </c>
      <c r="C6940" s="5">
        <v>1.8100473521754101E-3</v>
      </c>
      <c r="D6940" s="5">
        <v>0.242367070037944</v>
      </c>
      <c r="E6940" s="5">
        <v>1.4E-2</v>
      </c>
      <c r="F6940" s="5">
        <v>0.01</v>
      </c>
      <c r="G6940" s="5">
        <v>1</v>
      </c>
    </row>
    <row r="6941" spans="1:8" x14ac:dyDescent="0.2">
      <c r="A6941" s="5">
        <v>6939</v>
      </c>
      <c r="B6941" s="5" t="s">
        <v>13237</v>
      </c>
      <c r="C6941" s="5">
        <v>1.8143565391217299E-3</v>
      </c>
      <c r="D6941" s="5">
        <v>-0.18614550813018399</v>
      </c>
      <c r="E6941" s="5">
        <v>4.9000000000000002E-2</v>
      </c>
      <c r="F6941" s="5">
        <v>3.9E-2</v>
      </c>
      <c r="G6941" s="5">
        <v>1</v>
      </c>
      <c r="H6941" s="5" t="s">
        <v>13236</v>
      </c>
    </row>
    <row r="6942" spans="1:8" x14ac:dyDescent="0.2">
      <c r="A6942" s="5">
        <v>6940</v>
      </c>
      <c r="B6942" s="5" t="s">
        <v>13235</v>
      </c>
      <c r="C6942" s="5">
        <v>1.8170965998435601E-3</v>
      </c>
      <c r="D6942" s="5">
        <v>-0.98095134769172398</v>
      </c>
      <c r="E6942" s="5">
        <v>1.7000000000000001E-2</v>
      </c>
      <c r="F6942" s="5">
        <v>2.4E-2</v>
      </c>
      <c r="G6942" s="5">
        <v>1</v>
      </c>
      <c r="H6942" s="5" t="s">
        <v>13234</v>
      </c>
    </row>
    <row r="6943" spans="1:8" x14ac:dyDescent="0.2">
      <c r="A6943" s="5">
        <v>6941</v>
      </c>
      <c r="B6943" s="5" t="s">
        <v>13233</v>
      </c>
      <c r="C6943" s="5">
        <v>1.8200978138063E-3</v>
      </c>
      <c r="D6943" s="5">
        <v>-0.98834370635623603</v>
      </c>
      <c r="E6943" s="5">
        <v>1.9E-2</v>
      </c>
      <c r="F6943" s="5">
        <v>2.5999999999999999E-2</v>
      </c>
      <c r="G6943" s="5">
        <v>1</v>
      </c>
      <c r="H6943" s="5" t="s">
        <v>13232</v>
      </c>
    </row>
    <row r="6944" spans="1:8" x14ac:dyDescent="0.2">
      <c r="A6944" s="5">
        <v>6942</v>
      </c>
      <c r="B6944" s="5" t="s">
        <v>13231</v>
      </c>
      <c r="C6944" s="5">
        <v>1.82888452609983E-3</v>
      </c>
      <c r="D6944" s="5">
        <v>0.32641094705065099</v>
      </c>
      <c r="E6944" s="5">
        <v>1.2E-2</v>
      </c>
      <c r="F6944" s="5">
        <v>8.0000000000000002E-3</v>
      </c>
      <c r="G6944" s="5">
        <v>1</v>
      </c>
      <c r="H6944" s="5" t="s">
        <v>13230</v>
      </c>
    </row>
    <row r="6945" spans="1:8" x14ac:dyDescent="0.2">
      <c r="A6945" s="5">
        <v>6943</v>
      </c>
      <c r="B6945" s="5" t="s">
        <v>13229</v>
      </c>
      <c r="C6945" s="5">
        <v>1.8340784414344099E-3</v>
      </c>
      <c r="D6945" s="5">
        <v>-0.42808748067010399</v>
      </c>
      <c r="E6945" s="5">
        <v>0.315</v>
      </c>
      <c r="F6945" s="5">
        <v>0.309</v>
      </c>
      <c r="G6945" s="5">
        <v>1</v>
      </c>
      <c r="H6945" s="5" t="s">
        <v>13228</v>
      </c>
    </row>
    <row r="6946" spans="1:8" x14ac:dyDescent="0.2">
      <c r="A6946" s="5">
        <v>6944</v>
      </c>
      <c r="B6946" s="5" t="s">
        <v>13227</v>
      </c>
      <c r="C6946" s="5">
        <v>1.84305309142228E-3</v>
      </c>
      <c r="D6946" s="5">
        <v>-0.14841268420168</v>
      </c>
      <c r="E6946" s="5">
        <v>4.3999999999999997E-2</v>
      </c>
      <c r="F6946" s="5">
        <v>3.4000000000000002E-2</v>
      </c>
      <c r="G6946" s="5">
        <v>1</v>
      </c>
      <c r="H6946" s="5" t="s">
        <v>13226</v>
      </c>
    </row>
    <row r="6947" spans="1:8" x14ac:dyDescent="0.2">
      <c r="A6947" s="5">
        <v>6945</v>
      </c>
      <c r="B6947" s="5" t="s">
        <v>13225</v>
      </c>
      <c r="C6947" s="5">
        <v>1.86199184676879E-3</v>
      </c>
      <c r="D6947" s="5">
        <v>-0.24413095554700601</v>
      </c>
      <c r="E6947" s="5">
        <v>0.14799999999999999</v>
      </c>
      <c r="F6947" s="5">
        <v>0.127</v>
      </c>
      <c r="G6947" s="5">
        <v>1</v>
      </c>
      <c r="H6947" s="5" t="s">
        <v>13224</v>
      </c>
    </row>
    <row r="6948" spans="1:8" x14ac:dyDescent="0.2">
      <c r="A6948" s="5">
        <v>6946</v>
      </c>
      <c r="B6948" s="5" t="s">
        <v>13223</v>
      </c>
      <c r="C6948" s="5">
        <v>1.8663715230840001E-3</v>
      </c>
      <c r="D6948" s="5">
        <v>-0.22054200979664601</v>
      </c>
      <c r="E6948" s="5">
        <v>0.37</v>
      </c>
      <c r="F6948" s="5">
        <v>0.317</v>
      </c>
      <c r="G6948" s="5">
        <v>1</v>
      </c>
      <c r="H6948" s="5" t="s">
        <v>13222</v>
      </c>
    </row>
    <row r="6949" spans="1:8" x14ac:dyDescent="0.2">
      <c r="A6949" s="5">
        <v>6947</v>
      </c>
      <c r="B6949" s="5" t="s">
        <v>13221</v>
      </c>
      <c r="C6949" s="5">
        <v>1.8720734736179499E-3</v>
      </c>
      <c r="D6949" s="5">
        <v>-0.190230279648025</v>
      </c>
      <c r="E6949" s="5">
        <v>0.08</v>
      </c>
      <c r="F6949" s="5">
        <v>6.6000000000000003E-2</v>
      </c>
      <c r="G6949" s="5">
        <v>1</v>
      </c>
      <c r="H6949" s="5" t="s">
        <v>13220</v>
      </c>
    </row>
    <row r="6950" spans="1:8" x14ac:dyDescent="0.2">
      <c r="A6950" s="5">
        <v>6948</v>
      </c>
      <c r="B6950" s="5" t="s">
        <v>13219</v>
      </c>
      <c r="C6950" s="5">
        <v>1.8769598598753E-3</v>
      </c>
      <c r="D6950" s="5">
        <v>-0.19160673548386201</v>
      </c>
      <c r="E6950" s="5">
        <v>0.11</v>
      </c>
      <c r="F6950" s="5">
        <v>9.2999999999999999E-2</v>
      </c>
      <c r="G6950" s="5">
        <v>1</v>
      </c>
      <c r="H6950" s="5" t="s">
        <v>13218</v>
      </c>
    </row>
    <row r="6951" spans="1:8" x14ac:dyDescent="0.2">
      <c r="A6951" s="5">
        <v>6949</v>
      </c>
      <c r="B6951" s="5" t="s">
        <v>13217</v>
      </c>
      <c r="C6951" s="5">
        <v>1.8835106281389501E-3</v>
      </c>
      <c r="D6951" s="5">
        <v>-0.33718341954230802</v>
      </c>
      <c r="E6951" s="5">
        <v>0.48899999999999999</v>
      </c>
      <c r="F6951" s="5">
        <v>0.41299999999999998</v>
      </c>
      <c r="G6951" s="5">
        <v>1</v>
      </c>
      <c r="H6951" s="5" t="s">
        <v>13216</v>
      </c>
    </row>
    <row r="6952" spans="1:8" x14ac:dyDescent="0.2">
      <c r="A6952" s="5">
        <v>6950</v>
      </c>
      <c r="B6952" s="5" t="s">
        <v>13215</v>
      </c>
      <c r="C6952" s="5">
        <v>1.88469756109448E-3</v>
      </c>
      <c r="D6952" s="5">
        <v>-0.20911638146809799</v>
      </c>
      <c r="E6952" s="5">
        <v>8.8999999999999996E-2</v>
      </c>
      <c r="F6952" s="5">
        <v>7.3999999999999996E-2</v>
      </c>
      <c r="G6952" s="5">
        <v>1</v>
      </c>
    </row>
    <row r="6953" spans="1:8" x14ac:dyDescent="0.2">
      <c r="A6953" s="5">
        <v>6951</v>
      </c>
      <c r="B6953" s="5" t="s">
        <v>13214</v>
      </c>
      <c r="C6953" s="5">
        <v>1.8914538355891499E-3</v>
      </c>
      <c r="D6953" s="5">
        <v>-0.20393760688423901</v>
      </c>
      <c r="E6953" s="5">
        <v>6.8000000000000005E-2</v>
      </c>
      <c r="F6953" s="5">
        <v>5.6000000000000001E-2</v>
      </c>
      <c r="G6953" s="5">
        <v>1</v>
      </c>
      <c r="H6953" s="5" t="s">
        <v>13213</v>
      </c>
    </row>
    <row r="6954" spans="1:8" x14ac:dyDescent="0.2">
      <c r="A6954" s="5">
        <v>6952</v>
      </c>
      <c r="B6954" s="5" t="s">
        <v>13212</v>
      </c>
      <c r="C6954" s="5">
        <v>1.8965026480582299E-3</v>
      </c>
      <c r="D6954" s="5">
        <v>-0.84855243106482203</v>
      </c>
      <c r="E6954" s="5">
        <v>1.4E-2</v>
      </c>
      <c r="F6954" s="5">
        <v>0.02</v>
      </c>
      <c r="G6954" s="5">
        <v>1</v>
      </c>
    </row>
    <row r="6955" spans="1:8" x14ac:dyDescent="0.2">
      <c r="A6955" s="5">
        <v>6953</v>
      </c>
      <c r="B6955" s="5" t="s">
        <v>13211</v>
      </c>
      <c r="C6955" s="5">
        <v>1.9054899797122499E-3</v>
      </c>
      <c r="D6955" s="5">
        <v>-0.64192101242682298</v>
      </c>
      <c r="E6955" s="5">
        <v>0.112</v>
      </c>
      <c r="F6955" s="5">
        <v>0.124</v>
      </c>
      <c r="G6955" s="5">
        <v>1</v>
      </c>
      <c r="H6955" s="5" t="s">
        <v>13210</v>
      </c>
    </row>
    <row r="6956" spans="1:8" x14ac:dyDescent="0.2">
      <c r="A6956" s="5">
        <v>6954</v>
      </c>
      <c r="B6956" s="5" t="s">
        <v>13209</v>
      </c>
      <c r="C6956" s="5">
        <v>1.91755224690174E-3</v>
      </c>
      <c r="D6956" s="5">
        <v>0.12242553887963201</v>
      </c>
      <c r="E6956" s="5">
        <v>1.7999999999999999E-2</v>
      </c>
      <c r="F6956" s="5">
        <v>1.2E-2</v>
      </c>
      <c r="G6956" s="5">
        <v>1</v>
      </c>
      <c r="H6956" s="5" t="s">
        <v>13208</v>
      </c>
    </row>
    <row r="6957" spans="1:8" x14ac:dyDescent="0.2">
      <c r="A6957" s="5">
        <v>6955</v>
      </c>
      <c r="B6957" s="5" t="s">
        <v>13207</v>
      </c>
      <c r="C6957" s="5">
        <v>1.9185473040130301E-3</v>
      </c>
      <c r="D6957" s="5">
        <v>-0.188484485658649</v>
      </c>
      <c r="E6957" s="5">
        <v>0.183</v>
      </c>
      <c r="F6957" s="5">
        <v>0.158</v>
      </c>
      <c r="G6957" s="5">
        <v>1</v>
      </c>
      <c r="H6957" s="5" t="s">
        <v>13206</v>
      </c>
    </row>
    <row r="6958" spans="1:8" x14ac:dyDescent="0.2">
      <c r="A6958" s="5">
        <v>6956</v>
      </c>
      <c r="B6958" s="5" t="s">
        <v>13205</v>
      </c>
      <c r="C6958" s="5">
        <v>1.92004396619065E-3</v>
      </c>
      <c r="D6958" s="5">
        <v>-0.185779637698123</v>
      </c>
      <c r="E6958" s="5">
        <v>6.7000000000000004E-2</v>
      </c>
      <c r="F6958" s="5">
        <v>5.5E-2</v>
      </c>
      <c r="G6958" s="5">
        <v>1</v>
      </c>
      <c r="H6958" s="5" t="s">
        <v>13204</v>
      </c>
    </row>
    <row r="6959" spans="1:8" x14ac:dyDescent="0.2">
      <c r="A6959" s="5">
        <v>6957</v>
      </c>
      <c r="B6959" s="5" t="s">
        <v>13205</v>
      </c>
      <c r="C6959" s="5">
        <v>1.92004396619065E-3</v>
      </c>
      <c r="D6959" s="5">
        <v>-0.185779637698123</v>
      </c>
      <c r="E6959" s="5">
        <v>6.7000000000000004E-2</v>
      </c>
      <c r="F6959" s="5">
        <v>5.5E-2</v>
      </c>
      <c r="G6959" s="5">
        <v>1</v>
      </c>
      <c r="H6959" s="5" t="s">
        <v>13204</v>
      </c>
    </row>
    <row r="6960" spans="1:8" x14ac:dyDescent="0.2">
      <c r="A6960" s="5">
        <v>6958</v>
      </c>
      <c r="B6960" s="5" t="s">
        <v>13203</v>
      </c>
      <c r="C6960" s="5">
        <v>1.92209604567967E-3</v>
      </c>
      <c r="D6960" s="5">
        <v>0.181284073108888</v>
      </c>
      <c r="E6960" s="5">
        <v>2.1999999999999999E-2</v>
      </c>
      <c r="F6960" s="5">
        <v>1.6E-2</v>
      </c>
      <c r="G6960" s="5">
        <v>1</v>
      </c>
      <c r="H6960" s="5" t="s">
        <v>13202</v>
      </c>
    </row>
    <row r="6961" spans="1:8" x14ac:dyDescent="0.2">
      <c r="A6961" s="5">
        <v>6959</v>
      </c>
      <c r="B6961" s="5" t="s">
        <v>13201</v>
      </c>
      <c r="C6961" s="5">
        <v>1.9221960514059599E-3</v>
      </c>
      <c r="D6961" s="5">
        <v>-0.24035925537428601</v>
      </c>
      <c r="E6961" s="5">
        <v>0.13400000000000001</v>
      </c>
      <c r="F6961" s="5">
        <v>0.114</v>
      </c>
      <c r="G6961" s="5">
        <v>1</v>
      </c>
      <c r="H6961" s="5" t="s">
        <v>13200</v>
      </c>
    </row>
    <row r="6962" spans="1:8" x14ac:dyDescent="0.2">
      <c r="A6962" s="5">
        <v>6960</v>
      </c>
      <c r="B6962" s="5" t="s">
        <v>13199</v>
      </c>
      <c r="C6962" s="5">
        <v>1.92317258654449E-3</v>
      </c>
      <c r="D6962" s="5">
        <v>-1.12540641298314</v>
      </c>
      <c r="E6962" s="5">
        <v>0.01</v>
      </c>
      <c r="F6962" s="5">
        <v>1.6E-2</v>
      </c>
      <c r="G6962" s="5">
        <v>1</v>
      </c>
      <c r="H6962" s="5" t="s">
        <v>13198</v>
      </c>
    </row>
    <row r="6963" spans="1:8" x14ac:dyDescent="0.2">
      <c r="A6963" s="5">
        <v>6961</v>
      </c>
      <c r="B6963" s="5" t="s">
        <v>13197</v>
      </c>
      <c r="C6963" s="5">
        <v>1.9316930109165901E-3</v>
      </c>
      <c r="D6963" s="5">
        <v>-0.28791315288072</v>
      </c>
      <c r="E6963" s="5">
        <v>0.58899999999999997</v>
      </c>
      <c r="F6963" s="5">
        <v>0.54</v>
      </c>
      <c r="G6963" s="5">
        <v>1</v>
      </c>
      <c r="H6963" s="5" t="s">
        <v>13196</v>
      </c>
    </row>
    <row r="6964" spans="1:8" x14ac:dyDescent="0.2">
      <c r="A6964" s="5">
        <v>6962</v>
      </c>
      <c r="B6964" s="5" t="s">
        <v>13195</v>
      </c>
      <c r="C6964" s="5">
        <v>1.9357186077426801E-3</v>
      </c>
      <c r="D6964" s="5">
        <v>-0.15328655818926601</v>
      </c>
      <c r="E6964" s="5">
        <v>0.10299999999999999</v>
      </c>
      <c r="F6964" s="5">
        <v>8.6999999999999994E-2</v>
      </c>
      <c r="G6964" s="5">
        <v>1</v>
      </c>
      <c r="H6964" s="5" t="s">
        <v>13194</v>
      </c>
    </row>
    <row r="6965" spans="1:8" x14ac:dyDescent="0.2">
      <c r="A6965" s="5">
        <v>6963</v>
      </c>
      <c r="B6965" s="5" t="s">
        <v>13193</v>
      </c>
      <c r="C6965" s="5">
        <v>1.9419015762808299E-3</v>
      </c>
      <c r="D6965" s="5">
        <v>-0.94575822951935395</v>
      </c>
      <c r="E6965" s="5">
        <v>1.2E-2</v>
      </c>
      <c r="F6965" s="5">
        <v>1.7999999999999999E-2</v>
      </c>
      <c r="G6965" s="5">
        <v>1</v>
      </c>
      <c r="H6965" s="5" t="s">
        <v>13192</v>
      </c>
    </row>
    <row r="6966" spans="1:8" x14ac:dyDescent="0.2">
      <c r="A6966" s="5">
        <v>6964</v>
      </c>
      <c r="B6966" s="5" t="s">
        <v>13191</v>
      </c>
      <c r="C6966" s="5">
        <v>1.9432105663187099E-3</v>
      </c>
      <c r="D6966" s="5">
        <v>-0.13104943666246999</v>
      </c>
      <c r="E6966" s="5">
        <v>0.63</v>
      </c>
      <c r="F6966" s="5">
        <v>0.53400000000000003</v>
      </c>
      <c r="G6966" s="5">
        <v>1</v>
      </c>
      <c r="H6966" s="5" t="s">
        <v>13190</v>
      </c>
    </row>
    <row r="6967" spans="1:8" x14ac:dyDescent="0.2">
      <c r="A6967" s="5">
        <v>6965</v>
      </c>
      <c r="B6967" s="5" t="s">
        <v>13189</v>
      </c>
      <c r="C6967" s="5">
        <v>1.9488534315753501E-3</v>
      </c>
      <c r="D6967" s="5">
        <v>-0.67073590778498604</v>
      </c>
      <c r="E6967" s="5">
        <v>0.10100000000000001</v>
      </c>
      <c r="F6967" s="5">
        <v>0.112</v>
      </c>
      <c r="G6967" s="5">
        <v>1</v>
      </c>
      <c r="H6967" s="5" t="s">
        <v>13188</v>
      </c>
    </row>
    <row r="6968" spans="1:8" x14ac:dyDescent="0.2">
      <c r="A6968" s="5">
        <v>6966</v>
      </c>
      <c r="B6968" s="5" t="s">
        <v>13187</v>
      </c>
      <c r="C6968" s="5">
        <v>1.9584736638991402E-3</v>
      </c>
      <c r="D6968" s="5">
        <v>-1.11279377655609</v>
      </c>
      <c r="E6968" s="5">
        <v>8.9999999999999993E-3</v>
      </c>
      <c r="F6968" s="5">
        <v>1.4999999999999999E-2</v>
      </c>
      <c r="G6968" s="5">
        <v>1</v>
      </c>
    </row>
    <row r="6969" spans="1:8" x14ac:dyDescent="0.2">
      <c r="A6969" s="5">
        <v>6967</v>
      </c>
      <c r="B6969" s="5" t="s">
        <v>13186</v>
      </c>
      <c r="C6969" s="5">
        <v>1.9598255252369001E-3</v>
      </c>
      <c r="D6969" s="5">
        <v>-0.114842070327697</v>
      </c>
      <c r="E6969" s="5">
        <v>3.1E-2</v>
      </c>
      <c r="F6969" s="5">
        <v>2.3E-2</v>
      </c>
      <c r="G6969" s="5">
        <v>1</v>
      </c>
    </row>
    <row r="6970" spans="1:8" x14ac:dyDescent="0.2">
      <c r="A6970" s="5">
        <v>6968</v>
      </c>
      <c r="B6970" s="5" t="s">
        <v>1977</v>
      </c>
      <c r="C6970" s="5">
        <v>1.9606840601912802E-3</v>
      </c>
      <c r="D6970" s="5">
        <v>-0.69839175199773296</v>
      </c>
      <c r="E6970" s="5">
        <v>3.2000000000000001E-2</v>
      </c>
      <c r="F6970" s="5">
        <v>4.1000000000000002E-2</v>
      </c>
      <c r="G6970" s="5">
        <v>1</v>
      </c>
      <c r="H6970" s="5" t="s">
        <v>13185</v>
      </c>
    </row>
    <row r="6971" spans="1:8" x14ac:dyDescent="0.2">
      <c r="A6971" s="5">
        <v>6969</v>
      </c>
      <c r="B6971" s="5" t="s">
        <v>13184</v>
      </c>
      <c r="C6971" s="5">
        <v>1.9690313867357801E-3</v>
      </c>
      <c r="D6971" s="5">
        <v>-0.54085486450777798</v>
      </c>
      <c r="E6971" s="5">
        <v>0.2</v>
      </c>
      <c r="F6971" s="5">
        <v>0.20899999999999999</v>
      </c>
      <c r="G6971" s="5">
        <v>1</v>
      </c>
      <c r="H6971" s="5" t="s">
        <v>13183</v>
      </c>
    </row>
    <row r="6972" spans="1:8" x14ac:dyDescent="0.2">
      <c r="A6972" s="5">
        <v>6970</v>
      </c>
      <c r="B6972" s="5" t="s">
        <v>13182</v>
      </c>
      <c r="C6972" s="5">
        <v>1.9703114588065398E-3</v>
      </c>
      <c r="D6972" s="5">
        <v>-0.88304002089876299</v>
      </c>
      <c r="E6972" s="5">
        <v>3.3000000000000002E-2</v>
      </c>
      <c r="F6972" s="5">
        <v>4.1000000000000002E-2</v>
      </c>
      <c r="G6972" s="5">
        <v>1</v>
      </c>
      <c r="H6972" s="5" t="s">
        <v>13181</v>
      </c>
    </row>
    <row r="6973" spans="1:8" x14ac:dyDescent="0.2">
      <c r="A6973" s="5">
        <v>6971</v>
      </c>
      <c r="B6973" s="5" t="s">
        <v>13180</v>
      </c>
      <c r="C6973" s="5">
        <v>1.9766496895373999E-3</v>
      </c>
      <c r="D6973" s="5">
        <v>-0.13896527596133601</v>
      </c>
      <c r="E6973" s="5">
        <v>7.6999999999999999E-2</v>
      </c>
      <c r="F6973" s="5">
        <v>6.4000000000000001E-2</v>
      </c>
      <c r="G6973" s="5">
        <v>1</v>
      </c>
    </row>
    <row r="6974" spans="1:8" x14ac:dyDescent="0.2">
      <c r="A6974" s="5">
        <v>6972</v>
      </c>
      <c r="B6974" s="5" t="s">
        <v>13179</v>
      </c>
      <c r="C6974" s="5">
        <v>1.9897531007232599E-3</v>
      </c>
      <c r="D6974" s="5">
        <v>-0.65064896921540605</v>
      </c>
      <c r="E6974" s="5">
        <v>0.05</v>
      </c>
      <c r="F6974" s="5">
        <v>0.06</v>
      </c>
      <c r="G6974" s="5">
        <v>1</v>
      </c>
      <c r="H6974" s="5" t="s">
        <v>13178</v>
      </c>
    </row>
    <row r="6975" spans="1:8" x14ac:dyDescent="0.2">
      <c r="A6975" s="5">
        <v>6973</v>
      </c>
      <c r="B6975" s="5" t="s">
        <v>13177</v>
      </c>
      <c r="C6975" s="5">
        <v>1.9922926941176198E-3</v>
      </c>
      <c r="D6975" s="5">
        <v>0.325369914307712</v>
      </c>
      <c r="E6975" s="5">
        <v>1.4999999999999999E-2</v>
      </c>
      <c r="F6975" s="5">
        <v>0.01</v>
      </c>
      <c r="G6975" s="5">
        <v>1</v>
      </c>
      <c r="H6975" s="5" t="s">
        <v>13176</v>
      </c>
    </row>
    <row r="6976" spans="1:8" x14ac:dyDescent="0.2">
      <c r="A6976" s="5">
        <v>6974</v>
      </c>
      <c r="B6976" s="5" t="s">
        <v>13175</v>
      </c>
      <c r="C6976" s="5">
        <v>2.0088628886500001E-3</v>
      </c>
      <c r="D6976" s="5">
        <v>-0.24473943569398501</v>
      </c>
      <c r="E6976" s="5">
        <v>0.215</v>
      </c>
      <c r="F6976" s="5">
        <v>0.185</v>
      </c>
      <c r="G6976" s="5">
        <v>1</v>
      </c>
      <c r="H6976" s="5" t="s">
        <v>13174</v>
      </c>
    </row>
    <row r="6977" spans="1:8" x14ac:dyDescent="0.2">
      <c r="A6977" s="5">
        <v>6975</v>
      </c>
      <c r="B6977" s="5" t="s">
        <v>13173</v>
      </c>
      <c r="C6977" s="5">
        <v>2.0100665195727798E-3</v>
      </c>
      <c r="D6977" s="5">
        <v>-0.166014834388025</v>
      </c>
      <c r="E6977" s="5">
        <v>5.1999999999999998E-2</v>
      </c>
      <c r="F6977" s="5">
        <v>4.1000000000000002E-2</v>
      </c>
      <c r="G6977" s="5">
        <v>1</v>
      </c>
      <c r="H6977" s="5" t="s">
        <v>2774</v>
      </c>
    </row>
    <row r="6978" spans="1:8" x14ac:dyDescent="0.2">
      <c r="A6978" s="5">
        <v>6976</v>
      </c>
      <c r="B6978" s="5" t="s">
        <v>13172</v>
      </c>
      <c r="C6978" s="5">
        <v>2.0121701575344002E-3</v>
      </c>
      <c r="D6978" s="5">
        <v>-0.57583171200824801</v>
      </c>
      <c r="E6978" s="5">
        <v>0.15</v>
      </c>
      <c r="F6978" s="5">
        <v>0.16</v>
      </c>
      <c r="G6978" s="5">
        <v>1</v>
      </c>
      <c r="H6978" s="5" t="s">
        <v>13171</v>
      </c>
    </row>
    <row r="6979" spans="1:8" x14ac:dyDescent="0.2">
      <c r="A6979" s="5">
        <v>6977</v>
      </c>
      <c r="B6979" s="5" t="s">
        <v>13170</v>
      </c>
      <c r="C6979" s="5">
        <v>2.0179830098851102E-3</v>
      </c>
      <c r="D6979" s="5">
        <v>-0.240388447390388</v>
      </c>
      <c r="E6979" s="5">
        <v>0.161</v>
      </c>
      <c r="F6979" s="5">
        <v>0.13800000000000001</v>
      </c>
      <c r="G6979" s="5">
        <v>1</v>
      </c>
      <c r="H6979" s="5" t="s">
        <v>1159</v>
      </c>
    </row>
    <row r="6980" spans="1:8" x14ac:dyDescent="0.2">
      <c r="A6980" s="5">
        <v>6978</v>
      </c>
      <c r="B6980" s="5" t="s">
        <v>13169</v>
      </c>
      <c r="C6980" s="5">
        <v>2.0182514661098599E-3</v>
      </c>
      <c r="D6980" s="5">
        <v>-0.150782698102994</v>
      </c>
      <c r="E6980" s="5">
        <v>6.8000000000000005E-2</v>
      </c>
      <c r="F6980" s="5">
        <v>5.6000000000000001E-2</v>
      </c>
      <c r="G6980" s="5">
        <v>1</v>
      </c>
      <c r="H6980" s="5" t="s">
        <v>13168</v>
      </c>
    </row>
    <row r="6981" spans="1:8" x14ac:dyDescent="0.2">
      <c r="A6981" s="5">
        <v>6979</v>
      </c>
      <c r="B6981" s="5" t="s">
        <v>13167</v>
      </c>
      <c r="C6981" s="5">
        <v>2.0210326367025898E-3</v>
      </c>
      <c r="D6981" s="5">
        <v>-0.98931414462214995</v>
      </c>
      <c r="E6981" s="5">
        <v>1.7999999999999999E-2</v>
      </c>
      <c r="F6981" s="5">
        <v>2.5000000000000001E-2</v>
      </c>
      <c r="G6981" s="5">
        <v>1</v>
      </c>
      <c r="H6981" s="5" t="s">
        <v>13166</v>
      </c>
    </row>
    <row r="6982" spans="1:8" x14ac:dyDescent="0.2">
      <c r="A6982" s="5">
        <v>6980</v>
      </c>
      <c r="B6982" s="5" t="s">
        <v>13165</v>
      </c>
      <c r="C6982" s="5">
        <v>2.0310424512183399E-3</v>
      </c>
      <c r="D6982" s="5">
        <v>-0.65151183310168304</v>
      </c>
      <c r="E6982" s="5">
        <v>3.1E-2</v>
      </c>
      <c r="F6982" s="5">
        <v>0.04</v>
      </c>
      <c r="G6982" s="5">
        <v>1</v>
      </c>
      <c r="H6982" s="5" t="s">
        <v>13164</v>
      </c>
    </row>
    <row r="6983" spans="1:8" x14ac:dyDescent="0.2">
      <c r="A6983" s="5">
        <v>6981</v>
      </c>
      <c r="B6983" s="5" t="s">
        <v>13163</v>
      </c>
      <c r="C6983" s="5">
        <v>2.0329537555717299E-3</v>
      </c>
      <c r="D6983" s="5">
        <v>-0.61418408386969603</v>
      </c>
      <c r="E6983" s="5">
        <v>0.127</v>
      </c>
      <c r="F6983" s="5">
        <v>0.13800000000000001</v>
      </c>
      <c r="G6983" s="5">
        <v>1</v>
      </c>
      <c r="H6983" s="5" t="s">
        <v>13162</v>
      </c>
    </row>
    <row r="6984" spans="1:8" x14ac:dyDescent="0.2">
      <c r="A6984" s="5">
        <v>6982</v>
      </c>
      <c r="B6984" s="5" t="s">
        <v>13161</v>
      </c>
      <c r="C6984" s="5">
        <v>2.0449962083529602E-3</v>
      </c>
      <c r="D6984" s="5">
        <v>-0.66926457238717896</v>
      </c>
      <c r="E6984" s="5">
        <v>5.8999999999999997E-2</v>
      </c>
      <c r="F6984" s="5">
        <v>6.9000000000000006E-2</v>
      </c>
      <c r="G6984" s="5">
        <v>1</v>
      </c>
    </row>
    <row r="6985" spans="1:8" x14ac:dyDescent="0.2">
      <c r="A6985" s="5">
        <v>6983</v>
      </c>
      <c r="B6985" s="5" t="s">
        <v>13161</v>
      </c>
      <c r="C6985" s="5">
        <v>2.0449962083529602E-3</v>
      </c>
      <c r="D6985" s="5">
        <v>-0.66926457238717896</v>
      </c>
      <c r="E6985" s="5">
        <v>5.8999999999999997E-2</v>
      </c>
      <c r="F6985" s="5">
        <v>6.9000000000000006E-2</v>
      </c>
      <c r="G6985" s="5">
        <v>1</v>
      </c>
    </row>
    <row r="6986" spans="1:8" x14ac:dyDescent="0.2">
      <c r="A6986" s="5">
        <v>6984</v>
      </c>
      <c r="B6986" s="5" t="s">
        <v>13160</v>
      </c>
      <c r="C6986" s="5">
        <v>2.0457069379824101E-3</v>
      </c>
      <c r="D6986" s="5">
        <v>-0.47783947933710502</v>
      </c>
      <c r="E6986" s="5">
        <v>0.43099999999999999</v>
      </c>
      <c r="F6986" s="5">
        <v>0.40400000000000003</v>
      </c>
      <c r="G6986" s="5">
        <v>1</v>
      </c>
      <c r="H6986" s="5" t="s">
        <v>13159</v>
      </c>
    </row>
    <row r="6987" spans="1:8" x14ac:dyDescent="0.2">
      <c r="A6987" s="5">
        <v>6985</v>
      </c>
      <c r="B6987" s="5" t="s">
        <v>13160</v>
      </c>
      <c r="C6987" s="5">
        <v>2.0457069379824101E-3</v>
      </c>
      <c r="D6987" s="5">
        <v>-0.47783947933710502</v>
      </c>
      <c r="E6987" s="5">
        <v>0.43099999999999999</v>
      </c>
      <c r="F6987" s="5">
        <v>0.40400000000000003</v>
      </c>
      <c r="G6987" s="5">
        <v>1</v>
      </c>
      <c r="H6987" s="5" t="s">
        <v>13159</v>
      </c>
    </row>
    <row r="6988" spans="1:8" x14ac:dyDescent="0.2">
      <c r="A6988" s="5">
        <v>6986</v>
      </c>
      <c r="B6988" s="5" t="s">
        <v>13158</v>
      </c>
      <c r="C6988" s="5">
        <v>2.0497303333442598E-3</v>
      </c>
      <c r="D6988" s="5">
        <v>-0.208175964150172</v>
      </c>
      <c r="E6988" s="5">
        <v>6.5000000000000002E-2</v>
      </c>
      <c r="F6988" s="5">
        <v>5.2999999999999999E-2</v>
      </c>
      <c r="G6988" s="5">
        <v>1</v>
      </c>
      <c r="H6988" s="5" t="s">
        <v>13157</v>
      </c>
    </row>
    <row r="6989" spans="1:8" x14ac:dyDescent="0.2">
      <c r="A6989" s="5">
        <v>6987</v>
      </c>
      <c r="B6989" s="5" t="s">
        <v>1415</v>
      </c>
      <c r="C6989" s="5">
        <v>2.0536487117731698E-3</v>
      </c>
      <c r="D6989" s="5">
        <v>-0.69400980463034101</v>
      </c>
      <c r="E6989" s="5">
        <v>4.8000000000000001E-2</v>
      </c>
      <c r="F6989" s="5">
        <v>5.8999999999999997E-2</v>
      </c>
      <c r="G6989" s="5">
        <v>1</v>
      </c>
      <c r="H6989" s="5" t="s">
        <v>1416</v>
      </c>
    </row>
    <row r="6990" spans="1:8" x14ac:dyDescent="0.2">
      <c r="A6990" s="5">
        <v>6988</v>
      </c>
      <c r="B6990" s="5" t="s">
        <v>13156</v>
      </c>
      <c r="C6990" s="5">
        <v>2.07376650799078E-3</v>
      </c>
      <c r="D6990" s="5">
        <v>-0.98932099284411601</v>
      </c>
      <c r="E6990" s="5">
        <v>0.01</v>
      </c>
      <c r="F6990" s="5">
        <v>1.4999999999999999E-2</v>
      </c>
      <c r="G6990" s="5">
        <v>1</v>
      </c>
      <c r="H6990" s="5" t="s">
        <v>13155</v>
      </c>
    </row>
    <row r="6991" spans="1:8" x14ac:dyDescent="0.2">
      <c r="A6991" s="5">
        <v>6989</v>
      </c>
      <c r="B6991" s="5" t="s">
        <v>13154</v>
      </c>
      <c r="C6991" s="5">
        <v>2.07741069078432E-3</v>
      </c>
      <c r="D6991" s="5">
        <v>-0.20098617202959901</v>
      </c>
      <c r="E6991" s="5">
        <v>0.107</v>
      </c>
      <c r="F6991" s="5">
        <v>0.09</v>
      </c>
      <c r="G6991" s="5">
        <v>1</v>
      </c>
      <c r="H6991" s="5" t="s">
        <v>13153</v>
      </c>
    </row>
    <row r="6992" spans="1:8" x14ac:dyDescent="0.2">
      <c r="A6992" s="5">
        <v>6990</v>
      </c>
      <c r="B6992" s="5" t="s">
        <v>13152</v>
      </c>
      <c r="C6992" s="5">
        <v>2.0791024826339898E-3</v>
      </c>
      <c r="D6992" s="5">
        <v>-0.22564515619077599</v>
      </c>
      <c r="E6992" s="5">
        <v>0.27200000000000002</v>
      </c>
      <c r="F6992" s="5">
        <v>0.23599999999999999</v>
      </c>
      <c r="G6992" s="5">
        <v>1</v>
      </c>
      <c r="H6992" s="5" t="s">
        <v>13151</v>
      </c>
    </row>
    <row r="6993" spans="1:8" x14ac:dyDescent="0.2">
      <c r="A6993" s="5">
        <v>6991</v>
      </c>
      <c r="B6993" s="5" t="s">
        <v>13150</v>
      </c>
      <c r="C6993" s="5">
        <v>2.0830769044050501E-3</v>
      </c>
      <c r="D6993" s="5">
        <v>-0.57470735657387995</v>
      </c>
      <c r="E6993" s="5">
        <v>0.16600000000000001</v>
      </c>
      <c r="F6993" s="5">
        <v>0.17499999999999999</v>
      </c>
      <c r="G6993" s="5">
        <v>1</v>
      </c>
      <c r="H6993" s="5" t="s">
        <v>13149</v>
      </c>
    </row>
    <row r="6994" spans="1:8" x14ac:dyDescent="0.2">
      <c r="A6994" s="5">
        <v>6992</v>
      </c>
      <c r="B6994" s="5" t="s">
        <v>13148</v>
      </c>
      <c r="C6994" s="5">
        <v>2.0897542138820801E-3</v>
      </c>
      <c r="D6994" s="5">
        <v>-0.62939485764814396</v>
      </c>
      <c r="E6994" s="5">
        <v>7.3999999999999996E-2</v>
      </c>
      <c r="F6994" s="5">
        <v>8.5999999999999993E-2</v>
      </c>
      <c r="G6994" s="5">
        <v>1</v>
      </c>
      <c r="H6994" s="5" t="s">
        <v>13147</v>
      </c>
    </row>
    <row r="6995" spans="1:8" x14ac:dyDescent="0.2">
      <c r="A6995" s="5">
        <v>6993</v>
      </c>
      <c r="B6995" s="5" t="s">
        <v>13146</v>
      </c>
      <c r="C6995" s="5">
        <v>2.0911560526802701E-3</v>
      </c>
      <c r="D6995" s="5">
        <v>0.28887487897669101</v>
      </c>
      <c r="E6995" s="5">
        <v>1.2999999999999999E-2</v>
      </c>
      <c r="F6995" s="5">
        <v>8.0000000000000002E-3</v>
      </c>
      <c r="G6995" s="5">
        <v>1</v>
      </c>
      <c r="H6995" s="5" t="s">
        <v>13145</v>
      </c>
    </row>
    <row r="6996" spans="1:8" x14ac:dyDescent="0.2">
      <c r="A6996" s="5">
        <v>6994</v>
      </c>
      <c r="B6996" s="5" t="s">
        <v>13144</v>
      </c>
      <c r="C6996" s="5">
        <v>2.0934439489766498E-3</v>
      </c>
      <c r="D6996" s="5">
        <v>0.25550264009729201</v>
      </c>
      <c r="E6996" s="5">
        <v>1.2999999999999999E-2</v>
      </c>
      <c r="F6996" s="5">
        <v>8.9999999999999993E-3</v>
      </c>
      <c r="G6996" s="5">
        <v>1</v>
      </c>
    </row>
    <row r="6997" spans="1:8" x14ac:dyDescent="0.2">
      <c r="A6997" s="5">
        <v>6995</v>
      </c>
      <c r="B6997" s="5" t="s">
        <v>13143</v>
      </c>
      <c r="C6997" s="5">
        <v>2.0938503841689102E-3</v>
      </c>
      <c r="D6997" s="5">
        <v>-0.75686805231839704</v>
      </c>
      <c r="E6997" s="5">
        <v>2.3E-2</v>
      </c>
      <c r="F6997" s="5">
        <v>3.1E-2</v>
      </c>
      <c r="G6997" s="5">
        <v>1</v>
      </c>
      <c r="H6997" s="5" t="s">
        <v>13142</v>
      </c>
    </row>
    <row r="6998" spans="1:8" x14ac:dyDescent="0.2">
      <c r="A6998" s="5">
        <v>6996</v>
      </c>
      <c r="B6998" s="5" t="s">
        <v>13141</v>
      </c>
      <c r="C6998" s="5">
        <v>2.0969838419401701E-3</v>
      </c>
      <c r="D6998" s="5">
        <v>0.175659089963975</v>
      </c>
      <c r="E6998" s="5">
        <v>1.7999999999999999E-2</v>
      </c>
      <c r="F6998" s="5">
        <v>1.2E-2</v>
      </c>
      <c r="G6998" s="5">
        <v>1</v>
      </c>
      <c r="H6998" s="5" t="s">
        <v>13140</v>
      </c>
    </row>
    <row r="6999" spans="1:8" x14ac:dyDescent="0.2">
      <c r="A6999" s="5">
        <v>6997</v>
      </c>
      <c r="B6999" s="5" t="s">
        <v>13139</v>
      </c>
      <c r="C6999" s="5">
        <v>2.09807507525285E-3</v>
      </c>
      <c r="D6999" s="5">
        <v>0.336933678723915</v>
      </c>
      <c r="E6999" s="5">
        <v>1.0999999999999999E-2</v>
      </c>
      <c r="F6999" s="5">
        <v>7.0000000000000001E-3</v>
      </c>
      <c r="G6999" s="5">
        <v>1</v>
      </c>
      <c r="H6999" s="5" t="s">
        <v>13138</v>
      </c>
    </row>
    <row r="7000" spans="1:8" x14ac:dyDescent="0.2">
      <c r="A7000" s="5">
        <v>6998</v>
      </c>
      <c r="B7000" s="5" t="s">
        <v>13137</v>
      </c>
      <c r="C7000" s="5">
        <v>2.1102890175624901E-3</v>
      </c>
      <c r="D7000" s="5">
        <v>-0.107520817078743</v>
      </c>
      <c r="E7000" s="5">
        <v>5.0999999999999997E-2</v>
      </c>
      <c r="F7000" s="5">
        <v>4.1000000000000002E-2</v>
      </c>
      <c r="G7000" s="5">
        <v>1</v>
      </c>
      <c r="H7000" s="5" t="s">
        <v>13136</v>
      </c>
    </row>
    <row r="7001" spans="1:8" x14ac:dyDescent="0.2">
      <c r="A7001" s="5">
        <v>6999</v>
      </c>
      <c r="B7001" s="5" t="s">
        <v>13135</v>
      </c>
      <c r="C7001" s="5">
        <v>2.1116262431772402E-3</v>
      </c>
      <c r="D7001" s="5">
        <v>-0.886202795601852</v>
      </c>
      <c r="E7001" s="5">
        <v>3.7999999999999999E-2</v>
      </c>
      <c r="F7001" s="5">
        <v>4.7E-2</v>
      </c>
      <c r="G7001" s="5">
        <v>1</v>
      </c>
      <c r="H7001" s="5" t="s">
        <v>13134</v>
      </c>
    </row>
    <row r="7002" spans="1:8" x14ac:dyDescent="0.2">
      <c r="A7002" s="5">
        <v>7000</v>
      </c>
      <c r="B7002" s="5" t="s">
        <v>13133</v>
      </c>
      <c r="C7002" s="5">
        <v>2.1186740050573999E-3</v>
      </c>
      <c r="D7002" s="5">
        <v>0.109887655252408</v>
      </c>
      <c r="E7002" s="5">
        <v>2.1000000000000001E-2</v>
      </c>
      <c r="F7002" s="5">
        <v>1.4999999999999999E-2</v>
      </c>
      <c r="G7002" s="5">
        <v>1</v>
      </c>
    </row>
    <row r="7003" spans="1:8" x14ac:dyDescent="0.2">
      <c r="A7003" s="5">
        <v>7001</v>
      </c>
      <c r="B7003" s="5" t="s">
        <v>13132</v>
      </c>
      <c r="C7003" s="5">
        <v>2.11901896262346E-3</v>
      </c>
      <c r="D7003" s="5">
        <v>-0.49734391180585502</v>
      </c>
      <c r="E7003" s="5">
        <v>0.17299999999999999</v>
      </c>
      <c r="F7003" s="5">
        <v>0.182</v>
      </c>
      <c r="G7003" s="5">
        <v>1</v>
      </c>
      <c r="H7003" s="5" t="s">
        <v>13131</v>
      </c>
    </row>
    <row r="7004" spans="1:8" x14ac:dyDescent="0.2">
      <c r="A7004" s="5">
        <v>7002</v>
      </c>
      <c r="B7004" s="5" t="s">
        <v>13130</v>
      </c>
      <c r="C7004" s="5">
        <v>2.1308582798360001E-3</v>
      </c>
      <c r="D7004" s="5">
        <v>-0.21863356178518101</v>
      </c>
      <c r="E7004" s="5">
        <v>0.65900000000000003</v>
      </c>
      <c r="F7004" s="5">
        <v>0.59899999999999998</v>
      </c>
      <c r="G7004" s="5">
        <v>1</v>
      </c>
      <c r="H7004" s="5" t="s">
        <v>13129</v>
      </c>
    </row>
    <row r="7005" spans="1:8" x14ac:dyDescent="0.2">
      <c r="A7005" s="5">
        <v>7003</v>
      </c>
      <c r="B7005" s="5" t="s">
        <v>13128</v>
      </c>
      <c r="C7005" s="5">
        <v>2.13134669215351E-3</v>
      </c>
      <c r="D7005" s="5">
        <v>-1.0826621558643399</v>
      </c>
      <c r="E7005" s="5">
        <v>1.2999999999999999E-2</v>
      </c>
      <c r="F7005" s="5">
        <v>1.9E-2</v>
      </c>
      <c r="G7005" s="5">
        <v>1</v>
      </c>
      <c r="H7005" s="5" t="s">
        <v>13127</v>
      </c>
    </row>
    <row r="7006" spans="1:8" x14ac:dyDescent="0.2">
      <c r="A7006" s="5">
        <v>7004</v>
      </c>
      <c r="B7006" s="5" t="s">
        <v>13126</v>
      </c>
      <c r="C7006" s="5">
        <v>2.13453007845734E-3</v>
      </c>
      <c r="D7006" s="5">
        <v>-0.11475235111220899</v>
      </c>
      <c r="E7006" s="5">
        <v>7.0000000000000007E-2</v>
      </c>
      <c r="F7006" s="5">
        <v>5.8000000000000003E-2</v>
      </c>
      <c r="G7006" s="5">
        <v>1</v>
      </c>
      <c r="H7006" s="5" t="s">
        <v>13125</v>
      </c>
    </row>
    <row r="7007" spans="1:8" x14ac:dyDescent="0.2">
      <c r="A7007" s="5">
        <v>7005</v>
      </c>
      <c r="B7007" s="5" t="s">
        <v>13124</v>
      </c>
      <c r="C7007" s="5">
        <v>2.1350724030510799E-3</v>
      </c>
      <c r="D7007" s="5">
        <v>-0.83472547287973997</v>
      </c>
      <c r="E7007" s="5">
        <v>2.5999999999999999E-2</v>
      </c>
      <c r="F7007" s="5">
        <v>3.4000000000000002E-2</v>
      </c>
      <c r="G7007" s="5">
        <v>1</v>
      </c>
      <c r="H7007" s="5" t="s">
        <v>13123</v>
      </c>
    </row>
    <row r="7008" spans="1:8" x14ac:dyDescent="0.2">
      <c r="A7008" s="5">
        <v>7006</v>
      </c>
      <c r="B7008" s="5" t="s">
        <v>13122</v>
      </c>
      <c r="C7008" s="5">
        <v>2.1385869816526698E-3</v>
      </c>
      <c r="D7008" s="5">
        <v>-0.318123209957482</v>
      </c>
      <c r="E7008" s="5">
        <v>0.10299999999999999</v>
      </c>
      <c r="F7008" s="5">
        <v>8.6999999999999994E-2</v>
      </c>
      <c r="G7008" s="5">
        <v>1</v>
      </c>
    </row>
    <row r="7009" spans="1:8" x14ac:dyDescent="0.2">
      <c r="A7009" s="5">
        <v>7007</v>
      </c>
      <c r="B7009" s="5" t="s">
        <v>13121</v>
      </c>
      <c r="C7009" s="5">
        <v>2.14353161805966E-3</v>
      </c>
      <c r="D7009" s="5">
        <v>-1.0183832775975299</v>
      </c>
      <c r="E7009" s="5">
        <v>1.7000000000000001E-2</v>
      </c>
      <c r="F7009" s="5">
        <v>2.4E-2</v>
      </c>
      <c r="G7009" s="5">
        <v>1</v>
      </c>
      <c r="H7009" s="5" t="s">
        <v>13120</v>
      </c>
    </row>
    <row r="7010" spans="1:8" x14ac:dyDescent="0.2">
      <c r="A7010" s="5">
        <v>7008</v>
      </c>
      <c r="B7010" s="5" t="s">
        <v>13119</v>
      </c>
      <c r="C7010" s="5">
        <v>2.1444913125452602E-3</v>
      </c>
      <c r="D7010" s="5">
        <v>-0.152504474833139</v>
      </c>
      <c r="E7010" s="5">
        <v>0.13100000000000001</v>
      </c>
      <c r="F7010" s="5">
        <v>0.112</v>
      </c>
      <c r="G7010" s="5">
        <v>1</v>
      </c>
      <c r="H7010" s="5" t="s">
        <v>13118</v>
      </c>
    </row>
    <row r="7011" spans="1:8" x14ac:dyDescent="0.2">
      <c r="A7011" s="5">
        <v>7009</v>
      </c>
      <c r="B7011" s="5" t="s">
        <v>13117</v>
      </c>
      <c r="C7011" s="5">
        <v>2.1568656905468801E-3</v>
      </c>
      <c r="D7011" s="5">
        <v>-0.200867416513377</v>
      </c>
      <c r="E7011" s="5">
        <v>0.39900000000000002</v>
      </c>
      <c r="F7011" s="5">
        <v>0.34300000000000003</v>
      </c>
      <c r="G7011" s="5">
        <v>1</v>
      </c>
      <c r="H7011" s="5" t="s">
        <v>13116</v>
      </c>
    </row>
    <row r="7012" spans="1:8" x14ac:dyDescent="0.2">
      <c r="A7012" s="5">
        <v>7010</v>
      </c>
      <c r="B7012" s="5" t="s">
        <v>13115</v>
      </c>
      <c r="C7012" s="5">
        <v>2.1577364159117798E-3</v>
      </c>
      <c r="D7012" s="5">
        <v>0.17247501565152301</v>
      </c>
      <c r="E7012" s="5">
        <v>1.7000000000000001E-2</v>
      </c>
      <c r="F7012" s="5">
        <v>1.2E-2</v>
      </c>
      <c r="G7012" s="5">
        <v>1</v>
      </c>
      <c r="H7012" s="5" t="s">
        <v>13114</v>
      </c>
    </row>
    <row r="7013" spans="1:8" x14ac:dyDescent="0.2">
      <c r="A7013" s="5">
        <v>7011</v>
      </c>
      <c r="B7013" s="5" t="s">
        <v>13113</v>
      </c>
      <c r="C7013" s="5">
        <v>2.1654092418595099E-3</v>
      </c>
      <c r="D7013" s="5">
        <v>-0.17723600077403601</v>
      </c>
      <c r="E7013" s="5">
        <v>0.35899999999999999</v>
      </c>
      <c r="F7013" s="5">
        <v>0.31</v>
      </c>
      <c r="G7013" s="5">
        <v>1</v>
      </c>
      <c r="H7013" s="5" t="s">
        <v>13112</v>
      </c>
    </row>
    <row r="7014" spans="1:8" x14ac:dyDescent="0.2">
      <c r="A7014" s="5">
        <v>7012</v>
      </c>
      <c r="B7014" s="5" t="s">
        <v>13111</v>
      </c>
      <c r="C7014" s="5">
        <v>2.16938481344932E-3</v>
      </c>
      <c r="D7014" s="5">
        <v>-0.209722023255102</v>
      </c>
      <c r="E7014" s="5">
        <v>0.127</v>
      </c>
      <c r="F7014" s="5">
        <v>0.108</v>
      </c>
      <c r="G7014" s="5">
        <v>1</v>
      </c>
      <c r="H7014" s="5" t="s">
        <v>13110</v>
      </c>
    </row>
    <row r="7015" spans="1:8" x14ac:dyDescent="0.2">
      <c r="A7015" s="5">
        <v>7013</v>
      </c>
      <c r="B7015" s="5" t="s">
        <v>13109</v>
      </c>
      <c r="C7015" s="5">
        <v>2.1767913832533899E-3</v>
      </c>
      <c r="D7015" s="5">
        <v>-0.20772585702885599</v>
      </c>
      <c r="E7015" s="5">
        <v>0.14099999999999999</v>
      </c>
      <c r="F7015" s="5">
        <v>0.121</v>
      </c>
      <c r="G7015" s="5">
        <v>1</v>
      </c>
      <c r="H7015" s="5" t="s">
        <v>13108</v>
      </c>
    </row>
    <row r="7016" spans="1:8" x14ac:dyDescent="0.2">
      <c r="A7016" s="5">
        <v>7014</v>
      </c>
      <c r="B7016" s="5" t="s">
        <v>13107</v>
      </c>
      <c r="C7016" s="5">
        <v>2.1780421564225002E-3</v>
      </c>
      <c r="D7016" s="5">
        <v>-0.12037892461752001</v>
      </c>
      <c r="E7016" s="5">
        <v>8.5999999999999993E-2</v>
      </c>
      <c r="F7016" s="5">
        <v>7.1999999999999995E-2</v>
      </c>
      <c r="G7016" s="5">
        <v>1</v>
      </c>
      <c r="H7016" s="5" t="s">
        <v>13106</v>
      </c>
    </row>
    <row r="7017" spans="1:8" x14ac:dyDescent="0.2">
      <c r="A7017" s="5">
        <v>7015</v>
      </c>
      <c r="B7017" s="5" t="s">
        <v>13105</v>
      </c>
      <c r="C7017" s="5">
        <v>2.1799790665916301E-3</v>
      </c>
      <c r="D7017" s="5">
        <v>-1.0245508474049601</v>
      </c>
      <c r="E7017" s="5">
        <v>1.4999999999999999E-2</v>
      </c>
      <c r="F7017" s="5">
        <v>2.1999999999999999E-2</v>
      </c>
      <c r="G7017" s="5">
        <v>1</v>
      </c>
      <c r="H7017" s="5" t="s">
        <v>13104</v>
      </c>
    </row>
    <row r="7018" spans="1:8" x14ac:dyDescent="0.2">
      <c r="A7018" s="5">
        <v>7016</v>
      </c>
      <c r="B7018" s="5" t="s">
        <v>13103</v>
      </c>
      <c r="C7018" s="5">
        <v>2.1834833662269901E-3</v>
      </c>
      <c r="D7018" s="5">
        <v>-0.10992786193665301</v>
      </c>
      <c r="E7018" s="5">
        <v>2.7E-2</v>
      </c>
      <c r="F7018" s="5">
        <v>0.02</v>
      </c>
      <c r="G7018" s="5">
        <v>1</v>
      </c>
      <c r="H7018" s="5" t="s">
        <v>13102</v>
      </c>
    </row>
    <row r="7019" spans="1:8" x14ac:dyDescent="0.2">
      <c r="A7019" s="5">
        <v>7017</v>
      </c>
      <c r="B7019" s="5" t="s">
        <v>13101</v>
      </c>
      <c r="C7019" s="5">
        <v>2.19931268880234E-3</v>
      </c>
      <c r="D7019" s="5">
        <v>-0.22409567513694301</v>
      </c>
      <c r="E7019" s="5">
        <v>0.13500000000000001</v>
      </c>
      <c r="F7019" s="5">
        <v>0.115</v>
      </c>
      <c r="G7019" s="5">
        <v>1</v>
      </c>
      <c r="H7019" s="5" t="s">
        <v>13100</v>
      </c>
    </row>
    <row r="7020" spans="1:8" x14ac:dyDescent="0.2">
      <c r="A7020" s="5">
        <v>7018</v>
      </c>
      <c r="B7020" s="5" t="s">
        <v>13099</v>
      </c>
      <c r="C7020" s="5">
        <v>2.2020064508931998E-3</v>
      </c>
      <c r="D7020" s="5">
        <v>0.14545846948386901</v>
      </c>
      <c r="E7020" s="5">
        <v>2.8000000000000001E-2</v>
      </c>
      <c r="F7020" s="5">
        <v>2.1000000000000001E-2</v>
      </c>
      <c r="G7020" s="5">
        <v>1</v>
      </c>
      <c r="H7020" s="5" t="s">
        <v>13098</v>
      </c>
    </row>
    <row r="7021" spans="1:8" x14ac:dyDescent="0.2">
      <c r="A7021" s="5">
        <v>7019</v>
      </c>
      <c r="B7021" s="5" t="s">
        <v>13097</v>
      </c>
      <c r="C7021" s="5">
        <v>2.20245922974716E-3</v>
      </c>
      <c r="D7021" s="5">
        <v>-0.163931311343368</v>
      </c>
      <c r="E7021" s="5">
        <v>0.26200000000000001</v>
      </c>
      <c r="F7021" s="5">
        <v>0.22700000000000001</v>
      </c>
      <c r="G7021" s="5">
        <v>1</v>
      </c>
      <c r="H7021" s="5" t="s">
        <v>13096</v>
      </c>
    </row>
    <row r="7022" spans="1:8" x14ac:dyDescent="0.2">
      <c r="A7022" s="5">
        <v>7020</v>
      </c>
      <c r="B7022" s="5" t="s">
        <v>2953</v>
      </c>
      <c r="C7022" s="5">
        <v>2.2043097112550698E-3</v>
      </c>
      <c r="D7022" s="5">
        <v>-0.20050631758481299</v>
      </c>
      <c r="E7022" s="5">
        <v>0.105</v>
      </c>
      <c r="F7022" s="5">
        <v>8.8999999999999996E-2</v>
      </c>
      <c r="G7022" s="5">
        <v>1</v>
      </c>
      <c r="H7022" s="5" t="s">
        <v>2954</v>
      </c>
    </row>
    <row r="7023" spans="1:8" x14ac:dyDescent="0.2">
      <c r="A7023" s="5">
        <v>7021</v>
      </c>
      <c r="B7023" s="5" t="s">
        <v>13095</v>
      </c>
      <c r="C7023" s="5">
        <v>2.2086896946096001E-3</v>
      </c>
      <c r="D7023" s="5">
        <v>-0.16622598325973201</v>
      </c>
      <c r="E7023" s="5">
        <v>9.7000000000000003E-2</v>
      </c>
      <c r="F7023" s="5">
        <v>8.2000000000000003E-2</v>
      </c>
      <c r="G7023" s="5">
        <v>1</v>
      </c>
      <c r="H7023" s="5" t="s">
        <v>13094</v>
      </c>
    </row>
    <row r="7024" spans="1:8" x14ac:dyDescent="0.2">
      <c r="A7024" s="5">
        <v>7022</v>
      </c>
      <c r="B7024" s="5" t="s">
        <v>13093</v>
      </c>
      <c r="C7024" s="5">
        <v>2.21015223253428E-3</v>
      </c>
      <c r="D7024" s="5">
        <v>-0.18603356370958901</v>
      </c>
      <c r="E7024" s="5">
        <v>7.3999999999999996E-2</v>
      </c>
      <c r="F7024" s="5">
        <v>6.0999999999999999E-2</v>
      </c>
      <c r="G7024" s="5">
        <v>1</v>
      </c>
      <c r="H7024" s="5" t="s">
        <v>13092</v>
      </c>
    </row>
    <row r="7025" spans="1:8" x14ac:dyDescent="0.2">
      <c r="A7025" s="5">
        <v>7023</v>
      </c>
      <c r="B7025" s="5" t="s">
        <v>13091</v>
      </c>
      <c r="C7025" s="5">
        <v>2.21506649688418E-3</v>
      </c>
      <c r="D7025" s="5">
        <v>-1.0222936888687799</v>
      </c>
      <c r="E7025" s="5">
        <v>7.0000000000000001E-3</v>
      </c>
      <c r="F7025" s="5">
        <v>1.2E-2</v>
      </c>
      <c r="G7025" s="5">
        <v>1</v>
      </c>
      <c r="H7025" s="5" t="s">
        <v>13090</v>
      </c>
    </row>
    <row r="7026" spans="1:8" x14ac:dyDescent="0.2">
      <c r="A7026" s="5">
        <v>7024</v>
      </c>
      <c r="B7026" s="5" t="s">
        <v>13089</v>
      </c>
      <c r="C7026" s="5">
        <v>2.2151098621340298E-3</v>
      </c>
      <c r="D7026" s="5">
        <v>-0.76298545921118999</v>
      </c>
      <c r="E7026" s="5">
        <v>4.5999999999999999E-2</v>
      </c>
      <c r="F7026" s="5">
        <v>5.6000000000000001E-2</v>
      </c>
      <c r="G7026" s="5">
        <v>1</v>
      </c>
      <c r="H7026" s="5" t="s">
        <v>13088</v>
      </c>
    </row>
    <row r="7027" spans="1:8" x14ac:dyDescent="0.2">
      <c r="A7027" s="5">
        <v>7025</v>
      </c>
      <c r="B7027" s="5" t="s">
        <v>13087</v>
      </c>
      <c r="C7027" s="5">
        <v>2.2216365098424798E-3</v>
      </c>
      <c r="D7027" s="5">
        <v>-0.77130299645969902</v>
      </c>
      <c r="E7027" s="5">
        <v>3.1E-2</v>
      </c>
      <c r="F7027" s="5">
        <v>3.9E-2</v>
      </c>
      <c r="G7027" s="5">
        <v>1</v>
      </c>
      <c r="H7027" s="5" t="s">
        <v>13086</v>
      </c>
    </row>
    <row r="7028" spans="1:8" x14ac:dyDescent="0.2">
      <c r="A7028" s="5">
        <v>7026</v>
      </c>
      <c r="B7028" s="5" t="s">
        <v>13085</v>
      </c>
      <c r="C7028" s="5">
        <v>2.2284432433806001E-3</v>
      </c>
      <c r="D7028" s="5">
        <v>-0.87852241783530804</v>
      </c>
      <c r="E7028" s="5">
        <v>1.0999999999999999E-2</v>
      </c>
      <c r="F7028" s="5">
        <v>1.7999999999999999E-2</v>
      </c>
      <c r="G7028" s="5">
        <v>1</v>
      </c>
      <c r="H7028" s="5" t="s">
        <v>13084</v>
      </c>
    </row>
    <row r="7029" spans="1:8" x14ac:dyDescent="0.2">
      <c r="A7029" s="5">
        <v>7027</v>
      </c>
      <c r="B7029" s="5" t="s">
        <v>13083</v>
      </c>
      <c r="C7029" s="5">
        <v>2.2299712251224002E-3</v>
      </c>
      <c r="D7029" s="5">
        <v>-0.27156762958235597</v>
      </c>
      <c r="E7029" s="5">
        <v>9.5000000000000001E-2</v>
      </c>
      <c r="F7029" s="5">
        <v>0.08</v>
      </c>
      <c r="G7029" s="5">
        <v>1</v>
      </c>
      <c r="H7029" s="5" t="s">
        <v>13082</v>
      </c>
    </row>
    <row r="7030" spans="1:8" x14ac:dyDescent="0.2">
      <c r="A7030" s="5">
        <v>7028</v>
      </c>
      <c r="B7030" s="5" t="s">
        <v>13081</v>
      </c>
      <c r="C7030" s="5">
        <v>2.2312899274195002E-3</v>
      </c>
      <c r="D7030" s="5">
        <v>-0.17335696083572999</v>
      </c>
      <c r="E7030" s="5">
        <v>4.5999999999999999E-2</v>
      </c>
      <c r="F7030" s="5">
        <v>3.6999999999999998E-2</v>
      </c>
      <c r="G7030" s="5">
        <v>1</v>
      </c>
    </row>
    <row r="7031" spans="1:8" x14ac:dyDescent="0.2">
      <c r="A7031" s="5">
        <v>7029</v>
      </c>
      <c r="B7031" s="5" t="s">
        <v>13080</v>
      </c>
      <c r="C7031" s="5">
        <v>2.2356716047122701E-3</v>
      </c>
      <c r="D7031" s="5">
        <v>-0.123455041252996</v>
      </c>
      <c r="E7031" s="5">
        <v>0.09</v>
      </c>
      <c r="F7031" s="5">
        <v>7.5999999999999998E-2</v>
      </c>
      <c r="G7031" s="5">
        <v>1</v>
      </c>
      <c r="H7031" s="5" t="s">
        <v>13079</v>
      </c>
    </row>
    <row r="7032" spans="1:8" x14ac:dyDescent="0.2">
      <c r="A7032" s="5">
        <v>7030</v>
      </c>
      <c r="B7032" s="5" t="s">
        <v>13078</v>
      </c>
      <c r="C7032" s="5">
        <v>2.2382345677807699E-3</v>
      </c>
      <c r="D7032" s="5">
        <v>0.38529246513917698</v>
      </c>
      <c r="E7032" s="5">
        <v>0.01</v>
      </c>
      <c r="F7032" s="5">
        <v>6.0000000000000001E-3</v>
      </c>
      <c r="G7032" s="5">
        <v>1</v>
      </c>
      <c r="H7032" s="5" t="s">
        <v>13077</v>
      </c>
    </row>
    <row r="7033" spans="1:8" x14ac:dyDescent="0.2">
      <c r="A7033" s="5">
        <v>7031</v>
      </c>
      <c r="B7033" s="5" t="s">
        <v>13076</v>
      </c>
      <c r="C7033" s="5">
        <v>2.2591238649746102E-3</v>
      </c>
      <c r="D7033" s="5">
        <v>-0.89266471973302397</v>
      </c>
      <c r="E7033" s="5">
        <v>2.4E-2</v>
      </c>
      <c r="F7033" s="5">
        <v>3.2000000000000001E-2</v>
      </c>
      <c r="G7033" s="5">
        <v>1</v>
      </c>
      <c r="H7033" s="5" t="s">
        <v>13075</v>
      </c>
    </row>
    <row r="7034" spans="1:8" x14ac:dyDescent="0.2">
      <c r="A7034" s="5">
        <v>7032</v>
      </c>
      <c r="B7034" s="5" t="s">
        <v>13074</v>
      </c>
      <c r="C7034" s="5">
        <v>2.2600823000049701E-3</v>
      </c>
      <c r="D7034" s="5">
        <v>-0.16862367233646999</v>
      </c>
      <c r="E7034" s="5">
        <v>8.4000000000000005E-2</v>
      </c>
      <c r="F7034" s="5">
        <v>7.0000000000000007E-2</v>
      </c>
      <c r="G7034" s="5">
        <v>1</v>
      </c>
      <c r="H7034" s="5" t="s">
        <v>13073</v>
      </c>
    </row>
    <row r="7035" spans="1:8" x14ac:dyDescent="0.2">
      <c r="A7035" s="5">
        <v>7033</v>
      </c>
      <c r="B7035" s="5" t="s">
        <v>13072</v>
      </c>
      <c r="C7035" s="5">
        <v>2.2610704120053101E-3</v>
      </c>
      <c r="D7035" s="5">
        <v>0.45899587941408498</v>
      </c>
      <c r="E7035" s="5">
        <v>0.01</v>
      </c>
      <c r="F7035" s="5">
        <v>6.0000000000000001E-3</v>
      </c>
      <c r="G7035" s="5">
        <v>1</v>
      </c>
      <c r="H7035" s="5" t="s">
        <v>13071</v>
      </c>
    </row>
    <row r="7036" spans="1:8" x14ac:dyDescent="0.2">
      <c r="A7036" s="5">
        <v>7034</v>
      </c>
      <c r="B7036" s="5" t="s">
        <v>13070</v>
      </c>
      <c r="C7036" s="5">
        <v>2.26682420618116E-3</v>
      </c>
      <c r="D7036" s="5">
        <v>-0.19193781672430299</v>
      </c>
      <c r="E7036" s="5">
        <v>0.38700000000000001</v>
      </c>
      <c r="F7036" s="5">
        <v>0.33100000000000002</v>
      </c>
      <c r="G7036" s="5">
        <v>1</v>
      </c>
      <c r="H7036" s="5" t="s">
        <v>13069</v>
      </c>
    </row>
    <row r="7037" spans="1:8" x14ac:dyDescent="0.2">
      <c r="A7037" s="5">
        <v>7035</v>
      </c>
      <c r="B7037" s="5" t="s">
        <v>13068</v>
      </c>
      <c r="C7037" s="5">
        <v>2.27260412838577E-3</v>
      </c>
      <c r="D7037" s="5">
        <v>-0.204782027517731</v>
      </c>
      <c r="E7037" s="5">
        <v>0.21099999999999999</v>
      </c>
      <c r="F7037" s="5">
        <v>0.183</v>
      </c>
      <c r="G7037" s="5">
        <v>1</v>
      </c>
      <c r="H7037" s="5" t="s">
        <v>13067</v>
      </c>
    </row>
    <row r="7038" spans="1:8" x14ac:dyDescent="0.2">
      <c r="A7038" s="5">
        <v>7036</v>
      </c>
      <c r="B7038" s="5" t="s">
        <v>13066</v>
      </c>
      <c r="C7038" s="5">
        <v>2.2753745150091102E-3</v>
      </c>
      <c r="D7038" s="5">
        <v>-0.23608966369985501</v>
      </c>
      <c r="E7038" s="5">
        <v>0.13500000000000001</v>
      </c>
      <c r="F7038" s="5">
        <v>0.115</v>
      </c>
      <c r="G7038" s="5">
        <v>1</v>
      </c>
      <c r="H7038" s="5" t="s">
        <v>13065</v>
      </c>
    </row>
    <row r="7039" spans="1:8" x14ac:dyDescent="0.2">
      <c r="A7039" s="5">
        <v>7037</v>
      </c>
      <c r="B7039" s="5" t="s">
        <v>13064</v>
      </c>
      <c r="C7039" s="5">
        <v>2.2754239355168601E-3</v>
      </c>
      <c r="D7039" s="5">
        <v>0.105912412609727</v>
      </c>
      <c r="E7039" s="5">
        <v>0.02</v>
      </c>
      <c r="F7039" s="5">
        <v>1.4E-2</v>
      </c>
      <c r="G7039" s="5">
        <v>1</v>
      </c>
      <c r="H7039" s="5" t="s">
        <v>13063</v>
      </c>
    </row>
    <row r="7040" spans="1:8" x14ac:dyDescent="0.2">
      <c r="A7040" s="5">
        <v>7038</v>
      </c>
      <c r="B7040" s="5" t="s">
        <v>13062</v>
      </c>
      <c r="C7040" s="5">
        <v>2.2844258644073101E-3</v>
      </c>
      <c r="D7040" s="5">
        <v>0.135453946389368</v>
      </c>
      <c r="E7040" s="5">
        <v>0.01</v>
      </c>
      <c r="F7040" s="5">
        <v>6.0000000000000001E-3</v>
      </c>
      <c r="G7040" s="5">
        <v>1</v>
      </c>
      <c r="H7040" s="5" t="s">
        <v>13061</v>
      </c>
    </row>
    <row r="7041" spans="1:8" x14ac:dyDescent="0.2">
      <c r="A7041" s="5">
        <v>7039</v>
      </c>
      <c r="B7041" s="5" t="s">
        <v>13060</v>
      </c>
      <c r="C7041" s="5">
        <v>2.2880890249974699E-3</v>
      </c>
      <c r="D7041" s="5">
        <v>-0.54669638960546196</v>
      </c>
      <c r="E7041" s="5">
        <v>0.152</v>
      </c>
      <c r="F7041" s="5">
        <v>0.16300000000000001</v>
      </c>
      <c r="G7041" s="5">
        <v>1</v>
      </c>
      <c r="H7041" s="5" t="s">
        <v>13059</v>
      </c>
    </row>
    <row r="7042" spans="1:8" x14ac:dyDescent="0.2">
      <c r="A7042" s="5">
        <v>7040</v>
      </c>
      <c r="B7042" s="5" t="s">
        <v>13058</v>
      </c>
      <c r="C7042" s="5">
        <v>2.2923516839795099E-3</v>
      </c>
      <c r="D7042" s="5">
        <v>-0.26008036004572599</v>
      </c>
      <c r="E7042" s="5">
        <v>0.08</v>
      </c>
      <c r="F7042" s="5">
        <v>6.7000000000000004E-2</v>
      </c>
      <c r="G7042" s="5">
        <v>1</v>
      </c>
      <c r="H7042" s="5" t="s">
        <v>13057</v>
      </c>
    </row>
    <row r="7043" spans="1:8" x14ac:dyDescent="0.2">
      <c r="A7043" s="5">
        <v>7041</v>
      </c>
      <c r="B7043" s="5" t="s">
        <v>13056</v>
      </c>
      <c r="C7043" s="5">
        <v>2.2979208553658699E-3</v>
      </c>
      <c r="D7043" s="5">
        <v>-0.827696648531699</v>
      </c>
      <c r="E7043" s="5">
        <v>3.7999999999999999E-2</v>
      </c>
      <c r="F7043" s="5">
        <v>4.8000000000000001E-2</v>
      </c>
      <c r="G7043" s="5">
        <v>1</v>
      </c>
      <c r="H7043" s="5" t="s">
        <v>13055</v>
      </c>
    </row>
    <row r="7044" spans="1:8" x14ac:dyDescent="0.2">
      <c r="A7044" s="5">
        <v>7042</v>
      </c>
      <c r="B7044" s="5" t="s">
        <v>13054</v>
      </c>
      <c r="C7044" s="5">
        <v>2.3093435896652499E-3</v>
      </c>
      <c r="D7044" s="5">
        <v>-0.402533852465701</v>
      </c>
      <c r="E7044" s="5">
        <v>0.34799999999999998</v>
      </c>
      <c r="F7044" s="5">
        <v>0.34</v>
      </c>
      <c r="G7044" s="5">
        <v>1</v>
      </c>
      <c r="H7044" s="5" t="s">
        <v>13053</v>
      </c>
    </row>
    <row r="7045" spans="1:8" x14ac:dyDescent="0.2">
      <c r="A7045" s="5">
        <v>7043</v>
      </c>
      <c r="B7045" s="5" t="s">
        <v>13052</v>
      </c>
      <c r="C7045" s="5">
        <v>2.3136850928169202E-3</v>
      </c>
      <c r="D7045" s="5">
        <v>0.20731959844678299</v>
      </c>
      <c r="E7045" s="5">
        <v>1.2E-2</v>
      </c>
      <c r="F7045" s="5">
        <v>8.0000000000000002E-3</v>
      </c>
      <c r="G7045" s="5">
        <v>1</v>
      </c>
    </row>
    <row r="7046" spans="1:8" x14ac:dyDescent="0.2">
      <c r="A7046" s="5">
        <v>7044</v>
      </c>
      <c r="B7046" s="5" t="s">
        <v>681</v>
      </c>
      <c r="C7046" s="5">
        <v>2.3160856727083602E-3</v>
      </c>
      <c r="D7046" s="5">
        <v>0.20817083356586599</v>
      </c>
      <c r="E7046" s="5">
        <v>1.6E-2</v>
      </c>
      <c r="F7046" s="5">
        <v>1.0999999999999999E-2</v>
      </c>
      <c r="G7046" s="5">
        <v>1</v>
      </c>
      <c r="H7046" s="5" t="s">
        <v>682</v>
      </c>
    </row>
    <row r="7047" spans="1:8" x14ac:dyDescent="0.2">
      <c r="A7047" s="5">
        <v>7045</v>
      </c>
      <c r="B7047" s="5" t="s">
        <v>13051</v>
      </c>
      <c r="C7047" s="5">
        <v>2.3305624882592902E-3</v>
      </c>
      <c r="D7047" s="5">
        <v>0.375186387124121</v>
      </c>
      <c r="E7047" s="5">
        <v>1.0999999999999999E-2</v>
      </c>
      <c r="F7047" s="5">
        <v>7.0000000000000001E-3</v>
      </c>
      <c r="G7047" s="5">
        <v>1</v>
      </c>
      <c r="H7047" s="5" t="s">
        <v>13050</v>
      </c>
    </row>
    <row r="7048" spans="1:8" x14ac:dyDescent="0.2">
      <c r="A7048" s="5">
        <v>7046</v>
      </c>
      <c r="B7048" s="5" t="s">
        <v>13049</v>
      </c>
      <c r="C7048" s="5">
        <v>2.3338736419856198E-3</v>
      </c>
      <c r="D7048" s="5">
        <v>-0.21268996038601001</v>
      </c>
      <c r="E7048" s="5">
        <v>0.26400000000000001</v>
      </c>
      <c r="F7048" s="5">
        <v>0.22800000000000001</v>
      </c>
      <c r="G7048" s="5">
        <v>1</v>
      </c>
      <c r="H7048" s="5" t="s">
        <v>13048</v>
      </c>
    </row>
    <row r="7049" spans="1:8" x14ac:dyDescent="0.2">
      <c r="A7049" s="5">
        <v>7047</v>
      </c>
      <c r="B7049" s="5" t="s">
        <v>13047</v>
      </c>
      <c r="C7049" s="5">
        <v>2.3349932228762501E-3</v>
      </c>
      <c r="D7049" s="5">
        <v>-1.4842536513057201</v>
      </c>
      <c r="E7049" s="5">
        <v>6.0000000000000001E-3</v>
      </c>
      <c r="F7049" s="5">
        <v>1.0999999999999999E-2</v>
      </c>
      <c r="G7049" s="5">
        <v>1</v>
      </c>
      <c r="H7049" s="5" t="s">
        <v>13046</v>
      </c>
    </row>
    <row r="7050" spans="1:8" x14ac:dyDescent="0.2">
      <c r="A7050" s="5">
        <v>7048</v>
      </c>
      <c r="B7050" s="5" t="s">
        <v>13045</v>
      </c>
      <c r="C7050" s="5">
        <v>2.3375971860961501E-3</v>
      </c>
      <c r="D7050" s="5">
        <v>0.39499569454106398</v>
      </c>
      <c r="E7050" s="5">
        <v>1.4999999999999999E-2</v>
      </c>
      <c r="F7050" s="5">
        <v>0.01</v>
      </c>
      <c r="G7050" s="5">
        <v>1</v>
      </c>
      <c r="H7050" s="5" t="s">
        <v>13044</v>
      </c>
    </row>
    <row r="7051" spans="1:8" x14ac:dyDescent="0.2">
      <c r="A7051" s="5">
        <v>7049</v>
      </c>
      <c r="B7051" s="5" t="s">
        <v>13043</v>
      </c>
      <c r="C7051" s="5">
        <v>2.3418088336287098E-3</v>
      </c>
      <c r="D7051" s="5">
        <v>0.45060168660730898</v>
      </c>
      <c r="E7051" s="5">
        <v>1.2999999999999999E-2</v>
      </c>
      <c r="F7051" s="5">
        <v>8.9999999999999993E-3</v>
      </c>
      <c r="G7051" s="5">
        <v>1</v>
      </c>
      <c r="H7051" s="5" t="s">
        <v>13042</v>
      </c>
    </row>
    <row r="7052" spans="1:8" x14ac:dyDescent="0.2">
      <c r="A7052" s="5">
        <v>7050</v>
      </c>
      <c r="B7052" s="5" t="s">
        <v>13041</v>
      </c>
      <c r="C7052" s="5">
        <v>2.3490898031564302E-3</v>
      </c>
      <c r="D7052" s="5">
        <v>-1.6280564249612199</v>
      </c>
      <c r="E7052" s="5">
        <v>0.01</v>
      </c>
      <c r="F7052" s="5">
        <v>1.6E-2</v>
      </c>
      <c r="G7052" s="5">
        <v>1</v>
      </c>
      <c r="H7052" s="5" t="s">
        <v>13040</v>
      </c>
    </row>
    <row r="7053" spans="1:8" x14ac:dyDescent="0.2">
      <c r="A7053" s="5">
        <v>7051</v>
      </c>
      <c r="B7053" s="5" t="s">
        <v>13039</v>
      </c>
      <c r="C7053" s="5">
        <v>2.3500579168365802E-3</v>
      </c>
      <c r="D7053" s="5">
        <v>-0.186813358789545</v>
      </c>
      <c r="E7053" s="5">
        <v>8.7999999999999995E-2</v>
      </c>
      <c r="F7053" s="5">
        <v>7.3999999999999996E-2</v>
      </c>
      <c r="G7053" s="5">
        <v>1</v>
      </c>
      <c r="H7053" s="5" t="s">
        <v>13038</v>
      </c>
    </row>
    <row r="7054" spans="1:8" x14ac:dyDescent="0.2">
      <c r="A7054" s="5">
        <v>7052</v>
      </c>
      <c r="B7054" s="5" t="s">
        <v>1522</v>
      </c>
      <c r="C7054" s="5">
        <v>2.3527605348423698E-3</v>
      </c>
      <c r="D7054" s="5">
        <v>-1.29569163725111</v>
      </c>
      <c r="E7054" s="5">
        <v>8.0000000000000002E-3</v>
      </c>
      <c r="F7054" s="5">
        <v>1.2999999999999999E-2</v>
      </c>
      <c r="G7054" s="5">
        <v>1</v>
      </c>
      <c r="H7054" s="5" t="s">
        <v>1130</v>
      </c>
    </row>
    <row r="7055" spans="1:8" x14ac:dyDescent="0.2">
      <c r="A7055" s="5">
        <v>7053</v>
      </c>
      <c r="B7055" s="5" t="s">
        <v>13037</v>
      </c>
      <c r="C7055" s="5">
        <v>2.37038655800065E-3</v>
      </c>
      <c r="D7055" s="5">
        <v>-0.19255320948172999</v>
      </c>
      <c r="E7055" s="5">
        <v>6.0999999999999999E-2</v>
      </c>
      <c r="F7055" s="5">
        <v>0.05</v>
      </c>
      <c r="G7055" s="5">
        <v>1</v>
      </c>
      <c r="H7055" s="5" t="s">
        <v>13036</v>
      </c>
    </row>
    <row r="7056" spans="1:8" x14ac:dyDescent="0.2">
      <c r="A7056" s="5">
        <v>7054</v>
      </c>
      <c r="B7056" s="5" t="s">
        <v>13035</v>
      </c>
      <c r="C7056" s="5">
        <v>2.3845545588835398E-3</v>
      </c>
      <c r="D7056" s="5">
        <v>-0.14256105000736999</v>
      </c>
      <c r="E7056" s="5">
        <v>7.6999999999999999E-2</v>
      </c>
      <c r="F7056" s="5">
        <v>6.4000000000000001E-2</v>
      </c>
      <c r="G7056" s="5">
        <v>1</v>
      </c>
      <c r="H7056" s="5" t="s">
        <v>13034</v>
      </c>
    </row>
    <row r="7057" spans="1:8" x14ac:dyDescent="0.2">
      <c r="A7057" s="5">
        <v>7055</v>
      </c>
      <c r="B7057" s="5" t="s">
        <v>13033</v>
      </c>
      <c r="C7057" s="5">
        <v>2.3913515523577302E-3</v>
      </c>
      <c r="D7057" s="5">
        <v>-0.181478851809867</v>
      </c>
      <c r="E7057" s="5">
        <v>0.106</v>
      </c>
      <c r="F7057" s="5">
        <v>0.09</v>
      </c>
      <c r="G7057" s="5">
        <v>1</v>
      </c>
      <c r="H7057" s="5" t="s">
        <v>13032</v>
      </c>
    </row>
    <row r="7058" spans="1:8" x14ac:dyDescent="0.2">
      <c r="A7058" s="5">
        <v>7056</v>
      </c>
      <c r="B7058" s="5" t="s">
        <v>13031</v>
      </c>
      <c r="C7058" s="5">
        <v>2.39264646272305E-3</v>
      </c>
      <c r="D7058" s="5">
        <v>-0.82297569200021603</v>
      </c>
      <c r="E7058" s="5">
        <v>1.4999999999999999E-2</v>
      </c>
      <c r="F7058" s="5">
        <v>2.1999999999999999E-2</v>
      </c>
      <c r="G7058" s="5">
        <v>1</v>
      </c>
      <c r="H7058" s="5" t="s">
        <v>13030</v>
      </c>
    </row>
    <row r="7059" spans="1:8" x14ac:dyDescent="0.2">
      <c r="A7059" s="5">
        <v>7057</v>
      </c>
      <c r="B7059" s="5" t="s">
        <v>13029</v>
      </c>
      <c r="C7059" s="5">
        <v>2.4175305817134801E-3</v>
      </c>
      <c r="D7059" s="5">
        <v>-0.22586488550063399</v>
      </c>
      <c r="E7059" s="5">
        <v>7.8E-2</v>
      </c>
      <c r="F7059" s="5">
        <v>6.4000000000000001E-2</v>
      </c>
      <c r="G7059" s="5">
        <v>1</v>
      </c>
      <c r="H7059" s="5" t="s">
        <v>13028</v>
      </c>
    </row>
    <row r="7060" spans="1:8" x14ac:dyDescent="0.2">
      <c r="A7060" s="5">
        <v>7058</v>
      </c>
      <c r="B7060" s="5" t="s">
        <v>13027</v>
      </c>
      <c r="C7060" s="5">
        <v>2.4330478367897901E-3</v>
      </c>
      <c r="D7060" s="5">
        <v>-0.17134453585814499</v>
      </c>
      <c r="E7060" s="5">
        <v>6.3E-2</v>
      </c>
      <c r="F7060" s="5">
        <v>5.0999999999999997E-2</v>
      </c>
      <c r="G7060" s="5">
        <v>1</v>
      </c>
      <c r="H7060" s="5" t="s">
        <v>13026</v>
      </c>
    </row>
    <row r="7061" spans="1:8" x14ac:dyDescent="0.2">
      <c r="A7061" s="5">
        <v>7059</v>
      </c>
      <c r="B7061" s="5" t="s">
        <v>13025</v>
      </c>
      <c r="C7061" s="5">
        <v>2.4331943415219202E-3</v>
      </c>
      <c r="D7061" s="5">
        <v>-0.69714411013406496</v>
      </c>
      <c r="E7061" s="5">
        <v>5.7000000000000002E-2</v>
      </c>
      <c r="F7061" s="5">
        <v>6.7000000000000004E-2</v>
      </c>
      <c r="G7061" s="5">
        <v>1</v>
      </c>
      <c r="H7061" s="5" t="s">
        <v>13024</v>
      </c>
    </row>
    <row r="7062" spans="1:8" x14ac:dyDescent="0.2">
      <c r="A7062" s="5">
        <v>7060</v>
      </c>
      <c r="B7062" s="5" t="s">
        <v>2995</v>
      </c>
      <c r="C7062" s="5">
        <v>2.44096355796351E-3</v>
      </c>
      <c r="D7062" s="5">
        <v>-1.01166393945699</v>
      </c>
      <c r="E7062" s="5">
        <v>1.2999999999999999E-2</v>
      </c>
      <c r="F7062" s="5">
        <v>1.9E-2</v>
      </c>
      <c r="G7062" s="5">
        <v>1</v>
      </c>
      <c r="H7062" s="5" t="s">
        <v>2996</v>
      </c>
    </row>
    <row r="7063" spans="1:8" x14ac:dyDescent="0.2">
      <c r="A7063" s="5">
        <v>7061</v>
      </c>
      <c r="B7063" s="5" t="s">
        <v>13023</v>
      </c>
      <c r="C7063" s="5">
        <v>2.44450979135065E-3</v>
      </c>
      <c r="D7063" s="5">
        <v>-1.0666534500564799</v>
      </c>
      <c r="E7063" s="5">
        <v>8.9999999999999993E-3</v>
      </c>
      <c r="F7063" s="5">
        <v>1.4999999999999999E-2</v>
      </c>
      <c r="G7063" s="5">
        <v>1</v>
      </c>
      <c r="H7063" s="5" t="s">
        <v>13022</v>
      </c>
    </row>
    <row r="7064" spans="1:8" x14ac:dyDescent="0.2">
      <c r="A7064" s="5">
        <v>7062</v>
      </c>
      <c r="B7064" s="5" t="s">
        <v>13021</v>
      </c>
      <c r="C7064" s="5">
        <v>2.44484977401789E-3</v>
      </c>
      <c r="D7064" s="5">
        <v>-0.131009255980161</v>
      </c>
      <c r="E7064" s="5">
        <v>1.4999999999999999E-2</v>
      </c>
      <c r="F7064" s="5">
        <v>0.01</v>
      </c>
      <c r="G7064" s="5">
        <v>1</v>
      </c>
      <c r="H7064" s="5" t="s">
        <v>13020</v>
      </c>
    </row>
    <row r="7065" spans="1:8" x14ac:dyDescent="0.2">
      <c r="A7065" s="5">
        <v>7063</v>
      </c>
      <c r="B7065" s="5" t="s">
        <v>13019</v>
      </c>
      <c r="C7065" s="5">
        <v>2.44548068111902E-3</v>
      </c>
      <c r="D7065" s="5">
        <v>0.122190769387336</v>
      </c>
      <c r="E7065" s="5">
        <v>2.8000000000000001E-2</v>
      </c>
      <c r="F7065" s="5">
        <v>2.1000000000000001E-2</v>
      </c>
      <c r="G7065" s="5">
        <v>1</v>
      </c>
      <c r="H7065" s="5" t="s">
        <v>2462</v>
      </c>
    </row>
    <row r="7066" spans="1:8" x14ac:dyDescent="0.2">
      <c r="A7066" s="5">
        <v>7064</v>
      </c>
      <c r="B7066" s="5" t="s">
        <v>13018</v>
      </c>
      <c r="C7066" s="5">
        <v>2.4544246647929101E-3</v>
      </c>
      <c r="D7066" s="5">
        <v>-0.54158372837701396</v>
      </c>
      <c r="E7066" s="5">
        <v>0.16</v>
      </c>
      <c r="F7066" s="5">
        <v>0.17</v>
      </c>
      <c r="G7066" s="5">
        <v>1</v>
      </c>
      <c r="H7066" s="5" t="s">
        <v>13017</v>
      </c>
    </row>
    <row r="7067" spans="1:8" x14ac:dyDescent="0.2">
      <c r="A7067" s="5">
        <v>7065</v>
      </c>
      <c r="B7067" s="5" t="s">
        <v>13016</v>
      </c>
      <c r="C7067" s="5">
        <v>2.4609303744826802E-3</v>
      </c>
      <c r="D7067" s="5">
        <v>-0.55943241587304304</v>
      </c>
      <c r="E7067" s="5">
        <v>0.151</v>
      </c>
      <c r="F7067" s="5">
        <v>0.161</v>
      </c>
      <c r="G7067" s="5">
        <v>1</v>
      </c>
      <c r="H7067" s="5" t="s">
        <v>13015</v>
      </c>
    </row>
    <row r="7068" spans="1:8" x14ac:dyDescent="0.2">
      <c r="A7068" s="5">
        <v>7066</v>
      </c>
      <c r="B7068" s="5" t="s">
        <v>13014</v>
      </c>
      <c r="C7068" s="5">
        <v>2.4635726259793801E-3</v>
      </c>
      <c r="D7068" s="5">
        <v>-0.175687841865872</v>
      </c>
      <c r="E7068" s="5">
        <v>0.12</v>
      </c>
      <c r="F7068" s="5">
        <v>0.10199999999999999</v>
      </c>
      <c r="G7068" s="5">
        <v>1</v>
      </c>
      <c r="H7068" s="5" t="s">
        <v>13013</v>
      </c>
    </row>
    <row r="7069" spans="1:8" x14ac:dyDescent="0.2">
      <c r="A7069" s="5">
        <v>7067</v>
      </c>
      <c r="B7069" s="5" t="s">
        <v>13012</v>
      </c>
      <c r="C7069" s="5">
        <v>2.4682862961714902E-3</v>
      </c>
      <c r="D7069" s="5">
        <v>-0.121517236794383</v>
      </c>
      <c r="E7069" s="5">
        <v>7.6999999999999999E-2</v>
      </c>
      <c r="F7069" s="5">
        <v>6.5000000000000002E-2</v>
      </c>
      <c r="G7069" s="5">
        <v>1</v>
      </c>
      <c r="H7069" s="5" t="s">
        <v>1162</v>
      </c>
    </row>
    <row r="7070" spans="1:8" x14ac:dyDescent="0.2">
      <c r="A7070" s="5">
        <v>7068</v>
      </c>
      <c r="B7070" s="5" t="s">
        <v>13011</v>
      </c>
      <c r="C7070" s="5">
        <v>2.4801680647417502E-3</v>
      </c>
      <c r="D7070" s="5">
        <v>-0.40146870917819999</v>
      </c>
      <c r="E7070" s="5">
        <v>4.9000000000000002E-2</v>
      </c>
      <c r="F7070" s="5">
        <v>3.9E-2</v>
      </c>
      <c r="G7070" s="5">
        <v>1</v>
      </c>
    </row>
    <row r="7071" spans="1:8" x14ac:dyDescent="0.2">
      <c r="A7071" s="5">
        <v>7069</v>
      </c>
      <c r="B7071" s="5" t="s">
        <v>13010</v>
      </c>
      <c r="C7071" s="5">
        <v>2.4820714269861502E-3</v>
      </c>
      <c r="D7071" s="5">
        <v>-0.89125494038695596</v>
      </c>
      <c r="E7071" s="5">
        <v>2.3E-2</v>
      </c>
      <c r="F7071" s="5">
        <v>3.1E-2</v>
      </c>
      <c r="G7071" s="5">
        <v>1</v>
      </c>
      <c r="H7071" s="5" t="s">
        <v>13009</v>
      </c>
    </row>
    <row r="7072" spans="1:8" x14ac:dyDescent="0.2">
      <c r="A7072" s="5">
        <v>7070</v>
      </c>
      <c r="B7072" s="5" t="s">
        <v>13008</v>
      </c>
      <c r="C7072" s="5">
        <v>2.4899264957669999E-3</v>
      </c>
      <c r="D7072" s="5">
        <v>-1.20644669339671</v>
      </c>
      <c r="E7072" s="5">
        <v>6.0000000000000001E-3</v>
      </c>
      <c r="F7072" s="5">
        <v>1.0999999999999999E-2</v>
      </c>
      <c r="G7072" s="5">
        <v>1</v>
      </c>
      <c r="H7072" s="5" t="s">
        <v>13007</v>
      </c>
    </row>
    <row r="7073" spans="1:8" x14ac:dyDescent="0.2">
      <c r="A7073" s="5">
        <v>7071</v>
      </c>
      <c r="B7073" s="5" t="s">
        <v>13006</v>
      </c>
      <c r="C7073" s="5">
        <v>2.49064966682477E-3</v>
      </c>
      <c r="D7073" s="5">
        <v>-1.55158951901917</v>
      </c>
      <c r="E7073" s="5">
        <v>6.0000000000000001E-3</v>
      </c>
      <c r="F7073" s="5">
        <v>1.0999999999999999E-2</v>
      </c>
      <c r="G7073" s="5">
        <v>1</v>
      </c>
      <c r="H7073" s="5" t="s">
        <v>13005</v>
      </c>
    </row>
    <row r="7074" spans="1:8" x14ac:dyDescent="0.2">
      <c r="A7074" s="5">
        <v>7072</v>
      </c>
      <c r="B7074" s="5" t="s">
        <v>13004</v>
      </c>
      <c r="C7074" s="5">
        <v>2.4930114700210202E-3</v>
      </c>
      <c r="D7074" s="5">
        <v>-1.54691149440196</v>
      </c>
      <c r="E7074" s="5">
        <v>6.0000000000000001E-3</v>
      </c>
      <c r="F7074" s="5">
        <v>0.01</v>
      </c>
      <c r="G7074" s="5">
        <v>1</v>
      </c>
      <c r="H7074" s="5" t="s">
        <v>13003</v>
      </c>
    </row>
    <row r="7075" spans="1:8" x14ac:dyDescent="0.2">
      <c r="A7075" s="5">
        <v>7073</v>
      </c>
      <c r="B7075" s="5" t="s">
        <v>13002</v>
      </c>
      <c r="C7075" s="5">
        <v>2.4963452669791498E-3</v>
      </c>
      <c r="D7075" s="5">
        <v>0.25105403084095401</v>
      </c>
      <c r="E7075" s="5">
        <v>1.2E-2</v>
      </c>
      <c r="F7075" s="5">
        <v>8.0000000000000002E-3</v>
      </c>
      <c r="G7075" s="5">
        <v>1</v>
      </c>
      <c r="H7075" s="5" t="s">
        <v>13001</v>
      </c>
    </row>
    <row r="7076" spans="1:8" x14ac:dyDescent="0.2">
      <c r="A7076" s="5">
        <v>7074</v>
      </c>
      <c r="B7076" s="5" t="s">
        <v>13000</v>
      </c>
      <c r="C7076" s="5">
        <v>2.4985752477267799E-3</v>
      </c>
      <c r="D7076" s="5">
        <v>0.211794993343487</v>
      </c>
      <c r="E7076" s="5">
        <v>1.4E-2</v>
      </c>
      <c r="F7076" s="5">
        <v>0.01</v>
      </c>
      <c r="G7076" s="5">
        <v>1</v>
      </c>
      <c r="H7076" s="5" t="s">
        <v>12999</v>
      </c>
    </row>
    <row r="7077" spans="1:8" x14ac:dyDescent="0.2">
      <c r="A7077" s="5">
        <v>7075</v>
      </c>
      <c r="B7077" s="5" t="s">
        <v>12998</v>
      </c>
      <c r="C7077" s="5">
        <v>2.5041009783849798E-3</v>
      </c>
      <c r="D7077" s="5">
        <v>-0.18361920638087101</v>
      </c>
      <c r="E7077" s="5">
        <v>5.0999999999999997E-2</v>
      </c>
      <c r="F7077" s="5">
        <v>4.1000000000000002E-2</v>
      </c>
      <c r="G7077" s="5">
        <v>1</v>
      </c>
      <c r="H7077" s="5" t="s">
        <v>12997</v>
      </c>
    </row>
    <row r="7078" spans="1:8" x14ac:dyDescent="0.2">
      <c r="A7078" s="5">
        <v>7076</v>
      </c>
      <c r="B7078" s="5" t="s">
        <v>12996</v>
      </c>
      <c r="C7078" s="5">
        <v>2.50515563143415E-3</v>
      </c>
      <c r="D7078" s="5">
        <v>-0.16412939798301099</v>
      </c>
      <c r="E7078" s="5">
        <v>0.36799999999999999</v>
      </c>
      <c r="F7078" s="5">
        <v>0.32</v>
      </c>
      <c r="G7078" s="5">
        <v>1</v>
      </c>
      <c r="H7078" s="5" t="s">
        <v>12995</v>
      </c>
    </row>
    <row r="7079" spans="1:8" x14ac:dyDescent="0.2">
      <c r="A7079" s="5">
        <v>7077</v>
      </c>
      <c r="B7079" s="5" t="s">
        <v>12994</v>
      </c>
      <c r="C7079" s="5">
        <v>2.5061378759592399E-3</v>
      </c>
      <c r="D7079" s="5">
        <v>-0.22486405794082701</v>
      </c>
      <c r="E7079" s="5">
        <v>0.16600000000000001</v>
      </c>
      <c r="F7079" s="5">
        <v>0.14299999999999999</v>
      </c>
      <c r="G7079" s="5">
        <v>1</v>
      </c>
      <c r="H7079" s="5" t="s">
        <v>12993</v>
      </c>
    </row>
    <row r="7080" spans="1:8" x14ac:dyDescent="0.2">
      <c r="A7080" s="5">
        <v>7078</v>
      </c>
      <c r="B7080" s="5" t="s">
        <v>12992</v>
      </c>
      <c r="C7080" s="5">
        <v>2.5066309109949398E-3</v>
      </c>
      <c r="D7080" s="5">
        <v>-0.54607418249509398</v>
      </c>
      <c r="E7080" s="5">
        <v>0.122</v>
      </c>
      <c r="F7080" s="5">
        <v>0.13400000000000001</v>
      </c>
      <c r="G7080" s="5">
        <v>1</v>
      </c>
      <c r="H7080" s="5" t="s">
        <v>12991</v>
      </c>
    </row>
    <row r="7081" spans="1:8" x14ac:dyDescent="0.2">
      <c r="A7081" s="5">
        <v>7079</v>
      </c>
      <c r="B7081" s="5" t="s">
        <v>12990</v>
      </c>
      <c r="C7081" s="5">
        <v>2.5092969514252999E-3</v>
      </c>
      <c r="D7081" s="5">
        <v>-0.13845685293679</v>
      </c>
      <c r="E7081" s="5">
        <v>2.8000000000000001E-2</v>
      </c>
      <c r="F7081" s="5">
        <v>2.1000000000000001E-2</v>
      </c>
      <c r="G7081" s="5">
        <v>1</v>
      </c>
      <c r="H7081" s="5" t="s">
        <v>12989</v>
      </c>
    </row>
    <row r="7082" spans="1:8" x14ac:dyDescent="0.2">
      <c r="A7082" s="5">
        <v>7080</v>
      </c>
      <c r="B7082" s="5" t="s">
        <v>12988</v>
      </c>
      <c r="C7082" s="5">
        <v>2.5189236591470899E-3</v>
      </c>
      <c r="D7082" s="5">
        <v>-0.26361635146079998</v>
      </c>
      <c r="E7082" s="5">
        <v>5.2999999999999999E-2</v>
      </c>
      <c r="F7082" s="5">
        <v>4.2999999999999997E-2</v>
      </c>
      <c r="G7082" s="5">
        <v>1</v>
      </c>
      <c r="H7082" s="5" t="s">
        <v>12987</v>
      </c>
    </row>
    <row r="7083" spans="1:8" x14ac:dyDescent="0.2">
      <c r="A7083" s="5">
        <v>7081</v>
      </c>
      <c r="B7083" s="5" t="s">
        <v>12986</v>
      </c>
      <c r="C7083" s="5">
        <v>2.5226100121505E-3</v>
      </c>
      <c r="D7083" s="5">
        <v>-0.17482041333098799</v>
      </c>
      <c r="E7083" s="5">
        <v>0.32900000000000001</v>
      </c>
      <c r="F7083" s="5">
        <v>0.28399999999999997</v>
      </c>
      <c r="G7083" s="5">
        <v>1</v>
      </c>
      <c r="H7083" s="5" t="s">
        <v>12985</v>
      </c>
    </row>
    <row r="7084" spans="1:8" x14ac:dyDescent="0.2">
      <c r="A7084" s="5">
        <v>7082</v>
      </c>
      <c r="B7084" s="5" t="s">
        <v>12984</v>
      </c>
      <c r="C7084" s="5">
        <v>2.5232227612685099E-3</v>
      </c>
      <c r="D7084" s="5">
        <v>-0.16425229332548999</v>
      </c>
      <c r="E7084" s="5">
        <v>0.14899999999999999</v>
      </c>
      <c r="F7084" s="5">
        <v>0.129</v>
      </c>
      <c r="G7084" s="5">
        <v>1</v>
      </c>
      <c r="H7084" s="5" t="s">
        <v>12983</v>
      </c>
    </row>
    <row r="7085" spans="1:8" x14ac:dyDescent="0.2">
      <c r="A7085" s="5">
        <v>7083</v>
      </c>
      <c r="B7085" s="5" t="s">
        <v>12982</v>
      </c>
      <c r="C7085" s="5">
        <v>2.5368942828567099E-3</v>
      </c>
      <c r="D7085" s="5">
        <v>0.171308386237293</v>
      </c>
      <c r="E7085" s="5">
        <v>2.8000000000000001E-2</v>
      </c>
      <c r="F7085" s="5">
        <v>2.1000000000000001E-2</v>
      </c>
      <c r="G7085" s="5">
        <v>1</v>
      </c>
      <c r="H7085" s="5" t="s">
        <v>12981</v>
      </c>
    </row>
    <row r="7086" spans="1:8" x14ac:dyDescent="0.2">
      <c r="A7086" s="5">
        <v>7084</v>
      </c>
      <c r="B7086" s="5" t="s">
        <v>12980</v>
      </c>
      <c r="C7086" s="5">
        <v>2.54790818367358E-3</v>
      </c>
      <c r="D7086" s="5">
        <v>-1.4378183110354601</v>
      </c>
      <c r="E7086" s="5">
        <v>8.0000000000000002E-3</v>
      </c>
      <c r="F7086" s="5">
        <v>1.2999999999999999E-2</v>
      </c>
      <c r="G7086" s="5">
        <v>1</v>
      </c>
      <c r="H7086" s="5" t="s">
        <v>12979</v>
      </c>
    </row>
    <row r="7087" spans="1:8" x14ac:dyDescent="0.2">
      <c r="A7087" s="5">
        <v>7085</v>
      </c>
      <c r="B7087" s="5" t="s">
        <v>12978</v>
      </c>
      <c r="C7087" s="5">
        <v>2.5583385931923098E-3</v>
      </c>
      <c r="D7087" s="5">
        <v>-0.25749663647104998</v>
      </c>
      <c r="E7087" s="5">
        <v>2.5999999999999999E-2</v>
      </c>
      <c r="F7087" s="5">
        <v>1.9E-2</v>
      </c>
      <c r="G7087" s="5">
        <v>1</v>
      </c>
    </row>
    <row r="7088" spans="1:8" x14ac:dyDescent="0.2">
      <c r="A7088" s="5">
        <v>7086</v>
      </c>
      <c r="B7088" s="5" t="s">
        <v>12977</v>
      </c>
      <c r="C7088" s="5">
        <v>2.5601025203355302E-3</v>
      </c>
      <c r="D7088" s="5">
        <v>-1.19299014192775</v>
      </c>
      <c r="E7088" s="5">
        <v>5.0000000000000001E-3</v>
      </c>
      <c r="F7088" s="5">
        <v>0.01</v>
      </c>
      <c r="G7088" s="5">
        <v>1</v>
      </c>
      <c r="H7088" s="5" t="s">
        <v>12976</v>
      </c>
    </row>
    <row r="7089" spans="1:8" x14ac:dyDescent="0.2">
      <c r="A7089" s="5">
        <v>7087</v>
      </c>
      <c r="B7089" s="5" t="s">
        <v>12975</v>
      </c>
      <c r="C7089" s="5">
        <v>2.5636901817488399E-3</v>
      </c>
      <c r="D7089" s="5">
        <v>-0.216266873061219</v>
      </c>
      <c r="E7089" s="5">
        <v>0.106</v>
      </c>
      <c r="F7089" s="5">
        <v>9.0999999999999998E-2</v>
      </c>
      <c r="G7089" s="5">
        <v>1</v>
      </c>
      <c r="H7089" s="5" t="s">
        <v>12974</v>
      </c>
    </row>
    <row r="7090" spans="1:8" x14ac:dyDescent="0.2">
      <c r="A7090" s="5">
        <v>7088</v>
      </c>
      <c r="B7090" s="5" t="s">
        <v>12973</v>
      </c>
      <c r="C7090" s="5">
        <v>2.5657159285116999E-3</v>
      </c>
      <c r="D7090" s="5">
        <v>0.116147143826411</v>
      </c>
      <c r="E7090" s="5">
        <v>2.3E-2</v>
      </c>
      <c r="F7090" s="5">
        <v>1.7000000000000001E-2</v>
      </c>
      <c r="G7090" s="5">
        <v>1</v>
      </c>
      <c r="H7090" s="5" t="s">
        <v>12972</v>
      </c>
    </row>
    <row r="7091" spans="1:8" x14ac:dyDescent="0.2">
      <c r="A7091" s="5">
        <v>7089</v>
      </c>
      <c r="B7091" s="5" t="s">
        <v>12971</v>
      </c>
      <c r="C7091" s="5">
        <v>2.5989699972516901E-3</v>
      </c>
      <c r="D7091" s="5">
        <v>0.236000999776945</v>
      </c>
      <c r="E7091" s="5">
        <v>2.3E-2</v>
      </c>
      <c r="F7091" s="5">
        <v>1.7000000000000001E-2</v>
      </c>
      <c r="G7091" s="5">
        <v>1</v>
      </c>
      <c r="H7091" s="5" t="s">
        <v>12970</v>
      </c>
    </row>
    <row r="7092" spans="1:8" x14ac:dyDescent="0.2">
      <c r="A7092" s="5">
        <v>7090</v>
      </c>
      <c r="B7092" s="5" t="s">
        <v>12969</v>
      </c>
      <c r="C7092" s="5">
        <v>2.60357624706954E-3</v>
      </c>
      <c r="D7092" s="5">
        <v>-1.1449623078190501</v>
      </c>
      <c r="E7092" s="5">
        <v>8.9999999999999993E-3</v>
      </c>
      <c r="F7092" s="5">
        <v>1.4E-2</v>
      </c>
      <c r="G7092" s="5">
        <v>1</v>
      </c>
      <c r="H7092" s="5" t="s">
        <v>12968</v>
      </c>
    </row>
    <row r="7093" spans="1:8" x14ac:dyDescent="0.2">
      <c r="A7093" s="5">
        <v>7091</v>
      </c>
      <c r="B7093" s="5" t="s">
        <v>12967</v>
      </c>
      <c r="C7093" s="5">
        <v>2.6064234023053402E-3</v>
      </c>
      <c r="D7093" s="5">
        <v>-0.21982260968590001</v>
      </c>
      <c r="E7093" s="5">
        <v>0.17599999999999999</v>
      </c>
      <c r="F7093" s="5">
        <v>0.152</v>
      </c>
      <c r="G7093" s="5">
        <v>1</v>
      </c>
      <c r="H7093" s="5" t="s">
        <v>12966</v>
      </c>
    </row>
    <row r="7094" spans="1:8" x14ac:dyDescent="0.2">
      <c r="A7094" s="5">
        <v>7092</v>
      </c>
      <c r="B7094" s="5" t="s">
        <v>12965</v>
      </c>
      <c r="C7094" s="5">
        <v>2.6078603444080902E-3</v>
      </c>
      <c r="D7094" s="5">
        <v>-0.27674392504733802</v>
      </c>
      <c r="E7094" s="5">
        <v>6.9000000000000006E-2</v>
      </c>
      <c r="F7094" s="5">
        <v>5.7000000000000002E-2</v>
      </c>
      <c r="G7094" s="5">
        <v>1</v>
      </c>
      <c r="H7094" s="5" t="s">
        <v>12964</v>
      </c>
    </row>
    <row r="7095" spans="1:8" x14ac:dyDescent="0.2">
      <c r="A7095" s="5">
        <v>7093</v>
      </c>
      <c r="B7095" s="5" t="s">
        <v>12963</v>
      </c>
      <c r="C7095" s="5">
        <v>2.6106317229589999E-3</v>
      </c>
      <c r="D7095" s="5">
        <v>-0.27615444313149701</v>
      </c>
      <c r="E7095" s="5">
        <v>0.28000000000000003</v>
      </c>
      <c r="F7095" s="5">
        <v>0.24099999999999999</v>
      </c>
      <c r="G7095" s="5">
        <v>1</v>
      </c>
      <c r="H7095" s="5" t="s">
        <v>12962</v>
      </c>
    </row>
    <row r="7096" spans="1:8" x14ac:dyDescent="0.2">
      <c r="A7096" s="5">
        <v>7094</v>
      </c>
      <c r="B7096" s="5" t="s">
        <v>12961</v>
      </c>
      <c r="C7096" s="5">
        <v>2.6193635102690601E-3</v>
      </c>
      <c r="D7096" s="5">
        <v>-0.22917331969402199</v>
      </c>
      <c r="E7096" s="5">
        <v>4.2999999999999997E-2</v>
      </c>
      <c r="F7096" s="5">
        <v>3.4000000000000002E-2</v>
      </c>
      <c r="G7096" s="5">
        <v>1</v>
      </c>
      <c r="H7096" s="5" t="s">
        <v>12960</v>
      </c>
    </row>
    <row r="7097" spans="1:8" x14ac:dyDescent="0.2">
      <c r="A7097" s="5">
        <v>7095</v>
      </c>
      <c r="B7097" s="5" t="s">
        <v>12959</v>
      </c>
      <c r="C7097" s="5">
        <v>2.6241299986215398E-3</v>
      </c>
      <c r="D7097" s="5">
        <v>-0.21874754036324001</v>
      </c>
      <c r="E7097" s="5">
        <v>0.35499999999999998</v>
      </c>
      <c r="F7097" s="5">
        <v>0.30499999999999999</v>
      </c>
      <c r="G7097" s="5">
        <v>1</v>
      </c>
      <c r="H7097" s="5" t="s">
        <v>12958</v>
      </c>
    </row>
    <row r="7098" spans="1:8" x14ac:dyDescent="0.2">
      <c r="A7098" s="5">
        <v>7096</v>
      </c>
      <c r="B7098" s="5" t="s">
        <v>12957</v>
      </c>
      <c r="C7098" s="5">
        <v>2.6247606514624099E-3</v>
      </c>
      <c r="D7098" s="5">
        <v>-0.69177373527386998</v>
      </c>
      <c r="E7098" s="5">
        <v>4.8000000000000001E-2</v>
      </c>
      <c r="F7098" s="5">
        <v>5.8000000000000003E-2</v>
      </c>
      <c r="G7098" s="5">
        <v>1</v>
      </c>
      <c r="H7098" s="5" t="s">
        <v>12956</v>
      </c>
    </row>
    <row r="7099" spans="1:8" x14ac:dyDescent="0.2">
      <c r="A7099" s="5">
        <v>7097</v>
      </c>
      <c r="B7099" s="5" t="s">
        <v>12955</v>
      </c>
      <c r="C7099" s="5">
        <v>2.63553724909403E-3</v>
      </c>
      <c r="D7099" s="5">
        <v>0.143575364221351</v>
      </c>
      <c r="E7099" s="5">
        <v>2.4E-2</v>
      </c>
      <c r="F7099" s="5">
        <v>1.7999999999999999E-2</v>
      </c>
      <c r="G7099" s="5">
        <v>1</v>
      </c>
      <c r="H7099" s="5" t="s">
        <v>12954</v>
      </c>
    </row>
    <row r="7100" spans="1:8" x14ac:dyDescent="0.2">
      <c r="A7100" s="5">
        <v>7098</v>
      </c>
      <c r="B7100" s="5" t="s">
        <v>12953</v>
      </c>
      <c r="C7100" s="5">
        <v>2.6441683648424901E-3</v>
      </c>
      <c r="D7100" s="5">
        <v>-0.76309470667587698</v>
      </c>
      <c r="E7100" s="5">
        <v>2.3E-2</v>
      </c>
      <c r="F7100" s="5">
        <v>3.1E-2</v>
      </c>
      <c r="G7100" s="5">
        <v>1</v>
      </c>
      <c r="H7100" s="5" t="s">
        <v>12952</v>
      </c>
    </row>
    <row r="7101" spans="1:8" x14ac:dyDescent="0.2">
      <c r="A7101" s="5">
        <v>7099</v>
      </c>
      <c r="B7101" s="5" t="s">
        <v>12951</v>
      </c>
      <c r="C7101" s="5">
        <v>2.6643676876774601E-3</v>
      </c>
      <c r="D7101" s="5">
        <v>0.17671155712425099</v>
      </c>
      <c r="E7101" s="5">
        <v>0.01</v>
      </c>
      <c r="F7101" s="5">
        <v>6.0000000000000001E-3</v>
      </c>
      <c r="G7101" s="5">
        <v>1</v>
      </c>
    </row>
    <row r="7102" spans="1:8" x14ac:dyDescent="0.2">
      <c r="A7102" s="5">
        <v>7100</v>
      </c>
      <c r="B7102" s="5" t="s">
        <v>12950</v>
      </c>
      <c r="C7102" s="5">
        <v>2.6750769599782E-3</v>
      </c>
      <c r="D7102" s="5">
        <v>-0.69365747551187995</v>
      </c>
      <c r="E7102" s="5">
        <v>4.9000000000000002E-2</v>
      </c>
      <c r="F7102" s="5">
        <v>5.8999999999999997E-2</v>
      </c>
      <c r="G7102" s="5">
        <v>1</v>
      </c>
      <c r="H7102" s="5" t="s">
        <v>12949</v>
      </c>
    </row>
    <row r="7103" spans="1:8" x14ac:dyDescent="0.2">
      <c r="A7103" s="5">
        <v>7101</v>
      </c>
      <c r="B7103" s="5" t="s">
        <v>12948</v>
      </c>
      <c r="C7103" s="5">
        <v>2.6859454155715198E-3</v>
      </c>
      <c r="D7103" s="5">
        <v>-0.17910095562752301</v>
      </c>
      <c r="E7103" s="5">
        <v>0.23499999999999999</v>
      </c>
      <c r="F7103" s="5">
        <v>0.20399999999999999</v>
      </c>
      <c r="G7103" s="5">
        <v>1</v>
      </c>
      <c r="H7103" s="5" t="s">
        <v>12947</v>
      </c>
    </row>
    <row r="7104" spans="1:8" x14ac:dyDescent="0.2">
      <c r="A7104" s="5">
        <v>7102</v>
      </c>
      <c r="B7104" s="5" t="s">
        <v>12946</v>
      </c>
      <c r="C7104" s="5">
        <v>2.6877806410866502E-3</v>
      </c>
      <c r="D7104" s="5">
        <v>0.35178053038836199</v>
      </c>
      <c r="E7104" s="5">
        <v>1.0999999999999999E-2</v>
      </c>
      <c r="F7104" s="5">
        <v>7.0000000000000001E-3</v>
      </c>
      <c r="G7104" s="5">
        <v>1</v>
      </c>
    </row>
    <row r="7105" spans="1:8" x14ac:dyDescent="0.2">
      <c r="A7105" s="5">
        <v>7103</v>
      </c>
      <c r="B7105" s="5" t="s">
        <v>12945</v>
      </c>
      <c r="C7105" s="5">
        <v>2.6933998339431298E-3</v>
      </c>
      <c r="D7105" s="5">
        <v>-0.22574555608890501</v>
      </c>
      <c r="E7105" s="5">
        <v>0.23100000000000001</v>
      </c>
      <c r="F7105" s="5">
        <v>0.20100000000000001</v>
      </c>
      <c r="G7105" s="5">
        <v>1</v>
      </c>
      <c r="H7105" s="5" t="s">
        <v>12944</v>
      </c>
    </row>
    <row r="7106" spans="1:8" x14ac:dyDescent="0.2">
      <c r="A7106" s="5">
        <v>7104</v>
      </c>
      <c r="B7106" s="5" t="s">
        <v>12943</v>
      </c>
      <c r="C7106" s="5">
        <v>2.6982412597191799E-3</v>
      </c>
      <c r="D7106" s="5">
        <v>-0.29257464749878798</v>
      </c>
      <c r="E7106" s="5">
        <v>9.1999999999999998E-2</v>
      </c>
      <c r="F7106" s="5">
        <v>7.8E-2</v>
      </c>
      <c r="G7106" s="5">
        <v>1</v>
      </c>
      <c r="H7106" s="5" t="s">
        <v>12942</v>
      </c>
    </row>
    <row r="7107" spans="1:8" x14ac:dyDescent="0.2">
      <c r="A7107" s="5">
        <v>7105</v>
      </c>
      <c r="B7107" s="5" t="s">
        <v>12941</v>
      </c>
      <c r="C7107" s="5">
        <v>2.7010283280110301E-3</v>
      </c>
      <c r="D7107" s="5">
        <v>-0.58088978723987605</v>
      </c>
      <c r="E7107" s="5">
        <v>7.8E-2</v>
      </c>
      <c r="F7107" s="5">
        <v>8.8999999999999996E-2</v>
      </c>
      <c r="G7107" s="5">
        <v>1</v>
      </c>
      <c r="H7107" s="5" t="s">
        <v>12940</v>
      </c>
    </row>
    <row r="7108" spans="1:8" x14ac:dyDescent="0.2">
      <c r="A7108" s="5">
        <v>7106</v>
      </c>
      <c r="B7108" s="5" t="s">
        <v>12939</v>
      </c>
      <c r="C7108" s="5">
        <v>2.7149279419389099E-3</v>
      </c>
      <c r="D7108" s="5">
        <v>-0.19337045877963399</v>
      </c>
      <c r="E7108" s="5">
        <v>0.40400000000000003</v>
      </c>
      <c r="F7108" s="5">
        <v>0.34599999999999997</v>
      </c>
      <c r="G7108" s="5">
        <v>1</v>
      </c>
      <c r="H7108" s="5" t="s">
        <v>12938</v>
      </c>
    </row>
    <row r="7109" spans="1:8" x14ac:dyDescent="0.2">
      <c r="A7109" s="5">
        <v>7107</v>
      </c>
      <c r="B7109" s="5" t="s">
        <v>12937</v>
      </c>
      <c r="C7109" s="5">
        <v>2.7161153170581201E-3</v>
      </c>
      <c r="D7109" s="5">
        <v>-0.14234818668458901</v>
      </c>
      <c r="E7109" s="5">
        <v>0.89300000000000002</v>
      </c>
      <c r="F7109" s="5">
        <v>0.82899999999999996</v>
      </c>
      <c r="G7109" s="5">
        <v>1</v>
      </c>
      <c r="H7109" s="5" t="s">
        <v>12936</v>
      </c>
    </row>
    <row r="7110" spans="1:8" x14ac:dyDescent="0.2">
      <c r="A7110" s="5">
        <v>7108</v>
      </c>
      <c r="B7110" s="5" t="s">
        <v>12935</v>
      </c>
      <c r="C7110" s="5">
        <v>2.7268983080299901E-3</v>
      </c>
      <c r="D7110" s="5">
        <v>-0.107319090414542</v>
      </c>
      <c r="E7110" s="5">
        <v>3.5000000000000003E-2</v>
      </c>
      <c r="F7110" s="5">
        <v>2.7E-2</v>
      </c>
      <c r="G7110" s="5">
        <v>1</v>
      </c>
    </row>
    <row r="7111" spans="1:8" x14ac:dyDescent="0.2">
      <c r="A7111" s="5">
        <v>7109</v>
      </c>
      <c r="B7111" s="5" t="s">
        <v>12934</v>
      </c>
      <c r="C7111" s="5">
        <v>2.7357103992774199E-3</v>
      </c>
      <c r="D7111" s="5">
        <v>-0.202043927204551</v>
      </c>
      <c r="E7111" s="5">
        <v>7.1999999999999995E-2</v>
      </c>
      <c r="F7111" s="5">
        <v>0.06</v>
      </c>
      <c r="G7111" s="5">
        <v>1</v>
      </c>
      <c r="H7111" s="5" t="s">
        <v>12933</v>
      </c>
    </row>
    <row r="7112" spans="1:8" x14ac:dyDescent="0.2">
      <c r="A7112" s="5">
        <v>7110</v>
      </c>
      <c r="B7112" s="5" t="s">
        <v>12932</v>
      </c>
      <c r="C7112" s="5">
        <v>2.7408437319099499E-3</v>
      </c>
      <c r="D7112" s="5">
        <v>-0.75625283782442998</v>
      </c>
      <c r="E7112" s="5">
        <v>7.0000000000000001E-3</v>
      </c>
      <c r="F7112" s="5">
        <v>1.2E-2</v>
      </c>
      <c r="G7112" s="5">
        <v>1</v>
      </c>
      <c r="H7112" s="5" t="s">
        <v>12931</v>
      </c>
    </row>
    <row r="7113" spans="1:8" x14ac:dyDescent="0.2">
      <c r="A7113" s="5">
        <v>7111</v>
      </c>
      <c r="B7113" s="5" t="s">
        <v>12930</v>
      </c>
      <c r="C7113" s="5">
        <v>2.7456170162421301E-3</v>
      </c>
      <c r="D7113" s="5">
        <v>-0.761400384548655</v>
      </c>
      <c r="E7113" s="5">
        <v>4.1000000000000002E-2</v>
      </c>
      <c r="F7113" s="5">
        <v>5.0999999999999997E-2</v>
      </c>
      <c r="G7113" s="5">
        <v>1</v>
      </c>
      <c r="H7113" s="5" t="s">
        <v>12929</v>
      </c>
    </row>
    <row r="7114" spans="1:8" x14ac:dyDescent="0.2">
      <c r="A7114" s="5">
        <v>7112</v>
      </c>
      <c r="B7114" s="5" t="s">
        <v>12928</v>
      </c>
      <c r="C7114" s="5">
        <v>2.7490463882154001E-3</v>
      </c>
      <c r="D7114" s="5">
        <v>-0.18110109258113</v>
      </c>
      <c r="E7114" s="5">
        <v>7.0000000000000007E-2</v>
      </c>
      <c r="F7114" s="5">
        <v>5.8000000000000003E-2</v>
      </c>
      <c r="G7114" s="5">
        <v>1</v>
      </c>
      <c r="H7114" s="5" t="s">
        <v>12927</v>
      </c>
    </row>
    <row r="7115" spans="1:8" x14ac:dyDescent="0.2">
      <c r="A7115" s="5">
        <v>7113</v>
      </c>
      <c r="B7115" s="5" t="s">
        <v>12926</v>
      </c>
      <c r="C7115" s="5">
        <v>2.7507861481732001E-3</v>
      </c>
      <c r="D7115" s="5">
        <v>-0.51581779811178996</v>
      </c>
      <c r="E7115" s="5">
        <v>0.17</v>
      </c>
      <c r="F7115" s="5">
        <v>0.17899999999999999</v>
      </c>
      <c r="G7115" s="5">
        <v>1</v>
      </c>
      <c r="H7115" s="5" t="s">
        <v>2523</v>
      </c>
    </row>
    <row r="7116" spans="1:8" x14ac:dyDescent="0.2">
      <c r="A7116" s="5">
        <v>7114</v>
      </c>
      <c r="B7116" s="5" t="s">
        <v>12925</v>
      </c>
      <c r="C7116" s="5">
        <v>2.7782348872389001E-3</v>
      </c>
      <c r="D7116" s="5">
        <v>-0.15280093315156801</v>
      </c>
      <c r="E7116" s="5">
        <v>0.51100000000000001</v>
      </c>
      <c r="F7116" s="5">
        <v>0.435</v>
      </c>
      <c r="G7116" s="5">
        <v>1</v>
      </c>
      <c r="H7116" s="5" t="s">
        <v>12924</v>
      </c>
    </row>
    <row r="7117" spans="1:8" x14ac:dyDescent="0.2">
      <c r="A7117" s="5">
        <v>7115</v>
      </c>
      <c r="B7117" s="5" t="s">
        <v>12923</v>
      </c>
      <c r="C7117" s="5">
        <v>2.7827695838446901E-3</v>
      </c>
      <c r="D7117" s="5">
        <v>-0.679446279576843</v>
      </c>
      <c r="E7117" s="5">
        <v>5.8000000000000003E-2</v>
      </c>
      <c r="F7117" s="5">
        <v>6.9000000000000006E-2</v>
      </c>
      <c r="G7117" s="5">
        <v>1</v>
      </c>
      <c r="H7117" s="5" t="s">
        <v>12922</v>
      </c>
    </row>
    <row r="7118" spans="1:8" x14ac:dyDescent="0.2">
      <c r="A7118" s="5">
        <v>7116</v>
      </c>
      <c r="B7118" s="5" t="s">
        <v>12921</v>
      </c>
      <c r="C7118" s="5">
        <v>2.7831948020084602E-3</v>
      </c>
      <c r="D7118" s="5">
        <v>-0.29889098744147202</v>
      </c>
      <c r="E7118" s="5">
        <v>0.10299999999999999</v>
      </c>
      <c r="F7118" s="5">
        <v>8.6999999999999994E-2</v>
      </c>
      <c r="G7118" s="5">
        <v>1</v>
      </c>
      <c r="H7118" s="5" t="s">
        <v>12920</v>
      </c>
    </row>
    <row r="7119" spans="1:8" x14ac:dyDescent="0.2">
      <c r="A7119" s="5">
        <v>7117</v>
      </c>
      <c r="B7119" s="5" t="s">
        <v>12919</v>
      </c>
      <c r="C7119" s="5">
        <v>2.7917670406015899E-3</v>
      </c>
      <c r="D7119" s="5">
        <v>-0.77827751152126601</v>
      </c>
      <c r="E7119" s="5">
        <v>1.0999999999999999E-2</v>
      </c>
      <c r="F7119" s="5">
        <v>1.7000000000000001E-2</v>
      </c>
      <c r="G7119" s="5">
        <v>1</v>
      </c>
      <c r="H7119" s="5" t="s">
        <v>12918</v>
      </c>
    </row>
    <row r="7120" spans="1:8" x14ac:dyDescent="0.2">
      <c r="A7120" s="5">
        <v>7118</v>
      </c>
      <c r="B7120" s="5" t="s">
        <v>12917</v>
      </c>
      <c r="C7120" s="5">
        <v>2.7962922122564101E-3</v>
      </c>
      <c r="D7120" s="5">
        <v>-1.19199073190918</v>
      </c>
      <c r="E7120" s="5">
        <v>1.0999999999999999E-2</v>
      </c>
      <c r="F7120" s="5">
        <v>1.7000000000000001E-2</v>
      </c>
      <c r="G7120" s="5">
        <v>1</v>
      </c>
      <c r="H7120" s="5" t="s">
        <v>12916</v>
      </c>
    </row>
    <row r="7121" spans="1:8" x14ac:dyDescent="0.2">
      <c r="A7121" s="5">
        <v>7119</v>
      </c>
      <c r="B7121" s="5" t="s">
        <v>12915</v>
      </c>
      <c r="C7121" s="5">
        <v>2.7995549855558501E-3</v>
      </c>
      <c r="D7121" s="5">
        <v>-0.176382177496269</v>
      </c>
      <c r="E7121" s="5">
        <v>0.03</v>
      </c>
      <c r="F7121" s="5">
        <v>2.3E-2</v>
      </c>
      <c r="G7121" s="5">
        <v>1</v>
      </c>
      <c r="H7121" s="5" t="s">
        <v>12914</v>
      </c>
    </row>
    <row r="7122" spans="1:8" x14ac:dyDescent="0.2">
      <c r="A7122" s="5">
        <v>7120</v>
      </c>
      <c r="B7122" s="5" t="s">
        <v>12913</v>
      </c>
      <c r="C7122" s="5">
        <v>2.8155732171520299E-3</v>
      </c>
      <c r="D7122" s="5">
        <v>-0.221140471833698</v>
      </c>
      <c r="E7122" s="5">
        <v>0.186</v>
      </c>
      <c r="F7122" s="5">
        <v>0.16200000000000001</v>
      </c>
      <c r="G7122" s="5">
        <v>1</v>
      </c>
      <c r="H7122" s="5" t="s">
        <v>12912</v>
      </c>
    </row>
    <row r="7123" spans="1:8" x14ac:dyDescent="0.2">
      <c r="A7123" s="5">
        <v>7121</v>
      </c>
      <c r="B7123" s="5" t="s">
        <v>12911</v>
      </c>
      <c r="C7123" s="5">
        <v>2.8162988247058601E-3</v>
      </c>
      <c r="D7123" s="5">
        <v>-0.168860507808204</v>
      </c>
      <c r="E7123" s="5">
        <v>3.3000000000000002E-2</v>
      </c>
      <c r="F7123" s="5">
        <v>2.5000000000000001E-2</v>
      </c>
      <c r="G7123" s="5">
        <v>1</v>
      </c>
      <c r="H7123" s="5" t="s">
        <v>12910</v>
      </c>
    </row>
    <row r="7124" spans="1:8" x14ac:dyDescent="0.2">
      <c r="A7124" s="5">
        <v>7122</v>
      </c>
      <c r="B7124" s="5" t="s">
        <v>12909</v>
      </c>
      <c r="C7124" s="5">
        <v>2.8289757698662498E-3</v>
      </c>
      <c r="D7124" s="5">
        <v>-0.186347144034748</v>
      </c>
      <c r="E7124" s="5">
        <v>0.247</v>
      </c>
      <c r="F7124" s="5">
        <v>0.215</v>
      </c>
      <c r="G7124" s="5">
        <v>1</v>
      </c>
      <c r="H7124" s="5" t="s">
        <v>12908</v>
      </c>
    </row>
    <row r="7125" spans="1:8" x14ac:dyDescent="0.2">
      <c r="A7125" s="5">
        <v>7123</v>
      </c>
      <c r="B7125" s="5" t="s">
        <v>12907</v>
      </c>
      <c r="C7125" s="5">
        <v>2.8336756984427198E-3</v>
      </c>
      <c r="D7125" s="5">
        <v>0.305007163474942</v>
      </c>
      <c r="E7125" s="5">
        <v>1.2E-2</v>
      </c>
      <c r="F7125" s="5">
        <v>8.0000000000000002E-3</v>
      </c>
      <c r="G7125" s="5">
        <v>1</v>
      </c>
    </row>
    <row r="7126" spans="1:8" x14ac:dyDescent="0.2">
      <c r="A7126" s="5">
        <v>7124</v>
      </c>
      <c r="B7126" s="5" t="s">
        <v>12906</v>
      </c>
      <c r="C7126" s="5">
        <v>2.8357625552676699E-3</v>
      </c>
      <c r="D7126" s="5">
        <v>-0.79046336141461504</v>
      </c>
      <c r="E7126" s="5">
        <v>5.0999999999999997E-2</v>
      </c>
      <c r="F7126" s="5">
        <v>6.0999999999999999E-2</v>
      </c>
      <c r="G7126" s="5">
        <v>1</v>
      </c>
      <c r="H7126" s="5" t="s">
        <v>12905</v>
      </c>
    </row>
    <row r="7127" spans="1:8" x14ac:dyDescent="0.2">
      <c r="A7127" s="5">
        <v>7125</v>
      </c>
      <c r="B7127" s="5" t="s">
        <v>12904</v>
      </c>
      <c r="C7127" s="5">
        <v>2.8485317957953398E-3</v>
      </c>
      <c r="D7127" s="5">
        <v>0.160936183483574</v>
      </c>
      <c r="E7127" s="5">
        <v>2.1000000000000001E-2</v>
      </c>
      <c r="F7127" s="5">
        <v>1.4999999999999999E-2</v>
      </c>
      <c r="G7127" s="5">
        <v>1</v>
      </c>
      <c r="H7127" s="5" t="s">
        <v>12903</v>
      </c>
    </row>
    <row r="7128" spans="1:8" x14ac:dyDescent="0.2">
      <c r="A7128" s="5">
        <v>7126</v>
      </c>
      <c r="B7128" s="5" t="s">
        <v>12902</v>
      </c>
      <c r="C7128" s="5">
        <v>2.8492886781857998E-3</v>
      </c>
      <c r="D7128" s="5">
        <v>-1.1111932690461801</v>
      </c>
      <c r="E7128" s="5">
        <v>7.0000000000000001E-3</v>
      </c>
      <c r="F7128" s="5">
        <v>1.2E-2</v>
      </c>
      <c r="G7128" s="5">
        <v>1</v>
      </c>
      <c r="H7128" s="5" t="s">
        <v>12901</v>
      </c>
    </row>
    <row r="7129" spans="1:8" x14ac:dyDescent="0.2">
      <c r="A7129" s="5">
        <v>7127</v>
      </c>
      <c r="B7129" s="5" t="s">
        <v>12900</v>
      </c>
      <c r="C7129" s="5">
        <v>2.8508166560581799E-3</v>
      </c>
      <c r="D7129" s="5">
        <v>-0.19577966507735201</v>
      </c>
      <c r="E7129" s="5">
        <v>0.30499999999999999</v>
      </c>
      <c r="F7129" s="5">
        <v>0.26500000000000001</v>
      </c>
      <c r="G7129" s="5">
        <v>1</v>
      </c>
      <c r="H7129" s="5" t="s">
        <v>12899</v>
      </c>
    </row>
    <row r="7130" spans="1:8" x14ac:dyDescent="0.2">
      <c r="A7130" s="5">
        <v>7128</v>
      </c>
      <c r="B7130" s="5" t="s">
        <v>12898</v>
      </c>
      <c r="C7130" s="5">
        <v>2.8578817517074299E-3</v>
      </c>
      <c r="D7130" s="5">
        <v>-0.41393161782064902</v>
      </c>
      <c r="E7130" s="5">
        <v>0.42299999999999999</v>
      </c>
      <c r="F7130" s="5">
        <v>0.40200000000000002</v>
      </c>
      <c r="G7130" s="5">
        <v>1</v>
      </c>
      <c r="H7130" s="5" t="s">
        <v>12897</v>
      </c>
    </row>
    <row r="7131" spans="1:8" x14ac:dyDescent="0.2">
      <c r="A7131" s="5">
        <v>7129</v>
      </c>
      <c r="B7131" s="5" t="s">
        <v>12896</v>
      </c>
      <c r="C7131" s="5">
        <v>2.8646991429132599E-3</v>
      </c>
      <c r="D7131" s="5">
        <v>-0.20854318980256401</v>
      </c>
      <c r="E7131" s="5">
        <v>0.21</v>
      </c>
      <c r="F7131" s="5">
        <v>0.182</v>
      </c>
      <c r="G7131" s="5">
        <v>1</v>
      </c>
      <c r="H7131" s="5" t="s">
        <v>12895</v>
      </c>
    </row>
    <row r="7132" spans="1:8" x14ac:dyDescent="0.2">
      <c r="A7132" s="5">
        <v>7130</v>
      </c>
      <c r="B7132" s="5" t="s">
        <v>12894</v>
      </c>
      <c r="C7132" s="5">
        <v>2.8660859662951398E-3</v>
      </c>
      <c r="D7132" s="5">
        <v>-0.70774421664266896</v>
      </c>
      <c r="E7132" s="5">
        <v>7.6999999999999999E-2</v>
      </c>
      <c r="F7132" s="5">
        <v>8.7999999999999995E-2</v>
      </c>
      <c r="G7132" s="5">
        <v>1</v>
      </c>
      <c r="H7132" s="5" t="s">
        <v>12893</v>
      </c>
    </row>
    <row r="7133" spans="1:8" x14ac:dyDescent="0.2">
      <c r="A7133" s="5">
        <v>7131</v>
      </c>
      <c r="B7133" s="5" t="s">
        <v>12892</v>
      </c>
      <c r="C7133" s="5">
        <v>2.8682691723002801E-3</v>
      </c>
      <c r="D7133" s="5">
        <v>-0.40014745045561101</v>
      </c>
      <c r="E7133" s="5">
        <v>0.33</v>
      </c>
      <c r="F7133" s="5">
        <v>0.32100000000000001</v>
      </c>
      <c r="G7133" s="5">
        <v>1</v>
      </c>
      <c r="H7133" s="5" t="s">
        <v>12891</v>
      </c>
    </row>
    <row r="7134" spans="1:8" x14ac:dyDescent="0.2">
      <c r="A7134" s="5">
        <v>7132</v>
      </c>
      <c r="B7134" s="5" t="s">
        <v>12890</v>
      </c>
      <c r="C7134" s="5">
        <v>2.8758241473704799E-3</v>
      </c>
      <c r="D7134" s="5">
        <v>-0.63532426352521998</v>
      </c>
      <c r="E7134" s="5">
        <v>0.09</v>
      </c>
      <c r="F7134" s="5">
        <v>0.10100000000000001</v>
      </c>
      <c r="G7134" s="5">
        <v>1</v>
      </c>
      <c r="H7134" s="5" t="s">
        <v>12889</v>
      </c>
    </row>
    <row r="7135" spans="1:8" x14ac:dyDescent="0.2">
      <c r="A7135" s="5">
        <v>7133</v>
      </c>
      <c r="B7135" s="5" t="s">
        <v>12888</v>
      </c>
      <c r="C7135" s="5">
        <v>2.8927534354168602E-3</v>
      </c>
      <c r="D7135" s="5">
        <v>-0.20651748468575001</v>
      </c>
      <c r="E7135" s="5">
        <v>8.2000000000000003E-2</v>
      </c>
      <c r="F7135" s="5">
        <v>6.8000000000000005E-2</v>
      </c>
      <c r="G7135" s="5">
        <v>1</v>
      </c>
      <c r="H7135" s="5" t="s">
        <v>12887</v>
      </c>
    </row>
    <row r="7136" spans="1:8" x14ac:dyDescent="0.2">
      <c r="A7136" s="5">
        <v>7134</v>
      </c>
      <c r="B7136" s="5" t="s">
        <v>618</v>
      </c>
      <c r="C7136" s="5">
        <v>2.8944491599099602E-3</v>
      </c>
      <c r="D7136" s="5">
        <v>-1.0673190118112901</v>
      </c>
      <c r="E7136" s="5">
        <v>8.9999999999999993E-3</v>
      </c>
      <c r="F7136" s="5">
        <v>1.4999999999999999E-2</v>
      </c>
      <c r="G7136" s="5">
        <v>1</v>
      </c>
      <c r="H7136" s="5" t="s">
        <v>619</v>
      </c>
    </row>
    <row r="7137" spans="1:8" x14ac:dyDescent="0.2">
      <c r="A7137" s="5">
        <v>7135</v>
      </c>
      <c r="B7137" s="5" t="s">
        <v>12886</v>
      </c>
      <c r="C7137" s="5">
        <v>2.8963560338708199E-3</v>
      </c>
      <c r="D7137" s="5">
        <v>-0.717302445189264</v>
      </c>
      <c r="E7137" s="5">
        <v>5.8999999999999997E-2</v>
      </c>
      <c r="F7137" s="5">
        <v>7.0000000000000007E-2</v>
      </c>
      <c r="G7137" s="5">
        <v>1</v>
      </c>
      <c r="H7137" s="5" t="s">
        <v>12885</v>
      </c>
    </row>
    <row r="7138" spans="1:8" x14ac:dyDescent="0.2">
      <c r="A7138" s="5">
        <v>7136</v>
      </c>
      <c r="B7138" s="5" t="s">
        <v>12884</v>
      </c>
      <c r="C7138" s="5">
        <v>2.8975167404688999E-3</v>
      </c>
      <c r="D7138" s="5">
        <v>-0.166623925754773</v>
      </c>
      <c r="E7138" s="5">
        <v>4.8000000000000001E-2</v>
      </c>
      <c r="F7138" s="5">
        <v>3.9E-2</v>
      </c>
      <c r="G7138" s="5">
        <v>1</v>
      </c>
    </row>
    <row r="7139" spans="1:8" x14ac:dyDescent="0.2">
      <c r="A7139" s="5">
        <v>7137</v>
      </c>
      <c r="B7139" s="5" t="s">
        <v>12883</v>
      </c>
      <c r="C7139" s="5">
        <v>2.9044940552573799E-3</v>
      </c>
      <c r="D7139" s="5">
        <v>0.41996220206916501</v>
      </c>
      <c r="E7139" s="5">
        <v>0.01</v>
      </c>
      <c r="F7139" s="5">
        <v>6.0000000000000001E-3</v>
      </c>
      <c r="G7139" s="5">
        <v>1</v>
      </c>
      <c r="H7139" s="5" t="s">
        <v>12882</v>
      </c>
    </row>
    <row r="7140" spans="1:8" x14ac:dyDescent="0.2">
      <c r="A7140" s="5">
        <v>7138</v>
      </c>
      <c r="B7140" s="5" t="s">
        <v>12881</v>
      </c>
      <c r="C7140" s="5">
        <v>2.91255840611058E-3</v>
      </c>
      <c r="D7140" s="5">
        <v>-0.14914385760006099</v>
      </c>
      <c r="E7140" s="5">
        <v>0.16200000000000001</v>
      </c>
      <c r="F7140" s="5">
        <v>0.14000000000000001</v>
      </c>
      <c r="G7140" s="5">
        <v>1</v>
      </c>
      <c r="H7140" s="5" t="s">
        <v>12880</v>
      </c>
    </row>
    <row r="7141" spans="1:8" x14ac:dyDescent="0.2">
      <c r="A7141" s="5">
        <v>7139</v>
      </c>
      <c r="B7141" s="5" t="s">
        <v>12879</v>
      </c>
      <c r="C7141" s="5">
        <v>2.91573701065353E-3</v>
      </c>
      <c r="D7141" s="5">
        <v>-0.16634917311337599</v>
      </c>
      <c r="E7141" s="5">
        <v>7.3999999999999996E-2</v>
      </c>
      <c r="F7141" s="5">
        <v>6.0999999999999999E-2</v>
      </c>
      <c r="G7141" s="5">
        <v>1</v>
      </c>
      <c r="H7141" s="5" t="s">
        <v>12878</v>
      </c>
    </row>
    <row r="7142" spans="1:8" x14ac:dyDescent="0.2">
      <c r="A7142" s="5">
        <v>7140</v>
      </c>
      <c r="B7142" s="5" t="s">
        <v>12877</v>
      </c>
      <c r="C7142" s="5">
        <v>2.9271232294145002E-3</v>
      </c>
      <c r="D7142" s="5">
        <v>0.134978152975089</v>
      </c>
      <c r="E7142" s="5">
        <v>1.6E-2</v>
      </c>
      <c r="F7142" s="5">
        <v>1.0999999999999999E-2</v>
      </c>
      <c r="G7142" s="5">
        <v>1</v>
      </c>
    </row>
    <row r="7143" spans="1:8" x14ac:dyDescent="0.2">
      <c r="A7143" s="5">
        <v>7141</v>
      </c>
      <c r="B7143" s="5" t="s">
        <v>12876</v>
      </c>
      <c r="C7143" s="5">
        <v>2.92730255441573E-3</v>
      </c>
      <c r="D7143" s="5">
        <v>-0.848230786423391</v>
      </c>
      <c r="E7143" s="5">
        <v>1.6E-2</v>
      </c>
      <c r="F7143" s="5">
        <v>2.3E-2</v>
      </c>
      <c r="G7143" s="5">
        <v>1</v>
      </c>
      <c r="H7143" s="5" t="s">
        <v>12875</v>
      </c>
    </row>
    <row r="7144" spans="1:8" x14ac:dyDescent="0.2">
      <c r="A7144" s="5">
        <v>7142</v>
      </c>
      <c r="B7144" s="5" t="s">
        <v>12874</v>
      </c>
      <c r="C7144" s="5">
        <v>2.9410591306226401E-3</v>
      </c>
      <c r="D7144" s="5">
        <v>0.194611338238766</v>
      </c>
      <c r="E7144" s="5">
        <v>1.2999999999999999E-2</v>
      </c>
      <c r="F7144" s="5">
        <v>8.9999999999999993E-3</v>
      </c>
      <c r="G7144" s="5">
        <v>1</v>
      </c>
    </row>
    <row r="7145" spans="1:8" x14ac:dyDescent="0.2">
      <c r="A7145" s="5">
        <v>7143</v>
      </c>
      <c r="B7145" s="5" t="s">
        <v>12873</v>
      </c>
      <c r="C7145" s="5">
        <v>2.9424671543008302E-3</v>
      </c>
      <c r="D7145" s="5">
        <v>-0.14128435730189701</v>
      </c>
      <c r="E7145" s="5">
        <v>5.8999999999999997E-2</v>
      </c>
      <c r="F7145" s="5">
        <v>4.8000000000000001E-2</v>
      </c>
      <c r="G7145" s="5">
        <v>1</v>
      </c>
      <c r="H7145" s="5" t="s">
        <v>12872</v>
      </c>
    </row>
    <row r="7146" spans="1:8" x14ac:dyDescent="0.2">
      <c r="A7146" s="5">
        <v>7144</v>
      </c>
      <c r="B7146" s="5" t="s">
        <v>12871</v>
      </c>
      <c r="C7146" s="5">
        <v>2.9542682034345001E-3</v>
      </c>
      <c r="D7146" s="5">
        <v>-0.22784977822512401</v>
      </c>
      <c r="E7146" s="5">
        <v>0.16300000000000001</v>
      </c>
      <c r="F7146" s="5">
        <v>0.14000000000000001</v>
      </c>
      <c r="G7146" s="5">
        <v>1</v>
      </c>
      <c r="H7146" s="5" t="s">
        <v>12870</v>
      </c>
    </row>
    <row r="7147" spans="1:8" x14ac:dyDescent="0.2">
      <c r="A7147" s="5">
        <v>7145</v>
      </c>
      <c r="B7147" s="5" t="s">
        <v>12869</v>
      </c>
      <c r="C7147" s="5">
        <v>2.95547188972062E-3</v>
      </c>
      <c r="D7147" s="5">
        <v>-0.901451817316829</v>
      </c>
      <c r="E7147" s="5">
        <v>2.9000000000000001E-2</v>
      </c>
      <c r="F7147" s="5">
        <v>3.6999999999999998E-2</v>
      </c>
      <c r="G7147" s="5">
        <v>1</v>
      </c>
      <c r="H7147" s="5" t="s">
        <v>12868</v>
      </c>
    </row>
    <row r="7148" spans="1:8" x14ac:dyDescent="0.2">
      <c r="A7148" s="5">
        <v>7146</v>
      </c>
      <c r="B7148" s="5" t="s">
        <v>12867</v>
      </c>
      <c r="C7148" s="5">
        <v>2.9568644452230399E-3</v>
      </c>
      <c r="D7148" s="5">
        <v>-0.77850114300652995</v>
      </c>
      <c r="E7148" s="5">
        <v>2.3E-2</v>
      </c>
      <c r="F7148" s="5">
        <v>0.03</v>
      </c>
      <c r="G7148" s="5">
        <v>1</v>
      </c>
      <c r="H7148" s="5" t="s">
        <v>12866</v>
      </c>
    </row>
    <row r="7149" spans="1:8" x14ac:dyDescent="0.2">
      <c r="A7149" s="5">
        <v>7147</v>
      </c>
      <c r="B7149" s="5" t="s">
        <v>12865</v>
      </c>
      <c r="C7149" s="5">
        <v>2.96547905997408E-3</v>
      </c>
      <c r="D7149" s="5">
        <v>-0.15599622235685301</v>
      </c>
      <c r="E7149" s="5">
        <v>6.5000000000000002E-2</v>
      </c>
      <c r="F7149" s="5">
        <v>5.3999999999999999E-2</v>
      </c>
      <c r="G7149" s="5">
        <v>1</v>
      </c>
      <c r="H7149" s="5" t="s">
        <v>12864</v>
      </c>
    </row>
    <row r="7150" spans="1:8" x14ac:dyDescent="0.2">
      <c r="A7150" s="5">
        <v>7148</v>
      </c>
      <c r="B7150" s="5" t="s">
        <v>12863</v>
      </c>
      <c r="C7150" s="5">
        <v>2.9741480899217101E-3</v>
      </c>
      <c r="D7150" s="5">
        <v>-0.72389642540023802</v>
      </c>
      <c r="E7150" s="5">
        <v>2.4E-2</v>
      </c>
      <c r="F7150" s="5">
        <v>3.2000000000000001E-2</v>
      </c>
      <c r="G7150" s="5">
        <v>1</v>
      </c>
      <c r="H7150" s="5" t="s">
        <v>12862</v>
      </c>
    </row>
    <row r="7151" spans="1:8" x14ac:dyDescent="0.2">
      <c r="A7151" s="5">
        <v>7149</v>
      </c>
      <c r="B7151" s="5" t="s">
        <v>12861</v>
      </c>
      <c r="C7151" s="5">
        <v>2.9772694991700701E-3</v>
      </c>
      <c r="D7151" s="5">
        <v>-0.19298566855690899</v>
      </c>
      <c r="E7151" s="5">
        <v>0.23300000000000001</v>
      </c>
      <c r="F7151" s="5">
        <v>0.20200000000000001</v>
      </c>
      <c r="G7151" s="5">
        <v>1</v>
      </c>
      <c r="H7151" s="5" t="s">
        <v>12860</v>
      </c>
    </row>
    <row r="7152" spans="1:8" x14ac:dyDescent="0.2">
      <c r="A7152" s="5">
        <v>7150</v>
      </c>
      <c r="B7152" s="5" t="s">
        <v>12859</v>
      </c>
      <c r="C7152" s="5">
        <v>2.9816162016144902E-3</v>
      </c>
      <c r="D7152" s="5">
        <v>-0.26657920363611298</v>
      </c>
      <c r="E7152" s="5">
        <v>0.17299999999999999</v>
      </c>
      <c r="F7152" s="5">
        <v>0.14899999999999999</v>
      </c>
      <c r="G7152" s="5">
        <v>1</v>
      </c>
      <c r="H7152" s="5" t="s">
        <v>12858</v>
      </c>
    </row>
    <row r="7153" spans="1:8" x14ac:dyDescent="0.2">
      <c r="A7153" s="5">
        <v>7151</v>
      </c>
      <c r="B7153" s="5" t="s">
        <v>12857</v>
      </c>
      <c r="C7153" s="5">
        <v>2.9829144283521898E-3</v>
      </c>
      <c r="D7153" s="5">
        <v>-0.53873396340697499</v>
      </c>
      <c r="E7153" s="5">
        <v>0.105</v>
      </c>
      <c r="F7153" s="5">
        <v>0.11700000000000001</v>
      </c>
      <c r="G7153" s="5">
        <v>1</v>
      </c>
      <c r="H7153" s="5" t="s">
        <v>12856</v>
      </c>
    </row>
    <row r="7154" spans="1:8" x14ac:dyDescent="0.2">
      <c r="A7154" s="5">
        <v>7152</v>
      </c>
      <c r="B7154" s="5" t="s">
        <v>12855</v>
      </c>
      <c r="C7154" s="5">
        <v>2.9836663767810502E-3</v>
      </c>
      <c r="D7154" s="5">
        <v>-0.85431634848045301</v>
      </c>
      <c r="E7154" s="5">
        <v>3.5000000000000003E-2</v>
      </c>
      <c r="F7154" s="5">
        <v>4.3999999999999997E-2</v>
      </c>
      <c r="G7154" s="5">
        <v>1</v>
      </c>
      <c r="H7154" s="5" t="s">
        <v>2784</v>
      </c>
    </row>
    <row r="7155" spans="1:8" x14ac:dyDescent="0.2">
      <c r="A7155" s="5">
        <v>7153</v>
      </c>
      <c r="B7155" s="5" t="s">
        <v>12855</v>
      </c>
      <c r="C7155" s="5">
        <v>2.9836663767810502E-3</v>
      </c>
      <c r="D7155" s="5">
        <v>-0.85431634848045301</v>
      </c>
      <c r="E7155" s="5">
        <v>3.5000000000000003E-2</v>
      </c>
      <c r="F7155" s="5">
        <v>4.3999999999999997E-2</v>
      </c>
      <c r="G7155" s="5">
        <v>1</v>
      </c>
      <c r="H7155" s="5" t="s">
        <v>2784</v>
      </c>
    </row>
    <row r="7156" spans="1:8" x14ac:dyDescent="0.2">
      <c r="A7156" s="5">
        <v>7154</v>
      </c>
      <c r="B7156" s="5" t="s">
        <v>12854</v>
      </c>
      <c r="C7156" s="5">
        <v>2.9961842382105501E-3</v>
      </c>
      <c r="D7156" s="5">
        <v>-0.22217578007050001</v>
      </c>
      <c r="E7156" s="5">
        <v>0.47199999999999998</v>
      </c>
      <c r="F7156" s="5">
        <v>0.40699999999999997</v>
      </c>
      <c r="G7156" s="5">
        <v>1</v>
      </c>
      <c r="H7156" s="5" t="s">
        <v>12853</v>
      </c>
    </row>
    <row r="7157" spans="1:8" x14ac:dyDescent="0.2">
      <c r="A7157" s="5">
        <v>7155</v>
      </c>
      <c r="B7157" s="5" t="s">
        <v>12852</v>
      </c>
      <c r="C7157" s="5">
        <v>3.0100005377562298E-3</v>
      </c>
      <c r="D7157" s="5">
        <v>0.223956463895535</v>
      </c>
      <c r="E7157" s="5">
        <v>1.2E-2</v>
      </c>
      <c r="F7157" s="5">
        <v>8.0000000000000002E-3</v>
      </c>
      <c r="G7157" s="5">
        <v>1</v>
      </c>
      <c r="H7157" s="5" t="s">
        <v>12851</v>
      </c>
    </row>
    <row r="7158" spans="1:8" x14ac:dyDescent="0.2">
      <c r="A7158" s="5">
        <v>7156</v>
      </c>
      <c r="B7158" s="5" t="s">
        <v>12850</v>
      </c>
      <c r="C7158" s="5">
        <v>3.01658418144612E-3</v>
      </c>
      <c r="D7158" s="5">
        <v>-0.10751285044659099</v>
      </c>
      <c r="E7158" s="5">
        <v>4.7E-2</v>
      </c>
      <c r="F7158" s="5">
        <v>3.6999999999999998E-2</v>
      </c>
      <c r="G7158" s="5">
        <v>1</v>
      </c>
      <c r="H7158" s="5" t="s">
        <v>12849</v>
      </c>
    </row>
    <row r="7159" spans="1:8" x14ac:dyDescent="0.2">
      <c r="A7159" s="5">
        <v>7157</v>
      </c>
      <c r="B7159" s="5" t="s">
        <v>12848</v>
      </c>
      <c r="C7159" s="5">
        <v>3.0339972985240098E-3</v>
      </c>
      <c r="D7159" s="5">
        <v>0.10660343478044899</v>
      </c>
      <c r="E7159" s="5">
        <v>2.4E-2</v>
      </c>
      <c r="F7159" s="5">
        <v>1.7999999999999999E-2</v>
      </c>
      <c r="G7159" s="5">
        <v>1</v>
      </c>
      <c r="H7159" s="5" t="s">
        <v>12847</v>
      </c>
    </row>
    <row r="7160" spans="1:8" x14ac:dyDescent="0.2">
      <c r="A7160" s="5">
        <v>7158</v>
      </c>
      <c r="B7160" s="5" t="s">
        <v>12846</v>
      </c>
      <c r="C7160" s="5">
        <v>3.0384197255500598E-3</v>
      </c>
      <c r="D7160" s="5">
        <v>-0.67265151198811901</v>
      </c>
      <c r="E7160" s="5">
        <v>9.6000000000000002E-2</v>
      </c>
      <c r="F7160" s="5">
        <v>0.107</v>
      </c>
      <c r="G7160" s="5">
        <v>1</v>
      </c>
      <c r="H7160" s="5" t="s">
        <v>12845</v>
      </c>
    </row>
    <row r="7161" spans="1:8" x14ac:dyDescent="0.2">
      <c r="A7161" s="5">
        <v>7159</v>
      </c>
      <c r="B7161" s="5" t="s">
        <v>12844</v>
      </c>
      <c r="C7161" s="5">
        <v>3.0427340366431998E-3</v>
      </c>
      <c r="D7161" s="5">
        <v>-0.169117707389009</v>
      </c>
      <c r="E7161" s="5">
        <v>0.36</v>
      </c>
      <c r="F7161" s="5">
        <v>0.309</v>
      </c>
      <c r="G7161" s="5">
        <v>1</v>
      </c>
      <c r="H7161" s="5" t="s">
        <v>12843</v>
      </c>
    </row>
    <row r="7162" spans="1:8" x14ac:dyDescent="0.2">
      <c r="A7162" s="5">
        <v>7160</v>
      </c>
      <c r="B7162" s="5" t="s">
        <v>12842</v>
      </c>
      <c r="C7162" s="5">
        <v>3.0606216840622E-3</v>
      </c>
      <c r="D7162" s="5">
        <v>-0.48814381200558399</v>
      </c>
      <c r="E7162" s="5">
        <v>0.29299999999999998</v>
      </c>
      <c r="F7162" s="5">
        <v>0.29499999999999998</v>
      </c>
      <c r="G7162" s="5">
        <v>1</v>
      </c>
      <c r="H7162" s="5" t="s">
        <v>12841</v>
      </c>
    </row>
    <row r="7163" spans="1:8" x14ac:dyDescent="0.2">
      <c r="A7163" s="5">
        <v>7161</v>
      </c>
      <c r="B7163" s="5" t="s">
        <v>12840</v>
      </c>
      <c r="C7163" s="5">
        <v>3.0619477424581099E-3</v>
      </c>
      <c r="D7163" s="5">
        <v>-0.19048402025252201</v>
      </c>
      <c r="E7163" s="5">
        <v>0.19</v>
      </c>
      <c r="F7163" s="5">
        <v>0.16600000000000001</v>
      </c>
      <c r="G7163" s="5">
        <v>1</v>
      </c>
      <c r="H7163" s="5" t="s">
        <v>2496</v>
      </c>
    </row>
    <row r="7164" spans="1:8" x14ac:dyDescent="0.2">
      <c r="A7164" s="5">
        <v>7162</v>
      </c>
      <c r="B7164" s="5" t="s">
        <v>12839</v>
      </c>
      <c r="C7164" s="5">
        <v>3.0754002944912498E-3</v>
      </c>
      <c r="D7164" s="5">
        <v>-0.17922464732917001</v>
      </c>
      <c r="E7164" s="5">
        <v>0.28899999999999998</v>
      </c>
      <c r="F7164" s="5">
        <v>0.253</v>
      </c>
      <c r="G7164" s="5">
        <v>1</v>
      </c>
      <c r="H7164" s="5" t="s">
        <v>972</v>
      </c>
    </row>
    <row r="7165" spans="1:8" x14ac:dyDescent="0.2">
      <c r="A7165" s="5">
        <v>7163</v>
      </c>
      <c r="B7165" s="5" t="s">
        <v>12838</v>
      </c>
      <c r="C7165" s="5">
        <v>3.0780002613985499E-3</v>
      </c>
      <c r="D7165" s="5">
        <v>-0.113535970035108</v>
      </c>
      <c r="E7165" s="5">
        <v>3.7999999999999999E-2</v>
      </c>
      <c r="F7165" s="5">
        <v>0.03</v>
      </c>
      <c r="G7165" s="5">
        <v>1</v>
      </c>
      <c r="H7165" s="5" t="s">
        <v>12837</v>
      </c>
    </row>
    <row r="7166" spans="1:8" x14ac:dyDescent="0.2">
      <c r="A7166" s="5">
        <v>7164</v>
      </c>
      <c r="B7166" s="5" t="s">
        <v>12836</v>
      </c>
      <c r="C7166" s="5">
        <v>3.0815108504206501E-3</v>
      </c>
      <c r="D7166" s="5">
        <v>-0.18709129576130001</v>
      </c>
      <c r="E7166" s="5">
        <v>5.1999999999999998E-2</v>
      </c>
      <c r="F7166" s="5">
        <v>4.2000000000000003E-2</v>
      </c>
      <c r="G7166" s="5">
        <v>1</v>
      </c>
      <c r="H7166" s="5" t="s">
        <v>12835</v>
      </c>
    </row>
    <row r="7167" spans="1:8" x14ac:dyDescent="0.2">
      <c r="A7167" s="5">
        <v>7165</v>
      </c>
      <c r="B7167" s="5" t="s">
        <v>12834</v>
      </c>
      <c r="C7167" s="5">
        <v>3.0835554757511598E-3</v>
      </c>
      <c r="D7167" s="5">
        <v>0.17018532521792201</v>
      </c>
      <c r="E7167" s="5">
        <v>1.2999999999999999E-2</v>
      </c>
      <c r="F7167" s="5">
        <v>8.0000000000000002E-3</v>
      </c>
      <c r="G7167" s="5">
        <v>1</v>
      </c>
      <c r="H7167" s="5" t="s">
        <v>12833</v>
      </c>
    </row>
    <row r="7168" spans="1:8" x14ac:dyDescent="0.2">
      <c r="A7168" s="5">
        <v>7166</v>
      </c>
      <c r="B7168" s="5" t="s">
        <v>12832</v>
      </c>
      <c r="C7168" s="5">
        <v>3.09950669211998E-3</v>
      </c>
      <c r="D7168" s="5">
        <v>-0.17555444657733299</v>
      </c>
      <c r="E7168" s="5">
        <v>6.9000000000000006E-2</v>
      </c>
      <c r="F7168" s="5">
        <v>5.7000000000000002E-2</v>
      </c>
      <c r="G7168" s="5">
        <v>1</v>
      </c>
      <c r="H7168" s="5" t="s">
        <v>12831</v>
      </c>
    </row>
    <row r="7169" spans="1:8" x14ac:dyDescent="0.2">
      <c r="A7169" s="5">
        <v>7167</v>
      </c>
      <c r="B7169" s="5" t="s">
        <v>12830</v>
      </c>
      <c r="C7169" s="5">
        <v>3.1024278654080799E-3</v>
      </c>
      <c r="D7169" s="5">
        <v>-0.647954732532114</v>
      </c>
      <c r="E7169" s="5">
        <v>6.8000000000000005E-2</v>
      </c>
      <c r="F7169" s="5">
        <v>7.8E-2</v>
      </c>
      <c r="G7169" s="5">
        <v>1</v>
      </c>
      <c r="H7169" s="5" t="s">
        <v>12829</v>
      </c>
    </row>
    <row r="7170" spans="1:8" x14ac:dyDescent="0.2">
      <c r="A7170" s="5">
        <v>7168</v>
      </c>
      <c r="B7170" s="5" t="s">
        <v>12828</v>
      </c>
      <c r="C7170" s="5">
        <v>3.1065140749454798E-3</v>
      </c>
      <c r="D7170" s="5">
        <v>0.17436676234110801</v>
      </c>
      <c r="E7170" s="5">
        <v>1.2E-2</v>
      </c>
      <c r="F7170" s="5">
        <v>8.0000000000000002E-3</v>
      </c>
      <c r="G7170" s="5">
        <v>1</v>
      </c>
      <c r="H7170" s="5" t="s">
        <v>12827</v>
      </c>
    </row>
    <row r="7171" spans="1:8" x14ac:dyDescent="0.2">
      <c r="A7171" s="5">
        <v>7169</v>
      </c>
      <c r="B7171" s="5" t="s">
        <v>12828</v>
      </c>
      <c r="C7171" s="5">
        <v>3.1065140749454798E-3</v>
      </c>
      <c r="D7171" s="5">
        <v>0.17436676234110801</v>
      </c>
      <c r="E7171" s="5">
        <v>1.2E-2</v>
      </c>
      <c r="F7171" s="5">
        <v>8.0000000000000002E-3</v>
      </c>
      <c r="G7171" s="5">
        <v>1</v>
      </c>
      <c r="H7171" s="5" t="s">
        <v>12827</v>
      </c>
    </row>
    <row r="7172" spans="1:8" x14ac:dyDescent="0.2">
      <c r="A7172" s="5">
        <v>7170</v>
      </c>
      <c r="B7172" s="5" t="s">
        <v>12826</v>
      </c>
      <c r="C7172" s="5">
        <v>3.10692328796436E-3</v>
      </c>
      <c r="D7172" s="5">
        <v>0.147980549372284</v>
      </c>
      <c r="E7172" s="5">
        <v>1.6E-2</v>
      </c>
      <c r="F7172" s="5">
        <v>1.0999999999999999E-2</v>
      </c>
      <c r="G7172" s="5">
        <v>1</v>
      </c>
    </row>
    <row r="7173" spans="1:8" x14ac:dyDescent="0.2">
      <c r="A7173" s="5">
        <v>7171</v>
      </c>
      <c r="B7173" s="5" t="s">
        <v>12825</v>
      </c>
      <c r="C7173" s="5">
        <v>3.1156828812595998E-3</v>
      </c>
      <c r="D7173" s="5">
        <v>-0.67810758416869799</v>
      </c>
      <c r="E7173" s="5">
        <v>4.8000000000000001E-2</v>
      </c>
      <c r="F7173" s="5">
        <v>5.8000000000000003E-2</v>
      </c>
      <c r="G7173" s="5">
        <v>1</v>
      </c>
      <c r="H7173" s="5" t="s">
        <v>12824</v>
      </c>
    </row>
    <row r="7174" spans="1:8" x14ac:dyDescent="0.2">
      <c r="A7174" s="5">
        <v>7172</v>
      </c>
      <c r="B7174" s="5" t="s">
        <v>12823</v>
      </c>
      <c r="C7174" s="5">
        <v>3.1473001282882902E-3</v>
      </c>
      <c r="D7174" s="5">
        <v>-0.22519383076403199</v>
      </c>
      <c r="E7174" s="5">
        <v>0.14299999999999999</v>
      </c>
      <c r="F7174" s="5">
        <v>0.123</v>
      </c>
      <c r="G7174" s="5">
        <v>1</v>
      </c>
      <c r="H7174" s="5" t="s">
        <v>12822</v>
      </c>
    </row>
    <row r="7175" spans="1:8" x14ac:dyDescent="0.2">
      <c r="A7175" s="5">
        <v>7173</v>
      </c>
      <c r="B7175" s="5" t="s">
        <v>12821</v>
      </c>
      <c r="C7175" s="5">
        <v>3.1500200122699198E-3</v>
      </c>
      <c r="D7175" s="5">
        <v>-0.200748454005444</v>
      </c>
      <c r="E7175" s="5">
        <v>0.09</v>
      </c>
      <c r="F7175" s="5">
        <v>7.5999999999999998E-2</v>
      </c>
      <c r="G7175" s="5">
        <v>1</v>
      </c>
      <c r="H7175" s="5" t="s">
        <v>12820</v>
      </c>
    </row>
    <row r="7176" spans="1:8" x14ac:dyDescent="0.2">
      <c r="A7176" s="5">
        <v>7174</v>
      </c>
      <c r="B7176" s="5" t="s">
        <v>12819</v>
      </c>
      <c r="C7176" s="5">
        <v>3.1529809822451399E-3</v>
      </c>
      <c r="D7176" s="5">
        <v>-0.15211256224731901</v>
      </c>
      <c r="E7176" s="5">
        <v>4.8000000000000001E-2</v>
      </c>
      <c r="F7176" s="5">
        <v>3.9E-2</v>
      </c>
      <c r="G7176" s="5">
        <v>1</v>
      </c>
      <c r="H7176" s="5" t="s">
        <v>12818</v>
      </c>
    </row>
    <row r="7177" spans="1:8" x14ac:dyDescent="0.2">
      <c r="A7177" s="5">
        <v>7175</v>
      </c>
      <c r="B7177" s="5" t="s">
        <v>12817</v>
      </c>
      <c r="C7177" s="5">
        <v>3.1540611234824102E-3</v>
      </c>
      <c r="D7177" s="5">
        <v>0.140830827109618</v>
      </c>
      <c r="E7177" s="5">
        <v>1.2E-2</v>
      </c>
      <c r="F7177" s="5">
        <v>8.0000000000000002E-3</v>
      </c>
      <c r="G7177" s="5">
        <v>1</v>
      </c>
      <c r="H7177" s="5" t="s">
        <v>12816</v>
      </c>
    </row>
    <row r="7178" spans="1:8" x14ac:dyDescent="0.2">
      <c r="A7178" s="5">
        <v>7176</v>
      </c>
      <c r="B7178" s="5" t="s">
        <v>12815</v>
      </c>
      <c r="C7178" s="5">
        <v>3.1542199145080901E-3</v>
      </c>
      <c r="D7178" s="5">
        <v>-0.15531753511768001</v>
      </c>
      <c r="E7178" s="5">
        <v>3.4000000000000002E-2</v>
      </c>
      <c r="F7178" s="5">
        <v>2.5999999999999999E-2</v>
      </c>
      <c r="G7178" s="5">
        <v>1</v>
      </c>
      <c r="H7178" s="5" t="s">
        <v>12814</v>
      </c>
    </row>
    <row r="7179" spans="1:8" x14ac:dyDescent="0.2">
      <c r="A7179" s="5">
        <v>7177</v>
      </c>
      <c r="B7179" s="5" t="s">
        <v>12813</v>
      </c>
      <c r="C7179" s="5">
        <v>3.1556626831146699E-3</v>
      </c>
      <c r="D7179" s="5">
        <v>-0.23748335051455199</v>
      </c>
      <c r="E7179" s="5">
        <v>0.13800000000000001</v>
      </c>
      <c r="F7179" s="5">
        <v>0.11899999999999999</v>
      </c>
      <c r="G7179" s="5">
        <v>1</v>
      </c>
      <c r="H7179" s="5" t="s">
        <v>12812</v>
      </c>
    </row>
    <row r="7180" spans="1:8" x14ac:dyDescent="0.2">
      <c r="A7180" s="5">
        <v>7178</v>
      </c>
      <c r="B7180" s="5" t="s">
        <v>12811</v>
      </c>
      <c r="C7180" s="5">
        <v>3.1593310595208301E-3</v>
      </c>
      <c r="D7180" s="5">
        <v>0.353733953985154</v>
      </c>
      <c r="E7180" s="5">
        <v>1.6E-2</v>
      </c>
      <c r="F7180" s="5">
        <v>1.0999999999999999E-2</v>
      </c>
      <c r="G7180" s="5">
        <v>1</v>
      </c>
      <c r="H7180" s="5" t="s">
        <v>12810</v>
      </c>
    </row>
    <row r="7181" spans="1:8" x14ac:dyDescent="0.2">
      <c r="A7181" s="5">
        <v>7179</v>
      </c>
      <c r="B7181" s="5" t="s">
        <v>12809</v>
      </c>
      <c r="C7181" s="5">
        <v>3.1655678145286401E-3</v>
      </c>
      <c r="D7181" s="5">
        <v>-0.19202362248013399</v>
      </c>
      <c r="E7181" s="5">
        <v>6.2E-2</v>
      </c>
      <c r="F7181" s="5">
        <v>5.0999999999999997E-2</v>
      </c>
      <c r="G7181" s="5">
        <v>1</v>
      </c>
      <c r="H7181" s="5" t="s">
        <v>12808</v>
      </c>
    </row>
    <row r="7182" spans="1:8" x14ac:dyDescent="0.2">
      <c r="A7182" s="5">
        <v>7180</v>
      </c>
      <c r="B7182" s="5" t="s">
        <v>12807</v>
      </c>
      <c r="C7182" s="5">
        <v>3.1808635704873201E-3</v>
      </c>
      <c r="D7182" s="5">
        <v>-1.0344658099786801</v>
      </c>
      <c r="E7182" s="5">
        <v>1.6E-2</v>
      </c>
      <c r="F7182" s="5">
        <v>2.3E-2</v>
      </c>
      <c r="G7182" s="5">
        <v>1</v>
      </c>
      <c r="H7182" s="5" t="s">
        <v>12806</v>
      </c>
    </row>
    <row r="7183" spans="1:8" x14ac:dyDescent="0.2">
      <c r="A7183" s="5">
        <v>7181</v>
      </c>
      <c r="B7183" s="5" t="s">
        <v>12807</v>
      </c>
      <c r="C7183" s="5">
        <v>3.1808635704873201E-3</v>
      </c>
      <c r="D7183" s="5">
        <v>-1.0344658099786801</v>
      </c>
      <c r="E7183" s="5">
        <v>1.6E-2</v>
      </c>
      <c r="F7183" s="5">
        <v>2.3E-2</v>
      </c>
      <c r="G7183" s="5">
        <v>1</v>
      </c>
      <c r="H7183" s="5" t="s">
        <v>12806</v>
      </c>
    </row>
    <row r="7184" spans="1:8" x14ac:dyDescent="0.2">
      <c r="A7184" s="5">
        <v>7182</v>
      </c>
      <c r="B7184" s="5" t="s">
        <v>12805</v>
      </c>
      <c r="C7184" s="5">
        <v>3.1950029231116602E-3</v>
      </c>
      <c r="D7184" s="5">
        <v>-1.0952083484776101</v>
      </c>
      <c r="E7184" s="5">
        <v>0.01</v>
      </c>
      <c r="F7184" s="5">
        <v>1.6E-2</v>
      </c>
      <c r="G7184" s="5">
        <v>1</v>
      </c>
      <c r="H7184" s="5" t="s">
        <v>12804</v>
      </c>
    </row>
    <row r="7185" spans="1:8" x14ac:dyDescent="0.2">
      <c r="A7185" s="5">
        <v>7183</v>
      </c>
      <c r="B7185" s="5" t="s">
        <v>12803</v>
      </c>
      <c r="C7185" s="5">
        <v>3.20662672820343E-3</v>
      </c>
      <c r="D7185" s="5">
        <v>-0.28049691460966297</v>
      </c>
      <c r="E7185" s="5">
        <v>9.1999999999999998E-2</v>
      </c>
      <c r="F7185" s="5">
        <v>7.6999999999999999E-2</v>
      </c>
      <c r="G7185" s="5">
        <v>1</v>
      </c>
      <c r="H7185" s="5" t="s">
        <v>12802</v>
      </c>
    </row>
    <row r="7186" spans="1:8" x14ac:dyDescent="0.2">
      <c r="A7186" s="5">
        <v>7184</v>
      </c>
      <c r="B7186" s="5" t="s">
        <v>12801</v>
      </c>
      <c r="C7186" s="5">
        <v>3.20996825202821E-3</v>
      </c>
      <c r="D7186" s="5">
        <v>-0.115999065351041</v>
      </c>
      <c r="E7186" s="5">
        <v>6.3E-2</v>
      </c>
      <c r="F7186" s="5">
        <v>5.1999999999999998E-2</v>
      </c>
      <c r="G7186" s="5">
        <v>1</v>
      </c>
      <c r="H7186" s="5" t="s">
        <v>12800</v>
      </c>
    </row>
    <row r="7187" spans="1:8" x14ac:dyDescent="0.2">
      <c r="A7187" s="5">
        <v>7185</v>
      </c>
      <c r="B7187" s="5" t="s">
        <v>12799</v>
      </c>
      <c r="C7187" s="5">
        <v>3.2149756320568601E-3</v>
      </c>
      <c r="D7187" s="5">
        <v>-0.27972357104872803</v>
      </c>
      <c r="E7187" s="5">
        <v>0.115</v>
      </c>
      <c r="F7187" s="5">
        <v>9.8000000000000004E-2</v>
      </c>
      <c r="G7187" s="5">
        <v>1</v>
      </c>
      <c r="H7187" s="5" t="s">
        <v>12798</v>
      </c>
    </row>
    <row r="7188" spans="1:8" x14ac:dyDescent="0.2">
      <c r="A7188" s="5">
        <v>7186</v>
      </c>
      <c r="B7188" s="5" t="s">
        <v>12797</v>
      </c>
      <c r="C7188" s="5">
        <v>3.2171416633628601E-3</v>
      </c>
      <c r="D7188" s="5">
        <v>-0.26709425043673202</v>
      </c>
      <c r="E7188" s="5">
        <v>9.1999999999999998E-2</v>
      </c>
      <c r="F7188" s="5">
        <v>7.6999999999999999E-2</v>
      </c>
      <c r="G7188" s="5">
        <v>1</v>
      </c>
      <c r="H7188" s="5" t="s">
        <v>12796</v>
      </c>
    </row>
    <row r="7189" spans="1:8" x14ac:dyDescent="0.2">
      <c r="A7189" s="5">
        <v>7187</v>
      </c>
      <c r="B7189" s="5" t="s">
        <v>12795</v>
      </c>
      <c r="C7189" s="5">
        <v>3.2309936893900799E-3</v>
      </c>
      <c r="D7189" s="5">
        <v>-0.65335452638227298</v>
      </c>
      <c r="E7189" s="5">
        <v>8.8999999999999996E-2</v>
      </c>
      <c r="F7189" s="5">
        <v>0.1</v>
      </c>
      <c r="G7189" s="5">
        <v>1</v>
      </c>
      <c r="H7189" s="5" t="s">
        <v>12794</v>
      </c>
    </row>
    <row r="7190" spans="1:8" x14ac:dyDescent="0.2">
      <c r="A7190" s="5">
        <v>7188</v>
      </c>
      <c r="B7190" s="5" t="s">
        <v>12793</v>
      </c>
      <c r="C7190" s="5">
        <v>3.2349387873354101E-3</v>
      </c>
      <c r="D7190" s="5">
        <v>-0.293854864452195</v>
      </c>
      <c r="E7190" s="5">
        <v>0.13400000000000001</v>
      </c>
      <c r="F7190" s="5">
        <v>0.115</v>
      </c>
      <c r="G7190" s="5">
        <v>1</v>
      </c>
      <c r="H7190" s="5" t="s">
        <v>12792</v>
      </c>
    </row>
    <row r="7191" spans="1:8" x14ac:dyDescent="0.2">
      <c r="A7191" s="5">
        <v>7189</v>
      </c>
      <c r="B7191" s="5" t="s">
        <v>12791</v>
      </c>
      <c r="C7191" s="5">
        <v>3.2390578259179998E-3</v>
      </c>
      <c r="D7191" s="5">
        <v>-0.23329293266522799</v>
      </c>
      <c r="E7191" s="5">
        <v>0.25800000000000001</v>
      </c>
      <c r="F7191" s="5">
        <v>0.224</v>
      </c>
      <c r="G7191" s="5">
        <v>1</v>
      </c>
      <c r="H7191" s="5" t="s">
        <v>12790</v>
      </c>
    </row>
    <row r="7192" spans="1:8" x14ac:dyDescent="0.2">
      <c r="A7192" s="5">
        <v>7190</v>
      </c>
      <c r="B7192" s="5" t="s">
        <v>12789</v>
      </c>
      <c r="C7192" s="5">
        <v>3.2405857214360401E-3</v>
      </c>
      <c r="D7192" s="5">
        <v>-0.67010656910871202</v>
      </c>
      <c r="E7192" s="5">
        <v>4.2999999999999997E-2</v>
      </c>
      <c r="F7192" s="5">
        <v>5.1999999999999998E-2</v>
      </c>
      <c r="G7192" s="5">
        <v>1</v>
      </c>
      <c r="H7192" s="5" t="s">
        <v>12788</v>
      </c>
    </row>
    <row r="7193" spans="1:8" x14ac:dyDescent="0.2">
      <c r="A7193" s="5">
        <v>7191</v>
      </c>
      <c r="B7193" s="5" t="s">
        <v>1602</v>
      </c>
      <c r="C7193" s="5">
        <v>3.2477566224271802E-3</v>
      </c>
      <c r="D7193" s="5">
        <v>-0.24295173380853999</v>
      </c>
      <c r="E7193" s="5">
        <v>0.23899999999999999</v>
      </c>
      <c r="F7193" s="5">
        <v>0.20699999999999999</v>
      </c>
      <c r="G7193" s="5">
        <v>1</v>
      </c>
      <c r="H7193" s="5" t="s">
        <v>1603</v>
      </c>
    </row>
    <row r="7194" spans="1:8" x14ac:dyDescent="0.2">
      <c r="A7194" s="5">
        <v>7192</v>
      </c>
      <c r="B7194" s="5" t="s">
        <v>12787</v>
      </c>
      <c r="C7194" s="5">
        <v>3.25698438225017E-3</v>
      </c>
      <c r="D7194" s="5">
        <v>-0.19991760704955999</v>
      </c>
      <c r="E7194" s="5">
        <v>6.2E-2</v>
      </c>
      <c r="F7194" s="5">
        <v>5.0999999999999997E-2</v>
      </c>
      <c r="G7194" s="5">
        <v>1</v>
      </c>
      <c r="H7194" s="5" t="s">
        <v>12786</v>
      </c>
    </row>
    <row r="7195" spans="1:8" x14ac:dyDescent="0.2">
      <c r="A7195" s="5">
        <v>7193</v>
      </c>
      <c r="B7195" s="5" t="s">
        <v>12785</v>
      </c>
      <c r="C7195" s="5">
        <v>3.2674224384760999E-3</v>
      </c>
      <c r="D7195" s="5">
        <v>-0.71573670949338497</v>
      </c>
      <c r="E7195" s="5">
        <v>4.3999999999999997E-2</v>
      </c>
      <c r="F7195" s="5">
        <v>5.3999999999999999E-2</v>
      </c>
      <c r="G7195" s="5">
        <v>1</v>
      </c>
      <c r="H7195" s="5" t="s">
        <v>12784</v>
      </c>
    </row>
    <row r="7196" spans="1:8" x14ac:dyDescent="0.2">
      <c r="A7196" s="5">
        <v>7194</v>
      </c>
      <c r="B7196" s="5" t="s">
        <v>12783</v>
      </c>
      <c r="C7196" s="5">
        <v>3.2690531438734302E-3</v>
      </c>
      <c r="D7196" s="5">
        <v>-0.84738081079731797</v>
      </c>
      <c r="E7196" s="5">
        <v>3.1E-2</v>
      </c>
      <c r="F7196" s="5">
        <v>3.9E-2</v>
      </c>
      <c r="G7196" s="5">
        <v>1</v>
      </c>
      <c r="H7196" s="5" t="s">
        <v>12782</v>
      </c>
    </row>
    <row r="7197" spans="1:8" x14ac:dyDescent="0.2">
      <c r="A7197" s="5">
        <v>7195</v>
      </c>
      <c r="B7197" s="5" t="s">
        <v>12781</v>
      </c>
      <c r="C7197" s="5">
        <v>3.27079837634209E-3</v>
      </c>
      <c r="D7197" s="5">
        <v>0.22996374442964401</v>
      </c>
      <c r="E7197" s="5">
        <v>0.01</v>
      </c>
      <c r="F7197" s="5">
        <v>6.0000000000000001E-3</v>
      </c>
      <c r="G7197" s="5">
        <v>1</v>
      </c>
    </row>
    <row r="7198" spans="1:8" x14ac:dyDescent="0.2">
      <c r="A7198" s="5">
        <v>7196</v>
      </c>
      <c r="B7198" s="5" t="s">
        <v>12780</v>
      </c>
      <c r="C7198" s="5">
        <v>3.2740107214064402E-3</v>
      </c>
      <c r="D7198" s="5">
        <v>-1.4033443773502701</v>
      </c>
      <c r="E7198" s="5">
        <v>6.0000000000000001E-3</v>
      </c>
      <c r="F7198" s="5">
        <v>0.01</v>
      </c>
      <c r="G7198" s="5">
        <v>1</v>
      </c>
    </row>
    <row r="7199" spans="1:8" x14ac:dyDescent="0.2">
      <c r="A7199" s="5">
        <v>7197</v>
      </c>
      <c r="B7199" s="5" t="s">
        <v>12779</v>
      </c>
      <c r="C7199" s="5">
        <v>3.2786826970282001E-3</v>
      </c>
      <c r="D7199" s="5">
        <v>0.31738703181081901</v>
      </c>
      <c r="E7199" s="5">
        <v>0.01</v>
      </c>
      <c r="F7199" s="5">
        <v>6.0000000000000001E-3</v>
      </c>
      <c r="G7199" s="5">
        <v>1</v>
      </c>
      <c r="H7199" s="5" t="s">
        <v>962</v>
      </c>
    </row>
    <row r="7200" spans="1:8" x14ac:dyDescent="0.2">
      <c r="A7200" s="5">
        <v>7198</v>
      </c>
      <c r="B7200" s="5" t="s">
        <v>12778</v>
      </c>
      <c r="C7200" s="5">
        <v>3.28339619054037E-3</v>
      </c>
      <c r="D7200" s="5">
        <v>-0.73212777671052198</v>
      </c>
      <c r="E7200" s="5">
        <v>5.2999999999999999E-2</v>
      </c>
      <c r="F7200" s="5">
        <v>6.3E-2</v>
      </c>
      <c r="G7200" s="5">
        <v>1</v>
      </c>
      <c r="H7200" s="5" t="s">
        <v>12777</v>
      </c>
    </row>
    <row r="7201" spans="1:8" x14ac:dyDescent="0.2">
      <c r="A7201" s="5">
        <v>7199</v>
      </c>
      <c r="B7201" s="5" t="s">
        <v>12776</v>
      </c>
      <c r="C7201" s="5">
        <v>3.2871348033742601E-3</v>
      </c>
      <c r="D7201" s="5">
        <v>-0.86439014725926799</v>
      </c>
      <c r="E7201" s="5">
        <v>3.2000000000000001E-2</v>
      </c>
      <c r="F7201" s="5">
        <v>0.04</v>
      </c>
      <c r="G7201" s="5">
        <v>1</v>
      </c>
      <c r="H7201" s="5" t="s">
        <v>12775</v>
      </c>
    </row>
    <row r="7202" spans="1:8" x14ac:dyDescent="0.2">
      <c r="A7202" s="5">
        <v>7200</v>
      </c>
      <c r="B7202" s="5" t="s">
        <v>12774</v>
      </c>
      <c r="C7202" s="5">
        <v>3.2970636497387002E-3</v>
      </c>
      <c r="D7202" s="5">
        <v>-0.62127580508070301</v>
      </c>
      <c r="E7202" s="5">
        <v>7.0999999999999994E-2</v>
      </c>
      <c r="F7202" s="5">
        <v>8.2000000000000003E-2</v>
      </c>
      <c r="G7202" s="5">
        <v>1</v>
      </c>
      <c r="H7202" s="5" t="s">
        <v>12773</v>
      </c>
    </row>
    <row r="7203" spans="1:8" x14ac:dyDescent="0.2">
      <c r="A7203" s="5">
        <v>7201</v>
      </c>
      <c r="B7203" s="5" t="s">
        <v>12772</v>
      </c>
      <c r="C7203" s="5">
        <v>3.29768294918682E-3</v>
      </c>
      <c r="D7203" s="5">
        <v>-1.05400569647973</v>
      </c>
      <c r="E7203" s="5">
        <v>8.9999999999999993E-3</v>
      </c>
      <c r="F7203" s="5">
        <v>1.4E-2</v>
      </c>
      <c r="G7203" s="5">
        <v>1</v>
      </c>
      <c r="H7203" s="5" t="s">
        <v>12771</v>
      </c>
    </row>
    <row r="7204" spans="1:8" x14ac:dyDescent="0.2">
      <c r="A7204" s="5">
        <v>7202</v>
      </c>
      <c r="B7204" s="5" t="s">
        <v>12770</v>
      </c>
      <c r="C7204" s="5">
        <v>3.2994080371196201E-3</v>
      </c>
      <c r="D7204" s="5">
        <v>0.22085794630584499</v>
      </c>
      <c r="E7204" s="5">
        <v>1.6E-2</v>
      </c>
      <c r="F7204" s="5">
        <v>1.0999999999999999E-2</v>
      </c>
      <c r="G7204" s="5">
        <v>1</v>
      </c>
      <c r="H7204" s="5" t="s">
        <v>12769</v>
      </c>
    </row>
    <row r="7205" spans="1:8" x14ac:dyDescent="0.2">
      <c r="A7205" s="5">
        <v>7203</v>
      </c>
      <c r="B7205" s="5" t="s">
        <v>12768</v>
      </c>
      <c r="C7205" s="5">
        <v>3.3060614798359699E-3</v>
      </c>
      <c r="D7205" s="5">
        <v>-0.68203582025360598</v>
      </c>
      <c r="E7205" s="5">
        <v>0.08</v>
      </c>
      <c r="F7205" s="5">
        <v>0.09</v>
      </c>
      <c r="G7205" s="5">
        <v>1</v>
      </c>
      <c r="H7205" s="5" t="s">
        <v>12767</v>
      </c>
    </row>
    <row r="7206" spans="1:8" x14ac:dyDescent="0.2">
      <c r="A7206" s="5">
        <v>7204</v>
      </c>
      <c r="B7206" s="5" t="s">
        <v>12766</v>
      </c>
      <c r="C7206" s="5">
        <v>3.3078150916863299E-3</v>
      </c>
      <c r="D7206" s="5">
        <v>-0.71046659472683105</v>
      </c>
      <c r="E7206" s="5">
        <v>3.9E-2</v>
      </c>
      <c r="F7206" s="5">
        <v>4.8000000000000001E-2</v>
      </c>
      <c r="G7206" s="5">
        <v>1</v>
      </c>
      <c r="H7206" s="5" t="s">
        <v>12765</v>
      </c>
    </row>
    <row r="7207" spans="1:8" x14ac:dyDescent="0.2">
      <c r="A7207" s="5">
        <v>7205</v>
      </c>
      <c r="B7207" s="5" t="s">
        <v>12764</v>
      </c>
      <c r="C7207" s="5">
        <v>3.3082716232729699E-3</v>
      </c>
      <c r="D7207" s="5">
        <v>-0.157752164971172</v>
      </c>
      <c r="E7207" s="5">
        <v>0.152</v>
      </c>
      <c r="F7207" s="5">
        <v>0.13100000000000001</v>
      </c>
      <c r="G7207" s="5">
        <v>1</v>
      </c>
      <c r="H7207" s="5" t="s">
        <v>12763</v>
      </c>
    </row>
    <row r="7208" spans="1:8" x14ac:dyDescent="0.2">
      <c r="A7208" s="5">
        <v>7206</v>
      </c>
      <c r="B7208" s="5" t="s">
        <v>12762</v>
      </c>
      <c r="C7208" s="5">
        <v>3.3107140625260999E-3</v>
      </c>
      <c r="D7208" s="5">
        <v>0.172491886342622</v>
      </c>
      <c r="E7208" s="5">
        <v>0.01</v>
      </c>
      <c r="F7208" s="5">
        <v>6.0000000000000001E-3</v>
      </c>
      <c r="G7208" s="5">
        <v>1</v>
      </c>
    </row>
    <row r="7209" spans="1:8" x14ac:dyDescent="0.2">
      <c r="A7209" s="5">
        <v>7207</v>
      </c>
      <c r="B7209" s="5" t="s">
        <v>12761</v>
      </c>
      <c r="C7209" s="5">
        <v>3.3233085531869399E-3</v>
      </c>
      <c r="D7209" s="5">
        <v>-0.40122117347036901</v>
      </c>
      <c r="E7209" s="5">
        <v>0.373</v>
      </c>
      <c r="F7209" s="5">
        <v>0.35599999999999998</v>
      </c>
      <c r="G7209" s="5">
        <v>1</v>
      </c>
      <c r="H7209" s="5" t="s">
        <v>12760</v>
      </c>
    </row>
    <row r="7210" spans="1:8" x14ac:dyDescent="0.2">
      <c r="A7210" s="5">
        <v>7208</v>
      </c>
      <c r="B7210" s="5" t="s">
        <v>12759</v>
      </c>
      <c r="C7210" s="5">
        <v>3.3285010645470701E-3</v>
      </c>
      <c r="D7210" s="5">
        <v>-0.221897106960805</v>
      </c>
      <c r="E7210" s="5">
        <v>0.22900000000000001</v>
      </c>
      <c r="F7210" s="5">
        <v>0.19800000000000001</v>
      </c>
      <c r="G7210" s="5">
        <v>1</v>
      </c>
      <c r="H7210" s="5" t="s">
        <v>12758</v>
      </c>
    </row>
    <row r="7211" spans="1:8" x14ac:dyDescent="0.2">
      <c r="A7211" s="5">
        <v>7209</v>
      </c>
      <c r="B7211" s="5" t="s">
        <v>12757</v>
      </c>
      <c r="C7211" s="5">
        <v>3.33467461635371E-3</v>
      </c>
      <c r="D7211" s="5">
        <v>-0.152038569895594</v>
      </c>
      <c r="E7211" s="5">
        <v>0.84899999999999998</v>
      </c>
      <c r="F7211" s="5">
        <v>0.78100000000000003</v>
      </c>
      <c r="G7211" s="5">
        <v>1</v>
      </c>
      <c r="H7211" s="5" t="s">
        <v>12756</v>
      </c>
    </row>
    <row r="7212" spans="1:8" x14ac:dyDescent="0.2">
      <c r="A7212" s="5">
        <v>7210</v>
      </c>
      <c r="B7212" s="5" t="s">
        <v>12755</v>
      </c>
      <c r="C7212" s="5">
        <v>3.3445028624991902E-3</v>
      </c>
      <c r="D7212" s="5">
        <v>-0.81402254655353801</v>
      </c>
      <c r="E7212" s="5">
        <v>4.3999999999999997E-2</v>
      </c>
      <c r="F7212" s="5">
        <v>5.2999999999999999E-2</v>
      </c>
      <c r="G7212" s="5">
        <v>1</v>
      </c>
      <c r="H7212" s="5" t="s">
        <v>12754</v>
      </c>
    </row>
    <row r="7213" spans="1:8" x14ac:dyDescent="0.2">
      <c r="A7213" s="5">
        <v>7211</v>
      </c>
      <c r="B7213" s="5" t="s">
        <v>12753</v>
      </c>
      <c r="C7213" s="5">
        <v>3.3680516111852998E-3</v>
      </c>
      <c r="D7213" s="5">
        <v>-0.22102382202047699</v>
      </c>
      <c r="E7213" s="5">
        <v>0.27800000000000002</v>
      </c>
      <c r="F7213" s="5">
        <v>0.24099999999999999</v>
      </c>
      <c r="G7213" s="5">
        <v>1</v>
      </c>
      <c r="H7213" s="5" t="s">
        <v>12752</v>
      </c>
    </row>
    <row r="7214" spans="1:8" x14ac:dyDescent="0.2">
      <c r="A7214" s="5">
        <v>7212</v>
      </c>
      <c r="B7214" s="5" t="s">
        <v>12751</v>
      </c>
      <c r="C7214" s="5">
        <v>3.3828104325064798E-3</v>
      </c>
      <c r="D7214" s="5">
        <v>-0.147703568724149</v>
      </c>
      <c r="E7214" s="5">
        <v>3.5999999999999997E-2</v>
      </c>
      <c r="F7214" s="5">
        <v>2.8000000000000001E-2</v>
      </c>
      <c r="G7214" s="5">
        <v>1</v>
      </c>
      <c r="H7214" s="5" t="s">
        <v>12750</v>
      </c>
    </row>
    <row r="7215" spans="1:8" x14ac:dyDescent="0.2">
      <c r="A7215" s="5">
        <v>7213</v>
      </c>
      <c r="B7215" s="5" t="s">
        <v>12749</v>
      </c>
      <c r="C7215" s="5">
        <v>3.3863222758116298E-3</v>
      </c>
      <c r="D7215" s="5">
        <v>0.43053942917409399</v>
      </c>
      <c r="E7215" s="5">
        <v>0.01</v>
      </c>
      <c r="F7215" s="5">
        <v>6.0000000000000001E-3</v>
      </c>
      <c r="G7215" s="5">
        <v>1</v>
      </c>
      <c r="H7215" s="5" t="s">
        <v>12748</v>
      </c>
    </row>
    <row r="7216" spans="1:8" x14ac:dyDescent="0.2">
      <c r="A7216" s="5">
        <v>7214</v>
      </c>
      <c r="B7216" s="5" t="s">
        <v>12747</v>
      </c>
      <c r="C7216" s="5">
        <v>3.4082354735852399E-3</v>
      </c>
      <c r="D7216" s="5">
        <v>-0.219644588184782</v>
      </c>
      <c r="E7216" s="5">
        <v>0.11899999999999999</v>
      </c>
      <c r="F7216" s="5">
        <v>0.10199999999999999</v>
      </c>
      <c r="G7216" s="5">
        <v>1</v>
      </c>
      <c r="H7216" s="5" t="s">
        <v>12746</v>
      </c>
    </row>
    <row r="7217" spans="1:8" x14ac:dyDescent="0.2">
      <c r="A7217" s="5">
        <v>7215</v>
      </c>
      <c r="B7217" s="5" t="s">
        <v>12745</v>
      </c>
      <c r="C7217" s="5">
        <v>3.4100685095503299E-3</v>
      </c>
      <c r="D7217" s="5">
        <v>-0.66720124536990599</v>
      </c>
      <c r="E7217" s="5">
        <v>7.6999999999999999E-2</v>
      </c>
      <c r="F7217" s="5">
        <v>8.6999999999999994E-2</v>
      </c>
      <c r="G7217" s="5">
        <v>1</v>
      </c>
      <c r="H7217" s="5" t="s">
        <v>12744</v>
      </c>
    </row>
    <row r="7218" spans="1:8" x14ac:dyDescent="0.2">
      <c r="A7218" s="5">
        <v>7216</v>
      </c>
      <c r="B7218" s="5" t="s">
        <v>12743</v>
      </c>
      <c r="C7218" s="5">
        <v>3.4138542473255498E-3</v>
      </c>
      <c r="D7218" s="5">
        <v>0.15031257572347601</v>
      </c>
      <c r="E7218" s="5">
        <v>1.0999999999999999E-2</v>
      </c>
      <c r="F7218" s="5">
        <v>7.0000000000000001E-3</v>
      </c>
      <c r="G7218" s="5">
        <v>1</v>
      </c>
    </row>
    <row r="7219" spans="1:8" x14ac:dyDescent="0.2">
      <c r="A7219" s="5">
        <v>7217</v>
      </c>
      <c r="B7219" s="5" t="s">
        <v>12742</v>
      </c>
      <c r="C7219" s="5">
        <v>3.4155376177872499E-3</v>
      </c>
      <c r="D7219" s="5">
        <v>-0.97565445559514696</v>
      </c>
      <c r="E7219" s="5">
        <v>8.0000000000000002E-3</v>
      </c>
      <c r="F7219" s="5">
        <v>1.2999999999999999E-2</v>
      </c>
      <c r="G7219" s="5">
        <v>1</v>
      </c>
      <c r="H7219" s="5" t="s">
        <v>12741</v>
      </c>
    </row>
    <row r="7220" spans="1:8" x14ac:dyDescent="0.2">
      <c r="A7220" s="5">
        <v>7218</v>
      </c>
      <c r="B7220" s="5" t="s">
        <v>12740</v>
      </c>
      <c r="C7220" s="5">
        <v>3.42065996602721E-3</v>
      </c>
      <c r="D7220" s="5">
        <v>-0.73997749318584605</v>
      </c>
      <c r="E7220" s="5">
        <v>2.1999999999999999E-2</v>
      </c>
      <c r="F7220" s="5">
        <v>0.03</v>
      </c>
      <c r="G7220" s="5">
        <v>1</v>
      </c>
      <c r="H7220" s="5" t="s">
        <v>12739</v>
      </c>
    </row>
    <row r="7221" spans="1:8" x14ac:dyDescent="0.2">
      <c r="A7221" s="5">
        <v>7219</v>
      </c>
      <c r="B7221" s="5" t="s">
        <v>12738</v>
      </c>
      <c r="C7221" s="5">
        <v>3.4306122642714801E-3</v>
      </c>
      <c r="D7221" s="5">
        <v>-0.18107782559319099</v>
      </c>
      <c r="E7221" s="5">
        <v>0.40300000000000002</v>
      </c>
      <c r="F7221" s="5">
        <v>0.34799999999999998</v>
      </c>
      <c r="G7221" s="5">
        <v>1</v>
      </c>
      <c r="H7221" s="5" t="s">
        <v>12737</v>
      </c>
    </row>
    <row r="7222" spans="1:8" x14ac:dyDescent="0.2">
      <c r="A7222" s="5">
        <v>7220</v>
      </c>
      <c r="B7222" s="5" t="s">
        <v>12736</v>
      </c>
      <c r="C7222" s="5">
        <v>3.43124528738646E-3</v>
      </c>
      <c r="D7222" s="5">
        <v>-0.49235564387561898</v>
      </c>
      <c r="E7222" s="5">
        <v>0.189</v>
      </c>
      <c r="F7222" s="5">
        <v>0.19600000000000001</v>
      </c>
      <c r="G7222" s="5">
        <v>1</v>
      </c>
      <c r="H7222" s="5" t="s">
        <v>12735</v>
      </c>
    </row>
    <row r="7223" spans="1:8" x14ac:dyDescent="0.2">
      <c r="A7223" s="5">
        <v>7221</v>
      </c>
      <c r="B7223" s="5" t="s">
        <v>12734</v>
      </c>
      <c r="C7223" s="5">
        <v>3.4592368890265799E-3</v>
      </c>
      <c r="D7223" s="5">
        <v>-0.680975155093826</v>
      </c>
      <c r="E7223" s="5">
        <v>2.5000000000000001E-2</v>
      </c>
      <c r="F7223" s="5">
        <v>3.3000000000000002E-2</v>
      </c>
      <c r="G7223" s="5">
        <v>1</v>
      </c>
      <c r="H7223" s="5" t="s">
        <v>12733</v>
      </c>
    </row>
    <row r="7224" spans="1:8" x14ac:dyDescent="0.2">
      <c r="A7224" s="5">
        <v>7222</v>
      </c>
      <c r="B7224" s="5" t="s">
        <v>12732</v>
      </c>
      <c r="C7224" s="5">
        <v>3.4658086355417702E-3</v>
      </c>
      <c r="D7224" s="5">
        <v>-0.77570851926714501</v>
      </c>
      <c r="E7224" s="5">
        <v>1.7000000000000001E-2</v>
      </c>
      <c r="F7224" s="5">
        <v>2.4E-2</v>
      </c>
      <c r="G7224" s="5">
        <v>1</v>
      </c>
      <c r="H7224" s="5" t="s">
        <v>12731</v>
      </c>
    </row>
    <row r="7225" spans="1:8" x14ac:dyDescent="0.2">
      <c r="A7225" s="5">
        <v>7223</v>
      </c>
      <c r="B7225" s="5" t="s">
        <v>12730</v>
      </c>
      <c r="C7225" s="5">
        <v>3.4714894371567599E-3</v>
      </c>
      <c r="D7225" s="5">
        <v>-0.25933860522054702</v>
      </c>
      <c r="E7225" s="5">
        <v>6.9000000000000006E-2</v>
      </c>
      <c r="F7225" s="5">
        <v>5.7000000000000002E-2</v>
      </c>
      <c r="G7225" s="5">
        <v>1</v>
      </c>
      <c r="H7225" s="5" t="s">
        <v>12729</v>
      </c>
    </row>
    <row r="7226" spans="1:8" x14ac:dyDescent="0.2">
      <c r="A7226" s="5">
        <v>7224</v>
      </c>
      <c r="B7226" s="5" t="s">
        <v>12728</v>
      </c>
      <c r="C7226" s="5">
        <v>3.4812365591089401E-3</v>
      </c>
      <c r="D7226" s="5">
        <v>-0.19662644642374699</v>
      </c>
      <c r="E7226" s="5">
        <v>0.39300000000000002</v>
      </c>
      <c r="F7226" s="5">
        <v>0.33900000000000002</v>
      </c>
      <c r="G7226" s="5">
        <v>1</v>
      </c>
      <c r="H7226" s="5" t="s">
        <v>12727</v>
      </c>
    </row>
    <row r="7227" spans="1:8" x14ac:dyDescent="0.2">
      <c r="A7227" s="5">
        <v>7225</v>
      </c>
      <c r="B7227" s="5" t="s">
        <v>12726</v>
      </c>
      <c r="C7227" s="5">
        <v>3.4920341170723299E-3</v>
      </c>
      <c r="D7227" s="5">
        <v>-0.76514228985133603</v>
      </c>
      <c r="E7227" s="5">
        <v>3.7999999999999999E-2</v>
      </c>
      <c r="F7227" s="5">
        <v>4.7E-2</v>
      </c>
      <c r="G7227" s="5">
        <v>1</v>
      </c>
      <c r="H7227" s="5" t="s">
        <v>12725</v>
      </c>
    </row>
    <row r="7228" spans="1:8" x14ac:dyDescent="0.2">
      <c r="A7228" s="5">
        <v>7226</v>
      </c>
      <c r="B7228" s="5" t="s">
        <v>12724</v>
      </c>
      <c r="C7228" s="5">
        <v>3.4963181824575001E-3</v>
      </c>
      <c r="D7228" s="5">
        <v>-0.56929864847533196</v>
      </c>
      <c r="E7228" s="5">
        <v>0.109</v>
      </c>
      <c r="F7228" s="5">
        <v>0.12</v>
      </c>
      <c r="G7228" s="5">
        <v>1</v>
      </c>
      <c r="H7228" s="5" t="s">
        <v>12723</v>
      </c>
    </row>
    <row r="7229" spans="1:8" x14ac:dyDescent="0.2">
      <c r="A7229" s="5">
        <v>7227</v>
      </c>
      <c r="B7229" s="5" t="s">
        <v>12722</v>
      </c>
      <c r="C7229" s="5">
        <v>3.5085916437522699E-3</v>
      </c>
      <c r="D7229" s="5">
        <v>-0.94383562970080603</v>
      </c>
      <c r="E7229" s="5">
        <v>3.5000000000000003E-2</v>
      </c>
      <c r="F7229" s="5">
        <v>4.3999999999999997E-2</v>
      </c>
      <c r="G7229" s="5">
        <v>1</v>
      </c>
      <c r="H7229" s="5" t="s">
        <v>12721</v>
      </c>
    </row>
    <row r="7230" spans="1:8" x14ac:dyDescent="0.2">
      <c r="A7230" s="5">
        <v>7228</v>
      </c>
      <c r="B7230" s="5" t="s">
        <v>12720</v>
      </c>
      <c r="C7230" s="5">
        <v>3.5216444780443298E-3</v>
      </c>
      <c r="D7230" s="5">
        <v>-0.74988359213466704</v>
      </c>
      <c r="E7230" s="5">
        <v>4.2999999999999997E-2</v>
      </c>
      <c r="F7230" s="5">
        <v>5.1999999999999998E-2</v>
      </c>
      <c r="G7230" s="5">
        <v>1</v>
      </c>
      <c r="H7230" s="5" t="s">
        <v>12719</v>
      </c>
    </row>
    <row r="7231" spans="1:8" x14ac:dyDescent="0.2">
      <c r="A7231" s="5">
        <v>7229</v>
      </c>
      <c r="B7231" s="5" t="s">
        <v>2181</v>
      </c>
      <c r="C7231" s="5">
        <v>3.5435614947534602E-3</v>
      </c>
      <c r="D7231" s="5">
        <v>-0.732318447057141</v>
      </c>
      <c r="E7231" s="5">
        <v>3.9E-2</v>
      </c>
      <c r="F7231" s="5">
        <v>4.8000000000000001E-2</v>
      </c>
      <c r="G7231" s="5">
        <v>1</v>
      </c>
      <c r="H7231" s="5" t="s">
        <v>2182</v>
      </c>
    </row>
    <row r="7232" spans="1:8" x14ac:dyDescent="0.2">
      <c r="A7232" s="5">
        <v>7230</v>
      </c>
      <c r="B7232" s="5" t="s">
        <v>12718</v>
      </c>
      <c r="C7232" s="5">
        <v>3.5491912078662599E-3</v>
      </c>
      <c r="D7232" s="5">
        <v>-0.96753067408777904</v>
      </c>
      <c r="E7232" s="5">
        <v>2.1000000000000001E-2</v>
      </c>
      <c r="F7232" s="5">
        <v>2.8000000000000001E-2</v>
      </c>
      <c r="G7232" s="5">
        <v>1</v>
      </c>
      <c r="H7232" s="5" t="s">
        <v>12717</v>
      </c>
    </row>
    <row r="7233" spans="1:8" x14ac:dyDescent="0.2">
      <c r="A7233" s="5">
        <v>7231</v>
      </c>
      <c r="B7233" s="5" t="s">
        <v>12716</v>
      </c>
      <c r="C7233" s="5">
        <v>3.5521311433676099E-3</v>
      </c>
      <c r="D7233" s="5">
        <v>-0.99225676873147395</v>
      </c>
      <c r="E7233" s="5">
        <v>1.0999999999999999E-2</v>
      </c>
      <c r="F7233" s="5">
        <v>1.6E-2</v>
      </c>
      <c r="G7233" s="5">
        <v>1</v>
      </c>
      <c r="H7233" s="5" t="s">
        <v>12715</v>
      </c>
    </row>
    <row r="7234" spans="1:8" x14ac:dyDescent="0.2">
      <c r="A7234" s="5">
        <v>7232</v>
      </c>
      <c r="B7234" s="5" t="s">
        <v>12714</v>
      </c>
      <c r="C7234" s="5">
        <v>3.5544097484565E-3</v>
      </c>
      <c r="D7234" s="5">
        <v>-0.70927435225197699</v>
      </c>
      <c r="E7234" s="5">
        <v>0.05</v>
      </c>
      <c r="F7234" s="5">
        <v>0.06</v>
      </c>
      <c r="G7234" s="5">
        <v>1</v>
      </c>
      <c r="H7234" s="5" t="s">
        <v>12713</v>
      </c>
    </row>
    <row r="7235" spans="1:8" x14ac:dyDescent="0.2">
      <c r="A7235" s="5">
        <v>7233</v>
      </c>
      <c r="B7235" s="5" t="s">
        <v>12712</v>
      </c>
      <c r="C7235" s="5">
        <v>3.5717535784281001E-3</v>
      </c>
      <c r="D7235" s="5">
        <v>-1.2084403699942099</v>
      </c>
      <c r="E7235" s="5">
        <v>6.0000000000000001E-3</v>
      </c>
      <c r="F7235" s="5">
        <v>1.0999999999999999E-2</v>
      </c>
      <c r="G7235" s="5">
        <v>1</v>
      </c>
      <c r="H7235" s="5" t="s">
        <v>12711</v>
      </c>
    </row>
    <row r="7236" spans="1:8" x14ac:dyDescent="0.2">
      <c r="A7236" s="5">
        <v>7234</v>
      </c>
      <c r="B7236" s="5" t="s">
        <v>12710</v>
      </c>
      <c r="C7236" s="5">
        <v>3.5727056597693201E-3</v>
      </c>
      <c r="D7236" s="5">
        <v>-0.200920228771619</v>
      </c>
      <c r="E7236" s="5">
        <v>9.7000000000000003E-2</v>
      </c>
      <c r="F7236" s="5">
        <v>8.3000000000000004E-2</v>
      </c>
      <c r="G7236" s="5">
        <v>1</v>
      </c>
      <c r="H7236" s="5" t="s">
        <v>12709</v>
      </c>
    </row>
    <row r="7237" spans="1:8" x14ac:dyDescent="0.2">
      <c r="A7237" s="5">
        <v>7235</v>
      </c>
      <c r="B7237" s="5" t="s">
        <v>12708</v>
      </c>
      <c r="C7237" s="5">
        <v>3.5784780278111002E-3</v>
      </c>
      <c r="D7237" s="5">
        <v>-0.542500808169458</v>
      </c>
      <c r="E7237" s="5">
        <v>0.159</v>
      </c>
      <c r="F7237" s="5">
        <v>0.16800000000000001</v>
      </c>
      <c r="G7237" s="5">
        <v>1</v>
      </c>
      <c r="H7237" s="5" t="s">
        <v>12707</v>
      </c>
    </row>
    <row r="7238" spans="1:8" x14ac:dyDescent="0.2">
      <c r="A7238" s="5">
        <v>7236</v>
      </c>
      <c r="B7238" s="5" t="s">
        <v>12706</v>
      </c>
      <c r="C7238" s="5">
        <v>3.5849013609799201E-3</v>
      </c>
      <c r="D7238" s="5">
        <v>-1.1445086237997499</v>
      </c>
      <c r="E7238" s="5">
        <v>8.9999999999999993E-3</v>
      </c>
      <c r="F7238" s="5">
        <v>1.4E-2</v>
      </c>
      <c r="G7238" s="5">
        <v>1</v>
      </c>
      <c r="H7238" s="5" t="s">
        <v>12705</v>
      </c>
    </row>
    <row r="7239" spans="1:8" x14ac:dyDescent="0.2">
      <c r="A7239" s="5">
        <v>7237</v>
      </c>
      <c r="B7239" s="5" t="s">
        <v>12704</v>
      </c>
      <c r="C7239" s="5">
        <v>3.5852878969519701E-3</v>
      </c>
      <c r="D7239" s="5">
        <v>-0.20857949794133601</v>
      </c>
      <c r="E7239" s="5">
        <v>0.14299999999999999</v>
      </c>
      <c r="F7239" s="5">
        <v>0.124</v>
      </c>
      <c r="G7239" s="5">
        <v>1</v>
      </c>
      <c r="H7239" s="5" t="s">
        <v>12703</v>
      </c>
    </row>
    <row r="7240" spans="1:8" x14ac:dyDescent="0.2">
      <c r="A7240" s="5">
        <v>7238</v>
      </c>
      <c r="B7240" s="5" t="s">
        <v>12702</v>
      </c>
      <c r="C7240" s="5">
        <v>3.5876295108595601E-3</v>
      </c>
      <c r="D7240" s="5">
        <v>-0.659111772017975</v>
      </c>
      <c r="E7240" s="5">
        <v>7.0999999999999994E-2</v>
      </c>
      <c r="F7240" s="5">
        <v>8.2000000000000003E-2</v>
      </c>
      <c r="G7240" s="5">
        <v>1</v>
      </c>
      <c r="H7240" s="5" t="s">
        <v>12701</v>
      </c>
    </row>
    <row r="7241" spans="1:8" x14ac:dyDescent="0.2">
      <c r="A7241" s="5">
        <v>7239</v>
      </c>
      <c r="B7241" s="5" t="s">
        <v>12700</v>
      </c>
      <c r="C7241" s="5">
        <v>3.5909963501983499E-3</v>
      </c>
      <c r="D7241" s="5">
        <v>-0.79400772618780302</v>
      </c>
      <c r="E7241" s="5">
        <v>2.4E-2</v>
      </c>
      <c r="F7241" s="5">
        <v>3.2000000000000001E-2</v>
      </c>
      <c r="G7241" s="5">
        <v>1</v>
      </c>
      <c r="H7241" s="5" t="s">
        <v>12699</v>
      </c>
    </row>
    <row r="7242" spans="1:8" x14ac:dyDescent="0.2">
      <c r="A7242" s="5">
        <v>7240</v>
      </c>
      <c r="B7242" s="5" t="s">
        <v>12698</v>
      </c>
      <c r="C7242" s="5">
        <v>3.5956839954910899E-3</v>
      </c>
      <c r="D7242" s="5">
        <v>-0.50053228668306404</v>
      </c>
      <c r="E7242" s="5">
        <v>0.2</v>
      </c>
      <c r="F7242" s="5">
        <v>0.20699999999999999</v>
      </c>
      <c r="G7242" s="5">
        <v>1</v>
      </c>
      <c r="H7242" s="5" t="s">
        <v>12697</v>
      </c>
    </row>
    <row r="7243" spans="1:8" x14ac:dyDescent="0.2">
      <c r="A7243" s="5">
        <v>7241</v>
      </c>
      <c r="B7243" s="5" t="s">
        <v>12696</v>
      </c>
      <c r="C7243" s="5">
        <v>3.6000856560904002E-3</v>
      </c>
      <c r="D7243" s="5">
        <v>-0.11099366196607099</v>
      </c>
      <c r="E7243" s="5">
        <v>0.107</v>
      </c>
      <c r="F7243" s="5">
        <v>9.1999999999999998E-2</v>
      </c>
      <c r="G7243" s="5">
        <v>1</v>
      </c>
      <c r="H7243" s="5" t="s">
        <v>12695</v>
      </c>
    </row>
    <row r="7244" spans="1:8" x14ac:dyDescent="0.2">
      <c r="A7244" s="5">
        <v>7242</v>
      </c>
      <c r="B7244" s="5" t="s">
        <v>12694</v>
      </c>
      <c r="C7244" s="5">
        <v>3.6132166067954401E-3</v>
      </c>
      <c r="D7244" s="5">
        <v>-0.86088136348501498</v>
      </c>
      <c r="E7244" s="5">
        <v>1.7999999999999999E-2</v>
      </c>
      <c r="F7244" s="5">
        <v>2.4E-2</v>
      </c>
      <c r="G7244" s="5">
        <v>1</v>
      </c>
      <c r="H7244" s="5" t="s">
        <v>12693</v>
      </c>
    </row>
    <row r="7245" spans="1:8" x14ac:dyDescent="0.2">
      <c r="A7245" s="5">
        <v>7243</v>
      </c>
      <c r="B7245" s="5" t="s">
        <v>12692</v>
      </c>
      <c r="C7245" s="5">
        <v>3.6147087617401799E-3</v>
      </c>
      <c r="D7245" s="5">
        <v>-0.17449117121121699</v>
      </c>
      <c r="E7245" s="5">
        <v>6.4000000000000001E-2</v>
      </c>
      <c r="F7245" s="5">
        <v>5.2999999999999999E-2</v>
      </c>
      <c r="G7245" s="5">
        <v>1</v>
      </c>
      <c r="H7245" s="5" t="s">
        <v>12691</v>
      </c>
    </row>
    <row r="7246" spans="1:8" x14ac:dyDescent="0.2">
      <c r="A7246" s="5">
        <v>7244</v>
      </c>
      <c r="B7246" s="5" t="s">
        <v>12690</v>
      </c>
      <c r="C7246" s="5">
        <v>3.6339148756811602E-3</v>
      </c>
      <c r="D7246" s="5">
        <v>-0.179865669400748</v>
      </c>
      <c r="E7246" s="5">
        <v>6.6000000000000003E-2</v>
      </c>
      <c r="F7246" s="5">
        <v>5.5E-2</v>
      </c>
      <c r="G7246" s="5">
        <v>1</v>
      </c>
      <c r="H7246" s="5" t="s">
        <v>12689</v>
      </c>
    </row>
    <row r="7247" spans="1:8" x14ac:dyDescent="0.2">
      <c r="A7247" s="5">
        <v>7245</v>
      </c>
      <c r="B7247" s="5" t="s">
        <v>12688</v>
      </c>
      <c r="C7247" s="5">
        <v>3.6461065999352001E-3</v>
      </c>
      <c r="D7247" s="5">
        <v>-0.209171580520569</v>
      </c>
      <c r="E7247" s="5">
        <v>9.7000000000000003E-2</v>
      </c>
      <c r="F7247" s="5">
        <v>8.2000000000000003E-2</v>
      </c>
      <c r="G7247" s="5">
        <v>1</v>
      </c>
      <c r="H7247" s="5" t="s">
        <v>12687</v>
      </c>
    </row>
    <row r="7248" spans="1:8" x14ac:dyDescent="0.2">
      <c r="A7248" s="5">
        <v>7246</v>
      </c>
      <c r="B7248" s="5" t="s">
        <v>12686</v>
      </c>
      <c r="C7248" s="5">
        <v>3.6529836811007499E-3</v>
      </c>
      <c r="D7248" s="5">
        <v>0.27788860922400699</v>
      </c>
      <c r="E7248" s="5">
        <v>1.0999999999999999E-2</v>
      </c>
      <c r="F7248" s="5">
        <v>7.0000000000000001E-3</v>
      </c>
      <c r="G7248" s="5">
        <v>1</v>
      </c>
      <c r="H7248" s="5" t="s">
        <v>12685</v>
      </c>
    </row>
    <row r="7249" spans="1:8" x14ac:dyDescent="0.2">
      <c r="A7249" s="5">
        <v>7247</v>
      </c>
      <c r="B7249" s="5" t="s">
        <v>12684</v>
      </c>
      <c r="C7249" s="5">
        <v>3.65781462903977E-3</v>
      </c>
      <c r="D7249" s="5">
        <v>-0.10134021976438801</v>
      </c>
      <c r="E7249" s="5">
        <v>0.04</v>
      </c>
      <c r="F7249" s="5">
        <v>3.1E-2</v>
      </c>
      <c r="G7249" s="5">
        <v>1</v>
      </c>
    </row>
    <row r="7250" spans="1:8" x14ac:dyDescent="0.2">
      <c r="A7250" s="5">
        <v>7248</v>
      </c>
      <c r="B7250" s="5" t="s">
        <v>12683</v>
      </c>
      <c r="C7250" s="5">
        <v>3.66108639622154E-3</v>
      </c>
      <c r="D7250" s="5">
        <v>0.18532292132237799</v>
      </c>
      <c r="E7250" s="5">
        <v>1.2E-2</v>
      </c>
      <c r="F7250" s="5">
        <v>8.0000000000000002E-3</v>
      </c>
      <c r="G7250" s="5">
        <v>1</v>
      </c>
      <c r="H7250" s="5" t="s">
        <v>12682</v>
      </c>
    </row>
    <row r="7251" spans="1:8" x14ac:dyDescent="0.2">
      <c r="A7251" s="5">
        <v>7249</v>
      </c>
      <c r="B7251" s="5" t="s">
        <v>12681</v>
      </c>
      <c r="C7251" s="5">
        <v>3.6686189992057501E-3</v>
      </c>
      <c r="D7251" s="5">
        <v>-0.18177550276426899</v>
      </c>
      <c r="E7251" s="5">
        <v>0.113</v>
      </c>
      <c r="F7251" s="5">
        <v>9.7000000000000003E-2</v>
      </c>
      <c r="G7251" s="5">
        <v>1</v>
      </c>
      <c r="H7251" s="5" t="s">
        <v>12680</v>
      </c>
    </row>
    <row r="7252" spans="1:8" x14ac:dyDescent="0.2">
      <c r="A7252" s="5">
        <v>7250</v>
      </c>
      <c r="B7252" s="5" t="s">
        <v>12679</v>
      </c>
      <c r="C7252" s="5">
        <v>3.6714282498769698E-3</v>
      </c>
      <c r="D7252" s="5">
        <v>0.20126195759934001</v>
      </c>
      <c r="E7252" s="5">
        <v>1.2E-2</v>
      </c>
      <c r="F7252" s="5">
        <v>8.0000000000000002E-3</v>
      </c>
      <c r="G7252" s="5">
        <v>1</v>
      </c>
      <c r="H7252" s="5" t="s">
        <v>12678</v>
      </c>
    </row>
    <row r="7253" spans="1:8" x14ac:dyDescent="0.2">
      <c r="A7253" s="5">
        <v>7251</v>
      </c>
      <c r="B7253" s="5" t="s">
        <v>12677</v>
      </c>
      <c r="C7253" s="5">
        <v>3.6740679483205901E-3</v>
      </c>
      <c r="D7253" s="5">
        <v>-1.1302083528140401</v>
      </c>
      <c r="E7253" s="5">
        <v>0.01</v>
      </c>
      <c r="F7253" s="5">
        <v>1.4999999999999999E-2</v>
      </c>
      <c r="G7253" s="5">
        <v>1</v>
      </c>
      <c r="H7253" s="5" t="s">
        <v>12676</v>
      </c>
    </row>
    <row r="7254" spans="1:8" x14ac:dyDescent="0.2">
      <c r="A7254" s="5">
        <v>7252</v>
      </c>
      <c r="B7254" s="5" t="s">
        <v>12675</v>
      </c>
      <c r="C7254" s="5">
        <v>3.67787234110077E-3</v>
      </c>
      <c r="D7254" s="5">
        <v>-0.23670506017298301</v>
      </c>
      <c r="E7254" s="5">
        <v>0.22600000000000001</v>
      </c>
      <c r="F7254" s="5">
        <v>0.19600000000000001</v>
      </c>
      <c r="G7254" s="5">
        <v>1</v>
      </c>
      <c r="H7254" s="5" t="s">
        <v>12674</v>
      </c>
    </row>
    <row r="7255" spans="1:8" x14ac:dyDescent="0.2">
      <c r="A7255" s="5">
        <v>7253</v>
      </c>
      <c r="B7255" s="5" t="s">
        <v>12673</v>
      </c>
      <c r="C7255" s="5">
        <v>3.6847228983906402E-3</v>
      </c>
      <c r="D7255" s="5">
        <v>-0.68182234548893805</v>
      </c>
      <c r="E7255" s="5">
        <v>8.5000000000000006E-2</v>
      </c>
      <c r="F7255" s="5">
        <v>9.6000000000000002E-2</v>
      </c>
      <c r="G7255" s="5">
        <v>1</v>
      </c>
      <c r="H7255" s="5" t="s">
        <v>12672</v>
      </c>
    </row>
    <row r="7256" spans="1:8" x14ac:dyDescent="0.2">
      <c r="A7256" s="5">
        <v>7254</v>
      </c>
      <c r="B7256" s="5" t="s">
        <v>12671</v>
      </c>
      <c r="C7256" s="5">
        <v>3.6948747255044199E-3</v>
      </c>
      <c r="D7256" s="5">
        <v>-0.27477350161992198</v>
      </c>
      <c r="E7256" s="5">
        <v>0.09</v>
      </c>
      <c r="F7256" s="5">
        <v>7.5999999999999998E-2</v>
      </c>
      <c r="G7256" s="5">
        <v>1</v>
      </c>
      <c r="H7256" s="5" t="s">
        <v>12670</v>
      </c>
    </row>
    <row r="7257" spans="1:8" x14ac:dyDescent="0.2">
      <c r="A7257" s="5">
        <v>7255</v>
      </c>
      <c r="B7257" s="5" t="s">
        <v>12669</v>
      </c>
      <c r="C7257" s="5">
        <v>3.7047771082730102E-3</v>
      </c>
      <c r="D7257" s="5">
        <v>-0.65301912230062897</v>
      </c>
      <c r="E7257" s="5">
        <v>3.5000000000000003E-2</v>
      </c>
      <c r="F7257" s="5">
        <v>4.2999999999999997E-2</v>
      </c>
      <c r="G7257" s="5">
        <v>1</v>
      </c>
      <c r="H7257" s="5" t="s">
        <v>12668</v>
      </c>
    </row>
    <row r="7258" spans="1:8" x14ac:dyDescent="0.2">
      <c r="A7258" s="5">
        <v>7256</v>
      </c>
      <c r="B7258" s="5" t="s">
        <v>12667</v>
      </c>
      <c r="C7258" s="5">
        <v>3.7078176762847699E-3</v>
      </c>
      <c r="D7258" s="5">
        <v>-0.21919998901044699</v>
      </c>
      <c r="E7258" s="5">
        <v>6.0999999999999999E-2</v>
      </c>
      <c r="F7258" s="5">
        <v>0.05</v>
      </c>
      <c r="G7258" s="5">
        <v>1</v>
      </c>
      <c r="H7258" s="5" t="s">
        <v>12666</v>
      </c>
    </row>
    <row r="7259" spans="1:8" x14ac:dyDescent="0.2">
      <c r="A7259" s="5">
        <v>7257</v>
      </c>
      <c r="B7259" s="5" t="s">
        <v>12665</v>
      </c>
      <c r="C7259" s="5">
        <v>3.7137271855927898E-3</v>
      </c>
      <c r="D7259" s="5">
        <v>-0.15008780887172801</v>
      </c>
      <c r="E7259" s="5">
        <v>0.13200000000000001</v>
      </c>
      <c r="F7259" s="5">
        <v>0.114</v>
      </c>
      <c r="G7259" s="5">
        <v>1</v>
      </c>
      <c r="H7259" s="5" t="s">
        <v>12664</v>
      </c>
    </row>
    <row r="7260" spans="1:8" x14ac:dyDescent="0.2">
      <c r="A7260" s="5">
        <v>7258</v>
      </c>
      <c r="B7260" s="5" t="s">
        <v>12663</v>
      </c>
      <c r="C7260" s="5">
        <v>3.7142013896813001E-3</v>
      </c>
      <c r="D7260" s="5">
        <v>0.129543065284802</v>
      </c>
      <c r="E7260" s="5">
        <v>1.2E-2</v>
      </c>
      <c r="F7260" s="5">
        <v>8.0000000000000002E-3</v>
      </c>
      <c r="G7260" s="5">
        <v>1</v>
      </c>
    </row>
    <row r="7261" spans="1:8" x14ac:dyDescent="0.2">
      <c r="A7261" s="5">
        <v>7259</v>
      </c>
      <c r="B7261" s="5" t="s">
        <v>12662</v>
      </c>
      <c r="C7261" s="5">
        <v>3.7365558926420999E-3</v>
      </c>
      <c r="D7261" s="5">
        <v>-0.21059603324232301</v>
      </c>
      <c r="E7261" s="5">
        <v>0.125</v>
      </c>
      <c r="F7261" s="5">
        <v>0.108</v>
      </c>
      <c r="G7261" s="5">
        <v>1</v>
      </c>
      <c r="H7261" s="5" t="s">
        <v>12661</v>
      </c>
    </row>
    <row r="7262" spans="1:8" x14ac:dyDescent="0.2">
      <c r="A7262" s="5">
        <v>7260</v>
      </c>
      <c r="B7262" s="5" t="s">
        <v>12660</v>
      </c>
      <c r="C7262" s="5">
        <v>3.7394265683000898E-3</v>
      </c>
      <c r="D7262" s="5">
        <v>-0.70188681790698004</v>
      </c>
      <c r="E7262" s="5">
        <v>5.8999999999999997E-2</v>
      </c>
      <c r="F7262" s="5">
        <v>6.9000000000000006E-2</v>
      </c>
      <c r="G7262" s="5">
        <v>1</v>
      </c>
      <c r="H7262" s="5" t="s">
        <v>12659</v>
      </c>
    </row>
    <row r="7263" spans="1:8" x14ac:dyDescent="0.2">
      <c r="A7263" s="5">
        <v>7261</v>
      </c>
      <c r="B7263" s="5" t="s">
        <v>12658</v>
      </c>
      <c r="C7263" s="5">
        <v>3.7495805804024498E-3</v>
      </c>
      <c r="D7263" s="5">
        <v>0.45756151126913203</v>
      </c>
      <c r="E7263" s="5">
        <v>1.2999999999999999E-2</v>
      </c>
      <c r="F7263" s="5">
        <v>8.9999999999999993E-3</v>
      </c>
      <c r="G7263" s="5">
        <v>1</v>
      </c>
      <c r="H7263" s="5" t="s">
        <v>12657</v>
      </c>
    </row>
    <row r="7264" spans="1:8" x14ac:dyDescent="0.2">
      <c r="A7264" s="5">
        <v>7262</v>
      </c>
      <c r="B7264" s="5" t="s">
        <v>12656</v>
      </c>
      <c r="C7264" s="5">
        <v>3.7569481239613902E-3</v>
      </c>
      <c r="D7264" s="5">
        <v>0.40188196536084098</v>
      </c>
      <c r="E7264" s="5">
        <v>1.0999999999999999E-2</v>
      </c>
      <c r="F7264" s="5">
        <v>7.0000000000000001E-3</v>
      </c>
      <c r="G7264" s="5">
        <v>1</v>
      </c>
      <c r="H7264" s="5" t="s">
        <v>12655</v>
      </c>
    </row>
    <row r="7265" spans="1:8" x14ac:dyDescent="0.2">
      <c r="A7265" s="5">
        <v>7263</v>
      </c>
      <c r="B7265" s="5" t="s">
        <v>12654</v>
      </c>
      <c r="C7265" s="5">
        <v>3.7574116178743702E-3</v>
      </c>
      <c r="D7265" s="5">
        <v>-0.87387738604819998</v>
      </c>
      <c r="E7265" s="5">
        <v>2.4E-2</v>
      </c>
      <c r="F7265" s="5">
        <v>3.1E-2</v>
      </c>
      <c r="G7265" s="5">
        <v>1</v>
      </c>
      <c r="H7265" s="5" t="s">
        <v>12653</v>
      </c>
    </row>
    <row r="7266" spans="1:8" x14ac:dyDescent="0.2">
      <c r="A7266" s="5">
        <v>7264</v>
      </c>
      <c r="B7266" s="5" t="s">
        <v>12652</v>
      </c>
      <c r="C7266" s="5">
        <v>3.7698418863516699E-3</v>
      </c>
      <c r="D7266" s="5">
        <v>-1.0259265191615701</v>
      </c>
      <c r="E7266" s="5">
        <v>1.4E-2</v>
      </c>
      <c r="F7266" s="5">
        <v>0.02</v>
      </c>
      <c r="G7266" s="5">
        <v>1</v>
      </c>
      <c r="H7266" s="5" t="s">
        <v>12651</v>
      </c>
    </row>
    <row r="7267" spans="1:8" x14ac:dyDescent="0.2">
      <c r="A7267" s="5">
        <v>7265</v>
      </c>
      <c r="B7267" s="5" t="s">
        <v>12650</v>
      </c>
      <c r="C7267" s="5">
        <v>3.7709798775985301E-3</v>
      </c>
      <c r="D7267" s="5">
        <v>-0.235972458580061</v>
      </c>
      <c r="E7267" s="5">
        <v>0.17599999999999999</v>
      </c>
      <c r="F7267" s="5">
        <v>0.152</v>
      </c>
      <c r="G7267" s="5">
        <v>1</v>
      </c>
      <c r="H7267" s="5" t="s">
        <v>12649</v>
      </c>
    </row>
    <row r="7268" spans="1:8" x14ac:dyDescent="0.2">
      <c r="A7268" s="5">
        <v>7266</v>
      </c>
      <c r="B7268" s="5" t="s">
        <v>12648</v>
      </c>
      <c r="C7268" s="5">
        <v>3.7915803423822299E-3</v>
      </c>
      <c r="D7268" s="5">
        <v>-1.2512129136082599</v>
      </c>
      <c r="E7268" s="5">
        <v>7.0000000000000001E-3</v>
      </c>
      <c r="F7268" s="5">
        <v>1.0999999999999999E-2</v>
      </c>
      <c r="G7268" s="5">
        <v>1</v>
      </c>
      <c r="H7268" s="5" t="s">
        <v>12647</v>
      </c>
    </row>
    <row r="7269" spans="1:8" x14ac:dyDescent="0.2">
      <c r="A7269" s="5">
        <v>7267</v>
      </c>
      <c r="B7269" s="5" t="s">
        <v>12648</v>
      </c>
      <c r="C7269" s="5">
        <v>3.7915803423822299E-3</v>
      </c>
      <c r="D7269" s="5">
        <v>-1.2512129136082599</v>
      </c>
      <c r="E7269" s="5">
        <v>7.0000000000000001E-3</v>
      </c>
      <c r="F7269" s="5">
        <v>1.0999999999999999E-2</v>
      </c>
      <c r="G7269" s="5">
        <v>1</v>
      </c>
      <c r="H7269" s="5" t="s">
        <v>12647</v>
      </c>
    </row>
    <row r="7270" spans="1:8" x14ac:dyDescent="0.2">
      <c r="A7270" s="5">
        <v>7268</v>
      </c>
      <c r="B7270" s="5" t="s">
        <v>12646</v>
      </c>
      <c r="C7270" s="5">
        <v>3.7951359731740299E-3</v>
      </c>
      <c r="D7270" s="5">
        <v>-0.17346628398135799</v>
      </c>
      <c r="E7270" s="5">
        <v>0.113</v>
      </c>
      <c r="F7270" s="5">
        <v>9.7000000000000003E-2</v>
      </c>
      <c r="G7270" s="5">
        <v>1</v>
      </c>
      <c r="H7270" s="5" t="s">
        <v>12645</v>
      </c>
    </row>
    <row r="7271" spans="1:8" x14ac:dyDescent="0.2">
      <c r="A7271" s="5">
        <v>7269</v>
      </c>
      <c r="B7271" s="5" t="s">
        <v>12644</v>
      </c>
      <c r="C7271" s="5">
        <v>3.7981202197911301E-3</v>
      </c>
      <c r="D7271" s="5">
        <v>-0.361181046118282</v>
      </c>
      <c r="E7271" s="5">
        <v>0.40400000000000003</v>
      </c>
      <c r="F7271" s="5">
        <v>0.38500000000000001</v>
      </c>
      <c r="G7271" s="5">
        <v>1</v>
      </c>
      <c r="H7271" s="5" t="s">
        <v>12643</v>
      </c>
    </row>
    <row r="7272" spans="1:8" x14ac:dyDescent="0.2">
      <c r="A7272" s="5">
        <v>7270</v>
      </c>
      <c r="B7272" s="5" t="s">
        <v>12642</v>
      </c>
      <c r="C7272" s="5">
        <v>3.8221515797153801E-3</v>
      </c>
      <c r="D7272" s="5">
        <v>-0.91205224891578296</v>
      </c>
      <c r="E7272" s="5">
        <v>8.0000000000000002E-3</v>
      </c>
      <c r="F7272" s="5">
        <v>1.2999999999999999E-2</v>
      </c>
      <c r="G7272" s="5">
        <v>1</v>
      </c>
      <c r="H7272" s="5" t="s">
        <v>12641</v>
      </c>
    </row>
    <row r="7273" spans="1:8" x14ac:dyDescent="0.2">
      <c r="A7273" s="5">
        <v>7271</v>
      </c>
      <c r="B7273" s="5" t="s">
        <v>12640</v>
      </c>
      <c r="C7273" s="5">
        <v>3.8280184277177999E-3</v>
      </c>
      <c r="D7273" s="5">
        <v>-0.87521324575111903</v>
      </c>
      <c r="E7273" s="5">
        <v>2.1000000000000001E-2</v>
      </c>
      <c r="F7273" s="5">
        <v>2.8000000000000001E-2</v>
      </c>
      <c r="G7273" s="5">
        <v>1</v>
      </c>
      <c r="H7273" s="5" t="s">
        <v>12639</v>
      </c>
    </row>
    <row r="7274" spans="1:8" x14ac:dyDescent="0.2">
      <c r="A7274" s="5">
        <v>7272</v>
      </c>
      <c r="B7274" s="5" t="s">
        <v>12638</v>
      </c>
      <c r="C7274" s="5">
        <v>3.8362591113808202E-3</v>
      </c>
      <c r="D7274" s="5">
        <v>-0.139259803203577</v>
      </c>
      <c r="E7274" s="5">
        <v>2.7E-2</v>
      </c>
      <c r="F7274" s="5">
        <v>2.1000000000000001E-2</v>
      </c>
      <c r="G7274" s="5">
        <v>1</v>
      </c>
      <c r="H7274" s="5" t="s">
        <v>12637</v>
      </c>
    </row>
    <row r="7275" spans="1:8" x14ac:dyDescent="0.2">
      <c r="A7275" s="5">
        <v>7273</v>
      </c>
      <c r="B7275" s="5" t="s">
        <v>12636</v>
      </c>
      <c r="C7275" s="5">
        <v>3.8438516129679699E-3</v>
      </c>
      <c r="D7275" s="5">
        <v>-0.75177518887553096</v>
      </c>
      <c r="E7275" s="5">
        <v>1.0999999999999999E-2</v>
      </c>
      <c r="F7275" s="5">
        <v>1.7000000000000001E-2</v>
      </c>
      <c r="G7275" s="5">
        <v>1</v>
      </c>
    </row>
    <row r="7276" spans="1:8" x14ac:dyDescent="0.2">
      <c r="A7276" s="5">
        <v>7274</v>
      </c>
      <c r="B7276" s="5" t="s">
        <v>12635</v>
      </c>
      <c r="C7276" s="5">
        <v>3.8473711332900101E-3</v>
      </c>
      <c r="D7276" s="5">
        <v>-0.21707982836415701</v>
      </c>
      <c r="E7276" s="5">
        <v>8.1000000000000003E-2</v>
      </c>
      <c r="F7276" s="5">
        <v>6.8000000000000005E-2</v>
      </c>
      <c r="G7276" s="5">
        <v>1</v>
      </c>
      <c r="H7276" s="5" t="s">
        <v>12634</v>
      </c>
    </row>
    <row r="7277" spans="1:8" x14ac:dyDescent="0.2">
      <c r="A7277" s="5">
        <v>7275</v>
      </c>
      <c r="B7277" s="5" t="s">
        <v>12633</v>
      </c>
      <c r="C7277" s="5">
        <v>3.87304841898257E-3</v>
      </c>
      <c r="D7277" s="5">
        <v>-0.50912763757672697</v>
      </c>
      <c r="E7277" s="5">
        <v>0.14000000000000001</v>
      </c>
      <c r="F7277" s="5">
        <v>0.15</v>
      </c>
      <c r="G7277" s="5">
        <v>1</v>
      </c>
      <c r="H7277" s="5" t="s">
        <v>12632</v>
      </c>
    </row>
    <row r="7278" spans="1:8" x14ac:dyDescent="0.2">
      <c r="A7278" s="5">
        <v>7276</v>
      </c>
      <c r="B7278" s="5" t="s">
        <v>12631</v>
      </c>
      <c r="C7278" s="5">
        <v>3.9047542980870601E-3</v>
      </c>
      <c r="D7278" s="5">
        <v>-0.51910544436829398</v>
      </c>
      <c r="E7278" s="5">
        <v>0.16900000000000001</v>
      </c>
      <c r="F7278" s="5">
        <v>0.17699999999999999</v>
      </c>
      <c r="G7278" s="5">
        <v>1</v>
      </c>
      <c r="H7278" s="5" t="s">
        <v>12630</v>
      </c>
    </row>
    <row r="7279" spans="1:8" x14ac:dyDescent="0.2">
      <c r="A7279" s="5">
        <v>7277</v>
      </c>
      <c r="B7279" s="5" t="s">
        <v>12629</v>
      </c>
      <c r="C7279" s="5">
        <v>3.9123730131295203E-3</v>
      </c>
      <c r="D7279" s="5">
        <v>0.105169952331859</v>
      </c>
      <c r="E7279" s="5">
        <v>1.2999999999999999E-2</v>
      </c>
      <c r="F7279" s="5">
        <v>8.9999999999999993E-3</v>
      </c>
      <c r="G7279" s="5">
        <v>1</v>
      </c>
      <c r="H7279" s="5" t="s">
        <v>12628</v>
      </c>
    </row>
    <row r="7280" spans="1:8" x14ac:dyDescent="0.2">
      <c r="A7280" s="5">
        <v>7278</v>
      </c>
      <c r="B7280" s="5" t="s">
        <v>12627</v>
      </c>
      <c r="C7280" s="5">
        <v>3.9151746001569098E-3</v>
      </c>
      <c r="D7280" s="5">
        <v>-0.17921807821830599</v>
      </c>
      <c r="E7280" s="5">
        <v>6.4000000000000001E-2</v>
      </c>
      <c r="F7280" s="5">
        <v>5.1999999999999998E-2</v>
      </c>
      <c r="G7280" s="5">
        <v>1</v>
      </c>
      <c r="H7280" s="5" t="s">
        <v>12626</v>
      </c>
    </row>
    <row r="7281" spans="1:8" x14ac:dyDescent="0.2">
      <c r="A7281" s="5">
        <v>7279</v>
      </c>
      <c r="B7281" s="5" t="s">
        <v>12625</v>
      </c>
      <c r="C7281" s="5">
        <v>3.9214688747737196E-3</v>
      </c>
      <c r="D7281" s="5">
        <v>-1.1736979822464</v>
      </c>
      <c r="E7281" s="5">
        <v>0.01</v>
      </c>
      <c r="F7281" s="5">
        <v>1.4999999999999999E-2</v>
      </c>
      <c r="G7281" s="5">
        <v>1</v>
      </c>
      <c r="H7281" s="5" t="s">
        <v>12624</v>
      </c>
    </row>
    <row r="7282" spans="1:8" x14ac:dyDescent="0.2">
      <c r="A7282" s="5">
        <v>7280</v>
      </c>
      <c r="B7282" s="5" t="s">
        <v>12623</v>
      </c>
      <c r="C7282" s="5">
        <v>3.92789162742678E-3</v>
      </c>
      <c r="D7282" s="5">
        <v>-0.26700065994060901</v>
      </c>
      <c r="E7282" s="5">
        <v>8.4000000000000005E-2</v>
      </c>
      <c r="F7282" s="5">
        <v>7.0999999999999994E-2</v>
      </c>
      <c r="G7282" s="5">
        <v>1</v>
      </c>
      <c r="H7282" s="5" t="s">
        <v>12622</v>
      </c>
    </row>
    <row r="7283" spans="1:8" x14ac:dyDescent="0.2">
      <c r="A7283" s="5">
        <v>7281</v>
      </c>
      <c r="B7283" s="5" t="s">
        <v>12621</v>
      </c>
      <c r="C7283" s="5">
        <v>3.9466903178928701E-3</v>
      </c>
      <c r="D7283" s="5">
        <v>-0.59899100417807905</v>
      </c>
      <c r="E7283" s="5">
        <v>0.124</v>
      </c>
      <c r="F7283" s="5">
        <v>0.13500000000000001</v>
      </c>
      <c r="G7283" s="5">
        <v>1</v>
      </c>
      <c r="H7283" s="5" t="s">
        <v>12620</v>
      </c>
    </row>
    <row r="7284" spans="1:8" x14ac:dyDescent="0.2">
      <c r="A7284" s="5">
        <v>7282</v>
      </c>
      <c r="B7284" s="5" t="s">
        <v>12619</v>
      </c>
      <c r="C7284" s="5">
        <v>3.9783919625205801E-3</v>
      </c>
      <c r="D7284" s="5">
        <v>-0.23031690186745599</v>
      </c>
      <c r="E7284" s="5">
        <v>0.19800000000000001</v>
      </c>
      <c r="F7284" s="5">
        <v>0.17199999999999999</v>
      </c>
      <c r="G7284" s="5">
        <v>1</v>
      </c>
      <c r="H7284" s="5" t="s">
        <v>12618</v>
      </c>
    </row>
    <row r="7285" spans="1:8" x14ac:dyDescent="0.2">
      <c r="A7285" s="5">
        <v>7283</v>
      </c>
      <c r="B7285" s="5" t="s">
        <v>12617</v>
      </c>
      <c r="C7285" s="5">
        <v>3.9786346236771004E-3</v>
      </c>
      <c r="D7285" s="5">
        <v>-0.54184786340663105</v>
      </c>
      <c r="E7285" s="5">
        <v>0.161</v>
      </c>
      <c r="F7285" s="5">
        <v>0.16900000000000001</v>
      </c>
      <c r="G7285" s="5">
        <v>1</v>
      </c>
      <c r="H7285" s="5" t="s">
        <v>12616</v>
      </c>
    </row>
    <row r="7286" spans="1:8" x14ac:dyDescent="0.2">
      <c r="A7286" s="5">
        <v>7284</v>
      </c>
      <c r="B7286" s="5" t="s">
        <v>12615</v>
      </c>
      <c r="C7286" s="5">
        <v>3.9809221410874902E-3</v>
      </c>
      <c r="D7286" s="5">
        <v>-0.38016531261945302</v>
      </c>
      <c r="E7286" s="5">
        <v>0.49099999999999999</v>
      </c>
      <c r="F7286" s="5">
        <v>0.45600000000000002</v>
      </c>
      <c r="G7286" s="5">
        <v>1</v>
      </c>
      <c r="H7286" s="5" t="s">
        <v>12614</v>
      </c>
    </row>
    <row r="7287" spans="1:8" x14ac:dyDescent="0.2">
      <c r="A7287" s="5">
        <v>7285</v>
      </c>
      <c r="B7287" s="5" t="s">
        <v>12613</v>
      </c>
      <c r="C7287" s="5">
        <v>4.0104951086609598E-3</v>
      </c>
      <c r="D7287" s="5">
        <v>-0.21003519870961301</v>
      </c>
      <c r="E7287" s="5">
        <v>0.151</v>
      </c>
      <c r="F7287" s="5">
        <v>0.13</v>
      </c>
      <c r="G7287" s="5">
        <v>1</v>
      </c>
      <c r="H7287" s="5" t="s">
        <v>12612</v>
      </c>
    </row>
    <row r="7288" spans="1:8" x14ac:dyDescent="0.2">
      <c r="A7288" s="5">
        <v>7286</v>
      </c>
      <c r="B7288" s="5" t="s">
        <v>12611</v>
      </c>
      <c r="C7288" s="5">
        <v>4.0160210882443101E-3</v>
      </c>
      <c r="D7288" s="5">
        <v>-0.60810001540814795</v>
      </c>
      <c r="E7288" s="5">
        <v>8.5999999999999993E-2</v>
      </c>
      <c r="F7288" s="5">
        <v>9.7000000000000003E-2</v>
      </c>
      <c r="G7288" s="5">
        <v>1</v>
      </c>
      <c r="H7288" s="5" t="s">
        <v>12610</v>
      </c>
    </row>
    <row r="7289" spans="1:8" x14ac:dyDescent="0.2">
      <c r="A7289" s="5">
        <v>7287</v>
      </c>
      <c r="B7289" s="5" t="s">
        <v>12609</v>
      </c>
      <c r="C7289" s="5">
        <v>4.0282610346615696E-3</v>
      </c>
      <c r="D7289" s="5">
        <v>-0.77575929352037598</v>
      </c>
      <c r="E7289" s="5">
        <v>2.5999999999999999E-2</v>
      </c>
      <c r="F7289" s="5">
        <v>3.3000000000000002E-2</v>
      </c>
      <c r="G7289" s="5">
        <v>1</v>
      </c>
      <c r="H7289" s="5" t="s">
        <v>12608</v>
      </c>
    </row>
    <row r="7290" spans="1:8" x14ac:dyDescent="0.2">
      <c r="A7290" s="5">
        <v>7288</v>
      </c>
      <c r="B7290" s="5" t="s">
        <v>12607</v>
      </c>
      <c r="C7290" s="5">
        <v>4.0309713515172098E-3</v>
      </c>
      <c r="D7290" s="5">
        <v>0.26196018139196198</v>
      </c>
      <c r="E7290" s="5">
        <v>1.4E-2</v>
      </c>
      <c r="F7290" s="5">
        <v>0.01</v>
      </c>
      <c r="G7290" s="5">
        <v>1</v>
      </c>
    </row>
    <row r="7291" spans="1:8" x14ac:dyDescent="0.2">
      <c r="A7291" s="5">
        <v>7289</v>
      </c>
      <c r="B7291" s="5" t="s">
        <v>12606</v>
      </c>
      <c r="C7291" s="5">
        <v>4.0381864302805699E-3</v>
      </c>
      <c r="D7291" s="5">
        <v>-0.22604476776118801</v>
      </c>
      <c r="E7291" s="5">
        <v>0.65100000000000002</v>
      </c>
      <c r="F7291" s="5">
        <v>0.59199999999999997</v>
      </c>
      <c r="G7291" s="5">
        <v>1</v>
      </c>
      <c r="H7291" s="5" t="s">
        <v>12605</v>
      </c>
    </row>
    <row r="7292" spans="1:8" x14ac:dyDescent="0.2">
      <c r="A7292" s="5">
        <v>7290</v>
      </c>
      <c r="B7292" s="5" t="s">
        <v>12604</v>
      </c>
      <c r="C7292" s="5">
        <v>4.03926989317617E-3</v>
      </c>
      <c r="D7292" s="5">
        <v>0.14695506133171099</v>
      </c>
      <c r="E7292" s="5">
        <v>1.2E-2</v>
      </c>
      <c r="F7292" s="5">
        <v>8.0000000000000002E-3</v>
      </c>
      <c r="G7292" s="5">
        <v>1</v>
      </c>
    </row>
    <row r="7293" spans="1:8" x14ac:dyDescent="0.2">
      <c r="A7293" s="5">
        <v>7291</v>
      </c>
      <c r="B7293" s="5" t="s">
        <v>12603</v>
      </c>
      <c r="C7293" s="5">
        <v>4.0417892746943702E-3</v>
      </c>
      <c r="D7293" s="5">
        <v>-0.86876960385006596</v>
      </c>
      <c r="E7293" s="5">
        <v>2.3E-2</v>
      </c>
      <c r="F7293" s="5">
        <v>0.03</v>
      </c>
      <c r="G7293" s="5">
        <v>1</v>
      </c>
      <c r="H7293" s="5" t="s">
        <v>12602</v>
      </c>
    </row>
    <row r="7294" spans="1:8" x14ac:dyDescent="0.2">
      <c r="A7294" s="5">
        <v>7292</v>
      </c>
      <c r="B7294" s="5" t="s">
        <v>12601</v>
      </c>
      <c r="C7294" s="5">
        <v>4.0420374181886296E-3</v>
      </c>
      <c r="D7294" s="5">
        <v>-0.16234628089477601</v>
      </c>
      <c r="E7294" s="5">
        <v>0.13100000000000001</v>
      </c>
      <c r="F7294" s="5">
        <v>0.113</v>
      </c>
      <c r="G7294" s="5">
        <v>1</v>
      </c>
      <c r="H7294" s="5" t="s">
        <v>12600</v>
      </c>
    </row>
    <row r="7295" spans="1:8" x14ac:dyDescent="0.2">
      <c r="A7295" s="5">
        <v>7293</v>
      </c>
      <c r="B7295" s="5" t="s">
        <v>12599</v>
      </c>
      <c r="C7295" s="5">
        <v>4.0459888986393803E-3</v>
      </c>
      <c r="D7295" s="5">
        <v>-0.24645389684791399</v>
      </c>
      <c r="E7295" s="5">
        <v>0.14699999999999999</v>
      </c>
      <c r="F7295" s="5">
        <v>0.127</v>
      </c>
      <c r="G7295" s="5">
        <v>1</v>
      </c>
      <c r="H7295" s="5" t="s">
        <v>12598</v>
      </c>
    </row>
    <row r="7296" spans="1:8" x14ac:dyDescent="0.2">
      <c r="A7296" s="5">
        <v>7294</v>
      </c>
      <c r="B7296" s="5" t="s">
        <v>12597</v>
      </c>
      <c r="C7296" s="5">
        <v>4.05087574693352E-3</v>
      </c>
      <c r="D7296" s="5">
        <v>-0.190946776071269</v>
      </c>
      <c r="E7296" s="5">
        <v>0.252</v>
      </c>
      <c r="F7296" s="5">
        <v>0.221</v>
      </c>
      <c r="G7296" s="5">
        <v>1</v>
      </c>
      <c r="H7296" s="5" t="s">
        <v>12596</v>
      </c>
    </row>
    <row r="7297" spans="1:8" x14ac:dyDescent="0.2">
      <c r="A7297" s="5">
        <v>7295</v>
      </c>
      <c r="B7297" s="5" t="s">
        <v>12595</v>
      </c>
      <c r="C7297" s="5">
        <v>4.1248247421139797E-3</v>
      </c>
      <c r="D7297" s="5">
        <v>-0.63016858246919105</v>
      </c>
      <c r="E7297" s="5">
        <v>8.8999999999999996E-2</v>
      </c>
      <c r="F7297" s="5">
        <v>9.9000000000000005E-2</v>
      </c>
      <c r="G7297" s="5">
        <v>1</v>
      </c>
      <c r="H7297" s="5" t="s">
        <v>12594</v>
      </c>
    </row>
    <row r="7298" spans="1:8" x14ac:dyDescent="0.2">
      <c r="A7298" s="5">
        <v>7296</v>
      </c>
      <c r="B7298" s="5" t="s">
        <v>12593</v>
      </c>
      <c r="C7298" s="5">
        <v>4.1411655567239001E-3</v>
      </c>
      <c r="D7298" s="5">
        <v>-0.69695315479319897</v>
      </c>
      <c r="E7298" s="5">
        <v>4.9000000000000002E-2</v>
      </c>
      <c r="F7298" s="5">
        <v>5.8999999999999997E-2</v>
      </c>
      <c r="G7298" s="5">
        <v>1</v>
      </c>
      <c r="H7298" s="5" t="s">
        <v>12592</v>
      </c>
    </row>
    <row r="7299" spans="1:8" x14ac:dyDescent="0.2">
      <c r="A7299" s="5">
        <v>7297</v>
      </c>
      <c r="B7299" s="5" t="s">
        <v>12591</v>
      </c>
      <c r="C7299" s="5">
        <v>4.1582384450749403E-3</v>
      </c>
      <c r="D7299" s="5">
        <v>-0.66291469874764097</v>
      </c>
      <c r="E7299" s="5">
        <v>3.4000000000000002E-2</v>
      </c>
      <c r="F7299" s="5">
        <v>4.2999999999999997E-2</v>
      </c>
      <c r="G7299" s="5">
        <v>1</v>
      </c>
      <c r="H7299" s="5" t="s">
        <v>12590</v>
      </c>
    </row>
    <row r="7300" spans="1:8" x14ac:dyDescent="0.2">
      <c r="A7300" s="5">
        <v>7298</v>
      </c>
      <c r="B7300" s="5" t="s">
        <v>12589</v>
      </c>
      <c r="C7300" s="5">
        <v>4.1656821758116998E-3</v>
      </c>
      <c r="D7300" s="5">
        <v>0.106581509937</v>
      </c>
      <c r="E7300" s="5">
        <v>2.5999999999999999E-2</v>
      </c>
      <c r="F7300" s="5">
        <v>0.02</v>
      </c>
      <c r="G7300" s="5">
        <v>1</v>
      </c>
      <c r="H7300" s="5" t="s">
        <v>12588</v>
      </c>
    </row>
    <row r="7301" spans="1:8" x14ac:dyDescent="0.2">
      <c r="A7301" s="5">
        <v>7299</v>
      </c>
      <c r="B7301" s="5" t="s">
        <v>12587</v>
      </c>
      <c r="C7301" s="5">
        <v>4.1671654211438798E-3</v>
      </c>
      <c r="D7301" s="5">
        <v>-0.77206439812315497</v>
      </c>
      <c r="E7301" s="5">
        <v>1.7999999999999999E-2</v>
      </c>
      <c r="F7301" s="5">
        <v>2.5000000000000001E-2</v>
      </c>
      <c r="G7301" s="5">
        <v>1</v>
      </c>
      <c r="H7301" s="5" t="s">
        <v>12586</v>
      </c>
    </row>
    <row r="7302" spans="1:8" x14ac:dyDescent="0.2">
      <c r="A7302" s="5">
        <v>7300</v>
      </c>
      <c r="B7302" s="5" t="s">
        <v>12585</v>
      </c>
      <c r="C7302" s="5">
        <v>4.1679754611390297E-3</v>
      </c>
      <c r="D7302" s="5">
        <v>-0.15426730222406099</v>
      </c>
      <c r="E7302" s="5">
        <v>5.7000000000000002E-2</v>
      </c>
      <c r="F7302" s="5">
        <v>4.7E-2</v>
      </c>
      <c r="G7302" s="5">
        <v>1</v>
      </c>
      <c r="H7302" s="5" t="s">
        <v>12584</v>
      </c>
    </row>
    <row r="7303" spans="1:8" x14ac:dyDescent="0.2">
      <c r="A7303" s="5">
        <v>7301</v>
      </c>
      <c r="B7303" s="5" t="s">
        <v>12583</v>
      </c>
      <c r="C7303" s="5">
        <v>4.1708570889258303E-3</v>
      </c>
      <c r="D7303" s="5">
        <v>0.172352968328223</v>
      </c>
      <c r="E7303" s="5">
        <v>1.6E-2</v>
      </c>
      <c r="F7303" s="5">
        <v>1.0999999999999999E-2</v>
      </c>
      <c r="G7303" s="5">
        <v>1</v>
      </c>
    </row>
    <row r="7304" spans="1:8" x14ac:dyDescent="0.2">
      <c r="A7304" s="5">
        <v>7302</v>
      </c>
      <c r="B7304" s="5" t="s">
        <v>12582</v>
      </c>
      <c r="C7304" s="5">
        <v>4.1987121057631797E-3</v>
      </c>
      <c r="D7304" s="5">
        <v>-0.25281828051210098</v>
      </c>
      <c r="E7304" s="5">
        <v>0.156</v>
      </c>
      <c r="F7304" s="5">
        <v>0.13500000000000001</v>
      </c>
      <c r="G7304" s="5">
        <v>1</v>
      </c>
      <c r="H7304" s="5" t="s">
        <v>12581</v>
      </c>
    </row>
    <row r="7305" spans="1:8" x14ac:dyDescent="0.2">
      <c r="A7305" s="5">
        <v>7303</v>
      </c>
      <c r="B7305" s="5" t="s">
        <v>12580</v>
      </c>
      <c r="C7305" s="5">
        <v>4.2183781526940901E-3</v>
      </c>
      <c r="D7305" s="5">
        <v>-0.17129307168018601</v>
      </c>
      <c r="E7305" s="5">
        <v>0.40799999999999997</v>
      </c>
      <c r="F7305" s="5">
        <v>0.35299999999999998</v>
      </c>
      <c r="G7305" s="5">
        <v>1</v>
      </c>
      <c r="H7305" s="5" t="s">
        <v>12579</v>
      </c>
    </row>
    <row r="7306" spans="1:8" x14ac:dyDescent="0.2">
      <c r="A7306" s="5">
        <v>7304</v>
      </c>
      <c r="B7306" s="5" t="s">
        <v>12578</v>
      </c>
      <c r="C7306" s="5">
        <v>4.2314035549030904E-3</v>
      </c>
      <c r="D7306" s="5">
        <v>0.40967353248708299</v>
      </c>
      <c r="E7306" s="5">
        <v>1.0999999999999999E-2</v>
      </c>
      <c r="F7306" s="5">
        <v>7.0000000000000001E-3</v>
      </c>
      <c r="G7306" s="5">
        <v>1</v>
      </c>
      <c r="H7306" s="5" t="s">
        <v>12577</v>
      </c>
    </row>
    <row r="7307" spans="1:8" x14ac:dyDescent="0.2">
      <c r="A7307" s="5">
        <v>7305</v>
      </c>
      <c r="B7307" s="5" t="s">
        <v>12576</v>
      </c>
      <c r="C7307" s="5">
        <v>4.2315151039576003E-3</v>
      </c>
      <c r="D7307" s="5">
        <v>-0.83625589888053498</v>
      </c>
      <c r="E7307" s="5">
        <v>2.1000000000000001E-2</v>
      </c>
      <c r="F7307" s="5">
        <v>2.8000000000000001E-2</v>
      </c>
      <c r="G7307" s="5">
        <v>1</v>
      </c>
    </row>
    <row r="7308" spans="1:8" x14ac:dyDescent="0.2">
      <c r="A7308" s="5">
        <v>7306</v>
      </c>
      <c r="B7308" s="5" t="s">
        <v>12575</v>
      </c>
      <c r="C7308" s="5">
        <v>4.2352731694948603E-3</v>
      </c>
      <c r="D7308" s="5">
        <v>-0.171213740462407</v>
      </c>
      <c r="E7308" s="5">
        <v>9.6000000000000002E-2</v>
      </c>
      <c r="F7308" s="5">
        <v>8.2000000000000003E-2</v>
      </c>
      <c r="G7308" s="5">
        <v>1</v>
      </c>
      <c r="H7308" s="5" t="s">
        <v>2492</v>
      </c>
    </row>
    <row r="7309" spans="1:8" x14ac:dyDescent="0.2">
      <c r="A7309" s="5">
        <v>7307</v>
      </c>
      <c r="B7309" s="5" t="s">
        <v>12574</v>
      </c>
      <c r="C7309" s="5">
        <v>4.2357643778672396E-3</v>
      </c>
      <c r="D7309" s="5">
        <v>-0.22128343987757401</v>
      </c>
      <c r="E7309" s="5">
        <v>0.309</v>
      </c>
      <c r="F7309" s="5">
        <v>0.26700000000000002</v>
      </c>
      <c r="G7309" s="5">
        <v>1</v>
      </c>
      <c r="H7309" s="5" t="s">
        <v>12573</v>
      </c>
    </row>
    <row r="7310" spans="1:8" x14ac:dyDescent="0.2">
      <c r="A7310" s="5">
        <v>7308</v>
      </c>
      <c r="B7310" s="5" t="s">
        <v>12572</v>
      </c>
      <c r="C7310" s="5">
        <v>4.2547644381413898E-3</v>
      </c>
      <c r="D7310" s="5">
        <v>-0.48414859327138399</v>
      </c>
      <c r="E7310" s="5">
        <v>0.215</v>
      </c>
      <c r="F7310" s="5">
        <v>0.219</v>
      </c>
      <c r="G7310" s="5">
        <v>1</v>
      </c>
      <c r="H7310" s="5" t="s">
        <v>12571</v>
      </c>
    </row>
    <row r="7311" spans="1:8" x14ac:dyDescent="0.2">
      <c r="A7311" s="5">
        <v>7309</v>
      </c>
      <c r="B7311" s="5" t="s">
        <v>12570</v>
      </c>
      <c r="C7311" s="5">
        <v>4.2555849602726502E-3</v>
      </c>
      <c r="D7311" s="5">
        <v>-0.70853433196641102</v>
      </c>
      <c r="E7311" s="5">
        <v>6.7000000000000004E-2</v>
      </c>
      <c r="F7311" s="5">
        <v>7.6999999999999999E-2</v>
      </c>
      <c r="G7311" s="5">
        <v>1</v>
      </c>
      <c r="H7311" s="5" t="s">
        <v>12569</v>
      </c>
    </row>
    <row r="7312" spans="1:8" x14ac:dyDescent="0.2">
      <c r="A7312" s="5">
        <v>7310</v>
      </c>
      <c r="B7312" s="5" t="s">
        <v>12568</v>
      </c>
      <c r="C7312" s="5">
        <v>4.2566800576475296E-3</v>
      </c>
      <c r="D7312" s="5">
        <v>-0.93661756179534705</v>
      </c>
      <c r="E7312" s="5">
        <v>1.2999999999999999E-2</v>
      </c>
      <c r="F7312" s="5">
        <v>1.7999999999999999E-2</v>
      </c>
      <c r="G7312" s="5">
        <v>1</v>
      </c>
      <c r="H7312" s="5" t="s">
        <v>12567</v>
      </c>
    </row>
    <row r="7313" spans="1:8" x14ac:dyDescent="0.2">
      <c r="A7313" s="5">
        <v>7311</v>
      </c>
      <c r="B7313" s="5" t="s">
        <v>12566</v>
      </c>
      <c r="C7313" s="5">
        <v>4.2718887228135197E-3</v>
      </c>
      <c r="D7313" s="5">
        <v>-0.84221336701544802</v>
      </c>
      <c r="E7313" s="5">
        <v>2.1000000000000001E-2</v>
      </c>
      <c r="F7313" s="5">
        <v>2.8000000000000001E-2</v>
      </c>
      <c r="G7313" s="5">
        <v>1</v>
      </c>
      <c r="H7313" s="5" t="s">
        <v>12565</v>
      </c>
    </row>
    <row r="7314" spans="1:8" x14ac:dyDescent="0.2">
      <c r="A7314" s="5">
        <v>7312</v>
      </c>
      <c r="B7314" s="5" t="s">
        <v>12564</v>
      </c>
      <c r="C7314" s="5">
        <v>4.2771659204724997E-3</v>
      </c>
      <c r="D7314" s="5">
        <v>-0.50883854020939701</v>
      </c>
      <c r="E7314" s="5">
        <v>0.20100000000000001</v>
      </c>
      <c r="F7314" s="5">
        <v>0.20599999999999999</v>
      </c>
      <c r="G7314" s="5">
        <v>1</v>
      </c>
      <c r="H7314" s="5" t="s">
        <v>12563</v>
      </c>
    </row>
    <row r="7315" spans="1:8" x14ac:dyDescent="0.2">
      <c r="A7315" s="5">
        <v>7313</v>
      </c>
      <c r="B7315" s="5" t="s">
        <v>12562</v>
      </c>
      <c r="C7315" s="5">
        <v>4.2874129623471499E-3</v>
      </c>
      <c r="D7315" s="5">
        <v>-0.12541212349137601</v>
      </c>
      <c r="E7315" s="5">
        <v>0.105</v>
      </c>
      <c r="F7315" s="5">
        <v>0.09</v>
      </c>
      <c r="G7315" s="5">
        <v>1</v>
      </c>
      <c r="H7315" s="5" t="s">
        <v>1232</v>
      </c>
    </row>
    <row r="7316" spans="1:8" x14ac:dyDescent="0.2">
      <c r="A7316" s="5">
        <v>7314</v>
      </c>
      <c r="B7316" s="5" t="s">
        <v>12561</v>
      </c>
      <c r="C7316" s="5">
        <v>4.3418338098572401E-3</v>
      </c>
      <c r="D7316" s="5">
        <v>-1.0183724776784</v>
      </c>
      <c r="E7316" s="5">
        <v>8.0000000000000002E-3</v>
      </c>
      <c r="F7316" s="5">
        <v>1.2999999999999999E-2</v>
      </c>
      <c r="G7316" s="5">
        <v>1</v>
      </c>
    </row>
    <row r="7317" spans="1:8" x14ac:dyDescent="0.2">
      <c r="A7317" s="5">
        <v>7315</v>
      </c>
      <c r="B7317" s="5" t="s">
        <v>12560</v>
      </c>
      <c r="C7317" s="5">
        <v>4.3420542242970598E-3</v>
      </c>
      <c r="D7317" s="5">
        <v>-0.11092220570717901</v>
      </c>
      <c r="E7317" s="5">
        <v>5.2999999999999999E-2</v>
      </c>
      <c r="F7317" s="5">
        <v>4.3999999999999997E-2</v>
      </c>
      <c r="G7317" s="5">
        <v>1</v>
      </c>
      <c r="H7317" s="5" t="s">
        <v>12559</v>
      </c>
    </row>
    <row r="7318" spans="1:8" x14ac:dyDescent="0.2">
      <c r="A7318" s="5">
        <v>7316</v>
      </c>
      <c r="B7318" s="5" t="s">
        <v>12558</v>
      </c>
      <c r="C7318" s="5">
        <v>4.3426279817759704E-3</v>
      </c>
      <c r="D7318" s="5">
        <v>-0.15104455840987899</v>
      </c>
      <c r="E7318" s="5">
        <v>0.09</v>
      </c>
      <c r="F7318" s="5">
        <v>7.5999999999999998E-2</v>
      </c>
      <c r="G7318" s="5">
        <v>1</v>
      </c>
      <c r="H7318" s="5" t="s">
        <v>12557</v>
      </c>
    </row>
    <row r="7319" spans="1:8" x14ac:dyDescent="0.2">
      <c r="A7319" s="5">
        <v>7317</v>
      </c>
      <c r="B7319" s="5" t="s">
        <v>12556</v>
      </c>
      <c r="C7319" s="5">
        <v>4.3430963441419704E-3</v>
      </c>
      <c r="D7319" s="5">
        <v>-0.231574196373388</v>
      </c>
      <c r="E7319" s="5">
        <v>0.29299999999999998</v>
      </c>
      <c r="F7319" s="5">
        <v>0.254</v>
      </c>
      <c r="G7319" s="5">
        <v>1</v>
      </c>
      <c r="H7319" s="5" t="s">
        <v>12555</v>
      </c>
    </row>
    <row r="7320" spans="1:8" x14ac:dyDescent="0.2">
      <c r="A7320" s="5">
        <v>7318</v>
      </c>
      <c r="B7320" s="5" t="s">
        <v>12554</v>
      </c>
      <c r="C7320" s="5">
        <v>4.3456574001653299E-3</v>
      </c>
      <c r="D7320" s="5">
        <v>-0.27222449013060601</v>
      </c>
      <c r="E7320" s="5">
        <v>0.161</v>
      </c>
      <c r="F7320" s="5">
        <v>0.13800000000000001</v>
      </c>
      <c r="G7320" s="5">
        <v>1</v>
      </c>
      <c r="H7320" s="5" t="s">
        <v>12553</v>
      </c>
    </row>
    <row r="7321" spans="1:8" x14ac:dyDescent="0.2">
      <c r="A7321" s="5">
        <v>7319</v>
      </c>
      <c r="B7321" s="5" t="s">
        <v>12552</v>
      </c>
      <c r="C7321" s="5">
        <v>4.3653902487015396E-3</v>
      </c>
      <c r="D7321" s="5">
        <v>-0.158345437187318</v>
      </c>
      <c r="E7321" s="5">
        <v>6.3E-2</v>
      </c>
      <c r="F7321" s="5">
        <v>5.1999999999999998E-2</v>
      </c>
      <c r="G7321" s="5">
        <v>1</v>
      </c>
      <c r="H7321" s="5" t="s">
        <v>12551</v>
      </c>
    </row>
    <row r="7322" spans="1:8" x14ac:dyDescent="0.2">
      <c r="A7322" s="5">
        <v>7320</v>
      </c>
      <c r="B7322" s="5" t="s">
        <v>12550</v>
      </c>
      <c r="C7322" s="5">
        <v>4.3674744292755497E-3</v>
      </c>
      <c r="D7322" s="5">
        <v>-0.14782333277423801</v>
      </c>
      <c r="E7322" s="5">
        <v>4.8000000000000001E-2</v>
      </c>
      <c r="F7322" s="5">
        <v>3.9E-2</v>
      </c>
      <c r="G7322" s="5">
        <v>1</v>
      </c>
      <c r="H7322" s="5" t="s">
        <v>12549</v>
      </c>
    </row>
    <row r="7323" spans="1:8" x14ac:dyDescent="0.2">
      <c r="A7323" s="5">
        <v>7321</v>
      </c>
      <c r="B7323" s="5" t="s">
        <v>12548</v>
      </c>
      <c r="C7323" s="5">
        <v>4.3676699073741301E-3</v>
      </c>
      <c r="D7323" s="5">
        <v>-0.20848867033559701</v>
      </c>
      <c r="E7323" s="5">
        <v>0.157</v>
      </c>
      <c r="F7323" s="5">
        <v>0.13700000000000001</v>
      </c>
      <c r="G7323" s="5">
        <v>1</v>
      </c>
      <c r="H7323" s="5" t="s">
        <v>12547</v>
      </c>
    </row>
    <row r="7324" spans="1:8" x14ac:dyDescent="0.2">
      <c r="A7324" s="5">
        <v>7322</v>
      </c>
      <c r="B7324" s="5" t="s">
        <v>12546</v>
      </c>
      <c r="C7324" s="5">
        <v>4.3793422119313297E-3</v>
      </c>
      <c r="D7324" s="5">
        <v>-0.51594680971097795</v>
      </c>
      <c r="E7324" s="5">
        <v>0.159</v>
      </c>
      <c r="F7324" s="5">
        <v>0.16800000000000001</v>
      </c>
      <c r="G7324" s="5">
        <v>1</v>
      </c>
      <c r="H7324" s="5" t="s">
        <v>12545</v>
      </c>
    </row>
    <row r="7325" spans="1:8" x14ac:dyDescent="0.2">
      <c r="A7325" s="5">
        <v>7323</v>
      </c>
      <c r="B7325" s="5" t="s">
        <v>12544</v>
      </c>
      <c r="C7325" s="5">
        <v>4.3946314788181904E-3</v>
      </c>
      <c r="D7325" s="5">
        <v>-1.05643708730305</v>
      </c>
      <c r="E7325" s="5">
        <v>6.0000000000000001E-3</v>
      </c>
      <c r="F7325" s="5">
        <v>1.0999999999999999E-2</v>
      </c>
      <c r="G7325" s="5">
        <v>1</v>
      </c>
      <c r="H7325" s="5" t="s">
        <v>12543</v>
      </c>
    </row>
    <row r="7326" spans="1:8" x14ac:dyDescent="0.2">
      <c r="A7326" s="5">
        <v>7324</v>
      </c>
      <c r="B7326" s="5" t="s">
        <v>12542</v>
      </c>
      <c r="C7326" s="5">
        <v>4.4188169420738398E-3</v>
      </c>
      <c r="D7326" s="5">
        <v>-0.65773364304489801</v>
      </c>
      <c r="E7326" s="5">
        <v>4.2000000000000003E-2</v>
      </c>
      <c r="F7326" s="5">
        <v>5.0999999999999997E-2</v>
      </c>
      <c r="G7326" s="5">
        <v>1</v>
      </c>
      <c r="H7326" s="5" t="s">
        <v>2622</v>
      </c>
    </row>
    <row r="7327" spans="1:8" x14ac:dyDescent="0.2">
      <c r="A7327" s="5">
        <v>7325</v>
      </c>
      <c r="B7327" s="5" t="s">
        <v>12541</v>
      </c>
      <c r="C7327" s="5">
        <v>4.4536240462062704E-3</v>
      </c>
      <c r="D7327" s="5">
        <v>-0.73424362798584397</v>
      </c>
      <c r="E7327" s="5">
        <v>5.5E-2</v>
      </c>
      <c r="F7327" s="5">
        <v>6.5000000000000002E-2</v>
      </c>
      <c r="G7327" s="5">
        <v>1</v>
      </c>
      <c r="H7327" s="5" t="s">
        <v>12540</v>
      </c>
    </row>
    <row r="7328" spans="1:8" x14ac:dyDescent="0.2">
      <c r="A7328" s="5">
        <v>7326</v>
      </c>
      <c r="B7328" s="5" t="s">
        <v>12539</v>
      </c>
      <c r="C7328" s="5">
        <v>4.4643818902368997E-3</v>
      </c>
      <c r="D7328" s="5">
        <v>-0.18470142788295099</v>
      </c>
      <c r="E7328" s="5">
        <v>0.13300000000000001</v>
      </c>
      <c r="F7328" s="5">
        <v>0.115</v>
      </c>
      <c r="G7328" s="5">
        <v>1</v>
      </c>
      <c r="H7328" s="5" t="s">
        <v>12538</v>
      </c>
    </row>
    <row r="7329" spans="1:8" x14ac:dyDescent="0.2">
      <c r="A7329" s="5">
        <v>7327</v>
      </c>
      <c r="B7329" s="5" t="s">
        <v>12537</v>
      </c>
      <c r="C7329" s="5">
        <v>4.47486993841263E-3</v>
      </c>
      <c r="D7329" s="5">
        <v>-0.81619967698816298</v>
      </c>
      <c r="E7329" s="5">
        <v>1.2E-2</v>
      </c>
      <c r="F7329" s="5">
        <v>1.7999999999999999E-2</v>
      </c>
      <c r="G7329" s="5">
        <v>1</v>
      </c>
      <c r="H7329" s="5" t="s">
        <v>12536</v>
      </c>
    </row>
    <row r="7330" spans="1:8" x14ac:dyDescent="0.2">
      <c r="A7330" s="5">
        <v>7328</v>
      </c>
      <c r="B7330" s="5" t="s">
        <v>12535</v>
      </c>
      <c r="C7330" s="5">
        <v>4.4886993103944502E-3</v>
      </c>
      <c r="D7330" s="5">
        <v>-0.190199194117568</v>
      </c>
      <c r="E7330" s="5">
        <v>0.16600000000000001</v>
      </c>
      <c r="F7330" s="5">
        <v>0.14399999999999999</v>
      </c>
      <c r="G7330" s="5">
        <v>1</v>
      </c>
      <c r="H7330" s="5" t="s">
        <v>12534</v>
      </c>
    </row>
    <row r="7331" spans="1:8" x14ac:dyDescent="0.2">
      <c r="A7331" s="5">
        <v>7329</v>
      </c>
      <c r="B7331" s="5" t="s">
        <v>12533</v>
      </c>
      <c r="C7331" s="5">
        <v>4.5066364186574998E-3</v>
      </c>
      <c r="D7331" s="5">
        <v>0.160448889093258</v>
      </c>
      <c r="E7331" s="5">
        <v>1.2E-2</v>
      </c>
      <c r="F7331" s="5">
        <v>8.0000000000000002E-3</v>
      </c>
      <c r="G7331" s="5">
        <v>1</v>
      </c>
      <c r="H7331" s="5" t="s">
        <v>12532</v>
      </c>
    </row>
    <row r="7332" spans="1:8" x14ac:dyDescent="0.2">
      <c r="A7332" s="5">
        <v>7330</v>
      </c>
      <c r="B7332" s="5" t="s">
        <v>12531</v>
      </c>
      <c r="C7332" s="5">
        <v>4.5104577155891303E-3</v>
      </c>
      <c r="D7332" s="5">
        <v>-0.57078687726681698</v>
      </c>
      <c r="E7332" s="5">
        <v>0.13500000000000001</v>
      </c>
      <c r="F7332" s="5">
        <v>0.14499999999999999</v>
      </c>
      <c r="G7332" s="5">
        <v>1</v>
      </c>
      <c r="H7332" s="5" t="s">
        <v>12530</v>
      </c>
    </row>
    <row r="7333" spans="1:8" x14ac:dyDescent="0.2">
      <c r="A7333" s="5">
        <v>7331</v>
      </c>
      <c r="B7333" s="5" t="s">
        <v>12529</v>
      </c>
      <c r="C7333" s="5">
        <v>4.5173204879869E-3</v>
      </c>
      <c r="D7333" s="5">
        <v>0.25048597352872298</v>
      </c>
      <c r="E7333" s="5">
        <v>1.2999999999999999E-2</v>
      </c>
      <c r="F7333" s="5">
        <v>8.9999999999999993E-3</v>
      </c>
      <c r="G7333" s="5">
        <v>1</v>
      </c>
    </row>
    <row r="7334" spans="1:8" x14ac:dyDescent="0.2">
      <c r="A7334" s="5">
        <v>7332</v>
      </c>
      <c r="B7334" s="5" t="s">
        <v>12528</v>
      </c>
      <c r="C7334" s="5">
        <v>4.5202465301987004E-3</v>
      </c>
      <c r="D7334" s="5">
        <v>-0.249366256826382</v>
      </c>
      <c r="E7334" s="5">
        <v>0.185</v>
      </c>
      <c r="F7334" s="5">
        <v>0.161</v>
      </c>
      <c r="G7334" s="5">
        <v>1</v>
      </c>
      <c r="H7334" s="5" t="s">
        <v>12527</v>
      </c>
    </row>
    <row r="7335" spans="1:8" x14ac:dyDescent="0.2">
      <c r="A7335" s="5">
        <v>7333</v>
      </c>
      <c r="B7335" s="5" t="s">
        <v>12526</v>
      </c>
      <c r="C7335" s="5">
        <v>4.5258272394555904E-3</v>
      </c>
      <c r="D7335" s="5">
        <v>-0.626545513171194</v>
      </c>
      <c r="E7335" s="5">
        <v>5.8999999999999997E-2</v>
      </c>
      <c r="F7335" s="5">
        <v>6.9000000000000006E-2</v>
      </c>
      <c r="G7335" s="5">
        <v>1</v>
      </c>
      <c r="H7335" s="5" t="s">
        <v>12525</v>
      </c>
    </row>
    <row r="7336" spans="1:8" x14ac:dyDescent="0.2">
      <c r="A7336" s="5">
        <v>7334</v>
      </c>
      <c r="B7336" s="5" t="s">
        <v>12524</v>
      </c>
      <c r="C7336" s="5">
        <v>4.5553153938354199E-3</v>
      </c>
      <c r="D7336" s="5">
        <v>0.28953496799262701</v>
      </c>
      <c r="E7336" s="5">
        <v>1.4E-2</v>
      </c>
      <c r="F7336" s="5">
        <v>0.01</v>
      </c>
      <c r="G7336" s="5">
        <v>1</v>
      </c>
      <c r="H7336" s="5" t="s">
        <v>12523</v>
      </c>
    </row>
    <row r="7337" spans="1:8" x14ac:dyDescent="0.2">
      <c r="A7337" s="5">
        <v>7335</v>
      </c>
      <c r="B7337" s="5" t="s">
        <v>12522</v>
      </c>
      <c r="C7337" s="5">
        <v>4.5633025501301697E-3</v>
      </c>
      <c r="D7337" s="5">
        <v>-0.18389987268306701</v>
      </c>
      <c r="E7337" s="5">
        <v>4.5999999999999999E-2</v>
      </c>
      <c r="F7337" s="5">
        <v>3.6999999999999998E-2</v>
      </c>
      <c r="G7337" s="5">
        <v>1</v>
      </c>
    </row>
    <row r="7338" spans="1:8" x14ac:dyDescent="0.2">
      <c r="A7338" s="5">
        <v>7336</v>
      </c>
      <c r="B7338" s="5" t="s">
        <v>12521</v>
      </c>
      <c r="C7338" s="5">
        <v>4.5718891680303596E-3</v>
      </c>
      <c r="D7338" s="5">
        <v>-0.58151898670258295</v>
      </c>
      <c r="E7338" s="5">
        <v>0.11799999999999999</v>
      </c>
      <c r="F7338" s="5">
        <v>0.128</v>
      </c>
      <c r="G7338" s="5">
        <v>1</v>
      </c>
      <c r="H7338" s="5" t="s">
        <v>12520</v>
      </c>
    </row>
    <row r="7339" spans="1:8" x14ac:dyDescent="0.2">
      <c r="A7339" s="5">
        <v>7337</v>
      </c>
      <c r="B7339" s="5" t="s">
        <v>12519</v>
      </c>
      <c r="C7339" s="5">
        <v>4.5794146351232903E-3</v>
      </c>
      <c r="D7339" s="5">
        <v>-0.14669194510408201</v>
      </c>
      <c r="E7339" s="5">
        <v>0.53300000000000003</v>
      </c>
      <c r="F7339" s="5">
        <v>0.46300000000000002</v>
      </c>
      <c r="G7339" s="5">
        <v>1</v>
      </c>
      <c r="H7339" s="5" t="s">
        <v>12518</v>
      </c>
    </row>
    <row r="7340" spans="1:8" x14ac:dyDescent="0.2">
      <c r="A7340" s="5">
        <v>7338</v>
      </c>
      <c r="B7340" s="5" t="s">
        <v>12517</v>
      </c>
      <c r="C7340" s="5">
        <v>4.5982124318871701E-3</v>
      </c>
      <c r="D7340" s="5">
        <v>0.36945138607350902</v>
      </c>
      <c r="E7340" s="5">
        <v>1.0999999999999999E-2</v>
      </c>
      <c r="F7340" s="5">
        <v>8.0000000000000002E-3</v>
      </c>
      <c r="G7340" s="5">
        <v>1</v>
      </c>
      <c r="H7340" s="5" t="s">
        <v>12516</v>
      </c>
    </row>
    <row r="7341" spans="1:8" x14ac:dyDescent="0.2">
      <c r="A7341" s="5">
        <v>7339</v>
      </c>
      <c r="B7341" s="5" t="s">
        <v>12515</v>
      </c>
      <c r="C7341" s="5">
        <v>4.6292073317463402E-3</v>
      </c>
      <c r="D7341" s="5">
        <v>-0.57438771984767301</v>
      </c>
      <c r="E7341" s="5">
        <v>7.9000000000000001E-2</v>
      </c>
      <c r="F7341" s="5">
        <v>0.09</v>
      </c>
      <c r="G7341" s="5">
        <v>1</v>
      </c>
      <c r="H7341" s="5" t="s">
        <v>1316</v>
      </c>
    </row>
    <row r="7342" spans="1:8" x14ac:dyDescent="0.2">
      <c r="A7342" s="5">
        <v>7340</v>
      </c>
      <c r="B7342" s="5" t="s">
        <v>12514</v>
      </c>
      <c r="C7342" s="5">
        <v>4.6331670377421303E-3</v>
      </c>
      <c r="D7342" s="5">
        <v>-0.12795338815315799</v>
      </c>
      <c r="E7342" s="5">
        <v>3.4000000000000002E-2</v>
      </c>
      <c r="F7342" s="5">
        <v>2.5999999999999999E-2</v>
      </c>
      <c r="G7342" s="5">
        <v>1</v>
      </c>
    </row>
    <row r="7343" spans="1:8" x14ac:dyDescent="0.2">
      <c r="A7343" s="5">
        <v>7341</v>
      </c>
      <c r="B7343" s="5" t="s">
        <v>12513</v>
      </c>
      <c r="C7343" s="5">
        <v>4.6377070945145798E-3</v>
      </c>
      <c r="D7343" s="5">
        <v>-0.86733496123851905</v>
      </c>
      <c r="E7343" s="5">
        <v>1.2E-2</v>
      </c>
      <c r="F7343" s="5">
        <v>1.7000000000000001E-2</v>
      </c>
      <c r="G7343" s="5">
        <v>1</v>
      </c>
      <c r="H7343" s="5" t="s">
        <v>12512</v>
      </c>
    </row>
    <row r="7344" spans="1:8" x14ac:dyDescent="0.2">
      <c r="A7344" s="5">
        <v>7342</v>
      </c>
      <c r="B7344" s="5" t="s">
        <v>2153</v>
      </c>
      <c r="C7344" s="5">
        <v>4.6432476388786198E-3</v>
      </c>
      <c r="D7344" s="5">
        <v>-0.19594288054940401</v>
      </c>
      <c r="E7344" s="5">
        <v>0.20599999999999999</v>
      </c>
      <c r="F7344" s="5">
        <v>0.18</v>
      </c>
      <c r="G7344" s="5">
        <v>1</v>
      </c>
      <c r="H7344" s="5" t="s">
        <v>2154</v>
      </c>
    </row>
    <row r="7345" spans="1:8" x14ac:dyDescent="0.2">
      <c r="A7345" s="5">
        <v>7343</v>
      </c>
      <c r="B7345" s="5" t="s">
        <v>12511</v>
      </c>
      <c r="C7345" s="5">
        <v>4.6511915157979797E-3</v>
      </c>
      <c r="D7345" s="5">
        <v>-0.17804281389552301</v>
      </c>
      <c r="E7345" s="5">
        <v>0.52300000000000002</v>
      </c>
      <c r="F7345" s="5">
        <v>0.44400000000000001</v>
      </c>
      <c r="G7345" s="5">
        <v>1</v>
      </c>
      <c r="H7345" s="5" t="s">
        <v>12510</v>
      </c>
    </row>
    <row r="7346" spans="1:8" x14ac:dyDescent="0.2">
      <c r="A7346" s="5">
        <v>7344</v>
      </c>
      <c r="B7346" s="5" t="s">
        <v>12509</v>
      </c>
      <c r="C7346" s="5">
        <v>4.6550841462912398E-3</v>
      </c>
      <c r="D7346" s="5">
        <v>-0.930157957286327</v>
      </c>
      <c r="E7346" s="5">
        <v>1.6E-2</v>
      </c>
      <c r="F7346" s="5">
        <v>2.3E-2</v>
      </c>
      <c r="G7346" s="5">
        <v>1</v>
      </c>
      <c r="H7346" s="5" t="s">
        <v>12508</v>
      </c>
    </row>
    <row r="7347" spans="1:8" x14ac:dyDescent="0.2">
      <c r="A7347" s="5">
        <v>7345</v>
      </c>
      <c r="B7347" s="5" t="s">
        <v>12507</v>
      </c>
      <c r="C7347" s="5">
        <v>4.6602952055450602E-3</v>
      </c>
      <c r="D7347" s="5">
        <v>-1.25346126010439</v>
      </c>
      <c r="E7347" s="5">
        <v>7.0000000000000001E-3</v>
      </c>
      <c r="F7347" s="5">
        <v>1.2E-2</v>
      </c>
      <c r="G7347" s="5">
        <v>1</v>
      </c>
      <c r="H7347" s="5" t="s">
        <v>12506</v>
      </c>
    </row>
    <row r="7348" spans="1:8" x14ac:dyDescent="0.2">
      <c r="A7348" s="5">
        <v>7346</v>
      </c>
      <c r="B7348" s="5" t="s">
        <v>12505</v>
      </c>
      <c r="C7348" s="5">
        <v>4.6750583037887296E-3</v>
      </c>
      <c r="D7348" s="5">
        <v>-0.16930445590679</v>
      </c>
      <c r="E7348" s="5">
        <v>0.21</v>
      </c>
      <c r="F7348" s="5">
        <v>0.183</v>
      </c>
      <c r="G7348" s="5">
        <v>1</v>
      </c>
      <c r="H7348" s="5" t="s">
        <v>12504</v>
      </c>
    </row>
    <row r="7349" spans="1:8" x14ac:dyDescent="0.2">
      <c r="A7349" s="5">
        <v>7347</v>
      </c>
      <c r="B7349" s="5" t="s">
        <v>12503</v>
      </c>
      <c r="C7349" s="5">
        <v>4.6912048028053604E-3</v>
      </c>
      <c r="D7349" s="5">
        <v>-0.80661343305802002</v>
      </c>
      <c r="E7349" s="5">
        <v>2.3E-2</v>
      </c>
      <c r="F7349" s="5">
        <v>0.03</v>
      </c>
      <c r="G7349" s="5">
        <v>1</v>
      </c>
      <c r="H7349" s="5" t="s">
        <v>12502</v>
      </c>
    </row>
    <row r="7350" spans="1:8" x14ac:dyDescent="0.2">
      <c r="A7350" s="5">
        <v>7348</v>
      </c>
      <c r="B7350" s="5" t="s">
        <v>12501</v>
      </c>
      <c r="C7350" s="5">
        <v>4.7053988884768402E-3</v>
      </c>
      <c r="D7350" s="5">
        <v>-0.103308122895842</v>
      </c>
      <c r="E7350" s="5">
        <v>6.9000000000000006E-2</v>
      </c>
      <c r="F7350" s="5">
        <v>5.8000000000000003E-2</v>
      </c>
      <c r="G7350" s="5">
        <v>1</v>
      </c>
      <c r="H7350" s="5" t="s">
        <v>12500</v>
      </c>
    </row>
    <row r="7351" spans="1:8" x14ac:dyDescent="0.2">
      <c r="A7351" s="5">
        <v>7349</v>
      </c>
      <c r="B7351" s="5" t="s">
        <v>12499</v>
      </c>
      <c r="C7351" s="5">
        <v>4.7082900540538599E-3</v>
      </c>
      <c r="D7351" s="5">
        <v>-0.57858841946742501</v>
      </c>
      <c r="E7351" s="5">
        <v>9.8000000000000004E-2</v>
      </c>
      <c r="F7351" s="5">
        <v>0.108</v>
      </c>
      <c r="G7351" s="5">
        <v>1</v>
      </c>
      <c r="H7351" s="5" t="s">
        <v>12498</v>
      </c>
    </row>
    <row r="7352" spans="1:8" x14ac:dyDescent="0.2">
      <c r="A7352" s="5">
        <v>7350</v>
      </c>
      <c r="B7352" s="5" t="s">
        <v>12497</v>
      </c>
      <c r="C7352" s="5">
        <v>4.7131880108876702E-3</v>
      </c>
      <c r="D7352" s="5">
        <v>-1.03650180385611</v>
      </c>
      <c r="E7352" s="5">
        <v>0.01</v>
      </c>
      <c r="F7352" s="5">
        <v>1.4999999999999999E-2</v>
      </c>
      <c r="G7352" s="5">
        <v>1</v>
      </c>
      <c r="H7352" s="5" t="s">
        <v>12496</v>
      </c>
    </row>
    <row r="7353" spans="1:8" x14ac:dyDescent="0.2">
      <c r="A7353" s="5">
        <v>7351</v>
      </c>
      <c r="B7353" s="5" t="s">
        <v>12495</v>
      </c>
      <c r="C7353" s="5">
        <v>4.72168550281223E-3</v>
      </c>
      <c r="D7353" s="5">
        <v>-0.17555364438451501</v>
      </c>
      <c r="E7353" s="5">
        <v>0.08</v>
      </c>
      <c r="F7353" s="5">
        <v>6.8000000000000005E-2</v>
      </c>
      <c r="G7353" s="5">
        <v>1</v>
      </c>
      <c r="H7353" s="5" t="s">
        <v>12494</v>
      </c>
    </row>
    <row r="7354" spans="1:8" x14ac:dyDescent="0.2">
      <c r="A7354" s="5">
        <v>7352</v>
      </c>
      <c r="B7354" s="5" t="s">
        <v>12493</v>
      </c>
      <c r="C7354" s="5">
        <v>4.7248145500884903E-3</v>
      </c>
      <c r="D7354" s="5">
        <v>-0.59025970423223395</v>
      </c>
      <c r="E7354" s="5">
        <v>0.114</v>
      </c>
      <c r="F7354" s="5">
        <v>0.125</v>
      </c>
      <c r="G7354" s="5">
        <v>1</v>
      </c>
      <c r="H7354" s="5" t="s">
        <v>12492</v>
      </c>
    </row>
    <row r="7355" spans="1:8" x14ac:dyDescent="0.2">
      <c r="A7355" s="5">
        <v>7353</v>
      </c>
      <c r="B7355" s="5" t="s">
        <v>12491</v>
      </c>
      <c r="C7355" s="5">
        <v>4.7338728606996002E-3</v>
      </c>
      <c r="D7355" s="5">
        <v>-0.85465837855572202</v>
      </c>
      <c r="E7355" s="5">
        <v>8.9999999999999993E-3</v>
      </c>
      <c r="F7355" s="5">
        <v>1.4E-2</v>
      </c>
      <c r="G7355" s="5">
        <v>1</v>
      </c>
      <c r="H7355" s="5" t="s">
        <v>12490</v>
      </c>
    </row>
    <row r="7356" spans="1:8" x14ac:dyDescent="0.2">
      <c r="A7356" s="5">
        <v>7354</v>
      </c>
      <c r="B7356" s="5" t="s">
        <v>12489</v>
      </c>
      <c r="C7356" s="5">
        <v>4.7358001335057699E-3</v>
      </c>
      <c r="D7356" s="5">
        <v>-0.26268481198530602</v>
      </c>
      <c r="E7356" s="5">
        <v>0.185</v>
      </c>
      <c r="F7356" s="5">
        <v>0.161</v>
      </c>
      <c r="G7356" s="5">
        <v>1</v>
      </c>
      <c r="H7356" s="5" t="s">
        <v>12488</v>
      </c>
    </row>
    <row r="7357" spans="1:8" x14ac:dyDescent="0.2">
      <c r="A7357" s="5">
        <v>7355</v>
      </c>
      <c r="B7357" s="5" t="s">
        <v>12487</v>
      </c>
      <c r="C7357" s="5">
        <v>4.7365895633230204E-3</v>
      </c>
      <c r="D7357" s="5">
        <v>-0.83300405752970097</v>
      </c>
      <c r="E7357" s="5">
        <v>0.01</v>
      </c>
      <c r="F7357" s="5">
        <v>1.4999999999999999E-2</v>
      </c>
      <c r="G7357" s="5">
        <v>1</v>
      </c>
      <c r="H7357" s="5" t="s">
        <v>12486</v>
      </c>
    </row>
    <row r="7358" spans="1:8" x14ac:dyDescent="0.2">
      <c r="A7358" s="5">
        <v>7356</v>
      </c>
      <c r="B7358" s="5" t="s">
        <v>12485</v>
      </c>
      <c r="C7358" s="5">
        <v>4.7394171948121899E-3</v>
      </c>
      <c r="D7358" s="5">
        <v>-1.00436828902705</v>
      </c>
      <c r="E7358" s="5">
        <v>1.2999999999999999E-2</v>
      </c>
      <c r="F7358" s="5">
        <v>1.7999999999999999E-2</v>
      </c>
      <c r="G7358" s="5">
        <v>1</v>
      </c>
      <c r="H7358" s="5" t="s">
        <v>12484</v>
      </c>
    </row>
    <row r="7359" spans="1:8" x14ac:dyDescent="0.2">
      <c r="A7359" s="5">
        <v>7357</v>
      </c>
      <c r="B7359" s="5" t="s">
        <v>12483</v>
      </c>
      <c r="C7359" s="5">
        <v>4.75238698550021E-3</v>
      </c>
      <c r="D7359" s="5">
        <v>-0.238454933033935</v>
      </c>
      <c r="E7359" s="5">
        <v>9.4E-2</v>
      </c>
      <c r="F7359" s="5">
        <v>0.08</v>
      </c>
      <c r="G7359" s="5">
        <v>1</v>
      </c>
      <c r="H7359" s="5" t="s">
        <v>12482</v>
      </c>
    </row>
    <row r="7360" spans="1:8" x14ac:dyDescent="0.2">
      <c r="A7360" s="5">
        <v>7358</v>
      </c>
      <c r="B7360" s="5" t="s">
        <v>399</v>
      </c>
      <c r="C7360" s="5">
        <v>4.7997614660025296E-3</v>
      </c>
      <c r="D7360" s="5">
        <v>-0.208279903997798</v>
      </c>
      <c r="E7360" s="5">
        <v>0.151</v>
      </c>
      <c r="F7360" s="5">
        <v>0.13100000000000001</v>
      </c>
      <c r="G7360" s="5">
        <v>1</v>
      </c>
      <c r="H7360" s="5" t="s">
        <v>400</v>
      </c>
    </row>
    <row r="7361" spans="1:8" x14ac:dyDescent="0.2">
      <c r="A7361" s="5">
        <v>7359</v>
      </c>
      <c r="B7361" s="5" t="s">
        <v>12481</v>
      </c>
      <c r="C7361" s="5">
        <v>4.8180604581865303E-3</v>
      </c>
      <c r="D7361" s="5">
        <v>0.10077983343579699</v>
      </c>
      <c r="E7361" s="5">
        <v>1.7000000000000001E-2</v>
      </c>
      <c r="F7361" s="5">
        <v>1.2E-2</v>
      </c>
      <c r="G7361" s="5">
        <v>1</v>
      </c>
      <c r="H7361" s="5" t="s">
        <v>12480</v>
      </c>
    </row>
    <row r="7362" spans="1:8" x14ac:dyDescent="0.2">
      <c r="A7362" s="5">
        <v>7360</v>
      </c>
      <c r="B7362" s="5" t="s">
        <v>12479</v>
      </c>
      <c r="C7362" s="5">
        <v>4.8199778383031496E-3</v>
      </c>
      <c r="D7362" s="5">
        <v>-1.2076809511958499</v>
      </c>
      <c r="E7362" s="5">
        <v>6.0000000000000001E-3</v>
      </c>
      <c r="F7362" s="5">
        <v>1.0999999999999999E-2</v>
      </c>
      <c r="G7362" s="5">
        <v>1</v>
      </c>
      <c r="H7362" s="5" t="s">
        <v>12478</v>
      </c>
    </row>
    <row r="7363" spans="1:8" x14ac:dyDescent="0.2">
      <c r="A7363" s="5">
        <v>7361</v>
      </c>
      <c r="B7363" s="5" t="s">
        <v>12477</v>
      </c>
      <c r="C7363" s="5">
        <v>4.8251886125709204E-3</v>
      </c>
      <c r="D7363" s="5">
        <v>-0.79244036611269897</v>
      </c>
      <c r="E7363" s="5">
        <v>1.4E-2</v>
      </c>
      <c r="F7363" s="5">
        <v>0.02</v>
      </c>
      <c r="G7363" s="5">
        <v>1</v>
      </c>
      <c r="H7363" s="5" t="s">
        <v>12476</v>
      </c>
    </row>
    <row r="7364" spans="1:8" x14ac:dyDescent="0.2">
      <c r="A7364" s="5">
        <v>7362</v>
      </c>
      <c r="B7364" s="5" t="s">
        <v>12475</v>
      </c>
      <c r="C7364" s="5">
        <v>4.8251890525032298E-3</v>
      </c>
      <c r="D7364" s="5">
        <v>-0.80774811022744497</v>
      </c>
      <c r="E7364" s="5">
        <v>2.1999999999999999E-2</v>
      </c>
      <c r="F7364" s="5">
        <v>2.9000000000000001E-2</v>
      </c>
      <c r="G7364" s="5">
        <v>1</v>
      </c>
      <c r="H7364" s="5" t="s">
        <v>2627</v>
      </c>
    </row>
    <row r="7365" spans="1:8" x14ac:dyDescent="0.2">
      <c r="A7365" s="5">
        <v>7363</v>
      </c>
      <c r="B7365" s="5" t="s">
        <v>12474</v>
      </c>
      <c r="C7365" s="5">
        <v>4.8266669231472803E-3</v>
      </c>
      <c r="D7365" s="5">
        <v>-0.49951996906621698</v>
      </c>
      <c r="E7365" s="5">
        <v>0.245</v>
      </c>
      <c r="F7365" s="5">
        <v>0.245</v>
      </c>
      <c r="G7365" s="5">
        <v>1</v>
      </c>
      <c r="H7365" s="5" t="s">
        <v>12473</v>
      </c>
    </row>
    <row r="7366" spans="1:8" x14ac:dyDescent="0.2">
      <c r="A7366" s="5">
        <v>7364</v>
      </c>
      <c r="B7366" s="5" t="s">
        <v>12472</v>
      </c>
      <c r="C7366" s="5">
        <v>4.8287894386902603E-3</v>
      </c>
      <c r="D7366" s="5">
        <v>-0.20572255481212001</v>
      </c>
      <c r="E7366" s="5">
        <v>0.16800000000000001</v>
      </c>
      <c r="F7366" s="5">
        <v>0.14599999999999999</v>
      </c>
      <c r="G7366" s="5">
        <v>1</v>
      </c>
      <c r="H7366" s="5" t="s">
        <v>12471</v>
      </c>
    </row>
    <row r="7367" spans="1:8" x14ac:dyDescent="0.2">
      <c r="A7367" s="5">
        <v>7365</v>
      </c>
      <c r="B7367" s="5" t="s">
        <v>12470</v>
      </c>
      <c r="C7367" s="5">
        <v>4.8383424316551203E-3</v>
      </c>
      <c r="D7367" s="5">
        <v>-0.572595610202144</v>
      </c>
      <c r="E7367" s="5">
        <v>0.13100000000000001</v>
      </c>
      <c r="F7367" s="5">
        <v>0.14099999999999999</v>
      </c>
      <c r="G7367" s="5">
        <v>1</v>
      </c>
      <c r="H7367" s="5" t="s">
        <v>12469</v>
      </c>
    </row>
    <row r="7368" spans="1:8" x14ac:dyDescent="0.2">
      <c r="A7368" s="5">
        <v>7366</v>
      </c>
      <c r="B7368" s="5" t="s">
        <v>12468</v>
      </c>
      <c r="C7368" s="5">
        <v>4.8460616882771701E-3</v>
      </c>
      <c r="D7368" s="5">
        <v>0.121597281019186</v>
      </c>
      <c r="E7368" s="5">
        <v>1.7000000000000001E-2</v>
      </c>
      <c r="F7368" s="5">
        <v>1.2E-2</v>
      </c>
      <c r="G7368" s="5">
        <v>1</v>
      </c>
      <c r="H7368" s="5" t="s">
        <v>12467</v>
      </c>
    </row>
    <row r="7369" spans="1:8" x14ac:dyDescent="0.2">
      <c r="A7369" s="5">
        <v>7367</v>
      </c>
      <c r="B7369" s="5" t="s">
        <v>12466</v>
      </c>
      <c r="C7369" s="5">
        <v>4.8684521764716503E-3</v>
      </c>
      <c r="D7369" s="5">
        <v>0.20749461049780599</v>
      </c>
      <c r="E7369" s="5">
        <v>1.2E-2</v>
      </c>
      <c r="F7369" s="5">
        <v>8.0000000000000002E-3</v>
      </c>
      <c r="G7369" s="5">
        <v>1</v>
      </c>
    </row>
    <row r="7370" spans="1:8" x14ac:dyDescent="0.2">
      <c r="A7370" s="5">
        <v>7368</v>
      </c>
      <c r="B7370" s="5" t="s">
        <v>12465</v>
      </c>
      <c r="C7370" s="5">
        <v>4.8733729621680301E-3</v>
      </c>
      <c r="D7370" s="5">
        <v>-0.193096815514992</v>
      </c>
      <c r="E7370" s="5">
        <v>0.69799999999999995</v>
      </c>
      <c r="F7370" s="5">
        <v>0.63800000000000001</v>
      </c>
      <c r="G7370" s="5">
        <v>1</v>
      </c>
      <c r="H7370" s="5" t="s">
        <v>12464</v>
      </c>
    </row>
    <row r="7371" spans="1:8" x14ac:dyDescent="0.2">
      <c r="A7371" s="5">
        <v>7369</v>
      </c>
      <c r="B7371" s="5" t="s">
        <v>12463</v>
      </c>
      <c r="C7371" s="5">
        <v>4.87540954186286E-3</v>
      </c>
      <c r="D7371" s="5">
        <v>-0.22452261849410199</v>
      </c>
      <c r="E7371" s="5">
        <v>4.5999999999999999E-2</v>
      </c>
      <c r="F7371" s="5">
        <v>3.6999999999999998E-2</v>
      </c>
      <c r="G7371" s="5">
        <v>1</v>
      </c>
      <c r="H7371" s="5" t="s">
        <v>12462</v>
      </c>
    </row>
    <row r="7372" spans="1:8" x14ac:dyDescent="0.2">
      <c r="A7372" s="5">
        <v>7370</v>
      </c>
      <c r="B7372" s="5" t="s">
        <v>12461</v>
      </c>
      <c r="C7372" s="5">
        <v>4.91460016813163E-3</v>
      </c>
      <c r="D7372" s="5">
        <v>0.10216355241538</v>
      </c>
      <c r="E7372" s="5">
        <v>1.7999999999999999E-2</v>
      </c>
      <c r="F7372" s="5">
        <v>1.2999999999999999E-2</v>
      </c>
      <c r="G7372" s="5">
        <v>1</v>
      </c>
      <c r="H7372" s="5" t="s">
        <v>12460</v>
      </c>
    </row>
    <row r="7373" spans="1:8" x14ac:dyDescent="0.2">
      <c r="A7373" s="5">
        <v>7371</v>
      </c>
      <c r="B7373" s="5" t="s">
        <v>12459</v>
      </c>
      <c r="C7373" s="5">
        <v>4.9511049194288304E-3</v>
      </c>
      <c r="D7373" s="5">
        <v>-1.06915857044245</v>
      </c>
      <c r="E7373" s="5">
        <v>8.0000000000000002E-3</v>
      </c>
      <c r="F7373" s="5">
        <v>1.2E-2</v>
      </c>
      <c r="G7373" s="5">
        <v>1</v>
      </c>
      <c r="H7373" s="5" t="s">
        <v>12458</v>
      </c>
    </row>
    <row r="7374" spans="1:8" x14ac:dyDescent="0.2">
      <c r="A7374" s="5">
        <v>7372</v>
      </c>
      <c r="B7374" s="5" t="s">
        <v>12457</v>
      </c>
      <c r="C7374" s="5">
        <v>4.9735415475474203E-3</v>
      </c>
      <c r="D7374" s="5">
        <v>-0.25947746512473302</v>
      </c>
      <c r="E7374" s="5">
        <v>0.107</v>
      </c>
      <c r="F7374" s="5">
        <v>9.0999999999999998E-2</v>
      </c>
      <c r="G7374" s="5">
        <v>1</v>
      </c>
      <c r="H7374" s="5" t="s">
        <v>12456</v>
      </c>
    </row>
    <row r="7375" spans="1:8" x14ac:dyDescent="0.2">
      <c r="A7375" s="5">
        <v>7373</v>
      </c>
      <c r="B7375" s="5" t="s">
        <v>12455</v>
      </c>
      <c r="C7375" s="5">
        <v>4.9971216122571696E-3</v>
      </c>
      <c r="D7375" s="5">
        <v>-0.58400039629108502</v>
      </c>
      <c r="E7375" s="5">
        <v>0.08</v>
      </c>
      <c r="F7375" s="5">
        <v>0.09</v>
      </c>
      <c r="G7375" s="5">
        <v>1</v>
      </c>
      <c r="H7375" s="5" t="s">
        <v>1125</v>
      </c>
    </row>
    <row r="7376" spans="1:8" x14ac:dyDescent="0.2">
      <c r="A7376" s="5">
        <v>7374</v>
      </c>
      <c r="B7376" s="5" t="s">
        <v>12454</v>
      </c>
      <c r="C7376" s="5">
        <v>4.9978118571729103E-3</v>
      </c>
      <c r="D7376" s="5">
        <v>-0.21548792045387899</v>
      </c>
      <c r="E7376" s="5">
        <v>0.41299999999999998</v>
      </c>
      <c r="F7376" s="5">
        <v>0.35499999999999998</v>
      </c>
      <c r="G7376" s="5">
        <v>1</v>
      </c>
      <c r="H7376" s="5" t="s">
        <v>12453</v>
      </c>
    </row>
    <row r="7377" spans="1:8" x14ac:dyDescent="0.2">
      <c r="A7377" s="5">
        <v>7375</v>
      </c>
      <c r="B7377" s="5" t="s">
        <v>12452</v>
      </c>
      <c r="C7377" s="5">
        <v>5.0122182633154299E-3</v>
      </c>
      <c r="D7377" s="5">
        <v>-0.14055250523971899</v>
      </c>
      <c r="E7377" s="5">
        <v>2.8000000000000001E-2</v>
      </c>
      <c r="F7377" s="5">
        <v>2.1999999999999999E-2</v>
      </c>
      <c r="G7377" s="5">
        <v>1</v>
      </c>
      <c r="H7377" s="5" t="s">
        <v>12451</v>
      </c>
    </row>
    <row r="7378" spans="1:8" x14ac:dyDescent="0.2">
      <c r="A7378" s="5">
        <v>7376</v>
      </c>
      <c r="B7378" s="5" t="s">
        <v>12450</v>
      </c>
      <c r="C7378" s="5">
        <v>5.0295138936449499E-3</v>
      </c>
      <c r="D7378" s="5">
        <v>-0.60525790402770696</v>
      </c>
      <c r="E7378" s="5">
        <v>0.11899999999999999</v>
      </c>
      <c r="F7378" s="5">
        <v>0.129</v>
      </c>
      <c r="G7378" s="5">
        <v>1</v>
      </c>
      <c r="H7378" s="5" t="s">
        <v>12449</v>
      </c>
    </row>
    <row r="7379" spans="1:8" x14ac:dyDescent="0.2">
      <c r="A7379" s="5">
        <v>7377</v>
      </c>
      <c r="B7379" s="5" t="s">
        <v>12448</v>
      </c>
      <c r="C7379" s="5">
        <v>5.0300531698258197E-3</v>
      </c>
      <c r="D7379" s="5">
        <v>-1.1168350089933801</v>
      </c>
      <c r="E7379" s="5">
        <v>8.9999999999999993E-3</v>
      </c>
      <c r="F7379" s="5">
        <v>1.4E-2</v>
      </c>
      <c r="G7379" s="5">
        <v>1</v>
      </c>
      <c r="H7379" s="5" t="s">
        <v>12447</v>
      </c>
    </row>
    <row r="7380" spans="1:8" x14ac:dyDescent="0.2">
      <c r="A7380" s="5">
        <v>7378</v>
      </c>
      <c r="B7380" s="5" t="s">
        <v>12446</v>
      </c>
      <c r="C7380" s="5">
        <v>5.0352497724495803E-3</v>
      </c>
      <c r="D7380" s="5">
        <v>-0.115426049193681</v>
      </c>
      <c r="E7380" s="5">
        <v>5.0999999999999997E-2</v>
      </c>
      <c r="F7380" s="5">
        <v>4.2000000000000003E-2</v>
      </c>
      <c r="G7380" s="5">
        <v>1</v>
      </c>
      <c r="H7380" s="5" t="s">
        <v>12445</v>
      </c>
    </row>
    <row r="7381" spans="1:8" x14ac:dyDescent="0.2">
      <c r="A7381" s="5">
        <v>7379</v>
      </c>
      <c r="B7381" s="5" t="s">
        <v>12444</v>
      </c>
      <c r="C7381" s="5">
        <v>5.0573651581176E-3</v>
      </c>
      <c r="D7381" s="5">
        <v>-0.92271188907704704</v>
      </c>
      <c r="E7381" s="5">
        <v>2.4E-2</v>
      </c>
      <c r="F7381" s="5">
        <v>3.1E-2</v>
      </c>
      <c r="G7381" s="5">
        <v>1</v>
      </c>
      <c r="H7381" s="5" t="s">
        <v>12443</v>
      </c>
    </row>
    <row r="7382" spans="1:8" x14ac:dyDescent="0.2">
      <c r="A7382" s="5">
        <v>7380</v>
      </c>
      <c r="B7382" s="5" t="s">
        <v>12442</v>
      </c>
      <c r="C7382" s="5">
        <v>5.0633449366076404E-3</v>
      </c>
      <c r="D7382" s="5">
        <v>-0.19486862792116899</v>
      </c>
      <c r="E7382" s="5">
        <v>0.09</v>
      </c>
      <c r="F7382" s="5">
        <v>7.6999999999999999E-2</v>
      </c>
      <c r="G7382" s="5">
        <v>1</v>
      </c>
      <c r="H7382" s="5" t="s">
        <v>12441</v>
      </c>
    </row>
    <row r="7383" spans="1:8" x14ac:dyDescent="0.2">
      <c r="A7383" s="5">
        <v>7381</v>
      </c>
      <c r="B7383" s="5" t="s">
        <v>12440</v>
      </c>
      <c r="C7383" s="5">
        <v>5.0654854185557202E-3</v>
      </c>
      <c r="D7383" s="5">
        <v>-0.2039296136922</v>
      </c>
      <c r="E7383" s="5">
        <v>0.13100000000000001</v>
      </c>
      <c r="F7383" s="5">
        <v>0.114</v>
      </c>
      <c r="G7383" s="5">
        <v>1</v>
      </c>
      <c r="H7383" s="5" t="s">
        <v>12439</v>
      </c>
    </row>
    <row r="7384" spans="1:8" x14ac:dyDescent="0.2">
      <c r="A7384" s="5">
        <v>7382</v>
      </c>
      <c r="B7384" s="5" t="s">
        <v>12438</v>
      </c>
      <c r="C7384" s="5">
        <v>5.0662387173535401E-3</v>
      </c>
      <c r="D7384" s="5">
        <v>-0.41176490124985599</v>
      </c>
      <c r="E7384" s="5">
        <v>0.38100000000000001</v>
      </c>
      <c r="F7384" s="5">
        <v>0.36399999999999999</v>
      </c>
      <c r="G7384" s="5">
        <v>1</v>
      </c>
      <c r="H7384" s="5" t="s">
        <v>12437</v>
      </c>
    </row>
    <row r="7385" spans="1:8" x14ac:dyDescent="0.2">
      <c r="A7385" s="5">
        <v>7383</v>
      </c>
      <c r="B7385" s="5" t="s">
        <v>12436</v>
      </c>
      <c r="C7385" s="5">
        <v>5.0765453966288097E-3</v>
      </c>
      <c r="D7385" s="5">
        <v>-0.21331233202740399</v>
      </c>
      <c r="E7385" s="5">
        <v>0.23300000000000001</v>
      </c>
      <c r="F7385" s="5">
        <v>0.20399999999999999</v>
      </c>
      <c r="G7385" s="5">
        <v>1</v>
      </c>
      <c r="H7385" s="5" t="s">
        <v>12435</v>
      </c>
    </row>
    <row r="7386" spans="1:8" x14ac:dyDescent="0.2">
      <c r="A7386" s="5">
        <v>7384</v>
      </c>
      <c r="B7386" s="5" t="s">
        <v>12434</v>
      </c>
      <c r="C7386" s="5">
        <v>5.0899644877959501E-3</v>
      </c>
      <c r="D7386" s="5">
        <v>-0.170761189727657</v>
      </c>
      <c r="E7386" s="5">
        <v>3.6999999999999998E-2</v>
      </c>
      <c r="F7386" s="5">
        <v>0.03</v>
      </c>
      <c r="G7386" s="5">
        <v>1</v>
      </c>
      <c r="H7386" s="5" t="s">
        <v>12433</v>
      </c>
    </row>
    <row r="7387" spans="1:8" x14ac:dyDescent="0.2">
      <c r="A7387" s="5">
        <v>7385</v>
      </c>
      <c r="B7387" s="5" t="s">
        <v>12432</v>
      </c>
      <c r="C7387" s="5">
        <v>5.0921750103957598E-3</v>
      </c>
      <c r="D7387" s="5">
        <v>-0.26043262156078101</v>
      </c>
      <c r="E7387" s="5">
        <v>0.28599999999999998</v>
      </c>
      <c r="F7387" s="5">
        <v>0.248</v>
      </c>
      <c r="G7387" s="5">
        <v>1</v>
      </c>
      <c r="H7387" s="5" t="s">
        <v>12431</v>
      </c>
    </row>
    <row r="7388" spans="1:8" x14ac:dyDescent="0.2">
      <c r="A7388" s="5">
        <v>7386</v>
      </c>
      <c r="B7388" s="5" t="s">
        <v>12430</v>
      </c>
      <c r="C7388" s="5">
        <v>5.1098249555515196E-3</v>
      </c>
      <c r="D7388" s="5">
        <v>-0.56235730131084904</v>
      </c>
      <c r="E7388" s="5">
        <v>0.112</v>
      </c>
      <c r="F7388" s="5">
        <v>0.122</v>
      </c>
      <c r="G7388" s="5">
        <v>1</v>
      </c>
      <c r="H7388" s="5" t="s">
        <v>12429</v>
      </c>
    </row>
    <row r="7389" spans="1:8" x14ac:dyDescent="0.2">
      <c r="A7389" s="5">
        <v>7387</v>
      </c>
      <c r="B7389" s="5" t="s">
        <v>12428</v>
      </c>
      <c r="C7389" s="5">
        <v>5.1233853415920301E-3</v>
      </c>
      <c r="D7389" s="5">
        <v>0.21410246717223999</v>
      </c>
      <c r="E7389" s="5">
        <v>1.0999999999999999E-2</v>
      </c>
      <c r="F7389" s="5">
        <v>8.0000000000000002E-3</v>
      </c>
      <c r="G7389" s="5">
        <v>1</v>
      </c>
      <c r="H7389" s="5" t="s">
        <v>12427</v>
      </c>
    </row>
    <row r="7390" spans="1:8" x14ac:dyDescent="0.2">
      <c r="A7390" s="5">
        <v>7388</v>
      </c>
      <c r="B7390" s="5" t="s">
        <v>12426</v>
      </c>
      <c r="C7390" s="5">
        <v>5.1282160665378097E-3</v>
      </c>
      <c r="D7390" s="5">
        <v>-0.274567645061984</v>
      </c>
      <c r="E7390" s="5">
        <v>0.13700000000000001</v>
      </c>
      <c r="F7390" s="5">
        <v>0.11899999999999999</v>
      </c>
      <c r="G7390" s="5">
        <v>1</v>
      </c>
      <c r="H7390" s="5" t="s">
        <v>12425</v>
      </c>
    </row>
    <row r="7391" spans="1:8" x14ac:dyDescent="0.2">
      <c r="A7391" s="5">
        <v>7389</v>
      </c>
      <c r="B7391" s="5" t="s">
        <v>12424</v>
      </c>
      <c r="C7391" s="5">
        <v>5.1360892278132404E-3</v>
      </c>
      <c r="D7391" s="5">
        <v>-0.56000777245483402</v>
      </c>
      <c r="E7391" s="5">
        <v>0.14599999999999999</v>
      </c>
      <c r="F7391" s="5">
        <v>0.156</v>
      </c>
      <c r="G7391" s="5">
        <v>1</v>
      </c>
      <c r="H7391" s="5" t="s">
        <v>12423</v>
      </c>
    </row>
    <row r="7392" spans="1:8" x14ac:dyDescent="0.2">
      <c r="A7392" s="5">
        <v>7390</v>
      </c>
      <c r="B7392" s="5" t="s">
        <v>12422</v>
      </c>
      <c r="C7392" s="5">
        <v>5.1423388502030301E-3</v>
      </c>
      <c r="D7392" s="5">
        <v>-0.53536180105673503</v>
      </c>
      <c r="E7392" s="5">
        <v>0.15</v>
      </c>
      <c r="F7392" s="5">
        <v>0.159</v>
      </c>
      <c r="G7392" s="5">
        <v>1</v>
      </c>
      <c r="H7392" s="5" t="s">
        <v>12421</v>
      </c>
    </row>
    <row r="7393" spans="1:8" x14ac:dyDescent="0.2">
      <c r="A7393" s="5">
        <v>7391</v>
      </c>
      <c r="B7393" s="5" t="s">
        <v>12420</v>
      </c>
      <c r="C7393" s="5">
        <v>5.14684217510019E-3</v>
      </c>
      <c r="D7393" s="5">
        <v>-1.07950915244274</v>
      </c>
      <c r="E7393" s="5">
        <v>0.01</v>
      </c>
      <c r="F7393" s="5">
        <v>1.4999999999999999E-2</v>
      </c>
      <c r="G7393" s="5">
        <v>1</v>
      </c>
      <c r="H7393" s="5" t="s">
        <v>2626</v>
      </c>
    </row>
    <row r="7394" spans="1:8" x14ac:dyDescent="0.2">
      <c r="A7394" s="5">
        <v>7392</v>
      </c>
      <c r="B7394" s="5" t="s">
        <v>12419</v>
      </c>
      <c r="C7394" s="5">
        <v>5.14872423780156E-3</v>
      </c>
      <c r="D7394" s="5">
        <v>-0.66150460688138102</v>
      </c>
      <c r="E7394" s="5">
        <v>7.1999999999999995E-2</v>
      </c>
      <c r="F7394" s="5">
        <v>8.2000000000000003E-2</v>
      </c>
      <c r="G7394" s="5">
        <v>1</v>
      </c>
      <c r="H7394" s="5" t="s">
        <v>12418</v>
      </c>
    </row>
    <row r="7395" spans="1:8" x14ac:dyDescent="0.2">
      <c r="A7395" s="5">
        <v>7393</v>
      </c>
      <c r="B7395" s="5" t="s">
        <v>12417</v>
      </c>
      <c r="C7395" s="5">
        <v>5.1603661886216604E-3</v>
      </c>
      <c r="D7395" s="5">
        <v>-0.37081522521965898</v>
      </c>
      <c r="E7395" s="5">
        <v>0.39300000000000002</v>
      </c>
      <c r="F7395" s="5">
        <v>0.373</v>
      </c>
      <c r="G7395" s="5">
        <v>1</v>
      </c>
      <c r="H7395" s="5" t="s">
        <v>12416</v>
      </c>
    </row>
    <row r="7396" spans="1:8" x14ac:dyDescent="0.2">
      <c r="A7396" s="5">
        <v>7394</v>
      </c>
      <c r="B7396" s="5" t="s">
        <v>12415</v>
      </c>
      <c r="C7396" s="5">
        <v>5.1677972825546802E-3</v>
      </c>
      <c r="D7396" s="5">
        <v>0.355386707942417</v>
      </c>
      <c r="E7396" s="5">
        <v>0.01</v>
      </c>
      <c r="F7396" s="5">
        <v>7.0000000000000001E-3</v>
      </c>
      <c r="G7396" s="5">
        <v>1</v>
      </c>
    </row>
    <row r="7397" spans="1:8" x14ac:dyDescent="0.2">
      <c r="A7397" s="5">
        <v>7395</v>
      </c>
      <c r="B7397" s="5" t="s">
        <v>12414</v>
      </c>
      <c r="C7397" s="5">
        <v>5.1763997862813499E-3</v>
      </c>
      <c r="D7397" s="5">
        <v>-0.240142037249268</v>
      </c>
      <c r="E7397" s="5">
        <v>0.68500000000000005</v>
      </c>
      <c r="F7397" s="5">
        <v>0.61299999999999999</v>
      </c>
      <c r="G7397" s="5">
        <v>1</v>
      </c>
      <c r="H7397" s="5" t="s">
        <v>12413</v>
      </c>
    </row>
    <row r="7398" spans="1:8" x14ac:dyDescent="0.2">
      <c r="A7398" s="5">
        <v>7396</v>
      </c>
      <c r="B7398" s="5" t="s">
        <v>12412</v>
      </c>
      <c r="C7398" s="5">
        <v>5.18589093900343E-3</v>
      </c>
      <c r="D7398" s="5">
        <v>-0.25274703303377499</v>
      </c>
      <c r="E7398" s="5">
        <v>0.39200000000000002</v>
      </c>
      <c r="F7398" s="5">
        <v>0.33600000000000002</v>
      </c>
      <c r="G7398" s="5">
        <v>1</v>
      </c>
      <c r="H7398" s="5" t="s">
        <v>12411</v>
      </c>
    </row>
    <row r="7399" spans="1:8" x14ac:dyDescent="0.2">
      <c r="A7399" s="5">
        <v>7397</v>
      </c>
      <c r="B7399" s="5" t="s">
        <v>12410</v>
      </c>
      <c r="C7399" s="5">
        <v>5.1989222731833803E-3</v>
      </c>
      <c r="D7399" s="5">
        <v>-0.20193155151703199</v>
      </c>
      <c r="E7399" s="5">
        <v>0.40300000000000002</v>
      </c>
      <c r="F7399" s="5">
        <v>0.34599999999999997</v>
      </c>
      <c r="G7399" s="5">
        <v>1</v>
      </c>
      <c r="H7399" s="5" t="s">
        <v>12409</v>
      </c>
    </row>
    <row r="7400" spans="1:8" x14ac:dyDescent="0.2">
      <c r="A7400" s="5">
        <v>7398</v>
      </c>
      <c r="B7400" s="5" t="s">
        <v>12408</v>
      </c>
      <c r="C7400" s="5">
        <v>5.2009110525492799E-3</v>
      </c>
      <c r="D7400" s="5">
        <v>-0.261415742926767</v>
      </c>
      <c r="E7400" s="5">
        <v>7.8E-2</v>
      </c>
      <c r="F7400" s="5">
        <v>6.6000000000000003E-2</v>
      </c>
      <c r="G7400" s="5">
        <v>1</v>
      </c>
      <c r="H7400" s="5" t="s">
        <v>12407</v>
      </c>
    </row>
    <row r="7401" spans="1:8" x14ac:dyDescent="0.2">
      <c r="A7401" s="5">
        <v>7399</v>
      </c>
      <c r="B7401" s="5" t="s">
        <v>12406</v>
      </c>
      <c r="C7401" s="5">
        <v>5.2065275853148303E-3</v>
      </c>
      <c r="D7401" s="5">
        <v>-0.20870873411402099</v>
      </c>
      <c r="E7401" s="5">
        <v>6.8000000000000005E-2</v>
      </c>
      <c r="F7401" s="5">
        <v>5.7000000000000002E-2</v>
      </c>
      <c r="G7401" s="5">
        <v>1</v>
      </c>
      <c r="H7401" s="5" t="s">
        <v>12405</v>
      </c>
    </row>
    <row r="7402" spans="1:8" x14ac:dyDescent="0.2">
      <c r="A7402" s="5">
        <v>7400</v>
      </c>
      <c r="B7402" s="5" t="s">
        <v>12404</v>
      </c>
      <c r="C7402" s="5">
        <v>5.2513135800774397E-3</v>
      </c>
      <c r="D7402" s="5">
        <v>-0.153337738932594</v>
      </c>
      <c r="E7402" s="5">
        <v>0.01</v>
      </c>
      <c r="F7402" s="5">
        <v>7.0000000000000001E-3</v>
      </c>
      <c r="G7402" s="5">
        <v>1</v>
      </c>
      <c r="H7402" s="5" t="s">
        <v>12403</v>
      </c>
    </row>
    <row r="7403" spans="1:8" x14ac:dyDescent="0.2">
      <c r="A7403" s="5">
        <v>7401</v>
      </c>
      <c r="B7403" s="5" t="s">
        <v>12402</v>
      </c>
      <c r="C7403" s="5">
        <v>5.2751170873924598E-3</v>
      </c>
      <c r="D7403" s="5">
        <v>-0.27321906139682101</v>
      </c>
      <c r="E7403" s="5">
        <v>0.125</v>
      </c>
      <c r="F7403" s="5">
        <v>0.107</v>
      </c>
      <c r="G7403" s="5">
        <v>1</v>
      </c>
      <c r="H7403" s="5" t="s">
        <v>12401</v>
      </c>
    </row>
    <row r="7404" spans="1:8" x14ac:dyDescent="0.2">
      <c r="A7404" s="5">
        <v>7402</v>
      </c>
      <c r="B7404" s="5" t="s">
        <v>12400</v>
      </c>
      <c r="C7404" s="5">
        <v>5.2792071313436297E-3</v>
      </c>
      <c r="D7404" s="5">
        <v>-0.48872903841679499</v>
      </c>
      <c r="E7404" s="5">
        <v>0.223</v>
      </c>
      <c r="F7404" s="5">
        <v>0.22600000000000001</v>
      </c>
      <c r="G7404" s="5">
        <v>1</v>
      </c>
      <c r="H7404" s="5" t="s">
        <v>12399</v>
      </c>
    </row>
    <row r="7405" spans="1:8" x14ac:dyDescent="0.2">
      <c r="A7405" s="5">
        <v>7403</v>
      </c>
      <c r="B7405" s="5" t="s">
        <v>12398</v>
      </c>
      <c r="C7405" s="5">
        <v>5.2815836040538298E-3</v>
      </c>
      <c r="D7405" s="5">
        <v>-0.178915133931248</v>
      </c>
      <c r="E7405" s="5">
        <v>0.18</v>
      </c>
      <c r="F7405" s="5">
        <v>0.157</v>
      </c>
      <c r="G7405" s="5">
        <v>1</v>
      </c>
      <c r="H7405" s="5" t="s">
        <v>12397</v>
      </c>
    </row>
    <row r="7406" spans="1:8" x14ac:dyDescent="0.2">
      <c r="A7406" s="5">
        <v>7404</v>
      </c>
      <c r="B7406" s="5" t="s">
        <v>12396</v>
      </c>
      <c r="C7406" s="5">
        <v>5.3013096573244897E-3</v>
      </c>
      <c r="D7406" s="5">
        <v>0.26669517629582901</v>
      </c>
      <c r="E7406" s="5">
        <v>1.2E-2</v>
      </c>
      <c r="F7406" s="5">
        <v>8.0000000000000002E-3</v>
      </c>
      <c r="G7406" s="5">
        <v>1</v>
      </c>
    </row>
    <row r="7407" spans="1:8" x14ac:dyDescent="0.2">
      <c r="A7407" s="5">
        <v>7405</v>
      </c>
      <c r="B7407" s="5" t="s">
        <v>12395</v>
      </c>
      <c r="C7407" s="5">
        <v>5.3407799375052301E-3</v>
      </c>
      <c r="D7407" s="5">
        <v>-0.21085083865447701</v>
      </c>
      <c r="E7407" s="5">
        <v>0.13300000000000001</v>
      </c>
      <c r="F7407" s="5">
        <v>0.115</v>
      </c>
      <c r="G7407" s="5">
        <v>1</v>
      </c>
      <c r="H7407" s="5" t="s">
        <v>12394</v>
      </c>
    </row>
    <row r="7408" spans="1:8" x14ac:dyDescent="0.2">
      <c r="A7408" s="5">
        <v>7406</v>
      </c>
      <c r="B7408" s="5" t="s">
        <v>12393</v>
      </c>
      <c r="C7408" s="5">
        <v>5.3497276733397202E-3</v>
      </c>
      <c r="D7408" s="5">
        <v>-0.55140829062850705</v>
      </c>
      <c r="E7408" s="5">
        <v>8.2000000000000003E-2</v>
      </c>
      <c r="F7408" s="5">
        <v>9.2999999999999999E-2</v>
      </c>
      <c r="G7408" s="5">
        <v>1</v>
      </c>
      <c r="H7408" s="5" t="s">
        <v>12392</v>
      </c>
    </row>
    <row r="7409" spans="1:8" x14ac:dyDescent="0.2">
      <c r="A7409" s="5">
        <v>7407</v>
      </c>
      <c r="B7409" s="5" t="s">
        <v>12391</v>
      </c>
      <c r="C7409" s="5">
        <v>5.3511358264469204E-3</v>
      </c>
      <c r="D7409" s="5">
        <v>-0.147725559644795</v>
      </c>
      <c r="E7409" s="5">
        <v>5.1999999999999998E-2</v>
      </c>
      <c r="F7409" s="5">
        <v>4.2999999999999997E-2</v>
      </c>
      <c r="G7409" s="5">
        <v>1</v>
      </c>
      <c r="H7409" s="5" t="s">
        <v>12390</v>
      </c>
    </row>
    <row r="7410" spans="1:8" x14ac:dyDescent="0.2">
      <c r="A7410" s="5">
        <v>7408</v>
      </c>
      <c r="B7410" s="5" t="s">
        <v>12389</v>
      </c>
      <c r="C7410" s="5">
        <v>5.3517462158220097E-3</v>
      </c>
      <c r="D7410" s="5">
        <v>-0.180309840604267</v>
      </c>
      <c r="E7410" s="5">
        <v>6.7000000000000004E-2</v>
      </c>
      <c r="F7410" s="5">
        <v>5.6000000000000001E-2</v>
      </c>
      <c r="G7410" s="5">
        <v>1</v>
      </c>
      <c r="H7410" s="5" t="s">
        <v>12388</v>
      </c>
    </row>
    <row r="7411" spans="1:8" x14ac:dyDescent="0.2">
      <c r="A7411" s="5">
        <v>7409</v>
      </c>
      <c r="B7411" s="5" t="s">
        <v>12387</v>
      </c>
      <c r="C7411" s="5">
        <v>5.3572221342697499E-3</v>
      </c>
      <c r="D7411" s="5">
        <v>-0.122586704925205</v>
      </c>
      <c r="E7411" s="5">
        <v>5.3999999999999999E-2</v>
      </c>
      <c r="F7411" s="5">
        <v>4.3999999999999997E-2</v>
      </c>
      <c r="G7411" s="5">
        <v>1</v>
      </c>
      <c r="H7411" s="5" t="s">
        <v>12386</v>
      </c>
    </row>
    <row r="7412" spans="1:8" x14ac:dyDescent="0.2">
      <c r="A7412" s="5">
        <v>7410</v>
      </c>
      <c r="B7412" s="5" t="s">
        <v>12385</v>
      </c>
      <c r="C7412" s="5">
        <v>5.3653893669335598E-3</v>
      </c>
      <c r="D7412" s="5">
        <v>-0.59128940204503999</v>
      </c>
      <c r="E7412" s="5">
        <v>8.4000000000000005E-2</v>
      </c>
      <c r="F7412" s="5">
        <v>9.5000000000000001E-2</v>
      </c>
      <c r="G7412" s="5">
        <v>1</v>
      </c>
      <c r="H7412" s="5" t="s">
        <v>12384</v>
      </c>
    </row>
    <row r="7413" spans="1:8" x14ac:dyDescent="0.2">
      <c r="A7413" s="5">
        <v>7411</v>
      </c>
      <c r="B7413" s="5" t="s">
        <v>12383</v>
      </c>
      <c r="C7413" s="5">
        <v>5.4106897944491096E-3</v>
      </c>
      <c r="D7413" s="5">
        <v>-1.22304215751295</v>
      </c>
      <c r="E7413" s="5">
        <v>6.0000000000000001E-3</v>
      </c>
      <c r="F7413" s="5">
        <v>1.0999999999999999E-2</v>
      </c>
      <c r="G7413" s="5">
        <v>1</v>
      </c>
    </row>
    <row r="7414" spans="1:8" x14ac:dyDescent="0.2">
      <c r="A7414" s="5">
        <v>7412</v>
      </c>
      <c r="B7414" s="5" t="s">
        <v>12382</v>
      </c>
      <c r="C7414" s="5">
        <v>5.4166355897105802E-3</v>
      </c>
      <c r="D7414" s="5">
        <v>-0.84784282383302501</v>
      </c>
      <c r="E7414" s="5">
        <v>3.1E-2</v>
      </c>
      <c r="F7414" s="5">
        <v>3.9E-2</v>
      </c>
      <c r="G7414" s="5">
        <v>1</v>
      </c>
      <c r="H7414" s="5" t="s">
        <v>12381</v>
      </c>
    </row>
    <row r="7415" spans="1:8" x14ac:dyDescent="0.2">
      <c r="A7415" s="5">
        <v>7413</v>
      </c>
      <c r="B7415" s="5" t="s">
        <v>12380</v>
      </c>
      <c r="C7415" s="5">
        <v>5.4959808586761997E-3</v>
      </c>
      <c r="D7415" s="5">
        <v>-0.58206521054507399</v>
      </c>
      <c r="E7415" s="5">
        <v>0.156</v>
      </c>
      <c r="F7415" s="5">
        <v>0.16400000000000001</v>
      </c>
      <c r="G7415" s="5">
        <v>1</v>
      </c>
      <c r="H7415" s="5" t="s">
        <v>12379</v>
      </c>
    </row>
    <row r="7416" spans="1:8" x14ac:dyDescent="0.2">
      <c r="A7416" s="5">
        <v>7414</v>
      </c>
      <c r="B7416" s="5" t="s">
        <v>12378</v>
      </c>
      <c r="C7416" s="5">
        <v>5.5024494366632502E-3</v>
      </c>
      <c r="D7416" s="5">
        <v>-0.16632995984433699</v>
      </c>
      <c r="E7416" s="5">
        <v>3.2000000000000001E-2</v>
      </c>
      <c r="F7416" s="5">
        <v>2.5000000000000001E-2</v>
      </c>
      <c r="G7416" s="5">
        <v>1</v>
      </c>
      <c r="H7416" s="5" t="s">
        <v>12377</v>
      </c>
    </row>
    <row r="7417" spans="1:8" x14ac:dyDescent="0.2">
      <c r="A7417" s="5">
        <v>7415</v>
      </c>
      <c r="B7417" s="5" t="s">
        <v>12376</v>
      </c>
      <c r="C7417" s="5">
        <v>5.5066805222784201E-3</v>
      </c>
      <c r="D7417" s="5">
        <v>0.13561965032982001</v>
      </c>
      <c r="E7417" s="5">
        <v>0.01</v>
      </c>
      <c r="F7417" s="5">
        <v>6.0000000000000001E-3</v>
      </c>
      <c r="G7417" s="5">
        <v>1</v>
      </c>
    </row>
    <row r="7418" spans="1:8" x14ac:dyDescent="0.2">
      <c r="A7418" s="5">
        <v>7416</v>
      </c>
      <c r="B7418" s="5" t="s">
        <v>12375</v>
      </c>
      <c r="C7418" s="5">
        <v>5.5274439856736598E-3</v>
      </c>
      <c r="D7418" s="5">
        <v>-0.61379983812485095</v>
      </c>
      <c r="E7418" s="5">
        <v>6.6000000000000003E-2</v>
      </c>
      <c r="F7418" s="5">
        <v>7.5999999999999998E-2</v>
      </c>
      <c r="G7418" s="5">
        <v>1</v>
      </c>
      <c r="H7418" s="5" t="s">
        <v>12374</v>
      </c>
    </row>
    <row r="7419" spans="1:8" x14ac:dyDescent="0.2">
      <c r="A7419" s="5">
        <v>7417</v>
      </c>
      <c r="B7419" s="5" t="s">
        <v>12373</v>
      </c>
      <c r="C7419" s="5">
        <v>5.5283642928404602E-3</v>
      </c>
      <c r="D7419" s="5">
        <v>-0.20620691200704699</v>
      </c>
      <c r="E7419" s="5">
        <v>4.2999999999999997E-2</v>
      </c>
      <c r="F7419" s="5">
        <v>3.5000000000000003E-2</v>
      </c>
      <c r="G7419" s="5">
        <v>1</v>
      </c>
      <c r="H7419" s="5" t="s">
        <v>12372</v>
      </c>
    </row>
    <row r="7420" spans="1:8" x14ac:dyDescent="0.2">
      <c r="A7420" s="5">
        <v>7418</v>
      </c>
      <c r="B7420" s="5" t="s">
        <v>12371</v>
      </c>
      <c r="C7420" s="5">
        <v>5.5651826239409598E-3</v>
      </c>
      <c r="D7420" s="5">
        <v>-0.17341915043900699</v>
      </c>
      <c r="E7420" s="5">
        <v>9.8000000000000004E-2</v>
      </c>
      <c r="F7420" s="5">
        <v>8.4000000000000005E-2</v>
      </c>
      <c r="G7420" s="5">
        <v>1</v>
      </c>
      <c r="H7420" s="5" t="s">
        <v>12370</v>
      </c>
    </row>
    <row r="7421" spans="1:8" x14ac:dyDescent="0.2">
      <c r="A7421" s="5">
        <v>7419</v>
      </c>
      <c r="B7421" s="5" t="s">
        <v>12369</v>
      </c>
      <c r="C7421" s="5">
        <v>5.5672356355628803E-3</v>
      </c>
      <c r="D7421" s="5">
        <v>-1.21646379885276</v>
      </c>
      <c r="E7421" s="5">
        <v>0.01</v>
      </c>
      <c r="F7421" s="5">
        <v>1.4999999999999999E-2</v>
      </c>
      <c r="G7421" s="5">
        <v>1</v>
      </c>
      <c r="H7421" s="5" t="s">
        <v>12368</v>
      </c>
    </row>
    <row r="7422" spans="1:8" x14ac:dyDescent="0.2">
      <c r="A7422" s="5">
        <v>7420</v>
      </c>
      <c r="B7422" s="5" t="s">
        <v>12367</v>
      </c>
      <c r="C7422" s="5">
        <v>5.5675206324478799E-3</v>
      </c>
      <c r="D7422" s="5">
        <v>-0.22619750175804901</v>
      </c>
      <c r="E7422" s="5">
        <v>0.33300000000000002</v>
      </c>
      <c r="F7422" s="5">
        <v>0.29199999999999998</v>
      </c>
      <c r="G7422" s="5">
        <v>1</v>
      </c>
      <c r="H7422" s="5" t="s">
        <v>12366</v>
      </c>
    </row>
    <row r="7423" spans="1:8" x14ac:dyDescent="0.2">
      <c r="A7423" s="5">
        <v>7421</v>
      </c>
      <c r="B7423" s="5" t="s">
        <v>12365</v>
      </c>
      <c r="C7423" s="5">
        <v>5.5682797266533197E-3</v>
      </c>
      <c r="D7423" s="5">
        <v>0.235897592973068</v>
      </c>
      <c r="E7423" s="5">
        <v>2.7E-2</v>
      </c>
      <c r="F7423" s="5">
        <v>0.02</v>
      </c>
      <c r="G7423" s="5">
        <v>1</v>
      </c>
      <c r="H7423" s="5" t="s">
        <v>12364</v>
      </c>
    </row>
    <row r="7424" spans="1:8" x14ac:dyDescent="0.2">
      <c r="A7424" s="5">
        <v>7422</v>
      </c>
      <c r="B7424" s="5" t="s">
        <v>12363</v>
      </c>
      <c r="C7424" s="5">
        <v>5.5903327741095004E-3</v>
      </c>
      <c r="D7424" s="5">
        <v>-0.22389373483885899</v>
      </c>
      <c r="E7424" s="5">
        <v>0.17799999999999999</v>
      </c>
      <c r="F7424" s="5">
        <v>0.155</v>
      </c>
      <c r="G7424" s="5">
        <v>1</v>
      </c>
      <c r="H7424" s="5" t="s">
        <v>12362</v>
      </c>
    </row>
    <row r="7425" spans="1:8" x14ac:dyDescent="0.2">
      <c r="A7425" s="5">
        <v>7423</v>
      </c>
      <c r="B7425" s="5" t="s">
        <v>12361</v>
      </c>
      <c r="C7425" s="5">
        <v>5.60082458536393E-3</v>
      </c>
      <c r="D7425" s="5">
        <v>-0.22320665549673299</v>
      </c>
      <c r="E7425" s="5">
        <v>0.17899999999999999</v>
      </c>
      <c r="F7425" s="5">
        <v>0.156</v>
      </c>
      <c r="G7425" s="5">
        <v>1</v>
      </c>
      <c r="H7425" s="5" t="s">
        <v>12360</v>
      </c>
    </row>
    <row r="7426" spans="1:8" x14ac:dyDescent="0.2">
      <c r="A7426" s="5">
        <v>7424</v>
      </c>
      <c r="B7426" s="5" t="s">
        <v>12359</v>
      </c>
      <c r="C7426" s="5">
        <v>5.6092549118302304E-3</v>
      </c>
      <c r="D7426" s="5">
        <v>-0.23671229550209399</v>
      </c>
      <c r="E7426" s="5">
        <v>0.153</v>
      </c>
      <c r="F7426" s="5">
        <v>0.13200000000000001</v>
      </c>
      <c r="G7426" s="5">
        <v>1</v>
      </c>
      <c r="H7426" s="5" t="s">
        <v>12358</v>
      </c>
    </row>
    <row r="7427" spans="1:8" x14ac:dyDescent="0.2">
      <c r="A7427" s="5">
        <v>7425</v>
      </c>
      <c r="B7427" s="5" t="s">
        <v>12357</v>
      </c>
      <c r="C7427" s="5">
        <v>5.6244791071782697E-3</v>
      </c>
      <c r="D7427" s="5">
        <v>-0.30050702451731998</v>
      </c>
      <c r="E7427" s="5">
        <v>0.129</v>
      </c>
      <c r="F7427" s="5">
        <v>0.111</v>
      </c>
      <c r="G7427" s="5">
        <v>1</v>
      </c>
      <c r="H7427" s="5" t="s">
        <v>12356</v>
      </c>
    </row>
    <row r="7428" spans="1:8" x14ac:dyDescent="0.2">
      <c r="A7428" s="5">
        <v>7426</v>
      </c>
      <c r="B7428" s="5" t="s">
        <v>2364</v>
      </c>
      <c r="C7428" s="5">
        <v>5.6436767446894796E-3</v>
      </c>
      <c r="D7428" s="5">
        <v>0.24483994132025799</v>
      </c>
      <c r="E7428" s="5">
        <v>0.01</v>
      </c>
      <c r="F7428" s="5">
        <v>6.0000000000000001E-3</v>
      </c>
      <c r="G7428" s="5">
        <v>1</v>
      </c>
      <c r="H7428" s="5" t="s">
        <v>977</v>
      </c>
    </row>
    <row r="7429" spans="1:8" x14ac:dyDescent="0.2">
      <c r="A7429" s="5">
        <v>7427</v>
      </c>
      <c r="B7429" s="5" t="s">
        <v>12355</v>
      </c>
      <c r="C7429" s="5">
        <v>5.6744223062160102E-3</v>
      </c>
      <c r="D7429" s="5">
        <v>-0.73329911204394904</v>
      </c>
      <c r="E7429" s="5">
        <v>3.9E-2</v>
      </c>
      <c r="F7429" s="5">
        <v>4.8000000000000001E-2</v>
      </c>
      <c r="G7429" s="5">
        <v>1</v>
      </c>
      <c r="H7429" s="5" t="s">
        <v>12354</v>
      </c>
    </row>
    <row r="7430" spans="1:8" x14ac:dyDescent="0.2">
      <c r="A7430" s="5">
        <v>7428</v>
      </c>
      <c r="B7430" s="5" t="s">
        <v>12353</v>
      </c>
      <c r="C7430" s="5">
        <v>5.6910652822309499E-3</v>
      </c>
      <c r="D7430" s="5">
        <v>-0.33285273192201298</v>
      </c>
      <c r="E7430" s="5">
        <v>0.10299999999999999</v>
      </c>
      <c r="F7430" s="5">
        <v>8.7999999999999995E-2</v>
      </c>
      <c r="G7430" s="5">
        <v>1</v>
      </c>
      <c r="H7430" s="5" t="s">
        <v>12352</v>
      </c>
    </row>
    <row r="7431" spans="1:8" x14ac:dyDescent="0.2">
      <c r="A7431" s="5">
        <v>7429</v>
      </c>
      <c r="B7431" s="5" t="s">
        <v>12351</v>
      </c>
      <c r="C7431" s="5">
        <v>5.7115501323085297E-3</v>
      </c>
      <c r="D7431" s="5">
        <v>-0.25466165110573002</v>
      </c>
      <c r="E7431" s="5">
        <v>8.7999999999999995E-2</v>
      </c>
      <c r="F7431" s="5">
        <v>7.4999999999999997E-2</v>
      </c>
      <c r="G7431" s="5">
        <v>1</v>
      </c>
      <c r="H7431" s="5" t="s">
        <v>12350</v>
      </c>
    </row>
    <row r="7432" spans="1:8" x14ac:dyDescent="0.2">
      <c r="A7432" s="5">
        <v>7430</v>
      </c>
      <c r="B7432" s="5" t="s">
        <v>12349</v>
      </c>
      <c r="C7432" s="5">
        <v>5.7124330720276801E-3</v>
      </c>
      <c r="D7432" s="5">
        <v>-0.20051199451369001</v>
      </c>
      <c r="E7432" s="5">
        <v>0.14299999999999999</v>
      </c>
      <c r="F7432" s="5">
        <v>0.124</v>
      </c>
      <c r="G7432" s="5">
        <v>1</v>
      </c>
      <c r="H7432" s="5" t="s">
        <v>12348</v>
      </c>
    </row>
    <row r="7433" spans="1:8" x14ac:dyDescent="0.2">
      <c r="A7433" s="5">
        <v>7431</v>
      </c>
      <c r="B7433" s="5" t="s">
        <v>12347</v>
      </c>
      <c r="C7433" s="5">
        <v>5.71353734115465E-3</v>
      </c>
      <c r="D7433" s="5">
        <v>-0.49643974514906603</v>
      </c>
      <c r="E7433" s="5">
        <v>0.13300000000000001</v>
      </c>
      <c r="F7433" s="5">
        <v>0.14299999999999999</v>
      </c>
      <c r="G7433" s="5">
        <v>1</v>
      </c>
      <c r="H7433" s="5" t="s">
        <v>12346</v>
      </c>
    </row>
    <row r="7434" spans="1:8" x14ac:dyDescent="0.2">
      <c r="A7434" s="5">
        <v>7432</v>
      </c>
      <c r="B7434" s="5" t="s">
        <v>12345</v>
      </c>
      <c r="C7434" s="5">
        <v>5.73887727279621E-3</v>
      </c>
      <c r="D7434" s="5">
        <v>-0.17491390434027701</v>
      </c>
      <c r="E7434" s="5">
        <v>6.7000000000000004E-2</v>
      </c>
      <c r="F7434" s="5">
        <v>5.6000000000000001E-2</v>
      </c>
      <c r="G7434" s="5">
        <v>1</v>
      </c>
      <c r="H7434" s="5" t="s">
        <v>12344</v>
      </c>
    </row>
    <row r="7435" spans="1:8" x14ac:dyDescent="0.2">
      <c r="A7435" s="5">
        <v>7433</v>
      </c>
      <c r="B7435" s="5" t="s">
        <v>12343</v>
      </c>
      <c r="C7435" s="5">
        <v>5.7411213535799501E-3</v>
      </c>
      <c r="D7435" s="5">
        <v>-0.17602170280341201</v>
      </c>
      <c r="E7435" s="5">
        <v>0.42599999999999999</v>
      </c>
      <c r="F7435" s="5">
        <v>0.36899999999999999</v>
      </c>
      <c r="G7435" s="5">
        <v>1</v>
      </c>
      <c r="H7435" s="5" t="s">
        <v>12342</v>
      </c>
    </row>
    <row r="7436" spans="1:8" x14ac:dyDescent="0.2">
      <c r="A7436" s="5">
        <v>7434</v>
      </c>
      <c r="B7436" s="5" t="s">
        <v>12341</v>
      </c>
      <c r="C7436" s="5">
        <v>5.7426711509912598E-3</v>
      </c>
      <c r="D7436" s="5">
        <v>-0.97838721235478798</v>
      </c>
      <c r="E7436" s="5">
        <v>6.0000000000000001E-3</v>
      </c>
      <c r="F7436" s="5">
        <v>0.01</v>
      </c>
      <c r="G7436" s="5">
        <v>1</v>
      </c>
      <c r="H7436" s="5" t="s">
        <v>12340</v>
      </c>
    </row>
    <row r="7437" spans="1:8" x14ac:dyDescent="0.2">
      <c r="A7437" s="5">
        <v>7435</v>
      </c>
      <c r="B7437" s="5" t="s">
        <v>12339</v>
      </c>
      <c r="C7437" s="5">
        <v>5.7433581904030402E-3</v>
      </c>
      <c r="D7437" s="5">
        <v>-0.16522475509037499</v>
      </c>
      <c r="E7437" s="5">
        <v>6.2E-2</v>
      </c>
      <c r="F7437" s="5">
        <v>5.1999999999999998E-2</v>
      </c>
      <c r="G7437" s="5">
        <v>1</v>
      </c>
    </row>
    <row r="7438" spans="1:8" x14ac:dyDescent="0.2">
      <c r="A7438" s="5">
        <v>7436</v>
      </c>
      <c r="B7438" s="5" t="s">
        <v>12338</v>
      </c>
      <c r="C7438" s="5">
        <v>5.7503532544176698E-3</v>
      </c>
      <c r="D7438" s="5">
        <v>-0.230431917777322</v>
      </c>
      <c r="E7438" s="5">
        <v>0.182</v>
      </c>
      <c r="F7438" s="5">
        <v>0.159</v>
      </c>
      <c r="G7438" s="5">
        <v>1</v>
      </c>
      <c r="H7438" s="5" t="s">
        <v>12337</v>
      </c>
    </row>
    <row r="7439" spans="1:8" x14ac:dyDescent="0.2">
      <c r="A7439" s="5">
        <v>7437</v>
      </c>
      <c r="B7439" s="5" t="s">
        <v>12336</v>
      </c>
      <c r="C7439" s="5">
        <v>5.7687907299793896E-3</v>
      </c>
      <c r="D7439" s="5">
        <v>-0.201523212839259</v>
      </c>
      <c r="E7439" s="5">
        <v>0.19700000000000001</v>
      </c>
      <c r="F7439" s="5">
        <v>0.17199999999999999</v>
      </c>
      <c r="G7439" s="5">
        <v>1</v>
      </c>
    </row>
    <row r="7440" spans="1:8" x14ac:dyDescent="0.2">
      <c r="A7440" s="5">
        <v>7438</v>
      </c>
      <c r="B7440" s="5" t="s">
        <v>12335</v>
      </c>
      <c r="C7440" s="5">
        <v>5.7902232295631902E-3</v>
      </c>
      <c r="D7440" s="5">
        <v>-0.13889744685577901</v>
      </c>
      <c r="E7440" s="5">
        <v>5.0999999999999997E-2</v>
      </c>
      <c r="F7440" s="5">
        <v>4.2000000000000003E-2</v>
      </c>
      <c r="G7440" s="5">
        <v>1</v>
      </c>
      <c r="H7440" s="5" t="s">
        <v>12334</v>
      </c>
    </row>
    <row r="7441" spans="1:8" x14ac:dyDescent="0.2">
      <c r="A7441" s="5">
        <v>7439</v>
      </c>
      <c r="B7441" s="5" t="s">
        <v>12333</v>
      </c>
      <c r="C7441" s="5">
        <v>5.7964552852533104E-3</v>
      </c>
      <c r="D7441" s="5">
        <v>-0.21831899971434601</v>
      </c>
      <c r="E7441" s="5">
        <v>7.5999999999999998E-2</v>
      </c>
      <c r="F7441" s="5">
        <v>6.4000000000000001E-2</v>
      </c>
      <c r="G7441" s="5">
        <v>1</v>
      </c>
      <c r="H7441" s="5" t="s">
        <v>12332</v>
      </c>
    </row>
    <row r="7442" spans="1:8" x14ac:dyDescent="0.2">
      <c r="A7442" s="5">
        <v>7440</v>
      </c>
      <c r="B7442" s="5" t="s">
        <v>12331</v>
      </c>
      <c r="C7442" s="5">
        <v>5.8398168401638303E-3</v>
      </c>
      <c r="D7442" s="5">
        <v>0.11883645335458</v>
      </c>
      <c r="E7442" s="5">
        <v>0.01</v>
      </c>
      <c r="F7442" s="5">
        <v>6.0000000000000001E-3</v>
      </c>
      <c r="G7442" s="5">
        <v>1</v>
      </c>
    </row>
    <row r="7443" spans="1:8" x14ac:dyDescent="0.2">
      <c r="A7443" s="5">
        <v>7441</v>
      </c>
      <c r="B7443" s="5" t="s">
        <v>12330</v>
      </c>
      <c r="C7443" s="5">
        <v>5.8584965774444503E-3</v>
      </c>
      <c r="D7443" s="5">
        <v>0.242311734033924</v>
      </c>
      <c r="E7443" s="5">
        <v>1.7000000000000001E-2</v>
      </c>
      <c r="F7443" s="5">
        <v>1.2E-2</v>
      </c>
      <c r="G7443" s="5">
        <v>1</v>
      </c>
      <c r="H7443" s="5" t="s">
        <v>12329</v>
      </c>
    </row>
    <row r="7444" spans="1:8" x14ac:dyDescent="0.2">
      <c r="A7444" s="5">
        <v>7442</v>
      </c>
      <c r="B7444" s="5" t="s">
        <v>12328</v>
      </c>
      <c r="C7444" s="5">
        <v>5.8625964836824E-3</v>
      </c>
      <c r="D7444" s="5">
        <v>-1.10421581131646</v>
      </c>
      <c r="E7444" s="5">
        <v>6.0000000000000001E-3</v>
      </c>
      <c r="F7444" s="5">
        <v>1.0999999999999999E-2</v>
      </c>
      <c r="G7444" s="5">
        <v>1</v>
      </c>
      <c r="H7444" s="5" t="s">
        <v>12327</v>
      </c>
    </row>
    <row r="7445" spans="1:8" x14ac:dyDescent="0.2">
      <c r="A7445" s="5">
        <v>7443</v>
      </c>
      <c r="B7445" s="5" t="s">
        <v>12326</v>
      </c>
      <c r="C7445" s="5">
        <v>5.8634624673975797E-3</v>
      </c>
      <c r="D7445" s="5">
        <v>-0.50188897108216102</v>
      </c>
      <c r="E7445" s="5">
        <v>0.107</v>
      </c>
      <c r="F7445" s="5">
        <v>0.11700000000000001</v>
      </c>
      <c r="G7445" s="5">
        <v>1</v>
      </c>
      <c r="H7445" s="5" t="s">
        <v>12325</v>
      </c>
    </row>
    <row r="7446" spans="1:8" x14ac:dyDescent="0.2">
      <c r="A7446" s="5">
        <v>7444</v>
      </c>
      <c r="B7446" s="5" t="s">
        <v>12324</v>
      </c>
      <c r="C7446" s="5">
        <v>5.8714712451326196E-3</v>
      </c>
      <c r="D7446" s="5">
        <v>-0.271883026890607</v>
      </c>
      <c r="E7446" s="5">
        <v>0.221</v>
      </c>
      <c r="F7446" s="5">
        <v>0.193</v>
      </c>
      <c r="G7446" s="5">
        <v>1</v>
      </c>
      <c r="H7446" s="5" t="s">
        <v>12323</v>
      </c>
    </row>
    <row r="7447" spans="1:8" x14ac:dyDescent="0.2">
      <c r="A7447" s="5">
        <v>7445</v>
      </c>
      <c r="B7447" s="5" t="s">
        <v>12322</v>
      </c>
      <c r="C7447" s="5">
        <v>5.8826750259296399E-3</v>
      </c>
      <c r="D7447" s="5">
        <v>-0.200157703945537</v>
      </c>
      <c r="E7447" s="5">
        <v>0.12</v>
      </c>
      <c r="F7447" s="5">
        <v>0.104</v>
      </c>
      <c r="G7447" s="5">
        <v>1</v>
      </c>
      <c r="H7447" s="5" t="s">
        <v>12321</v>
      </c>
    </row>
    <row r="7448" spans="1:8" x14ac:dyDescent="0.2">
      <c r="A7448" s="5">
        <v>7446</v>
      </c>
      <c r="B7448" s="5" t="s">
        <v>12320</v>
      </c>
      <c r="C7448" s="5">
        <v>5.8929809315024298E-3</v>
      </c>
      <c r="D7448" s="5">
        <v>-0.71311277028385101</v>
      </c>
      <c r="E7448" s="5">
        <v>5.6000000000000001E-2</v>
      </c>
      <c r="F7448" s="5">
        <v>6.5000000000000002E-2</v>
      </c>
      <c r="G7448" s="5">
        <v>1</v>
      </c>
      <c r="H7448" s="5" t="s">
        <v>12319</v>
      </c>
    </row>
    <row r="7449" spans="1:8" x14ac:dyDescent="0.2">
      <c r="A7449" s="5">
        <v>7447</v>
      </c>
      <c r="B7449" s="5" t="s">
        <v>12320</v>
      </c>
      <c r="C7449" s="5">
        <v>5.8929809315024298E-3</v>
      </c>
      <c r="D7449" s="5">
        <v>-0.71311277028385101</v>
      </c>
      <c r="E7449" s="5">
        <v>5.6000000000000001E-2</v>
      </c>
      <c r="F7449" s="5">
        <v>6.5000000000000002E-2</v>
      </c>
      <c r="G7449" s="5">
        <v>1</v>
      </c>
      <c r="H7449" s="5" t="s">
        <v>12319</v>
      </c>
    </row>
    <row r="7450" spans="1:8" x14ac:dyDescent="0.2">
      <c r="A7450" s="5">
        <v>7448</v>
      </c>
      <c r="B7450" s="5" t="s">
        <v>12318</v>
      </c>
      <c r="C7450" s="5">
        <v>5.8936713002168302E-3</v>
      </c>
      <c r="D7450" s="5">
        <v>-0.565736786353772</v>
      </c>
      <c r="E7450" s="5">
        <v>6.0999999999999999E-2</v>
      </c>
      <c r="F7450" s="5">
        <v>7.0999999999999994E-2</v>
      </c>
      <c r="G7450" s="5">
        <v>1</v>
      </c>
      <c r="H7450" s="5" t="s">
        <v>12317</v>
      </c>
    </row>
    <row r="7451" spans="1:8" x14ac:dyDescent="0.2">
      <c r="A7451" s="5">
        <v>7449</v>
      </c>
      <c r="B7451" s="5" t="s">
        <v>12316</v>
      </c>
      <c r="C7451" s="5">
        <v>5.8943943397795004E-3</v>
      </c>
      <c r="D7451" s="5">
        <v>0.309629645151342</v>
      </c>
      <c r="E7451" s="5">
        <v>0.01</v>
      </c>
      <c r="F7451" s="5">
        <v>7.0000000000000001E-3</v>
      </c>
      <c r="G7451" s="5">
        <v>1</v>
      </c>
      <c r="H7451" s="5" t="s">
        <v>12315</v>
      </c>
    </row>
    <row r="7452" spans="1:8" x14ac:dyDescent="0.2">
      <c r="A7452" s="5">
        <v>7450</v>
      </c>
      <c r="B7452" s="5" t="s">
        <v>12314</v>
      </c>
      <c r="C7452" s="5">
        <v>5.9003457061030601E-3</v>
      </c>
      <c r="D7452" s="5">
        <v>-0.23040753467533701</v>
      </c>
      <c r="E7452" s="5">
        <v>0.14099999999999999</v>
      </c>
      <c r="F7452" s="5">
        <v>0.122</v>
      </c>
      <c r="G7452" s="5">
        <v>1</v>
      </c>
      <c r="H7452" s="5" t="s">
        <v>12313</v>
      </c>
    </row>
    <row r="7453" spans="1:8" x14ac:dyDescent="0.2">
      <c r="A7453" s="5">
        <v>7451</v>
      </c>
      <c r="B7453" s="5" t="s">
        <v>12312</v>
      </c>
      <c r="C7453" s="5">
        <v>5.9645703607311296E-3</v>
      </c>
      <c r="D7453" s="5">
        <v>-0.241522817508593</v>
      </c>
      <c r="E7453" s="5">
        <v>0.32</v>
      </c>
      <c r="F7453" s="5">
        <v>0.27500000000000002</v>
      </c>
      <c r="G7453" s="5">
        <v>1</v>
      </c>
      <c r="H7453" s="5" t="s">
        <v>12311</v>
      </c>
    </row>
    <row r="7454" spans="1:8" x14ac:dyDescent="0.2">
      <c r="A7454" s="5">
        <v>7452</v>
      </c>
      <c r="B7454" s="5" t="s">
        <v>12310</v>
      </c>
      <c r="C7454" s="5">
        <v>5.9661019816217003E-3</v>
      </c>
      <c r="D7454" s="5">
        <v>-1.07965533044149</v>
      </c>
      <c r="E7454" s="5">
        <v>1.4E-2</v>
      </c>
      <c r="F7454" s="5">
        <v>0.02</v>
      </c>
      <c r="G7454" s="5">
        <v>1</v>
      </c>
      <c r="H7454" s="5" t="s">
        <v>12309</v>
      </c>
    </row>
    <row r="7455" spans="1:8" x14ac:dyDescent="0.2">
      <c r="A7455" s="5">
        <v>7453</v>
      </c>
      <c r="B7455" s="5" t="s">
        <v>12308</v>
      </c>
      <c r="C7455" s="5">
        <v>5.9927608420825701E-3</v>
      </c>
      <c r="D7455" s="5">
        <v>-0.112298782344031</v>
      </c>
      <c r="E7455" s="5">
        <v>3.1E-2</v>
      </c>
      <c r="F7455" s="5">
        <v>2.4E-2</v>
      </c>
      <c r="G7455" s="5">
        <v>1</v>
      </c>
      <c r="H7455" s="5" t="s">
        <v>12307</v>
      </c>
    </row>
    <row r="7456" spans="1:8" x14ac:dyDescent="0.2">
      <c r="A7456" s="5">
        <v>7454</v>
      </c>
      <c r="B7456" s="5" t="s">
        <v>12306</v>
      </c>
      <c r="C7456" s="5">
        <v>6.0074001828682002E-3</v>
      </c>
      <c r="D7456" s="5">
        <v>-0.21468690964901099</v>
      </c>
      <c r="E7456" s="5">
        <v>5.7000000000000002E-2</v>
      </c>
      <c r="F7456" s="5">
        <v>4.7E-2</v>
      </c>
      <c r="G7456" s="5">
        <v>1</v>
      </c>
      <c r="H7456" s="5" t="s">
        <v>12305</v>
      </c>
    </row>
    <row r="7457" spans="1:8" x14ac:dyDescent="0.2">
      <c r="A7457" s="5">
        <v>7455</v>
      </c>
      <c r="B7457" s="5" t="s">
        <v>12304</v>
      </c>
      <c r="C7457" s="5">
        <v>6.0174053401630401E-3</v>
      </c>
      <c r="D7457" s="5">
        <v>-0.660926953201042</v>
      </c>
      <c r="E7457" s="5">
        <v>5.5E-2</v>
      </c>
      <c r="F7457" s="5">
        <v>6.4000000000000001E-2</v>
      </c>
      <c r="G7457" s="5">
        <v>1</v>
      </c>
      <c r="H7457" s="5" t="s">
        <v>12303</v>
      </c>
    </row>
    <row r="7458" spans="1:8" x14ac:dyDescent="0.2">
      <c r="A7458" s="5">
        <v>7456</v>
      </c>
      <c r="B7458" s="5" t="s">
        <v>12302</v>
      </c>
      <c r="C7458" s="5">
        <v>6.0260972467979304E-3</v>
      </c>
      <c r="D7458" s="5">
        <v>-0.803587675422612</v>
      </c>
      <c r="E7458" s="5">
        <v>3.7999999999999999E-2</v>
      </c>
      <c r="F7458" s="5">
        <v>4.7E-2</v>
      </c>
      <c r="G7458" s="5">
        <v>1</v>
      </c>
      <c r="H7458" s="5" t="s">
        <v>12301</v>
      </c>
    </row>
    <row r="7459" spans="1:8" x14ac:dyDescent="0.2">
      <c r="A7459" s="5">
        <v>7457</v>
      </c>
      <c r="B7459" s="5" t="s">
        <v>12300</v>
      </c>
      <c r="C7459" s="5">
        <v>6.0496481379794902E-3</v>
      </c>
      <c r="D7459" s="5">
        <v>-0.85435084902922198</v>
      </c>
      <c r="E7459" s="5">
        <v>1.7999999999999999E-2</v>
      </c>
      <c r="F7459" s="5">
        <v>2.4E-2</v>
      </c>
      <c r="G7459" s="5">
        <v>1</v>
      </c>
      <c r="H7459" s="5" t="s">
        <v>12299</v>
      </c>
    </row>
    <row r="7460" spans="1:8" x14ac:dyDescent="0.2">
      <c r="A7460" s="5">
        <v>7458</v>
      </c>
      <c r="B7460" s="5" t="s">
        <v>12298</v>
      </c>
      <c r="C7460" s="5">
        <v>6.0502473033160397E-3</v>
      </c>
      <c r="D7460" s="5">
        <v>0.40874364268587299</v>
      </c>
      <c r="E7460" s="5">
        <v>1.0999999999999999E-2</v>
      </c>
      <c r="F7460" s="5">
        <v>7.0000000000000001E-3</v>
      </c>
      <c r="G7460" s="5">
        <v>1</v>
      </c>
    </row>
    <row r="7461" spans="1:8" x14ac:dyDescent="0.2">
      <c r="A7461" s="5">
        <v>7459</v>
      </c>
      <c r="B7461" s="5" t="s">
        <v>2236</v>
      </c>
      <c r="C7461" s="5">
        <v>6.0550389652421297E-3</v>
      </c>
      <c r="D7461" s="5">
        <v>-0.19827071354294501</v>
      </c>
      <c r="E7461" s="5">
        <v>0.2</v>
      </c>
      <c r="F7461" s="5">
        <v>0.17399999999999999</v>
      </c>
      <c r="G7461" s="5">
        <v>1</v>
      </c>
      <c r="H7461" s="5" t="s">
        <v>2237</v>
      </c>
    </row>
    <row r="7462" spans="1:8" x14ac:dyDescent="0.2">
      <c r="A7462" s="5">
        <v>7460</v>
      </c>
      <c r="B7462" s="5" t="s">
        <v>12297</v>
      </c>
      <c r="C7462" s="5">
        <v>6.0605041446856701E-3</v>
      </c>
      <c r="D7462" s="5">
        <v>-0.18782845893879099</v>
      </c>
      <c r="E7462" s="5">
        <v>8.5999999999999993E-2</v>
      </c>
      <c r="F7462" s="5">
        <v>7.2999999999999995E-2</v>
      </c>
      <c r="G7462" s="5">
        <v>1</v>
      </c>
      <c r="H7462" s="5" t="s">
        <v>12296</v>
      </c>
    </row>
    <row r="7463" spans="1:8" x14ac:dyDescent="0.2">
      <c r="A7463" s="5">
        <v>7461</v>
      </c>
      <c r="B7463" s="5" t="s">
        <v>12295</v>
      </c>
      <c r="C7463" s="5">
        <v>6.0919933048961504E-3</v>
      </c>
      <c r="D7463" s="5">
        <v>-0.187223270453348</v>
      </c>
      <c r="E7463" s="5">
        <v>0.48099999999999998</v>
      </c>
      <c r="F7463" s="5">
        <v>0.41199999999999998</v>
      </c>
      <c r="G7463" s="5">
        <v>1</v>
      </c>
      <c r="H7463" s="5" t="s">
        <v>12294</v>
      </c>
    </row>
    <row r="7464" spans="1:8" x14ac:dyDescent="0.2">
      <c r="A7464" s="5">
        <v>7462</v>
      </c>
      <c r="B7464" s="5" t="s">
        <v>12293</v>
      </c>
      <c r="C7464" s="5">
        <v>6.0945451316347004E-3</v>
      </c>
      <c r="D7464" s="5">
        <v>-0.234117873706715</v>
      </c>
      <c r="E7464" s="5">
        <v>0.157</v>
      </c>
      <c r="F7464" s="5">
        <v>0.13700000000000001</v>
      </c>
      <c r="G7464" s="5">
        <v>1</v>
      </c>
      <c r="H7464" s="5" t="s">
        <v>12292</v>
      </c>
    </row>
    <row r="7465" spans="1:8" x14ac:dyDescent="0.2">
      <c r="A7465" s="5">
        <v>7463</v>
      </c>
      <c r="B7465" s="5" t="s">
        <v>12291</v>
      </c>
      <c r="C7465" s="5">
        <v>6.1106278451168797E-3</v>
      </c>
      <c r="D7465" s="5">
        <v>-0.77596063494764</v>
      </c>
      <c r="E7465" s="5">
        <v>1.9E-2</v>
      </c>
      <c r="F7465" s="5">
        <v>2.5999999999999999E-2</v>
      </c>
      <c r="G7465" s="5">
        <v>1</v>
      </c>
    </row>
    <row r="7466" spans="1:8" x14ac:dyDescent="0.2">
      <c r="A7466" s="5">
        <v>7464</v>
      </c>
      <c r="B7466" s="5" t="s">
        <v>12290</v>
      </c>
      <c r="C7466" s="5">
        <v>6.1298198785219296E-3</v>
      </c>
      <c r="D7466" s="5">
        <v>-0.12530515444072499</v>
      </c>
      <c r="E7466" s="5">
        <v>6.4000000000000001E-2</v>
      </c>
      <c r="F7466" s="5">
        <v>5.2999999999999999E-2</v>
      </c>
      <c r="G7466" s="5">
        <v>1</v>
      </c>
      <c r="H7466" s="5" t="s">
        <v>12289</v>
      </c>
    </row>
    <row r="7467" spans="1:8" x14ac:dyDescent="0.2">
      <c r="A7467" s="5">
        <v>7465</v>
      </c>
      <c r="B7467" s="5" t="s">
        <v>12288</v>
      </c>
      <c r="C7467" s="5">
        <v>6.13493986236741E-3</v>
      </c>
      <c r="D7467" s="5">
        <v>-0.201239594425493</v>
      </c>
      <c r="E7467" s="5">
        <v>8.8999999999999996E-2</v>
      </c>
      <c r="F7467" s="5">
        <v>7.5999999999999998E-2</v>
      </c>
      <c r="G7467" s="5">
        <v>1</v>
      </c>
      <c r="H7467" s="5" t="s">
        <v>12287</v>
      </c>
    </row>
    <row r="7468" spans="1:8" x14ac:dyDescent="0.2">
      <c r="A7468" s="5">
        <v>7466</v>
      </c>
      <c r="B7468" s="5" t="s">
        <v>12286</v>
      </c>
      <c r="C7468" s="5">
        <v>6.1438187901183498E-3</v>
      </c>
      <c r="D7468" s="5">
        <v>0.33891841023583702</v>
      </c>
      <c r="E7468" s="5">
        <v>1.2E-2</v>
      </c>
      <c r="F7468" s="5">
        <v>8.0000000000000002E-3</v>
      </c>
      <c r="G7468" s="5">
        <v>1</v>
      </c>
      <c r="H7468" s="5" t="s">
        <v>12285</v>
      </c>
    </row>
    <row r="7469" spans="1:8" x14ac:dyDescent="0.2">
      <c r="A7469" s="5">
        <v>7467</v>
      </c>
      <c r="B7469" s="5" t="s">
        <v>12284</v>
      </c>
      <c r="C7469" s="5">
        <v>6.1439577973245304E-3</v>
      </c>
      <c r="D7469" s="5">
        <v>-0.78327307354629905</v>
      </c>
      <c r="E7469" s="5">
        <v>3.2000000000000001E-2</v>
      </c>
      <c r="F7469" s="5">
        <v>0.04</v>
      </c>
      <c r="G7469" s="5">
        <v>1</v>
      </c>
      <c r="H7469" s="5" t="s">
        <v>12283</v>
      </c>
    </row>
    <row r="7470" spans="1:8" x14ac:dyDescent="0.2">
      <c r="A7470" s="5">
        <v>7468</v>
      </c>
      <c r="B7470" s="5" t="s">
        <v>2027</v>
      </c>
      <c r="C7470" s="5">
        <v>6.1615999607688302E-3</v>
      </c>
      <c r="D7470" s="5">
        <v>-0.24474662416641299</v>
      </c>
      <c r="E7470" s="5">
        <v>0.19800000000000001</v>
      </c>
      <c r="F7470" s="5">
        <v>0.17199999999999999</v>
      </c>
      <c r="G7470" s="5">
        <v>1</v>
      </c>
      <c r="H7470" s="5" t="s">
        <v>2028</v>
      </c>
    </row>
    <row r="7471" spans="1:8" x14ac:dyDescent="0.2">
      <c r="A7471" s="5">
        <v>7469</v>
      </c>
      <c r="B7471" s="5" t="s">
        <v>12282</v>
      </c>
      <c r="C7471" s="5">
        <v>6.1620699418940897E-3</v>
      </c>
      <c r="D7471" s="5">
        <v>-0.29472011974745399</v>
      </c>
      <c r="E7471" s="5">
        <v>4.9000000000000002E-2</v>
      </c>
      <c r="F7471" s="5">
        <v>0.04</v>
      </c>
      <c r="G7471" s="5">
        <v>1</v>
      </c>
      <c r="H7471" s="5" t="s">
        <v>12281</v>
      </c>
    </row>
    <row r="7472" spans="1:8" x14ac:dyDescent="0.2">
      <c r="A7472" s="5">
        <v>7470</v>
      </c>
      <c r="B7472" s="5" t="s">
        <v>12280</v>
      </c>
      <c r="C7472" s="5">
        <v>6.1850976232003304E-3</v>
      </c>
      <c r="D7472" s="5">
        <v>-0.164779214615279</v>
      </c>
      <c r="E7472" s="5">
        <v>5.8000000000000003E-2</v>
      </c>
      <c r="F7472" s="5">
        <v>4.8000000000000001E-2</v>
      </c>
      <c r="G7472" s="5">
        <v>1</v>
      </c>
      <c r="H7472" s="5" t="s">
        <v>12279</v>
      </c>
    </row>
    <row r="7473" spans="1:8" x14ac:dyDescent="0.2">
      <c r="A7473" s="5">
        <v>7471</v>
      </c>
      <c r="B7473" s="5" t="s">
        <v>12278</v>
      </c>
      <c r="C7473" s="5">
        <v>6.1897803225875103E-3</v>
      </c>
      <c r="D7473" s="5">
        <v>0.19493548158837401</v>
      </c>
      <c r="E7473" s="5">
        <v>1.4E-2</v>
      </c>
      <c r="F7473" s="5">
        <v>0.01</v>
      </c>
      <c r="G7473" s="5">
        <v>1</v>
      </c>
      <c r="H7473" s="5" t="s">
        <v>12277</v>
      </c>
    </row>
    <row r="7474" spans="1:8" x14ac:dyDescent="0.2">
      <c r="A7474" s="5">
        <v>7472</v>
      </c>
      <c r="B7474" s="5" t="s">
        <v>12276</v>
      </c>
      <c r="C7474" s="5">
        <v>6.2001372169094701E-3</v>
      </c>
      <c r="D7474" s="5">
        <v>-0.81334664027217196</v>
      </c>
      <c r="E7474" s="5">
        <v>4.2999999999999997E-2</v>
      </c>
      <c r="F7474" s="5">
        <v>5.1999999999999998E-2</v>
      </c>
      <c r="G7474" s="5">
        <v>1</v>
      </c>
      <c r="H7474" s="5" t="s">
        <v>12275</v>
      </c>
    </row>
    <row r="7475" spans="1:8" x14ac:dyDescent="0.2">
      <c r="A7475" s="5">
        <v>7473</v>
      </c>
      <c r="B7475" s="5" t="s">
        <v>12274</v>
      </c>
      <c r="C7475" s="5">
        <v>6.20414938012687E-3</v>
      </c>
      <c r="D7475" s="5">
        <v>-0.70308740495606903</v>
      </c>
      <c r="E7475" s="5">
        <v>4.2999999999999997E-2</v>
      </c>
      <c r="F7475" s="5">
        <v>5.1999999999999998E-2</v>
      </c>
      <c r="G7475" s="5">
        <v>1</v>
      </c>
      <c r="H7475" s="5" t="s">
        <v>12273</v>
      </c>
    </row>
    <row r="7476" spans="1:8" x14ac:dyDescent="0.2">
      <c r="A7476" s="5">
        <v>7474</v>
      </c>
      <c r="B7476" s="5" t="s">
        <v>12272</v>
      </c>
      <c r="C7476" s="5">
        <v>6.2125228077298403E-3</v>
      </c>
      <c r="D7476" s="5">
        <v>-0.21866960724815401</v>
      </c>
      <c r="E7476" s="5">
        <v>0.246</v>
      </c>
      <c r="F7476" s="5">
        <v>0.214</v>
      </c>
      <c r="G7476" s="5">
        <v>1</v>
      </c>
      <c r="H7476" s="5" t="s">
        <v>12271</v>
      </c>
    </row>
    <row r="7477" spans="1:8" x14ac:dyDescent="0.2">
      <c r="A7477" s="5">
        <v>7475</v>
      </c>
      <c r="B7477" s="5" t="s">
        <v>12270</v>
      </c>
      <c r="C7477" s="5">
        <v>6.2188105362468602E-3</v>
      </c>
      <c r="D7477" s="5">
        <v>-0.17313385607534201</v>
      </c>
      <c r="E7477" s="5">
        <v>0.54200000000000004</v>
      </c>
      <c r="F7477" s="5">
        <v>0.46600000000000003</v>
      </c>
      <c r="G7477" s="5">
        <v>1</v>
      </c>
      <c r="H7477" s="5" t="s">
        <v>12269</v>
      </c>
    </row>
    <row r="7478" spans="1:8" x14ac:dyDescent="0.2">
      <c r="A7478" s="5">
        <v>7476</v>
      </c>
      <c r="B7478" s="5" t="s">
        <v>12268</v>
      </c>
      <c r="C7478" s="5">
        <v>6.2199222415662298E-3</v>
      </c>
      <c r="D7478" s="5">
        <v>0.24815682093421601</v>
      </c>
      <c r="E7478" s="5">
        <v>0.01</v>
      </c>
      <c r="F7478" s="5">
        <v>7.0000000000000001E-3</v>
      </c>
      <c r="G7478" s="5">
        <v>1</v>
      </c>
    </row>
    <row r="7479" spans="1:8" x14ac:dyDescent="0.2">
      <c r="A7479" s="5">
        <v>7477</v>
      </c>
      <c r="B7479" s="5" t="s">
        <v>12267</v>
      </c>
      <c r="C7479" s="5">
        <v>6.2288338312015698E-3</v>
      </c>
      <c r="D7479" s="5">
        <v>-0.211837215819901</v>
      </c>
      <c r="E7479" s="5">
        <v>0.16900000000000001</v>
      </c>
      <c r="F7479" s="5">
        <v>0.14799999999999999</v>
      </c>
      <c r="G7479" s="5">
        <v>1</v>
      </c>
      <c r="H7479" s="5" t="s">
        <v>12266</v>
      </c>
    </row>
    <row r="7480" spans="1:8" x14ac:dyDescent="0.2">
      <c r="A7480" s="5">
        <v>7478</v>
      </c>
      <c r="B7480" s="5" t="s">
        <v>12265</v>
      </c>
      <c r="C7480" s="5">
        <v>6.2449095503864802E-3</v>
      </c>
      <c r="D7480" s="5">
        <v>-0.481601738454774</v>
      </c>
      <c r="E7480" s="5">
        <v>0.23100000000000001</v>
      </c>
      <c r="F7480" s="5">
        <v>0.23400000000000001</v>
      </c>
      <c r="G7480" s="5">
        <v>1</v>
      </c>
      <c r="H7480" s="5" t="s">
        <v>12264</v>
      </c>
    </row>
    <row r="7481" spans="1:8" x14ac:dyDescent="0.2">
      <c r="A7481" s="5">
        <v>7479</v>
      </c>
      <c r="B7481" s="5" t="s">
        <v>12263</v>
      </c>
      <c r="C7481" s="5">
        <v>6.2473502783230196E-3</v>
      </c>
      <c r="D7481" s="5">
        <v>0.31124495409995201</v>
      </c>
      <c r="E7481" s="5">
        <v>1.2E-2</v>
      </c>
      <c r="F7481" s="5">
        <v>8.0000000000000002E-3</v>
      </c>
      <c r="G7481" s="5">
        <v>1</v>
      </c>
    </row>
    <row r="7482" spans="1:8" x14ac:dyDescent="0.2">
      <c r="A7482" s="5">
        <v>7480</v>
      </c>
      <c r="B7482" s="5" t="s">
        <v>12262</v>
      </c>
      <c r="C7482" s="5">
        <v>6.2473549743595402E-3</v>
      </c>
      <c r="D7482" s="5">
        <v>-0.23364856455153599</v>
      </c>
      <c r="E7482" s="5">
        <v>0.10199999999999999</v>
      </c>
      <c r="F7482" s="5">
        <v>8.6999999999999994E-2</v>
      </c>
      <c r="G7482" s="5">
        <v>1</v>
      </c>
      <c r="H7482" s="5" t="s">
        <v>12261</v>
      </c>
    </row>
    <row r="7483" spans="1:8" x14ac:dyDescent="0.2">
      <c r="A7483" s="5">
        <v>7481</v>
      </c>
      <c r="B7483" s="5" t="s">
        <v>12260</v>
      </c>
      <c r="C7483" s="5">
        <v>6.2903566072132298E-3</v>
      </c>
      <c r="D7483" s="5">
        <v>-0.17212137510984499</v>
      </c>
      <c r="E7483" s="5">
        <v>8.2000000000000003E-2</v>
      </c>
      <c r="F7483" s="5">
        <v>7.0000000000000007E-2</v>
      </c>
      <c r="G7483" s="5">
        <v>1</v>
      </c>
      <c r="H7483" s="5" t="s">
        <v>12259</v>
      </c>
    </row>
    <row r="7484" spans="1:8" x14ac:dyDescent="0.2">
      <c r="A7484" s="5">
        <v>7482</v>
      </c>
      <c r="B7484" s="5" t="s">
        <v>12258</v>
      </c>
      <c r="C7484" s="5">
        <v>6.3033144909811498E-3</v>
      </c>
      <c r="D7484" s="5">
        <v>-0.24873091862861399</v>
      </c>
      <c r="E7484" s="5">
        <v>0.13300000000000001</v>
      </c>
      <c r="F7484" s="5">
        <v>0.115</v>
      </c>
      <c r="G7484" s="5">
        <v>1</v>
      </c>
      <c r="H7484" s="5" t="s">
        <v>12257</v>
      </c>
    </row>
    <row r="7485" spans="1:8" x14ac:dyDescent="0.2">
      <c r="A7485" s="5">
        <v>7483</v>
      </c>
      <c r="B7485" s="5" t="s">
        <v>12256</v>
      </c>
      <c r="C7485" s="5">
        <v>6.3116482286017603E-3</v>
      </c>
      <c r="D7485" s="5">
        <v>-0.261548610886773</v>
      </c>
      <c r="E7485" s="5">
        <v>0.108</v>
      </c>
      <c r="F7485" s="5">
        <v>9.2999999999999999E-2</v>
      </c>
      <c r="G7485" s="5">
        <v>1</v>
      </c>
      <c r="H7485" s="5" t="s">
        <v>12255</v>
      </c>
    </row>
    <row r="7486" spans="1:8" x14ac:dyDescent="0.2">
      <c r="A7486" s="5">
        <v>7484</v>
      </c>
      <c r="B7486" s="5" t="s">
        <v>12254</v>
      </c>
      <c r="C7486" s="5">
        <v>6.3216619094738202E-3</v>
      </c>
      <c r="D7486" s="5">
        <v>-0.227399629956125</v>
      </c>
      <c r="E7486" s="5">
        <v>6.9000000000000006E-2</v>
      </c>
      <c r="F7486" s="5">
        <v>5.8000000000000003E-2</v>
      </c>
      <c r="G7486" s="5">
        <v>1</v>
      </c>
    </row>
    <row r="7487" spans="1:8" x14ac:dyDescent="0.2">
      <c r="A7487" s="5">
        <v>7485</v>
      </c>
      <c r="B7487" s="5" t="s">
        <v>12253</v>
      </c>
      <c r="C7487" s="5">
        <v>6.3397686908641896E-3</v>
      </c>
      <c r="D7487" s="5">
        <v>-0.30519092835551498</v>
      </c>
      <c r="E7487" s="5">
        <v>0.20399999999999999</v>
      </c>
      <c r="F7487" s="5">
        <v>0.17699999999999999</v>
      </c>
      <c r="G7487" s="5">
        <v>1</v>
      </c>
      <c r="H7487" s="5" t="s">
        <v>12252</v>
      </c>
    </row>
    <row r="7488" spans="1:8" x14ac:dyDescent="0.2">
      <c r="A7488" s="5">
        <v>7486</v>
      </c>
      <c r="B7488" s="5" t="s">
        <v>12251</v>
      </c>
      <c r="C7488" s="5">
        <v>6.3450001577323801E-3</v>
      </c>
      <c r="D7488" s="5">
        <v>0.17162342002369099</v>
      </c>
      <c r="E7488" s="5">
        <v>0.01</v>
      </c>
      <c r="F7488" s="5">
        <v>7.0000000000000001E-3</v>
      </c>
      <c r="G7488" s="5">
        <v>1</v>
      </c>
      <c r="H7488" s="5" t="s">
        <v>12250</v>
      </c>
    </row>
    <row r="7489" spans="1:8" x14ac:dyDescent="0.2">
      <c r="A7489" s="5">
        <v>7487</v>
      </c>
      <c r="B7489" s="5" t="s">
        <v>12249</v>
      </c>
      <c r="C7489" s="5">
        <v>6.3462061270479798E-3</v>
      </c>
      <c r="D7489" s="5">
        <v>-0.128199417341996</v>
      </c>
      <c r="E7489" s="5">
        <v>0.01</v>
      </c>
      <c r="F7489" s="5">
        <v>6.0000000000000001E-3</v>
      </c>
      <c r="G7489" s="5">
        <v>1</v>
      </c>
      <c r="H7489" s="5" t="s">
        <v>12248</v>
      </c>
    </row>
    <row r="7490" spans="1:8" x14ac:dyDescent="0.2">
      <c r="A7490" s="5">
        <v>7488</v>
      </c>
      <c r="B7490" s="5" t="s">
        <v>372</v>
      </c>
      <c r="C7490" s="5">
        <v>6.3481800572970596E-3</v>
      </c>
      <c r="D7490" s="5">
        <v>-0.23150148335926601</v>
      </c>
      <c r="E7490" s="5">
        <v>7.2999999999999995E-2</v>
      </c>
      <c r="F7490" s="5">
        <v>6.0999999999999999E-2</v>
      </c>
      <c r="G7490" s="5">
        <v>1</v>
      </c>
      <c r="H7490" s="5" t="s">
        <v>373</v>
      </c>
    </row>
    <row r="7491" spans="1:8" x14ac:dyDescent="0.2">
      <c r="A7491" s="5">
        <v>7489</v>
      </c>
      <c r="B7491" s="5" t="s">
        <v>12247</v>
      </c>
      <c r="C7491" s="5">
        <v>6.3497255081788797E-3</v>
      </c>
      <c r="D7491" s="5">
        <v>-0.33401440216710399</v>
      </c>
      <c r="E7491" s="5">
        <v>0.38600000000000001</v>
      </c>
      <c r="F7491" s="5">
        <v>0.36799999999999999</v>
      </c>
      <c r="G7491" s="5">
        <v>1</v>
      </c>
      <c r="H7491" s="5" t="s">
        <v>12246</v>
      </c>
    </row>
    <row r="7492" spans="1:8" x14ac:dyDescent="0.2">
      <c r="A7492" s="5">
        <v>7490</v>
      </c>
      <c r="B7492" s="5" t="s">
        <v>12245</v>
      </c>
      <c r="C7492" s="5">
        <v>6.3601989588453504E-3</v>
      </c>
      <c r="D7492" s="5">
        <v>-0.67466342867988105</v>
      </c>
      <c r="E7492" s="5">
        <v>0.104</v>
      </c>
      <c r="F7492" s="5">
        <v>0.114</v>
      </c>
      <c r="G7492" s="5">
        <v>1</v>
      </c>
      <c r="H7492" s="5" t="s">
        <v>12244</v>
      </c>
    </row>
    <row r="7493" spans="1:8" x14ac:dyDescent="0.2">
      <c r="A7493" s="5">
        <v>7491</v>
      </c>
      <c r="B7493" s="5" t="s">
        <v>12243</v>
      </c>
      <c r="C7493" s="5">
        <v>6.3784830112358897E-3</v>
      </c>
      <c r="D7493" s="5">
        <v>-0.19070192356165599</v>
      </c>
      <c r="E7493" s="5">
        <v>0.125</v>
      </c>
      <c r="F7493" s="5">
        <v>0.108</v>
      </c>
      <c r="G7493" s="5">
        <v>1</v>
      </c>
      <c r="H7493" s="5" t="s">
        <v>12242</v>
      </c>
    </row>
    <row r="7494" spans="1:8" x14ac:dyDescent="0.2">
      <c r="A7494" s="5">
        <v>7492</v>
      </c>
      <c r="B7494" s="5" t="s">
        <v>12241</v>
      </c>
      <c r="C7494" s="5">
        <v>6.3943708400636297E-3</v>
      </c>
      <c r="D7494" s="5">
        <v>-0.196160343965017</v>
      </c>
      <c r="E7494" s="5">
        <v>0.25</v>
      </c>
      <c r="F7494" s="5">
        <v>0.219</v>
      </c>
      <c r="G7494" s="5">
        <v>1</v>
      </c>
      <c r="H7494" s="5" t="s">
        <v>12240</v>
      </c>
    </row>
    <row r="7495" spans="1:8" x14ac:dyDescent="0.2">
      <c r="A7495" s="5">
        <v>7493</v>
      </c>
      <c r="B7495" s="5" t="s">
        <v>12239</v>
      </c>
      <c r="C7495" s="5">
        <v>6.4067695469708103E-3</v>
      </c>
      <c r="D7495" s="5">
        <v>-0.80348433297161403</v>
      </c>
      <c r="E7495" s="5">
        <v>1.6E-2</v>
      </c>
      <c r="F7495" s="5">
        <v>2.3E-2</v>
      </c>
      <c r="G7495" s="5">
        <v>1</v>
      </c>
      <c r="H7495" s="5" t="s">
        <v>12238</v>
      </c>
    </row>
    <row r="7496" spans="1:8" x14ac:dyDescent="0.2">
      <c r="A7496" s="5">
        <v>7494</v>
      </c>
      <c r="B7496" s="5" t="s">
        <v>12237</v>
      </c>
      <c r="C7496" s="5">
        <v>6.4192930611988303E-3</v>
      </c>
      <c r="D7496" s="5">
        <v>-0.13828293599302299</v>
      </c>
      <c r="E7496" s="5">
        <v>7.0000000000000007E-2</v>
      </c>
      <c r="F7496" s="5">
        <v>5.8999999999999997E-2</v>
      </c>
      <c r="G7496" s="5">
        <v>1</v>
      </c>
      <c r="H7496" s="5" t="s">
        <v>2714</v>
      </c>
    </row>
    <row r="7497" spans="1:8" x14ac:dyDescent="0.2">
      <c r="A7497" s="5">
        <v>7495</v>
      </c>
      <c r="B7497" s="5" t="s">
        <v>12236</v>
      </c>
      <c r="C7497" s="5">
        <v>6.4221074612991003E-3</v>
      </c>
      <c r="D7497" s="5">
        <v>-0.223851536854176</v>
      </c>
      <c r="E7497" s="5">
        <v>0.41799999999999998</v>
      </c>
      <c r="F7497" s="5">
        <v>0.35699999999999998</v>
      </c>
      <c r="G7497" s="5">
        <v>1</v>
      </c>
      <c r="H7497" s="5" t="s">
        <v>12235</v>
      </c>
    </row>
    <row r="7498" spans="1:8" x14ac:dyDescent="0.2">
      <c r="A7498" s="5">
        <v>7496</v>
      </c>
      <c r="B7498" s="5" t="s">
        <v>12234</v>
      </c>
      <c r="C7498" s="5">
        <v>6.4306686493755504E-3</v>
      </c>
      <c r="D7498" s="5">
        <v>-0.67256651329808204</v>
      </c>
      <c r="E7498" s="5">
        <v>8.5000000000000006E-2</v>
      </c>
      <c r="F7498" s="5">
        <v>9.5000000000000001E-2</v>
      </c>
      <c r="G7498" s="5">
        <v>1</v>
      </c>
      <c r="H7498" s="5" t="s">
        <v>12233</v>
      </c>
    </row>
    <row r="7499" spans="1:8" x14ac:dyDescent="0.2">
      <c r="A7499" s="5">
        <v>7497</v>
      </c>
      <c r="B7499" s="5" t="s">
        <v>12232</v>
      </c>
      <c r="C7499" s="5">
        <v>6.4410728743118E-3</v>
      </c>
      <c r="D7499" s="5">
        <v>-0.163897593890385</v>
      </c>
      <c r="E7499" s="5">
        <v>7.3999999999999996E-2</v>
      </c>
      <c r="F7499" s="5">
        <v>6.2E-2</v>
      </c>
      <c r="G7499" s="5">
        <v>1</v>
      </c>
      <c r="H7499" s="5" t="s">
        <v>12231</v>
      </c>
    </row>
    <row r="7500" spans="1:8" x14ac:dyDescent="0.2">
      <c r="A7500" s="5">
        <v>7498</v>
      </c>
      <c r="B7500" s="5" t="s">
        <v>12230</v>
      </c>
      <c r="C7500" s="5">
        <v>6.4436805091684498E-3</v>
      </c>
      <c r="D7500" s="5">
        <v>-0.68370178598645104</v>
      </c>
      <c r="E7500" s="5">
        <v>4.1000000000000002E-2</v>
      </c>
      <c r="F7500" s="5">
        <v>4.9000000000000002E-2</v>
      </c>
      <c r="G7500" s="5">
        <v>1</v>
      </c>
      <c r="H7500" s="5" t="s">
        <v>12229</v>
      </c>
    </row>
    <row r="7501" spans="1:8" x14ac:dyDescent="0.2">
      <c r="A7501" s="5">
        <v>7499</v>
      </c>
      <c r="B7501" s="5" t="s">
        <v>12228</v>
      </c>
      <c r="C7501" s="5">
        <v>6.4489565624434196E-3</v>
      </c>
      <c r="D7501" s="5">
        <v>0.31353947917626901</v>
      </c>
      <c r="E7501" s="5">
        <v>0.01</v>
      </c>
      <c r="F7501" s="5">
        <v>6.0000000000000001E-3</v>
      </c>
      <c r="G7501" s="5">
        <v>1</v>
      </c>
    </row>
    <row r="7502" spans="1:8" x14ac:dyDescent="0.2">
      <c r="A7502" s="5">
        <v>7500</v>
      </c>
      <c r="B7502" s="5" t="s">
        <v>12227</v>
      </c>
      <c r="C7502" s="5">
        <v>6.4497445167781301E-3</v>
      </c>
      <c r="D7502" s="5">
        <v>-0.896409020139454</v>
      </c>
      <c r="E7502" s="5">
        <v>2.5000000000000001E-2</v>
      </c>
      <c r="F7502" s="5">
        <v>3.2000000000000001E-2</v>
      </c>
      <c r="G7502" s="5">
        <v>1</v>
      </c>
      <c r="H7502" s="5" t="s">
        <v>12226</v>
      </c>
    </row>
    <row r="7503" spans="1:8" x14ac:dyDescent="0.2">
      <c r="A7503" s="5">
        <v>7501</v>
      </c>
      <c r="B7503" s="5" t="s">
        <v>12225</v>
      </c>
      <c r="C7503" s="5">
        <v>6.47353038007999E-3</v>
      </c>
      <c r="D7503" s="5">
        <v>-0.255320791920914</v>
      </c>
      <c r="E7503" s="5">
        <v>0.13200000000000001</v>
      </c>
      <c r="F7503" s="5">
        <v>0.114</v>
      </c>
      <c r="G7503" s="5">
        <v>1</v>
      </c>
      <c r="H7503" s="5" t="s">
        <v>12224</v>
      </c>
    </row>
    <row r="7504" spans="1:8" x14ac:dyDescent="0.2">
      <c r="A7504" s="5">
        <v>7502</v>
      </c>
      <c r="B7504" s="5" t="s">
        <v>12223</v>
      </c>
      <c r="C7504" s="5">
        <v>6.4927485147970197E-3</v>
      </c>
      <c r="D7504" s="5">
        <v>-0.17062047689165</v>
      </c>
      <c r="E7504" s="5">
        <v>0.27100000000000002</v>
      </c>
      <c r="F7504" s="5">
        <v>0.23699999999999999</v>
      </c>
      <c r="G7504" s="5">
        <v>1</v>
      </c>
      <c r="H7504" s="5" t="s">
        <v>12222</v>
      </c>
    </row>
    <row r="7505" spans="1:8" x14ac:dyDescent="0.2">
      <c r="A7505" s="5">
        <v>7503</v>
      </c>
      <c r="B7505" s="5" t="s">
        <v>12221</v>
      </c>
      <c r="C7505" s="5">
        <v>6.4929628773994002E-3</v>
      </c>
      <c r="D7505" s="5">
        <v>-0.206512877444607</v>
      </c>
      <c r="E7505" s="5">
        <v>6.8000000000000005E-2</v>
      </c>
      <c r="F7505" s="5">
        <v>5.7000000000000002E-2</v>
      </c>
      <c r="G7505" s="5">
        <v>1</v>
      </c>
    </row>
    <row r="7506" spans="1:8" x14ac:dyDescent="0.2">
      <c r="A7506" s="5">
        <v>7504</v>
      </c>
      <c r="B7506" s="5" t="s">
        <v>12220</v>
      </c>
      <c r="C7506" s="5">
        <v>6.5077412107685199E-3</v>
      </c>
      <c r="D7506" s="5">
        <v>-0.20413338929545999</v>
      </c>
      <c r="E7506" s="5">
        <v>0.221</v>
      </c>
      <c r="F7506" s="5">
        <v>0.193</v>
      </c>
      <c r="G7506" s="5">
        <v>1</v>
      </c>
      <c r="H7506" s="5" t="s">
        <v>12219</v>
      </c>
    </row>
    <row r="7507" spans="1:8" x14ac:dyDescent="0.2">
      <c r="A7507" s="5">
        <v>7505</v>
      </c>
      <c r="B7507" s="5" t="s">
        <v>12218</v>
      </c>
      <c r="C7507" s="5">
        <v>6.5188117861928602E-3</v>
      </c>
      <c r="D7507" s="5">
        <v>-1.12283694943845</v>
      </c>
      <c r="E7507" s="5">
        <v>6.0000000000000001E-3</v>
      </c>
      <c r="F7507" s="5">
        <v>0.01</v>
      </c>
      <c r="G7507" s="5">
        <v>1</v>
      </c>
      <c r="H7507" s="5" t="s">
        <v>12217</v>
      </c>
    </row>
    <row r="7508" spans="1:8" x14ac:dyDescent="0.2">
      <c r="A7508" s="5">
        <v>7506</v>
      </c>
      <c r="B7508" s="5" t="s">
        <v>12216</v>
      </c>
      <c r="C7508" s="5">
        <v>6.5215051361153104E-3</v>
      </c>
      <c r="D7508" s="5">
        <v>-0.10226700375106999</v>
      </c>
      <c r="E7508" s="5">
        <v>0.04</v>
      </c>
      <c r="F7508" s="5">
        <v>3.3000000000000002E-2</v>
      </c>
      <c r="G7508" s="5">
        <v>1</v>
      </c>
    </row>
    <row r="7509" spans="1:8" x14ac:dyDescent="0.2">
      <c r="A7509" s="5">
        <v>7507</v>
      </c>
      <c r="B7509" s="5" t="s">
        <v>12215</v>
      </c>
      <c r="C7509" s="5">
        <v>6.5325535972568698E-3</v>
      </c>
      <c r="D7509" s="5">
        <v>0.17707917124598399</v>
      </c>
      <c r="E7509" s="5">
        <v>0.01</v>
      </c>
      <c r="F7509" s="5">
        <v>6.0000000000000001E-3</v>
      </c>
      <c r="G7509" s="5">
        <v>1</v>
      </c>
    </row>
    <row r="7510" spans="1:8" x14ac:dyDescent="0.2">
      <c r="A7510" s="5">
        <v>7508</v>
      </c>
      <c r="B7510" s="5" t="s">
        <v>12214</v>
      </c>
      <c r="C7510" s="5">
        <v>6.5545097288738103E-3</v>
      </c>
      <c r="D7510" s="5">
        <v>-0.710463062262634</v>
      </c>
      <c r="E7510" s="5">
        <v>4.8000000000000001E-2</v>
      </c>
      <c r="F7510" s="5">
        <v>5.7000000000000002E-2</v>
      </c>
      <c r="G7510" s="5">
        <v>1</v>
      </c>
      <c r="H7510" s="5" t="s">
        <v>12213</v>
      </c>
    </row>
    <row r="7511" spans="1:8" x14ac:dyDescent="0.2">
      <c r="A7511" s="5">
        <v>7509</v>
      </c>
      <c r="B7511" s="5" t="s">
        <v>12212</v>
      </c>
      <c r="C7511" s="5">
        <v>6.5798863582246002E-3</v>
      </c>
      <c r="D7511" s="5">
        <v>-1.1184442021727301</v>
      </c>
      <c r="E7511" s="5">
        <v>6.0000000000000001E-3</v>
      </c>
      <c r="F7511" s="5">
        <v>0.01</v>
      </c>
      <c r="G7511" s="5">
        <v>1</v>
      </c>
      <c r="H7511" s="5" t="s">
        <v>12211</v>
      </c>
    </row>
    <row r="7512" spans="1:8" x14ac:dyDescent="0.2">
      <c r="A7512" s="5">
        <v>7510</v>
      </c>
      <c r="B7512" s="5" t="s">
        <v>12210</v>
      </c>
      <c r="C7512" s="5">
        <v>6.5953658481093204E-3</v>
      </c>
      <c r="D7512" s="5">
        <v>-0.171911687929377</v>
      </c>
      <c r="E7512" s="5">
        <v>0.11700000000000001</v>
      </c>
      <c r="F7512" s="5">
        <v>0.10100000000000001</v>
      </c>
      <c r="G7512" s="5">
        <v>1</v>
      </c>
      <c r="H7512" s="5" t="s">
        <v>12209</v>
      </c>
    </row>
    <row r="7513" spans="1:8" x14ac:dyDescent="0.2">
      <c r="A7513" s="5">
        <v>7511</v>
      </c>
      <c r="B7513" s="5" t="s">
        <v>12208</v>
      </c>
      <c r="C7513" s="5">
        <v>6.5979741286365003E-3</v>
      </c>
      <c r="D7513" s="5">
        <v>-0.21932779682749201</v>
      </c>
      <c r="E7513" s="5">
        <v>0.161</v>
      </c>
      <c r="F7513" s="5">
        <v>0.14000000000000001</v>
      </c>
      <c r="G7513" s="5">
        <v>1</v>
      </c>
      <c r="H7513" s="5" t="s">
        <v>12207</v>
      </c>
    </row>
    <row r="7514" spans="1:8" x14ac:dyDescent="0.2">
      <c r="A7514" s="5">
        <v>7512</v>
      </c>
      <c r="B7514" s="5" t="s">
        <v>12206</v>
      </c>
      <c r="C7514" s="5">
        <v>6.60276726051005E-3</v>
      </c>
      <c r="D7514" s="5">
        <v>-0.242490151214169</v>
      </c>
      <c r="E7514" s="5">
        <v>0.223</v>
      </c>
      <c r="F7514" s="5">
        <v>0.19400000000000001</v>
      </c>
      <c r="G7514" s="5">
        <v>1</v>
      </c>
      <c r="H7514" s="5" t="s">
        <v>12205</v>
      </c>
    </row>
    <row r="7515" spans="1:8" x14ac:dyDescent="0.2">
      <c r="A7515" s="5">
        <v>7513</v>
      </c>
      <c r="B7515" s="5" t="s">
        <v>1958</v>
      </c>
      <c r="C7515" s="5">
        <v>6.6190855633836802E-3</v>
      </c>
      <c r="D7515" s="5">
        <v>-0.53420555790231905</v>
      </c>
      <c r="E7515" s="5">
        <v>0.111</v>
      </c>
      <c r="F7515" s="5">
        <v>0.121</v>
      </c>
      <c r="G7515" s="5">
        <v>1</v>
      </c>
      <c r="H7515" s="5" t="s">
        <v>1062</v>
      </c>
    </row>
    <row r="7516" spans="1:8" x14ac:dyDescent="0.2">
      <c r="A7516" s="5">
        <v>7514</v>
      </c>
      <c r="B7516" s="5" t="s">
        <v>12204</v>
      </c>
      <c r="C7516" s="5">
        <v>6.6391596706361902E-3</v>
      </c>
      <c r="D7516" s="5">
        <v>-0.86584214038693397</v>
      </c>
      <c r="E7516" s="5">
        <v>1.7999999999999999E-2</v>
      </c>
      <c r="F7516" s="5">
        <v>2.4E-2</v>
      </c>
      <c r="G7516" s="5">
        <v>1</v>
      </c>
      <c r="H7516" s="5" t="s">
        <v>12203</v>
      </c>
    </row>
    <row r="7517" spans="1:8" x14ac:dyDescent="0.2">
      <c r="A7517" s="5">
        <v>7515</v>
      </c>
      <c r="B7517" s="5" t="s">
        <v>12202</v>
      </c>
      <c r="C7517" s="5">
        <v>6.6419984075934196E-3</v>
      </c>
      <c r="D7517" s="5">
        <v>0.28011316507234002</v>
      </c>
      <c r="E7517" s="5">
        <v>1.2999999999999999E-2</v>
      </c>
      <c r="F7517" s="5">
        <v>8.9999999999999993E-3</v>
      </c>
      <c r="G7517" s="5">
        <v>1</v>
      </c>
    </row>
    <row r="7518" spans="1:8" x14ac:dyDescent="0.2">
      <c r="A7518" s="5">
        <v>7516</v>
      </c>
      <c r="B7518" s="5" t="s">
        <v>12201</v>
      </c>
      <c r="C7518" s="5">
        <v>6.6441306003500299E-3</v>
      </c>
      <c r="D7518" s="5">
        <v>-0.142513135902225</v>
      </c>
      <c r="E7518" s="5">
        <v>9.2999999999999999E-2</v>
      </c>
      <c r="F7518" s="5">
        <v>0.08</v>
      </c>
      <c r="G7518" s="5">
        <v>1</v>
      </c>
      <c r="H7518" s="5" t="s">
        <v>2478</v>
      </c>
    </row>
    <row r="7519" spans="1:8" x14ac:dyDescent="0.2">
      <c r="A7519" s="5">
        <v>7517</v>
      </c>
      <c r="B7519" s="5" t="s">
        <v>12200</v>
      </c>
      <c r="C7519" s="5">
        <v>6.6554627407696904E-3</v>
      </c>
      <c r="D7519" s="5">
        <v>-0.73232309550206998</v>
      </c>
      <c r="E7519" s="5">
        <v>2.5999999999999999E-2</v>
      </c>
      <c r="F7519" s="5">
        <v>3.4000000000000002E-2</v>
      </c>
      <c r="G7519" s="5">
        <v>1</v>
      </c>
      <c r="H7519" s="5" t="s">
        <v>12199</v>
      </c>
    </row>
    <row r="7520" spans="1:8" x14ac:dyDescent="0.2">
      <c r="A7520" s="5">
        <v>7518</v>
      </c>
      <c r="B7520" s="5" t="s">
        <v>12198</v>
      </c>
      <c r="C7520" s="5">
        <v>6.6762480835375398E-3</v>
      </c>
      <c r="D7520" s="5">
        <v>-0.99217170733175697</v>
      </c>
      <c r="E7520" s="5">
        <v>1.2E-2</v>
      </c>
      <c r="F7520" s="5">
        <v>1.7999999999999999E-2</v>
      </c>
      <c r="G7520" s="5">
        <v>1</v>
      </c>
      <c r="H7520" s="5" t="s">
        <v>12197</v>
      </c>
    </row>
    <row r="7521" spans="1:8" x14ac:dyDescent="0.2">
      <c r="A7521" s="5">
        <v>7519</v>
      </c>
      <c r="B7521" s="5" t="s">
        <v>12196</v>
      </c>
      <c r="C7521" s="5">
        <v>6.6919622387758299E-3</v>
      </c>
      <c r="D7521" s="5">
        <v>-0.13974002755641099</v>
      </c>
      <c r="E7521" s="5">
        <v>0.06</v>
      </c>
      <c r="F7521" s="5">
        <v>0.05</v>
      </c>
      <c r="G7521" s="5">
        <v>1</v>
      </c>
      <c r="H7521" s="5" t="s">
        <v>12195</v>
      </c>
    </row>
    <row r="7522" spans="1:8" x14ac:dyDescent="0.2">
      <c r="A7522" s="5">
        <v>7520</v>
      </c>
      <c r="B7522" s="5" t="s">
        <v>2937</v>
      </c>
      <c r="C7522" s="5">
        <v>6.7068532785830703E-3</v>
      </c>
      <c r="D7522" s="5">
        <v>-0.704486001095466</v>
      </c>
      <c r="E7522" s="5">
        <v>2.5999999999999999E-2</v>
      </c>
      <c r="F7522" s="5">
        <v>3.4000000000000002E-2</v>
      </c>
      <c r="G7522" s="5">
        <v>1</v>
      </c>
      <c r="H7522" s="5" t="s">
        <v>2938</v>
      </c>
    </row>
    <row r="7523" spans="1:8" x14ac:dyDescent="0.2">
      <c r="A7523" s="5">
        <v>7521</v>
      </c>
      <c r="B7523" s="5" t="s">
        <v>12194</v>
      </c>
      <c r="C7523" s="5">
        <v>6.7133979319661903E-3</v>
      </c>
      <c r="D7523" s="5">
        <v>-0.58260000410943902</v>
      </c>
      <c r="E7523" s="5">
        <v>0.159</v>
      </c>
      <c r="F7523" s="5">
        <v>0.16700000000000001</v>
      </c>
      <c r="G7523" s="5">
        <v>1</v>
      </c>
      <c r="H7523" s="5" t="s">
        <v>12193</v>
      </c>
    </row>
    <row r="7524" spans="1:8" x14ac:dyDescent="0.2">
      <c r="A7524" s="5">
        <v>7522</v>
      </c>
      <c r="B7524" s="5" t="s">
        <v>12192</v>
      </c>
      <c r="C7524" s="5">
        <v>6.7135947345682697E-3</v>
      </c>
      <c r="D7524" s="5">
        <v>-0.10643988337978801</v>
      </c>
      <c r="E7524" s="5">
        <v>4.1000000000000002E-2</v>
      </c>
      <c r="F7524" s="5">
        <v>3.3000000000000002E-2</v>
      </c>
      <c r="G7524" s="5">
        <v>1</v>
      </c>
      <c r="H7524" s="5" t="s">
        <v>12191</v>
      </c>
    </row>
    <row r="7525" spans="1:8" x14ac:dyDescent="0.2">
      <c r="A7525" s="5">
        <v>7523</v>
      </c>
      <c r="B7525" s="5" t="s">
        <v>12190</v>
      </c>
      <c r="C7525" s="5">
        <v>6.7328376166093202E-3</v>
      </c>
      <c r="D7525" s="5">
        <v>-0.30468492435291999</v>
      </c>
      <c r="E7525" s="5">
        <v>5.1999999999999998E-2</v>
      </c>
      <c r="F7525" s="5">
        <v>4.2999999999999997E-2</v>
      </c>
      <c r="G7525" s="5">
        <v>1</v>
      </c>
      <c r="H7525" s="5" t="s">
        <v>12189</v>
      </c>
    </row>
    <row r="7526" spans="1:8" x14ac:dyDescent="0.2">
      <c r="A7526" s="5">
        <v>7524</v>
      </c>
      <c r="B7526" s="5" t="s">
        <v>12188</v>
      </c>
      <c r="C7526" s="5">
        <v>6.7450893255068204E-3</v>
      </c>
      <c r="D7526" s="5">
        <v>-0.78400067603991597</v>
      </c>
      <c r="E7526" s="5">
        <v>2.4E-2</v>
      </c>
      <c r="F7526" s="5">
        <v>3.1E-2</v>
      </c>
      <c r="G7526" s="5">
        <v>1</v>
      </c>
      <c r="H7526" s="5" t="s">
        <v>12187</v>
      </c>
    </row>
    <row r="7527" spans="1:8" x14ac:dyDescent="0.2">
      <c r="A7527" s="5">
        <v>7525</v>
      </c>
      <c r="B7527" s="5" t="s">
        <v>12186</v>
      </c>
      <c r="C7527" s="5">
        <v>6.7531924994596497E-3</v>
      </c>
      <c r="D7527" s="5">
        <v>-0.18248831289752099</v>
      </c>
      <c r="E7527" s="5">
        <v>0.10100000000000001</v>
      </c>
      <c r="F7527" s="5">
        <v>8.6999999999999994E-2</v>
      </c>
      <c r="G7527" s="5">
        <v>1</v>
      </c>
      <c r="H7527" s="5" t="s">
        <v>12185</v>
      </c>
    </row>
    <row r="7528" spans="1:8" x14ac:dyDescent="0.2">
      <c r="A7528" s="5">
        <v>7526</v>
      </c>
      <c r="B7528" s="5" t="s">
        <v>12184</v>
      </c>
      <c r="C7528" s="5">
        <v>6.7704995243405199E-3</v>
      </c>
      <c r="D7528" s="5">
        <v>-0.24447882933985801</v>
      </c>
      <c r="E7528" s="5">
        <v>3.1E-2</v>
      </c>
      <c r="F7528" s="5">
        <v>2.4E-2</v>
      </c>
      <c r="G7528" s="5">
        <v>1</v>
      </c>
      <c r="H7528" s="5" t="s">
        <v>12183</v>
      </c>
    </row>
    <row r="7529" spans="1:8" x14ac:dyDescent="0.2">
      <c r="A7529" s="5">
        <v>7527</v>
      </c>
      <c r="B7529" s="5" t="s">
        <v>12182</v>
      </c>
      <c r="C7529" s="5">
        <v>6.7827711533093998E-3</v>
      </c>
      <c r="D7529" s="5">
        <v>-0.66899218254993598</v>
      </c>
      <c r="E7529" s="5">
        <v>9.7000000000000003E-2</v>
      </c>
      <c r="F7529" s="5">
        <v>0.106</v>
      </c>
      <c r="G7529" s="5">
        <v>1</v>
      </c>
      <c r="H7529" s="5" t="s">
        <v>12181</v>
      </c>
    </row>
    <row r="7530" spans="1:8" x14ac:dyDescent="0.2">
      <c r="A7530" s="5">
        <v>7528</v>
      </c>
      <c r="B7530" s="5" t="s">
        <v>12180</v>
      </c>
      <c r="C7530" s="5">
        <v>6.7941115604175997E-3</v>
      </c>
      <c r="D7530" s="5">
        <v>-0.26805698961297703</v>
      </c>
      <c r="E7530" s="5">
        <v>8.2000000000000003E-2</v>
      </c>
      <c r="F7530" s="5">
        <v>6.9000000000000006E-2</v>
      </c>
      <c r="G7530" s="5">
        <v>1</v>
      </c>
      <c r="H7530" s="5" t="s">
        <v>12179</v>
      </c>
    </row>
    <row r="7531" spans="1:8" x14ac:dyDescent="0.2">
      <c r="A7531" s="5">
        <v>7529</v>
      </c>
      <c r="B7531" s="5" t="s">
        <v>12178</v>
      </c>
      <c r="C7531" s="5">
        <v>6.8089304821673897E-3</v>
      </c>
      <c r="D7531" s="5">
        <v>0.18174978067292</v>
      </c>
      <c r="E7531" s="5">
        <v>1.4E-2</v>
      </c>
      <c r="F7531" s="5">
        <v>0.01</v>
      </c>
      <c r="G7531" s="5">
        <v>1</v>
      </c>
      <c r="H7531" s="5" t="s">
        <v>12177</v>
      </c>
    </row>
    <row r="7532" spans="1:8" x14ac:dyDescent="0.2">
      <c r="A7532" s="5">
        <v>7530</v>
      </c>
      <c r="B7532" s="5" t="s">
        <v>12176</v>
      </c>
      <c r="C7532" s="5">
        <v>6.8250352561225703E-3</v>
      </c>
      <c r="D7532" s="5">
        <v>-0.58258531957549797</v>
      </c>
      <c r="E7532" s="5">
        <v>0.105</v>
      </c>
      <c r="F7532" s="5">
        <v>0.115</v>
      </c>
      <c r="G7532" s="5">
        <v>1</v>
      </c>
      <c r="H7532" s="5" t="s">
        <v>12175</v>
      </c>
    </row>
    <row r="7533" spans="1:8" x14ac:dyDescent="0.2">
      <c r="A7533" s="5">
        <v>7531</v>
      </c>
      <c r="B7533" s="5" t="s">
        <v>12174</v>
      </c>
      <c r="C7533" s="5">
        <v>6.8621390248305601E-3</v>
      </c>
      <c r="D7533" s="5">
        <v>-0.64510753920012198</v>
      </c>
      <c r="E7533" s="5">
        <v>0.115</v>
      </c>
      <c r="F7533" s="5">
        <v>0.124</v>
      </c>
      <c r="G7533" s="5">
        <v>1</v>
      </c>
      <c r="H7533" s="5" t="s">
        <v>12173</v>
      </c>
    </row>
    <row r="7534" spans="1:8" x14ac:dyDescent="0.2">
      <c r="A7534" s="5">
        <v>7532</v>
      </c>
      <c r="B7534" s="5" t="s">
        <v>12172</v>
      </c>
      <c r="C7534" s="5">
        <v>6.8708084391861301E-3</v>
      </c>
      <c r="D7534" s="5">
        <v>-0.27377218060675201</v>
      </c>
      <c r="E7534" s="5">
        <v>0.04</v>
      </c>
      <c r="F7534" s="5">
        <v>3.2000000000000001E-2</v>
      </c>
      <c r="G7534" s="5">
        <v>1</v>
      </c>
    </row>
    <row r="7535" spans="1:8" x14ac:dyDescent="0.2">
      <c r="A7535" s="5">
        <v>7533</v>
      </c>
      <c r="B7535" s="5" t="s">
        <v>12171</v>
      </c>
      <c r="C7535" s="5">
        <v>6.8895442132767201E-3</v>
      </c>
      <c r="D7535" s="5">
        <v>-0.81462522378915603</v>
      </c>
      <c r="E7535" s="5">
        <v>2.1999999999999999E-2</v>
      </c>
      <c r="F7535" s="5">
        <v>2.8000000000000001E-2</v>
      </c>
      <c r="G7535" s="5">
        <v>1</v>
      </c>
      <c r="H7535" s="5" t="s">
        <v>12170</v>
      </c>
    </row>
    <row r="7536" spans="1:8" x14ac:dyDescent="0.2">
      <c r="A7536" s="5">
        <v>7534</v>
      </c>
      <c r="B7536" s="5" t="s">
        <v>12169</v>
      </c>
      <c r="C7536" s="5">
        <v>6.89778219099657E-3</v>
      </c>
      <c r="D7536" s="5">
        <v>-0.94633209931586304</v>
      </c>
      <c r="E7536" s="5">
        <v>1.0999999999999999E-2</v>
      </c>
      <c r="F7536" s="5">
        <v>1.6E-2</v>
      </c>
      <c r="G7536" s="5">
        <v>1</v>
      </c>
      <c r="H7536" s="5" t="s">
        <v>12168</v>
      </c>
    </row>
    <row r="7537" spans="1:8" x14ac:dyDescent="0.2">
      <c r="A7537" s="5">
        <v>7535</v>
      </c>
      <c r="B7537" s="5" t="s">
        <v>12167</v>
      </c>
      <c r="C7537" s="5">
        <v>6.9183941953407197E-3</v>
      </c>
      <c r="D7537" s="5">
        <v>-0.98716587003410095</v>
      </c>
      <c r="E7537" s="5">
        <v>0.01</v>
      </c>
      <c r="F7537" s="5">
        <v>1.4999999999999999E-2</v>
      </c>
      <c r="G7537" s="5">
        <v>1</v>
      </c>
      <c r="H7537" s="5" t="s">
        <v>12166</v>
      </c>
    </row>
    <row r="7538" spans="1:8" x14ac:dyDescent="0.2">
      <c r="A7538" s="5">
        <v>7536</v>
      </c>
      <c r="B7538" s="5" t="s">
        <v>12165</v>
      </c>
      <c r="C7538" s="5">
        <v>6.93049518247603E-3</v>
      </c>
      <c r="D7538" s="5">
        <v>-0.15452815353608301</v>
      </c>
      <c r="E7538" s="5">
        <v>4.9000000000000002E-2</v>
      </c>
      <c r="F7538" s="5">
        <v>0.04</v>
      </c>
      <c r="G7538" s="5">
        <v>1</v>
      </c>
      <c r="H7538" s="5" t="s">
        <v>12164</v>
      </c>
    </row>
    <row r="7539" spans="1:8" x14ac:dyDescent="0.2">
      <c r="A7539" s="5">
        <v>7537</v>
      </c>
      <c r="B7539" s="5" t="s">
        <v>12163</v>
      </c>
      <c r="C7539" s="5">
        <v>6.9433430290642998E-3</v>
      </c>
      <c r="D7539" s="5">
        <v>-0.18970021600418999</v>
      </c>
      <c r="E7539" s="5">
        <v>0.14599999999999999</v>
      </c>
      <c r="F7539" s="5">
        <v>0.127</v>
      </c>
      <c r="G7539" s="5">
        <v>1</v>
      </c>
      <c r="H7539" s="5" t="s">
        <v>12162</v>
      </c>
    </row>
    <row r="7540" spans="1:8" x14ac:dyDescent="0.2">
      <c r="A7540" s="5">
        <v>7538</v>
      </c>
      <c r="B7540" s="5" t="s">
        <v>12161</v>
      </c>
      <c r="C7540" s="5">
        <v>6.9444928276425396E-3</v>
      </c>
      <c r="D7540" s="5">
        <v>-0.19518181606063201</v>
      </c>
      <c r="E7540" s="5">
        <v>0.34599999999999997</v>
      </c>
      <c r="F7540" s="5">
        <v>0.30299999999999999</v>
      </c>
      <c r="G7540" s="5">
        <v>1</v>
      </c>
      <c r="H7540" s="5" t="s">
        <v>2687</v>
      </c>
    </row>
    <row r="7541" spans="1:8" x14ac:dyDescent="0.2">
      <c r="A7541" s="5">
        <v>7539</v>
      </c>
      <c r="B7541" s="5" t="s">
        <v>12160</v>
      </c>
      <c r="C7541" s="5">
        <v>6.96869110052866E-3</v>
      </c>
      <c r="D7541" s="5">
        <v>-0.18560602941888499</v>
      </c>
      <c r="E7541" s="5">
        <v>0.08</v>
      </c>
      <c r="F7541" s="5">
        <v>6.8000000000000005E-2</v>
      </c>
      <c r="G7541" s="5">
        <v>1</v>
      </c>
      <c r="H7541" s="5" t="s">
        <v>12159</v>
      </c>
    </row>
    <row r="7542" spans="1:8" x14ac:dyDescent="0.2">
      <c r="A7542" s="5">
        <v>7540</v>
      </c>
      <c r="B7542" s="5" t="s">
        <v>12158</v>
      </c>
      <c r="C7542" s="5">
        <v>6.9692889462878299E-3</v>
      </c>
      <c r="D7542" s="5">
        <v>-0.65776310847585495</v>
      </c>
      <c r="E7542" s="5">
        <v>5.5E-2</v>
      </c>
      <c r="F7542" s="5">
        <v>6.4000000000000001E-2</v>
      </c>
      <c r="G7542" s="5">
        <v>1</v>
      </c>
      <c r="H7542" s="5" t="s">
        <v>12157</v>
      </c>
    </row>
    <row r="7543" spans="1:8" x14ac:dyDescent="0.2">
      <c r="A7543" s="5">
        <v>7541</v>
      </c>
      <c r="B7543" s="5" t="s">
        <v>12156</v>
      </c>
      <c r="C7543" s="5">
        <v>7.0270404921100099E-3</v>
      </c>
      <c r="D7543" s="5">
        <v>-0.25749964592968</v>
      </c>
      <c r="E7543" s="5">
        <v>8.5999999999999993E-2</v>
      </c>
      <c r="F7543" s="5">
        <v>7.2999999999999995E-2</v>
      </c>
      <c r="G7543" s="5">
        <v>1</v>
      </c>
      <c r="H7543" s="5" t="s">
        <v>12155</v>
      </c>
    </row>
    <row r="7544" spans="1:8" x14ac:dyDescent="0.2">
      <c r="A7544" s="5">
        <v>7542</v>
      </c>
      <c r="B7544" s="5" t="s">
        <v>12154</v>
      </c>
      <c r="C7544" s="5">
        <v>7.0486963406973897E-3</v>
      </c>
      <c r="D7544" s="5">
        <v>-0.27467498072603402</v>
      </c>
      <c r="E7544" s="5">
        <v>0.10199999999999999</v>
      </c>
      <c r="F7544" s="5">
        <v>8.7999999999999995E-2</v>
      </c>
      <c r="G7544" s="5">
        <v>1</v>
      </c>
      <c r="H7544" s="5" t="s">
        <v>12153</v>
      </c>
    </row>
    <row r="7545" spans="1:8" x14ac:dyDescent="0.2">
      <c r="A7545" s="5">
        <v>7543</v>
      </c>
      <c r="B7545" s="5" t="s">
        <v>12152</v>
      </c>
      <c r="C7545" s="5">
        <v>7.0525555974384401E-3</v>
      </c>
      <c r="D7545" s="5">
        <v>-0.75628357569983895</v>
      </c>
      <c r="E7545" s="5">
        <v>0.04</v>
      </c>
      <c r="F7545" s="5">
        <v>4.8000000000000001E-2</v>
      </c>
      <c r="G7545" s="5">
        <v>1</v>
      </c>
      <c r="H7545" s="5" t="s">
        <v>12151</v>
      </c>
    </row>
    <row r="7546" spans="1:8" x14ac:dyDescent="0.2">
      <c r="A7546" s="5">
        <v>7544</v>
      </c>
      <c r="B7546" s="5" t="s">
        <v>12150</v>
      </c>
      <c r="C7546" s="5">
        <v>7.0542748472914498E-3</v>
      </c>
      <c r="D7546" s="5">
        <v>-0.206304588091546</v>
      </c>
      <c r="E7546" s="5">
        <v>0.127</v>
      </c>
      <c r="F7546" s="5">
        <v>0.11</v>
      </c>
      <c r="G7546" s="5">
        <v>1</v>
      </c>
      <c r="H7546" s="5" t="s">
        <v>12149</v>
      </c>
    </row>
    <row r="7547" spans="1:8" x14ac:dyDescent="0.2">
      <c r="A7547" s="5">
        <v>7545</v>
      </c>
      <c r="B7547" s="5" t="s">
        <v>12148</v>
      </c>
      <c r="C7547" s="5">
        <v>7.0616989669064802E-3</v>
      </c>
      <c r="D7547" s="5">
        <v>-0.65508773063316394</v>
      </c>
      <c r="E7547" s="5">
        <v>9.8000000000000004E-2</v>
      </c>
      <c r="F7547" s="5">
        <v>0.108</v>
      </c>
      <c r="G7547" s="5">
        <v>1</v>
      </c>
      <c r="H7547" s="5" t="s">
        <v>12147</v>
      </c>
    </row>
    <row r="7548" spans="1:8" x14ac:dyDescent="0.2">
      <c r="A7548" s="5">
        <v>7546</v>
      </c>
      <c r="B7548" s="5" t="s">
        <v>12146</v>
      </c>
      <c r="C7548" s="5">
        <v>7.0649257977421004E-3</v>
      </c>
      <c r="D7548" s="5">
        <v>0.25061134165482502</v>
      </c>
      <c r="E7548" s="5">
        <v>1.0999999999999999E-2</v>
      </c>
      <c r="F7548" s="5">
        <v>8.0000000000000002E-3</v>
      </c>
      <c r="G7548" s="5">
        <v>1</v>
      </c>
      <c r="H7548" s="5" t="s">
        <v>12145</v>
      </c>
    </row>
    <row r="7549" spans="1:8" x14ac:dyDescent="0.2">
      <c r="A7549" s="5">
        <v>7547</v>
      </c>
      <c r="B7549" s="5" t="s">
        <v>12144</v>
      </c>
      <c r="C7549" s="5">
        <v>7.0693416833192196E-3</v>
      </c>
      <c r="D7549" s="5">
        <v>-0.74722676390645204</v>
      </c>
      <c r="E7549" s="5">
        <v>3.1E-2</v>
      </c>
      <c r="F7549" s="5">
        <v>3.9E-2</v>
      </c>
      <c r="G7549" s="5">
        <v>1</v>
      </c>
      <c r="H7549" s="5" t="s">
        <v>12143</v>
      </c>
    </row>
    <row r="7550" spans="1:8" x14ac:dyDescent="0.2">
      <c r="A7550" s="5">
        <v>7548</v>
      </c>
      <c r="B7550" s="5" t="s">
        <v>12142</v>
      </c>
      <c r="C7550" s="5">
        <v>7.0720780349241702E-3</v>
      </c>
      <c r="D7550" s="5">
        <v>0.242714557476955</v>
      </c>
      <c r="E7550" s="5">
        <v>2.3E-2</v>
      </c>
      <c r="F7550" s="5">
        <v>1.7999999999999999E-2</v>
      </c>
      <c r="G7550" s="5">
        <v>1</v>
      </c>
    </row>
    <row r="7551" spans="1:8" x14ac:dyDescent="0.2">
      <c r="A7551" s="5">
        <v>7549</v>
      </c>
      <c r="B7551" s="5" t="s">
        <v>12141</v>
      </c>
      <c r="C7551" s="5">
        <v>7.0730089140005302E-3</v>
      </c>
      <c r="D7551" s="5">
        <v>-0.25355362586358499</v>
      </c>
      <c r="E7551" s="5">
        <v>0.122</v>
      </c>
      <c r="F7551" s="5">
        <v>0.105</v>
      </c>
      <c r="G7551" s="5">
        <v>1</v>
      </c>
      <c r="H7551" s="5" t="s">
        <v>12140</v>
      </c>
    </row>
    <row r="7552" spans="1:8" x14ac:dyDescent="0.2">
      <c r="A7552" s="5">
        <v>7550</v>
      </c>
      <c r="B7552" s="5" t="s">
        <v>12139</v>
      </c>
      <c r="C7552" s="5">
        <v>7.0906007814665996E-3</v>
      </c>
      <c r="D7552" s="5">
        <v>-0.17390637871503001</v>
      </c>
      <c r="E7552" s="5">
        <v>5.8999999999999997E-2</v>
      </c>
      <c r="F7552" s="5">
        <v>4.9000000000000002E-2</v>
      </c>
      <c r="G7552" s="5">
        <v>1</v>
      </c>
      <c r="H7552" s="5" t="s">
        <v>12138</v>
      </c>
    </row>
    <row r="7553" spans="1:8" x14ac:dyDescent="0.2">
      <c r="A7553" s="5">
        <v>7551</v>
      </c>
      <c r="B7553" s="5" t="s">
        <v>12137</v>
      </c>
      <c r="C7553" s="5">
        <v>7.1140272706487302E-3</v>
      </c>
      <c r="D7553" s="5">
        <v>-0.87336154461803905</v>
      </c>
      <c r="E7553" s="5">
        <v>8.9999999999999993E-3</v>
      </c>
      <c r="F7553" s="5">
        <v>1.2999999999999999E-2</v>
      </c>
      <c r="G7553" s="5">
        <v>1</v>
      </c>
      <c r="H7553" s="5" t="s">
        <v>12136</v>
      </c>
    </row>
    <row r="7554" spans="1:8" x14ac:dyDescent="0.2">
      <c r="A7554" s="5">
        <v>7552</v>
      </c>
      <c r="B7554" s="5" t="s">
        <v>12135</v>
      </c>
      <c r="C7554" s="5">
        <v>7.1334499605118298E-3</v>
      </c>
      <c r="D7554" s="5">
        <v>0.13332436593664301</v>
      </c>
      <c r="E7554" s="5">
        <v>2.1999999999999999E-2</v>
      </c>
      <c r="F7554" s="5">
        <v>1.7000000000000001E-2</v>
      </c>
      <c r="G7554" s="5">
        <v>1</v>
      </c>
      <c r="H7554" s="5" t="s">
        <v>12134</v>
      </c>
    </row>
    <row r="7555" spans="1:8" x14ac:dyDescent="0.2">
      <c r="A7555" s="5">
        <v>7553</v>
      </c>
      <c r="B7555" s="5" t="s">
        <v>12133</v>
      </c>
      <c r="C7555" s="5">
        <v>7.1386096556975802E-3</v>
      </c>
      <c r="D7555" s="5">
        <v>-0.123330565130197</v>
      </c>
      <c r="E7555" s="5">
        <v>5.6000000000000001E-2</v>
      </c>
      <c r="F7555" s="5">
        <v>4.7E-2</v>
      </c>
      <c r="G7555" s="5">
        <v>1</v>
      </c>
      <c r="H7555" s="5" t="s">
        <v>12132</v>
      </c>
    </row>
    <row r="7556" spans="1:8" x14ac:dyDescent="0.2">
      <c r="A7556" s="5">
        <v>7554</v>
      </c>
      <c r="B7556" s="5" t="s">
        <v>12131</v>
      </c>
      <c r="C7556" s="5">
        <v>7.1457141341672997E-3</v>
      </c>
      <c r="D7556" s="5">
        <v>-1.0921079828165701</v>
      </c>
      <c r="E7556" s="5">
        <v>8.9999999999999993E-3</v>
      </c>
      <c r="F7556" s="5">
        <v>1.4E-2</v>
      </c>
      <c r="G7556" s="5">
        <v>1</v>
      </c>
      <c r="H7556" s="5" t="s">
        <v>12130</v>
      </c>
    </row>
    <row r="7557" spans="1:8" x14ac:dyDescent="0.2">
      <c r="A7557" s="5">
        <v>7555</v>
      </c>
      <c r="B7557" s="5" t="s">
        <v>12129</v>
      </c>
      <c r="C7557" s="5">
        <v>7.1826097016988001E-3</v>
      </c>
      <c r="D7557" s="5">
        <v>-0.145364199830496</v>
      </c>
      <c r="E7557" s="5">
        <v>3.5999999999999997E-2</v>
      </c>
      <c r="F7557" s="5">
        <v>2.9000000000000001E-2</v>
      </c>
      <c r="G7557" s="5">
        <v>1</v>
      </c>
      <c r="H7557" s="5" t="s">
        <v>12128</v>
      </c>
    </row>
    <row r="7558" spans="1:8" x14ac:dyDescent="0.2">
      <c r="A7558" s="5">
        <v>7556</v>
      </c>
      <c r="B7558" s="5" t="s">
        <v>12127</v>
      </c>
      <c r="C7558" s="5">
        <v>7.20541524437071E-3</v>
      </c>
      <c r="D7558" s="5">
        <v>-1.58537455953274</v>
      </c>
      <c r="E7558" s="5">
        <v>8.9999999999999993E-3</v>
      </c>
      <c r="F7558" s="5">
        <v>1.4E-2</v>
      </c>
      <c r="G7558" s="5">
        <v>1</v>
      </c>
    </row>
    <row r="7559" spans="1:8" x14ac:dyDescent="0.2">
      <c r="A7559" s="5">
        <v>7557</v>
      </c>
      <c r="B7559" s="5" t="s">
        <v>12126</v>
      </c>
      <c r="C7559" s="5">
        <v>7.2085186497076997E-3</v>
      </c>
      <c r="D7559" s="5">
        <v>-0.20835322415598001</v>
      </c>
      <c r="E7559" s="5">
        <v>6.4000000000000001E-2</v>
      </c>
      <c r="F7559" s="5">
        <v>5.3999999999999999E-2</v>
      </c>
      <c r="G7559" s="5">
        <v>1</v>
      </c>
      <c r="H7559" s="5" t="s">
        <v>12125</v>
      </c>
    </row>
    <row r="7560" spans="1:8" x14ac:dyDescent="0.2">
      <c r="A7560" s="5">
        <v>7558</v>
      </c>
      <c r="B7560" s="5" t="s">
        <v>12124</v>
      </c>
      <c r="C7560" s="5">
        <v>7.2150391499614004E-3</v>
      </c>
      <c r="D7560" s="5">
        <v>-1.0508002983876401</v>
      </c>
      <c r="E7560" s="5">
        <v>1.4999999999999999E-2</v>
      </c>
      <c r="F7560" s="5">
        <v>2.1000000000000001E-2</v>
      </c>
      <c r="G7560" s="5">
        <v>1</v>
      </c>
      <c r="H7560" s="5" t="s">
        <v>12123</v>
      </c>
    </row>
    <row r="7561" spans="1:8" x14ac:dyDescent="0.2">
      <c r="A7561" s="5">
        <v>7559</v>
      </c>
      <c r="B7561" s="5" t="s">
        <v>12122</v>
      </c>
      <c r="C7561" s="5">
        <v>7.2158530803015297E-3</v>
      </c>
      <c r="D7561" s="5">
        <v>-0.5883103234539</v>
      </c>
      <c r="E7561" s="5">
        <v>0.112</v>
      </c>
      <c r="F7561" s="5">
        <v>0.121</v>
      </c>
      <c r="G7561" s="5">
        <v>1</v>
      </c>
      <c r="H7561" s="5" t="s">
        <v>2472</v>
      </c>
    </row>
    <row r="7562" spans="1:8" x14ac:dyDescent="0.2">
      <c r="A7562" s="5">
        <v>7560</v>
      </c>
      <c r="B7562" s="5" t="s">
        <v>12121</v>
      </c>
      <c r="C7562" s="5">
        <v>7.2380768623865497E-3</v>
      </c>
      <c r="D7562" s="5">
        <v>-0.56800771901778202</v>
      </c>
      <c r="E7562" s="5">
        <v>0.11899999999999999</v>
      </c>
      <c r="F7562" s="5">
        <v>0.129</v>
      </c>
      <c r="G7562" s="5">
        <v>1</v>
      </c>
      <c r="H7562" s="5" t="s">
        <v>12120</v>
      </c>
    </row>
    <row r="7563" spans="1:8" x14ac:dyDescent="0.2">
      <c r="A7563" s="5">
        <v>7561</v>
      </c>
      <c r="B7563" s="5" t="s">
        <v>12119</v>
      </c>
      <c r="C7563" s="5">
        <v>7.2552687837095699E-3</v>
      </c>
      <c r="D7563" s="5">
        <v>-0.90912309478680198</v>
      </c>
      <c r="E7563" s="5">
        <v>1.0999999999999999E-2</v>
      </c>
      <c r="F7563" s="5">
        <v>1.6E-2</v>
      </c>
      <c r="G7563" s="5">
        <v>1</v>
      </c>
      <c r="H7563" s="5" t="s">
        <v>12118</v>
      </c>
    </row>
    <row r="7564" spans="1:8" x14ac:dyDescent="0.2">
      <c r="A7564" s="5">
        <v>7562</v>
      </c>
      <c r="B7564" s="5" t="s">
        <v>12117</v>
      </c>
      <c r="C7564" s="5">
        <v>7.2645521661476803E-3</v>
      </c>
      <c r="D7564" s="5">
        <v>-0.26360742399346598</v>
      </c>
      <c r="E7564" s="5">
        <v>5.2999999999999999E-2</v>
      </c>
      <c r="F7564" s="5">
        <v>4.3999999999999997E-2</v>
      </c>
      <c r="G7564" s="5">
        <v>1</v>
      </c>
      <c r="H7564" s="5" t="s">
        <v>12116</v>
      </c>
    </row>
    <row r="7565" spans="1:8" x14ac:dyDescent="0.2">
      <c r="A7565" s="5">
        <v>7563</v>
      </c>
      <c r="B7565" s="5" t="s">
        <v>12115</v>
      </c>
      <c r="C7565" s="5">
        <v>7.2856577031010696E-3</v>
      </c>
      <c r="D7565" s="5">
        <v>-0.13059912442011201</v>
      </c>
      <c r="E7565" s="5">
        <v>2.3E-2</v>
      </c>
      <c r="F7565" s="5">
        <v>1.7000000000000001E-2</v>
      </c>
      <c r="G7565" s="5">
        <v>1</v>
      </c>
    </row>
    <row r="7566" spans="1:8" x14ac:dyDescent="0.2">
      <c r="A7566" s="5">
        <v>7564</v>
      </c>
      <c r="B7566" s="5" t="s">
        <v>12114</v>
      </c>
      <c r="C7566" s="5">
        <v>7.2913458514933596E-3</v>
      </c>
      <c r="D7566" s="5">
        <v>-0.97373325790849996</v>
      </c>
      <c r="E7566" s="5">
        <v>2.5000000000000001E-2</v>
      </c>
      <c r="F7566" s="5">
        <v>3.2000000000000001E-2</v>
      </c>
      <c r="G7566" s="5">
        <v>1</v>
      </c>
      <c r="H7566" s="5" t="s">
        <v>12113</v>
      </c>
    </row>
    <row r="7567" spans="1:8" x14ac:dyDescent="0.2">
      <c r="A7567" s="5">
        <v>7565</v>
      </c>
      <c r="B7567" s="5" t="s">
        <v>12112</v>
      </c>
      <c r="C7567" s="5">
        <v>7.3107562440251498E-3</v>
      </c>
      <c r="D7567" s="5">
        <v>-0.20834477292101899</v>
      </c>
      <c r="E7567" s="5">
        <v>0.13100000000000001</v>
      </c>
      <c r="F7567" s="5">
        <v>0.114</v>
      </c>
      <c r="G7567" s="5">
        <v>1</v>
      </c>
      <c r="H7567" s="5" t="s">
        <v>12111</v>
      </c>
    </row>
    <row r="7568" spans="1:8" x14ac:dyDescent="0.2">
      <c r="A7568" s="5">
        <v>7566</v>
      </c>
      <c r="B7568" s="5" t="s">
        <v>12110</v>
      </c>
      <c r="C7568" s="5">
        <v>7.32534383188171E-3</v>
      </c>
      <c r="D7568" s="5">
        <v>-0.10146255148374</v>
      </c>
      <c r="E7568" s="5">
        <v>0.61199999999999999</v>
      </c>
      <c r="F7568" s="5">
        <v>0.52700000000000002</v>
      </c>
      <c r="G7568" s="5">
        <v>1</v>
      </c>
      <c r="H7568" s="5" t="s">
        <v>12109</v>
      </c>
    </row>
    <row r="7569" spans="1:8" x14ac:dyDescent="0.2">
      <c r="A7569" s="5">
        <v>7567</v>
      </c>
      <c r="B7569" s="5" t="s">
        <v>12108</v>
      </c>
      <c r="C7569" s="5">
        <v>7.3306767618981101E-3</v>
      </c>
      <c r="D7569" s="5">
        <v>-0.19754838137636499</v>
      </c>
      <c r="E7569" s="5">
        <v>6.6000000000000003E-2</v>
      </c>
      <c r="F7569" s="5">
        <v>5.5E-2</v>
      </c>
      <c r="G7569" s="5">
        <v>1</v>
      </c>
      <c r="H7569" s="5" t="s">
        <v>12107</v>
      </c>
    </row>
    <row r="7570" spans="1:8" x14ac:dyDescent="0.2">
      <c r="A7570" s="5">
        <v>7568</v>
      </c>
      <c r="B7570" s="5" t="s">
        <v>12106</v>
      </c>
      <c r="C7570" s="5">
        <v>7.33156613730538E-3</v>
      </c>
      <c r="D7570" s="5">
        <v>-0.89509926670649298</v>
      </c>
      <c r="E7570" s="5">
        <v>1.2E-2</v>
      </c>
      <c r="F7570" s="5">
        <v>1.7999999999999999E-2</v>
      </c>
      <c r="G7570" s="5">
        <v>1</v>
      </c>
      <c r="H7570" s="5" t="s">
        <v>12105</v>
      </c>
    </row>
    <row r="7571" spans="1:8" x14ac:dyDescent="0.2">
      <c r="A7571" s="5">
        <v>7569</v>
      </c>
      <c r="B7571" s="5" t="s">
        <v>12104</v>
      </c>
      <c r="C7571" s="5">
        <v>7.37117027824798E-3</v>
      </c>
      <c r="D7571" s="5">
        <v>-0.20592671967829901</v>
      </c>
      <c r="E7571" s="5">
        <v>4.2000000000000003E-2</v>
      </c>
      <c r="F7571" s="5">
        <v>3.4000000000000002E-2</v>
      </c>
      <c r="G7571" s="5">
        <v>1</v>
      </c>
      <c r="H7571" s="5" t="s">
        <v>12103</v>
      </c>
    </row>
    <row r="7572" spans="1:8" x14ac:dyDescent="0.2">
      <c r="A7572" s="5">
        <v>7570</v>
      </c>
      <c r="B7572" s="5" t="s">
        <v>12102</v>
      </c>
      <c r="C7572" s="5">
        <v>7.4057719055054799E-3</v>
      </c>
      <c r="D7572" s="5">
        <v>-0.61315480836048597</v>
      </c>
      <c r="E7572" s="5">
        <v>0.128</v>
      </c>
      <c r="F7572" s="5">
        <v>0.13700000000000001</v>
      </c>
      <c r="G7572" s="5">
        <v>1</v>
      </c>
      <c r="H7572" s="5" t="s">
        <v>2801</v>
      </c>
    </row>
    <row r="7573" spans="1:8" x14ac:dyDescent="0.2">
      <c r="A7573" s="5">
        <v>7571</v>
      </c>
      <c r="B7573" s="5" t="s">
        <v>12101</v>
      </c>
      <c r="C7573" s="5">
        <v>7.4256158683599803E-3</v>
      </c>
      <c r="D7573" s="5">
        <v>-0.202915200312275</v>
      </c>
      <c r="E7573" s="5">
        <v>0.17399999999999999</v>
      </c>
      <c r="F7573" s="5">
        <v>0.152</v>
      </c>
      <c r="G7573" s="5">
        <v>1</v>
      </c>
      <c r="H7573" s="5" t="s">
        <v>12100</v>
      </c>
    </row>
    <row r="7574" spans="1:8" x14ac:dyDescent="0.2">
      <c r="A7574" s="5">
        <v>7572</v>
      </c>
      <c r="B7574" s="5" t="s">
        <v>12099</v>
      </c>
      <c r="C7574" s="5">
        <v>7.4371904972764698E-3</v>
      </c>
      <c r="D7574" s="5">
        <v>-0.32601420564085698</v>
      </c>
      <c r="E7574" s="5">
        <v>3.5000000000000003E-2</v>
      </c>
      <c r="F7574" s="5">
        <v>2.8000000000000001E-2</v>
      </c>
      <c r="G7574" s="5">
        <v>1</v>
      </c>
    </row>
    <row r="7575" spans="1:8" x14ac:dyDescent="0.2">
      <c r="A7575" s="5">
        <v>7573</v>
      </c>
      <c r="B7575" s="5" t="s">
        <v>12098</v>
      </c>
      <c r="C7575" s="5">
        <v>7.45257845871025E-3</v>
      </c>
      <c r="D7575" s="5">
        <v>-0.27727948661832802</v>
      </c>
      <c r="E7575" s="5">
        <v>0.59799999999999998</v>
      </c>
      <c r="F7575" s="5">
        <v>0.54300000000000004</v>
      </c>
      <c r="G7575" s="5">
        <v>1</v>
      </c>
      <c r="H7575" s="5" t="s">
        <v>12097</v>
      </c>
    </row>
    <row r="7576" spans="1:8" x14ac:dyDescent="0.2">
      <c r="A7576" s="5">
        <v>7574</v>
      </c>
      <c r="B7576" s="5" t="s">
        <v>1609</v>
      </c>
      <c r="C7576" s="5">
        <v>7.4563835436476603E-3</v>
      </c>
      <c r="D7576" s="5">
        <v>-0.16586447854193201</v>
      </c>
      <c r="E7576" s="5">
        <v>6.3E-2</v>
      </c>
      <c r="F7576" s="5">
        <v>5.2999999999999999E-2</v>
      </c>
      <c r="G7576" s="5">
        <v>1</v>
      </c>
      <c r="H7576" s="5" t="s">
        <v>1610</v>
      </c>
    </row>
    <row r="7577" spans="1:8" x14ac:dyDescent="0.2">
      <c r="A7577" s="5">
        <v>7575</v>
      </c>
      <c r="B7577" s="5" t="s">
        <v>12096</v>
      </c>
      <c r="C7577" s="5">
        <v>7.4691874563683203E-3</v>
      </c>
      <c r="D7577" s="5">
        <v>-0.228847555506976</v>
      </c>
      <c r="E7577" s="5">
        <v>4.3999999999999997E-2</v>
      </c>
      <c r="F7577" s="5">
        <v>3.5999999999999997E-2</v>
      </c>
      <c r="G7577" s="5">
        <v>1</v>
      </c>
      <c r="H7577" s="5" t="s">
        <v>12095</v>
      </c>
    </row>
    <row r="7578" spans="1:8" x14ac:dyDescent="0.2">
      <c r="A7578" s="5">
        <v>7576</v>
      </c>
      <c r="B7578" s="5" t="s">
        <v>12094</v>
      </c>
      <c r="C7578" s="5">
        <v>7.4799752352642896E-3</v>
      </c>
      <c r="D7578" s="5">
        <v>-0.726714493941647</v>
      </c>
      <c r="E7578" s="5">
        <v>5.7000000000000002E-2</v>
      </c>
      <c r="F7578" s="5">
        <v>6.6000000000000003E-2</v>
      </c>
      <c r="G7578" s="5">
        <v>1</v>
      </c>
      <c r="H7578" s="5" t="s">
        <v>1252</v>
      </c>
    </row>
    <row r="7579" spans="1:8" x14ac:dyDescent="0.2">
      <c r="A7579" s="5">
        <v>7577</v>
      </c>
      <c r="B7579" s="5" t="s">
        <v>12093</v>
      </c>
      <c r="C7579" s="5">
        <v>7.4997271141349501E-3</v>
      </c>
      <c r="D7579" s="5">
        <v>-0.193120000641888</v>
      </c>
      <c r="E7579" s="5">
        <v>9.0999999999999998E-2</v>
      </c>
      <c r="F7579" s="5">
        <v>7.8E-2</v>
      </c>
      <c r="G7579" s="5">
        <v>1</v>
      </c>
      <c r="H7579" s="5" t="s">
        <v>12092</v>
      </c>
    </row>
    <row r="7580" spans="1:8" x14ac:dyDescent="0.2">
      <c r="A7580" s="5">
        <v>7578</v>
      </c>
      <c r="B7580" s="5" t="s">
        <v>12091</v>
      </c>
      <c r="C7580" s="5">
        <v>7.5268517005237104E-3</v>
      </c>
      <c r="D7580" s="5">
        <v>-0.242122051304583</v>
      </c>
      <c r="E7580" s="5">
        <v>0.28399999999999997</v>
      </c>
      <c r="F7580" s="5">
        <v>0.248</v>
      </c>
      <c r="G7580" s="5">
        <v>1</v>
      </c>
      <c r="H7580" s="5" t="s">
        <v>12090</v>
      </c>
    </row>
    <row r="7581" spans="1:8" x14ac:dyDescent="0.2">
      <c r="A7581" s="5">
        <v>7579</v>
      </c>
      <c r="B7581" s="5" t="s">
        <v>12089</v>
      </c>
      <c r="C7581" s="5">
        <v>7.53981106078014E-3</v>
      </c>
      <c r="D7581" s="5">
        <v>-1.03174251181037</v>
      </c>
      <c r="E7581" s="5">
        <v>1.2999999999999999E-2</v>
      </c>
      <c r="F7581" s="5">
        <v>1.7999999999999999E-2</v>
      </c>
      <c r="G7581" s="5">
        <v>1</v>
      </c>
      <c r="H7581" s="5" t="s">
        <v>12088</v>
      </c>
    </row>
    <row r="7582" spans="1:8" x14ac:dyDescent="0.2">
      <c r="A7582" s="5">
        <v>7580</v>
      </c>
      <c r="B7582" s="5" t="s">
        <v>12087</v>
      </c>
      <c r="C7582" s="5">
        <v>7.5479897525269997E-3</v>
      </c>
      <c r="D7582" s="5">
        <v>-0.201207672115855</v>
      </c>
      <c r="E7582" s="5">
        <v>0.22700000000000001</v>
      </c>
      <c r="F7582" s="5">
        <v>0.19900000000000001</v>
      </c>
      <c r="G7582" s="5">
        <v>1</v>
      </c>
      <c r="H7582" s="5" t="s">
        <v>2727</v>
      </c>
    </row>
    <row r="7583" spans="1:8" x14ac:dyDescent="0.2">
      <c r="A7583" s="5">
        <v>7581</v>
      </c>
      <c r="B7583" s="5" t="s">
        <v>12086</v>
      </c>
      <c r="C7583" s="5">
        <v>7.5767303849651304E-3</v>
      </c>
      <c r="D7583" s="5">
        <v>-0.236705002457688</v>
      </c>
      <c r="E7583" s="5">
        <v>5.6000000000000001E-2</v>
      </c>
      <c r="F7583" s="5">
        <v>4.7E-2</v>
      </c>
      <c r="G7583" s="5">
        <v>1</v>
      </c>
      <c r="H7583" s="5" t="s">
        <v>12085</v>
      </c>
    </row>
    <row r="7584" spans="1:8" x14ac:dyDescent="0.2">
      <c r="A7584" s="5">
        <v>7582</v>
      </c>
      <c r="B7584" s="5" t="s">
        <v>12084</v>
      </c>
      <c r="C7584" s="5">
        <v>7.5768441442887703E-3</v>
      </c>
      <c r="D7584" s="5">
        <v>-0.28619021580614201</v>
      </c>
      <c r="E7584" s="5">
        <v>9.9000000000000005E-2</v>
      </c>
      <c r="F7584" s="5">
        <v>8.5000000000000006E-2</v>
      </c>
      <c r="G7584" s="5">
        <v>1</v>
      </c>
      <c r="H7584" s="5" t="s">
        <v>12083</v>
      </c>
    </row>
    <row r="7585" spans="1:8" x14ac:dyDescent="0.2">
      <c r="A7585" s="5">
        <v>7583</v>
      </c>
      <c r="B7585" s="5" t="s">
        <v>12082</v>
      </c>
      <c r="C7585" s="5">
        <v>7.6001060099713897E-3</v>
      </c>
      <c r="D7585" s="5">
        <v>-0.19901498027125999</v>
      </c>
      <c r="E7585" s="5">
        <v>2.5999999999999999E-2</v>
      </c>
      <c r="F7585" s="5">
        <v>0.02</v>
      </c>
      <c r="G7585" s="5">
        <v>1</v>
      </c>
    </row>
    <row r="7586" spans="1:8" x14ac:dyDescent="0.2">
      <c r="A7586" s="5">
        <v>7584</v>
      </c>
      <c r="B7586" s="5" t="s">
        <v>12081</v>
      </c>
      <c r="C7586" s="5">
        <v>7.6044945509897103E-3</v>
      </c>
      <c r="D7586" s="5">
        <v>-0.94845754705782404</v>
      </c>
      <c r="E7586" s="5">
        <v>8.9999999999999993E-3</v>
      </c>
      <c r="F7586" s="5">
        <v>1.4E-2</v>
      </c>
      <c r="G7586" s="5">
        <v>1</v>
      </c>
      <c r="H7586" s="5" t="s">
        <v>12080</v>
      </c>
    </row>
    <row r="7587" spans="1:8" x14ac:dyDescent="0.2">
      <c r="A7587" s="5">
        <v>7585</v>
      </c>
      <c r="B7587" s="5" t="s">
        <v>12079</v>
      </c>
      <c r="C7587" s="5">
        <v>7.6194256167949701E-3</v>
      </c>
      <c r="D7587" s="5">
        <v>-0.78053356372634897</v>
      </c>
      <c r="E7587" s="5">
        <v>3.7999999999999999E-2</v>
      </c>
      <c r="F7587" s="5">
        <v>4.5999999999999999E-2</v>
      </c>
      <c r="G7587" s="5">
        <v>1</v>
      </c>
      <c r="H7587" s="5" t="s">
        <v>12078</v>
      </c>
    </row>
    <row r="7588" spans="1:8" x14ac:dyDescent="0.2">
      <c r="A7588" s="5">
        <v>7586</v>
      </c>
      <c r="B7588" s="5" t="s">
        <v>12077</v>
      </c>
      <c r="C7588" s="5">
        <v>7.6231528676632496E-3</v>
      </c>
      <c r="D7588" s="5">
        <v>-0.222704212441383</v>
      </c>
      <c r="E7588" s="5">
        <v>3.4000000000000002E-2</v>
      </c>
      <c r="F7588" s="5">
        <v>2.7E-2</v>
      </c>
      <c r="G7588" s="5">
        <v>1</v>
      </c>
      <c r="H7588" s="5" t="s">
        <v>12076</v>
      </c>
    </row>
    <row r="7589" spans="1:8" x14ac:dyDescent="0.2">
      <c r="A7589" s="5">
        <v>7587</v>
      </c>
      <c r="B7589" s="5" t="s">
        <v>12075</v>
      </c>
      <c r="C7589" s="5">
        <v>7.6741291576870596E-3</v>
      </c>
      <c r="D7589" s="5">
        <v>-1.0746821474510599</v>
      </c>
      <c r="E7589" s="5">
        <v>2.8000000000000001E-2</v>
      </c>
      <c r="F7589" s="5">
        <v>3.5000000000000003E-2</v>
      </c>
      <c r="G7589" s="5">
        <v>1</v>
      </c>
      <c r="H7589" s="5" t="s">
        <v>12074</v>
      </c>
    </row>
    <row r="7590" spans="1:8" x14ac:dyDescent="0.2">
      <c r="A7590" s="5">
        <v>7588</v>
      </c>
      <c r="B7590" s="5" t="s">
        <v>12073</v>
      </c>
      <c r="C7590" s="5">
        <v>7.6969530289508099E-3</v>
      </c>
      <c r="D7590" s="5">
        <v>-0.18955154413727199</v>
      </c>
      <c r="E7590" s="5">
        <v>0.11700000000000001</v>
      </c>
      <c r="F7590" s="5">
        <v>0.10199999999999999</v>
      </c>
      <c r="G7590" s="5">
        <v>1</v>
      </c>
      <c r="H7590" s="5" t="s">
        <v>12072</v>
      </c>
    </row>
    <row r="7591" spans="1:8" x14ac:dyDescent="0.2">
      <c r="A7591" s="5">
        <v>7589</v>
      </c>
      <c r="B7591" s="5" t="s">
        <v>12071</v>
      </c>
      <c r="C7591" s="5">
        <v>7.7211957041133598E-3</v>
      </c>
      <c r="D7591" s="5">
        <v>-0.237688471833189</v>
      </c>
      <c r="E7591" s="5">
        <v>0.112</v>
      </c>
      <c r="F7591" s="5">
        <v>9.7000000000000003E-2</v>
      </c>
      <c r="G7591" s="5">
        <v>1</v>
      </c>
      <c r="H7591" s="5" t="s">
        <v>12070</v>
      </c>
    </row>
    <row r="7592" spans="1:8" x14ac:dyDescent="0.2">
      <c r="A7592" s="5">
        <v>7590</v>
      </c>
      <c r="B7592" s="5" t="s">
        <v>12069</v>
      </c>
      <c r="C7592" s="5">
        <v>7.7275124428411801E-3</v>
      </c>
      <c r="D7592" s="5">
        <v>-0.72125394756584205</v>
      </c>
      <c r="E7592" s="5">
        <v>2.9000000000000001E-2</v>
      </c>
      <c r="F7592" s="5">
        <v>3.5999999999999997E-2</v>
      </c>
      <c r="G7592" s="5">
        <v>1</v>
      </c>
      <c r="H7592" s="5" t="s">
        <v>12068</v>
      </c>
    </row>
    <row r="7593" spans="1:8" x14ac:dyDescent="0.2">
      <c r="A7593" s="5">
        <v>7591</v>
      </c>
      <c r="B7593" s="5" t="s">
        <v>12067</v>
      </c>
      <c r="C7593" s="5">
        <v>7.7335906169216304E-3</v>
      </c>
      <c r="D7593" s="5">
        <v>-0.100588839304315</v>
      </c>
      <c r="E7593" s="5">
        <v>3.3000000000000002E-2</v>
      </c>
      <c r="F7593" s="5">
        <v>2.5999999999999999E-2</v>
      </c>
      <c r="G7593" s="5">
        <v>1</v>
      </c>
      <c r="H7593" s="5" t="s">
        <v>12066</v>
      </c>
    </row>
    <row r="7594" spans="1:8" x14ac:dyDescent="0.2">
      <c r="A7594" s="5">
        <v>7592</v>
      </c>
      <c r="B7594" s="5" t="s">
        <v>12065</v>
      </c>
      <c r="C7594" s="5">
        <v>7.7563054603579096E-3</v>
      </c>
      <c r="D7594" s="5">
        <v>-0.146508117584778</v>
      </c>
      <c r="E7594" s="5">
        <v>0.50800000000000001</v>
      </c>
      <c r="F7594" s="5">
        <v>0.435</v>
      </c>
      <c r="G7594" s="5">
        <v>1</v>
      </c>
    </row>
    <row r="7595" spans="1:8" x14ac:dyDescent="0.2">
      <c r="A7595" s="5">
        <v>7593</v>
      </c>
      <c r="B7595" s="5" t="s">
        <v>12064</v>
      </c>
      <c r="C7595" s="5">
        <v>7.7645962819828602E-3</v>
      </c>
      <c r="D7595" s="5">
        <v>-0.22600807380629101</v>
      </c>
      <c r="E7595" s="5">
        <v>0.13200000000000001</v>
      </c>
      <c r="F7595" s="5">
        <v>0.115</v>
      </c>
      <c r="G7595" s="5">
        <v>1</v>
      </c>
      <c r="H7595" s="5" t="s">
        <v>12063</v>
      </c>
    </row>
    <row r="7596" spans="1:8" x14ac:dyDescent="0.2">
      <c r="A7596" s="5">
        <v>7594</v>
      </c>
      <c r="B7596" s="5" t="s">
        <v>12062</v>
      </c>
      <c r="C7596" s="5">
        <v>7.7831428417428298E-3</v>
      </c>
      <c r="D7596" s="5">
        <v>-0.16006983480557499</v>
      </c>
      <c r="E7596" s="5">
        <v>4.4999999999999998E-2</v>
      </c>
      <c r="F7596" s="5">
        <v>3.5999999999999997E-2</v>
      </c>
      <c r="G7596" s="5">
        <v>1</v>
      </c>
      <c r="H7596" s="5" t="s">
        <v>2650</v>
      </c>
    </row>
    <row r="7597" spans="1:8" x14ac:dyDescent="0.2">
      <c r="A7597" s="5">
        <v>7595</v>
      </c>
      <c r="B7597" s="5" t="s">
        <v>12061</v>
      </c>
      <c r="C7597" s="5">
        <v>7.7998916757897304E-3</v>
      </c>
      <c r="D7597" s="5">
        <v>-0.83403047706633204</v>
      </c>
      <c r="E7597" s="5">
        <v>1.7999999999999999E-2</v>
      </c>
      <c r="F7597" s="5">
        <v>2.4E-2</v>
      </c>
      <c r="G7597" s="5">
        <v>1</v>
      </c>
      <c r="H7597" s="5" t="s">
        <v>12060</v>
      </c>
    </row>
    <row r="7598" spans="1:8" x14ac:dyDescent="0.2">
      <c r="A7598" s="5">
        <v>7596</v>
      </c>
      <c r="B7598" s="5" t="s">
        <v>12059</v>
      </c>
      <c r="C7598" s="5">
        <v>7.8077585107489004E-3</v>
      </c>
      <c r="D7598" s="5">
        <v>-0.20559047383252599</v>
      </c>
      <c r="E7598" s="5">
        <v>0.06</v>
      </c>
      <c r="F7598" s="5">
        <v>0.05</v>
      </c>
      <c r="G7598" s="5">
        <v>1</v>
      </c>
      <c r="H7598" s="5" t="s">
        <v>12058</v>
      </c>
    </row>
    <row r="7599" spans="1:8" x14ac:dyDescent="0.2">
      <c r="A7599" s="5">
        <v>7597</v>
      </c>
      <c r="B7599" s="5" t="s">
        <v>12057</v>
      </c>
      <c r="C7599" s="5">
        <v>7.8383172207334793E-3</v>
      </c>
      <c r="D7599" s="5">
        <v>-0.745777309118135</v>
      </c>
      <c r="E7599" s="5">
        <v>2.1999999999999999E-2</v>
      </c>
      <c r="F7599" s="5">
        <v>2.8000000000000001E-2</v>
      </c>
      <c r="G7599" s="5">
        <v>1</v>
      </c>
    </row>
    <row r="7600" spans="1:8" x14ac:dyDescent="0.2">
      <c r="A7600" s="5">
        <v>7598</v>
      </c>
      <c r="B7600" s="5" t="s">
        <v>12056</v>
      </c>
      <c r="C7600" s="5">
        <v>7.8595238561802692E-3</v>
      </c>
      <c r="D7600" s="5">
        <v>-0.16102537664460001</v>
      </c>
      <c r="E7600" s="5">
        <v>4.3999999999999997E-2</v>
      </c>
      <c r="F7600" s="5">
        <v>3.5999999999999997E-2</v>
      </c>
      <c r="G7600" s="5">
        <v>1</v>
      </c>
      <c r="H7600" s="5" t="s">
        <v>12055</v>
      </c>
    </row>
    <row r="7601" spans="1:8" x14ac:dyDescent="0.2">
      <c r="A7601" s="5">
        <v>7599</v>
      </c>
      <c r="B7601" s="5" t="s">
        <v>12054</v>
      </c>
      <c r="C7601" s="5">
        <v>7.8669058185110701E-3</v>
      </c>
      <c r="D7601" s="5">
        <v>-0.69446522549433698</v>
      </c>
      <c r="E7601" s="5">
        <v>4.9000000000000002E-2</v>
      </c>
      <c r="F7601" s="5">
        <v>5.8000000000000003E-2</v>
      </c>
      <c r="G7601" s="5">
        <v>1</v>
      </c>
      <c r="H7601" s="5" t="s">
        <v>12053</v>
      </c>
    </row>
    <row r="7602" spans="1:8" x14ac:dyDescent="0.2">
      <c r="A7602" s="5">
        <v>7600</v>
      </c>
      <c r="B7602" s="5" t="s">
        <v>12052</v>
      </c>
      <c r="C7602" s="5">
        <v>7.8709079207704199E-3</v>
      </c>
      <c r="D7602" s="5">
        <v>-0.26368158151756499</v>
      </c>
      <c r="E7602" s="5">
        <v>9.2999999999999999E-2</v>
      </c>
      <c r="F7602" s="5">
        <v>0.08</v>
      </c>
      <c r="G7602" s="5">
        <v>1</v>
      </c>
      <c r="H7602" s="5" t="s">
        <v>12051</v>
      </c>
    </row>
    <row r="7603" spans="1:8" x14ac:dyDescent="0.2">
      <c r="A7603" s="5">
        <v>7601</v>
      </c>
      <c r="B7603" s="5" t="s">
        <v>12050</v>
      </c>
      <c r="C7603" s="5">
        <v>7.8898885872170504E-3</v>
      </c>
      <c r="D7603" s="5">
        <v>0.111235054928896</v>
      </c>
      <c r="E7603" s="5">
        <v>1.2E-2</v>
      </c>
      <c r="F7603" s="5">
        <v>8.0000000000000002E-3</v>
      </c>
      <c r="G7603" s="5">
        <v>1</v>
      </c>
    </row>
    <row r="7604" spans="1:8" x14ac:dyDescent="0.2">
      <c r="A7604" s="5">
        <v>7602</v>
      </c>
      <c r="B7604" s="5" t="s">
        <v>12049</v>
      </c>
      <c r="C7604" s="5">
        <v>7.8899620994644995E-3</v>
      </c>
      <c r="D7604" s="5">
        <v>-0.24540978616398301</v>
      </c>
      <c r="E7604" s="5">
        <v>9.0999999999999998E-2</v>
      </c>
      <c r="F7604" s="5">
        <v>7.8E-2</v>
      </c>
      <c r="G7604" s="5">
        <v>1</v>
      </c>
      <c r="H7604" s="5" t="s">
        <v>12048</v>
      </c>
    </row>
    <row r="7605" spans="1:8" x14ac:dyDescent="0.2">
      <c r="A7605" s="5">
        <v>7603</v>
      </c>
      <c r="B7605" s="5" t="s">
        <v>12047</v>
      </c>
      <c r="C7605" s="5">
        <v>7.8980831714693701E-3</v>
      </c>
      <c r="D7605" s="5">
        <v>-0.557569089091556</v>
      </c>
      <c r="E7605" s="5">
        <v>0.249</v>
      </c>
      <c r="F7605" s="5">
        <v>0.248</v>
      </c>
      <c r="G7605" s="5">
        <v>1</v>
      </c>
      <c r="H7605" s="5" t="s">
        <v>12046</v>
      </c>
    </row>
    <row r="7606" spans="1:8" x14ac:dyDescent="0.2">
      <c r="A7606" s="5">
        <v>7604</v>
      </c>
      <c r="B7606" s="5" t="s">
        <v>12045</v>
      </c>
      <c r="C7606" s="5">
        <v>7.9022683733796107E-3</v>
      </c>
      <c r="D7606" s="5">
        <v>-0.19362249822784899</v>
      </c>
      <c r="E7606" s="5">
        <v>0.47199999999999998</v>
      </c>
      <c r="F7606" s="5">
        <v>0.40699999999999997</v>
      </c>
      <c r="G7606" s="5">
        <v>1</v>
      </c>
      <c r="H7606" s="5" t="s">
        <v>12044</v>
      </c>
    </row>
    <row r="7607" spans="1:8" x14ac:dyDescent="0.2">
      <c r="A7607" s="5">
        <v>7605</v>
      </c>
      <c r="B7607" s="5" t="s">
        <v>12043</v>
      </c>
      <c r="C7607" s="5">
        <v>7.9116715390628797E-3</v>
      </c>
      <c r="D7607" s="5">
        <v>-0.56548307925800101</v>
      </c>
      <c r="E7607" s="5">
        <v>0.121</v>
      </c>
      <c r="F7607" s="5">
        <v>0.13</v>
      </c>
      <c r="G7607" s="5">
        <v>1</v>
      </c>
      <c r="H7607" s="5" t="s">
        <v>12042</v>
      </c>
    </row>
    <row r="7608" spans="1:8" x14ac:dyDescent="0.2">
      <c r="A7608" s="5">
        <v>7606</v>
      </c>
      <c r="B7608" s="5" t="s">
        <v>12041</v>
      </c>
      <c r="C7608" s="5">
        <v>7.9297897948194408E-3</v>
      </c>
      <c r="D7608" s="5">
        <v>-1.07069681754665</v>
      </c>
      <c r="E7608" s="5">
        <v>0.01</v>
      </c>
      <c r="F7608" s="5">
        <v>1.4999999999999999E-2</v>
      </c>
      <c r="G7608" s="5">
        <v>1</v>
      </c>
      <c r="H7608" s="5" t="s">
        <v>1199</v>
      </c>
    </row>
    <row r="7609" spans="1:8" x14ac:dyDescent="0.2">
      <c r="A7609" s="5">
        <v>7607</v>
      </c>
      <c r="B7609" s="5" t="s">
        <v>12040</v>
      </c>
      <c r="C7609" s="5">
        <v>7.9385318308397707E-3</v>
      </c>
      <c r="D7609" s="5">
        <v>-0.43813544068016402</v>
      </c>
      <c r="E7609" s="5">
        <v>0.26900000000000002</v>
      </c>
      <c r="F7609" s="5">
        <v>0.26700000000000002</v>
      </c>
      <c r="G7609" s="5">
        <v>1</v>
      </c>
      <c r="H7609" s="5" t="s">
        <v>12039</v>
      </c>
    </row>
    <row r="7610" spans="1:8" x14ac:dyDescent="0.2">
      <c r="A7610" s="5">
        <v>7608</v>
      </c>
      <c r="B7610" s="5" t="s">
        <v>12038</v>
      </c>
      <c r="C7610" s="5">
        <v>7.9541349973327007E-3</v>
      </c>
      <c r="D7610" s="5">
        <v>-0.19566161316668401</v>
      </c>
      <c r="E7610" s="5">
        <v>3.7999999999999999E-2</v>
      </c>
      <c r="F7610" s="5">
        <v>3.1E-2</v>
      </c>
      <c r="G7610" s="5">
        <v>1</v>
      </c>
      <c r="H7610" s="5" t="s">
        <v>2486</v>
      </c>
    </row>
    <row r="7611" spans="1:8" x14ac:dyDescent="0.2">
      <c r="A7611" s="5">
        <v>7609</v>
      </c>
      <c r="B7611" s="5" t="s">
        <v>12037</v>
      </c>
      <c r="C7611" s="5">
        <v>8.0020460637561901E-3</v>
      </c>
      <c r="D7611" s="5">
        <v>-0.644448097382606</v>
      </c>
      <c r="E7611" s="5">
        <v>6.4000000000000001E-2</v>
      </c>
      <c r="F7611" s="5">
        <v>7.3999999999999996E-2</v>
      </c>
      <c r="G7611" s="5">
        <v>1</v>
      </c>
      <c r="H7611" s="5" t="s">
        <v>2657</v>
      </c>
    </row>
    <row r="7612" spans="1:8" x14ac:dyDescent="0.2">
      <c r="A7612" s="5">
        <v>7610</v>
      </c>
      <c r="B7612" s="5" t="s">
        <v>12036</v>
      </c>
      <c r="C7612" s="5">
        <v>8.0102737044514798E-3</v>
      </c>
      <c r="D7612" s="5">
        <v>-0.74077009141060801</v>
      </c>
      <c r="E7612" s="5">
        <v>4.5999999999999999E-2</v>
      </c>
      <c r="F7612" s="5">
        <v>5.3999999999999999E-2</v>
      </c>
      <c r="G7612" s="5">
        <v>1</v>
      </c>
      <c r="H7612" s="5" t="s">
        <v>12035</v>
      </c>
    </row>
    <row r="7613" spans="1:8" x14ac:dyDescent="0.2">
      <c r="A7613" s="5">
        <v>7611</v>
      </c>
      <c r="B7613" s="5" t="s">
        <v>12034</v>
      </c>
      <c r="C7613" s="5">
        <v>8.0602083335544993E-3</v>
      </c>
      <c r="D7613" s="5">
        <v>-0.78396882309778004</v>
      </c>
      <c r="E7613" s="5">
        <v>3.1E-2</v>
      </c>
      <c r="F7613" s="5">
        <v>3.7999999999999999E-2</v>
      </c>
      <c r="G7613" s="5">
        <v>1</v>
      </c>
    </row>
    <row r="7614" spans="1:8" x14ac:dyDescent="0.2">
      <c r="A7614" s="5">
        <v>7612</v>
      </c>
      <c r="B7614" s="5" t="s">
        <v>12033</v>
      </c>
      <c r="C7614" s="5">
        <v>8.0807309936337408E-3</v>
      </c>
      <c r="D7614" s="5">
        <v>-0.68863590993827295</v>
      </c>
      <c r="E7614" s="5">
        <v>5.5E-2</v>
      </c>
      <c r="F7614" s="5">
        <v>6.4000000000000001E-2</v>
      </c>
      <c r="G7614" s="5">
        <v>1</v>
      </c>
      <c r="H7614" s="5" t="s">
        <v>12032</v>
      </c>
    </row>
    <row r="7615" spans="1:8" x14ac:dyDescent="0.2">
      <c r="A7615" s="5">
        <v>7613</v>
      </c>
      <c r="B7615" s="5" t="s">
        <v>12031</v>
      </c>
      <c r="C7615" s="5">
        <v>8.2304645801872505E-3</v>
      </c>
      <c r="D7615" s="5">
        <v>0.17859775357789801</v>
      </c>
      <c r="E7615" s="5">
        <v>1.7000000000000001E-2</v>
      </c>
      <c r="F7615" s="5">
        <v>1.2999999999999999E-2</v>
      </c>
      <c r="G7615" s="5">
        <v>1</v>
      </c>
    </row>
    <row r="7616" spans="1:8" x14ac:dyDescent="0.2">
      <c r="A7616" s="5">
        <v>7614</v>
      </c>
      <c r="B7616" s="5" t="s">
        <v>12030</v>
      </c>
      <c r="C7616" s="5">
        <v>8.2630701222344803E-3</v>
      </c>
      <c r="D7616" s="5">
        <v>-0.55081161661439704</v>
      </c>
      <c r="E7616" s="5">
        <v>0.13900000000000001</v>
      </c>
      <c r="F7616" s="5">
        <v>0.14699999999999999</v>
      </c>
      <c r="G7616" s="5">
        <v>1</v>
      </c>
      <c r="H7616" s="5" t="s">
        <v>12029</v>
      </c>
    </row>
    <row r="7617" spans="1:8" x14ac:dyDescent="0.2">
      <c r="A7617" s="5">
        <v>7615</v>
      </c>
      <c r="B7617" s="5" t="s">
        <v>12028</v>
      </c>
      <c r="C7617" s="5">
        <v>8.2663017445497606E-3</v>
      </c>
      <c r="D7617" s="5">
        <v>-0.84633709902466403</v>
      </c>
      <c r="E7617" s="5">
        <v>1.4999999999999999E-2</v>
      </c>
      <c r="F7617" s="5">
        <v>2.1000000000000001E-2</v>
      </c>
      <c r="G7617" s="5">
        <v>1</v>
      </c>
      <c r="H7617" s="5" t="s">
        <v>12027</v>
      </c>
    </row>
    <row r="7618" spans="1:8" x14ac:dyDescent="0.2">
      <c r="A7618" s="5">
        <v>7616</v>
      </c>
      <c r="B7618" s="5" t="s">
        <v>12026</v>
      </c>
      <c r="C7618" s="5">
        <v>8.2737271419445705E-3</v>
      </c>
      <c r="D7618" s="5">
        <v>0.204090745815489</v>
      </c>
      <c r="E7618" s="5">
        <v>1.2999999999999999E-2</v>
      </c>
      <c r="F7618" s="5">
        <v>8.9999999999999993E-3</v>
      </c>
      <c r="G7618" s="5">
        <v>1</v>
      </c>
      <c r="H7618" s="5" t="s">
        <v>12025</v>
      </c>
    </row>
    <row r="7619" spans="1:8" x14ac:dyDescent="0.2">
      <c r="A7619" s="5">
        <v>7617</v>
      </c>
      <c r="B7619" s="5" t="s">
        <v>12024</v>
      </c>
      <c r="C7619" s="5">
        <v>8.2891033432105302E-3</v>
      </c>
      <c r="D7619" s="5">
        <v>-0.17582277363023499</v>
      </c>
      <c r="E7619" s="5">
        <v>0.05</v>
      </c>
      <c r="F7619" s="5">
        <v>4.1000000000000002E-2</v>
      </c>
      <c r="G7619" s="5">
        <v>1</v>
      </c>
      <c r="H7619" s="5" t="s">
        <v>12023</v>
      </c>
    </row>
    <row r="7620" spans="1:8" x14ac:dyDescent="0.2">
      <c r="A7620" s="5">
        <v>7618</v>
      </c>
      <c r="B7620" s="5" t="s">
        <v>12022</v>
      </c>
      <c r="C7620" s="5">
        <v>8.2948299491072096E-3</v>
      </c>
      <c r="D7620" s="5">
        <v>-0.38468951363367498</v>
      </c>
      <c r="E7620" s="5">
        <v>0.34</v>
      </c>
      <c r="F7620" s="5">
        <v>0.32800000000000001</v>
      </c>
      <c r="G7620" s="5">
        <v>1</v>
      </c>
      <c r="H7620" s="5" t="s">
        <v>12021</v>
      </c>
    </row>
    <row r="7621" spans="1:8" x14ac:dyDescent="0.2">
      <c r="A7621" s="5">
        <v>7619</v>
      </c>
      <c r="B7621" s="5" t="s">
        <v>12020</v>
      </c>
      <c r="C7621" s="5">
        <v>8.3132163316586294E-3</v>
      </c>
      <c r="D7621" s="5">
        <v>-0.55404272512264796</v>
      </c>
      <c r="E7621" s="5">
        <v>0.11</v>
      </c>
      <c r="F7621" s="5">
        <v>0.12</v>
      </c>
      <c r="G7621" s="5">
        <v>1</v>
      </c>
      <c r="H7621" s="5" t="s">
        <v>12019</v>
      </c>
    </row>
    <row r="7622" spans="1:8" x14ac:dyDescent="0.2">
      <c r="A7622" s="5">
        <v>7620</v>
      </c>
      <c r="B7622" s="5" t="s">
        <v>12018</v>
      </c>
      <c r="C7622" s="5">
        <v>8.3215640365363504E-3</v>
      </c>
      <c r="D7622" s="5">
        <v>-0.19649786242639999</v>
      </c>
      <c r="E7622" s="5">
        <v>0.27</v>
      </c>
      <c r="F7622" s="5">
        <v>0.23499999999999999</v>
      </c>
      <c r="G7622" s="5">
        <v>1</v>
      </c>
      <c r="H7622" s="5" t="s">
        <v>12017</v>
      </c>
    </row>
    <row r="7623" spans="1:8" x14ac:dyDescent="0.2">
      <c r="A7623" s="5">
        <v>7621</v>
      </c>
      <c r="B7623" s="5" t="s">
        <v>12016</v>
      </c>
      <c r="C7623" s="5">
        <v>8.3418487026043191E-3</v>
      </c>
      <c r="D7623" s="5">
        <v>-0.26790994963410703</v>
      </c>
      <c r="E7623" s="5">
        <v>0.182</v>
      </c>
      <c r="F7623" s="5">
        <v>0.159</v>
      </c>
      <c r="G7623" s="5">
        <v>1</v>
      </c>
      <c r="H7623" s="5" t="s">
        <v>12015</v>
      </c>
    </row>
    <row r="7624" spans="1:8" x14ac:dyDescent="0.2">
      <c r="A7624" s="5">
        <v>7622</v>
      </c>
      <c r="B7624" s="5" t="s">
        <v>12014</v>
      </c>
      <c r="C7624" s="5">
        <v>8.3476867727683007E-3</v>
      </c>
      <c r="D7624" s="5">
        <v>-0.71696065317292401</v>
      </c>
      <c r="E7624" s="5">
        <v>4.9000000000000002E-2</v>
      </c>
      <c r="F7624" s="5">
        <v>5.8000000000000003E-2</v>
      </c>
      <c r="G7624" s="5">
        <v>1</v>
      </c>
      <c r="H7624" s="5" t="s">
        <v>12013</v>
      </c>
    </row>
    <row r="7625" spans="1:8" x14ac:dyDescent="0.2">
      <c r="A7625" s="5">
        <v>7623</v>
      </c>
      <c r="B7625" s="5" t="s">
        <v>12012</v>
      </c>
      <c r="C7625" s="5">
        <v>8.3496383703423709E-3</v>
      </c>
      <c r="D7625" s="5">
        <v>-0.106925427857244</v>
      </c>
      <c r="E7625" s="5">
        <v>0.05</v>
      </c>
      <c r="F7625" s="5">
        <v>4.2000000000000003E-2</v>
      </c>
      <c r="G7625" s="5">
        <v>1</v>
      </c>
      <c r="H7625" s="5" t="s">
        <v>12011</v>
      </c>
    </row>
    <row r="7626" spans="1:8" x14ac:dyDescent="0.2">
      <c r="A7626" s="5">
        <v>7624</v>
      </c>
      <c r="B7626" s="5" t="s">
        <v>12010</v>
      </c>
      <c r="C7626" s="5">
        <v>8.3602646464851996E-3</v>
      </c>
      <c r="D7626" s="5">
        <v>-0.20782326455772299</v>
      </c>
      <c r="E7626" s="5">
        <v>0.24299999999999999</v>
      </c>
      <c r="F7626" s="5">
        <v>0.21199999999999999</v>
      </c>
      <c r="G7626" s="5">
        <v>1</v>
      </c>
      <c r="H7626" s="5" t="s">
        <v>12009</v>
      </c>
    </row>
    <row r="7627" spans="1:8" x14ac:dyDescent="0.2">
      <c r="A7627" s="5">
        <v>7625</v>
      </c>
      <c r="B7627" s="5" t="s">
        <v>12008</v>
      </c>
      <c r="C7627" s="5">
        <v>8.3605572728237508E-3</v>
      </c>
      <c r="D7627" s="5">
        <v>-0.38696835313800898</v>
      </c>
      <c r="E7627" s="5">
        <v>0.48299999999999998</v>
      </c>
      <c r="F7627" s="5">
        <v>0.45200000000000001</v>
      </c>
      <c r="G7627" s="5">
        <v>1</v>
      </c>
      <c r="H7627" s="5" t="s">
        <v>12007</v>
      </c>
    </row>
    <row r="7628" spans="1:8" x14ac:dyDescent="0.2">
      <c r="A7628" s="5">
        <v>7626</v>
      </c>
      <c r="B7628" s="5" t="s">
        <v>12006</v>
      </c>
      <c r="C7628" s="5">
        <v>8.3656709429953194E-3</v>
      </c>
      <c r="D7628" s="5">
        <v>-0.18115360033314601</v>
      </c>
      <c r="E7628" s="5">
        <v>6.6000000000000003E-2</v>
      </c>
      <c r="F7628" s="5">
        <v>5.5E-2</v>
      </c>
      <c r="G7628" s="5">
        <v>1</v>
      </c>
      <c r="H7628" s="5" t="s">
        <v>12005</v>
      </c>
    </row>
    <row r="7629" spans="1:8" x14ac:dyDescent="0.2">
      <c r="A7629" s="5">
        <v>7627</v>
      </c>
      <c r="B7629" s="5" t="s">
        <v>12004</v>
      </c>
      <c r="C7629" s="5">
        <v>8.3846976733898803E-3</v>
      </c>
      <c r="D7629" s="5">
        <v>-0.12206256552696</v>
      </c>
      <c r="E7629" s="5">
        <v>4.2999999999999997E-2</v>
      </c>
      <c r="F7629" s="5">
        <v>3.5000000000000003E-2</v>
      </c>
      <c r="G7629" s="5">
        <v>1</v>
      </c>
      <c r="H7629" s="5" t="s">
        <v>12003</v>
      </c>
    </row>
    <row r="7630" spans="1:8" x14ac:dyDescent="0.2">
      <c r="A7630" s="5">
        <v>7628</v>
      </c>
      <c r="B7630" s="5" t="s">
        <v>12002</v>
      </c>
      <c r="C7630" s="5">
        <v>8.4052503062864992E-3</v>
      </c>
      <c r="D7630" s="5">
        <v>-0.199402030761646</v>
      </c>
      <c r="E7630" s="5">
        <v>0.40799999999999997</v>
      </c>
      <c r="F7630" s="5">
        <v>0.35199999999999998</v>
      </c>
      <c r="G7630" s="5">
        <v>1</v>
      </c>
      <c r="H7630" s="5" t="s">
        <v>12001</v>
      </c>
    </row>
    <row r="7631" spans="1:8" x14ac:dyDescent="0.2">
      <c r="A7631" s="5">
        <v>7629</v>
      </c>
      <c r="B7631" s="5" t="s">
        <v>12000</v>
      </c>
      <c r="C7631" s="5">
        <v>8.4081520583851408E-3</v>
      </c>
      <c r="D7631" s="5">
        <v>-0.27170430256516498</v>
      </c>
      <c r="E7631" s="5">
        <v>0.21199999999999999</v>
      </c>
      <c r="F7631" s="5">
        <v>0.186</v>
      </c>
      <c r="G7631" s="5">
        <v>1</v>
      </c>
      <c r="H7631" s="5" t="s">
        <v>11999</v>
      </c>
    </row>
    <row r="7632" spans="1:8" x14ac:dyDescent="0.2">
      <c r="A7632" s="5">
        <v>7630</v>
      </c>
      <c r="B7632" s="5" t="s">
        <v>11998</v>
      </c>
      <c r="C7632" s="5">
        <v>8.4129923598796306E-3</v>
      </c>
      <c r="D7632" s="5">
        <v>-0.93894217034636496</v>
      </c>
      <c r="E7632" s="5">
        <v>0.01</v>
      </c>
      <c r="F7632" s="5">
        <v>1.4999999999999999E-2</v>
      </c>
      <c r="G7632" s="5">
        <v>1</v>
      </c>
      <c r="H7632" s="5" t="s">
        <v>11997</v>
      </c>
    </row>
    <row r="7633" spans="1:8" x14ac:dyDescent="0.2">
      <c r="A7633" s="5">
        <v>7631</v>
      </c>
      <c r="B7633" s="5" t="s">
        <v>11996</v>
      </c>
      <c r="C7633" s="5">
        <v>8.4165277542581508E-3</v>
      </c>
      <c r="D7633" s="5">
        <v>-0.220182558026015</v>
      </c>
      <c r="E7633" s="5">
        <v>0.27200000000000002</v>
      </c>
      <c r="F7633" s="5">
        <v>0.23599999999999999</v>
      </c>
      <c r="G7633" s="5">
        <v>1</v>
      </c>
      <c r="H7633" s="5" t="s">
        <v>11995</v>
      </c>
    </row>
    <row r="7634" spans="1:8" x14ac:dyDescent="0.2">
      <c r="A7634" s="5">
        <v>7632</v>
      </c>
      <c r="B7634" s="5" t="s">
        <v>11994</v>
      </c>
      <c r="C7634" s="5">
        <v>8.4398468673076692E-3</v>
      </c>
      <c r="D7634" s="5">
        <v>-0.68307046700493601</v>
      </c>
      <c r="E7634" s="5">
        <v>7.2999999999999995E-2</v>
      </c>
      <c r="F7634" s="5">
        <v>8.2000000000000003E-2</v>
      </c>
      <c r="G7634" s="5">
        <v>1</v>
      </c>
      <c r="H7634" s="5" t="s">
        <v>11993</v>
      </c>
    </row>
    <row r="7635" spans="1:8" x14ac:dyDescent="0.2">
      <c r="A7635" s="5">
        <v>7633</v>
      </c>
      <c r="B7635" s="5" t="s">
        <v>11992</v>
      </c>
      <c r="C7635" s="5">
        <v>8.4515444027704993E-3</v>
      </c>
      <c r="D7635" s="5">
        <v>0.13541219281719</v>
      </c>
      <c r="E7635" s="5">
        <v>0.01</v>
      </c>
      <c r="F7635" s="5">
        <v>7.0000000000000001E-3</v>
      </c>
      <c r="G7635" s="5">
        <v>1</v>
      </c>
      <c r="H7635" s="5" t="s">
        <v>11991</v>
      </c>
    </row>
    <row r="7636" spans="1:8" x14ac:dyDescent="0.2">
      <c r="A7636" s="5">
        <v>7634</v>
      </c>
      <c r="B7636" s="5" t="s">
        <v>11990</v>
      </c>
      <c r="C7636" s="5">
        <v>8.4675179966610808E-3</v>
      </c>
      <c r="D7636" s="5">
        <v>0.12236381952504299</v>
      </c>
      <c r="E7636" s="5">
        <v>1.6E-2</v>
      </c>
      <c r="F7636" s="5">
        <v>1.0999999999999999E-2</v>
      </c>
      <c r="G7636" s="5">
        <v>1</v>
      </c>
    </row>
    <row r="7637" spans="1:8" x14ac:dyDescent="0.2">
      <c r="A7637" s="5">
        <v>7635</v>
      </c>
      <c r="B7637" s="5" t="s">
        <v>11989</v>
      </c>
      <c r="C7637" s="5">
        <v>8.4811025362249402E-3</v>
      </c>
      <c r="D7637" s="5">
        <v>-0.19034577277931999</v>
      </c>
      <c r="E7637" s="5">
        <v>0.39800000000000002</v>
      </c>
      <c r="F7637" s="5">
        <v>0.34300000000000003</v>
      </c>
      <c r="G7637" s="5">
        <v>1</v>
      </c>
      <c r="H7637" s="5" t="s">
        <v>11988</v>
      </c>
    </row>
    <row r="7638" spans="1:8" x14ac:dyDescent="0.2">
      <c r="A7638" s="5">
        <v>7636</v>
      </c>
      <c r="B7638" s="5" t="s">
        <v>11987</v>
      </c>
      <c r="C7638" s="5">
        <v>8.4812549664842005E-3</v>
      </c>
      <c r="D7638" s="5">
        <v>-0.28838677159388298</v>
      </c>
      <c r="E7638" s="5">
        <v>6.8000000000000005E-2</v>
      </c>
      <c r="F7638" s="5">
        <v>5.7000000000000002E-2</v>
      </c>
      <c r="G7638" s="5">
        <v>1</v>
      </c>
      <c r="H7638" s="5" t="s">
        <v>11986</v>
      </c>
    </row>
    <row r="7639" spans="1:8" x14ac:dyDescent="0.2">
      <c r="A7639" s="5">
        <v>7637</v>
      </c>
      <c r="B7639" s="5" t="s">
        <v>11985</v>
      </c>
      <c r="C7639" s="5">
        <v>8.4824474796774893E-3</v>
      </c>
      <c r="D7639" s="5">
        <v>-0.18325380685287099</v>
      </c>
      <c r="E7639" s="5">
        <v>4.8000000000000001E-2</v>
      </c>
      <c r="F7639" s="5">
        <v>3.9E-2</v>
      </c>
      <c r="G7639" s="5">
        <v>1</v>
      </c>
      <c r="H7639" s="5" t="s">
        <v>11984</v>
      </c>
    </row>
    <row r="7640" spans="1:8" x14ac:dyDescent="0.2">
      <c r="A7640" s="5">
        <v>7638</v>
      </c>
      <c r="B7640" s="5" t="s">
        <v>11983</v>
      </c>
      <c r="C7640" s="5">
        <v>8.5257475310441394E-3</v>
      </c>
      <c r="D7640" s="5">
        <v>-0.340171139930874</v>
      </c>
      <c r="E7640" s="5">
        <v>0.438</v>
      </c>
      <c r="F7640" s="5">
        <v>0.41099999999999998</v>
      </c>
      <c r="G7640" s="5">
        <v>1</v>
      </c>
      <c r="H7640" s="5" t="s">
        <v>11982</v>
      </c>
    </row>
    <row r="7641" spans="1:8" x14ac:dyDescent="0.2">
      <c r="A7641" s="5">
        <v>7639</v>
      </c>
      <c r="B7641" s="5" t="s">
        <v>11981</v>
      </c>
      <c r="C7641" s="5">
        <v>8.5787479327590795E-3</v>
      </c>
      <c r="D7641" s="5">
        <v>0.12288306270341499</v>
      </c>
      <c r="E7641" s="5">
        <v>1.2E-2</v>
      </c>
      <c r="F7641" s="5">
        <v>8.0000000000000002E-3</v>
      </c>
      <c r="G7641" s="5">
        <v>1</v>
      </c>
      <c r="H7641" s="5" t="s">
        <v>11980</v>
      </c>
    </row>
    <row r="7642" spans="1:8" x14ac:dyDescent="0.2">
      <c r="A7642" s="5">
        <v>7640</v>
      </c>
      <c r="B7642" s="5" t="s">
        <v>11979</v>
      </c>
      <c r="C7642" s="5">
        <v>8.6368346400714207E-3</v>
      </c>
      <c r="D7642" s="5">
        <v>-0.23524074469748299</v>
      </c>
      <c r="E7642" s="5">
        <v>7.4999999999999997E-2</v>
      </c>
      <c r="F7642" s="5">
        <v>6.4000000000000001E-2</v>
      </c>
      <c r="G7642" s="5">
        <v>1</v>
      </c>
      <c r="H7642" s="5" t="s">
        <v>11978</v>
      </c>
    </row>
    <row r="7643" spans="1:8" x14ac:dyDescent="0.2">
      <c r="A7643" s="5">
        <v>7641</v>
      </c>
      <c r="B7643" s="5" t="s">
        <v>1782</v>
      </c>
      <c r="C7643" s="5">
        <v>8.6868634108098804E-3</v>
      </c>
      <c r="D7643" s="5">
        <v>-0.25272531632668599</v>
      </c>
      <c r="E7643" s="5">
        <v>0.11899999999999999</v>
      </c>
      <c r="F7643" s="5">
        <v>0.10299999999999999</v>
      </c>
      <c r="G7643" s="5">
        <v>1</v>
      </c>
      <c r="H7643" s="5" t="s">
        <v>1783</v>
      </c>
    </row>
    <row r="7644" spans="1:8" x14ac:dyDescent="0.2">
      <c r="A7644" s="5">
        <v>7642</v>
      </c>
      <c r="B7644" s="5" t="s">
        <v>11977</v>
      </c>
      <c r="C7644" s="5">
        <v>8.6963520619564704E-3</v>
      </c>
      <c r="D7644" s="5">
        <v>-0.50984299450757697</v>
      </c>
      <c r="E7644" s="5">
        <v>0.152</v>
      </c>
      <c r="F7644" s="5">
        <v>0.159</v>
      </c>
      <c r="G7644" s="5">
        <v>1</v>
      </c>
      <c r="H7644" s="5" t="s">
        <v>11976</v>
      </c>
    </row>
    <row r="7645" spans="1:8" x14ac:dyDescent="0.2">
      <c r="A7645" s="5">
        <v>7643</v>
      </c>
      <c r="B7645" s="5" t="s">
        <v>11975</v>
      </c>
      <c r="C7645" s="5">
        <v>8.7144592503511E-3</v>
      </c>
      <c r="D7645" s="5">
        <v>-0.12848284376524899</v>
      </c>
      <c r="E7645" s="5">
        <v>0.53400000000000003</v>
      </c>
      <c r="F7645" s="5">
        <v>0.46300000000000002</v>
      </c>
      <c r="G7645" s="5">
        <v>1</v>
      </c>
      <c r="H7645" s="5" t="s">
        <v>11974</v>
      </c>
    </row>
    <row r="7646" spans="1:8" x14ac:dyDescent="0.2">
      <c r="A7646" s="5">
        <v>7644</v>
      </c>
      <c r="B7646" s="5" t="s">
        <v>11973</v>
      </c>
      <c r="C7646" s="5">
        <v>8.7221142653021704E-3</v>
      </c>
      <c r="D7646" s="5">
        <v>-0.13022318287268</v>
      </c>
      <c r="E7646" s="5">
        <v>0.114</v>
      </c>
      <c r="F7646" s="5">
        <v>9.9000000000000005E-2</v>
      </c>
      <c r="G7646" s="5">
        <v>1</v>
      </c>
      <c r="H7646" s="5" t="s">
        <v>11972</v>
      </c>
    </row>
    <row r="7647" spans="1:8" x14ac:dyDescent="0.2">
      <c r="A7647" s="5">
        <v>7645</v>
      </c>
      <c r="B7647" s="5" t="s">
        <v>11971</v>
      </c>
      <c r="C7647" s="5">
        <v>8.7224779738850795E-3</v>
      </c>
      <c r="D7647" s="5">
        <v>-0.64544667012804402</v>
      </c>
      <c r="E7647" s="5">
        <v>3.4000000000000002E-2</v>
      </c>
      <c r="F7647" s="5">
        <v>4.2000000000000003E-2</v>
      </c>
      <c r="G7647" s="5">
        <v>1</v>
      </c>
      <c r="H7647" s="5" t="s">
        <v>11970</v>
      </c>
    </row>
    <row r="7648" spans="1:8" x14ac:dyDescent="0.2">
      <c r="A7648" s="5">
        <v>7646</v>
      </c>
      <c r="B7648" s="5" t="s">
        <v>11969</v>
      </c>
      <c r="C7648" s="5">
        <v>8.7601248810316498E-3</v>
      </c>
      <c r="D7648" s="5">
        <v>-0.20142533570409599</v>
      </c>
      <c r="E7648" s="5">
        <v>1.2E-2</v>
      </c>
      <c r="F7648" s="5">
        <v>8.0000000000000002E-3</v>
      </c>
      <c r="G7648" s="5">
        <v>1</v>
      </c>
    </row>
    <row r="7649" spans="1:8" x14ac:dyDescent="0.2">
      <c r="A7649" s="5">
        <v>7647</v>
      </c>
      <c r="B7649" s="5" t="s">
        <v>11968</v>
      </c>
      <c r="C7649" s="5">
        <v>8.7605231436485593E-3</v>
      </c>
      <c r="D7649" s="5">
        <v>-0.19382466884754601</v>
      </c>
      <c r="E7649" s="5">
        <v>6.5000000000000002E-2</v>
      </c>
      <c r="F7649" s="5">
        <v>5.5E-2</v>
      </c>
      <c r="G7649" s="5">
        <v>1</v>
      </c>
      <c r="H7649" s="5" t="s">
        <v>11967</v>
      </c>
    </row>
    <row r="7650" spans="1:8" x14ac:dyDescent="0.2">
      <c r="A7650" s="5">
        <v>7648</v>
      </c>
      <c r="B7650" s="5" t="s">
        <v>11966</v>
      </c>
      <c r="C7650" s="5">
        <v>8.7973481832675504E-3</v>
      </c>
      <c r="D7650" s="5">
        <v>0.118418874965904</v>
      </c>
      <c r="E7650" s="5">
        <v>1.4999999999999999E-2</v>
      </c>
      <c r="F7650" s="5">
        <v>1.0999999999999999E-2</v>
      </c>
      <c r="G7650" s="5">
        <v>1</v>
      </c>
      <c r="H7650" s="5" t="s">
        <v>11965</v>
      </c>
    </row>
    <row r="7651" spans="1:8" x14ac:dyDescent="0.2">
      <c r="A7651" s="5">
        <v>7649</v>
      </c>
      <c r="B7651" s="5" t="s">
        <v>11964</v>
      </c>
      <c r="C7651" s="5">
        <v>8.8138332202867004E-3</v>
      </c>
      <c r="D7651" s="5">
        <v>-0.86831613866583202</v>
      </c>
      <c r="E7651" s="5">
        <v>2.1000000000000001E-2</v>
      </c>
      <c r="F7651" s="5">
        <v>2.8000000000000001E-2</v>
      </c>
      <c r="G7651" s="5">
        <v>1</v>
      </c>
      <c r="H7651" s="5" t="s">
        <v>2544</v>
      </c>
    </row>
    <row r="7652" spans="1:8" x14ac:dyDescent="0.2">
      <c r="A7652" s="5">
        <v>7650</v>
      </c>
      <c r="B7652" s="5" t="s">
        <v>11963</v>
      </c>
      <c r="C7652" s="5">
        <v>8.8666406544720393E-3</v>
      </c>
      <c r="D7652" s="5">
        <v>-0.69232635305958501</v>
      </c>
      <c r="E7652" s="5">
        <v>3.5000000000000003E-2</v>
      </c>
      <c r="F7652" s="5">
        <v>4.2999999999999997E-2</v>
      </c>
      <c r="G7652" s="5">
        <v>1</v>
      </c>
      <c r="H7652" s="5" t="s">
        <v>11962</v>
      </c>
    </row>
    <row r="7653" spans="1:8" x14ac:dyDescent="0.2">
      <c r="A7653" s="5">
        <v>7651</v>
      </c>
      <c r="B7653" s="5" t="s">
        <v>11961</v>
      </c>
      <c r="C7653" s="5">
        <v>8.8692182096564206E-3</v>
      </c>
      <c r="D7653" s="5">
        <v>-0.256973044686094</v>
      </c>
      <c r="E7653" s="5">
        <v>0.13800000000000001</v>
      </c>
      <c r="F7653" s="5">
        <v>0.12</v>
      </c>
      <c r="G7653" s="5">
        <v>1</v>
      </c>
      <c r="H7653" s="5" t="s">
        <v>11960</v>
      </c>
    </row>
    <row r="7654" spans="1:8" x14ac:dyDescent="0.2">
      <c r="A7654" s="5">
        <v>7652</v>
      </c>
      <c r="B7654" s="5" t="s">
        <v>11959</v>
      </c>
      <c r="C7654" s="5">
        <v>8.8763153845358E-3</v>
      </c>
      <c r="D7654" s="5">
        <v>-0.21328688049556899</v>
      </c>
      <c r="E7654" s="5">
        <v>2.9000000000000001E-2</v>
      </c>
      <c r="F7654" s="5">
        <v>2.1999999999999999E-2</v>
      </c>
      <c r="G7654" s="5">
        <v>1</v>
      </c>
    </row>
    <row r="7655" spans="1:8" x14ac:dyDescent="0.2">
      <c r="A7655" s="5">
        <v>7653</v>
      </c>
      <c r="B7655" s="5" t="s">
        <v>11958</v>
      </c>
      <c r="C7655" s="5">
        <v>8.8773788670263396E-3</v>
      </c>
      <c r="D7655" s="5">
        <v>-0.83271221151888897</v>
      </c>
      <c r="E7655" s="5">
        <v>1.7999999999999999E-2</v>
      </c>
      <c r="F7655" s="5">
        <v>2.3E-2</v>
      </c>
      <c r="G7655" s="5">
        <v>1</v>
      </c>
    </row>
    <row r="7656" spans="1:8" x14ac:dyDescent="0.2">
      <c r="A7656" s="5">
        <v>7654</v>
      </c>
      <c r="B7656" s="5" t="s">
        <v>11957</v>
      </c>
      <c r="C7656" s="5">
        <v>8.9266657673743206E-3</v>
      </c>
      <c r="D7656" s="5">
        <v>-0.29072918643557299</v>
      </c>
      <c r="E7656" s="5">
        <v>6.9000000000000006E-2</v>
      </c>
      <c r="F7656" s="5">
        <v>5.8999999999999997E-2</v>
      </c>
      <c r="G7656" s="5">
        <v>1</v>
      </c>
      <c r="H7656" s="5" t="s">
        <v>11956</v>
      </c>
    </row>
    <row r="7657" spans="1:8" x14ac:dyDescent="0.2">
      <c r="A7657" s="5">
        <v>7655</v>
      </c>
      <c r="B7657" s="5" t="s">
        <v>11955</v>
      </c>
      <c r="C7657" s="5">
        <v>8.9585746541974692E-3</v>
      </c>
      <c r="D7657" s="5">
        <v>-0.171990598181156</v>
      </c>
      <c r="E7657" s="5">
        <v>7.1999999999999995E-2</v>
      </c>
      <c r="F7657" s="5">
        <v>6.0999999999999999E-2</v>
      </c>
      <c r="G7657" s="5">
        <v>1</v>
      </c>
      <c r="H7657" s="5" t="s">
        <v>11954</v>
      </c>
    </row>
    <row r="7658" spans="1:8" x14ac:dyDescent="0.2">
      <c r="A7658" s="5">
        <v>7656</v>
      </c>
      <c r="B7658" s="5" t="s">
        <v>11953</v>
      </c>
      <c r="C7658" s="5">
        <v>8.9730680768290803E-3</v>
      </c>
      <c r="D7658" s="5">
        <v>0.20138606765404399</v>
      </c>
      <c r="E7658" s="5">
        <v>0.01</v>
      </c>
      <c r="F7658" s="5">
        <v>7.0000000000000001E-3</v>
      </c>
      <c r="G7658" s="5">
        <v>1</v>
      </c>
      <c r="H7658" s="5" t="s">
        <v>11952</v>
      </c>
    </row>
    <row r="7659" spans="1:8" x14ac:dyDescent="0.2">
      <c r="A7659" s="5">
        <v>7657</v>
      </c>
      <c r="B7659" s="5" t="s">
        <v>11951</v>
      </c>
      <c r="C7659" s="5">
        <v>8.9993034708059309E-3</v>
      </c>
      <c r="D7659" s="5">
        <v>-1.0022745382498599</v>
      </c>
      <c r="E7659" s="5">
        <v>7.0000000000000001E-3</v>
      </c>
      <c r="F7659" s="5">
        <v>1.0999999999999999E-2</v>
      </c>
      <c r="G7659" s="5">
        <v>1</v>
      </c>
      <c r="H7659" s="5" t="s">
        <v>11950</v>
      </c>
    </row>
    <row r="7660" spans="1:8" x14ac:dyDescent="0.2">
      <c r="A7660" s="5">
        <v>7658</v>
      </c>
      <c r="B7660" s="5" t="s">
        <v>11949</v>
      </c>
      <c r="C7660" s="5">
        <v>9.0203863483126895E-3</v>
      </c>
      <c r="D7660" s="5">
        <v>-0.20786469038229499</v>
      </c>
      <c r="E7660" s="5">
        <v>0.26900000000000002</v>
      </c>
      <c r="F7660" s="5">
        <v>0.23499999999999999</v>
      </c>
      <c r="G7660" s="5">
        <v>1</v>
      </c>
      <c r="H7660" s="5" t="s">
        <v>11948</v>
      </c>
    </row>
    <row r="7661" spans="1:8" x14ac:dyDescent="0.2">
      <c r="A7661" s="5">
        <v>7659</v>
      </c>
      <c r="B7661" s="5" t="s">
        <v>11947</v>
      </c>
      <c r="C7661" s="5">
        <v>9.0284738822494597E-3</v>
      </c>
      <c r="D7661" s="5">
        <v>-0.22382849725388501</v>
      </c>
      <c r="E7661" s="5">
        <v>2.9000000000000001E-2</v>
      </c>
      <c r="F7661" s="5">
        <v>2.1999999999999999E-2</v>
      </c>
      <c r="G7661" s="5">
        <v>1</v>
      </c>
    </row>
    <row r="7662" spans="1:8" x14ac:dyDescent="0.2">
      <c r="A7662" s="5">
        <v>7660</v>
      </c>
      <c r="B7662" s="5" t="s">
        <v>11946</v>
      </c>
      <c r="C7662" s="5">
        <v>9.1245445224525795E-3</v>
      </c>
      <c r="D7662" s="5">
        <v>-0.55538046274516095</v>
      </c>
      <c r="E7662" s="5">
        <v>0.1</v>
      </c>
      <c r="F7662" s="5">
        <v>0.11</v>
      </c>
      <c r="G7662" s="5">
        <v>1</v>
      </c>
      <c r="H7662" s="5" t="s">
        <v>11945</v>
      </c>
    </row>
    <row r="7663" spans="1:8" x14ac:dyDescent="0.2">
      <c r="A7663" s="5">
        <v>7661</v>
      </c>
      <c r="B7663" s="5" t="s">
        <v>11944</v>
      </c>
      <c r="C7663" s="5">
        <v>9.1275193088149898E-3</v>
      </c>
      <c r="D7663" s="5">
        <v>-0.83248213959110595</v>
      </c>
      <c r="E7663" s="5">
        <v>1.9E-2</v>
      </c>
      <c r="F7663" s="5">
        <v>2.5000000000000001E-2</v>
      </c>
      <c r="G7663" s="5">
        <v>1</v>
      </c>
      <c r="H7663" s="5" t="s">
        <v>11943</v>
      </c>
    </row>
    <row r="7664" spans="1:8" x14ac:dyDescent="0.2">
      <c r="A7664" s="5">
        <v>7662</v>
      </c>
      <c r="B7664" s="5" t="s">
        <v>11942</v>
      </c>
      <c r="C7664" s="5">
        <v>9.1453744438992502E-3</v>
      </c>
      <c r="D7664" s="5">
        <v>-0.57337206475609304</v>
      </c>
      <c r="E7664" s="5">
        <v>9.2999999999999999E-2</v>
      </c>
      <c r="F7664" s="5">
        <v>0.10199999999999999</v>
      </c>
      <c r="G7664" s="5">
        <v>1</v>
      </c>
      <c r="H7664" s="5" t="s">
        <v>11941</v>
      </c>
    </row>
    <row r="7665" spans="1:8" x14ac:dyDescent="0.2">
      <c r="A7665" s="5">
        <v>7663</v>
      </c>
      <c r="B7665" s="5" t="s">
        <v>11940</v>
      </c>
      <c r="C7665" s="5">
        <v>9.1632696165919805E-3</v>
      </c>
      <c r="D7665" s="5">
        <v>-0.26462051662488001</v>
      </c>
      <c r="E7665" s="5">
        <v>9.9000000000000005E-2</v>
      </c>
      <c r="F7665" s="5">
        <v>8.5000000000000006E-2</v>
      </c>
      <c r="G7665" s="5">
        <v>1</v>
      </c>
      <c r="H7665" s="5" t="s">
        <v>11939</v>
      </c>
    </row>
    <row r="7666" spans="1:8" x14ac:dyDescent="0.2">
      <c r="A7666" s="5">
        <v>7664</v>
      </c>
      <c r="B7666" s="5" t="s">
        <v>11938</v>
      </c>
      <c r="C7666" s="5">
        <v>9.1906994865136107E-3</v>
      </c>
      <c r="D7666" s="5">
        <v>-0.19207906249894699</v>
      </c>
      <c r="E7666" s="5">
        <v>0.26100000000000001</v>
      </c>
      <c r="F7666" s="5">
        <v>0.22800000000000001</v>
      </c>
      <c r="G7666" s="5">
        <v>1</v>
      </c>
      <c r="H7666" s="5" t="s">
        <v>11937</v>
      </c>
    </row>
    <row r="7667" spans="1:8" x14ac:dyDescent="0.2">
      <c r="A7667" s="5">
        <v>7665</v>
      </c>
      <c r="B7667" s="5" t="s">
        <v>1725</v>
      </c>
      <c r="C7667" s="5">
        <v>9.2081955975076603E-3</v>
      </c>
      <c r="D7667" s="5">
        <v>-0.50980391956201099</v>
      </c>
      <c r="E7667" s="5">
        <v>0.20300000000000001</v>
      </c>
      <c r="F7667" s="5">
        <v>0.20699999999999999</v>
      </c>
      <c r="G7667" s="5">
        <v>1</v>
      </c>
      <c r="H7667" s="5" t="s">
        <v>1726</v>
      </c>
    </row>
    <row r="7668" spans="1:8" x14ac:dyDescent="0.2">
      <c r="A7668" s="5">
        <v>7666</v>
      </c>
      <c r="B7668" s="5" t="s">
        <v>11936</v>
      </c>
      <c r="C7668" s="5">
        <v>9.2322457623836094E-3</v>
      </c>
      <c r="D7668" s="5">
        <v>-0.22621974307898801</v>
      </c>
      <c r="E7668" s="5">
        <v>0.11899999999999999</v>
      </c>
      <c r="F7668" s="5">
        <v>0.10299999999999999</v>
      </c>
      <c r="G7668" s="5">
        <v>1</v>
      </c>
      <c r="H7668" s="5" t="s">
        <v>11935</v>
      </c>
    </row>
    <row r="7669" spans="1:8" x14ac:dyDescent="0.2">
      <c r="A7669" s="5">
        <v>7667</v>
      </c>
      <c r="B7669" s="5" t="s">
        <v>11934</v>
      </c>
      <c r="C7669" s="5">
        <v>9.2385937742410201E-3</v>
      </c>
      <c r="D7669" s="5">
        <v>-0.91273069737095103</v>
      </c>
      <c r="E7669" s="5">
        <v>1.2E-2</v>
      </c>
      <c r="F7669" s="5">
        <v>1.7000000000000001E-2</v>
      </c>
      <c r="G7669" s="5">
        <v>1</v>
      </c>
      <c r="H7669" s="5" t="s">
        <v>11933</v>
      </c>
    </row>
    <row r="7670" spans="1:8" x14ac:dyDescent="0.2">
      <c r="A7670" s="5">
        <v>7668</v>
      </c>
      <c r="B7670" s="5" t="s">
        <v>11932</v>
      </c>
      <c r="C7670" s="5">
        <v>9.2434647286887706E-3</v>
      </c>
      <c r="D7670" s="5">
        <v>-0.11802649851049</v>
      </c>
      <c r="E7670" s="5">
        <v>2.9000000000000001E-2</v>
      </c>
      <c r="F7670" s="5">
        <v>2.3E-2</v>
      </c>
      <c r="G7670" s="5">
        <v>1</v>
      </c>
      <c r="H7670" s="5" t="s">
        <v>11931</v>
      </c>
    </row>
    <row r="7671" spans="1:8" x14ac:dyDescent="0.2">
      <c r="A7671" s="5">
        <v>7669</v>
      </c>
      <c r="B7671" s="5" t="s">
        <v>11930</v>
      </c>
      <c r="C7671" s="5">
        <v>9.2462114742500497E-3</v>
      </c>
      <c r="D7671" s="5">
        <v>-1.05803185018542</v>
      </c>
      <c r="E7671" s="5">
        <v>1.2E-2</v>
      </c>
      <c r="F7671" s="5">
        <v>1.7000000000000001E-2</v>
      </c>
      <c r="G7671" s="5">
        <v>1</v>
      </c>
      <c r="H7671" s="5" t="s">
        <v>11929</v>
      </c>
    </row>
    <row r="7672" spans="1:8" x14ac:dyDescent="0.2">
      <c r="A7672" s="5">
        <v>7670</v>
      </c>
      <c r="B7672" s="5" t="s">
        <v>11928</v>
      </c>
      <c r="C7672" s="5">
        <v>9.2530867856414692E-3</v>
      </c>
      <c r="D7672" s="5">
        <v>-0.102585728459411</v>
      </c>
      <c r="E7672" s="5">
        <v>4.5999999999999999E-2</v>
      </c>
      <c r="F7672" s="5">
        <v>3.7999999999999999E-2</v>
      </c>
      <c r="G7672" s="5">
        <v>1</v>
      </c>
    </row>
    <row r="7673" spans="1:8" x14ac:dyDescent="0.2">
      <c r="A7673" s="5">
        <v>7671</v>
      </c>
      <c r="B7673" s="5" t="s">
        <v>11927</v>
      </c>
      <c r="C7673" s="5">
        <v>9.2587630285026496E-3</v>
      </c>
      <c r="D7673" s="5">
        <v>-0.29327058874544099</v>
      </c>
      <c r="E7673" s="5">
        <v>0.105</v>
      </c>
      <c r="F7673" s="5">
        <v>9.0999999999999998E-2</v>
      </c>
      <c r="G7673" s="5">
        <v>1</v>
      </c>
      <c r="H7673" s="5" t="s">
        <v>11926</v>
      </c>
    </row>
    <row r="7674" spans="1:8" x14ac:dyDescent="0.2">
      <c r="A7674" s="5">
        <v>7672</v>
      </c>
      <c r="B7674" s="5" t="s">
        <v>11925</v>
      </c>
      <c r="C7674" s="5">
        <v>9.2758310736478205E-3</v>
      </c>
      <c r="D7674" s="5">
        <v>-0.26303432531861998</v>
      </c>
      <c r="E7674" s="5">
        <v>0.03</v>
      </c>
      <c r="F7674" s="5">
        <v>2.3E-2</v>
      </c>
      <c r="G7674" s="5">
        <v>1</v>
      </c>
      <c r="H7674" s="5" t="s">
        <v>11924</v>
      </c>
    </row>
    <row r="7675" spans="1:8" x14ac:dyDescent="0.2">
      <c r="A7675" s="5">
        <v>7673</v>
      </c>
      <c r="B7675" s="5" t="s">
        <v>11923</v>
      </c>
      <c r="C7675" s="5">
        <v>9.2831358861648807E-3</v>
      </c>
      <c r="D7675" s="5">
        <v>-1.01468128153878</v>
      </c>
      <c r="E7675" s="5">
        <v>2.1999999999999999E-2</v>
      </c>
      <c r="F7675" s="5">
        <v>2.8000000000000001E-2</v>
      </c>
      <c r="G7675" s="5">
        <v>1</v>
      </c>
      <c r="H7675" s="5" t="s">
        <v>11922</v>
      </c>
    </row>
    <row r="7676" spans="1:8" x14ac:dyDescent="0.2">
      <c r="A7676" s="5">
        <v>7674</v>
      </c>
      <c r="B7676" s="5" t="s">
        <v>11921</v>
      </c>
      <c r="C7676" s="5">
        <v>9.2840643218767404E-3</v>
      </c>
      <c r="D7676" s="5">
        <v>-0.51787528048522102</v>
      </c>
      <c r="E7676" s="5">
        <v>0.19400000000000001</v>
      </c>
      <c r="F7676" s="5">
        <v>0.19900000000000001</v>
      </c>
      <c r="G7676" s="5">
        <v>1</v>
      </c>
      <c r="H7676" s="5" t="s">
        <v>11920</v>
      </c>
    </row>
    <row r="7677" spans="1:8" x14ac:dyDescent="0.2">
      <c r="A7677" s="5">
        <v>7675</v>
      </c>
      <c r="B7677" s="5" t="s">
        <v>11919</v>
      </c>
      <c r="C7677" s="5">
        <v>9.31423297995739E-3</v>
      </c>
      <c r="D7677" s="5">
        <v>-0.10941575896691901</v>
      </c>
      <c r="E7677" s="5">
        <v>2.3E-2</v>
      </c>
      <c r="F7677" s="5">
        <v>1.7999999999999999E-2</v>
      </c>
      <c r="G7677" s="5">
        <v>1</v>
      </c>
      <c r="H7677" s="5" t="s">
        <v>11918</v>
      </c>
    </row>
    <row r="7678" spans="1:8" x14ac:dyDescent="0.2">
      <c r="A7678" s="5">
        <v>7676</v>
      </c>
      <c r="B7678" s="5" t="s">
        <v>11917</v>
      </c>
      <c r="C7678" s="5">
        <v>9.3222669966021507E-3</v>
      </c>
      <c r="D7678" s="5">
        <v>0.214021995863655</v>
      </c>
      <c r="E7678" s="5">
        <v>1.4E-2</v>
      </c>
      <c r="F7678" s="5">
        <v>0.01</v>
      </c>
      <c r="G7678" s="5">
        <v>1</v>
      </c>
    </row>
    <row r="7679" spans="1:8" x14ac:dyDescent="0.2">
      <c r="A7679" s="5">
        <v>7677</v>
      </c>
      <c r="B7679" s="5" t="s">
        <v>11916</v>
      </c>
      <c r="C7679" s="5">
        <v>9.3263123089601802E-3</v>
      </c>
      <c r="D7679" s="5">
        <v>-0.28786965581032098</v>
      </c>
      <c r="E7679" s="5">
        <v>0.11600000000000001</v>
      </c>
      <c r="F7679" s="5">
        <v>0.1</v>
      </c>
      <c r="G7679" s="5">
        <v>1</v>
      </c>
      <c r="H7679" s="5" t="s">
        <v>11915</v>
      </c>
    </row>
    <row r="7680" spans="1:8" x14ac:dyDescent="0.2">
      <c r="A7680" s="5">
        <v>7678</v>
      </c>
      <c r="B7680" s="5" t="s">
        <v>11914</v>
      </c>
      <c r="C7680" s="5">
        <v>9.3374964533508107E-3</v>
      </c>
      <c r="D7680" s="5">
        <v>-0.16866328515183099</v>
      </c>
      <c r="E7680" s="5">
        <v>4.1000000000000002E-2</v>
      </c>
      <c r="F7680" s="5">
        <v>3.3000000000000002E-2</v>
      </c>
      <c r="G7680" s="5">
        <v>1</v>
      </c>
    </row>
    <row r="7681" spans="1:8" x14ac:dyDescent="0.2">
      <c r="A7681" s="5">
        <v>7679</v>
      </c>
      <c r="B7681" s="5" t="s">
        <v>11913</v>
      </c>
      <c r="C7681" s="5">
        <v>9.3463241192859696E-3</v>
      </c>
      <c r="D7681" s="5">
        <v>-0.87441747188166197</v>
      </c>
      <c r="E7681" s="5">
        <v>0.01</v>
      </c>
      <c r="F7681" s="5">
        <v>1.4E-2</v>
      </c>
      <c r="G7681" s="5">
        <v>1</v>
      </c>
      <c r="H7681" s="5" t="s">
        <v>11912</v>
      </c>
    </row>
    <row r="7682" spans="1:8" x14ac:dyDescent="0.2">
      <c r="A7682" s="5">
        <v>7680</v>
      </c>
      <c r="B7682" s="5" t="s">
        <v>11911</v>
      </c>
      <c r="C7682" s="5">
        <v>9.3469372244302708E-3</v>
      </c>
      <c r="D7682" s="5">
        <v>0.15145436954020799</v>
      </c>
      <c r="E7682" s="5">
        <v>1.2999999999999999E-2</v>
      </c>
      <c r="F7682" s="5">
        <v>8.9999999999999993E-3</v>
      </c>
      <c r="G7682" s="5">
        <v>1</v>
      </c>
      <c r="H7682" s="5" t="s">
        <v>11910</v>
      </c>
    </row>
    <row r="7683" spans="1:8" x14ac:dyDescent="0.2">
      <c r="A7683" s="5">
        <v>7681</v>
      </c>
      <c r="B7683" s="5" t="s">
        <v>11909</v>
      </c>
      <c r="C7683" s="5">
        <v>9.3862282507017301E-3</v>
      </c>
      <c r="D7683" s="5">
        <v>0.141904256215864</v>
      </c>
      <c r="E7683" s="5">
        <v>2.3E-2</v>
      </c>
      <c r="F7683" s="5">
        <v>1.7000000000000001E-2</v>
      </c>
      <c r="G7683" s="5">
        <v>1</v>
      </c>
      <c r="H7683" s="5" t="s">
        <v>11908</v>
      </c>
    </row>
    <row r="7684" spans="1:8" x14ac:dyDescent="0.2">
      <c r="A7684" s="5">
        <v>7682</v>
      </c>
      <c r="B7684" s="5" t="s">
        <v>11907</v>
      </c>
      <c r="C7684" s="5">
        <v>9.4041485708108996E-3</v>
      </c>
      <c r="D7684" s="5">
        <v>0.13636667762215901</v>
      </c>
      <c r="E7684" s="5">
        <v>2.1000000000000001E-2</v>
      </c>
      <c r="F7684" s="5">
        <v>1.6E-2</v>
      </c>
      <c r="G7684" s="5">
        <v>1</v>
      </c>
      <c r="H7684" s="5" t="s">
        <v>11906</v>
      </c>
    </row>
    <row r="7685" spans="1:8" x14ac:dyDescent="0.2">
      <c r="A7685" s="5">
        <v>7683</v>
      </c>
      <c r="B7685" s="5" t="s">
        <v>11905</v>
      </c>
      <c r="C7685" s="5">
        <v>9.4750902134279405E-3</v>
      </c>
      <c r="D7685" s="5">
        <v>-0.45326705604326001</v>
      </c>
      <c r="E7685" s="5">
        <v>0.253</v>
      </c>
      <c r="F7685" s="5">
        <v>0.252</v>
      </c>
      <c r="G7685" s="5">
        <v>1</v>
      </c>
      <c r="H7685" s="5" t="s">
        <v>11904</v>
      </c>
    </row>
    <row r="7686" spans="1:8" x14ac:dyDescent="0.2">
      <c r="A7686" s="5">
        <v>7684</v>
      </c>
      <c r="B7686" s="5" t="s">
        <v>11903</v>
      </c>
      <c r="C7686" s="5">
        <v>9.4762424205356802E-3</v>
      </c>
      <c r="D7686" s="5">
        <v>-0.68549927434790003</v>
      </c>
      <c r="E7686" s="5">
        <v>3.6999999999999998E-2</v>
      </c>
      <c r="F7686" s="5">
        <v>4.4999999999999998E-2</v>
      </c>
      <c r="G7686" s="5">
        <v>1</v>
      </c>
      <c r="H7686" s="5" t="s">
        <v>11902</v>
      </c>
    </row>
    <row r="7687" spans="1:8" x14ac:dyDescent="0.2">
      <c r="A7687" s="5">
        <v>7685</v>
      </c>
      <c r="B7687" s="5" t="s">
        <v>11901</v>
      </c>
      <c r="C7687" s="5">
        <v>9.5058604228412599E-3</v>
      </c>
      <c r="D7687" s="5">
        <v>-0.91985260274835801</v>
      </c>
      <c r="E7687" s="5">
        <v>8.9999999999999993E-3</v>
      </c>
      <c r="F7687" s="5">
        <v>1.4E-2</v>
      </c>
      <c r="G7687" s="5">
        <v>1</v>
      </c>
      <c r="H7687" s="5" t="s">
        <v>11900</v>
      </c>
    </row>
    <row r="7688" spans="1:8" x14ac:dyDescent="0.2">
      <c r="A7688" s="5">
        <v>7686</v>
      </c>
      <c r="B7688" s="5" t="s">
        <v>11899</v>
      </c>
      <c r="C7688" s="5">
        <v>9.5077039476056495E-3</v>
      </c>
      <c r="D7688" s="5">
        <v>-0.32834127906440502</v>
      </c>
      <c r="E7688" s="5">
        <v>0.41199999999999998</v>
      </c>
      <c r="F7688" s="5">
        <v>0.39400000000000002</v>
      </c>
      <c r="G7688" s="5">
        <v>1</v>
      </c>
      <c r="H7688" s="5" t="s">
        <v>11898</v>
      </c>
    </row>
    <row r="7689" spans="1:8" x14ac:dyDescent="0.2">
      <c r="A7689" s="5">
        <v>7687</v>
      </c>
      <c r="B7689" s="5" t="s">
        <v>11897</v>
      </c>
      <c r="C7689" s="5">
        <v>9.5290938210347894E-3</v>
      </c>
      <c r="D7689" s="5">
        <v>-0.50979973447618299</v>
      </c>
      <c r="E7689" s="5">
        <v>0.17299999999999999</v>
      </c>
      <c r="F7689" s="5">
        <v>0.17899999999999999</v>
      </c>
      <c r="G7689" s="5">
        <v>1</v>
      </c>
      <c r="H7689" s="5" t="s">
        <v>11896</v>
      </c>
    </row>
    <row r="7690" spans="1:8" x14ac:dyDescent="0.2">
      <c r="A7690" s="5">
        <v>7688</v>
      </c>
      <c r="B7690" s="5" t="s">
        <v>11895</v>
      </c>
      <c r="C7690" s="5">
        <v>9.5329218727777491E-3</v>
      </c>
      <c r="D7690" s="5">
        <v>-0.16808124069809599</v>
      </c>
      <c r="E7690" s="5">
        <v>5.5E-2</v>
      </c>
      <c r="F7690" s="5">
        <v>4.5999999999999999E-2</v>
      </c>
      <c r="G7690" s="5">
        <v>1</v>
      </c>
      <c r="H7690" s="5" t="s">
        <v>11894</v>
      </c>
    </row>
    <row r="7691" spans="1:8" x14ac:dyDescent="0.2">
      <c r="A7691" s="5">
        <v>7689</v>
      </c>
      <c r="B7691" s="5" t="s">
        <v>11893</v>
      </c>
      <c r="C7691" s="5">
        <v>9.6084165293684708E-3</v>
      </c>
      <c r="D7691" s="5">
        <v>-0.27281439956224102</v>
      </c>
      <c r="E7691" s="5">
        <v>0.11</v>
      </c>
      <c r="F7691" s="5">
        <v>9.5000000000000001E-2</v>
      </c>
      <c r="G7691" s="5">
        <v>1</v>
      </c>
      <c r="H7691" s="5" t="s">
        <v>11892</v>
      </c>
    </row>
    <row r="7692" spans="1:8" x14ac:dyDescent="0.2">
      <c r="A7692" s="5">
        <v>7690</v>
      </c>
      <c r="B7692" s="5" t="s">
        <v>11891</v>
      </c>
      <c r="C7692" s="5">
        <v>9.6219176595288905E-3</v>
      </c>
      <c r="D7692" s="5">
        <v>-0.194826832673621</v>
      </c>
      <c r="E7692" s="5">
        <v>8.6999999999999994E-2</v>
      </c>
      <c r="F7692" s="5">
        <v>7.3999999999999996E-2</v>
      </c>
      <c r="G7692" s="5">
        <v>1</v>
      </c>
      <c r="H7692" s="5" t="s">
        <v>11890</v>
      </c>
    </row>
    <row r="7693" spans="1:8" x14ac:dyDescent="0.2">
      <c r="A7693" s="5">
        <v>7691</v>
      </c>
      <c r="B7693" s="5" t="s">
        <v>11889</v>
      </c>
      <c r="C7693" s="5">
        <v>9.6306341372607001E-3</v>
      </c>
      <c r="D7693" s="5">
        <v>-0.28489002079922099</v>
      </c>
      <c r="E7693" s="5">
        <v>0.63900000000000001</v>
      </c>
      <c r="F7693" s="5">
        <v>0.57099999999999995</v>
      </c>
      <c r="G7693" s="5">
        <v>1</v>
      </c>
      <c r="H7693" s="5" t="s">
        <v>11888</v>
      </c>
    </row>
    <row r="7694" spans="1:8" x14ac:dyDescent="0.2">
      <c r="A7694" s="5">
        <v>7692</v>
      </c>
      <c r="B7694" s="5" t="s">
        <v>11887</v>
      </c>
      <c r="C7694" s="5">
        <v>9.6429953520108299E-3</v>
      </c>
      <c r="D7694" s="5">
        <v>-0.24992341472253801</v>
      </c>
      <c r="E7694" s="5">
        <v>0.154</v>
      </c>
      <c r="F7694" s="5">
        <v>0.13400000000000001</v>
      </c>
      <c r="G7694" s="5">
        <v>1</v>
      </c>
      <c r="H7694" s="5" t="s">
        <v>11886</v>
      </c>
    </row>
    <row r="7695" spans="1:8" x14ac:dyDescent="0.2">
      <c r="A7695" s="5">
        <v>7693</v>
      </c>
      <c r="B7695" s="5" t="s">
        <v>11885</v>
      </c>
      <c r="C7695" s="5">
        <v>9.6580300496610597E-3</v>
      </c>
      <c r="D7695" s="5">
        <v>-0.53485746919532495</v>
      </c>
      <c r="E7695" s="5">
        <v>0.157</v>
      </c>
      <c r="F7695" s="5">
        <v>0.16400000000000001</v>
      </c>
      <c r="G7695" s="5">
        <v>1</v>
      </c>
      <c r="H7695" s="5" t="s">
        <v>11884</v>
      </c>
    </row>
    <row r="7696" spans="1:8" x14ac:dyDescent="0.2">
      <c r="A7696" s="5">
        <v>7694</v>
      </c>
      <c r="B7696" s="5" t="s">
        <v>11883</v>
      </c>
      <c r="C7696" s="5">
        <v>9.68304126775631E-3</v>
      </c>
      <c r="D7696" s="5">
        <v>-0.91534134696910396</v>
      </c>
      <c r="E7696" s="5">
        <v>2.9000000000000001E-2</v>
      </c>
      <c r="F7696" s="5">
        <v>3.5999999999999997E-2</v>
      </c>
      <c r="G7696" s="5">
        <v>1</v>
      </c>
      <c r="H7696" s="5" t="s">
        <v>11882</v>
      </c>
    </row>
    <row r="7697" spans="1:8" x14ac:dyDescent="0.2">
      <c r="A7697" s="5">
        <v>7695</v>
      </c>
      <c r="B7697" s="5" t="s">
        <v>11881</v>
      </c>
      <c r="C7697" s="5">
        <v>9.6879574232423792E-3</v>
      </c>
      <c r="D7697" s="5">
        <v>-0.14752689298720401</v>
      </c>
      <c r="E7697" s="5">
        <v>2.9000000000000001E-2</v>
      </c>
      <c r="F7697" s="5">
        <v>2.3E-2</v>
      </c>
      <c r="G7697" s="5">
        <v>1</v>
      </c>
      <c r="H7697" s="5" t="s">
        <v>11880</v>
      </c>
    </row>
    <row r="7698" spans="1:8" x14ac:dyDescent="0.2">
      <c r="A7698" s="5">
        <v>7696</v>
      </c>
      <c r="B7698" s="5" t="s">
        <v>11879</v>
      </c>
      <c r="C7698" s="5">
        <v>9.7181724815819503E-3</v>
      </c>
      <c r="D7698" s="5">
        <v>-0.22267335921147999</v>
      </c>
      <c r="E7698" s="5">
        <v>3.5999999999999997E-2</v>
      </c>
      <c r="F7698" s="5">
        <v>2.9000000000000001E-2</v>
      </c>
      <c r="G7698" s="5">
        <v>1</v>
      </c>
      <c r="H7698" s="5" t="s">
        <v>11878</v>
      </c>
    </row>
    <row r="7699" spans="1:8" x14ac:dyDescent="0.2">
      <c r="A7699" s="5">
        <v>7697</v>
      </c>
      <c r="B7699" s="5" t="s">
        <v>11877</v>
      </c>
      <c r="C7699" s="5">
        <v>9.7207146716133397E-3</v>
      </c>
      <c r="D7699" s="5">
        <v>-0.236087943815669</v>
      </c>
      <c r="E7699" s="5">
        <v>0.23100000000000001</v>
      </c>
      <c r="F7699" s="5">
        <v>0.20300000000000001</v>
      </c>
      <c r="G7699" s="5">
        <v>1</v>
      </c>
      <c r="H7699" s="5" t="s">
        <v>11876</v>
      </c>
    </row>
    <row r="7700" spans="1:8" x14ac:dyDescent="0.2">
      <c r="A7700" s="5">
        <v>7698</v>
      </c>
      <c r="B7700" s="5" t="s">
        <v>11875</v>
      </c>
      <c r="C7700" s="5">
        <v>9.7320587534992301E-3</v>
      </c>
      <c r="D7700" s="5">
        <v>-0.170690038089989</v>
      </c>
      <c r="E7700" s="5">
        <v>0.11</v>
      </c>
      <c r="F7700" s="5">
        <v>9.6000000000000002E-2</v>
      </c>
      <c r="G7700" s="5">
        <v>1</v>
      </c>
      <c r="H7700" s="5" t="s">
        <v>11874</v>
      </c>
    </row>
    <row r="7701" spans="1:8" x14ac:dyDescent="0.2">
      <c r="A7701" s="5">
        <v>7699</v>
      </c>
      <c r="B7701" s="5" t="s">
        <v>11873</v>
      </c>
      <c r="C7701" s="5">
        <v>9.7404101049120909E-3</v>
      </c>
      <c r="D7701" s="5">
        <v>-0.67702133452326496</v>
      </c>
      <c r="E7701" s="5">
        <v>1.4999999999999999E-2</v>
      </c>
      <c r="F7701" s="5">
        <v>0.02</v>
      </c>
      <c r="G7701" s="5">
        <v>1</v>
      </c>
      <c r="H7701" s="5" t="s">
        <v>11872</v>
      </c>
    </row>
    <row r="7702" spans="1:8" x14ac:dyDescent="0.2">
      <c r="A7702" s="5">
        <v>7700</v>
      </c>
      <c r="B7702" s="5" t="s">
        <v>11871</v>
      </c>
      <c r="C7702" s="5">
        <v>9.7439641866695296E-3</v>
      </c>
      <c r="D7702" s="5">
        <v>-0.75172108424422102</v>
      </c>
      <c r="E7702" s="5">
        <v>3.5999999999999997E-2</v>
      </c>
      <c r="F7702" s="5">
        <v>4.3999999999999997E-2</v>
      </c>
      <c r="G7702" s="5">
        <v>1</v>
      </c>
      <c r="H7702" s="5" t="s">
        <v>11870</v>
      </c>
    </row>
    <row r="7703" spans="1:8" x14ac:dyDescent="0.2">
      <c r="A7703" s="5">
        <v>7701</v>
      </c>
      <c r="B7703" s="5" t="s">
        <v>11869</v>
      </c>
      <c r="C7703" s="5">
        <v>9.7446382452115298E-3</v>
      </c>
      <c r="D7703" s="5">
        <v>-0.72711786230891895</v>
      </c>
      <c r="E7703" s="5">
        <v>2.4E-2</v>
      </c>
      <c r="F7703" s="5">
        <v>3.1E-2</v>
      </c>
      <c r="G7703" s="5">
        <v>1</v>
      </c>
      <c r="H7703" s="5" t="s">
        <v>11868</v>
      </c>
    </row>
    <row r="7704" spans="1:8" x14ac:dyDescent="0.2">
      <c r="A7704" s="5">
        <v>7702</v>
      </c>
      <c r="B7704" s="5" t="s">
        <v>11867</v>
      </c>
      <c r="C7704" s="5">
        <v>9.74841644597523E-3</v>
      </c>
      <c r="D7704" s="5">
        <v>-0.45490623643197198</v>
      </c>
      <c r="E7704" s="5">
        <v>0.22700000000000001</v>
      </c>
      <c r="F7704" s="5">
        <v>0.22900000000000001</v>
      </c>
      <c r="G7704" s="5">
        <v>1</v>
      </c>
      <c r="H7704" s="5" t="s">
        <v>11866</v>
      </c>
    </row>
    <row r="7705" spans="1:8" x14ac:dyDescent="0.2">
      <c r="A7705" s="5">
        <v>7703</v>
      </c>
      <c r="B7705" s="5" t="s">
        <v>11865</v>
      </c>
      <c r="C7705" s="5">
        <v>9.7649131728664105E-3</v>
      </c>
      <c r="D7705" s="5">
        <v>0.21954074050151401</v>
      </c>
      <c r="E7705" s="5">
        <v>1.4E-2</v>
      </c>
      <c r="F7705" s="5">
        <v>0.01</v>
      </c>
      <c r="G7705" s="5">
        <v>1</v>
      </c>
      <c r="H7705" s="5" t="s">
        <v>11864</v>
      </c>
    </row>
    <row r="7706" spans="1:8" x14ac:dyDescent="0.2">
      <c r="A7706" s="5">
        <v>7704</v>
      </c>
      <c r="B7706" s="5" t="s">
        <v>11863</v>
      </c>
      <c r="C7706" s="5">
        <v>9.7777573475864802E-3</v>
      </c>
      <c r="D7706" s="5">
        <v>-0.24292393796129</v>
      </c>
      <c r="E7706" s="5">
        <v>0.251</v>
      </c>
      <c r="F7706" s="5">
        <v>0.22</v>
      </c>
      <c r="G7706" s="5">
        <v>1</v>
      </c>
      <c r="H7706" s="5" t="s">
        <v>11862</v>
      </c>
    </row>
    <row r="7707" spans="1:8" x14ac:dyDescent="0.2">
      <c r="A7707" s="5">
        <v>7705</v>
      </c>
      <c r="B7707" s="5" t="s">
        <v>11861</v>
      </c>
      <c r="C7707" s="5">
        <v>9.8028453454061908E-3</v>
      </c>
      <c r="D7707" s="5">
        <v>-0.13161911830165399</v>
      </c>
      <c r="E7707" s="5">
        <v>4.8000000000000001E-2</v>
      </c>
      <c r="F7707" s="5">
        <v>0.04</v>
      </c>
      <c r="G7707" s="5">
        <v>1</v>
      </c>
    </row>
    <row r="7708" spans="1:8" x14ac:dyDescent="0.2">
      <c r="A7708" s="5">
        <v>7706</v>
      </c>
      <c r="B7708" s="5" t="s">
        <v>11860</v>
      </c>
      <c r="C7708" s="5">
        <v>9.8191430380992397E-3</v>
      </c>
      <c r="D7708" s="5">
        <v>-0.36226521452816601</v>
      </c>
      <c r="E7708" s="5">
        <v>0.437</v>
      </c>
      <c r="F7708" s="5">
        <v>0.40699999999999997</v>
      </c>
      <c r="G7708" s="5">
        <v>1</v>
      </c>
      <c r="H7708" s="5" t="s">
        <v>11859</v>
      </c>
    </row>
    <row r="7709" spans="1:8" x14ac:dyDescent="0.2">
      <c r="A7709" s="5">
        <v>7707</v>
      </c>
      <c r="B7709" s="5" t="s">
        <v>11858</v>
      </c>
      <c r="C7709" s="5">
        <v>9.8371310261369093E-3</v>
      </c>
      <c r="D7709" s="5">
        <v>-1.18958862918493</v>
      </c>
      <c r="E7709" s="5">
        <v>1.0999999999999999E-2</v>
      </c>
      <c r="F7709" s="5">
        <v>1.6E-2</v>
      </c>
      <c r="G7709" s="5">
        <v>1</v>
      </c>
      <c r="H7709" s="5" t="s">
        <v>11857</v>
      </c>
    </row>
    <row r="7710" spans="1:8" x14ac:dyDescent="0.2">
      <c r="A7710" s="5">
        <v>7708</v>
      </c>
      <c r="B7710" s="5" t="s">
        <v>11856</v>
      </c>
      <c r="C7710" s="5">
        <v>9.8726401406181892E-3</v>
      </c>
      <c r="D7710" s="5">
        <v>-0.56589402221150298</v>
      </c>
      <c r="E7710" s="5">
        <v>9.8000000000000004E-2</v>
      </c>
      <c r="F7710" s="5">
        <v>0.107</v>
      </c>
      <c r="G7710" s="5">
        <v>1</v>
      </c>
      <c r="H7710" s="5" t="s">
        <v>11855</v>
      </c>
    </row>
    <row r="7711" spans="1:8" x14ac:dyDescent="0.2">
      <c r="A7711" s="5">
        <v>7709</v>
      </c>
      <c r="B7711" s="5" t="s">
        <v>11854</v>
      </c>
      <c r="C7711" s="5">
        <v>9.8933404968510608E-3</v>
      </c>
      <c r="D7711" s="5">
        <v>-1.2144391395688801</v>
      </c>
      <c r="E7711" s="5">
        <v>8.9999999999999993E-3</v>
      </c>
      <c r="F7711" s="5">
        <v>1.2999999999999999E-2</v>
      </c>
      <c r="G7711" s="5">
        <v>1</v>
      </c>
      <c r="H7711" s="5" t="s">
        <v>11853</v>
      </c>
    </row>
    <row r="7712" spans="1:8" x14ac:dyDescent="0.2">
      <c r="A7712" s="5">
        <v>7710</v>
      </c>
      <c r="B7712" s="5" t="s">
        <v>2344</v>
      </c>
      <c r="C7712" s="5">
        <v>9.9657671162960496E-3</v>
      </c>
      <c r="D7712" s="5">
        <v>-0.55983463015589496</v>
      </c>
      <c r="E7712" s="5">
        <v>0.127</v>
      </c>
      <c r="F7712" s="5">
        <v>0.13500000000000001</v>
      </c>
      <c r="G7712" s="5">
        <v>1</v>
      </c>
      <c r="H7712" s="5" t="s">
        <v>1084</v>
      </c>
    </row>
    <row r="7713" spans="1:8" x14ac:dyDescent="0.2">
      <c r="A7713" s="5">
        <v>7711</v>
      </c>
      <c r="B7713" s="5" t="s">
        <v>11852</v>
      </c>
      <c r="C7713" s="5">
        <v>9.9707137840628901E-3</v>
      </c>
      <c r="D7713" s="5">
        <v>-0.10528279903538</v>
      </c>
      <c r="E7713" s="5">
        <v>3.2000000000000001E-2</v>
      </c>
      <c r="F7713" s="5">
        <v>2.5999999999999999E-2</v>
      </c>
      <c r="G7713" s="5">
        <v>1</v>
      </c>
      <c r="H7713" s="5" t="s">
        <v>11851</v>
      </c>
    </row>
    <row r="7714" spans="1:8" x14ac:dyDescent="0.2">
      <c r="A7714" s="5">
        <v>7712</v>
      </c>
      <c r="B7714" s="5" t="s">
        <v>11850</v>
      </c>
      <c r="C7714" s="5">
        <v>9.9936778812873793E-3</v>
      </c>
      <c r="D7714" s="5">
        <v>-0.25748809495813801</v>
      </c>
      <c r="E7714" s="5">
        <v>4.7E-2</v>
      </c>
      <c r="F7714" s="5">
        <v>3.9E-2</v>
      </c>
      <c r="G7714" s="5">
        <v>1</v>
      </c>
      <c r="H7714" s="5" t="s">
        <v>11849</v>
      </c>
    </row>
    <row r="7715" spans="1:8" x14ac:dyDescent="0.2">
      <c r="A7715" s="5">
        <v>7713</v>
      </c>
      <c r="B7715" s="5" t="s">
        <v>11848</v>
      </c>
      <c r="C7715" s="5">
        <v>1.0024560185681999E-2</v>
      </c>
      <c r="D7715" s="5">
        <v>-0.69804285287206702</v>
      </c>
      <c r="E7715" s="5">
        <v>2.3E-2</v>
      </c>
      <c r="F7715" s="5">
        <v>2.9000000000000001E-2</v>
      </c>
      <c r="G7715" s="5">
        <v>1</v>
      </c>
      <c r="H7715" s="5" t="s">
        <v>11847</v>
      </c>
    </row>
    <row r="7716" spans="1:8" x14ac:dyDescent="0.2">
      <c r="A7716" s="5">
        <v>7714</v>
      </c>
      <c r="B7716" s="5" t="s">
        <v>11846</v>
      </c>
      <c r="C7716" s="5">
        <v>1.0039019344955999E-2</v>
      </c>
      <c r="D7716" s="5">
        <v>-0.23186733568219101</v>
      </c>
      <c r="E7716" s="5">
        <v>0.17399999999999999</v>
      </c>
      <c r="F7716" s="5">
        <v>0.152</v>
      </c>
      <c r="G7716" s="5">
        <v>1</v>
      </c>
      <c r="H7716" s="5" t="s">
        <v>11845</v>
      </c>
    </row>
    <row r="7717" spans="1:8" x14ac:dyDescent="0.2">
      <c r="A7717" s="5">
        <v>7715</v>
      </c>
      <c r="B7717" s="5" t="s">
        <v>11844</v>
      </c>
      <c r="C7717" s="5">
        <v>1.0044406899376799E-2</v>
      </c>
      <c r="D7717" s="5">
        <v>-0.24306414953254599</v>
      </c>
      <c r="E7717" s="5">
        <v>0.65600000000000003</v>
      </c>
      <c r="F7717" s="5">
        <v>0.59899999999999998</v>
      </c>
      <c r="G7717" s="5">
        <v>1</v>
      </c>
      <c r="H7717" s="5" t="s">
        <v>1206</v>
      </c>
    </row>
    <row r="7718" spans="1:8" x14ac:dyDescent="0.2">
      <c r="A7718" s="5">
        <v>7716</v>
      </c>
      <c r="B7718" s="5" t="s">
        <v>11843</v>
      </c>
      <c r="C7718" s="5">
        <v>1.00968762410716E-2</v>
      </c>
      <c r="D7718" s="5">
        <v>-0.144609816596041</v>
      </c>
      <c r="E7718" s="5">
        <v>5.5E-2</v>
      </c>
      <c r="F7718" s="5">
        <v>4.5999999999999999E-2</v>
      </c>
      <c r="G7718" s="5">
        <v>1</v>
      </c>
      <c r="H7718" s="5" t="s">
        <v>11842</v>
      </c>
    </row>
    <row r="7719" spans="1:8" x14ac:dyDescent="0.2">
      <c r="A7719" s="5">
        <v>7717</v>
      </c>
      <c r="B7719" s="5" t="s">
        <v>11841</v>
      </c>
      <c r="C7719" s="5">
        <v>1.01557465999097E-2</v>
      </c>
      <c r="D7719" s="5">
        <v>0.21442001563094501</v>
      </c>
      <c r="E7719" s="5">
        <v>0.01</v>
      </c>
      <c r="F7719" s="5">
        <v>7.0000000000000001E-3</v>
      </c>
      <c r="G7719" s="5">
        <v>1</v>
      </c>
    </row>
    <row r="7720" spans="1:8" x14ac:dyDescent="0.2">
      <c r="A7720" s="5">
        <v>7718</v>
      </c>
      <c r="B7720" s="5" t="s">
        <v>11840</v>
      </c>
      <c r="C7720" s="5">
        <v>1.0195241460552E-2</v>
      </c>
      <c r="D7720" s="5">
        <v>-0.29953289906856201</v>
      </c>
      <c r="E7720" s="5">
        <v>0.185</v>
      </c>
      <c r="F7720" s="5">
        <v>0.161</v>
      </c>
      <c r="G7720" s="5">
        <v>1</v>
      </c>
      <c r="H7720" s="5" t="s">
        <v>11839</v>
      </c>
    </row>
    <row r="7721" spans="1:8" x14ac:dyDescent="0.2">
      <c r="A7721" s="5">
        <v>7719</v>
      </c>
      <c r="B7721" s="5" t="s">
        <v>11838</v>
      </c>
      <c r="C7721" s="5">
        <v>1.0239082720322101E-2</v>
      </c>
      <c r="D7721" s="5">
        <v>-0.62767970900289405</v>
      </c>
      <c r="E7721" s="5">
        <v>7.8E-2</v>
      </c>
      <c r="F7721" s="5">
        <v>8.7999999999999995E-2</v>
      </c>
      <c r="G7721" s="5">
        <v>1</v>
      </c>
      <c r="H7721" s="5" t="s">
        <v>11837</v>
      </c>
    </row>
    <row r="7722" spans="1:8" x14ac:dyDescent="0.2">
      <c r="A7722" s="5">
        <v>7720</v>
      </c>
      <c r="B7722" s="5" t="s">
        <v>11836</v>
      </c>
      <c r="C7722" s="5">
        <v>1.0239799556005701E-2</v>
      </c>
      <c r="D7722" s="5">
        <v>-0.230018801514141</v>
      </c>
      <c r="E7722" s="5">
        <v>2.1000000000000001E-2</v>
      </c>
      <c r="F7722" s="5">
        <v>1.6E-2</v>
      </c>
      <c r="G7722" s="5">
        <v>1</v>
      </c>
      <c r="H7722" s="5" t="s">
        <v>11835</v>
      </c>
    </row>
    <row r="7723" spans="1:8" x14ac:dyDescent="0.2">
      <c r="A7723" s="5">
        <v>7721</v>
      </c>
      <c r="B7723" s="5" t="s">
        <v>11834</v>
      </c>
      <c r="C7723" s="5">
        <v>1.02729184097822E-2</v>
      </c>
      <c r="D7723" s="5">
        <v>-0.146413608594052</v>
      </c>
      <c r="E7723" s="5">
        <v>4.8000000000000001E-2</v>
      </c>
      <c r="F7723" s="5">
        <v>3.9E-2</v>
      </c>
      <c r="G7723" s="5">
        <v>1</v>
      </c>
      <c r="H7723" s="5" t="s">
        <v>11833</v>
      </c>
    </row>
    <row r="7724" spans="1:8" x14ac:dyDescent="0.2">
      <c r="A7724" s="5">
        <v>7722</v>
      </c>
      <c r="B7724" s="5" t="s">
        <v>11832</v>
      </c>
      <c r="C7724" s="5">
        <v>1.0303895608753499E-2</v>
      </c>
      <c r="D7724" s="5">
        <v>-0.485307897531018</v>
      </c>
      <c r="E7724" s="5">
        <v>0.19400000000000001</v>
      </c>
      <c r="F7724" s="5">
        <v>0.19900000000000001</v>
      </c>
      <c r="G7724" s="5">
        <v>1</v>
      </c>
      <c r="H7724" s="5" t="s">
        <v>11831</v>
      </c>
    </row>
    <row r="7725" spans="1:8" x14ac:dyDescent="0.2">
      <c r="A7725" s="5">
        <v>7723</v>
      </c>
      <c r="B7725" s="5" t="s">
        <v>11830</v>
      </c>
      <c r="C7725" s="5">
        <v>1.03289278089889E-2</v>
      </c>
      <c r="D7725" s="5">
        <v>-0.20741441256842799</v>
      </c>
      <c r="E7725" s="5">
        <v>0.32100000000000001</v>
      </c>
      <c r="F7725" s="5">
        <v>0.28100000000000003</v>
      </c>
      <c r="G7725" s="5">
        <v>1</v>
      </c>
      <c r="H7725" s="5" t="s">
        <v>11829</v>
      </c>
    </row>
    <row r="7726" spans="1:8" x14ac:dyDescent="0.2">
      <c r="A7726" s="5">
        <v>7724</v>
      </c>
      <c r="B7726" s="5" t="s">
        <v>11828</v>
      </c>
      <c r="C7726" s="5">
        <v>1.0345197186746299E-2</v>
      </c>
      <c r="D7726" s="5">
        <v>-0.25860853860934502</v>
      </c>
      <c r="E7726" s="5">
        <v>8.3000000000000004E-2</v>
      </c>
      <c r="F7726" s="5">
        <v>7.0999999999999994E-2</v>
      </c>
      <c r="G7726" s="5">
        <v>1</v>
      </c>
      <c r="H7726" s="5" t="s">
        <v>11827</v>
      </c>
    </row>
    <row r="7727" spans="1:8" x14ac:dyDescent="0.2">
      <c r="A7727" s="5">
        <v>7725</v>
      </c>
      <c r="B7727" s="5" t="s">
        <v>11826</v>
      </c>
      <c r="C7727" s="5">
        <v>1.03554117368603E-2</v>
      </c>
      <c r="D7727" s="5">
        <v>0.27274625457745999</v>
      </c>
      <c r="E7727" s="5">
        <v>0.02</v>
      </c>
      <c r="F7727" s="5">
        <v>1.4999999999999999E-2</v>
      </c>
      <c r="G7727" s="5">
        <v>1</v>
      </c>
      <c r="H7727" s="5" t="s">
        <v>11825</v>
      </c>
    </row>
    <row r="7728" spans="1:8" x14ac:dyDescent="0.2">
      <c r="A7728" s="5">
        <v>7726</v>
      </c>
      <c r="B7728" s="5" t="s">
        <v>11824</v>
      </c>
      <c r="C7728" s="5">
        <v>1.03622884217432E-2</v>
      </c>
      <c r="D7728" s="5">
        <v>-0.18671239194233899</v>
      </c>
      <c r="E7728" s="5">
        <v>0.129</v>
      </c>
      <c r="F7728" s="5">
        <v>0.113</v>
      </c>
      <c r="G7728" s="5">
        <v>1</v>
      </c>
      <c r="H7728" s="5" t="s">
        <v>11823</v>
      </c>
    </row>
    <row r="7729" spans="1:8" x14ac:dyDescent="0.2">
      <c r="A7729" s="5">
        <v>7727</v>
      </c>
      <c r="B7729" s="5" t="s">
        <v>11822</v>
      </c>
      <c r="C7729" s="5">
        <v>1.0386503909143901E-2</v>
      </c>
      <c r="D7729" s="5">
        <v>-0.142893306056527</v>
      </c>
      <c r="E7729" s="5">
        <v>0.79100000000000004</v>
      </c>
      <c r="F7729" s="5">
        <v>0.71299999999999997</v>
      </c>
      <c r="G7729" s="5">
        <v>1</v>
      </c>
      <c r="H7729" s="5" t="s">
        <v>11821</v>
      </c>
    </row>
    <row r="7730" spans="1:8" x14ac:dyDescent="0.2">
      <c r="A7730" s="5">
        <v>7728</v>
      </c>
      <c r="B7730" s="5" t="s">
        <v>11820</v>
      </c>
      <c r="C7730" s="5">
        <v>1.04203116196213E-2</v>
      </c>
      <c r="D7730" s="5">
        <v>-0.71741684307162901</v>
      </c>
      <c r="E7730" s="5">
        <v>7.5999999999999998E-2</v>
      </c>
      <c r="F7730" s="5">
        <v>8.5000000000000006E-2</v>
      </c>
      <c r="G7730" s="5">
        <v>1</v>
      </c>
      <c r="H7730" s="5" t="s">
        <v>11819</v>
      </c>
    </row>
    <row r="7731" spans="1:8" x14ac:dyDescent="0.2">
      <c r="A7731" s="5">
        <v>7729</v>
      </c>
      <c r="B7731" s="5" t="s">
        <v>11818</v>
      </c>
      <c r="C7731" s="5">
        <v>1.0456455502119801E-2</v>
      </c>
      <c r="D7731" s="5">
        <v>-0.24094350748277901</v>
      </c>
      <c r="E7731" s="5">
        <v>0.14199999999999999</v>
      </c>
      <c r="F7731" s="5">
        <v>0.124</v>
      </c>
      <c r="G7731" s="5">
        <v>1</v>
      </c>
      <c r="H7731" s="5" t="s">
        <v>11817</v>
      </c>
    </row>
    <row r="7732" spans="1:8" x14ac:dyDescent="0.2">
      <c r="A7732" s="5">
        <v>7730</v>
      </c>
      <c r="B7732" s="5" t="s">
        <v>11816</v>
      </c>
      <c r="C7732" s="5">
        <v>1.0481790520289001E-2</v>
      </c>
      <c r="D7732" s="5">
        <v>-0.58837556202833596</v>
      </c>
      <c r="E7732" s="5">
        <v>0.14899999999999999</v>
      </c>
      <c r="F7732" s="5">
        <v>0.156</v>
      </c>
      <c r="G7732" s="5">
        <v>1</v>
      </c>
      <c r="H7732" s="5" t="s">
        <v>11815</v>
      </c>
    </row>
    <row r="7733" spans="1:8" x14ac:dyDescent="0.2">
      <c r="A7733" s="5">
        <v>7731</v>
      </c>
      <c r="B7733" s="5" t="s">
        <v>11814</v>
      </c>
      <c r="C7733" s="5">
        <v>1.04971800688675E-2</v>
      </c>
      <c r="D7733" s="5">
        <v>-0.18657154856248001</v>
      </c>
      <c r="E7733" s="5">
        <v>0.53600000000000003</v>
      </c>
      <c r="F7733" s="5">
        <v>0.45800000000000002</v>
      </c>
      <c r="G7733" s="5">
        <v>1</v>
      </c>
      <c r="H7733" s="5" t="s">
        <v>11813</v>
      </c>
    </row>
    <row r="7734" spans="1:8" x14ac:dyDescent="0.2">
      <c r="A7734" s="5">
        <v>7732</v>
      </c>
      <c r="B7734" s="5" t="s">
        <v>11812</v>
      </c>
      <c r="C7734" s="5">
        <v>1.05087657945635E-2</v>
      </c>
      <c r="D7734" s="5">
        <v>-0.192206924919508</v>
      </c>
      <c r="E7734" s="5">
        <v>0.16200000000000001</v>
      </c>
      <c r="F7734" s="5">
        <v>0.14299999999999999</v>
      </c>
      <c r="G7734" s="5">
        <v>1</v>
      </c>
      <c r="H7734" s="5" t="s">
        <v>11811</v>
      </c>
    </row>
    <row r="7735" spans="1:8" x14ac:dyDescent="0.2">
      <c r="A7735" s="5">
        <v>7733</v>
      </c>
      <c r="B7735" s="5" t="s">
        <v>11810</v>
      </c>
      <c r="C7735" s="5">
        <v>1.0515263476159199E-2</v>
      </c>
      <c r="D7735" s="5">
        <v>-0.158854013303876</v>
      </c>
      <c r="E7735" s="5">
        <v>1.2E-2</v>
      </c>
      <c r="F7735" s="5">
        <v>8.0000000000000002E-3</v>
      </c>
      <c r="G7735" s="5">
        <v>1</v>
      </c>
      <c r="H7735" s="5" t="s">
        <v>11809</v>
      </c>
    </row>
    <row r="7736" spans="1:8" x14ac:dyDescent="0.2">
      <c r="A7736" s="5">
        <v>7734</v>
      </c>
      <c r="B7736" s="5" t="s">
        <v>11808</v>
      </c>
      <c r="C7736" s="5">
        <v>1.05167532528124E-2</v>
      </c>
      <c r="D7736" s="5">
        <v>-0.85844039250346205</v>
      </c>
      <c r="E7736" s="5">
        <v>1.2E-2</v>
      </c>
      <c r="F7736" s="5">
        <v>1.7000000000000001E-2</v>
      </c>
      <c r="G7736" s="5">
        <v>1</v>
      </c>
    </row>
    <row r="7737" spans="1:8" x14ac:dyDescent="0.2">
      <c r="A7737" s="5">
        <v>7735</v>
      </c>
      <c r="B7737" s="5" t="s">
        <v>11807</v>
      </c>
      <c r="C7737" s="5">
        <v>1.0542054424163901E-2</v>
      </c>
      <c r="D7737" s="5">
        <v>-0.13501552439141801</v>
      </c>
      <c r="E7737" s="5">
        <v>4.4999999999999998E-2</v>
      </c>
      <c r="F7737" s="5">
        <v>3.6999999999999998E-2</v>
      </c>
      <c r="G7737" s="5">
        <v>1</v>
      </c>
      <c r="H7737" s="5" t="s">
        <v>11806</v>
      </c>
    </row>
    <row r="7738" spans="1:8" x14ac:dyDescent="0.2">
      <c r="A7738" s="5">
        <v>7736</v>
      </c>
      <c r="B7738" s="5" t="s">
        <v>11805</v>
      </c>
      <c r="C7738" s="5">
        <v>1.0584734360824801E-2</v>
      </c>
      <c r="D7738" s="5">
        <v>-0.154725094635391</v>
      </c>
      <c r="E7738" s="5">
        <v>6.4000000000000001E-2</v>
      </c>
      <c r="F7738" s="5">
        <v>5.3999999999999999E-2</v>
      </c>
      <c r="G7738" s="5">
        <v>1</v>
      </c>
      <c r="H7738" s="5" t="s">
        <v>2676</v>
      </c>
    </row>
    <row r="7739" spans="1:8" x14ac:dyDescent="0.2">
      <c r="A7739" s="5">
        <v>7737</v>
      </c>
      <c r="B7739" s="5" t="s">
        <v>11804</v>
      </c>
      <c r="C7739" s="5">
        <v>1.05916199973325E-2</v>
      </c>
      <c r="D7739" s="5">
        <v>-0.16605535186491599</v>
      </c>
      <c r="E7739" s="5">
        <v>0.104</v>
      </c>
      <c r="F7739" s="5">
        <v>9.0999999999999998E-2</v>
      </c>
      <c r="G7739" s="5">
        <v>1</v>
      </c>
      <c r="H7739" s="5" t="s">
        <v>11803</v>
      </c>
    </row>
    <row r="7740" spans="1:8" x14ac:dyDescent="0.2">
      <c r="A7740" s="5">
        <v>7738</v>
      </c>
      <c r="B7740" s="5" t="s">
        <v>11802</v>
      </c>
      <c r="C7740" s="5">
        <v>1.0603979945818199E-2</v>
      </c>
      <c r="D7740" s="5">
        <v>-0.56369628094082902</v>
      </c>
      <c r="E7740" s="5">
        <v>0.154</v>
      </c>
      <c r="F7740" s="5">
        <v>0.161</v>
      </c>
      <c r="G7740" s="5">
        <v>1</v>
      </c>
      <c r="H7740" s="5" t="s">
        <v>11801</v>
      </c>
    </row>
    <row r="7741" spans="1:8" x14ac:dyDescent="0.2">
      <c r="A7741" s="5">
        <v>7739</v>
      </c>
      <c r="B7741" s="5" t="s">
        <v>11800</v>
      </c>
      <c r="C7741" s="5">
        <v>1.06195099145553E-2</v>
      </c>
      <c r="D7741" s="5">
        <v>-0.93355254864159898</v>
      </c>
      <c r="E7741" s="5">
        <v>0.01</v>
      </c>
      <c r="F7741" s="5">
        <v>1.4E-2</v>
      </c>
      <c r="G7741" s="5">
        <v>1</v>
      </c>
      <c r="H7741" s="5" t="s">
        <v>11799</v>
      </c>
    </row>
    <row r="7742" spans="1:8" x14ac:dyDescent="0.2">
      <c r="A7742" s="5">
        <v>7740</v>
      </c>
      <c r="B7742" s="5" t="s">
        <v>11798</v>
      </c>
      <c r="C7742" s="5">
        <v>1.0636861970763E-2</v>
      </c>
      <c r="D7742" s="5">
        <v>-0.62325131168506498</v>
      </c>
      <c r="E7742" s="5">
        <v>0.128</v>
      </c>
      <c r="F7742" s="5">
        <v>0.13600000000000001</v>
      </c>
      <c r="G7742" s="5">
        <v>1</v>
      </c>
      <c r="H7742" s="5" t="s">
        <v>11797</v>
      </c>
    </row>
    <row r="7743" spans="1:8" x14ac:dyDescent="0.2">
      <c r="A7743" s="5">
        <v>7741</v>
      </c>
      <c r="B7743" s="5" t="s">
        <v>11796</v>
      </c>
      <c r="C7743" s="5">
        <v>1.06491471193189E-2</v>
      </c>
      <c r="D7743" s="5">
        <v>-0.224372837029438</v>
      </c>
      <c r="E7743" s="5">
        <v>0.23499999999999999</v>
      </c>
      <c r="F7743" s="5">
        <v>0.20499999999999999</v>
      </c>
      <c r="G7743" s="5">
        <v>1</v>
      </c>
      <c r="H7743" s="5" t="s">
        <v>11795</v>
      </c>
    </row>
    <row r="7744" spans="1:8" x14ac:dyDescent="0.2">
      <c r="A7744" s="5">
        <v>7742</v>
      </c>
      <c r="B7744" s="5" t="s">
        <v>11794</v>
      </c>
      <c r="C7744" s="5">
        <v>1.06598239638438E-2</v>
      </c>
      <c r="D7744" s="5">
        <v>-0.13334379594628201</v>
      </c>
      <c r="E7744" s="5">
        <v>0.245</v>
      </c>
      <c r="F7744" s="5">
        <v>0.219</v>
      </c>
      <c r="G7744" s="5">
        <v>1</v>
      </c>
      <c r="H7744" s="5" t="s">
        <v>11793</v>
      </c>
    </row>
    <row r="7745" spans="1:8" x14ac:dyDescent="0.2">
      <c r="A7745" s="5">
        <v>7743</v>
      </c>
      <c r="B7745" s="5" t="s">
        <v>11792</v>
      </c>
      <c r="C7745" s="5">
        <v>1.0718581177392999E-2</v>
      </c>
      <c r="D7745" s="5">
        <v>-0.22242852071409799</v>
      </c>
      <c r="E7745" s="5">
        <v>0.29899999999999999</v>
      </c>
      <c r="F7745" s="5">
        <v>0.26200000000000001</v>
      </c>
      <c r="G7745" s="5">
        <v>1</v>
      </c>
      <c r="H7745" s="5" t="s">
        <v>11791</v>
      </c>
    </row>
    <row r="7746" spans="1:8" x14ac:dyDescent="0.2">
      <c r="A7746" s="5">
        <v>7744</v>
      </c>
      <c r="B7746" s="5" t="s">
        <v>11790</v>
      </c>
      <c r="C7746" s="5">
        <v>1.0774305494791201E-2</v>
      </c>
      <c r="D7746" s="5">
        <v>0.159201606608286</v>
      </c>
      <c r="E7746" s="5">
        <v>1.0999999999999999E-2</v>
      </c>
      <c r="F7746" s="5">
        <v>7.0000000000000001E-3</v>
      </c>
      <c r="G7746" s="5">
        <v>1</v>
      </c>
      <c r="H7746" s="5" t="s">
        <v>11789</v>
      </c>
    </row>
    <row r="7747" spans="1:8" x14ac:dyDescent="0.2">
      <c r="A7747" s="5">
        <v>7745</v>
      </c>
      <c r="B7747" s="5" t="s">
        <v>11788</v>
      </c>
      <c r="C7747" s="5">
        <v>1.0805573141852201E-2</v>
      </c>
      <c r="D7747" s="5">
        <v>-0.719710469799278</v>
      </c>
      <c r="E7747" s="5">
        <v>3.6999999999999998E-2</v>
      </c>
      <c r="F7747" s="5">
        <v>4.3999999999999997E-2</v>
      </c>
      <c r="G7747" s="5">
        <v>1</v>
      </c>
      <c r="H7747" s="5" t="s">
        <v>11787</v>
      </c>
    </row>
    <row r="7748" spans="1:8" x14ac:dyDescent="0.2">
      <c r="A7748" s="5">
        <v>7746</v>
      </c>
      <c r="B7748" s="5" t="s">
        <v>11786</v>
      </c>
      <c r="C7748" s="5">
        <v>1.08102194238388E-2</v>
      </c>
      <c r="D7748" s="5">
        <v>-0.60868077668034604</v>
      </c>
      <c r="E7748" s="5">
        <v>0.10299999999999999</v>
      </c>
      <c r="F7748" s="5">
        <v>0.112</v>
      </c>
      <c r="G7748" s="5">
        <v>1</v>
      </c>
      <c r="H7748" s="5" t="s">
        <v>11785</v>
      </c>
    </row>
    <row r="7749" spans="1:8" x14ac:dyDescent="0.2">
      <c r="A7749" s="5">
        <v>7747</v>
      </c>
      <c r="B7749" s="5" t="s">
        <v>11784</v>
      </c>
      <c r="C7749" s="5">
        <v>1.08625229306442E-2</v>
      </c>
      <c r="D7749" s="5">
        <v>-0.151276191879301</v>
      </c>
      <c r="E7749" s="5">
        <v>0.47199999999999998</v>
      </c>
      <c r="F7749" s="5">
        <v>0.40400000000000003</v>
      </c>
      <c r="G7749" s="5">
        <v>1</v>
      </c>
      <c r="H7749" s="5" t="s">
        <v>11783</v>
      </c>
    </row>
    <row r="7750" spans="1:8" x14ac:dyDescent="0.2">
      <c r="A7750" s="5">
        <v>7748</v>
      </c>
      <c r="B7750" s="5" t="s">
        <v>11782</v>
      </c>
      <c r="C7750" s="5">
        <v>1.0881720788354299E-2</v>
      </c>
      <c r="D7750" s="5">
        <v>-0.21036212228780299</v>
      </c>
      <c r="E7750" s="5">
        <v>0.121</v>
      </c>
      <c r="F7750" s="5">
        <v>0.106</v>
      </c>
      <c r="G7750" s="5">
        <v>1</v>
      </c>
      <c r="H7750" s="5" t="s">
        <v>2716</v>
      </c>
    </row>
    <row r="7751" spans="1:8" x14ac:dyDescent="0.2">
      <c r="A7751" s="5">
        <v>7749</v>
      </c>
      <c r="B7751" s="5" t="s">
        <v>11781</v>
      </c>
      <c r="C7751" s="5">
        <v>1.0918275522134599E-2</v>
      </c>
      <c r="D7751" s="5">
        <v>-0.58265359598165101</v>
      </c>
      <c r="E7751" s="5">
        <v>7.4999999999999997E-2</v>
      </c>
      <c r="F7751" s="5">
        <v>8.4000000000000005E-2</v>
      </c>
      <c r="G7751" s="5">
        <v>1</v>
      </c>
      <c r="H7751" s="5" t="s">
        <v>11780</v>
      </c>
    </row>
    <row r="7752" spans="1:8" x14ac:dyDescent="0.2">
      <c r="A7752" s="5">
        <v>7750</v>
      </c>
      <c r="B7752" s="5" t="s">
        <v>11779</v>
      </c>
      <c r="C7752" s="5">
        <v>1.09212064656344E-2</v>
      </c>
      <c r="D7752" s="5">
        <v>-1.1171170207987799</v>
      </c>
      <c r="E7752" s="5">
        <v>8.9999999999999993E-3</v>
      </c>
      <c r="F7752" s="5">
        <v>1.2999999999999999E-2</v>
      </c>
      <c r="G7752" s="5">
        <v>1</v>
      </c>
      <c r="H7752" s="5" t="s">
        <v>11778</v>
      </c>
    </row>
    <row r="7753" spans="1:8" x14ac:dyDescent="0.2">
      <c r="A7753" s="5">
        <v>7751</v>
      </c>
      <c r="B7753" s="5" t="s">
        <v>11777</v>
      </c>
      <c r="C7753" s="5">
        <v>1.0935910362497501E-2</v>
      </c>
      <c r="D7753" s="5">
        <v>-0.58910330877901695</v>
      </c>
      <c r="E7753" s="5">
        <v>4.9000000000000002E-2</v>
      </c>
      <c r="F7753" s="5">
        <v>5.8000000000000003E-2</v>
      </c>
      <c r="G7753" s="5">
        <v>1</v>
      </c>
      <c r="H7753" s="5" t="s">
        <v>11776</v>
      </c>
    </row>
    <row r="7754" spans="1:8" x14ac:dyDescent="0.2">
      <c r="A7754" s="5">
        <v>7752</v>
      </c>
      <c r="B7754" s="5" t="s">
        <v>11775</v>
      </c>
      <c r="C7754" s="5">
        <v>1.0940204711985301E-2</v>
      </c>
      <c r="D7754" s="5">
        <v>-0.25639224703865399</v>
      </c>
      <c r="E7754" s="5">
        <v>6.5000000000000002E-2</v>
      </c>
      <c r="F7754" s="5">
        <v>5.5E-2</v>
      </c>
      <c r="G7754" s="5">
        <v>1</v>
      </c>
      <c r="H7754" s="5" t="s">
        <v>11774</v>
      </c>
    </row>
    <row r="7755" spans="1:8" x14ac:dyDescent="0.2">
      <c r="A7755" s="5">
        <v>7753</v>
      </c>
      <c r="B7755" s="5" t="s">
        <v>11773</v>
      </c>
      <c r="C7755" s="5">
        <v>1.1040703612090599E-2</v>
      </c>
      <c r="D7755" s="5">
        <v>-0.24380554930443701</v>
      </c>
      <c r="E7755" s="5">
        <v>0.158</v>
      </c>
      <c r="F7755" s="5">
        <v>0.13800000000000001</v>
      </c>
      <c r="G7755" s="5">
        <v>1</v>
      </c>
      <c r="H7755" s="5" t="s">
        <v>11772</v>
      </c>
    </row>
    <row r="7756" spans="1:8" x14ac:dyDescent="0.2">
      <c r="A7756" s="5">
        <v>7754</v>
      </c>
      <c r="B7756" s="5" t="s">
        <v>11771</v>
      </c>
      <c r="C7756" s="5">
        <v>1.10412223646547E-2</v>
      </c>
      <c r="D7756" s="5">
        <v>-0.19945992105628901</v>
      </c>
      <c r="E7756" s="5">
        <v>0.253</v>
      </c>
      <c r="F7756" s="5">
        <v>0.222</v>
      </c>
      <c r="G7756" s="5">
        <v>1</v>
      </c>
      <c r="H7756" s="5" t="s">
        <v>11770</v>
      </c>
    </row>
    <row r="7757" spans="1:8" x14ac:dyDescent="0.2">
      <c r="A7757" s="5">
        <v>7755</v>
      </c>
      <c r="B7757" s="5" t="s">
        <v>11769</v>
      </c>
      <c r="C7757" s="5">
        <v>1.10595735717535E-2</v>
      </c>
      <c r="D7757" s="5">
        <v>-0.221450770330613</v>
      </c>
      <c r="E7757" s="5">
        <v>0.129</v>
      </c>
      <c r="F7757" s="5">
        <v>0.113</v>
      </c>
      <c r="G7757" s="5">
        <v>1</v>
      </c>
      <c r="H7757" s="5" t="s">
        <v>11768</v>
      </c>
    </row>
    <row r="7758" spans="1:8" x14ac:dyDescent="0.2">
      <c r="A7758" s="5">
        <v>7756</v>
      </c>
      <c r="B7758" s="5" t="s">
        <v>11767</v>
      </c>
      <c r="C7758" s="5">
        <v>1.1065902109634601E-2</v>
      </c>
      <c r="D7758" s="5">
        <v>-0.15611789353436101</v>
      </c>
      <c r="E7758" s="5">
        <v>4.9000000000000002E-2</v>
      </c>
      <c r="F7758" s="5">
        <v>4.1000000000000002E-2</v>
      </c>
      <c r="G7758" s="5">
        <v>1</v>
      </c>
    </row>
    <row r="7759" spans="1:8" x14ac:dyDescent="0.2">
      <c r="A7759" s="5">
        <v>7757</v>
      </c>
      <c r="B7759" s="5" t="s">
        <v>11766</v>
      </c>
      <c r="C7759" s="5">
        <v>1.1071398958542601E-2</v>
      </c>
      <c r="D7759" s="5">
        <v>-0.28168557703215402</v>
      </c>
      <c r="E7759" s="5">
        <v>0.255</v>
      </c>
      <c r="F7759" s="5">
        <v>0.223</v>
      </c>
      <c r="G7759" s="5">
        <v>1</v>
      </c>
      <c r="H7759" s="5" t="s">
        <v>11765</v>
      </c>
    </row>
    <row r="7760" spans="1:8" x14ac:dyDescent="0.2">
      <c r="A7760" s="5">
        <v>7758</v>
      </c>
      <c r="B7760" s="5" t="s">
        <v>11764</v>
      </c>
      <c r="C7760" s="5">
        <v>1.1097147051372099E-2</v>
      </c>
      <c r="D7760" s="5">
        <v>-0.16612484468243599</v>
      </c>
      <c r="E7760" s="5">
        <v>3.2000000000000001E-2</v>
      </c>
      <c r="F7760" s="5">
        <v>2.5999999999999999E-2</v>
      </c>
      <c r="G7760" s="5">
        <v>1</v>
      </c>
      <c r="H7760" s="5" t="s">
        <v>11763</v>
      </c>
    </row>
    <row r="7761" spans="1:8" x14ac:dyDescent="0.2">
      <c r="A7761" s="5">
        <v>7759</v>
      </c>
      <c r="B7761" s="5" t="s">
        <v>11762</v>
      </c>
      <c r="C7761" s="5">
        <v>1.11027074495574E-2</v>
      </c>
      <c r="D7761" s="5">
        <v>-0.70079079224091001</v>
      </c>
      <c r="E7761" s="5">
        <v>0.109</v>
      </c>
      <c r="F7761" s="5">
        <v>0.11799999999999999</v>
      </c>
      <c r="G7761" s="5">
        <v>1</v>
      </c>
    </row>
    <row r="7762" spans="1:8" x14ac:dyDescent="0.2">
      <c r="A7762" s="5">
        <v>7760</v>
      </c>
      <c r="B7762" s="5" t="s">
        <v>11761</v>
      </c>
      <c r="C7762" s="5">
        <v>1.1108223929141301E-2</v>
      </c>
      <c r="D7762" s="5">
        <v>-0.52399082719553802</v>
      </c>
      <c r="E7762" s="5">
        <v>0.11</v>
      </c>
      <c r="F7762" s="5">
        <v>0.11899999999999999</v>
      </c>
      <c r="G7762" s="5">
        <v>1</v>
      </c>
      <c r="H7762" s="5" t="s">
        <v>11760</v>
      </c>
    </row>
    <row r="7763" spans="1:8" x14ac:dyDescent="0.2">
      <c r="A7763" s="5">
        <v>7761</v>
      </c>
      <c r="B7763" s="5" t="s">
        <v>11759</v>
      </c>
      <c r="C7763" s="5">
        <v>1.11308455095141E-2</v>
      </c>
      <c r="D7763" s="5">
        <v>-0.29171397792791098</v>
      </c>
      <c r="E7763" s="5">
        <v>0.10299999999999999</v>
      </c>
      <c r="F7763" s="5">
        <v>8.8999999999999996E-2</v>
      </c>
      <c r="G7763" s="5">
        <v>1</v>
      </c>
      <c r="H7763" s="5" t="s">
        <v>11758</v>
      </c>
    </row>
    <row r="7764" spans="1:8" x14ac:dyDescent="0.2">
      <c r="A7764" s="5">
        <v>7762</v>
      </c>
      <c r="B7764" s="5" t="s">
        <v>11757</v>
      </c>
      <c r="C7764" s="5">
        <v>1.1234369680548299E-2</v>
      </c>
      <c r="D7764" s="5">
        <v>-0.13980338325676001</v>
      </c>
      <c r="E7764" s="5">
        <v>0.06</v>
      </c>
      <c r="F7764" s="5">
        <v>0.05</v>
      </c>
      <c r="G7764" s="5">
        <v>1</v>
      </c>
      <c r="H7764" s="5" t="s">
        <v>11756</v>
      </c>
    </row>
    <row r="7765" spans="1:8" x14ac:dyDescent="0.2">
      <c r="A7765" s="5">
        <v>7763</v>
      </c>
      <c r="B7765" s="5" t="s">
        <v>11755</v>
      </c>
      <c r="C7765" s="5">
        <v>1.1251211841285901E-2</v>
      </c>
      <c r="D7765" s="5">
        <v>-0.19875445576773301</v>
      </c>
      <c r="E7765" s="5">
        <v>7.0000000000000007E-2</v>
      </c>
      <c r="F7765" s="5">
        <v>0.06</v>
      </c>
      <c r="G7765" s="5">
        <v>1</v>
      </c>
      <c r="H7765" s="5" t="s">
        <v>11754</v>
      </c>
    </row>
    <row r="7766" spans="1:8" x14ac:dyDescent="0.2">
      <c r="A7766" s="5">
        <v>7764</v>
      </c>
      <c r="B7766" s="5" t="s">
        <v>11753</v>
      </c>
      <c r="C7766" s="5">
        <v>1.12519019920003E-2</v>
      </c>
      <c r="D7766" s="5">
        <v>-0.17742788172273499</v>
      </c>
      <c r="E7766" s="5">
        <v>2.4E-2</v>
      </c>
      <c r="F7766" s="5">
        <v>1.9E-2</v>
      </c>
      <c r="G7766" s="5">
        <v>1</v>
      </c>
    </row>
    <row r="7767" spans="1:8" x14ac:dyDescent="0.2">
      <c r="A7767" s="5">
        <v>7765</v>
      </c>
      <c r="B7767" s="5" t="s">
        <v>11752</v>
      </c>
      <c r="C7767" s="5">
        <v>1.1254392236920799E-2</v>
      </c>
      <c r="D7767" s="5">
        <v>-0.224107578049828</v>
      </c>
      <c r="E7767" s="5">
        <v>1.2999999999999999E-2</v>
      </c>
      <c r="F7767" s="5">
        <v>8.9999999999999993E-3</v>
      </c>
      <c r="G7767" s="5">
        <v>1</v>
      </c>
      <c r="H7767" s="5" t="s">
        <v>11751</v>
      </c>
    </row>
    <row r="7768" spans="1:8" x14ac:dyDescent="0.2">
      <c r="A7768" s="5">
        <v>7766</v>
      </c>
      <c r="B7768" s="5" t="s">
        <v>11752</v>
      </c>
      <c r="C7768" s="5">
        <v>1.1254392236920799E-2</v>
      </c>
      <c r="D7768" s="5">
        <v>-0.224107578049828</v>
      </c>
      <c r="E7768" s="5">
        <v>1.2999999999999999E-2</v>
      </c>
      <c r="F7768" s="5">
        <v>8.9999999999999993E-3</v>
      </c>
      <c r="G7768" s="5">
        <v>1</v>
      </c>
      <c r="H7768" s="5" t="s">
        <v>11751</v>
      </c>
    </row>
    <row r="7769" spans="1:8" x14ac:dyDescent="0.2">
      <c r="A7769" s="5">
        <v>7767</v>
      </c>
      <c r="B7769" s="5" t="s">
        <v>11750</v>
      </c>
      <c r="C7769" s="5">
        <v>1.12570069796132E-2</v>
      </c>
      <c r="D7769" s="5">
        <v>-0.141269372998019</v>
      </c>
      <c r="E7769" s="5">
        <v>5.6000000000000001E-2</v>
      </c>
      <c r="F7769" s="5">
        <v>4.7E-2</v>
      </c>
      <c r="G7769" s="5">
        <v>1</v>
      </c>
      <c r="H7769" s="5" t="s">
        <v>11749</v>
      </c>
    </row>
    <row r="7770" spans="1:8" x14ac:dyDescent="0.2">
      <c r="A7770" s="5">
        <v>7768</v>
      </c>
      <c r="B7770" s="5" t="s">
        <v>11748</v>
      </c>
      <c r="C7770" s="5">
        <v>1.12665485130068E-2</v>
      </c>
      <c r="D7770" s="5">
        <v>-0.22117856697682101</v>
      </c>
      <c r="E7770" s="5">
        <v>9.4E-2</v>
      </c>
      <c r="F7770" s="5">
        <v>8.2000000000000003E-2</v>
      </c>
      <c r="G7770" s="5">
        <v>1</v>
      </c>
      <c r="H7770" s="5" t="s">
        <v>11747</v>
      </c>
    </row>
    <row r="7771" spans="1:8" x14ac:dyDescent="0.2">
      <c r="A7771" s="5">
        <v>7769</v>
      </c>
      <c r="B7771" s="5" t="s">
        <v>11746</v>
      </c>
      <c r="C7771" s="5">
        <v>1.12933780075118E-2</v>
      </c>
      <c r="D7771" s="5">
        <v>0.165495388247557</v>
      </c>
      <c r="E7771" s="5">
        <v>0.01</v>
      </c>
      <c r="F7771" s="5">
        <v>7.0000000000000001E-3</v>
      </c>
      <c r="G7771" s="5">
        <v>1</v>
      </c>
      <c r="H7771" s="5" t="s">
        <v>11745</v>
      </c>
    </row>
    <row r="7772" spans="1:8" x14ac:dyDescent="0.2">
      <c r="A7772" s="5">
        <v>7770</v>
      </c>
      <c r="B7772" s="5" t="s">
        <v>11744</v>
      </c>
      <c r="C7772" s="5">
        <v>1.1325400127478E-2</v>
      </c>
      <c r="D7772" s="5">
        <v>0.110190756942881</v>
      </c>
      <c r="E7772" s="5">
        <v>1.4999999999999999E-2</v>
      </c>
      <c r="F7772" s="5">
        <v>0.01</v>
      </c>
      <c r="G7772" s="5">
        <v>1</v>
      </c>
      <c r="H7772" s="5" t="s">
        <v>11743</v>
      </c>
    </row>
    <row r="7773" spans="1:8" x14ac:dyDescent="0.2">
      <c r="A7773" s="5">
        <v>7771</v>
      </c>
      <c r="B7773" s="5" t="s">
        <v>11742</v>
      </c>
      <c r="C7773" s="5">
        <v>1.1351369327006099E-2</v>
      </c>
      <c r="D7773" s="5">
        <v>0.154440199150605</v>
      </c>
      <c r="E7773" s="5">
        <v>1.2999999999999999E-2</v>
      </c>
      <c r="F7773" s="5">
        <v>8.9999999999999993E-3</v>
      </c>
      <c r="G7773" s="5">
        <v>1</v>
      </c>
      <c r="H7773" s="5" t="s">
        <v>11741</v>
      </c>
    </row>
    <row r="7774" spans="1:8" x14ac:dyDescent="0.2">
      <c r="A7774" s="5">
        <v>7772</v>
      </c>
      <c r="B7774" s="5" t="s">
        <v>11740</v>
      </c>
      <c r="C7774" s="5">
        <v>1.1362460052735101E-2</v>
      </c>
      <c r="D7774" s="5">
        <v>-0.107242486418397</v>
      </c>
      <c r="E7774" s="5">
        <v>6.2E-2</v>
      </c>
      <c r="F7774" s="5">
        <v>5.2999999999999999E-2</v>
      </c>
      <c r="G7774" s="5">
        <v>1</v>
      </c>
      <c r="H7774" s="5" t="s">
        <v>11739</v>
      </c>
    </row>
    <row r="7775" spans="1:8" x14ac:dyDescent="0.2">
      <c r="A7775" s="5">
        <v>7773</v>
      </c>
      <c r="B7775" s="5" t="s">
        <v>11738</v>
      </c>
      <c r="C7775" s="5">
        <v>1.13809015038884E-2</v>
      </c>
      <c r="D7775" s="5">
        <v>-0.20740509224350301</v>
      </c>
      <c r="E7775" s="5">
        <v>0.28699999999999998</v>
      </c>
      <c r="F7775" s="5">
        <v>0.251</v>
      </c>
      <c r="G7775" s="5">
        <v>1</v>
      </c>
      <c r="H7775" s="5" t="s">
        <v>11737</v>
      </c>
    </row>
    <row r="7776" spans="1:8" x14ac:dyDescent="0.2">
      <c r="A7776" s="5">
        <v>7774</v>
      </c>
      <c r="B7776" s="5" t="s">
        <v>11736</v>
      </c>
      <c r="C7776" s="5">
        <v>1.1429190103622099E-2</v>
      </c>
      <c r="D7776" s="5">
        <v>-0.61562000547330797</v>
      </c>
      <c r="E7776" s="5">
        <v>4.2000000000000003E-2</v>
      </c>
      <c r="F7776" s="5">
        <v>0.05</v>
      </c>
      <c r="G7776" s="5">
        <v>1</v>
      </c>
      <c r="H7776" s="5" t="s">
        <v>11735</v>
      </c>
    </row>
    <row r="7777" spans="1:8" x14ac:dyDescent="0.2">
      <c r="A7777" s="5">
        <v>7775</v>
      </c>
      <c r="B7777" s="5" t="s">
        <v>11734</v>
      </c>
      <c r="C7777" s="5">
        <v>1.1439044221395699E-2</v>
      </c>
      <c r="D7777" s="5">
        <v>-0.811681122119015</v>
      </c>
      <c r="E7777" s="5">
        <v>2.1000000000000001E-2</v>
      </c>
      <c r="F7777" s="5">
        <v>2.7E-2</v>
      </c>
      <c r="G7777" s="5">
        <v>1</v>
      </c>
      <c r="H7777" s="5" t="s">
        <v>11733</v>
      </c>
    </row>
    <row r="7778" spans="1:8" x14ac:dyDescent="0.2">
      <c r="A7778" s="5">
        <v>7776</v>
      </c>
      <c r="B7778" s="5" t="s">
        <v>11732</v>
      </c>
      <c r="C7778" s="5">
        <v>1.14643747653051E-2</v>
      </c>
      <c r="D7778" s="5">
        <v>-0.24853067051876801</v>
      </c>
      <c r="E7778" s="5">
        <v>7.1999999999999995E-2</v>
      </c>
      <c r="F7778" s="5">
        <v>6.0999999999999999E-2</v>
      </c>
      <c r="G7778" s="5">
        <v>1</v>
      </c>
      <c r="H7778" s="5" t="s">
        <v>11731</v>
      </c>
    </row>
    <row r="7779" spans="1:8" x14ac:dyDescent="0.2">
      <c r="A7779" s="5">
        <v>7777</v>
      </c>
      <c r="B7779" s="5" t="s">
        <v>11730</v>
      </c>
      <c r="C7779" s="5">
        <v>1.1472268127326799E-2</v>
      </c>
      <c r="D7779" s="5">
        <v>-0.58127514304876104</v>
      </c>
      <c r="E7779" s="5">
        <v>8.4000000000000005E-2</v>
      </c>
      <c r="F7779" s="5">
        <v>9.2999999999999999E-2</v>
      </c>
      <c r="G7779" s="5">
        <v>1</v>
      </c>
      <c r="H7779" s="5" t="s">
        <v>11729</v>
      </c>
    </row>
    <row r="7780" spans="1:8" x14ac:dyDescent="0.2">
      <c r="A7780" s="5">
        <v>7778</v>
      </c>
      <c r="B7780" s="5" t="s">
        <v>11728</v>
      </c>
      <c r="C7780" s="5">
        <v>1.147666095466E-2</v>
      </c>
      <c r="D7780" s="5">
        <v>-0.233408134487954</v>
      </c>
      <c r="E7780" s="5">
        <v>0.152</v>
      </c>
      <c r="F7780" s="5">
        <v>0.13400000000000001</v>
      </c>
      <c r="G7780" s="5">
        <v>1</v>
      </c>
      <c r="H7780" s="5" t="s">
        <v>11727</v>
      </c>
    </row>
    <row r="7781" spans="1:8" x14ac:dyDescent="0.2">
      <c r="A7781" s="5">
        <v>7779</v>
      </c>
      <c r="B7781" s="5" t="s">
        <v>11726</v>
      </c>
      <c r="C7781" s="5">
        <v>1.1482501502234999E-2</v>
      </c>
      <c r="D7781" s="5">
        <v>-0.24351865726938399</v>
      </c>
      <c r="E7781" s="5">
        <v>0.27400000000000002</v>
      </c>
      <c r="F7781" s="5">
        <v>0.24</v>
      </c>
      <c r="G7781" s="5">
        <v>1</v>
      </c>
      <c r="H7781" s="5" t="s">
        <v>11725</v>
      </c>
    </row>
    <row r="7782" spans="1:8" x14ac:dyDescent="0.2">
      <c r="A7782" s="5">
        <v>7780</v>
      </c>
      <c r="B7782" s="5" t="s">
        <v>11724</v>
      </c>
      <c r="C7782" s="5">
        <v>1.1512414705606299E-2</v>
      </c>
      <c r="D7782" s="5">
        <v>-0.24676399385093101</v>
      </c>
      <c r="E7782" s="5">
        <v>0.28999999999999998</v>
      </c>
      <c r="F7782" s="5">
        <v>0.252</v>
      </c>
      <c r="G7782" s="5">
        <v>1</v>
      </c>
      <c r="H7782" s="5" t="s">
        <v>2625</v>
      </c>
    </row>
    <row r="7783" spans="1:8" x14ac:dyDescent="0.2">
      <c r="A7783" s="5">
        <v>7781</v>
      </c>
      <c r="B7783" s="5" t="s">
        <v>11723</v>
      </c>
      <c r="C7783" s="5">
        <v>1.1552857969234401E-2</v>
      </c>
      <c r="D7783" s="5">
        <v>-0.92035659873980202</v>
      </c>
      <c r="E7783" s="5">
        <v>0.01</v>
      </c>
      <c r="F7783" s="5">
        <v>1.4999999999999999E-2</v>
      </c>
      <c r="G7783" s="5">
        <v>1</v>
      </c>
      <c r="H7783" s="5" t="s">
        <v>11722</v>
      </c>
    </row>
    <row r="7784" spans="1:8" x14ac:dyDescent="0.2">
      <c r="A7784" s="5">
        <v>7782</v>
      </c>
      <c r="B7784" s="5" t="s">
        <v>11721</v>
      </c>
      <c r="C7784" s="5">
        <v>1.15586164681505E-2</v>
      </c>
      <c r="D7784" s="5">
        <v>-0.188008115964659</v>
      </c>
      <c r="E7784" s="5">
        <v>0.63600000000000001</v>
      </c>
      <c r="F7784" s="5">
        <v>0.54200000000000004</v>
      </c>
      <c r="G7784" s="5">
        <v>1</v>
      </c>
      <c r="H7784" s="5" t="s">
        <v>11720</v>
      </c>
    </row>
    <row r="7785" spans="1:8" x14ac:dyDescent="0.2">
      <c r="A7785" s="5">
        <v>7783</v>
      </c>
      <c r="B7785" s="5" t="s">
        <v>11719</v>
      </c>
      <c r="C7785" s="5">
        <v>1.15712900787834E-2</v>
      </c>
      <c r="D7785" s="5">
        <v>-0.24602199659284399</v>
      </c>
      <c r="E7785" s="5">
        <v>7.9000000000000001E-2</v>
      </c>
      <c r="F7785" s="5">
        <v>6.8000000000000005E-2</v>
      </c>
      <c r="G7785" s="5">
        <v>1</v>
      </c>
      <c r="H7785" s="5" t="s">
        <v>11718</v>
      </c>
    </row>
    <row r="7786" spans="1:8" x14ac:dyDescent="0.2">
      <c r="A7786" s="5">
        <v>7784</v>
      </c>
      <c r="B7786" s="5" t="s">
        <v>11717</v>
      </c>
      <c r="C7786" s="5">
        <v>1.15766357713264E-2</v>
      </c>
      <c r="D7786" s="5">
        <v>-0.76998197794882695</v>
      </c>
      <c r="E7786" s="5">
        <v>3.2000000000000001E-2</v>
      </c>
      <c r="F7786" s="5">
        <v>3.9E-2</v>
      </c>
      <c r="G7786" s="5">
        <v>1</v>
      </c>
      <c r="H7786" s="5" t="s">
        <v>11716</v>
      </c>
    </row>
    <row r="7787" spans="1:8" x14ac:dyDescent="0.2">
      <c r="A7787" s="5">
        <v>7785</v>
      </c>
      <c r="B7787" s="5" t="s">
        <v>11715</v>
      </c>
      <c r="C7787" s="5">
        <v>1.15820911787701E-2</v>
      </c>
      <c r="D7787" s="5">
        <v>-0.98391367864366197</v>
      </c>
      <c r="E7787" s="5">
        <v>0.01</v>
      </c>
      <c r="F7787" s="5">
        <v>1.4E-2</v>
      </c>
      <c r="G7787" s="5">
        <v>1</v>
      </c>
      <c r="H7787" s="5" t="s">
        <v>11714</v>
      </c>
    </row>
    <row r="7788" spans="1:8" x14ac:dyDescent="0.2">
      <c r="A7788" s="5">
        <v>7786</v>
      </c>
      <c r="B7788" s="5" t="s">
        <v>11713</v>
      </c>
      <c r="C7788" s="5">
        <v>1.16169349308395E-2</v>
      </c>
      <c r="D7788" s="5">
        <v>-0.27618467565737198</v>
      </c>
      <c r="E7788" s="5">
        <v>7.9000000000000001E-2</v>
      </c>
      <c r="F7788" s="5">
        <v>6.7000000000000004E-2</v>
      </c>
      <c r="G7788" s="5">
        <v>1</v>
      </c>
      <c r="H7788" s="5" t="s">
        <v>11712</v>
      </c>
    </row>
    <row r="7789" spans="1:8" x14ac:dyDescent="0.2">
      <c r="A7789" s="5">
        <v>7787</v>
      </c>
      <c r="B7789" s="5" t="s">
        <v>11711</v>
      </c>
      <c r="C7789" s="5">
        <v>1.1638566285519E-2</v>
      </c>
      <c r="D7789" s="5">
        <v>0.134692393106005</v>
      </c>
      <c r="E7789" s="5">
        <v>1.4999999999999999E-2</v>
      </c>
      <c r="F7789" s="5">
        <v>1.0999999999999999E-2</v>
      </c>
      <c r="G7789" s="5">
        <v>1</v>
      </c>
      <c r="H7789" s="5" t="s">
        <v>11710</v>
      </c>
    </row>
    <row r="7790" spans="1:8" x14ac:dyDescent="0.2">
      <c r="A7790" s="5">
        <v>7788</v>
      </c>
      <c r="B7790" s="5" t="s">
        <v>11709</v>
      </c>
      <c r="C7790" s="5">
        <v>1.16508410093624E-2</v>
      </c>
      <c r="D7790" s="5">
        <v>-0.249824744514203</v>
      </c>
      <c r="E7790" s="5">
        <v>4.3999999999999997E-2</v>
      </c>
      <c r="F7790" s="5">
        <v>3.5999999999999997E-2</v>
      </c>
      <c r="G7790" s="5">
        <v>1</v>
      </c>
    </row>
    <row r="7791" spans="1:8" x14ac:dyDescent="0.2">
      <c r="A7791" s="5">
        <v>7789</v>
      </c>
      <c r="B7791" s="5" t="s">
        <v>11708</v>
      </c>
      <c r="C7791" s="5">
        <v>1.1747187870099599E-2</v>
      </c>
      <c r="D7791" s="5">
        <v>-0.64659037058329105</v>
      </c>
      <c r="E7791" s="5">
        <v>5.2999999999999999E-2</v>
      </c>
      <c r="F7791" s="5">
        <v>6.0999999999999999E-2</v>
      </c>
      <c r="G7791" s="5">
        <v>1</v>
      </c>
      <c r="H7791" s="5" t="s">
        <v>11707</v>
      </c>
    </row>
    <row r="7792" spans="1:8" x14ac:dyDescent="0.2">
      <c r="A7792" s="5">
        <v>7790</v>
      </c>
      <c r="B7792" s="5" t="s">
        <v>11706</v>
      </c>
      <c r="C7792" s="5">
        <v>1.1762982134341401E-2</v>
      </c>
      <c r="D7792" s="5">
        <v>-0.23282437721902499</v>
      </c>
      <c r="E7792" s="5">
        <v>0.247</v>
      </c>
      <c r="F7792" s="5">
        <v>0.216</v>
      </c>
      <c r="G7792" s="5">
        <v>1</v>
      </c>
      <c r="H7792" s="5" t="s">
        <v>11705</v>
      </c>
    </row>
    <row r="7793" spans="1:8" x14ac:dyDescent="0.2">
      <c r="A7793" s="5">
        <v>7791</v>
      </c>
      <c r="B7793" s="5" t="s">
        <v>11704</v>
      </c>
      <c r="C7793" s="5">
        <v>1.17776948594713E-2</v>
      </c>
      <c r="D7793" s="5">
        <v>0.21603690034871001</v>
      </c>
      <c r="E7793" s="5">
        <v>0.01</v>
      </c>
      <c r="F7793" s="5">
        <v>6.0000000000000001E-3</v>
      </c>
      <c r="G7793" s="5">
        <v>1</v>
      </c>
      <c r="H7793" s="5" t="s">
        <v>11703</v>
      </c>
    </row>
    <row r="7794" spans="1:8" x14ac:dyDescent="0.2">
      <c r="A7794" s="5">
        <v>7792</v>
      </c>
      <c r="B7794" s="5" t="s">
        <v>11702</v>
      </c>
      <c r="C7794" s="5">
        <v>1.18597334565563E-2</v>
      </c>
      <c r="D7794" s="5">
        <v>-0.256164890373975</v>
      </c>
      <c r="E7794" s="5">
        <v>0.13500000000000001</v>
      </c>
      <c r="F7794" s="5">
        <v>0.11799999999999999</v>
      </c>
      <c r="G7794" s="5">
        <v>1</v>
      </c>
      <c r="H7794" s="5" t="s">
        <v>11701</v>
      </c>
    </row>
    <row r="7795" spans="1:8" x14ac:dyDescent="0.2">
      <c r="A7795" s="5">
        <v>7793</v>
      </c>
      <c r="B7795" s="5" t="s">
        <v>11700</v>
      </c>
      <c r="C7795" s="5">
        <v>1.1871330663796999E-2</v>
      </c>
      <c r="D7795" s="5">
        <v>-0.115312694969039</v>
      </c>
      <c r="E7795" s="5">
        <v>3.6999999999999998E-2</v>
      </c>
      <c r="F7795" s="5">
        <v>0.03</v>
      </c>
      <c r="G7795" s="5">
        <v>1</v>
      </c>
      <c r="H7795" s="5" t="s">
        <v>11699</v>
      </c>
    </row>
    <row r="7796" spans="1:8" x14ac:dyDescent="0.2">
      <c r="A7796" s="5">
        <v>7794</v>
      </c>
      <c r="B7796" s="5" t="s">
        <v>11698</v>
      </c>
      <c r="C7796" s="5">
        <v>1.1888034533590301E-2</v>
      </c>
      <c r="D7796" s="5">
        <v>-0.711060372779868</v>
      </c>
      <c r="E7796" s="5">
        <v>4.3999999999999997E-2</v>
      </c>
      <c r="F7796" s="5">
        <v>5.1999999999999998E-2</v>
      </c>
      <c r="G7796" s="5">
        <v>1</v>
      </c>
      <c r="H7796" s="5" t="s">
        <v>11697</v>
      </c>
    </row>
    <row r="7797" spans="1:8" x14ac:dyDescent="0.2">
      <c r="A7797" s="5">
        <v>7795</v>
      </c>
      <c r="B7797" s="5" t="s">
        <v>11696</v>
      </c>
      <c r="C7797" s="5">
        <v>1.1908500525154299E-2</v>
      </c>
      <c r="D7797" s="5">
        <v>-0.10012010702345001</v>
      </c>
      <c r="E7797" s="5">
        <v>1.4999999999999999E-2</v>
      </c>
      <c r="F7797" s="5">
        <v>1.0999999999999999E-2</v>
      </c>
      <c r="G7797" s="5">
        <v>1</v>
      </c>
    </row>
    <row r="7798" spans="1:8" x14ac:dyDescent="0.2">
      <c r="A7798" s="5">
        <v>7796</v>
      </c>
      <c r="B7798" s="5" t="s">
        <v>11695</v>
      </c>
      <c r="C7798" s="5">
        <v>1.1933141902737801E-2</v>
      </c>
      <c r="D7798" s="5">
        <v>-0.23339952925211799</v>
      </c>
      <c r="E7798" s="5">
        <v>0.124</v>
      </c>
      <c r="F7798" s="5">
        <v>0.108</v>
      </c>
      <c r="G7798" s="5">
        <v>1</v>
      </c>
      <c r="H7798" s="5" t="s">
        <v>11694</v>
      </c>
    </row>
    <row r="7799" spans="1:8" x14ac:dyDescent="0.2">
      <c r="A7799" s="5">
        <v>7797</v>
      </c>
      <c r="B7799" s="5" t="s">
        <v>11693</v>
      </c>
      <c r="C7799" s="5">
        <v>1.1945667741435999E-2</v>
      </c>
      <c r="D7799" s="5">
        <v>-0.281983169604832</v>
      </c>
      <c r="E7799" s="5">
        <v>0.216</v>
      </c>
      <c r="F7799" s="5">
        <v>0.19</v>
      </c>
      <c r="G7799" s="5">
        <v>1</v>
      </c>
      <c r="H7799" s="5" t="s">
        <v>11692</v>
      </c>
    </row>
    <row r="7800" spans="1:8" x14ac:dyDescent="0.2">
      <c r="A7800" s="5">
        <v>7798</v>
      </c>
      <c r="B7800" s="5" t="s">
        <v>11691</v>
      </c>
      <c r="C7800" s="5">
        <v>1.19816894703793E-2</v>
      </c>
      <c r="D7800" s="5">
        <v>0.20039340178925399</v>
      </c>
      <c r="E7800" s="5">
        <v>1.2999999999999999E-2</v>
      </c>
      <c r="F7800" s="5">
        <v>8.9999999999999993E-3</v>
      </c>
      <c r="G7800" s="5">
        <v>1</v>
      </c>
      <c r="H7800" s="5" t="s">
        <v>11690</v>
      </c>
    </row>
    <row r="7801" spans="1:8" x14ac:dyDescent="0.2">
      <c r="A7801" s="5">
        <v>7799</v>
      </c>
      <c r="B7801" s="5" t="s">
        <v>11689</v>
      </c>
      <c r="C7801" s="5">
        <v>1.2028594586778799E-2</v>
      </c>
      <c r="D7801" s="5">
        <v>-0.98663997919699098</v>
      </c>
      <c r="E7801" s="5">
        <v>0.01</v>
      </c>
      <c r="F7801" s="5">
        <v>1.4E-2</v>
      </c>
      <c r="G7801" s="5">
        <v>1</v>
      </c>
      <c r="H7801" s="5" t="s">
        <v>11688</v>
      </c>
    </row>
    <row r="7802" spans="1:8" x14ac:dyDescent="0.2">
      <c r="A7802" s="5">
        <v>7800</v>
      </c>
      <c r="B7802" s="5" t="s">
        <v>11687</v>
      </c>
      <c r="C7802" s="5">
        <v>1.2055606541058099E-2</v>
      </c>
      <c r="D7802" s="5">
        <v>-0.26205281564152799</v>
      </c>
      <c r="E7802" s="5">
        <v>0.26500000000000001</v>
      </c>
      <c r="F7802" s="5">
        <v>0.23100000000000001</v>
      </c>
      <c r="G7802" s="5">
        <v>1</v>
      </c>
      <c r="H7802" s="5" t="s">
        <v>11686</v>
      </c>
    </row>
    <row r="7803" spans="1:8" x14ac:dyDescent="0.2">
      <c r="A7803" s="5">
        <v>7801</v>
      </c>
      <c r="B7803" s="5" t="s">
        <v>11685</v>
      </c>
      <c r="C7803" s="5">
        <v>1.20588491091102E-2</v>
      </c>
      <c r="D7803" s="5">
        <v>-0.157491287313309</v>
      </c>
      <c r="E7803" s="5">
        <v>3.7999999999999999E-2</v>
      </c>
      <c r="F7803" s="5">
        <v>0.03</v>
      </c>
      <c r="G7803" s="5">
        <v>1</v>
      </c>
      <c r="H7803" s="5" t="s">
        <v>11684</v>
      </c>
    </row>
    <row r="7804" spans="1:8" x14ac:dyDescent="0.2">
      <c r="A7804" s="5">
        <v>7802</v>
      </c>
      <c r="B7804" s="5" t="s">
        <v>11683</v>
      </c>
      <c r="C7804" s="5">
        <v>1.21084682992432E-2</v>
      </c>
      <c r="D7804" s="5">
        <v>-0.50672841667367696</v>
      </c>
      <c r="E7804" s="5">
        <v>0.11799999999999999</v>
      </c>
      <c r="F7804" s="5">
        <v>0.128</v>
      </c>
      <c r="G7804" s="5">
        <v>1</v>
      </c>
      <c r="H7804" s="5" t="s">
        <v>11682</v>
      </c>
    </row>
    <row r="7805" spans="1:8" x14ac:dyDescent="0.2">
      <c r="A7805" s="5">
        <v>7803</v>
      </c>
      <c r="B7805" s="5" t="s">
        <v>11681</v>
      </c>
      <c r="C7805" s="5">
        <v>1.2120706039005599E-2</v>
      </c>
      <c r="D7805" s="5">
        <v>-1.01380431707463</v>
      </c>
      <c r="E7805" s="5">
        <v>1.6E-2</v>
      </c>
      <c r="F7805" s="5">
        <v>2.1000000000000001E-2</v>
      </c>
      <c r="G7805" s="5">
        <v>1</v>
      </c>
      <c r="H7805" s="5" t="s">
        <v>11680</v>
      </c>
    </row>
    <row r="7806" spans="1:8" x14ac:dyDescent="0.2">
      <c r="A7806" s="5">
        <v>7804</v>
      </c>
      <c r="B7806" s="5" t="s">
        <v>11679</v>
      </c>
      <c r="C7806" s="5">
        <v>1.21542050075454E-2</v>
      </c>
      <c r="D7806" s="5">
        <v>-0.71045981899936395</v>
      </c>
      <c r="E7806" s="5">
        <v>4.2000000000000003E-2</v>
      </c>
      <c r="F7806" s="5">
        <v>0.05</v>
      </c>
      <c r="G7806" s="5">
        <v>1</v>
      </c>
      <c r="H7806" s="5" t="s">
        <v>11678</v>
      </c>
    </row>
    <row r="7807" spans="1:8" x14ac:dyDescent="0.2">
      <c r="A7807" s="5">
        <v>7805</v>
      </c>
      <c r="B7807" s="5" t="s">
        <v>11677</v>
      </c>
      <c r="C7807" s="5">
        <v>1.2161160559702599E-2</v>
      </c>
      <c r="D7807" s="5">
        <v>-0.34966827992312999</v>
      </c>
      <c r="E7807" s="5">
        <v>0.436</v>
      </c>
      <c r="F7807" s="5">
        <v>0.41</v>
      </c>
      <c r="G7807" s="5">
        <v>1</v>
      </c>
      <c r="H7807" s="5" t="s">
        <v>11676</v>
      </c>
    </row>
    <row r="7808" spans="1:8" x14ac:dyDescent="0.2">
      <c r="A7808" s="5">
        <v>7806</v>
      </c>
      <c r="B7808" s="5" t="s">
        <v>11675</v>
      </c>
      <c r="C7808" s="5">
        <v>1.2179630470629799E-2</v>
      </c>
      <c r="D7808" s="5">
        <v>-0.179949170949423</v>
      </c>
      <c r="E7808" s="5">
        <v>0.46400000000000002</v>
      </c>
      <c r="F7808" s="5">
        <v>0.39900000000000002</v>
      </c>
      <c r="G7808" s="5">
        <v>1</v>
      </c>
      <c r="H7808" s="5" t="s">
        <v>11674</v>
      </c>
    </row>
    <row r="7809" spans="1:8" x14ac:dyDescent="0.2">
      <c r="A7809" s="5">
        <v>7807</v>
      </c>
      <c r="B7809" s="5" t="s">
        <v>11673</v>
      </c>
      <c r="C7809" s="5">
        <v>1.21833184651606E-2</v>
      </c>
      <c r="D7809" s="5">
        <v>-0.82664048793594802</v>
      </c>
      <c r="E7809" s="5">
        <v>3.3000000000000002E-2</v>
      </c>
      <c r="F7809" s="5">
        <v>0.04</v>
      </c>
      <c r="G7809" s="5">
        <v>1</v>
      </c>
      <c r="H7809" s="5" t="s">
        <v>11672</v>
      </c>
    </row>
    <row r="7810" spans="1:8" x14ac:dyDescent="0.2">
      <c r="A7810" s="5">
        <v>7808</v>
      </c>
      <c r="B7810" s="5" t="s">
        <v>11671</v>
      </c>
      <c r="C7810" s="5">
        <v>1.22232627381645E-2</v>
      </c>
      <c r="D7810" s="5">
        <v>-0.23931084485071399</v>
      </c>
      <c r="E7810" s="5">
        <v>0.26200000000000001</v>
      </c>
      <c r="F7810" s="5">
        <v>0.22800000000000001</v>
      </c>
      <c r="G7810" s="5">
        <v>1</v>
      </c>
      <c r="H7810" s="5" t="s">
        <v>11670</v>
      </c>
    </row>
    <row r="7811" spans="1:8" x14ac:dyDescent="0.2">
      <c r="A7811" s="5">
        <v>7809</v>
      </c>
      <c r="B7811" s="5" t="s">
        <v>11669</v>
      </c>
      <c r="C7811" s="5">
        <v>1.22506441599318E-2</v>
      </c>
      <c r="D7811" s="5">
        <v>-0.70248846877309001</v>
      </c>
      <c r="E7811" s="5">
        <v>4.7E-2</v>
      </c>
      <c r="F7811" s="5">
        <v>5.5E-2</v>
      </c>
      <c r="G7811" s="5">
        <v>1</v>
      </c>
    </row>
    <row r="7812" spans="1:8" x14ac:dyDescent="0.2">
      <c r="A7812" s="5">
        <v>7810</v>
      </c>
      <c r="B7812" s="5" t="s">
        <v>11668</v>
      </c>
      <c r="C7812" s="5">
        <v>1.2272072411298201E-2</v>
      </c>
      <c r="D7812" s="5">
        <v>-0.62654642810248695</v>
      </c>
      <c r="E7812" s="5">
        <v>0.107</v>
      </c>
      <c r="F7812" s="5">
        <v>0.115</v>
      </c>
      <c r="G7812" s="5">
        <v>1</v>
      </c>
      <c r="H7812" s="5" t="s">
        <v>11667</v>
      </c>
    </row>
    <row r="7813" spans="1:8" x14ac:dyDescent="0.2">
      <c r="A7813" s="5">
        <v>7811</v>
      </c>
      <c r="B7813" s="5" t="s">
        <v>11666</v>
      </c>
      <c r="C7813" s="5">
        <v>1.2280041087625799E-2</v>
      </c>
      <c r="D7813" s="5">
        <v>-0.79134822092424895</v>
      </c>
      <c r="E7813" s="5">
        <v>2.5000000000000001E-2</v>
      </c>
      <c r="F7813" s="5">
        <v>3.1E-2</v>
      </c>
      <c r="G7813" s="5">
        <v>1</v>
      </c>
      <c r="H7813" s="5" t="s">
        <v>11665</v>
      </c>
    </row>
    <row r="7814" spans="1:8" x14ac:dyDescent="0.2">
      <c r="A7814" s="5">
        <v>7812</v>
      </c>
      <c r="B7814" s="5" t="s">
        <v>11664</v>
      </c>
      <c r="C7814" s="5">
        <v>1.2310821136010701E-2</v>
      </c>
      <c r="D7814" s="5">
        <v>-0.28647110523240998</v>
      </c>
      <c r="E7814" s="5">
        <v>7.6999999999999999E-2</v>
      </c>
      <c r="F7814" s="5">
        <v>6.6000000000000003E-2</v>
      </c>
      <c r="G7814" s="5">
        <v>1</v>
      </c>
      <c r="H7814" s="5" t="s">
        <v>11663</v>
      </c>
    </row>
    <row r="7815" spans="1:8" x14ac:dyDescent="0.2">
      <c r="A7815" s="5">
        <v>7813</v>
      </c>
      <c r="B7815" s="5" t="s">
        <v>11662</v>
      </c>
      <c r="C7815" s="5">
        <v>1.24043399116335E-2</v>
      </c>
      <c r="D7815" s="5">
        <v>-0.631212157201131</v>
      </c>
      <c r="E7815" s="5">
        <v>2.3E-2</v>
      </c>
      <c r="F7815" s="5">
        <v>2.9000000000000001E-2</v>
      </c>
      <c r="G7815" s="5">
        <v>1</v>
      </c>
      <c r="H7815" s="5" t="s">
        <v>11661</v>
      </c>
    </row>
    <row r="7816" spans="1:8" x14ac:dyDescent="0.2">
      <c r="A7816" s="5">
        <v>7814</v>
      </c>
      <c r="B7816" s="5" t="s">
        <v>11660</v>
      </c>
      <c r="C7816" s="5">
        <v>1.24197623074305E-2</v>
      </c>
      <c r="D7816" s="5">
        <v>-0.222064933189804</v>
      </c>
      <c r="E7816" s="5">
        <v>0.104</v>
      </c>
      <c r="F7816" s="5">
        <v>9.0999999999999998E-2</v>
      </c>
      <c r="G7816" s="5">
        <v>1</v>
      </c>
      <c r="H7816" s="5" t="s">
        <v>11659</v>
      </c>
    </row>
    <row r="7817" spans="1:8" x14ac:dyDescent="0.2">
      <c r="A7817" s="5">
        <v>7815</v>
      </c>
      <c r="B7817" s="5" t="s">
        <v>11658</v>
      </c>
      <c r="C7817" s="5">
        <v>1.2434815002372999E-2</v>
      </c>
      <c r="D7817" s="5">
        <v>-0.249033414623646</v>
      </c>
      <c r="E7817" s="5">
        <v>3.4000000000000002E-2</v>
      </c>
      <c r="F7817" s="5">
        <v>2.8000000000000001E-2</v>
      </c>
      <c r="G7817" s="5">
        <v>1</v>
      </c>
      <c r="H7817" s="5" t="s">
        <v>11657</v>
      </c>
    </row>
    <row r="7818" spans="1:8" x14ac:dyDescent="0.2">
      <c r="A7818" s="5">
        <v>7816</v>
      </c>
      <c r="B7818" s="5" t="s">
        <v>11656</v>
      </c>
      <c r="C7818" s="5">
        <v>1.24636547200136E-2</v>
      </c>
      <c r="D7818" s="5">
        <v>-0.23526862744258301</v>
      </c>
      <c r="E7818" s="5">
        <v>0.10100000000000001</v>
      </c>
      <c r="F7818" s="5">
        <v>8.6999999999999994E-2</v>
      </c>
      <c r="G7818" s="5">
        <v>1</v>
      </c>
      <c r="H7818" s="5" t="s">
        <v>11655</v>
      </c>
    </row>
    <row r="7819" spans="1:8" x14ac:dyDescent="0.2">
      <c r="A7819" s="5">
        <v>7817</v>
      </c>
      <c r="B7819" s="5" t="s">
        <v>11654</v>
      </c>
      <c r="C7819" s="5">
        <v>1.24760795565658E-2</v>
      </c>
      <c r="D7819" s="5">
        <v>-0.69941354610490003</v>
      </c>
      <c r="E7819" s="5">
        <v>4.3999999999999997E-2</v>
      </c>
      <c r="F7819" s="5">
        <v>5.1999999999999998E-2</v>
      </c>
      <c r="G7819" s="5">
        <v>1</v>
      </c>
      <c r="H7819" s="5" t="s">
        <v>2445</v>
      </c>
    </row>
    <row r="7820" spans="1:8" x14ac:dyDescent="0.2">
      <c r="A7820" s="5">
        <v>7818</v>
      </c>
      <c r="B7820" s="5" t="s">
        <v>11653</v>
      </c>
      <c r="C7820" s="5">
        <v>1.24785645829409E-2</v>
      </c>
      <c r="D7820" s="5">
        <v>-0.25277836344944199</v>
      </c>
      <c r="E7820" s="5">
        <v>0.19800000000000001</v>
      </c>
      <c r="F7820" s="5">
        <v>0.17399999999999999</v>
      </c>
      <c r="G7820" s="5">
        <v>1</v>
      </c>
      <c r="H7820" s="5" t="s">
        <v>11652</v>
      </c>
    </row>
    <row r="7821" spans="1:8" x14ac:dyDescent="0.2">
      <c r="A7821" s="5">
        <v>7819</v>
      </c>
      <c r="B7821" s="5" t="s">
        <v>11651</v>
      </c>
      <c r="C7821" s="5">
        <v>1.25005720511157E-2</v>
      </c>
      <c r="D7821" s="5">
        <v>0.173811439123782</v>
      </c>
      <c r="E7821" s="5">
        <v>0.01</v>
      </c>
      <c r="F7821" s="5">
        <v>7.0000000000000001E-3</v>
      </c>
      <c r="G7821" s="5">
        <v>1</v>
      </c>
      <c r="H7821" s="5" t="s">
        <v>11650</v>
      </c>
    </row>
    <row r="7822" spans="1:8" x14ac:dyDescent="0.2">
      <c r="A7822" s="5">
        <v>7820</v>
      </c>
      <c r="B7822" s="5" t="s">
        <v>11649</v>
      </c>
      <c r="C7822" s="5">
        <v>1.2536643551561699E-2</v>
      </c>
      <c r="D7822" s="5">
        <v>-0.258711996437817</v>
      </c>
      <c r="E7822" s="5">
        <v>0.106</v>
      </c>
      <c r="F7822" s="5">
        <v>9.1999999999999998E-2</v>
      </c>
      <c r="G7822" s="5">
        <v>1</v>
      </c>
      <c r="H7822" s="5" t="s">
        <v>11648</v>
      </c>
    </row>
    <row r="7823" spans="1:8" x14ac:dyDescent="0.2">
      <c r="A7823" s="5">
        <v>7821</v>
      </c>
      <c r="B7823" s="5" t="s">
        <v>11647</v>
      </c>
      <c r="C7823" s="5">
        <v>1.25436853735329E-2</v>
      </c>
      <c r="D7823" s="5">
        <v>-0.48139070956010699</v>
      </c>
      <c r="E7823" s="5">
        <v>0.19900000000000001</v>
      </c>
      <c r="F7823" s="5">
        <v>0.20300000000000001</v>
      </c>
      <c r="G7823" s="5">
        <v>1</v>
      </c>
      <c r="H7823" s="5" t="s">
        <v>11646</v>
      </c>
    </row>
    <row r="7824" spans="1:8" x14ac:dyDescent="0.2">
      <c r="A7824" s="5">
        <v>7822</v>
      </c>
      <c r="B7824" s="5" t="s">
        <v>11645</v>
      </c>
      <c r="C7824" s="5">
        <v>1.25524809595167E-2</v>
      </c>
      <c r="D7824" s="5">
        <v>-0.152640596382974</v>
      </c>
      <c r="E7824" s="5">
        <v>0.1</v>
      </c>
      <c r="F7824" s="5">
        <v>8.5999999999999993E-2</v>
      </c>
      <c r="G7824" s="5">
        <v>1</v>
      </c>
      <c r="H7824" s="5" t="s">
        <v>11644</v>
      </c>
    </row>
    <row r="7825" spans="1:8" x14ac:dyDescent="0.2">
      <c r="A7825" s="5">
        <v>7823</v>
      </c>
      <c r="B7825" s="5" t="s">
        <v>11643</v>
      </c>
      <c r="C7825" s="5">
        <v>1.2557796907532099E-2</v>
      </c>
      <c r="D7825" s="5">
        <v>-0.216800645109579</v>
      </c>
      <c r="E7825" s="5">
        <v>0.109</v>
      </c>
      <c r="F7825" s="5">
        <v>9.5000000000000001E-2</v>
      </c>
      <c r="G7825" s="5">
        <v>1</v>
      </c>
      <c r="H7825" s="5" t="s">
        <v>11642</v>
      </c>
    </row>
    <row r="7826" spans="1:8" x14ac:dyDescent="0.2">
      <c r="A7826" s="5">
        <v>7824</v>
      </c>
      <c r="B7826" s="5" t="s">
        <v>11641</v>
      </c>
      <c r="C7826" s="5">
        <v>1.25707025870912E-2</v>
      </c>
      <c r="D7826" s="5">
        <v>-0.153782468569439</v>
      </c>
      <c r="E7826" s="5">
        <v>3.1E-2</v>
      </c>
      <c r="F7826" s="5">
        <v>2.5000000000000001E-2</v>
      </c>
      <c r="G7826" s="5">
        <v>1</v>
      </c>
      <c r="H7826" s="5" t="s">
        <v>11640</v>
      </c>
    </row>
    <row r="7827" spans="1:8" x14ac:dyDescent="0.2">
      <c r="A7827" s="5">
        <v>7825</v>
      </c>
      <c r="B7827" s="5" t="s">
        <v>1455</v>
      </c>
      <c r="C7827" s="5">
        <v>1.2580880844641601E-2</v>
      </c>
      <c r="D7827" s="5">
        <v>-0.343854658640109</v>
      </c>
      <c r="E7827" s="5">
        <v>0.1</v>
      </c>
      <c r="F7827" s="5">
        <v>8.6999999999999994E-2</v>
      </c>
      <c r="G7827" s="5">
        <v>1</v>
      </c>
      <c r="H7827" s="5" t="s">
        <v>1456</v>
      </c>
    </row>
    <row r="7828" spans="1:8" x14ac:dyDescent="0.2">
      <c r="A7828" s="5">
        <v>7826</v>
      </c>
      <c r="B7828" s="5" t="s">
        <v>11639</v>
      </c>
      <c r="C7828" s="5">
        <v>1.26319840608572E-2</v>
      </c>
      <c r="D7828" s="5">
        <v>0.29827582563446098</v>
      </c>
      <c r="E7828" s="5">
        <v>0.01</v>
      </c>
      <c r="F7828" s="5">
        <v>6.0000000000000001E-3</v>
      </c>
      <c r="G7828" s="5">
        <v>1</v>
      </c>
      <c r="H7828" s="5" t="s">
        <v>11638</v>
      </c>
    </row>
    <row r="7829" spans="1:8" x14ac:dyDescent="0.2">
      <c r="A7829" s="5">
        <v>7827</v>
      </c>
      <c r="B7829" s="5" t="s">
        <v>11637</v>
      </c>
      <c r="C7829" s="5">
        <v>1.2635443105584201E-2</v>
      </c>
      <c r="D7829" s="5">
        <v>-0.21390501051529801</v>
      </c>
      <c r="E7829" s="5">
        <v>0.16600000000000001</v>
      </c>
      <c r="F7829" s="5">
        <v>0.14699999999999999</v>
      </c>
      <c r="G7829" s="5">
        <v>1</v>
      </c>
      <c r="H7829" s="5" t="s">
        <v>11636</v>
      </c>
    </row>
    <row r="7830" spans="1:8" x14ac:dyDescent="0.2">
      <c r="A7830" s="5">
        <v>7828</v>
      </c>
      <c r="B7830" s="5" t="s">
        <v>11635</v>
      </c>
      <c r="C7830" s="5">
        <v>1.26959088221243E-2</v>
      </c>
      <c r="D7830" s="5">
        <v>-0.242742577325019</v>
      </c>
      <c r="E7830" s="5">
        <v>0.35299999999999998</v>
      </c>
      <c r="F7830" s="5">
        <v>0.30499999999999999</v>
      </c>
      <c r="G7830" s="5">
        <v>1</v>
      </c>
      <c r="H7830" s="5" t="s">
        <v>11634</v>
      </c>
    </row>
    <row r="7831" spans="1:8" x14ac:dyDescent="0.2">
      <c r="A7831" s="5">
        <v>7829</v>
      </c>
      <c r="B7831" s="5" t="s">
        <v>11633</v>
      </c>
      <c r="C7831" s="5">
        <v>1.26978702400439E-2</v>
      </c>
      <c r="D7831" s="5">
        <v>-0.20711921832681399</v>
      </c>
      <c r="E7831" s="5">
        <v>0.14399999999999999</v>
      </c>
      <c r="F7831" s="5">
        <v>0.127</v>
      </c>
      <c r="G7831" s="5">
        <v>1</v>
      </c>
      <c r="H7831" s="5" t="s">
        <v>11632</v>
      </c>
    </row>
    <row r="7832" spans="1:8" x14ac:dyDescent="0.2">
      <c r="A7832" s="5">
        <v>7830</v>
      </c>
      <c r="B7832" s="5" t="s">
        <v>11631</v>
      </c>
      <c r="C7832" s="5">
        <v>1.2741754347301799E-2</v>
      </c>
      <c r="D7832" s="5">
        <v>-0.63598907008325101</v>
      </c>
      <c r="E7832" s="5">
        <v>7.8E-2</v>
      </c>
      <c r="F7832" s="5">
        <v>8.5999999999999993E-2</v>
      </c>
      <c r="G7832" s="5">
        <v>1</v>
      </c>
      <c r="H7832" s="5" t="s">
        <v>11630</v>
      </c>
    </row>
    <row r="7833" spans="1:8" x14ac:dyDescent="0.2">
      <c r="A7833" s="5">
        <v>7831</v>
      </c>
      <c r="B7833" s="5" t="s">
        <v>11629</v>
      </c>
      <c r="C7833" s="5">
        <v>1.27454601776936E-2</v>
      </c>
      <c r="D7833" s="5">
        <v>-0.26995971447774503</v>
      </c>
      <c r="E7833" s="5">
        <v>5.1999999999999998E-2</v>
      </c>
      <c r="F7833" s="5">
        <v>4.2999999999999997E-2</v>
      </c>
      <c r="G7833" s="5">
        <v>1</v>
      </c>
      <c r="H7833" s="5" t="s">
        <v>11628</v>
      </c>
    </row>
    <row r="7834" spans="1:8" x14ac:dyDescent="0.2">
      <c r="A7834" s="5">
        <v>7832</v>
      </c>
      <c r="B7834" s="5" t="s">
        <v>11627</v>
      </c>
      <c r="C7834" s="5">
        <v>1.27646086923466E-2</v>
      </c>
      <c r="D7834" s="5">
        <v>-0.29485956401680802</v>
      </c>
      <c r="E7834" s="5">
        <v>1.7999999999999999E-2</v>
      </c>
      <c r="F7834" s="5">
        <v>1.2999999999999999E-2</v>
      </c>
      <c r="G7834" s="5">
        <v>1</v>
      </c>
    </row>
    <row r="7835" spans="1:8" x14ac:dyDescent="0.2">
      <c r="A7835" s="5">
        <v>7833</v>
      </c>
      <c r="B7835" s="5" t="s">
        <v>1926</v>
      </c>
      <c r="C7835" s="5">
        <v>1.2836232442212899E-2</v>
      </c>
      <c r="D7835" s="5">
        <v>-0.55244328868183601</v>
      </c>
      <c r="E7835" s="5">
        <v>0.124</v>
      </c>
      <c r="F7835" s="5">
        <v>0.13300000000000001</v>
      </c>
      <c r="G7835" s="5">
        <v>1</v>
      </c>
      <c r="H7835" s="5" t="s">
        <v>1927</v>
      </c>
    </row>
    <row r="7836" spans="1:8" x14ac:dyDescent="0.2">
      <c r="A7836" s="5">
        <v>7834</v>
      </c>
      <c r="B7836" s="5" t="s">
        <v>11626</v>
      </c>
      <c r="C7836" s="5">
        <v>1.28588927418488E-2</v>
      </c>
      <c r="D7836" s="5">
        <v>-0.107666499345471</v>
      </c>
      <c r="E7836" s="5">
        <v>4.3999999999999997E-2</v>
      </c>
      <c r="F7836" s="5">
        <v>3.5999999999999997E-2</v>
      </c>
      <c r="G7836" s="5">
        <v>1</v>
      </c>
      <c r="H7836" s="5" t="s">
        <v>2522</v>
      </c>
    </row>
    <row r="7837" spans="1:8" x14ac:dyDescent="0.2">
      <c r="A7837" s="5">
        <v>7835</v>
      </c>
      <c r="B7837" s="5" t="s">
        <v>11625</v>
      </c>
      <c r="C7837" s="5">
        <v>1.28844923593658E-2</v>
      </c>
      <c r="D7837" s="5">
        <v>-0.81182054324815001</v>
      </c>
      <c r="E7837" s="5">
        <v>1.0999999999999999E-2</v>
      </c>
      <c r="F7837" s="5">
        <v>1.6E-2</v>
      </c>
      <c r="G7837" s="5">
        <v>1</v>
      </c>
      <c r="H7837" s="5" t="s">
        <v>11624</v>
      </c>
    </row>
    <row r="7838" spans="1:8" x14ac:dyDescent="0.2">
      <c r="A7838" s="5">
        <v>7836</v>
      </c>
      <c r="B7838" s="5" t="s">
        <v>11623</v>
      </c>
      <c r="C7838" s="5">
        <v>1.29074270680024E-2</v>
      </c>
      <c r="D7838" s="5">
        <v>-0.145393148833667</v>
      </c>
      <c r="E7838" s="5">
        <v>4.3999999999999997E-2</v>
      </c>
      <c r="F7838" s="5">
        <v>3.5999999999999997E-2</v>
      </c>
      <c r="G7838" s="5">
        <v>1</v>
      </c>
      <c r="H7838" s="5" t="s">
        <v>11622</v>
      </c>
    </row>
    <row r="7839" spans="1:8" x14ac:dyDescent="0.2">
      <c r="A7839" s="5">
        <v>7837</v>
      </c>
      <c r="B7839" s="5" t="s">
        <v>11623</v>
      </c>
      <c r="C7839" s="5">
        <v>1.29074270680024E-2</v>
      </c>
      <c r="D7839" s="5">
        <v>-0.145393148833667</v>
      </c>
      <c r="E7839" s="5">
        <v>4.3999999999999997E-2</v>
      </c>
      <c r="F7839" s="5">
        <v>3.5999999999999997E-2</v>
      </c>
      <c r="G7839" s="5">
        <v>1</v>
      </c>
      <c r="H7839" s="5" t="s">
        <v>11622</v>
      </c>
    </row>
    <row r="7840" spans="1:8" x14ac:dyDescent="0.2">
      <c r="A7840" s="5">
        <v>7838</v>
      </c>
      <c r="B7840" s="5" t="s">
        <v>11621</v>
      </c>
      <c r="C7840" s="5">
        <v>1.29265101343141E-2</v>
      </c>
      <c r="D7840" s="5">
        <v>-0.14382098656696099</v>
      </c>
      <c r="E7840" s="5">
        <v>2.5999999999999999E-2</v>
      </c>
      <c r="F7840" s="5">
        <v>0.02</v>
      </c>
      <c r="G7840" s="5">
        <v>1</v>
      </c>
    </row>
    <row r="7841" spans="1:8" x14ac:dyDescent="0.2">
      <c r="A7841" s="5">
        <v>7839</v>
      </c>
      <c r="B7841" s="5" t="s">
        <v>11620</v>
      </c>
      <c r="C7841" s="5">
        <v>1.2933406217821301E-2</v>
      </c>
      <c r="D7841" s="5">
        <v>-0.68891114693229005</v>
      </c>
      <c r="E7841" s="5">
        <v>7.2999999999999995E-2</v>
      </c>
      <c r="F7841" s="5">
        <v>8.1000000000000003E-2</v>
      </c>
      <c r="G7841" s="5">
        <v>1</v>
      </c>
      <c r="H7841" s="5" t="s">
        <v>11619</v>
      </c>
    </row>
    <row r="7842" spans="1:8" x14ac:dyDescent="0.2">
      <c r="A7842" s="5">
        <v>7840</v>
      </c>
      <c r="B7842" s="5" t="s">
        <v>11618</v>
      </c>
      <c r="C7842" s="5">
        <v>1.29812202070497E-2</v>
      </c>
      <c r="D7842" s="5">
        <v>-0.20695944265892799</v>
      </c>
      <c r="E7842" s="5">
        <v>5.8999999999999997E-2</v>
      </c>
      <c r="F7842" s="5">
        <v>0.05</v>
      </c>
      <c r="G7842" s="5">
        <v>1</v>
      </c>
      <c r="H7842" s="5" t="s">
        <v>11617</v>
      </c>
    </row>
    <row r="7843" spans="1:8" x14ac:dyDescent="0.2">
      <c r="A7843" s="5">
        <v>7841</v>
      </c>
      <c r="B7843" s="5" t="s">
        <v>11616</v>
      </c>
      <c r="C7843" s="5">
        <v>1.2986421460079599E-2</v>
      </c>
      <c r="D7843" s="5">
        <v>-0.23135995321864999</v>
      </c>
      <c r="E7843" s="5">
        <v>8.2000000000000003E-2</v>
      </c>
      <c r="F7843" s="5">
        <v>7.0999999999999994E-2</v>
      </c>
      <c r="G7843" s="5">
        <v>1</v>
      </c>
      <c r="H7843" s="5" t="s">
        <v>11615</v>
      </c>
    </row>
    <row r="7844" spans="1:8" x14ac:dyDescent="0.2">
      <c r="A7844" s="5">
        <v>7842</v>
      </c>
      <c r="B7844" s="5" t="s">
        <v>11614</v>
      </c>
      <c r="C7844" s="5">
        <v>1.29985805672772E-2</v>
      </c>
      <c r="D7844" s="5">
        <v>-0.83888762123527905</v>
      </c>
      <c r="E7844" s="5">
        <v>1.9E-2</v>
      </c>
      <c r="F7844" s="5">
        <v>2.5000000000000001E-2</v>
      </c>
      <c r="G7844" s="5">
        <v>1</v>
      </c>
      <c r="H7844" s="5" t="s">
        <v>11613</v>
      </c>
    </row>
    <row r="7845" spans="1:8" x14ac:dyDescent="0.2">
      <c r="A7845" s="5">
        <v>7843</v>
      </c>
      <c r="B7845" s="5" t="s">
        <v>11612</v>
      </c>
      <c r="C7845" s="5">
        <v>1.30316475003517E-2</v>
      </c>
      <c r="D7845" s="5">
        <v>-0.75877616519220603</v>
      </c>
      <c r="E7845" s="5">
        <v>4.2999999999999997E-2</v>
      </c>
      <c r="F7845" s="5">
        <v>5.0999999999999997E-2</v>
      </c>
      <c r="G7845" s="5">
        <v>1</v>
      </c>
      <c r="H7845" s="5" t="s">
        <v>11611</v>
      </c>
    </row>
    <row r="7846" spans="1:8" x14ac:dyDescent="0.2">
      <c r="A7846" s="5">
        <v>7844</v>
      </c>
      <c r="B7846" s="5" t="s">
        <v>11610</v>
      </c>
      <c r="C7846" s="5">
        <v>1.30489256700461E-2</v>
      </c>
      <c r="D7846" s="5">
        <v>-0.13351006785170899</v>
      </c>
      <c r="E7846" s="5">
        <v>1.0999999999999999E-2</v>
      </c>
      <c r="F7846" s="5">
        <v>8.0000000000000002E-3</v>
      </c>
      <c r="G7846" s="5">
        <v>1</v>
      </c>
      <c r="H7846" s="5" t="s">
        <v>11609</v>
      </c>
    </row>
    <row r="7847" spans="1:8" x14ac:dyDescent="0.2">
      <c r="A7847" s="5">
        <v>7845</v>
      </c>
      <c r="B7847" s="5" t="s">
        <v>11608</v>
      </c>
      <c r="C7847" s="5">
        <v>1.30940169780548E-2</v>
      </c>
      <c r="D7847" s="5">
        <v>-0.63833027955347199</v>
      </c>
      <c r="E7847" s="5">
        <v>8.1000000000000003E-2</v>
      </c>
      <c r="F7847" s="5">
        <v>0.09</v>
      </c>
      <c r="G7847" s="5">
        <v>1</v>
      </c>
      <c r="H7847" s="5" t="s">
        <v>11607</v>
      </c>
    </row>
    <row r="7848" spans="1:8" x14ac:dyDescent="0.2">
      <c r="A7848" s="5">
        <v>7846</v>
      </c>
      <c r="B7848" s="5" t="s">
        <v>11606</v>
      </c>
      <c r="C7848" s="5">
        <v>1.31369609453872E-2</v>
      </c>
      <c r="D7848" s="5">
        <v>0.330473881689548</v>
      </c>
      <c r="E7848" s="5">
        <v>1.0999999999999999E-2</v>
      </c>
      <c r="F7848" s="5">
        <v>8.0000000000000002E-3</v>
      </c>
      <c r="G7848" s="5">
        <v>1</v>
      </c>
    </row>
    <row r="7849" spans="1:8" x14ac:dyDescent="0.2">
      <c r="A7849" s="5">
        <v>7847</v>
      </c>
      <c r="B7849" s="5" t="s">
        <v>11605</v>
      </c>
      <c r="C7849" s="5">
        <v>1.31613132293234E-2</v>
      </c>
      <c r="D7849" s="5">
        <v>-0.60302210960499103</v>
      </c>
      <c r="E7849" s="5">
        <v>0.126</v>
      </c>
      <c r="F7849" s="5">
        <v>0.13400000000000001</v>
      </c>
      <c r="G7849" s="5">
        <v>1</v>
      </c>
      <c r="H7849" s="5" t="s">
        <v>11604</v>
      </c>
    </row>
    <row r="7850" spans="1:8" x14ac:dyDescent="0.2">
      <c r="A7850" s="5">
        <v>7848</v>
      </c>
      <c r="B7850" s="5" t="s">
        <v>11603</v>
      </c>
      <c r="C7850" s="5">
        <v>1.3260353261642301E-2</v>
      </c>
      <c r="D7850" s="5">
        <v>-0.66409698726463895</v>
      </c>
      <c r="E7850" s="5">
        <v>3.1E-2</v>
      </c>
      <c r="F7850" s="5">
        <v>3.7999999999999999E-2</v>
      </c>
      <c r="G7850" s="5">
        <v>1</v>
      </c>
      <c r="H7850" s="5" t="s">
        <v>11602</v>
      </c>
    </row>
    <row r="7851" spans="1:8" x14ac:dyDescent="0.2">
      <c r="A7851" s="5">
        <v>7849</v>
      </c>
      <c r="B7851" s="5" t="s">
        <v>1916</v>
      </c>
      <c r="C7851" s="5">
        <v>1.3275902101212199E-2</v>
      </c>
      <c r="D7851" s="5">
        <v>-0.61628254410738603</v>
      </c>
      <c r="E7851" s="5">
        <v>7.9000000000000001E-2</v>
      </c>
      <c r="F7851" s="5">
        <v>8.7999999999999995E-2</v>
      </c>
      <c r="G7851" s="5">
        <v>1</v>
      </c>
      <c r="H7851" s="5" t="s">
        <v>1917</v>
      </c>
    </row>
    <row r="7852" spans="1:8" x14ac:dyDescent="0.2">
      <c r="A7852" s="5">
        <v>7850</v>
      </c>
      <c r="B7852" s="5" t="s">
        <v>11601</v>
      </c>
      <c r="C7852" s="5">
        <v>1.3300105701531501E-2</v>
      </c>
      <c r="D7852" s="5">
        <v>-0.232708561138079</v>
      </c>
      <c r="E7852" s="5">
        <v>0.29099999999999998</v>
      </c>
      <c r="F7852" s="5">
        <v>0.253</v>
      </c>
      <c r="G7852" s="5">
        <v>1</v>
      </c>
      <c r="H7852" s="5" t="s">
        <v>11600</v>
      </c>
    </row>
    <row r="7853" spans="1:8" x14ac:dyDescent="0.2">
      <c r="A7853" s="5">
        <v>7851</v>
      </c>
      <c r="B7853" s="5" t="s">
        <v>11599</v>
      </c>
      <c r="C7853" s="5">
        <v>1.33227461337934E-2</v>
      </c>
      <c r="D7853" s="5">
        <v>-0.250730451227476</v>
      </c>
      <c r="E7853" s="5">
        <v>0.54600000000000004</v>
      </c>
      <c r="F7853" s="5">
        <v>0.50600000000000001</v>
      </c>
      <c r="G7853" s="5">
        <v>1</v>
      </c>
      <c r="H7853" s="5" t="s">
        <v>11598</v>
      </c>
    </row>
    <row r="7854" spans="1:8" x14ac:dyDescent="0.2">
      <c r="A7854" s="5">
        <v>7852</v>
      </c>
      <c r="B7854" s="5" t="s">
        <v>11597</v>
      </c>
      <c r="C7854" s="5">
        <v>1.33379945569295E-2</v>
      </c>
      <c r="D7854" s="5">
        <v>-0.17906985689736901</v>
      </c>
      <c r="E7854" s="5">
        <v>2.5999999999999999E-2</v>
      </c>
      <c r="F7854" s="5">
        <v>2.1000000000000001E-2</v>
      </c>
      <c r="G7854" s="5">
        <v>1</v>
      </c>
      <c r="H7854" s="5" t="s">
        <v>11596</v>
      </c>
    </row>
    <row r="7855" spans="1:8" x14ac:dyDescent="0.2">
      <c r="A7855" s="5">
        <v>7853</v>
      </c>
      <c r="B7855" s="5" t="s">
        <v>11595</v>
      </c>
      <c r="C7855" s="5">
        <v>1.3342663487517101E-2</v>
      </c>
      <c r="D7855" s="5">
        <v>-0.200485150129697</v>
      </c>
      <c r="E7855" s="5">
        <v>0.30499999999999999</v>
      </c>
      <c r="F7855" s="5">
        <v>0.26800000000000002</v>
      </c>
      <c r="G7855" s="5">
        <v>1</v>
      </c>
      <c r="H7855" s="5" t="s">
        <v>11594</v>
      </c>
    </row>
    <row r="7856" spans="1:8" x14ac:dyDescent="0.2">
      <c r="A7856" s="5">
        <v>7854</v>
      </c>
      <c r="B7856" s="5" t="s">
        <v>11593</v>
      </c>
      <c r="C7856" s="5">
        <v>1.3380931488113E-2</v>
      </c>
      <c r="D7856" s="5">
        <v>-1.06087658634724</v>
      </c>
      <c r="E7856" s="5">
        <v>8.9999999999999993E-3</v>
      </c>
      <c r="F7856" s="5">
        <v>1.2999999999999999E-2</v>
      </c>
      <c r="G7856" s="5">
        <v>1</v>
      </c>
      <c r="H7856" s="5" t="s">
        <v>11592</v>
      </c>
    </row>
    <row r="7857" spans="1:8" x14ac:dyDescent="0.2">
      <c r="A7857" s="5">
        <v>7855</v>
      </c>
      <c r="B7857" s="5" t="s">
        <v>11591</v>
      </c>
      <c r="C7857" s="5">
        <v>1.3387446937385699E-2</v>
      </c>
      <c r="D7857" s="5">
        <v>-0.13778642155936299</v>
      </c>
      <c r="E7857" s="5">
        <v>6.9000000000000006E-2</v>
      </c>
      <c r="F7857" s="5">
        <v>5.8999999999999997E-2</v>
      </c>
      <c r="G7857" s="5">
        <v>1</v>
      </c>
      <c r="H7857" s="5" t="s">
        <v>11590</v>
      </c>
    </row>
    <row r="7858" spans="1:8" x14ac:dyDescent="0.2">
      <c r="A7858" s="5">
        <v>7856</v>
      </c>
      <c r="B7858" s="5" t="s">
        <v>11589</v>
      </c>
      <c r="C7858" s="5">
        <v>1.3387842800435E-2</v>
      </c>
      <c r="D7858" s="5">
        <v>0.16838676685986501</v>
      </c>
      <c r="E7858" s="5">
        <v>1.2E-2</v>
      </c>
      <c r="F7858" s="5">
        <v>8.0000000000000002E-3</v>
      </c>
      <c r="G7858" s="5">
        <v>1</v>
      </c>
      <c r="H7858" s="5" t="s">
        <v>11588</v>
      </c>
    </row>
    <row r="7859" spans="1:8" x14ac:dyDescent="0.2">
      <c r="A7859" s="5">
        <v>7857</v>
      </c>
      <c r="B7859" s="5" t="s">
        <v>11587</v>
      </c>
      <c r="C7859" s="5">
        <v>1.3388553304701199E-2</v>
      </c>
      <c r="D7859" s="5">
        <v>-0.61018989308675298</v>
      </c>
      <c r="E7859" s="5">
        <v>9.4E-2</v>
      </c>
      <c r="F7859" s="5">
        <v>0.10299999999999999</v>
      </c>
      <c r="G7859" s="5">
        <v>1</v>
      </c>
      <c r="H7859" s="5" t="s">
        <v>11586</v>
      </c>
    </row>
    <row r="7860" spans="1:8" x14ac:dyDescent="0.2">
      <c r="A7860" s="5">
        <v>7858</v>
      </c>
      <c r="B7860" s="5" t="s">
        <v>11585</v>
      </c>
      <c r="C7860" s="5">
        <v>1.34081703293925E-2</v>
      </c>
      <c r="D7860" s="5">
        <v>-0.140586320049748</v>
      </c>
      <c r="E7860" s="5">
        <v>0.03</v>
      </c>
      <c r="F7860" s="5">
        <v>2.4E-2</v>
      </c>
      <c r="G7860" s="5">
        <v>1</v>
      </c>
    </row>
    <row r="7861" spans="1:8" x14ac:dyDescent="0.2">
      <c r="A7861" s="5">
        <v>7859</v>
      </c>
      <c r="B7861" s="5" t="s">
        <v>11584</v>
      </c>
      <c r="C7861" s="5">
        <v>1.3429758405773101E-2</v>
      </c>
      <c r="D7861" s="5">
        <v>-0.15283815891162</v>
      </c>
      <c r="E7861" s="5">
        <v>0.505</v>
      </c>
      <c r="F7861" s="5">
        <v>0.435</v>
      </c>
      <c r="G7861" s="5">
        <v>1</v>
      </c>
      <c r="H7861" s="5" t="s">
        <v>11583</v>
      </c>
    </row>
    <row r="7862" spans="1:8" x14ac:dyDescent="0.2">
      <c r="A7862" s="5">
        <v>7860</v>
      </c>
      <c r="B7862" s="5" t="s">
        <v>11582</v>
      </c>
      <c r="C7862" s="5">
        <v>1.34370103007815E-2</v>
      </c>
      <c r="D7862" s="5">
        <v>-0.70955283732374097</v>
      </c>
      <c r="E7862" s="5">
        <v>3.5000000000000003E-2</v>
      </c>
      <c r="F7862" s="5">
        <v>4.2000000000000003E-2</v>
      </c>
      <c r="G7862" s="5">
        <v>1</v>
      </c>
      <c r="H7862" s="5" t="s">
        <v>11581</v>
      </c>
    </row>
    <row r="7863" spans="1:8" x14ac:dyDescent="0.2">
      <c r="A7863" s="5">
        <v>7861</v>
      </c>
      <c r="B7863" s="5" t="s">
        <v>11580</v>
      </c>
      <c r="C7863" s="5">
        <v>1.34447233407738E-2</v>
      </c>
      <c r="D7863" s="5">
        <v>-0.14383596224605899</v>
      </c>
      <c r="E7863" s="5">
        <v>2.1999999999999999E-2</v>
      </c>
      <c r="F7863" s="5">
        <v>1.7000000000000001E-2</v>
      </c>
      <c r="G7863" s="5">
        <v>1</v>
      </c>
    </row>
    <row r="7864" spans="1:8" x14ac:dyDescent="0.2">
      <c r="A7864" s="5">
        <v>7862</v>
      </c>
      <c r="B7864" s="5" t="s">
        <v>11579</v>
      </c>
      <c r="C7864" s="5">
        <v>1.3480328629193499E-2</v>
      </c>
      <c r="D7864" s="5">
        <v>-0.62468179618554498</v>
      </c>
      <c r="E7864" s="5">
        <v>7.3999999999999996E-2</v>
      </c>
      <c r="F7864" s="5">
        <v>8.3000000000000004E-2</v>
      </c>
      <c r="G7864" s="5">
        <v>1</v>
      </c>
      <c r="H7864" s="5" t="s">
        <v>11578</v>
      </c>
    </row>
    <row r="7865" spans="1:8" x14ac:dyDescent="0.2">
      <c r="A7865" s="5">
        <v>7863</v>
      </c>
      <c r="B7865" s="5" t="s">
        <v>11577</v>
      </c>
      <c r="C7865" s="5">
        <v>1.3491561893685699E-2</v>
      </c>
      <c r="D7865" s="5">
        <v>-0.19829924590096501</v>
      </c>
      <c r="E7865" s="5">
        <v>2.7E-2</v>
      </c>
      <c r="F7865" s="5">
        <v>2.1000000000000001E-2</v>
      </c>
      <c r="G7865" s="5">
        <v>1</v>
      </c>
      <c r="H7865" s="5" t="s">
        <v>1312</v>
      </c>
    </row>
    <row r="7866" spans="1:8" x14ac:dyDescent="0.2">
      <c r="A7866" s="5">
        <v>7864</v>
      </c>
      <c r="B7866" s="5" t="s">
        <v>1745</v>
      </c>
      <c r="C7866" s="5">
        <v>1.34955752416851E-2</v>
      </c>
      <c r="D7866" s="5">
        <v>-0.17587864122952601</v>
      </c>
      <c r="E7866" s="5">
        <v>0.109</v>
      </c>
      <c r="F7866" s="5">
        <v>9.5000000000000001E-2</v>
      </c>
      <c r="G7866" s="5">
        <v>1</v>
      </c>
      <c r="H7866" s="5" t="s">
        <v>1746</v>
      </c>
    </row>
    <row r="7867" spans="1:8" x14ac:dyDescent="0.2">
      <c r="A7867" s="5">
        <v>7865</v>
      </c>
      <c r="B7867" s="5" t="s">
        <v>11576</v>
      </c>
      <c r="C7867" s="5">
        <v>1.35083287314193E-2</v>
      </c>
      <c r="D7867" s="5">
        <v>0.14838998164542699</v>
      </c>
      <c r="E7867" s="5">
        <v>1.2E-2</v>
      </c>
      <c r="F7867" s="5">
        <v>8.0000000000000002E-3</v>
      </c>
      <c r="G7867" s="5">
        <v>1</v>
      </c>
      <c r="H7867" s="5" t="s">
        <v>11575</v>
      </c>
    </row>
    <row r="7868" spans="1:8" x14ac:dyDescent="0.2">
      <c r="A7868" s="5">
        <v>7866</v>
      </c>
      <c r="B7868" s="5" t="s">
        <v>11574</v>
      </c>
      <c r="C7868" s="5">
        <v>1.3512665018126899E-2</v>
      </c>
      <c r="D7868" s="5">
        <v>0.129911611187358</v>
      </c>
      <c r="E7868" s="5">
        <v>1.4E-2</v>
      </c>
      <c r="F7868" s="5">
        <v>0.01</v>
      </c>
      <c r="G7868" s="5">
        <v>1</v>
      </c>
      <c r="H7868" s="5" t="s">
        <v>11573</v>
      </c>
    </row>
    <row r="7869" spans="1:8" x14ac:dyDescent="0.2">
      <c r="A7869" s="5">
        <v>7867</v>
      </c>
      <c r="B7869" s="5" t="s">
        <v>11572</v>
      </c>
      <c r="C7869" s="5">
        <v>1.3530810802890401E-2</v>
      </c>
      <c r="D7869" s="5">
        <v>-0.31726299828988003</v>
      </c>
      <c r="E7869" s="5">
        <v>0.24099999999999999</v>
      </c>
      <c r="F7869" s="5">
        <v>0.21199999999999999</v>
      </c>
      <c r="G7869" s="5">
        <v>1</v>
      </c>
      <c r="H7869" s="5" t="s">
        <v>11571</v>
      </c>
    </row>
    <row r="7870" spans="1:8" x14ac:dyDescent="0.2">
      <c r="A7870" s="5">
        <v>7868</v>
      </c>
      <c r="B7870" s="5" t="s">
        <v>11570</v>
      </c>
      <c r="C7870" s="5">
        <v>1.35895007578355E-2</v>
      </c>
      <c r="D7870" s="5">
        <v>-0.81989214197427995</v>
      </c>
      <c r="E7870" s="5">
        <v>2.3E-2</v>
      </c>
      <c r="F7870" s="5">
        <v>2.9000000000000001E-2</v>
      </c>
      <c r="G7870" s="5">
        <v>1</v>
      </c>
    </row>
    <row r="7871" spans="1:8" x14ac:dyDescent="0.2">
      <c r="A7871" s="5">
        <v>7869</v>
      </c>
      <c r="B7871" s="5" t="s">
        <v>11569</v>
      </c>
      <c r="C7871" s="5">
        <v>1.3616249225414901E-2</v>
      </c>
      <c r="D7871" s="5">
        <v>-0.47284717561890299</v>
      </c>
      <c r="E7871" s="5">
        <v>0.20200000000000001</v>
      </c>
      <c r="F7871" s="5">
        <v>0.20599999999999999</v>
      </c>
      <c r="G7871" s="5">
        <v>1</v>
      </c>
      <c r="H7871" s="5" t="s">
        <v>11568</v>
      </c>
    </row>
    <row r="7872" spans="1:8" x14ac:dyDescent="0.2">
      <c r="A7872" s="5">
        <v>7870</v>
      </c>
      <c r="B7872" s="5" t="s">
        <v>11567</v>
      </c>
      <c r="C7872" s="5">
        <v>1.3642041911412699E-2</v>
      </c>
      <c r="D7872" s="5">
        <v>-0.23127843951793201</v>
      </c>
      <c r="E7872" s="5">
        <v>5.8999999999999997E-2</v>
      </c>
      <c r="F7872" s="5">
        <v>0.05</v>
      </c>
      <c r="G7872" s="5">
        <v>1</v>
      </c>
      <c r="H7872" s="5" t="s">
        <v>11566</v>
      </c>
    </row>
    <row r="7873" spans="1:8" x14ac:dyDescent="0.2">
      <c r="A7873" s="5">
        <v>7871</v>
      </c>
      <c r="B7873" s="5" t="s">
        <v>11565</v>
      </c>
      <c r="C7873" s="5">
        <v>1.3665492853835901E-2</v>
      </c>
      <c r="D7873" s="5">
        <v>0.33621150910228997</v>
      </c>
      <c r="E7873" s="5">
        <v>1.2999999999999999E-2</v>
      </c>
      <c r="F7873" s="5">
        <v>8.9999999999999993E-3</v>
      </c>
      <c r="G7873" s="5">
        <v>1</v>
      </c>
      <c r="H7873" s="5" t="s">
        <v>11564</v>
      </c>
    </row>
    <row r="7874" spans="1:8" x14ac:dyDescent="0.2">
      <c r="A7874" s="5">
        <v>7872</v>
      </c>
      <c r="B7874" s="5" t="s">
        <v>11563</v>
      </c>
      <c r="C7874" s="5">
        <v>1.37036429640611E-2</v>
      </c>
      <c r="D7874" s="5">
        <v>-0.54891352457351195</v>
      </c>
      <c r="E7874" s="5">
        <v>2.5999999999999999E-2</v>
      </c>
      <c r="F7874" s="5">
        <v>3.2000000000000001E-2</v>
      </c>
      <c r="G7874" s="5">
        <v>1</v>
      </c>
      <c r="H7874" s="5" t="s">
        <v>11562</v>
      </c>
    </row>
    <row r="7875" spans="1:8" x14ac:dyDescent="0.2">
      <c r="A7875" s="5">
        <v>7873</v>
      </c>
      <c r="B7875" s="5" t="s">
        <v>11561</v>
      </c>
      <c r="C7875" s="5">
        <v>1.3706172715535999E-2</v>
      </c>
      <c r="D7875" s="5">
        <v>-0.182625779576778</v>
      </c>
      <c r="E7875" s="5">
        <v>2.1000000000000001E-2</v>
      </c>
      <c r="F7875" s="5">
        <v>1.6E-2</v>
      </c>
      <c r="G7875" s="5">
        <v>1</v>
      </c>
    </row>
    <row r="7876" spans="1:8" x14ac:dyDescent="0.2">
      <c r="A7876" s="5">
        <v>7874</v>
      </c>
      <c r="B7876" s="5" t="s">
        <v>577</v>
      </c>
      <c r="C7876" s="5">
        <v>1.37763612852492E-2</v>
      </c>
      <c r="D7876" s="5">
        <v>-0.118351483020943</v>
      </c>
      <c r="E7876" s="5">
        <v>3.5999999999999997E-2</v>
      </c>
      <c r="F7876" s="5">
        <v>2.9000000000000001E-2</v>
      </c>
      <c r="G7876" s="5">
        <v>1</v>
      </c>
      <c r="H7876" s="5" t="s">
        <v>578</v>
      </c>
    </row>
    <row r="7877" spans="1:8" x14ac:dyDescent="0.2">
      <c r="A7877" s="5">
        <v>7875</v>
      </c>
      <c r="B7877" s="5" t="s">
        <v>11560</v>
      </c>
      <c r="C7877" s="5">
        <v>1.38059503137485E-2</v>
      </c>
      <c r="D7877" s="5">
        <v>-0.60782830451008596</v>
      </c>
      <c r="E7877" s="5">
        <v>8.2000000000000003E-2</v>
      </c>
      <c r="F7877" s="5">
        <v>9.0999999999999998E-2</v>
      </c>
      <c r="G7877" s="5">
        <v>1</v>
      </c>
      <c r="H7877" s="5" t="s">
        <v>11559</v>
      </c>
    </row>
    <row r="7878" spans="1:8" x14ac:dyDescent="0.2">
      <c r="A7878" s="5">
        <v>7876</v>
      </c>
      <c r="B7878" s="5" t="s">
        <v>11558</v>
      </c>
      <c r="C7878" s="5">
        <v>1.38129386427434E-2</v>
      </c>
      <c r="D7878" s="5">
        <v>-0.146137494406405</v>
      </c>
      <c r="E7878" s="5">
        <v>5.2999999999999999E-2</v>
      </c>
      <c r="F7878" s="5">
        <v>4.3999999999999997E-2</v>
      </c>
      <c r="G7878" s="5">
        <v>1</v>
      </c>
      <c r="H7878" s="5" t="s">
        <v>11557</v>
      </c>
    </row>
    <row r="7879" spans="1:8" x14ac:dyDescent="0.2">
      <c r="A7879" s="5">
        <v>7877</v>
      </c>
      <c r="B7879" s="5" t="s">
        <v>11556</v>
      </c>
      <c r="C7879" s="5">
        <v>1.38174117216296E-2</v>
      </c>
      <c r="D7879" s="5">
        <v>-0.57422467161263901</v>
      </c>
      <c r="E7879" s="5">
        <v>0.11</v>
      </c>
      <c r="F7879" s="5">
        <v>0.11899999999999999</v>
      </c>
      <c r="G7879" s="5">
        <v>1</v>
      </c>
      <c r="H7879" s="5" t="s">
        <v>11555</v>
      </c>
    </row>
    <row r="7880" spans="1:8" x14ac:dyDescent="0.2">
      <c r="A7880" s="5">
        <v>7878</v>
      </c>
      <c r="B7880" s="5" t="s">
        <v>11554</v>
      </c>
      <c r="C7880" s="5">
        <v>1.38310876079136E-2</v>
      </c>
      <c r="D7880" s="5">
        <v>-0.36918724733937303</v>
      </c>
      <c r="E7880" s="5">
        <v>0.107</v>
      </c>
      <c r="F7880" s="5">
        <v>9.1999999999999998E-2</v>
      </c>
      <c r="G7880" s="5">
        <v>1</v>
      </c>
    </row>
    <row r="7881" spans="1:8" x14ac:dyDescent="0.2">
      <c r="A7881" s="5">
        <v>7879</v>
      </c>
      <c r="B7881" s="5" t="s">
        <v>11553</v>
      </c>
      <c r="C7881" s="5">
        <v>1.38322475433018E-2</v>
      </c>
      <c r="D7881" s="5">
        <v>-0.14710251578872699</v>
      </c>
      <c r="E7881" s="5">
        <v>5.0999999999999997E-2</v>
      </c>
      <c r="F7881" s="5">
        <v>4.2999999999999997E-2</v>
      </c>
      <c r="G7881" s="5">
        <v>1</v>
      </c>
      <c r="H7881" s="5" t="s">
        <v>11552</v>
      </c>
    </row>
    <row r="7882" spans="1:8" x14ac:dyDescent="0.2">
      <c r="A7882" s="5">
        <v>7880</v>
      </c>
      <c r="B7882" s="5" t="s">
        <v>11551</v>
      </c>
      <c r="C7882" s="5">
        <v>1.3852562359358001E-2</v>
      </c>
      <c r="D7882" s="5">
        <v>-0.87130823601094698</v>
      </c>
      <c r="E7882" s="5">
        <v>1.9E-2</v>
      </c>
      <c r="F7882" s="5">
        <v>2.5000000000000001E-2</v>
      </c>
      <c r="G7882" s="5">
        <v>1</v>
      </c>
      <c r="H7882" s="5" t="s">
        <v>11550</v>
      </c>
    </row>
    <row r="7883" spans="1:8" x14ac:dyDescent="0.2">
      <c r="A7883" s="5">
        <v>7881</v>
      </c>
      <c r="B7883" s="5" t="s">
        <v>11549</v>
      </c>
      <c r="C7883" s="5">
        <v>1.39786459077583E-2</v>
      </c>
      <c r="D7883" s="5">
        <v>-0.26379122889020301</v>
      </c>
      <c r="E7883" s="5">
        <v>0.379</v>
      </c>
      <c r="F7883" s="5">
        <v>0.32800000000000001</v>
      </c>
      <c r="G7883" s="5">
        <v>1</v>
      </c>
      <c r="H7883" s="5" t="s">
        <v>11548</v>
      </c>
    </row>
    <row r="7884" spans="1:8" x14ac:dyDescent="0.2">
      <c r="A7884" s="5">
        <v>7882</v>
      </c>
      <c r="B7884" s="5" t="s">
        <v>11547</v>
      </c>
      <c r="C7884" s="5">
        <v>1.39790460503649E-2</v>
      </c>
      <c r="D7884" s="5">
        <v>-0.82463133307282799</v>
      </c>
      <c r="E7884" s="5">
        <v>3.3000000000000002E-2</v>
      </c>
      <c r="F7884" s="5">
        <v>0.04</v>
      </c>
      <c r="G7884" s="5">
        <v>1</v>
      </c>
      <c r="H7884" s="5" t="s">
        <v>11546</v>
      </c>
    </row>
    <row r="7885" spans="1:8" x14ac:dyDescent="0.2">
      <c r="A7885" s="5">
        <v>7883</v>
      </c>
      <c r="B7885" s="5" t="s">
        <v>11545</v>
      </c>
      <c r="C7885" s="5">
        <v>1.40104234862393E-2</v>
      </c>
      <c r="D7885" s="5">
        <v>-0.33243686872066303</v>
      </c>
      <c r="E7885" s="5">
        <v>0.45600000000000002</v>
      </c>
      <c r="F7885" s="5">
        <v>0.42799999999999999</v>
      </c>
      <c r="G7885" s="5">
        <v>1</v>
      </c>
      <c r="H7885" s="5" t="s">
        <v>11544</v>
      </c>
    </row>
    <row r="7886" spans="1:8" x14ac:dyDescent="0.2">
      <c r="A7886" s="5">
        <v>7884</v>
      </c>
      <c r="B7886" s="5" t="s">
        <v>11543</v>
      </c>
      <c r="C7886" s="5">
        <v>1.4050919348848801E-2</v>
      </c>
      <c r="D7886" s="5">
        <v>-0.24975160004542399</v>
      </c>
      <c r="E7886" s="5">
        <v>6.9000000000000006E-2</v>
      </c>
      <c r="F7886" s="5">
        <v>5.8999999999999997E-2</v>
      </c>
      <c r="G7886" s="5">
        <v>1</v>
      </c>
      <c r="H7886" s="5" t="s">
        <v>11542</v>
      </c>
    </row>
    <row r="7887" spans="1:8" x14ac:dyDescent="0.2">
      <c r="A7887" s="5">
        <v>7885</v>
      </c>
      <c r="B7887" s="5" t="s">
        <v>11541</v>
      </c>
      <c r="C7887" s="5">
        <v>1.40551655858972E-2</v>
      </c>
      <c r="D7887" s="5">
        <v>-0.69246633356633602</v>
      </c>
      <c r="E7887" s="5">
        <v>0.02</v>
      </c>
      <c r="F7887" s="5">
        <v>2.5999999999999999E-2</v>
      </c>
      <c r="G7887" s="5">
        <v>1</v>
      </c>
      <c r="H7887" s="5" t="s">
        <v>11540</v>
      </c>
    </row>
    <row r="7888" spans="1:8" x14ac:dyDescent="0.2">
      <c r="A7888" s="5">
        <v>7886</v>
      </c>
      <c r="B7888" s="5" t="s">
        <v>11539</v>
      </c>
      <c r="C7888" s="5">
        <v>1.4056183293793699E-2</v>
      </c>
      <c r="D7888" s="5">
        <v>-0.16124132843300601</v>
      </c>
      <c r="E7888" s="5">
        <v>3.3000000000000002E-2</v>
      </c>
      <c r="F7888" s="5">
        <v>2.5999999999999999E-2</v>
      </c>
      <c r="G7888" s="5">
        <v>1</v>
      </c>
      <c r="H7888" s="5" t="s">
        <v>11538</v>
      </c>
    </row>
    <row r="7889" spans="1:8" x14ac:dyDescent="0.2">
      <c r="A7889" s="5">
        <v>7887</v>
      </c>
      <c r="B7889" s="5" t="s">
        <v>11537</v>
      </c>
      <c r="C7889" s="5">
        <v>1.40643541187894E-2</v>
      </c>
      <c r="D7889" s="5">
        <v>-0.236041319069899</v>
      </c>
      <c r="E7889" s="5">
        <v>0.10299999999999999</v>
      </c>
      <c r="F7889" s="5">
        <v>0.09</v>
      </c>
      <c r="G7889" s="5">
        <v>1</v>
      </c>
      <c r="H7889" s="5" t="s">
        <v>11536</v>
      </c>
    </row>
    <row r="7890" spans="1:8" x14ac:dyDescent="0.2">
      <c r="A7890" s="5">
        <v>7888</v>
      </c>
      <c r="B7890" s="5" t="s">
        <v>11535</v>
      </c>
      <c r="C7890" s="5">
        <v>1.4097343178260099E-2</v>
      </c>
      <c r="D7890" s="5">
        <v>-0.70440572691500603</v>
      </c>
      <c r="E7890" s="5">
        <v>0.09</v>
      </c>
      <c r="F7890" s="5">
        <v>9.8000000000000004E-2</v>
      </c>
      <c r="G7890" s="5">
        <v>1</v>
      </c>
      <c r="H7890" s="5" t="s">
        <v>11534</v>
      </c>
    </row>
    <row r="7891" spans="1:8" x14ac:dyDescent="0.2">
      <c r="A7891" s="5">
        <v>7889</v>
      </c>
      <c r="B7891" s="5" t="s">
        <v>11533</v>
      </c>
      <c r="C7891" s="5">
        <v>1.41109426882012E-2</v>
      </c>
      <c r="D7891" s="5">
        <v>-1.1357250348746399</v>
      </c>
      <c r="E7891" s="5">
        <v>8.0000000000000002E-3</v>
      </c>
      <c r="F7891" s="5">
        <v>1.0999999999999999E-2</v>
      </c>
      <c r="G7891" s="5">
        <v>1</v>
      </c>
      <c r="H7891" s="5" t="s">
        <v>11532</v>
      </c>
    </row>
    <row r="7892" spans="1:8" x14ac:dyDescent="0.2">
      <c r="A7892" s="5">
        <v>7890</v>
      </c>
      <c r="B7892" s="5" t="s">
        <v>11531</v>
      </c>
      <c r="C7892" s="5">
        <v>1.41817992573894E-2</v>
      </c>
      <c r="D7892" s="5">
        <v>-0.106748936841039</v>
      </c>
      <c r="E7892" s="5">
        <v>5.8000000000000003E-2</v>
      </c>
      <c r="F7892" s="5">
        <v>4.9000000000000002E-2</v>
      </c>
      <c r="G7892" s="5">
        <v>1</v>
      </c>
      <c r="H7892" s="5" t="s">
        <v>11530</v>
      </c>
    </row>
    <row r="7893" spans="1:8" x14ac:dyDescent="0.2">
      <c r="A7893" s="5">
        <v>7891</v>
      </c>
      <c r="B7893" s="5" t="s">
        <v>11529</v>
      </c>
      <c r="C7893" s="5">
        <v>1.4205347087995E-2</v>
      </c>
      <c r="D7893" s="5">
        <v>-0.228754669735241</v>
      </c>
      <c r="E7893" s="5">
        <v>4.9000000000000002E-2</v>
      </c>
      <c r="F7893" s="5">
        <v>4.1000000000000002E-2</v>
      </c>
      <c r="G7893" s="5">
        <v>1</v>
      </c>
      <c r="H7893" s="5" t="s">
        <v>11528</v>
      </c>
    </row>
    <row r="7894" spans="1:8" x14ac:dyDescent="0.2">
      <c r="A7894" s="5">
        <v>7892</v>
      </c>
      <c r="B7894" s="5" t="s">
        <v>11527</v>
      </c>
      <c r="C7894" s="5">
        <v>1.42054603052972E-2</v>
      </c>
      <c r="D7894" s="5">
        <v>0.13377404663431799</v>
      </c>
      <c r="E7894" s="5">
        <v>1.0999999999999999E-2</v>
      </c>
      <c r="F7894" s="5">
        <v>8.0000000000000002E-3</v>
      </c>
      <c r="G7894" s="5">
        <v>1</v>
      </c>
    </row>
    <row r="7895" spans="1:8" x14ac:dyDescent="0.2">
      <c r="A7895" s="5">
        <v>7893</v>
      </c>
      <c r="B7895" s="5" t="s">
        <v>11526</v>
      </c>
      <c r="C7895" s="5">
        <v>1.42084553087645E-2</v>
      </c>
      <c r="D7895" s="5">
        <v>-0.234343883889923</v>
      </c>
      <c r="E7895" s="5">
        <v>0.109</v>
      </c>
      <c r="F7895" s="5">
        <v>9.5000000000000001E-2</v>
      </c>
      <c r="G7895" s="5">
        <v>1</v>
      </c>
      <c r="H7895" s="5" t="s">
        <v>11525</v>
      </c>
    </row>
    <row r="7896" spans="1:8" x14ac:dyDescent="0.2">
      <c r="A7896" s="5">
        <v>7894</v>
      </c>
      <c r="B7896" s="5" t="s">
        <v>11524</v>
      </c>
      <c r="C7896" s="5">
        <v>1.42252343635525E-2</v>
      </c>
      <c r="D7896" s="5">
        <v>-0.71119038509919796</v>
      </c>
      <c r="E7896" s="5">
        <v>1.0999999999999999E-2</v>
      </c>
      <c r="F7896" s="5">
        <v>1.6E-2</v>
      </c>
      <c r="G7896" s="5">
        <v>1</v>
      </c>
      <c r="H7896" s="5" t="s">
        <v>11523</v>
      </c>
    </row>
    <row r="7897" spans="1:8" x14ac:dyDescent="0.2">
      <c r="A7897" s="5">
        <v>7895</v>
      </c>
      <c r="B7897" s="5" t="s">
        <v>11522</v>
      </c>
      <c r="C7897" s="5">
        <v>1.42469890245222E-2</v>
      </c>
      <c r="D7897" s="5">
        <v>-0.55306865594533805</v>
      </c>
      <c r="E7897" s="5">
        <v>0.184</v>
      </c>
      <c r="F7897" s="5">
        <v>0.187</v>
      </c>
      <c r="G7897" s="5">
        <v>1</v>
      </c>
      <c r="H7897" s="5" t="s">
        <v>1079</v>
      </c>
    </row>
    <row r="7898" spans="1:8" x14ac:dyDescent="0.2">
      <c r="A7898" s="5">
        <v>7896</v>
      </c>
      <c r="B7898" s="5" t="s">
        <v>11521</v>
      </c>
      <c r="C7898" s="5">
        <v>1.4305631073476601E-2</v>
      </c>
      <c r="D7898" s="5">
        <v>-0.95391018535907102</v>
      </c>
      <c r="E7898" s="5">
        <v>1.4999999999999999E-2</v>
      </c>
      <c r="F7898" s="5">
        <v>0.02</v>
      </c>
      <c r="G7898" s="5">
        <v>1</v>
      </c>
      <c r="H7898" s="5" t="s">
        <v>11520</v>
      </c>
    </row>
    <row r="7899" spans="1:8" x14ac:dyDescent="0.2">
      <c r="A7899" s="5">
        <v>7897</v>
      </c>
      <c r="B7899" s="5" t="s">
        <v>11519</v>
      </c>
      <c r="C7899" s="5">
        <v>1.4311731170641899E-2</v>
      </c>
      <c r="D7899" s="5">
        <v>-0.76473902212253797</v>
      </c>
      <c r="E7899" s="5">
        <v>2.1000000000000001E-2</v>
      </c>
      <c r="F7899" s="5">
        <v>2.7E-2</v>
      </c>
      <c r="G7899" s="5">
        <v>1</v>
      </c>
    </row>
    <row r="7900" spans="1:8" x14ac:dyDescent="0.2">
      <c r="A7900" s="5">
        <v>7898</v>
      </c>
      <c r="B7900" s="5" t="s">
        <v>626</v>
      </c>
      <c r="C7900" s="5">
        <v>1.4328928010093601E-2</v>
      </c>
      <c r="D7900" s="5">
        <v>-0.180417376332866</v>
      </c>
      <c r="E7900" s="5">
        <v>2.5000000000000001E-2</v>
      </c>
      <c r="F7900" s="5">
        <v>0.02</v>
      </c>
      <c r="G7900" s="5">
        <v>1</v>
      </c>
      <c r="H7900" s="5" t="s">
        <v>627</v>
      </c>
    </row>
    <row r="7901" spans="1:8" x14ac:dyDescent="0.2">
      <c r="A7901" s="5">
        <v>7899</v>
      </c>
      <c r="B7901" s="5" t="s">
        <v>11518</v>
      </c>
      <c r="C7901" s="5">
        <v>1.4332363546499799E-2</v>
      </c>
      <c r="D7901" s="5">
        <v>-0.68009836152050496</v>
      </c>
      <c r="E7901" s="5">
        <v>8.0000000000000002E-3</v>
      </c>
      <c r="F7901" s="5">
        <v>1.2E-2</v>
      </c>
      <c r="G7901" s="5">
        <v>1</v>
      </c>
      <c r="H7901" s="5" t="s">
        <v>11517</v>
      </c>
    </row>
    <row r="7902" spans="1:8" x14ac:dyDescent="0.2">
      <c r="A7902" s="5">
        <v>7900</v>
      </c>
      <c r="B7902" s="5" t="s">
        <v>11516</v>
      </c>
      <c r="C7902" s="5">
        <v>1.43689873669116E-2</v>
      </c>
      <c r="D7902" s="5">
        <v>-1.07379549177568</v>
      </c>
      <c r="E7902" s="5">
        <v>8.0000000000000002E-3</v>
      </c>
      <c r="F7902" s="5">
        <v>1.2E-2</v>
      </c>
      <c r="G7902" s="5">
        <v>1</v>
      </c>
      <c r="H7902" s="5" t="s">
        <v>11515</v>
      </c>
    </row>
    <row r="7903" spans="1:8" x14ac:dyDescent="0.2">
      <c r="A7903" s="5">
        <v>7901</v>
      </c>
      <c r="B7903" s="5" t="s">
        <v>11514</v>
      </c>
      <c r="C7903" s="5">
        <v>1.4369369832846099E-2</v>
      </c>
      <c r="D7903" s="5">
        <v>-0.24267426912561799</v>
      </c>
      <c r="E7903" s="5">
        <v>0.189</v>
      </c>
      <c r="F7903" s="5">
        <v>0.16600000000000001</v>
      </c>
      <c r="G7903" s="5">
        <v>1</v>
      </c>
      <c r="H7903" s="5" t="s">
        <v>11513</v>
      </c>
    </row>
    <row r="7904" spans="1:8" x14ac:dyDescent="0.2">
      <c r="A7904" s="5">
        <v>7902</v>
      </c>
      <c r="B7904" s="5" t="s">
        <v>11512</v>
      </c>
      <c r="C7904" s="5">
        <v>1.43748850251358E-2</v>
      </c>
      <c r="D7904" s="5">
        <v>-0.69256344004459303</v>
      </c>
      <c r="E7904" s="5">
        <v>3.9E-2</v>
      </c>
      <c r="F7904" s="5">
        <v>4.5999999999999999E-2</v>
      </c>
      <c r="G7904" s="5">
        <v>1</v>
      </c>
      <c r="H7904" s="5" t="s">
        <v>11511</v>
      </c>
    </row>
    <row r="7905" spans="1:8" x14ac:dyDescent="0.2">
      <c r="A7905" s="5">
        <v>7903</v>
      </c>
      <c r="B7905" s="5" t="s">
        <v>11510</v>
      </c>
      <c r="C7905" s="5">
        <v>1.44270523137371E-2</v>
      </c>
      <c r="D7905" s="5">
        <v>-0.15337053799064801</v>
      </c>
      <c r="E7905" s="5">
        <v>8.3000000000000004E-2</v>
      </c>
      <c r="F7905" s="5">
        <v>7.1999999999999995E-2</v>
      </c>
      <c r="G7905" s="5">
        <v>1</v>
      </c>
    </row>
    <row r="7906" spans="1:8" x14ac:dyDescent="0.2">
      <c r="A7906" s="5">
        <v>7904</v>
      </c>
      <c r="B7906" s="5" t="s">
        <v>11509</v>
      </c>
      <c r="C7906" s="5">
        <v>1.4427960274642699E-2</v>
      </c>
      <c r="D7906" s="5">
        <v>-0.15487522053981601</v>
      </c>
      <c r="E7906" s="5">
        <v>3.5000000000000003E-2</v>
      </c>
      <c r="F7906" s="5">
        <v>2.9000000000000001E-2</v>
      </c>
      <c r="G7906" s="5">
        <v>1</v>
      </c>
      <c r="H7906" s="5" t="s">
        <v>11508</v>
      </c>
    </row>
    <row r="7907" spans="1:8" x14ac:dyDescent="0.2">
      <c r="A7907" s="5">
        <v>7905</v>
      </c>
      <c r="B7907" s="5" t="s">
        <v>11507</v>
      </c>
      <c r="C7907" s="5">
        <v>1.44900048142275E-2</v>
      </c>
      <c r="D7907" s="5">
        <v>-0.149606992368544</v>
      </c>
      <c r="E7907" s="5">
        <v>9.2999999999999999E-2</v>
      </c>
      <c r="F7907" s="5">
        <v>8.1000000000000003E-2</v>
      </c>
      <c r="G7907" s="5">
        <v>1</v>
      </c>
      <c r="H7907" s="5" t="s">
        <v>11506</v>
      </c>
    </row>
    <row r="7908" spans="1:8" x14ac:dyDescent="0.2">
      <c r="A7908" s="5">
        <v>7906</v>
      </c>
      <c r="B7908" s="5" t="s">
        <v>11505</v>
      </c>
      <c r="C7908" s="5">
        <v>1.4513587244714099E-2</v>
      </c>
      <c r="D7908" s="5">
        <v>-0.91857780252050203</v>
      </c>
      <c r="E7908" s="5">
        <v>1.7999999999999999E-2</v>
      </c>
      <c r="F7908" s="5">
        <v>2.3E-2</v>
      </c>
      <c r="G7908" s="5">
        <v>1</v>
      </c>
      <c r="H7908" s="5" t="s">
        <v>11504</v>
      </c>
    </row>
    <row r="7909" spans="1:8" x14ac:dyDescent="0.2">
      <c r="A7909" s="5">
        <v>7907</v>
      </c>
      <c r="B7909" s="5" t="s">
        <v>11503</v>
      </c>
      <c r="C7909" s="5">
        <v>1.45859061145649E-2</v>
      </c>
      <c r="D7909" s="5">
        <v>-0.14088624540226399</v>
      </c>
      <c r="E7909" s="5">
        <v>6.2E-2</v>
      </c>
      <c r="F7909" s="5">
        <v>5.1999999999999998E-2</v>
      </c>
      <c r="G7909" s="5">
        <v>1</v>
      </c>
      <c r="H7909" s="5" t="s">
        <v>11502</v>
      </c>
    </row>
    <row r="7910" spans="1:8" x14ac:dyDescent="0.2">
      <c r="A7910" s="5">
        <v>7908</v>
      </c>
      <c r="B7910" s="5" t="s">
        <v>11501</v>
      </c>
      <c r="C7910" s="5">
        <v>1.4617553806800901E-2</v>
      </c>
      <c r="D7910" s="5">
        <v>-1.03760463414121</v>
      </c>
      <c r="E7910" s="5">
        <v>1.6E-2</v>
      </c>
      <c r="F7910" s="5">
        <v>2.1999999999999999E-2</v>
      </c>
      <c r="G7910" s="5">
        <v>1</v>
      </c>
      <c r="H7910" s="5" t="s">
        <v>11500</v>
      </c>
    </row>
    <row r="7911" spans="1:8" x14ac:dyDescent="0.2">
      <c r="A7911" s="5">
        <v>7909</v>
      </c>
      <c r="B7911" s="5" t="s">
        <v>11499</v>
      </c>
      <c r="C7911" s="5">
        <v>1.46278341530067E-2</v>
      </c>
      <c r="D7911" s="5">
        <v>-0.28844584745098101</v>
      </c>
      <c r="E7911" s="5">
        <v>0.152</v>
      </c>
      <c r="F7911" s="5">
        <v>0.13300000000000001</v>
      </c>
      <c r="G7911" s="5">
        <v>1</v>
      </c>
      <c r="H7911" s="5" t="s">
        <v>11498</v>
      </c>
    </row>
    <row r="7912" spans="1:8" x14ac:dyDescent="0.2">
      <c r="A7912" s="5">
        <v>7910</v>
      </c>
      <c r="B7912" s="5" t="s">
        <v>11497</v>
      </c>
      <c r="C7912" s="5">
        <v>1.4690304532947999E-2</v>
      </c>
      <c r="D7912" s="5">
        <v>-0.14909188882187399</v>
      </c>
      <c r="E7912" s="5">
        <v>7.0000000000000007E-2</v>
      </c>
      <c r="F7912" s="5">
        <v>0.06</v>
      </c>
      <c r="G7912" s="5">
        <v>1</v>
      </c>
      <c r="H7912" s="5" t="s">
        <v>11496</v>
      </c>
    </row>
    <row r="7913" spans="1:8" x14ac:dyDescent="0.2">
      <c r="A7913" s="5">
        <v>7911</v>
      </c>
      <c r="B7913" s="5" t="s">
        <v>11495</v>
      </c>
      <c r="C7913" s="5">
        <v>1.46992692735947E-2</v>
      </c>
      <c r="D7913" s="5">
        <v>0.18242707232632199</v>
      </c>
      <c r="E7913" s="5">
        <v>1.2999999999999999E-2</v>
      </c>
      <c r="F7913" s="5">
        <v>0.01</v>
      </c>
      <c r="G7913" s="5">
        <v>1</v>
      </c>
    </row>
    <row r="7914" spans="1:8" x14ac:dyDescent="0.2">
      <c r="A7914" s="5">
        <v>7912</v>
      </c>
      <c r="B7914" s="5" t="s">
        <v>11494</v>
      </c>
      <c r="C7914" s="5">
        <v>1.47329044972628E-2</v>
      </c>
      <c r="D7914" s="5">
        <v>-0.12318696842480099</v>
      </c>
      <c r="E7914" s="5">
        <v>7.4999999999999997E-2</v>
      </c>
      <c r="F7914" s="5">
        <v>6.5000000000000002E-2</v>
      </c>
      <c r="G7914" s="5">
        <v>1</v>
      </c>
      <c r="H7914" s="5" t="s">
        <v>1229</v>
      </c>
    </row>
    <row r="7915" spans="1:8" x14ac:dyDescent="0.2">
      <c r="A7915" s="5">
        <v>7913</v>
      </c>
      <c r="B7915" s="5" t="s">
        <v>11493</v>
      </c>
      <c r="C7915" s="5">
        <v>1.47699941046876E-2</v>
      </c>
      <c r="D7915" s="5">
        <v>-0.21313030583998399</v>
      </c>
      <c r="E7915" s="5">
        <v>0.17399999999999999</v>
      </c>
      <c r="F7915" s="5">
        <v>0.153</v>
      </c>
      <c r="G7915" s="5">
        <v>1</v>
      </c>
      <c r="H7915" s="5" t="s">
        <v>11492</v>
      </c>
    </row>
    <row r="7916" spans="1:8" x14ac:dyDescent="0.2">
      <c r="A7916" s="5">
        <v>7914</v>
      </c>
      <c r="B7916" s="5" t="s">
        <v>11491</v>
      </c>
      <c r="C7916" s="5">
        <v>1.4780818309560901E-2</v>
      </c>
      <c r="D7916" s="5">
        <v>-0.73679958212957997</v>
      </c>
      <c r="E7916" s="5">
        <v>1.9E-2</v>
      </c>
      <c r="F7916" s="5">
        <v>2.5000000000000001E-2</v>
      </c>
      <c r="G7916" s="5">
        <v>1</v>
      </c>
      <c r="H7916" s="5" t="s">
        <v>11490</v>
      </c>
    </row>
    <row r="7917" spans="1:8" x14ac:dyDescent="0.2">
      <c r="A7917" s="5">
        <v>7915</v>
      </c>
      <c r="B7917" s="5" t="s">
        <v>11489</v>
      </c>
      <c r="C7917" s="5">
        <v>1.4844247630421499E-2</v>
      </c>
      <c r="D7917" s="5">
        <v>-0.86926578512521901</v>
      </c>
      <c r="E7917" s="5">
        <v>1.4E-2</v>
      </c>
      <c r="F7917" s="5">
        <v>1.9E-2</v>
      </c>
      <c r="G7917" s="5">
        <v>1</v>
      </c>
      <c r="H7917" s="5" t="s">
        <v>11488</v>
      </c>
    </row>
    <row r="7918" spans="1:8" x14ac:dyDescent="0.2">
      <c r="A7918" s="5">
        <v>7916</v>
      </c>
      <c r="B7918" s="5" t="s">
        <v>11487</v>
      </c>
      <c r="C7918" s="5">
        <v>1.48517777206862E-2</v>
      </c>
      <c r="D7918" s="5">
        <v>-0.119493757312556</v>
      </c>
      <c r="E7918" s="5">
        <v>0.03</v>
      </c>
      <c r="F7918" s="5">
        <v>2.4E-2</v>
      </c>
      <c r="G7918" s="5">
        <v>1</v>
      </c>
    </row>
    <row r="7919" spans="1:8" x14ac:dyDescent="0.2">
      <c r="A7919" s="5">
        <v>7917</v>
      </c>
      <c r="B7919" s="5" t="s">
        <v>11486</v>
      </c>
      <c r="C7919" s="5">
        <v>1.48581097965038E-2</v>
      </c>
      <c r="D7919" s="5">
        <v>-0.18545353585473601</v>
      </c>
      <c r="E7919" s="5">
        <v>0.03</v>
      </c>
      <c r="F7919" s="5">
        <v>2.4E-2</v>
      </c>
      <c r="G7919" s="5">
        <v>1</v>
      </c>
    </row>
    <row r="7920" spans="1:8" x14ac:dyDescent="0.2">
      <c r="A7920" s="5">
        <v>7918</v>
      </c>
      <c r="B7920" s="5" t="s">
        <v>11485</v>
      </c>
      <c r="C7920" s="5">
        <v>1.4869386365745399E-2</v>
      </c>
      <c r="D7920" s="5">
        <v>-0.57746638452823196</v>
      </c>
      <c r="E7920" s="5">
        <v>0.03</v>
      </c>
      <c r="F7920" s="5">
        <v>3.6999999999999998E-2</v>
      </c>
      <c r="G7920" s="5">
        <v>1</v>
      </c>
      <c r="H7920" s="5" t="s">
        <v>11484</v>
      </c>
    </row>
    <row r="7921" spans="1:8" x14ac:dyDescent="0.2">
      <c r="A7921" s="5">
        <v>7919</v>
      </c>
      <c r="B7921" s="5" t="s">
        <v>11483</v>
      </c>
      <c r="C7921" s="5">
        <v>1.4888261980244E-2</v>
      </c>
      <c r="D7921" s="5">
        <v>-0.80217013546451799</v>
      </c>
      <c r="E7921" s="5">
        <v>1.7000000000000001E-2</v>
      </c>
      <c r="F7921" s="5">
        <v>2.1999999999999999E-2</v>
      </c>
      <c r="G7921" s="5">
        <v>1</v>
      </c>
      <c r="H7921" s="5" t="s">
        <v>11482</v>
      </c>
    </row>
    <row r="7922" spans="1:8" x14ac:dyDescent="0.2">
      <c r="A7922" s="5">
        <v>7920</v>
      </c>
      <c r="B7922" s="5" t="s">
        <v>11481</v>
      </c>
      <c r="C7922" s="5">
        <v>1.4899593591057201E-2</v>
      </c>
      <c r="D7922" s="5">
        <v>-1.0233359585878401</v>
      </c>
      <c r="E7922" s="5">
        <v>1.2E-2</v>
      </c>
      <c r="F7922" s="5">
        <v>1.6E-2</v>
      </c>
      <c r="G7922" s="5">
        <v>1</v>
      </c>
      <c r="H7922" s="5" t="s">
        <v>11480</v>
      </c>
    </row>
    <row r="7923" spans="1:8" x14ac:dyDescent="0.2">
      <c r="A7923" s="5">
        <v>7921</v>
      </c>
      <c r="B7923" s="5" t="s">
        <v>11479</v>
      </c>
      <c r="C7923" s="5">
        <v>1.49129938361769E-2</v>
      </c>
      <c r="D7923" s="5">
        <v>-0.260294445890564</v>
      </c>
      <c r="E7923" s="5">
        <v>1.7999999999999999E-2</v>
      </c>
      <c r="F7923" s="5">
        <v>1.2999999999999999E-2</v>
      </c>
      <c r="G7923" s="5">
        <v>1</v>
      </c>
      <c r="H7923" s="5" t="s">
        <v>11478</v>
      </c>
    </row>
    <row r="7924" spans="1:8" x14ac:dyDescent="0.2">
      <c r="A7924" s="5">
        <v>7922</v>
      </c>
      <c r="B7924" s="5" t="s">
        <v>11477</v>
      </c>
      <c r="C7924" s="5">
        <v>1.4916335067057401E-2</v>
      </c>
      <c r="D7924" s="5">
        <v>-0.81363421813868897</v>
      </c>
      <c r="E7924" s="5">
        <v>1.0999999999999999E-2</v>
      </c>
      <c r="F7924" s="5">
        <v>1.4999999999999999E-2</v>
      </c>
      <c r="G7924" s="5">
        <v>1</v>
      </c>
      <c r="H7924" s="5" t="s">
        <v>11476</v>
      </c>
    </row>
    <row r="7925" spans="1:8" x14ac:dyDescent="0.2">
      <c r="A7925" s="5">
        <v>7923</v>
      </c>
      <c r="B7925" s="5" t="s">
        <v>11475</v>
      </c>
      <c r="C7925" s="5">
        <v>1.4920873996784099E-2</v>
      </c>
      <c r="D7925" s="5">
        <v>-0.68517224735587001</v>
      </c>
      <c r="E7925" s="5">
        <v>1.7999999999999999E-2</v>
      </c>
      <c r="F7925" s="5">
        <v>2.3E-2</v>
      </c>
      <c r="G7925" s="5">
        <v>1</v>
      </c>
      <c r="H7925" s="5" t="s">
        <v>11474</v>
      </c>
    </row>
    <row r="7926" spans="1:8" x14ac:dyDescent="0.2">
      <c r="A7926" s="5">
        <v>7924</v>
      </c>
      <c r="B7926" s="5" t="s">
        <v>11473</v>
      </c>
      <c r="C7926" s="5">
        <v>1.4938268972389999E-2</v>
      </c>
      <c r="D7926" s="5">
        <v>-0.93839295501343201</v>
      </c>
      <c r="E7926" s="5">
        <v>1.6E-2</v>
      </c>
      <c r="F7926" s="5">
        <v>2.1000000000000001E-2</v>
      </c>
      <c r="G7926" s="5">
        <v>1</v>
      </c>
    </row>
    <row r="7927" spans="1:8" x14ac:dyDescent="0.2">
      <c r="A7927" s="5">
        <v>7925</v>
      </c>
      <c r="B7927" s="5" t="s">
        <v>11472</v>
      </c>
      <c r="C7927" s="5">
        <v>1.4956330175713E-2</v>
      </c>
      <c r="D7927" s="5">
        <v>-0.80759645040315398</v>
      </c>
      <c r="E7927" s="5">
        <v>2.5000000000000001E-2</v>
      </c>
      <c r="F7927" s="5">
        <v>3.1E-2</v>
      </c>
      <c r="G7927" s="5">
        <v>1</v>
      </c>
      <c r="H7927" s="5" t="s">
        <v>11471</v>
      </c>
    </row>
    <row r="7928" spans="1:8" x14ac:dyDescent="0.2">
      <c r="A7928" s="5">
        <v>7926</v>
      </c>
      <c r="B7928" s="5" t="s">
        <v>11470</v>
      </c>
      <c r="C7928" s="5">
        <v>1.5002493865152899E-2</v>
      </c>
      <c r="D7928" s="5">
        <v>-0.36384377136742502</v>
      </c>
      <c r="E7928" s="5">
        <v>0.11799999999999999</v>
      </c>
      <c r="F7928" s="5">
        <v>0.10299999999999999</v>
      </c>
      <c r="G7928" s="5">
        <v>1</v>
      </c>
      <c r="H7928" s="5" t="s">
        <v>11469</v>
      </c>
    </row>
    <row r="7929" spans="1:8" x14ac:dyDescent="0.2">
      <c r="A7929" s="5">
        <v>7927</v>
      </c>
      <c r="B7929" s="5" t="s">
        <v>11468</v>
      </c>
      <c r="C7929" s="5">
        <v>1.50208990509961E-2</v>
      </c>
      <c r="D7929" s="5">
        <v>-0.257290776741602</v>
      </c>
      <c r="E7929" s="5">
        <v>0.19</v>
      </c>
      <c r="F7929" s="5">
        <v>0.16700000000000001</v>
      </c>
      <c r="G7929" s="5">
        <v>1</v>
      </c>
      <c r="H7929" s="5" t="s">
        <v>11467</v>
      </c>
    </row>
    <row r="7930" spans="1:8" x14ac:dyDescent="0.2">
      <c r="A7930" s="5">
        <v>7928</v>
      </c>
      <c r="B7930" s="5" t="s">
        <v>11468</v>
      </c>
      <c r="C7930" s="5">
        <v>1.50208990509961E-2</v>
      </c>
      <c r="D7930" s="5">
        <v>-0.257290776741602</v>
      </c>
      <c r="E7930" s="5">
        <v>0.19</v>
      </c>
      <c r="F7930" s="5">
        <v>0.16700000000000001</v>
      </c>
      <c r="G7930" s="5">
        <v>1</v>
      </c>
      <c r="H7930" s="5" t="s">
        <v>11467</v>
      </c>
    </row>
    <row r="7931" spans="1:8" x14ac:dyDescent="0.2">
      <c r="A7931" s="5">
        <v>7929</v>
      </c>
      <c r="B7931" s="5" t="s">
        <v>11466</v>
      </c>
      <c r="C7931" s="5">
        <v>1.50432976333867E-2</v>
      </c>
      <c r="D7931" s="5">
        <v>-0.118543509154085</v>
      </c>
      <c r="E7931" s="5">
        <v>8.2000000000000003E-2</v>
      </c>
      <c r="F7931" s="5">
        <v>7.0999999999999994E-2</v>
      </c>
      <c r="G7931" s="5">
        <v>1</v>
      </c>
      <c r="H7931" s="5" t="s">
        <v>11465</v>
      </c>
    </row>
    <row r="7932" spans="1:8" x14ac:dyDescent="0.2">
      <c r="A7932" s="5">
        <v>7930</v>
      </c>
      <c r="B7932" s="5" t="s">
        <v>11464</v>
      </c>
      <c r="C7932" s="5">
        <v>1.5053684749001E-2</v>
      </c>
      <c r="D7932" s="5">
        <v>-0.56585867508385601</v>
      </c>
      <c r="E7932" s="5">
        <v>9.2999999999999999E-2</v>
      </c>
      <c r="F7932" s="5">
        <v>0.10199999999999999</v>
      </c>
      <c r="G7932" s="5">
        <v>1</v>
      </c>
      <c r="H7932" s="5" t="s">
        <v>11463</v>
      </c>
    </row>
    <row r="7933" spans="1:8" x14ac:dyDescent="0.2">
      <c r="A7933" s="5">
        <v>7931</v>
      </c>
      <c r="B7933" s="5" t="s">
        <v>11462</v>
      </c>
      <c r="C7933" s="5">
        <v>1.51655204581445E-2</v>
      </c>
      <c r="D7933" s="5">
        <v>-0.43066640424648001</v>
      </c>
      <c r="E7933" s="5">
        <v>0.27200000000000002</v>
      </c>
      <c r="F7933" s="5">
        <v>0.26900000000000002</v>
      </c>
      <c r="G7933" s="5">
        <v>1</v>
      </c>
      <c r="H7933" s="5" t="s">
        <v>11461</v>
      </c>
    </row>
    <row r="7934" spans="1:8" x14ac:dyDescent="0.2">
      <c r="A7934" s="5">
        <v>7932</v>
      </c>
      <c r="B7934" s="5" t="s">
        <v>11460</v>
      </c>
      <c r="C7934" s="5">
        <v>1.5202735417086201E-2</v>
      </c>
      <c r="D7934" s="5">
        <v>-0.197770564487071</v>
      </c>
      <c r="E7934" s="5">
        <v>3.9E-2</v>
      </c>
      <c r="F7934" s="5">
        <v>3.2000000000000001E-2</v>
      </c>
      <c r="G7934" s="5">
        <v>1</v>
      </c>
      <c r="H7934" s="5" t="s">
        <v>11459</v>
      </c>
    </row>
    <row r="7935" spans="1:8" x14ac:dyDescent="0.2">
      <c r="A7935" s="5">
        <v>7933</v>
      </c>
      <c r="B7935" s="5" t="s">
        <v>11458</v>
      </c>
      <c r="C7935" s="5">
        <v>1.5208942876999299E-2</v>
      </c>
      <c r="D7935" s="5">
        <v>-0.233623301463948</v>
      </c>
      <c r="E7935" s="5">
        <v>5.7000000000000002E-2</v>
      </c>
      <c r="F7935" s="5">
        <v>4.8000000000000001E-2</v>
      </c>
      <c r="G7935" s="5">
        <v>1</v>
      </c>
      <c r="H7935" s="5" t="s">
        <v>11457</v>
      </c>
    </row>
    <row r="7936" spans="1:8" x14ac:dyDescent="0.2">
      <c r="A7936" s="5">
        <v>7934</v>
      </c>
      <c r="B7936" s="5" t="s">
        <v>11456</v>
      </c>
      <c r="C7936" s="5">
        <v>1.5219567054799999E-2</v>
      </c>
      <c r="D7936" s="5">
        <v>0.25013611810137198</v>
      </c>
      <c r="E7936" s="5">
        <v>1.2E-2</v>
      </c>
      <c r="F7936" s="5">
        <v>8.9999999999999993E-3</v>
      </c>
      <c r="G7936" s="5">
        <v>1</v>
      </c>
    </row>
    <row r="7937" spans="1:8" x14ac:dyDescent="0.2">
      <c r="A7937" s="5">
        <v>7935</v>
      </c>
      <c r="B7937" s="5" t="s">
        <v>11455</v>
      </c>
      <c r="C7937" s="5">
        <v>1.52200481819016E-2</v>
      </c>
      <c r="D7937" s="5">
        <v>-0.53538706977478301</v>
      </c>
      <c r="E7937" s="5">
        <v>0.159</v>
      </c>
      <c r="F7937" s="5">
        <v>0.16500000000000001</v>
      </c>
      <c r="G7937" s="5">
        <v>1</v>
      </c>
      <c r="H7937" s="5" t="s">
        <v>11454</v>
      </c>
    </row>
    <row r="7938" spans="1:8" x14ac:dyDescent="0.2">
      <c r="A7938" s="5">
        <v>7936</v>
      </c>
      <c r="B7938" s="5" t="s">
        <v>11453</v>
      </c>
      <c r="C7938" s="5">
        <v>1.52317195448305E-2</v>
      </c>
      <c r="D7938" s="5">
        <v>0.115846051826633</v>
      </c>
      <c r="E7938" s="5">
        <v>1.6E-2</v>
      </c>
      <c r="F7938" s="5">
        <v>1.2E-2</v>
      </c>
      <c r="G7938" s="5">
        <v>1</v>
      </c>
    </row>
    <row r="7939" spans="1:8" x14ac:dyDescent="0.2">
      <c r="A7939" s="5">
        <v>7937</v>
      </c>
      <c r="B7939" s="5" t="s">
        <v>11452</v>
      </c>
      <c r="C7939" s="5">
        <v>1.5265683233816701E-2</v>
      </c>
      <c r="D7939" s="5">
        <v>-0.72648501758654804</v>
      </c>
      <c r="E7939" s="5">
        <v>2.1000000000000001E-2</v>
      </c>
      <c r="F7939" s="5">
        <v>2.5999999999999999E-2</v>
      </c>
      <c r="G7939" s="5">
        <v>1</v>
      </c>
      <c r="H7939" s="5" t="s">
        <v>11451</v>
      </c>
    </row>
    <row r="7940" spans="1:8" x14ac:dyDescent="0.2">
      <c r="A7940" s="5">
        <v>7938</v>
      </c>
      <c r="B7940" s="5" t="s">
        <v>11450</v>
      </c>
      <c r="C7940" s="5">
        <v>1.52748707148806E-2</v>
      </c>
      <c r="D7940" s="5">
        <v>-0.55117291000695801</v>
      </c>
      <c r="E7940" s="5">
        <v>0.152</v>
      </c>
      <c r="F7940" s="5">
        <v>0.158</v>
      </c>
      <c r="G7940" s="5">
        <v>1</v>
      </c>
      <c r="H7940" s="5" t="s">
        <v>11449</v>
      </c>
    </row>
    <row r="7941" spans="1:8" x14ac:dyDescent="0.2">
      <c r="A7941" s="5">
        <v>7939</v>
      </c>
      <c r="B7941" s="5" t="s">
        <v>11448</v>
      </c>
      <c r="C7941" s="5">
        <v>1.5308732077546801E-2</v>
      </c>
      <c r="D7941" s="5">
        <v>-0.231538631238661</v>
      </c>
      <c r="E7941" s="5">
        <v>0.223</v>
      </c>
      <c r="F7941" s="5">
        <v>0.19600000000000001</v>
      </c>
      <c r="G7941" s="5">
        <v>1</v>
      </c>
      <c r="H7941" s="5" t="s">
        <v>11447</v>
      </c>
    </row>
    <row r="7942" spans="1:8" x14ac:dyDescent="0.2">
      <c r="A7942" s="5">
        <v>7940</v>
      </c>
      <c r="B7942" s="5" t="s">
        <v>11446</v>
      </c>
      <c r="C7942" s="5">
        <v>1.53135785930275E-2</v>
      </c>
      <c r="D7942" s="5">
        <v>-0.28038485744809399</v>
      </c>
      <c r="E7942" s="5">
        <v>0.02</v>
      </c>
      <c r="F7942" s="5">
        <v>1.4999999999999999E-2</v>
      </c>
      <c r="G7942" s="5">
        <v>1</v>
      </c>
    </row>
    <row r="7943" spans="1:8" x14ac:dyDescent="0.2">
      <c r="A7943" s="5">
        <v>7941</v>
      </c>
      <c r="B7943" s="5" t="s">
        <v>11445</v>
      </c>
      <c r="C7943" s="5">
        <v>1.53787096875759E-2</v>
      </c>
      <c r="D7943" s="5">
        <v>-0.16720358099691701</v>
      </c>
      <c r="E7943" s="5">
        <v>8.1000000000000003E-2</v>
      </c>
      <c r="F7943" s="5">
        <v>7.0000000000000007E-2</v>
      </c>
      <c r="G7943" s="5">
        <v>1</v>
      </c>
      <c r="H7943" s="5" t="s">
        <v>11444</v>
      </c>
    </row>
    <row r="7944" spans="1:8" x14ac:dyDescent="0.2">
      <c r="A7944" s="5">
        <v>7942</v>
      </c>
      <c r="B7944" s="5" t="s">
        <v>11443</v>
      </c>
      <c r="C7944" s="5">
        <v>1.5397004083418099E-2</v>
      </c>
      <c r="D7944" s="5">
        <v>-0.740879215772279</v>
      </c>
      <c r="E7944" s="5">
        <v>2.5999999999999999E-2</v>
      </c>
      <c r="F7944" s="5">
        <v>3.2000000000000001E-2</v>
      </c>
      <c r="G7944" s="5">
        <v>1</v>
      </c>
      <c r="H7944" s="5" t="s">
        <v>11442</v>
      </c>
    </row>
    <row r="7945" spans="1:8" x14ac:dyDescent="0.2">
      <c r="A7945" s="5">
        <v>7943</v>
      </c>
      <c r="B7945" s="5" t="s">
        <v>11441</v>
      </c>
      <c r="C7945" s="5">
        <v>1.54040236636041E-2</v>
      </c>
      <c r="D7945" s="5">
        <v>-0.13374373251150501</v>
      </c>
      <c r="E7945" s="5">
        <v>0.04</v>
      </c>
      <c r="F7945" s="5">
        <v>3.3000000000000002E-2</v>
      </c>
      <c r="G7945" s="5">
        <v>1</v>
      </c>
      <c r="H7945" s="5" t="s">
        <v>11440</v>
      </c>
    </row>
    <row r="7946" spans="1:8" x14ac:dyDescent="0.2">
      <c r="A7946" s="5">
        <v>7944</v>
      </c>
      <c r="B7946" s="5" t="s">
        <v>11439</v>
      </c>
      <c r="C7946" s="5">
        <v>1.5417304300460699E-2</v>
      </c>
      <c r="D7946" s="5">
        <v>-0.31285534449177499</v>
      </c>
      <c r="E7946" s="5">
        <v>9.4E-2</v>
      </c>
      <c r="F7946" s="5">
        <v>8.2000000000000003E-2</v>
      </c>
      <c r="G7946" s="5">
        <v>1</v>
      </c>
      <c r="H7946" s="5" t="s">
        <v>11438</v>
      </c>
    </row>
    <row r="7947" spans="1:8" x14ac:dyDescent="0.2">
      <c r="A7947" s="5">
        <v>7945</v>
      </c>
      <c r="B7947" s="5" t="s">
        <v>11437</v>
      </c>
      <c r="C7947" s="5">
        <v>1.5420006328471099E-2</v>
      </c>
      <c r="D7947" s="5">
        <v>-0.290722726165346</v>
      </c>
      <c r="E7947" s="5">
        <v>0.23300000000000001</v>
      </c>
      <c r="F7947" s="5">
        <v>0.20399999999999999</v>
      </c>
      <c r="G7947" s="5">
        <v>1</v>
      </c>
      <c r="H7947" s="5" t="s">
        <v>11436</v>
      </c>
    </row>
    <row r="7948" spans="1:8" x14ac:dyDescent="0.2">
      <c r="A7948" s="5">
        <v>7946</v>
      </c>
      <c r="B7948" s="5" t="s">
        <v>11435</v>
      </c>
      <c r="C7948" s="5">
        <v>1.5456791291417899E-2</v>
      </c>
      <c r="D7948" s="5">
        <v>-0.59548329298803604</v>
      </c>
      <c r="E7948" s="5">
        <v>9.9000000000000005E-2</v>
      </c>
      <c r="F7948" s="5">
        <v>0.107</v>
      </c>
      <c r="G7948" s="5">
        <v>1</v>
      </c>
      <c r="H7948" s="5" t="s">
        <v>11434</v>
      </c>
    </row>
    <row r="7949" spans="1:8" x14ac:dyDescent="0.2">
      <c r="A7949" s="5">
        <v>7947</v>
      </c>
      <c r="B7949" s="5" t="s">
        <v>11433</v>
      </c>
      <c r="C7949" s="5">
        <v>1.54604658494656E-2</v>
      </c>
      <c r="D7949" s="5">
        <v>-0.236614563379381</v>
      </c>
      <c r="E7949" s="5">
        <v>0.224</v>
      </c>
      <c r="F7949" s="5">
        <v>0.19700000000000001</v>
      </c>
      <c r="G7949" s="5">
        <v>1</v>
      </c>
      <c r="H7949" s="5" t="s">
        <v>11432</v>
      </c>
    </row>
    <row r="7950" spans="1:8" x14ac:dyDescent="0.2">
      <c r="A7950" s="5">
        <v>7948</v>
      </c>
      <c r="B7950" s="5" t="s">
        <v>11431</v>
      </c>
      <c r="C7950" s="5">
        <v>1.55222550203633E-2</v>
      </c>
      <c r="D7950" s="5">
        <v>-0.113148056495259</v>
      </c>
      <c r="E7950" s="5">
        <v>2.4E-2</v>
      </c>
      <c r="F7950" s="5">
        <v>1.9E-2</v>
      </c>
      <c r="G7950" s="5">
        <v>1</v>
      </c>
      <c r="H7950" s="5" t="s">
        <v>11430</v>
      </c>
    </row>
    <row r="7951" spans="1:8" x14ac:dyDescent="0.2">
      <c r="A7951" s="5">
        <v>7949</v>
      </c>
      <c r="B7951" s="5" t="s">
        <v>11429</v>
      </c>
      <c r="C7951" s="5">
        <v>1.5531490255184899E-2</v>
      </c>
      <c r="D7951" s="5">
        <v>-0.66951480647800299</v>
      </c>
      <c r="E7951" s="5">
        <v>4.8000000000000001E-2</v>
      </c>
      <c r="F7951" s="5">
        <v>5.6000000000000001E-2</v>
      </c>
      <c r="G7951" s="5">
        <v>1</v>
      </c>
      <c r="H7951" s="5" t="s">
        <v>11428</v>
      </c>
    </row>
    <row r="7952" spans="1:8" x14ac:dyDescent="0.2">
      <c r="A7952" s="5">
        <v>7950</v>
      </c>
      <c r="B7952" s="5" t="s">
        <v>11427</v>
      </c>
      <c r="C7952" s="5">
        <v>1.5578452655542099E-2</v>
      </c>
      <c r="D7952" s="5">
        <v>-0.15141543915789599</v>
      </c>
      <c r="E7952" s="5">
        <v>3.9E-2</v>
      </c>
      <c r="F7952" s="5">
        <v>3.2000000000000001E-2</v>
      </c>
      <c r="G7952" s="5">
        <v>1</v>
      </c>
      <c r="H7952" s="5" t="s">
        <v>11426</v>
      </c>
    </row>
    <row r="7953" spans="1:8" x14ac:dyDescent="0.2">
      <c r="A7953" s="5">
        <v>7951</v>
      </c>
      <c r="B7953" s="5" t="s">
        <v>11425</v>
      </c>
      <c r="C7953" s="5">
        <v>1.5588699274464501E-2</v>
      </c>
      <c r="D7953" s="5">
        <v>-0.46131469644253398</v>
      </c>
      <c r="E7953" s="5">
        <v>0.17</v>
      </c>
      <c r="F7953" s="5">
        <v>0.14899999999999999</v>
      </c>
      <c r="G7953" s="5">
        <v>1</v>
      </c>
      <c r="H7953" s="5" t="s">
        <v>11424</v>
      </c>
    </row>
    <row r="7954" spans="1:8" x14ac:dyDescent="0.2">
      <c r="A7954" s="5">
        <v>7952</v>
      </c>
      <c r="B7954" s="5" t="s">
        <v>11423</v>
      </c>
      <c r="C7954" s="5">
        <v>1.5619372735548301E-2</v>
      </c>
      <c r="D7954" s="5">
        <v>-0.38284501384574399</v>
      </c>
      <c r="E7954" s="5">
        <v>0.33800000000000002</v>
      </c>
      <c r="F7954" s="5">
        <v>0.32800000000000001</v>
      </c>
      <c r="G7954" s="5">
        <v>1</v>
      </c>
      <c r="H7954" s="5" t="s">
        <v>11422</v>
      </c>
    </row>
    <row r="7955" spans="1:8" x14ac:dyDescent="0.2">
      <c r="A7955" s="5">
        <v>7953</v>
      </c>
      <c r="B7955" s="5" t="s">
        <v>11421</v>
      </c>
      <c r="C7955" s="5">
        <v>1.5688346541628401E-2</v>
      </c>
      <c r="D7955" s="5">
        <v>-0.57639689854738596</v>
      </c>
      <c r="E7955" s="5">
        <v>8.6999999999999994E-2</v>
      </c>
      <c r="F7955" s="5">
        <v>9.6000000000000002E-2</v>
      </c>
      <c r="G7955" s="5">
        <v>1</v>
      </c>
      <c r="H7955" s="5" t="s">
        <v>11420</v>
      </c>
    </row>
    <row r="7956" spans="1:8" x14ac:dyDescent="0.2">
      <c r="A7956" s="5">
        <v>7954</v>
      </c>
      <c r="B7956" s="5" t="s">
        <v>11419</v>
      </c>
      <c r="C7956" s="5">
        <v>1.5688677355326301E-2</v>
      </c>
      <c r="D7956" s="5">
        <v>-0.34112875572263401</v>
      </c>
      <c r="E7956" s="5">
        <v>7.0999999999999994E-2</v>
      </c>
      <c r="F7956" s="5">
        <v>6.0999999999999999E-2</v>
      </c>
      <c r="G7956" s="5">
        <v>1</v>
      </c>
      <c r="H7956" s="5" t="s">
        <v>11418</v>
      </c>
    </row>
    <row r="7957" spans="1:8" x14ac:dyDescent="0.2">
      <c r="A7957" s="5">
        <v>7955</v>
      </c>
      <c r="B7957" s="5" t="s">
        <v>11417</v>
      </c>
      <c r="C7957" s="5">
        <v>1.5695301707752199E-2</v>
      </c>
      <c r="D7957" s="5">
        <v>-0.58326011417064305</v>
      </c>
      <c r="E7957" s="5">
        <v>4.2999999999999997E-2</v>
      </c>
      <c r="F7957" s="5">
        <v>5.0999999999999997E-2</v>
      </c>
      <c r="G7957" s="5">
        <v>1</v>
      </c>
      <c r="H7957" s="5" t="s">
        <v>11416</v>
      </c>
    </row>
    <row r="7958" spans="1:8" x14ac:dyDescent="0.2">
      <c r="A7958" s="5">
        <v>7956</v>
      </c>
      <c r="B7958" s="5" t="s">
        <v>11415</v>
      </c>
      <c r="C7958" s="5">
        <v>1.5752778111028699E-2</v>
      </c>
      <c r="D7958" s="5">
        <v>-0.24546209223309701</v>
      </c>
      <c r="E7958" s="5">
        <v>5.2999999999999999E-2</v>
      </c>
      <c r="F7958" s="5">
        <v>4.3999999999999997E-2</v>
      </c>
      <c r="G7958" s="5">
        <v>1</v>
      </c>
      <c r="H7958" s="5" t="s">
        <v>11414</v>
      </c>
    </row>
    <row r="7959" spans="1:8" x14ac:dyDescent="0.2">
      <c r="A7959" s="5">
        <v>7957</v>
      </c>
      <c r="B7959" s="5" t="s">
        <v>11413</v>
      </c>
      <c r="C7959" s="5">
        <v>1.5770743745989701E-2</v>
      </c>
      <c r="D7959" s="5">
        <v>-0.43753991278325799</v>
      </c>
      <c r="E7959" s="5">
        <v>0.27700000000000002</v>
      </c>
      <c r="F7959" s="5">
        <v>0.27400000000000002</v>
      </c>
      <c r="G7959" s="5">
        <v>1</v>
      </c>
      <c r="H7959" s="5" t="s">
        <v>11412</v>
      </c>
    </row>
    <row r="7960" spans="1:8" x14ac:dyDescent="0.2">
      <c r="A7960" s="5">
        <v>7958</v>
      </c>
      <c r="B7960" s="5" t="s">
        <v>11411</v>
      </c>
      <c r="C7960" s="5">
        <v>1.5774331188812898E-2</v>
      </c>
      <c r="D7960" s="5">
        <v>0.106069219759187</v>
      </c>
      <c r="E7960" s="5">
        <v>0.01</v>
      </c>
      <c r="F7960" s="5">
        <v>7.0000000000000001E-3</v>
      </c>
      <c r="G7960" s="5">
        <v>1</v>
      </c>
    </row>
    <row r="7961" spans="1:8" x14ac:dyDescent="0.2">
      <c r="A7961" s="5">
        <v>7959</v>
      </c>
      <c r="B7961" s="5" t="s">
        <v>11410</v>
      </c>
      <c r="C7961" s="5">
        <v>1.5806404552727402E-2</v>
      </c>
      <c r="D7961" s="5">
        <v>0.112034092790479</v>
      </c>
      <c r="E7961" s="5">
        <v>0.01</v>
      </c>
      <c r="F7961" s="5">
        <v>7.0000000000000001E-3</v>
      </c>
      <c r="G7961" s="5">
        <v>1</v>
      </c>
      <c r="H7961" s="5" t="s">
        <v>11409</v>
      </c>
    </row>
    <row r="7962" spans="1:8" x14ac:dyDescent="0.2">
      <c r="A7962" s="5">
        <v>7960</v>
      </c>
      <c r="B7962" s="5" t="s">
        <v>11408</v>
      </c>
      <c r="C7962" s="5">
        <v>1.5819513729017399E-2</v>
      </c>
      <c r="D7962" s="5">
        <v>-0.79955571925791202</v>
      </c>
      <c r="E7962" s="5">
        <v>1.4E-2</v>
      </c>
      <c r="F7962" s="5">
        <v>1.7999999999999999E-2</v>
      </c>
      <c r="G7962" s="5">
        <v>1</v>
      </c>
      <c r="H7962" s="5" t="s">
        <v>11407</v>
      </c>
    </row>
    <row r="7963" spans="1:8" x14ac:dyDescent="0.2">
      <c r="A7963" s="5">
        <v>7961</v>
      </c>
      <c r="B7963" s="5" t="s">
        <v>11406</v>
      </c>
      <c r="C7963" s="5">
        <v>1.5839147196606399E-2</v>
      </c>
      <c r="D7963" s="5">
        <v>-0.80231243261846696</v>
      </c>
      <c r="E7963" s="5">
        <v>2.7E-2</v>
      </c>
      <c r="F7963" s="5">
        <v>3.3000000000000002E-2</v>
      </c>
      <c r="G7963" s="5">
        <v>1</v>
      </c>
      <c r="H7963" s="5" t="s">
        <v>11405</v>
      </c>
    </row>
    <row r="7964" spans="1:8" x14ac:dyDescent="0.2">
      <c r="A7964" s="5">
        <v>7962</v>
      </c>
      <c r="B7964" s="5" t="s">
        <v>11404</v>
      </c>
      <c r="C7964" s="5">
        <v>1.5860608549957401E-2</v>
      </c>
      <c r="D7964" s="5">
        <v>-0.65773670266911699</v>
      </c>
      <c r="E7964" s="5">
        <v>5.8999999999999997E-2</v>
      </c>
      <c r="F7964" s="5">
        <v>6.7000000000000004E-2</v>
      </c>
      <c r="G7964" s="5">
        <v>1</v>
      </c>
      <c r="H7964" s="5" t="s">
        <v>11403</v>
      </c>
    </row>
    <row r="7965" spans="1:8" x14ac:dyDescent="0.2">
      <c r="A7965" s="5">
        <v>7963</v>
      </c>
      <c r="B7965" s="5" t="s">
        <v>11402</v>
      </c>
      <c r="C7965" s="5">
        <v>1.5869248484102899E-2</v>
      </c>
      <c r="D7965" s="5">
        <v>-0.58495705076439197</v>
      </c>
      <c r="E7965" s="5">
        <v>0.13600000000000001</v>
      </c>
      <c r="F7965" s="5">
        <v>0.14199999999999999</v>
      </c>
      <c r="G7965" s="5">
        <v>1</v>
      </c>
      <c r="H7965" s="5" t="s">
        <v>11401</v>
      </c>
    </row>
    <row r="7966" spans="1:8" x14ac:dyDescent="0.2">
      <c r="A7966" s="5">
        <v>7964</v>
      </c>
      <c r="B7966" s="5" t="s">
        <v>11400</v>
      </c>
      <c r="C7966" s="5">
        <v>1.58786296248167E-2</v>
      </c>
      <c r="D7966" s="5">
        <v>-0.74306657227124295</v>
      </c>
      <c r="E7966" s="5">
        <v>0.05</v>
      </c>
      <c r="F7966" s="5">
        <v>5.8000000000000003E-2</v>
      </c>
      <c r="G7966" s="5">
        <v>1</v>
      </c>
      <c r="H7966" s="5" t="s">
        <v>11399</v>
      </c>
    </row>
    <row r="7967" spans="1:8" x14ac:dyDescent="0.2">
      <c r="A7967" s="5">
        <v>7965</v>
      </c>
      <c r="B7967" s="5" t="s">
        <v>11398</v>
      </c>
      <c r="C7967" s="5">
        <v>1.5885867502946099E-2</v>
      </c>
      <c r="D7967" s="5">
        <v>-0.69542726922928599</v>
      </c>
      <c r="E7967" s="5">
        <v>3.7999999999999999E-2</v>
      </c>
      <c r="F7967" s="5">
        <v>4.4999999999999998E-2</v>
      </c>
      <c r="G7967" s="5">
        <v>1</v>
      </c>
      <c r="H7967" s="5" t="s">
        <v>11397</v>
      </c>
    </row>
    <row r="7968" spans="1:8" x14ac:dyDescent="0.2">
      <c r="A7968" s="5">
        <v>7966</v>
      </c>
      <c r="B7968" s="5" t="s">
        <v>11396</v>
      </c>
      <c r="C7968" s="5">
        <v>1.5910065101940801E-2</v>
      </c>
      <c r="D7968" s="5">
        <v>-0.61902710263966298</v>
      </c>
      <c r="E7968" s="5">
        <v>8.7999999999999995E-2</v>
      </c>
      <c r="F7968" s="5">
        <v>9.6000000000000002E-2</v>
      </c>
      <c r="G7968" s="5">
        <v>1</v>
      </c>
      <c r="H7968" s="5" t="s">
        <v>11395</v>
      </c>
    </row>
    <row r="7969" spans="1:8" x14ac:dyDescent="0.2">
      <c r="A7969" s="5">
        <v>7967</v>
      </c>
      <c r="B7969" s="5" t="s">
        <v>11394</v>
      </c>
      <c r="C7969" s="5">
        <v>1.6011085809892901E-2</v>
      </c>
      <c r="D7969" s="5">
        <v>-0.50318734717709901</v>
      </c>
      <c r="E7969" s="5">
        <v>0.13500000000000001</v>
      </c>
      <c r="F7969" s="5">
        <v>0.14299999999999999</v>
      </c>
      <c r="G7969" s="5">
        <v>1</v>
      </c>
      <c r="H7969" s="5" t="s">
        <v>11393</v>
      </c>
    </row>
    <row r="7970" spans="1:8" x14ac:dyDescent="0.2">
      <c r="A7970" s="5">
        <v>7968</v>
      </c>
      <c r="B7970" s="5" t="s">
        <v>11392</v>
      </c>
      <c r="C7970" s="5">
        <v>1.60114754790978E-2</v>
      </c>
      <c r="D7970" s="5">
        <v>-0.69588926917899796</v>
      </c>
      <c r="E7970" s="5">
        <v>5.8999999999999997E-2</v>
      </c>
      <c r="F7970" s="5">
        <v>6.7000000000000004E-2</v>
      </c>
      <c r="G7970" s="5">
        <v>1</v>
      </c>
      <c r="H7970" s="5" t="s">
        <v>11391</v>
      </c>
    </row>
    <row r="7971" spans="1:8" x14ac:dyDescent="0.2">
      <c r="A7971" s="5">
        <v>7969</v>
      </c>
      <c r="B7971" s="5" t="s">
        <v>11390</v>
      </c>
      <c r="C7971" s="5">
        <v>1.6067425448046901E-2</v>
      </c>
      <c r="D7971" s="5">
        <v>-0.19005029412498001</v>
      </c>
      <c r="E7971" s="5">
        <v>6.6000000000000003E-2</v>
      </c>
      <c r="F7971" s="5">
        <v>5.6000000000000001E-2</v>
      </c>
      <c r="G7971" s="5">
        <v>1</v>
      </c>
      <c r="H7971" s="5" t="s">
        <v>11389</v>
      </c>
    </row>
    <row r="7972" spans="1:8" x14ac:dyDescent="0.2">
      <c r="A7972" s="5">
        <v>7970</v>
      </c>
      <c r="B7972" s="5" t="s">
        <v>11388</v>
      </c>
      <c r="C7972" s="5">
        <v>1.61420017503799E-2</v>
      </c>
      <c r="D7972" s="5">
        <v>-1.01825686795291</v>
      </c>
      <c r="E7972" s="5">
        <v>0.01</v>
      </c>
      <c r="F7972" s="5">
        <v>1.4E-2</v>
      </c>
      <c r="G7972" s="5">
        <v>1</v>
      </c>
      <c r="H7972" s="5" t="s">
        <v>11387</v>
      </c>
    </row>
    <row r="7973" spans="1:8" x14ac:dyDescent="0.2">
      <c r="A7973" s="5">
        <v>7971</v>
      </c>
      <c r="B7973" s="5" t="s">
        <v>11386</v>
      </c>
      <c r="C7973" s="5">
        <v>1.6204219218503301E-2</v>
      </c>
      <c r="D7973" s="5">
        <v>-0.85839796932569101</v>
      </c>
      <c r="E7973" s="5">
        <v>0.01</v>
      </c>
      <c r="F7973" s="5">
        <v>1.4E-2</v>
      </c>
      <c r="G7973" s="5">
        <v>1</v>
      </c>
      <c r="H7973" s="5" t="s">
        <v>11385</v>
      </c>
    </row>
    <row r="7974" spans="1:8" x14ac:dyDescent="0.2">
      <c r="A7974" s="5">
        <v>7972</v>
      </c>
      <c r="B7974" s="5" t="s">
        <v>11384</v>
      </c>
      <c r="C7974" s="5">
        <v>1.6232117849785298E-2</v>
      </c>
      <c r="D7974" s="5">
        <v>-0.277720031688381</v>
      </c>
      <c r="E7974" s="5">
        <v>3.7999999999999999E-2</v>
      </c>
      <c r="F7974" s="5">
        <v>3.1E-2</v>
      </c>
      <c r="G7974" s="5">
        <v>1</v>
      </c>
      <c r="H7974" s="5" t="s">
        <v>11383</v>
      </c>
    </row>
    <row r="7975" spans="1:8" x14ac:dyDescent="0.2">
      <c r="A7975" s="5">
        <v>7973</v>
      </c>
      <c r="B7975" s="5" t="s">
        <v>11382</v>
      </c>
      <c r="C7975" s="5">
        <v>1.6234553903188901E-2</v>
      </c>
      <c r="D7975" s="5">
        <v>-0.593587389434169</v>
      </c>
      <c r="E7975" s="5">
        <v>0.127</v>
      </c>
      <c r="F7975" s="5">
        <v>0.13400000000000001</v>
      </c>
      <c r="G7975" s="5">
        <v>1</v>
      </c>
      <c r="H7975" s="5" t="s">
        <v>11381</v>
      </c>
    </row>
    <row r="7976" spans="1:8" x14ac:dyDescent="0.2">
      <c r="A7976" s="5">
        <v>7974</v>
      </c>
      <c r="B7976" s="5" t="s">
        <v>11380</v>
      </c>
      <c r="C7976" s="5">
        <v>1.6375128179294599E-2</v>
      </c>
      <c r="D7976" s="5">
        <v>-0.179685032520805</v>
      </c>
      <c r="E7976" s="5">
        <v>4.2000000000000003E-2</v>
      </c>
      <c r="F7976" s="5">
        <v>3.4000000000000002E-2</v>
      </c>
      <c r="G7976" s="5">
        <v>1</v>
      </c>
      <c r="H7976" s="5" t="s">
        <v>11379</v>
      </c>
    </row>
    <row r="7977" spans="1:8" x14ac:dyDescent="0.2">
      <c r="A7977" s="5">
        <v>7975</v>
      </c>
      <c r="B7977" s="5" t="s">
        <v>11378</v>
      </c>
      <c r="C7977" s="5">
        <v>1.6406381610433798E-2</v>
      </c>
      <c r="D7977" s="5">
        <v>-0.23637459245598699</v>
      </c>
      <c r="E7977" s="5">
        <v>0.09</v>
      </c>
      <c r="F7977" s="5">
        <v>7.8E-2</v>
      </c>
      <c r="G7977" s="5">
        <v>1</v>
      </c>
      <c r="H7977" s="5" t="s">
        <v>11377</v>
      </c>
    </row>
    <row r="7978" spans="1:8" x14ac:dyDescent="0.2">
      <c r="A7978" s="5">
        <v>7976</v>
      </c>
      <c r="B7978" s="5" t="s">
        <v>11376</v>
      </c>
      <c r="C7978" s="5">
        <v>1.6406952325802301E-2</v>
      </c>
      <c r="D7978" s="5">
        <v>-0.337058231851455</v>
      </c>
      <c r="E7978" s="5">
        <v>0.44600000000000001</v>
      </c>
      <c r="F7978" s="5">
        <v>0.41399999999999998</v>
      </c>
      <c r="G7978" s="5">
        <v>1</v>
      </c>
      <c r="H7978" s="5" t="s">
        <v>11375</v>
      </c>
    </row>
    <row r="7979" spans="1:8" x14ac:dyDescent="0.2">
      <c r="A7979" s="5">
        <v>7977</v>
      </c>
      <c r="B7979" s="5" t="s">
        <v>11374</v>
      </c>
      <c r="C7979" s="5">
        <v>1.6409333680377201E-2</v>
      </c>
      <c r="D7979" s="5">
        <v>-0.22723377632748501</v>
      </c>
      <c r="E7979" s="5">
        <v>0.254</v>
      </c>
      <c r="F7979" s="5">
        <v>0.22500000000000001</v>
      </c>
      <c r="G7979" s="5">
        <v>1</v>
      </c>
      <c r="H7979" s="5" t="s">
        <v>11373</v>
      </c>
    </row>
    <row r="7980" spans="1:8" x14ac:dyDescent="0.2">
      <c r="A7980" s="5">
        <v>7978</v>
      </c>
      <c r="B7980" s="5" t="s">
        <v>11372</v>
      </c>
      <c r="C7980" s="5">
        <v>1.64711514853489E-2</v>
      </c>
      <c r="D7980" s="5">
        <v>-0.54996676382632603</v>
      </c>
      <c r="E7980" s="5">
        <v>0.11899999999999999</v>
      </c>
      <c r="F7980" s="5">
        <v>0.127</v>
      </c>
      <c r="G7980" s="5">
        <v>1</v>
      </c>
      <c r="H7980" s="5" t="s">
        <v>11371</v>
      </c>
    </row>
    <row r="7981" spans="1:8" x14ac:dyDescent="0.2">
      <c r="A7981" s="5">
        <v>7979</v>
      </c>
      <c r="B7981" s="5" t="s">
        <v>11370</v>
      </c>
      <c r="C7981" s="5">
        <v>1.64919500652706E-2</v>
      </c>
      <c r="D7981" s="5">
        <v>-0.234781352004267</v>
      </c>
      <c r="E7981" s="5">
        <v>0.185</v>
      </c>
      <c r="F7981" s="5">
        <v>0.16400000000000001</v>
      </c>
      <c r="G7981" s="5">
        <v>1</v>
      </c>
      <c r="H7981" s="5" t="s">
        <v>11369</v>
      </c>
    </row>
    <row r="7982" spans="1:8" x14ac:dyDescent="0.2">
      <c r="A7982" s="5">
        <v>7980</v>
      </c>
      <c r="B7982" s="5" t="s">
        <v>11368</v>
      </c>
      <c r="C7982" s="5">
        <v>1.6497906196534299E-2</v>
      </c>
      <c r="D7982" s="5">
        <v>-0.94389054061326805</v>
      </c>
      <c r="E7982" s="5">
        <v>8.9999999999999993E-3</v>
      </c>
      <c r="F7982" s="5">
        <v>1.4E-2</v>
      </c>
      <c r="G7982" s="5">
        <v>1</v>
      </c>
      <c r="H7982" s="5" t="s">
        <v>11367</v>
      </c>
    </row>
    <row r="7983" spans="1:8" x14ac:dyDescent="0.2">
      <c r="A7983" s="5">
        <v>7981</v>
      </c>
      <c r="B7983" s="5" t="s">
        <v>11366</v>
      </c>
      <c r="C7983" s="5">
        <v>1.6574296569501001E-2</v>
      </c>
      <c r="D7983" s="5">
        <v>-0.114552849146894</v>
      </c>
      <c r="E7983" s="5">
        <v>3.6999999999999998E-2</v>
      </c>
      <c r="F7983" s="5">
        <v>3.1E-2</v>
      </c>
      <c r="G7983" s="5">
        <v>1</v>
      </c>
      <c r="H7983" s="5" t="s">
        <v>11365</v>
      </c>
    </row>
    <row r="7984" spans="1:8" x14ac:dyDescent="0.2">
      <c r="A7984" s="5">
        <v>7982</v>
      </c>
      <c r="B7984" s="5" t="s">
        <v>11364</v>
      </c>
      <c r="C7984" s="5">
        <v>1.65766313933777E-2</v>
      </c>
      <c r="D7984" s="5">
        <v>-0.211132753185785</v>
      </c>
      <c r="E7984" s="5">
        <v>5.3999999999999999E-2</v>
      </c>
      <c r="F7984" s="5">
        <v>4.5999999999999999E-2</v>
      </c>
      <c r="G7984" s="5">
        <v>1</v>
      </c>
      <c r="H7984" s="5" t="s">
        <v>11363</v>
      </c>
    </row>
    <row r="7985" spans="1:8" x14ac:dyDescent="0.2">
      <c r="A7985" s="5">
        <v>7983</v>
      </c>
      <c r="B7985" s="5" t="s">
        <v>11362</v>
      </c>
      <c r="C7985" s="5">
        <v>1.6614414052060499E-2</v>
      </c>
      <c r="D7985" s="5">
        <v>-0.72799506739676501</v>
      </c>
      <c r="E7985" s="5">
        <v>3.3000000000000002E-2</v>
      </c>
      <c r="F7985" s="5">
        <v>0.04</v>
      </c>
      <c r="G7985" s="5">
        <v>1</v>
      </c>
      <c r="H7985" s="5" t="s">
        <v>11361</v>
      </c>
    </row>
    <row r="7986" spans="1:8" x14ac:dyDescent="0.2">
      <c r="A7986" s="5">
        <v>7984</v>
      </c>
      <c r="B7986" s="5" t="s">
        <v>11360</v>
      </c>
      <c r="C7986" s="5">
        <v>1.6696050570498999E-2</v>
      </c>
      <c r="D7986" s="5">
        <v>-0.79356245734505704</v>
      </c>
      <c r="E7986" s="5">
        <v>1.9E-2</v>
      </c>
      <c r="F7986" s="5">
        <v>2.4E-2</v>
      </c>
      <c r="G7986" s="5">
        <v>1</v>
      </c>
      <c r="H7986" s="5" t="s">
        <v>11359</v>
      </c>
    </row>
    <row r="7987" spans="1:8" x14ac:dyDescent="0.2">
      <c r="A7987" s="5">
        <v>7985</v>
      </c>
      <c r="B7987" s="5" t="s">
        <v>11358</v>
      </c>
      <c r="C7987" s="5">
        <v>1.6725588478049301E-2</v>
      </c>
      <c r="D7987" s="5">
        <v>-0.103713923118467</v>
      </c>
      <c r="E7987" s="5">
        <v>1.2999999999999999E-2</v>
      </c>
      <c r="F7987" s="5">
        <v>8.9999999999999993E-3</v>
      </c>
      <c r="G7987" s="5">
        <v>1</v>
      </c>
    </row>
    <row r="7988" spans="1:8" x14ac:dyDescent="0.2">
      <c r="A7988" s="5">
        <v>7986</v>
      </c>
      <c r="B7988" s="5" t="s">
        <v>11357</v>
      </c>
      <c r="C7988" s="5">
        <v>1.6731757851258099E-2</v>
      </c>
      <c r="D7988" s="5">
        <v>-0.59831906408334001</v>
      </c>
      <c r="E7988" s="5">
        <v>5.7000000000000002E-2</v>
      </c>
      <c r="F7988" s="5">
        <v>6.5000000000000002E-2</v>
      </c>
      <c r="G7988" s="5">
        <v>1</v>
      </c>
      <c r="H7988" s="5" t="s">
        <v>11356</v>
      </c>
    </row>
    <row r="7989" spans="1:8" x14ac:dyDescent="0.2">
      <c r="A7989" s="5">
        <v>7987</v>
      </c>
      <c r="B7989" s="5" t="s">
        <v>11355</v>
      </c>
      <c r="C7989" s="5">
        <v>1.6746628006842498E-2</v>
      </c>
      <c r="D7989" s="5">
        <v>-0.178070770755693</v>
      </c>
      <c r="E7989" s="5">
        <v>2.8000000000000001E-2</v>
      </c>
      <c r="F7989" s="5">
        <v>2.1999999999999999E-2</v>
      </c>
      <c r="G7989" s="5">
        <v>1</v>
      </c>
      <c r="H7989" s="5" t="s">
        <v>11354</v>
      </c>
    </row>
    <row r="7990" spans="1:8" x14ac:dyDescent="0.2">
      <c r="A7990" s="5">
        <v>7988</v>
      </c>
      <c r="B7990" s="5" t="s">
        <v>11353</v>
      </c>
      <c r="C7990" s="5">
        <v>1.67603895112317E-2</v>
      </c>
      <c r="D7990" s="5">
        <v>-0.51277513465803104</v>
      </c>
      <c r="E7990" s="5">
        <v>0.11600000000000001</v>
      </c>
      <c r="F7990" s="5">
        <v>0.125</v>
      </c>
      <c r="G7990" s="5">
        <v>1</v>
      </c>
      <c r="H7990" s="5" t="s">
        <v>11352</v>
      </c>
    </row>
    <row r="7991" spans="1:8" x14ac:dyDescent="0.2">
      <c r="A7991" s="5">
        <v>7989</v>
      </c>
      <c r="B7991" s="5" t="s">
        <v>11351</v>
      </c>
      <c r="C7991" s="5">
        <v>1.6768574556791802E-2</v>
      </c>
      <c r="D7991" s="5">
        <v>-0.32244457088946499</v>
      </c>
      <c r="E7991" s="5">
        <v>0.254</v>
      </c>
      <c r="F7991" s="5">
        <v>0.222</v>
      </c>
      <c r="G7991" s="5">
        <v>1</v>
      </c>
      <c r="H7991" s="5" t="s">
        <v>11350</v>
      </c>
    </row>
    <row r="7992" spans="1:8" x14ac:dyDescent="0.2">
      <c r="A7992" s="5">
        <v>7990</v>
      </c>
      <c r="B7992" s="5" t="s">
        <v>11349</v>
      </c>
      <c r="C7992" s="5">
        <v>1.6774878529359799E-2</v>
      </c>
      <c r="D7992" s="5">
        <v>-0.73943993104041095</v>
      </c>
      <c r="E7992" s="5">
        <v>0.14599999999999999</v>
      </c>
      <c r="F7992" s="5">
        <v>0.152</v>
      </c>
      <c r="G7992" s="5">
        <v>1</v>
      </c>
      <c r="H7992" s="5" t="s">
        <v>1190</v>
      </c>
    </row>
    <row r="7993" spans="1:8" x14ac:dyDescent="0.2">
      <c r="A7993" s="5">
        <v>7991</v>
      </c>
      <c r="B7993" s="5" t="s">
        <v>11348</v>
      </c>
      <c r="C7993" s="5">
        <v>1.6779368656445401E-2</v>
      </c>
      <c r="D7993" s="5">
        <v>-0.79273071739943202</v>
      </c>
      <c r="E7993" s="5">
        <v>1.4E-2</v>
      </c>
      <c r="F7993" s="5">
        <v>1.9E-2</v>
      </c>
      <c r="G7993" s="5">
        <v>1</v>
      </c>
      <c r="H7993" s="5" t="s">
        <v>11347</v>
      </c>
    </row>
    <row r="7994" spans="1:8" x14ac:dyDescent="0.2">
      <c r="A7994" s="5">
        <v>7992</v>
      </c>
      <c r="B7994" s="5" t="s">
        <v>11346</v>
      </c>
      <c r="C7994" s="5">
        <v>1.68600598262044E-2</v>
      </c>
      <c r="D7994" s="5">
        <v>-0.49908476860643503</v>
      </c>
      <c r="E7994" s="5">
        <v>0.14699999999999999</v>
      </c>
      <c r="F7994" s="5">
        <v>0.154</v>
      </c>
      <c r="G7994" s="5">
        <v>1</v>
      </c>
      <c r="H7994" s="5" t="s">
        <v>11345</v>
      </c>
    </row>
    <row r="7995" spans="1:8" x14ac:dyDescent="0.2">
      <c r="A7995" s="5">
        <v>7993</v>
      </c>
      <c r="B7995" s="5" t="s">
        <v>11344</v>
      </c>
      <c r="C7995" s="5">
        <v>1.6910095210235801E-2</v>
      </c>
      <c r="D7995" s="5">
        <v>-0.84758116190383703</v>
      </c>
      <c r="E7995" s="5">
        <v>1.9E-2</v>
      </c>
      <c r="F7995" s="5">
        <v>2.5000000000000001E-2</v>
      </c>
      <c r="G7995" s="5">
        <v>1</v>
      </c>
      <c r="H7995" s="5" t="s">
        <v>2778</v>
      </c>
    </row>
    <row r="7996" spans="1:8" x14ac:dyDescent="0.2">
      <c r="A7996" s="5">
        <v>7994</v>
      </c>
      <c r="B7996" s="5" t="s">
        <v>11343</v>
      </c>
      <c r="C7996" s="5">
        <v>1.6914544422944999E-2</v>
      </c>
      <c r="D7996" s="5">
        <v>-0.642175682772129</v>
      </c>
      <c r="E7996" s="5">
        <v>0.05</v>
      </c>
      <c r="F7996" s="5">
        <v>5.8000000000000003E-2</v>
      </c>
      <c r="G7996" s="5">
        <v>1</v>
      </c>
      <c r="H7996" s="5" t="s">
        <v>11342</v>
      </c>
    </row>
    <row r="7997" spans="1:8" x14ac:dyDescent="0.2">
      <c r="A7997" s="5">
        <v>7995</v>
      </c>
      <c r="B7997" s="5" t="s">
        <v>11341</v>
      </c>
      <c r="C7997" s="5">
        <v>1.6933688168310899E-2</v>
      </c>
      <c r="D7997" s="5">
        <v>-0.27349848531454801</v>
      </c>
      <c r="E7997" s="5">
        <v>0.10299999999999999</v>
      </c>
      <c r="F7997" s="5">
        <v>0.09</v>
      </c>
      <c r="G7997" s="5">
        <v>1</v>
      </c>
      <c r="H7997" s="5" t="s">
        <v>11340</v>
      </c>
    </row>
    <row r="7998" spans="1:8" x14ac:dyDescent="0.2">
      <c r="A7998" s="5">
        <v>7996</v>
      </c>
      <c r="B7998" s="5" t="s">
        <v>11339</v>
      </c>
      <c r="C7998" s="5">
        <v>1.6943334500022299E-2</v>
      </c>
      <c r="D7998" s="5">
        <v>-0.71960061973978495</v>
      </c>
      <c r="E7998" s="5">
        <v>2.9000000000000001E-2</v>
      </c>
      <c r="F7998" s="5">
        <v>3.5000000000000003E-2</v>
      </c>
      <c r="G7998" s="5">
        <v>1</v>
      </c>
      <c r="H7998" s="5" t="s">
        <v>11338</v>
      </c>
    </row>
    <row r="7999" spans="1:8" x14ac:dyDescent="0.2">
      <c r="A7999" s="5">
        <v>7997</v>
      </c>
      <c r="B7999" s="5" t="s">
        <v>11337</v>
      </c>
      <c r="C7999" s="5">
        <v>1.6948635820936E-2</v>
      </c>
      <c r="D7999" s="5">
        <v>-0.75621674370092995</v>
      </c>
      <c r="E7999" s="5">
        <v>2.1000000000000001E-2</v>
      </c>
      <c r="F7999" s="5">
        <v>2.5999999999999999E-2</v>
      </c>
      <c r="G7999" s="5">
        <v>1</v>
      </c>
      <c r="H7999" s="5" t="s">
        <v>11336</v>
      </c>
    </row>
    <row r="8000" spans="1:8" x14ac:dyDescent="0.2">
      <c r="A8000" s="5">
        <v>7998</v>
      </c>
      <c r="B8000" s="5" t="s">
        <v>11335</v>
      </c>
      <c r="C8000" s="5">
        <v>1.69577396414335E-2</v>
      </c>
      <c r="D8000" s="5">
        <v>-0.19662897532286699</v>
      </c>
      <c r="E8000" s="5">
        <v>0.35799999999999998</v>
      </c>
      <c r="F8000" s="5">
        <v>0.312</v>
      </c>
      <c r="G8000" s="5">
        <v>1</v>
      </c>
      <c r="H8000" s="5" t="s">
        <v>1212</v>
      </c>
    </row>
    <row r="8001" spans="1:8" x14ac:dyDescent="0.2">
      <c r="A8001" s="5">
        <v>7999</v>
      </c>
      <c r="B8001" s="5" t="s">
        <v>11334</v>
      </c>
      <c r="C8001" s="5">
        <v>1.69956214211242E-2</v>
      </c>
      <c r="D8001" s="5">
        <v>-0.41531124347258802</v>
      </c>
      <c r="E8001" s="5">
        <v>0.27800000000000002</v>
      </c>
      <c r="F8001" s="5">
        <v>0.27300000000000002</v>
      </c>
      <c r="G8001" s="5">
        <v>1</v>
      </c>
      <c r="H8001" s="5" t="s">
        <v>11333</v>
      </c>
    </row>
    <row r="8002" spans="1:8" x14ac:dyDescent="0.2">
      <c r="A8002" s="5">
        <v>8000</v>
      </c>
      <c r="B8002" s="5" t="s">
        <v>11332</v>
      </c>
      <c r="C8002" s="5">
        <v>1.6995715962265501E-2</v>
      </c>
      <c r="D8002" s="5">
        <v>-0.37656189524059203</v>
      </c>
      <c r="E8002" s="5">
        <v>0.36599999999999999</v>
      </c>
      <c r="F8002" s="5">
        <v>0.34799999999999998</v>
      </c>
      <c r="G8002" s="5">
        <v>1</v>
      </c>
      <c r="H8002" s="5" t="s">
        <v>11331</v>
      </c>
    </row>
    <row r="8003" spans="1:8" x14ac:dyDescent="0.2">
      <c r="A8003" s="5">
        <v>8001</v>
      </c>
      <c r="B8003" s="5" t="s">
        <v>11330</v>
      </c>
      <c r="C8003" s="5">
        <v>1.70340127423033E-2</v>
      </c>
      <c r="D8003" s="5">
        <v>-0.808929890303697</v>
      </c>
      <c r="E8003" s="5">
        <v>3.1E-2</v>
      </c>
      <c r="F8003" s="5">
        <v>3.6999999999999998E-2</v>
      </c>
      <c r="G8003" s="5">
        <v>1</v>
      </c>
      <c r="H8003" s="5" t="s">
        <v>11329</v>
      </c>
    </row>
    <row r="8004" spans="1:8" x14ac:dyDescent="0.2">
      <c r="A8004" s="5">
        <v>8002</v>
      </c>
      <c r="B8004" s="5" t="s">
        <v>11328</v>
      </c>
      <c r="C8004" s="5">
        <v>1.7046822129226799E-2</v>
      </c>
      <c r="D8004" s="5">
        <v>0.113806584791652</v>
      </c>
      <c r="E8004" s="5">
        <v>1.0999999999999999E-2</v>
      </c>
      <c r="F8004" s="5">
        <v>8.0000000000000002E-3</v>
      </c>
      <c r="G8004" s="5">
        <v>1</v>
      </c>
      <c r="H8004" s="5" t="s">
        <v>11327</v>
      </c>
    </row>
    <row r="8005" spans="1:8" x14ac:dyDescent="0.2">
      <c r="A8005" s="5">
        <v>8003</v>
      </c>
      <c r="B8005" s="5" t="s">
        <v>11326</v>
      </c>
      <c r="C8005" s="5">
        <v>1.7056139600452901E-2</v>
      </c>
      <c r="D8005" s="5">
        <v>-0.63608113923111098</v>
      </c>
      <c r="E8005" s="5">
        <v>4.8000000000000001E-2</v>
      </c>
      <c r="F8005" s="5">
        <v>5.5E-2</v>
      </c>
      <c r="G8005" s="5">
        <v>1</v>
      </c>
      <c r="H8005" s="5" t="s">
        <v>11325</v>
      </c>
    </row>
    <row r="8006" spans="1:8" x14ac:dyDescent="0.2">
      <c r="A8006" s="5">
        <v>8004</v>
      </c>
      <c r="B8006" s="5" t="s">
        <v>11324</v>
      </c>
      <c r="C8006" s="5">
        <v>1.7081853493000801E-2</v>
      </c>
      <c r="D8006" s="5">
        <v>-0.21487179630724601</v>
      </c>
      <c r="E8006" s="5">
        <v>0.21199999999999999</v>
      </c>
      <c r="F8006" s="5">
        <v>0.187</v>
      </c>
      <c r="G8006" s="5">
        <v>1</v>
      </c>
      <c r="H8006" s="5" t="s">
        <v>11323</v>
      </c>
    </row>
    <row r="8007" spans="1:8" x14ac:dyDescent="0.2">
      <c r="A8007" s="5">
        <v>8005</v>
      </c>
      <c r="B8007" s="5" t="s">
        <v>11322</v>
      </c>
      <c r="C8007" s="5">
        <v>1.7097181117811801E-2</v>
      </c>
      <c r="D8007" s="5">
        <v>-0.77262156100567103</v>
      </c>
      <c r="E8007" s="5">
        <v>1.9E-2</v>
      </c>
      <c r="F8007" s="5">
        <v>2.5000000000000001E-2</v>
      </c>
      <c r="G8007" s="5">
        <v>1</v>
      </c>
      <c r="H8007" s="5" t="s">
        <v>11321</v>
      </c>
    </row>
    <row r="8008" spans="1:8" x14ac:dyDescent="0.2">
      <c r="A8008" s="5">
        <v>8006</v>
      </c>
      <c r="B8008" s="5" t="s">
        <v>11320</v>
      </c>
      <c r="C8008" s="5">
        <v>1.71395319285211E-2</v>
      </c>
      <c r="D8008" s="5">
        <v>-0.20681308366312501</v>
      </c>
      <c r="E8008" s="5">
        <v>8.5000000000000006E-2</v>
      </c>
      <c r="F8008" s="5">
        <v>7.2999999999999995E-2</v>
      </c>
      <c r="G8008" s="5">
        <v>1</v>
      </c>
      <c r="H8008" s="5" t="s">
        <v>11319</v>
      </c>
    </row>
    <row r="8009" spans="1:8" x14ac:dyDescent="0.2">
      <c r="A8009" s="5">
        <v>8007</v>
      </c>
      <c r="B8009" s="5" t="s">
        <v>11318</v>
      </c>
      <c r="C8009" s="5">
        <v>1.7198895275265601E-2</v>
      </c>
      <c r="D8009" s="5">
        <v>-0.58868729080521298</v>
      </c>
      <c r="E8009" s="5">
        <v>5.3999999999999999E-2</v>
      </c>
      <c r="F8009" s="5">
        <v>6.2E-2</v>
      </c>
      <c r="G8009" s="5">
        <v>1</v>
      </c>
      <c r="H8009" s="5" t="s">
        <v>11317</v>
      </c>
    </row>
    <row r="8010" spans="1:8" x14ac:dyDescent="0.2">
      <c r="A8010" s="5">
        <v>8008</v>
      </c>
      <c r="B8010" s="5" t="s">
        <v>11316</v>
      </c>
      <c r="C8010" s="5">
        <v>1.72313688149901E-2</v>
      </c>
      <c r="D8010" s="5">
        <v>-1.0561080494091599</v>
      </c>
      <c r="E8010" s="5">
        <v>8.9999999999999993E-3</v>
      </c>
      <c r="F8010" s="5">
        <v>1.2999999999999999E-2</v>
      </c>
      <c r="G8010" s="5">
        <v>1</v>
      </c>
      <c r="H8010" s="5" t="s">
        <v>11315</v>
      </c>
    </row>
    <row r="8011" spans="1:8" x14ac:dyDescent="0.2">
      <c r="A8011" s="5">
        <v>8009</v>
      </c>
      <c r="B8011" s="5" t="s">
        <v>11314</v>
      </c>
      <c r="C8011" s="5">
        <v>1.7235900265246101E-2</v>
      </c>
      <c r="D8011" s="5">
        <v>-0.164453165028668</v>
      </c>
      <c r="E8011" s="5">
        <v>7.9000000000000001E-2</v>
      </c>
      <c r="F8011" s="5">
        <v>6.8000000000000005E-2</v>
      </c>
      <c r="G8011" s="5">
        <v>1</v>
      </c>
      <c r="H8011" s="5" t="s">
        <v>11313</v>
      </c>
    </row>
    <row r="8012" spans="1:8" x14ac:dyDescent="0.2">
      <c r="A8012" s="5">
        <v>8010</v>
      </c>
      <c r="B8012" s="5" t="s">
        <v>11312</v>
      </c>
      <c r="C8012" s="5">
        <v>1.7366461231951E-2</v>
      </c>
      <c r="D8012" s="5">
        <v>-0.268260535098575</v>
      </c>
      <c r="E8012" s="5">
        <v>6.5000000000000002E-2</v>
      </c>
      <c r="F8012" s="5">
        <v>5.5E-2</v>
      </c>
      <c r="G8012" s="5">
        <v>1</v>
      </c>
      <c r="H8012" s="5" t="s">
        <v>11311</v>
      </c>
    </row>
    <row r="8013" spans="1:8" x14ac:dyDescent="0.2">
      <c r="A8013" s="5">
        <v>8011</v>
      </c>
      <c r="B8013" s="5" t="s">
        <v>11310</v>
      </c>
      <c r="C8013" s="5">
        <v>1.7397978622310298E-2</v>
      </c>
      <c r="D8013" s="5">
        <v>-0.303389789891301</v>
      </c>
      <c r="E8013" s="5">
        <v>0.13100000000000001</v>
      </c>
      <c r="F8013" s="5">
        <v>0.115</v>
      </c>
      <c r="G8013" s="5">
        <v>1</v>
      </c>
      <c r="H8013" s="5" t="s">
        <v>11309</v>
      </c>
    </row>
    <row r="8014" spans="1:8" x14ac:dyDescent="0.2">
      <c r="A8014" s="5">
        <v>8012</v>
      </c>
      <c r="B8014" s="5" t="s">
        <v>11308</v>
      </c>
      <c r="C8014" s="5">
        <v>1.74117969382717E-2</v>
      </c>
      <c r="D8014" s="5">
        <v>-0.204796379567073</v>
      </c>
      <c r="E8014" s="5">
        <v>0.24399999999999999</v>
      </c>
      <c r="F8014" s="5">
        <v>0.216</v>
      </c>
      <c r="G8014" s="5">
        <v>1</v>
      </c>
      <c r="H8014" s="5" t="s">
        <v>11307</v>
      </c>
    </row>
    <row r="8015" spans="1:8" x14ac:dyDescent="0.2">
      <c r="A8015" s="5">
        <v>8013</v>
      </c>
      <c r="B8015" s="5" t="s">
        <v>11306</v>
      </c>
      <c r="C8015" s="5">
        <v>1.7438475879642999E-2</v>
      </c>
      <c r="D8015" s="5">
        <v>-0.575242713013846</v>
      </c>
      <c r="E8015" s="5">
        <v>2.1000000000000001E-2</v>
      </c>
      <c r="F8015" s="5">
        <v>2.7E-2</v>
      </c>
      <c r="G8015" s="5">
        <v>1</v>
      </c>
      <c r="H8015" s="5" t="s">
        <v>11305</v>
      </c>
    </row>
    <row r="8016" spans="1:8" x14ac:dyDescent="0.2">
      <c r="A8016" s="5">
        <v>8014</v>
      </c>
      <c r="B8016" s="5" t="s">
        <v>11304</v>
      </c>
      <c r="C8016" s="5">
        <v>1.7472485533822201E-2</v>
      </c>
      <c r="D8016" s="5">
        <v>-0.247781531635166</v>
      </c>
      <c r="E8016" s="5">
        <v>0.191</v>
      </c>
      <c r="F8016" s="5">
        <v>0.16800000000000001</v>
      </c>
      <c r="G8016" s="5">
        <v>1</v>
      </c>
      <c r="H8016" s="5" t="s">
        <v>11303</v>
      </c>
    </row>
    <row r="8017" spans="1:8" x14ac:dyDescent="0.2">
      <c r="A8017" s="5">
        <v>8015</v>
      </c>
      <c r="B8017" s="5" t="s">
        <v>11302</v>
      </c>
      <c r="C8017" s="5">
        <v>1.7480453887236298E-2</v>
      </c>
      <c r="D8017" s="5">
        <v>-0.29085406857632601</v>
      </c>
      <c r="E8017" s="5">
        <v>9.8000000000000004E-2</v>
      </c>
      <c r="F8017" s="5">
        <v>8.5000000000000006E-2</v>
      </c>
      <c r="G8017" s="5">
        <v>1</v>
      </c>
      <c r="H8017" s="5" t="s">
        <v>11301</v>
      </c>
    </row>
    <row r="8018" spans="1:8" x14ac:dyDescent="0.2">
      <c r="A8018" s="5">
        <v>8016</v>
      </c>
      <c r="B8018" s="5" t="s">
        <v>1463</v>
      </c>
      <c r="C8018" s="5">
        <v>1.75240132830628E-2</v>
      </c>
      <c r="D8018" s="5">
        <v>-1.01703016830279</v>
      </c>
      <c r="E8018" s="5">
        <v>1.2E-2</v>
      </c>
      <c r="F8018" s="5">
        <v>1.6E-2</v>
      </c>
      <c r="G8018" s="5">
        <v>1</v>
      </c>
      <c r="H8018" s="5" t="s">
        <v>1156</v>
      </c>
    </row>
    <row r="8019" spans="1:8" x14ac:dyDescent="0.2">
      <c r="A8019" s="5">
        <v>8017</v>
      </c>
      <c r="B8019" s="5" t="s">
        <v>11300</v>
      </c>
      <c r="C8019" s="5">
        <v>1.75799415989383E-2</v>
      </c>
      <c r="D8019" s="5">
        <v>0.37506830383234402</v>
      </c>
      <c r="E8019" s="5">
        <v>1.0999999999999999E-2</v>
      </c>
      <c r="F8019" s="5">
        <v>8.0000000000000002E-3</v>
      </c>
      <c r="G8019" s="5">
        <v>1</v>
      </c>
      <c r="H8019" s="5" t="s">
        <v>11299</v>
      </c>
    </row>
    <row r="8020" spans="1:8" x14ac:dyDescent="0.2">
      <c r="A8020" s="5">
        <v>8018</v>
      </c>
      <c r="B8020" s="5" t="s">
        <v>11298</v>
      </c>
      <c r="C8020" s="5">
        <v>1.7599156321002899E-2</v>
      </c>
      <c r="D8020" s="5">
        <v>-0.23295445812962701</v>
      </c>
      <c r="E8020" s="5">
        <v>6.4000000000000001E-2</v>
      </c>
      <c r="F8020" s="5">
        <v>5.5E-2</v>
      </c>
      <c r="G8020" s="5">
        <v>1</v>
      </c>
      <c r="H8020" s="5" t="s">
        <v>11297</v>
      </c>
    </row>
    <row r="8021" spans="1:8" x14ac:dyDescent="0.2">
      <c r="A8021" s="5">
        <v>8019</v>
      </c>
      <c r="B8021" s="5" t="s">
        <v>11296</v>
      </c>
      <c r="C8021" s="5">
        <v>1.7632707430020499E-2</v>
      </c>
      <c r="D8021" s="5">
        <v>-1.00389481944878</v>
      </c>
      <c r="E8021" s="5">
        <v>1.7999999999999999E-2</v>
      </c>
      <c r="F8021" s="5">
        <v>2.3E-2</v>
      </c>
      <c r="G8021" s="5">
        <v>1</v>
      </c>
      <c r="H8021" s="5" t="s">
        <v>11295</v>
      </c>
    </row>
    <row r="8022" spans="1:8" x14ac:dyDescent="0.2">
      <c r="A8022" s="5">
        <v>8020</v>
      </c>
      <c r="B8022" s="5" t="s">
        <v>11294</v>
      </c>
      <c r="C8022" s="5">
        <v>1.7698412411155901E-2</v>
      </c>
      <c r="D8022" s="5">
        <v>-1.0120500152501</v>
      </c>
      <c r="E8022" s="5">
        <v>1.4999999999999999E-2</v>
      </c>
      <c r="F8022" s="5">
        <v>0.02</v>
      </c>
      <c r="G8022" s="5">
        <v>1</v>
      </c>
      <c r="H8022" s="5" t="s">
        <v>11293</v>
      </c>
    </row>
    <row r="8023" spans="1:8" x14ac:dyDescent="0.2">
      <c r="A8023" s="5">
        <v>8021</v>
      </c>
      <c r="B8023" s="5" t="s">
        <v>11292</v>
      </c>
      <c r="C8023" s="5">
        <v>1.77034966893557E-2</v>
      </c>
      <c r="D8023" s="5">
        <v>-0.19147232006540801</v>
      </c>
      <c r="E8023" s="5">
        <v>2.9000000000000001E-2</v>
      </c>
      <c r="F8023" s="5">
        <v>2.4E-2</v>
      </c>
      <c r="G8023" s="5">
        <v>1</v>
      </c>
      <c r="H8023" s="5" t="s">
        <v>11291</v>
      </c>
    </row>
    <row r="8024" spans="1:8" x14ac:dyDescent="0.2">
      <c r="A8024" s="5">
        <v>8022</v>
      </c>
      <c r="B8024" s="5" t="s">
        <v>11290</v>
      </c>
      <c r="C8024" s="5">
        <v>1.77408653329796E-2</v>
      </c>
      <c r="D8024" s="5">
        <v>-0.64814723645665495</v>
      </c>
      <c r="E8024" s="5">
        <v>0.113</v>
      </c>
      <c r="F8024" s="5">
        <v>0.121</v>
      </c>
      <c r="G8024" s="5">
        <v>1</v>
      </c>
      <c r="H8024" s="5" t="s">
        <v>11289</v>
      </c>
    </row>
    <row r="8025" spans="1:8" x14ac:dyDescent="0.2">
      <c r="A8025" s="5">
        <v>8023</v>
      </c>
      <c r="B8025" s="5" t="s">
        <v>11288</v>
      </c>
      <c r="C8025" s="5">
        <v>1.7766214638214001E-2</v>
      </c>
      <c r="D8025" s="5">
        <v>-0.54311138248258795</v>
      </c>
      <c r="E8025" s="5">
        <v>0.158</v>
      </c>
      <c r="F8025" s="5">
        <v>0.16400000000000001</v>
      </c>
      <c r="G8025" s="5">
        <v>1</v>
      </c>
      <c r="H8025" s="5" t="s">
        <v>11287</v>
      </c>
    </row>
    <row r="8026" spans="1:8" x14ac:dyDescent="0.2">
      <c r="A8026" s="5">
        <v>8024</v>
      </c>
      <c r="B8026" s="5" t="s">
        <v>11286</v>
      </c>
      <c r="C8026" s="5">
        <v>1.7768129073642499E-2</v>
      </c>
      <c r="D8026" s="5">
        <v>-0.252520878198641</v>
      </c>
      <c r="E8026" s="5">
        <v>7.3999999999999996E-2</v>
      </c>
      <c r="F8026" s="5">
        <v>6.4000000000000001E-2</v>
      </c>
      <c r="G8026" s="5">
        <v>1</v>
      </c>
      <c r="H8026" s="5" t="s">
        <v>11285</v>
      </c>
    </row>
    <row r="8027" spans="1:8" x14ac:dyDescent="0.2">
      <c r="A8027" s="5">
        <v>8025</v>
      </c>
      <c r="B8027" s="5" t="s">
        <v>11284</v>
      </c>
      <c r="C8027" s="5">
        <v>1.7811444945598099E-2</v>
      </c>
      <c r="D8027" s="5">
        <v>-0.70149477398108995</v>
      </c>
      <c r="E8027" s="5">
        <v>5.7000000000000002E-2</v>
      </c>
      <c r="F8027" s="5">
        <v>6.5000000000000002E-2</v>
      </c>
      <c r="G8027" s="5">
        <v>1</v>
      </c>
      <c r="H8027" s="5" t="s">
        <v>11283</v>
      </c>
    </row>
    <row r="8028" spans="1:8" x14ac:dyDescent="0.2">
      <c r="A8028" s="5">
        <v>8026</v>
      </c>
      <c r="B8028" s="5" t="s">
        <v>11282</v>
      </c>
      <c r="C8028" s="5">
        <v>1.7813459986203001E-2</v>
      </c>
      <c r="D8028" s="5">
        <v>-0.14057362511358801</v>
      </c>
      <c r="E8028" s="5">
        <v>6.4000000000000001E-2</v>
      </c>
      <c r="F8028" s="5">
        <v>5.5E-2</v>
      </c>
      <c r="G8028" s="5">
        <v>1</v>
      </c>
      <c r="H8028" s="5" t="s">
        <v>1328</v>
      </c>
    </row>
    <row r="8029" spans="1:8" x14ac:dyDescent="0.2">
      <c r="A8029" s="5">
        <v>8027</v>
      </c>
      <c r="B8029" s="5" t="s">
        <v>11281</v>
      </c>
      <c r="C8029" s="5">
        <v>1.7815103156344901E-2</v>
      </c>
      <c r="D8029" s="5">
        <v>-0.37891990700426997</v>
      </c>
      <c r="E8029" s="5">
        <v>0.309</v>
      </c>
      <c r="F8029" s="5">
        <v>0.3</v>
      </c>
      <c r="G8029" s="5">
        <v>1</v>
      </c>
      <c r="H8029" s="5" t="s">
        <v>11280</v>
      </c>
    </row>
    <row r="8030" spans="1:8" x14ac:dyDescent="0.2">
      <c r="A8030" s="5">
        <v>8028</v>
      </c>
      <c r="B8030" s="5" t="s">
        <v>11279</v>
      </c>
      <c r="C8030" s="5">
        <v>1.78556993339881E-2</v>
      </c>
      <c r="D8030" s="5">
        <v>-0.62318364894378397</v>
      </c>
      <c r="E8030" s="5">
        <v>0.05</v>
      </c>
      <c r="F8030" s="5">
        <v>5.7000000000000002E-2</v>
      </c>
      <c r="G8030" s="5">
        <v>1</v>
      </c>
      <c r="H8030" s="5" t="s">
        <v>11278</v>
      </c>
    </row>
    <row r="8031" spans="1:8" x14ac:dyDescent="0.2">
      <c r="A8031" s="5">
        <v>8029</v>
      </c>
      <c r="B8031" s="5" t="s">
        <v>11277</v>
      </c>
      <c r="C8031" s="5">
        <v>1.7890829919356199E-2</v>
      </c>
      <c r="D8031" s="5">
        <v>-0.19515242252263801</v>
      </c>
      <c r="E8031" s="5">
        <v>0.504</v>
      </c>
      <c r="F8031" s="5">
        <v>0.43099999999999999</v>
      </c>
      <c r="G8031" s="5">
        <v>1</v>
      </c>
      <c r="H8031" s="5" t="s">
        <v>11276</v>
      </c>
    </row>
    <row r="8032" spans="1:8" x14ac:dyDescent="0.2">
      <c r="A8032" s="5">
        <v>8030</v>
      </c>
      <c r="B8032" s="5" t="s">
        <v>11275</v>
      </c>
      <c r="C8032" s="5">
        <v>1.7907527610721698E-2</v>
      </c>
      <c r="D8032" s="5">
        <v>-0.190345155208547</v>
      </c>
      <c r="E8032" s="5">
        <v>0.128</v>
      </c>
      <c r="F8032" s="5">
        <v>0.113</v>
      </c>
      <c r="G8032" s="5">
        <v>1</v>
      </c>
      <c r="H8032" s="5" t="s">
        <v>11274</v>
      </c>
    </row>
    <row r="8033" spans="1:8" x14ac:dyDescent="0.2">
      <c r="A8033" s="5">
        <v>8031</v>
      </c>
      <c r="B8033" s="5" t="s">
        <v>11273</v>
      </c>
      <c r="C8033" s="5">
        <v>1.7978002867306699E-2</v>
      </c>
      <c r="D8033" s="5">
        <v>-0.70386481160169601</v>
      </c>
      <c r="E8033" s="5">
        <v>2.5000000000000001E-2</v>
      </c>
      <c r="F8033" s="5">
        <v>3.2000000000000001E-2</v>
      </c>
      <c r="G8033" s="5">
        <v>1</v>
      </c>
      <c r="H8033" s="5" t="s">
        <v>11272</v>
      </c>
    </row>
    <row r="8034" spans="1:8" x14ac:dyDescent="0.2">
      <c r="A8034" s="5">
        <v>8032</v>
      </c>
      <c r="B8034" s="5" t="s">
        <v>11271</v>
      </c>
      <c r="C8034" s="5">
        <v>1.7984157313133801E-2</v>
      </c>
      <c r="D8034" s="5">
        <v>-0.45027860399063302</v>
      </c>
      <c r="E8034" s="5">
        <v>0.255</v>
      </c>
      <c r="F8034" s="5">
        <v>0.252</v>
      </c>
      <c r="G8034" s="5">
        <v>1</v>
      </c>
      <c r="H8034" s="5" t="s">
        <v>11270</v>
      </c>
    </row>
    <row r="8035" spans="1:8" x14ac:dyDescent="0.2">
      <c r="A8035" s="5">
        <v>8033</v>
      </c>
      <c r="B8035" s="5" t="s">
        <v>11269</v>
      </c>
      <c r="C8035" s="5">
        <v>1.7988687636949E-2</v>
      </c>
      <c r="D8035" s="5">
        <v>-0.83927262624230903</v>
      </c>
      <c r="E8035" s="5">
        <v>1.2E-2</v>
      </c>
      <c r="F8035" s="5">
        <v>1.7000000000000001E-2</v>
      </c>
      <c r="G8035" s="5">
        <v>1</v>
      </c>
      <c r="H8035" s="5" t="s">
        <v>11268</v>
      </c>
    </row>
    <row r="8036" spans="1:8" x14ac:dyDescent="0.2">
      <c r="A8036" s="5">
        <v>8034</v>
      </c>
      <c r="B8036" s="5" t="s">
        <v>11267</v>
      </c>
      <c r="C8036" s="5">
        <v>1.80398772632702E-2</v>
      </c>
      <c r="D8036" s="5">
        <v>-0.47105774959664998</v>
      </c>
      <c r="E8036" s="5">
        <v>0.13600000000000001</v>
      </c>
      <c r="F8036" s="5">
        <v>0.14399999999999999</v>
      </c>
      <c r="G8036" s="5">
        <v>1</v>
      </c>
      <c r="H8036" s="5" t="s">
        <v>11266</v>
      </c>
    </row>
    <row r="8037" spans="1:8" x14ac:dyDescent="0.2">
      <c r="A8037" s="5">
        <v>8035</v>
      </c>
      <c r="B8037" s="5" t="s">
        <v>11265</v>
      </c>
      <c r="C8037" s="5">
        <v>1.8048933515394099E-2</v>
      </c>
      <c r="D8037" s="5">
        <v>-0.60713652616646996</v>
      </c>
      <c r="E8037" s="5">
        <v>7.6999999999999999E-2</v>
      </c>
      <c r="F8037" s="5">
        <v>8.5000000000000006E-2</v>
      </c>
      <c r="G8037" s="5">
        <v>1</v>
      </c>
      <c r="H8037" s="5" t="s">
        <v>11264</v>
      </c>
    </row>
    <row r="8038" spans="1:8" x14ac:dyDescent="0.2">
      <c r="A8038" s="5">
        <v>8036</v>
      </c>
      <c r="B8038" s="5" t="s">
        <v>11263</v>
      </c>
      <c r="C8038" s="5">
        <v>1.8092727562325599E-2</v>
      </c>
      <c r="D8038" s="5">
        <v>-1.3753984568166</v>
      </c>
      <c r="E8038" s="5">
        <v>7.0000000000000001E-3</v>
      </c>
      <c r="F8038" s="5">
        <v>0.01</v>
      </c>
      <c r="G8038" s="5">
        <v>1</v>
      </c>
      <c r="H8038" s="5" t="s">
        <v>11262</v>
      </c>
    </row>
    <row r="8039" spans="1:8" x14ac:dyDescent="0.2">
      <c r="A8039" s="5">
        <v>8037</v>
      </c>
      <c r="B8039" s="5" t="s">
        <v>11261</v>
      </c>
      <c r="C8039" s="5">
        <v>1.81018831988446E-2</v>
      </c>
      <c r="D8039" s="5">
        <v>-0.84850687394050905</v>
      </c>
      <c r="E8039" s="5">
        <v>3.5999999999999997E-2</v>
      </c>
      <c r="F8039" s="5">
        <v>4.2000000000000003E-2</v>
      </c>
      <c r="G8039" s="5">
        <v>1</v>
      </c>
      <c r="H8039" s="5" t="s">
        <v>11260</v>
      </c>
    </row>
    <row r="8040" spans="1:8" x14ac:dyDescent="0.2">
      <c r="A8040" s="5">
        <v>8038</v>
      </c>
      <c r="B8040" s="5" t="s">
        <v>11259</v>
      </c>
      <c r="C8040" s="5">
        <v>1.8169465696460999E-2</v>
      </c>
      <c r="D8040" s="5">
        <v>-0.573790039163522</v>
      </c>
      <c r="E8040" s="5">
        <v>8.5999999999999993E-2</v>
      </c>
      <c r="F8040" s="5">
        <v>9.4E-2</v>
      </c>
      <c r="G8040" s="5">
        <v>1</v>
      </c>
      <c r="H8040" s="5" t="s">
        <v>11258</v>
      </c>
    </row>
    <row r="8041" spans="1:8" x14ac:dyDescent="0.2">
      <c r="A8041" s="5">
        <v>8039</v>
      </c>
      <c r="B8041" s="5" t="s">
        <v>11257</v>
      </c>
      <c r="C8041" s="5">
        <v>1.8217266864182399E-2</v>
      </c>
      <c r="D8041" s="5">
        <v>-0.14044771317016999</v>
      </c>
      <c r="E8041" s="5">
        <v>0.57099999999999995</v>
      </c>
      <c r="F8041" s="5">
        <v>0.49199999999999999</v>
      </c>
      <c r="G8041" s="5">
        <v>1</v>
      </c>
      <c r="H8041" s="5" t="s">
        <v>11256</v>
      </c>
    </row>
    <row r="8042" spans="1:8" x14ac:dyDescent="0.2">
      <c r="A8042" s="5">
        <v>8040</v>
      </c>
      <c r="B8042" s="5" t="s">
        <v>11255</v>
      </c>
      <c r="C8042" s="5">
        <v>1.8310605602428202E-2</v>
      </c>
      <c r="D8042" s="5">
        <v>-0.445118543106019</v>
      </c>
      <c r="E8042" s="5">
        <v>0.371</v>
      </c>
      <c r="F8042" s="5">
        <v>0.35499999999999998</v>
      </c>
      <c r="G8042" s="5">
        <v>1</v>
      </c>
      <c r="H8042" s="5" t="s">
        <v>11254</v>
      </c>
    </row>
    <row r="8043" spans="1:8" x14ac:dyDescent="0.2">
      <c r="A8043" s="5">
        <v>8041</v>
      </c>
      <c r="B8043" s="5" t="s">
        <v>404</v>
      </c>
      <c r="C8043" s="5">
        <v>1.8326189673405401E-2</v>
      </c>
      <c r="D8043" s="5">
        <v>-0.104163053303269</v>
      </c>
      <c r="E8043" s="5">
        <v>4.4999999999999998E-2</v>
      </c>
      <c r="F8043" s="5">
        <v>3.7999999999999999E-2</v>
      </c>
      <c r="G8043" s="5">
        <v>1</v>
      </c>
      <c r="H8043" s="5" t="s">
        <v>405</v>
      </c>
    </row>
    <row r="8044" spans="1:8" x14ac:dyDescent="0.2">
      <c r="A8044" s="5">
        <v>8042</v>
      </c>
      <c r="B8044" s="5" t="s">
        <v>11253</v>
      </c>
      <c r="C8044" s="5">
        <v>1.8334192495611499E-2</v>
      </c>
      <c r="D8044" s="5">
        <v>-0.58819689640813799</v>
      </c>
      <c r="E8044" s="5">
        <v>7.8E-2</v>
      </c>
      <c r="F8044" s="5">
        <v>8.5999999999999993E-2</v>
      </c>
      <c r="G8044" s="5">
        <v>1</v>
      </c>
      <c r="H8044" s="5" t="s">
        <v>11252</v>
      </c>
    </row>
    <row r="8045" spans="1:8" x14ac:dyDescent="0.2">
      <c r="A8045" s="5">
        <v>8043</v>
      </c>
      <c r="B8045" s="5" t="s">
        <v>11251</v>
      </c>
      <c r="C8045" s="5">
        <v>1.8366370934677599E-2</v>
      </c>
      <c r="D8045" s="5">
        <v>-0.62548607668808098</v>
      </c>
      <c r="E8045" s="5">
        <v>4.7E-2</v>
      </c>
      <c r="F8045" s="5">
        <v>5.5E-2</v>
      </c>
      <c r="G8045" s="5">
        <v>1</v>
      </c>
      <c r="H8045" s="5" t="s">
        <v>11250</v>
      </c>
    </row>
    <row r="8046" spans="1:8" x14ac:dyDescent="0.2">
      <c r="A8046" s="5">
        <v>8044</v>
      </c>
      <c r="B8046" s="5" t="s">
        <v>11249</v>
      </c>
      <c r="C8046" s="5">
        <v>1.8417212169412701E-2</v>
      </c>
      <c r="D8046" s="5">
        <v>-0.14575828700589899</v>
      </c>
      <c r="E8046" s="5">
        <v>5.8000000000000003E-2</v>
      </c>
      <c r="F8046" s="5">
        <v>4.9000000000000002E-2</v>
      </c>
      <c r="G8046" s="5">
        <v>1</v>
      </c>
      <c r="H8046" s="5" t="s">
        <v>11248</v>
      </c>
    </row>
    <row r="8047" spans="1:8" x14ac:dyDescent="0.2">
      <c r="A8047" s="5">
        <v>8045</v>
      </c>
      <c r="B8047" s="5" t="s">
        <v>11247</v>
      </c>
      <c r="C8047" s="5">
        <v>1.8465991014031201E-2</v>
      </c>
      <c r="D8047" s="5">
        <v>-0.65553109552830102</v>
      </c>
      <c r="E8047" s="5">
        <v>2.4E-2</v>
      </c>
      <c r="F8047" s="5">
        <v>0.03</v>
      </c>
      <c r="G8047" s="5">
        <v>1</v>
      </c>
      <c r="H8047" s="5" t="s">
        <v>11246</v>
      </c>
    </row>
    <row r="8048" spans="1:8" x14ac:dyDescent="0.2">
      <c r="A8048" s="5">
        <v>8046</v>
      </c>
      <c r="B8048" s="5" t="s">
        <v>11245</v>
      </c>
      <c r="C8048" s="5">
        <v>1.8531567506934101E-2</v>
      </c>
      <c r="D8048" s="5">
        <v>-0.178018022148656</v>
      </c>
      <c r="E8048" s="5">
        <v>6.8000000000000005E-2</v>
      </c>
      <c r="F8048" s="5">
        <v>5.8000000000000003E-2</v>
      </c>
      <c r="G8048" s="5">
        <v>1</v>
      </c>
      <c r="H8048" s="5" t="s">
        <v>11244</v>
      </c>
    </row>
    <row r="8049" spans="1:8" x14ac:dyDescent="0.2">
      <c r="A8049" s="5">
        <v>8047</v>
      </c>
      <c r="B8049" s="5" t="s">
        <v>11243</v>
      </c>
      <c r="C8049" s="5">
        <v>1.8534214022553799E-2</v>
      </c>
      <c r="D8049" s="5">
        <v>0.142928710340158</v>
      </c>
      <c r="E8049" s="5">
        <v>1.4999999999999999E-2</v>
      </c>
      <c r="F8049" s="5">
        <v>1.0999999999999999E-2</v>
      </c>
      <c r="G8049" s="5">
        <v>1</v>
      </c>
      <c r="H8049" s="5" t="s">
        <v>11242</v>
      </c>
    </row>
    <row r="8050" spans="1:8" x14ac:dyDescent="0.2">
      <c r="A8050" s="5">
        <v>8048</v>
      </c>
      <c r="B8050" s="5" t="s">
        <v>11241</v>
      </c>
      <c r="C8050" s="5">
        <v>1.8666932382883202E-2</v>
      </c>
      <c r="D8050" s="5">
        <v>-0.18449014669104399</v>
      </c>
      <c r="E8050" s="5">
        <v>0.04</v>
      </c>
      <c r="F8050" s="5">
        <v>3.3000000000000002E-2</v>
      </c>
      <c r="G8050" s="5">
        <v>1</v>
      </c>
      <c r="H8050" s="5" t="s">
        <v>11240</v>
      </c>
    </row>
    <row r="8051" spans="1:8" x14ac:dyDescent="0.2">
      <c r="A8051" s="5">
        <v>8049</v>
      </c>
      <c r="B8051" s="5" t="s">
        <v>11239</v>
      </c>
      <c r="C8051" s="5">
        <v>1.8681227919080501E-2</v>
      </c>
      <c r="D8051" s="5">
        <v>-0.57542442104096803</v>
      </c>
      <c r="E8051" s="5">
        <v>0.11600000000000001</v>
      </c>
      <c r="F8051" s="5">
        <v>0.124</v>
      </c>
      <c r="G8051" s="5">
        <v>1</v>
      </c>
      <c r="H8051" s="5" t="s">
        <v>11238</v>
      </c>
    </row>
    <row r="8052" spans="1:8" x14ac:dyDescent="0.2">
      <c r="A8052" s="5">
        <v>8050</v>
      </c>
      <c r="B8052" s="5" t="s">
        <v>11237</v>
      </c>
      <c r="C8052" s="5">
        <v>1.8721600040167E-2</v>
      </c>
      <c r="D8052" s="5">
        <v>-1.22381267546483</v>
      </c>
      <c r="E8052" s="5">
        <v>8.9999999999999993E-3</v>
      </c>
      <c r="F8052" s="5">
        <v>1.2999999999999999E-2</v>
      </c>
      <c r="G8052" s="5">
        <v>1</v>
      </c>
      <c r="H8052" s="5" t="s">
        <v>11236</v>
      </c>
    </row>
    <row r="8053" spans="1:8" x14ac:dyDescent="0.2">
      <c r="A8053" s="5">
        <v>8051</v>
      </c>
      <c r="B8053" s="5" t="s">
        <v>11235</v>
      </c>
      <c r="C8053" s="5">
        <v>1.8829438496957299E-2</v>
      </c>
      <c r="D8053" s="5">
        <v>-0.362946186402826</v>
      </c>
      <c r="E8053" s="5">
        <v>0.39700000000000002</v>
      </c>
      <c r="F8053" s="5">
        <v>0.373</v>
      </c>
      <c r="G8053" s="5">
        <v>1</v>
      </c>
      <c r="H8053" s="5" t="s">
        <v>11234</v>
      </c>
    </row>
    <row r="8054" spans="1:8" x14ac:dyDescent="0.2">
      <c r="A8054" s="5">
        <v>8052</v>
      </c>
      <c r="B8054" s="5" t="s">
        <v>11233</v>
      </c>
      <c r="C8054" s="5">
        <v>1.8836564480556001E-2</v>
      </c>
      <c r="D8054" s="5">
        <v>-0.92284657580586105</v>
      </c>
      <c r="E8054" s="5">
        <v>8.0000000000000002E-3</v>
      </c>
      <c r="F8054" s="5">
        <v>1.0999999999999999E-2</v>
      </c>
      <c r="G8054" s="5">
        <v>1</v>
      </c>
      <c r="H8054" s="5" t="s">
        <v>11232</v>
      </c>
    </row>
    <row r="8055" spans="1:8" x14ac:dyDescent="0.2">
      <c r="A8055" s="5">
        <v>8053</v>
      </c>
      <c r="B8055" s="5" t="s">
        <v>11231</v>
      </c>
      <c r="C8055" s="5">
        <v>1.8844174151321301E-2</v>
      </c>
      <c r="D8055" s="5">
        <v>-0.84131178999650202</v>
      </c>
      <c r="E8055" s="5">
        <v>1.4E-2</v>
      </c>
      <c r="F8055" s="5">
        <v>1.9E-2</v>
      </c>
      <c r="G8055" s="5">
        <v>1</v>
      </c>
      <c r="H8055" s="5" t="s">
        <v>11230</v>
      </c>
    </row>
    <row r="8056" spans="1:8" x14ac:dyDescent="0.2">
      <c r="A8056" s="5">
        <v>8054</v>
      </c>
      <c r="B8056" s="5" t="s">
        <v>11229</v>
      </c>
      <c r="C8056" s="5">
        <v>1.88562416993024E-2</v>
      </c>
      <c r="D8056" s="5">
        <v>-0.249289921570303</v>
      </c>
      <c r="E8056" s="5">
        <v>3.9E-2</v>
      </c>
      <c r="F8056" s="5">
        <v>3.2000000000000001E-2</v>
      </c>
      <c r="G8056" s="5">
        <v>1</v>
      </c>
      <c r="H8056" s="5" t="s">
        <v>11228</v>
      </c>
    </row>
    <row r="8057" spans="1:8" x14ac:dyDescent="0.2">
      <c r="A8057" s="5">
        <v>8055</v>
      </c>
      <c r="B8057" s="5" t="s">
        <v>11227</v>
      </c>
      <c r="C8057" s="5">
        <v>1.8914380156815298E-2</v>
      </c>
      <c r="D8057" s="5">
        <v>-0.188847011995603</v>
      </c>
      <c r="E8057" s="5">
        <v>0.246</v>
      </c>
      <c r="F8057" s="5">
        <v>0.218</v>
      </c>
      <c r="G8057" s="5">
        <v>1</v>
      </c>
      <c r="H8057" s="5" t="s">
        <v>11226</v>
      </c>
    </row>
    <row r="8058" spans="1:8" x14ac:dyDescent="0.2">
      <c r="A8058" s="5">
        <v>8056</v>
      </c>
      <c r="B8058" s="5" t="s">
        <v>11225</v>
      </c>
      <c r="C8058" s="5">
        <v>1.8925181783249902E-2</v>
      </c>
      <c r="D8058" s="5">
        <v>-0.141097546273911</v>
      </c>
      <c r="E8058" s="5">
        <v>2.3E-2</v>
      </c>
      <c r="F8058" s="5">
        <v>1.7999999999999999E-2</v>
      </c>
      <c r="G8058" s="5">
        <v>1</v>
      </c>
      <c r="H8058" s="5" t="s">
        <v>11224</v>
      </c>
    </row>
    <row r="8059" spans="1:8" x14ac:dyDescent="0.2">
      <c r="A8059" s="5">
        <v>8057</v>
      </c>
      <c r="B8059" s="5" t="s">
        <v>11223</v>
      </c>
      <c r="C8059" s="5">
        <v>1.8943006270231901E-2</v>
      </c>
      <c r="D8059" s="5">
        <v>-0.76478562928998295</v>
      </c>
      <c r="E8059" s="5">
        <v>6.3E-2</v>
      </c>
      <c r="F8059" s="5">
        <v>7.0999999999999994E-2</v>
      </c>
      <c r="G8059" s="5">
        <v>1</v>
      </c>
      <c r="H8059" s="5" t="s">
        <v>11222</v>
      </c>
    </row>
    <row r="8060" spans="1:8" x14ac:dyDescent="0.2">
      <c r="A8060" s="5">
        <v>8058</v>
      </c>
      <c r="B8060" s="5" t="s">
        <v>11221</v>
      </c>
      <c r="C8060" s="5">
        <v>1.8969967599378499E-2</v>
      </c>
      <c r="D8060" s="5">
        <v>-0.246262116294205</v>
      </c>
      <c r="E8060" s="5">
        <v>0.11799999999999999</v>
      </c>
      <c r="F8060" s="5">
        <v>0.10299999999999999</v>
      </c>
      <c r="G8060" s="5">
        <v>1</v>
      </c>
      <c r="H8060" s="5" t="s">
        <v>11220</v>
      </c>
    </row>
    <row r="8061" spans="1:8" x14ac:dyDescent="0.2">
      <c r="A8061" s="5">
        <v>8059</v>
      </c>
      <c r="B8061" s="5" t="s">
        <v>11219</v>
      </c>
      <c r="C8061" s="5">
        <v>1.89922253633629E-2</v>
      </c>
      <c r="D8061" s="5">
        <v>-0.32855802806448098</v>
      </c>
      <c r="E8061" s="5">
        <v>0.49199999999999999</v>
      </c>
      <c r="F8061" s="5">
        <v>0.45800000000000002</v>
      </c>
      <c r="G8061" s="5">
        <v>1</v>
      </c>
      <c r="H8061" s="5" t="s">
        <v>11218</v>
      </c>
    </row>
    <row r="8062" spans="1:8" x14ac:dyDescent="0.2">
      <c r="A8062" s="5">
        <v>8060</v>
      </c>
      <c r="B8062" s="5" t="s">
        <v>11217</v>
      </c>
      <c r="C8062" s="5">
        <v>1.90298443544431E-2</v>
      </c>
      <c r="D8062" s="5">
        <v>-0.22750343570748299</v>
      </c>
      <c r="E8062" s="5">
        <v>8.5000000000000006E-2</v>
      </c>
      <c r="F8062" s="5">
        <v>7.2999999999999995E-2</v>
      </c>
      <c r="G8062" s="5">
        <v>1</v>
      </c>
      <c r="H8062" s="5" t="s">
        <v>11216</v>
      </c>
    </row>
    <row r="8063" spans="1:8" x14ac:dyDescent="0.2">
      <c r="A8063" s="5">
        <v>8061</v>
      </c>
      <c r="B8063" s="5" t="s">
        <v>11215</v>
      </c>
      <c r="C8063" s="5">
        <v>1.9067825017292098E-2</v>
      </c>
      <c r="D8063" s="5">
        <v>0.18942356813118399</v>
      </c>
      <c r="E8063" s="5">
        <v>1.7999999999999999E-2</v>
      </c>
      <c r="F8063" s="5">
        <v>1.4E-2</v>
      </c>
      <c r="G8063" s="5">
        <v>1</v>
      </c>
      <c r="H8063" s="5" t="s">
        <v>11214</v>
      </c>
    </row>
    <row r="8064" spans="1:8" x14ac:dyDescent="0.2">
      <c r="A8064" s="5">
        <v>8062</v>
      </c>
      <c r="B8064" s="5" t="s">
        <v>11213</v>
      </c>
      <c r="C8064" s="5">
        <v>1.9095730088700399E-2</v>
      </c>
      <c r="D8064" s="5">
        <v>-0.20062217659144299</v>
      </c>
      <c r="E8064" s="5">
        <v>0.18</v>
      </c>
      <c r="F8064" s="5">
        <v>0.16</v>
      </c>
      <c r="G8064" s="5">
        <v>1</v>
      </c>
      <c r="H8064" s="5" t="s">
        <v>11212</v>
      </c>
    </row>
    <row r="8065" spans="1:8" x14ac:dyDescent="0.2">
      <c r="A8065" s="5">
        <v>8063</v>
      </c>
      <c r="B8065" s="5" t="s">
        <v>11211</v>
      </c>
      <c r="C8065" s="5">
        <v>1.9131877096028999E-2</v>
      </c>
      <c r="D8065" s="5">
        <v>-0.223028205882629</v>
      </c>
      <c r="E8065" s="5">
        <v>9.0999999999999998E-2</v>
      </c>
      <c r="F8065" s="5">
        <v>7.9000000000000001E-2</v>
      </c>
      <c r="G8065" s="5">
        <v>1</v>
      </c>
      <c r="H8065" s="5" t="s">
        <v>11210</v>
      </c>
    </row>
    <row r="8066" spans="1:8" x14ac:dyDescent="0.2">
      <c r="A8066" s="5">
        <v>8064</v>
      </c>
      <c r="B8066" s="5" t="s">
        <v>11209</v>
      </c>
      <c r="C8066" s="5">
        <v>1.91475107512643E-2</v>
      </c>
      <c r="D8066" s="5">
        <v>-0.19085646571797199</v>
      </c>
      <c r="E8066" s="5">
        <v>0.219</v>
      </c>
      <c r="F8066" s="5">
        <v>0.19500000000000001</v>
      </c>
      <c r="G8066" s="5">
        <v>1</v>
      </c>
      <c r="H8066" s="5" t="s">
        <v>11208</v>
      </c>
    </row>
    <row r="8067" spans="1:8" x14ac:dyDescent="0.2">
      <c r="A8067" s="5">
        <v>8065</v>
      </c>
      <c r="B8067" s="5" t="s">
        <v>11207</v>
      </c>
      <c r="C8067" s="5">
        <v>1.91831128729547E-2</v>
      </c>
      <c r="D8067" s="5">
        <v>-0.66125752414938899</v>
      </c>
      <c r="E8067" s="5">
        <v>4.5999999999999999E-2</v>
      </c>
      <c r="F8067" s="5">
        <v>5.3999999999999999E-2</v>
      </c>
      <c r="G8067" s="5">
        <v>1</v>
      </c>
      <c r="H8067" s="5" t="s">
        <v>11206</v>
      </c>
    </row>
    <row r="8068" spans="1:8" x14ac:dyDescent="0.2">
      <c r="A8068" s="5">
        <v>8066</v>
      </c>
      <c r="B8068" s="5" t="s">
        <v>11205</v>
      </c>
      <c r="C8068" s="5">
        <v>1.92826602245358E-2</v>
      </c>
      <c r="D8068" s="5">
        <v>-0.28393369674705599</v>
      </c>
      <c r="E8068" s="5">
        <v>0.121</v>
      </c>
      <c r="F8068" s="5">
        <v>0.106</v>
      </c>
      <c r="G8068" s="5">
        <v>1</v>
      </c>
      <c r="H8068" s="5" t="s">
        <v>11204</v>
      </c>
    </row>
    <row r="8069" spans="1:8" x14ac:dyDescent="0.2">
      <c r="A8069" s="5">
        <v>8067</v>
      </c>
      <c r="B8069" s="5" t="s">
        <v>11203</v>
      </c>
      <c r="C8069" s="5">
        <v>1.9290699025191101E-2</v>
      </c>
      <c r="D8069" s="5">
        <v>-0.99394118275750598</v>
      </c>
      <c r="E8069" s="5">
        <v>6.0000000000000001E-3</v>
      </c>
      <c r="F8069" s="5">
        <v>0.01</v>
      </c>
      <c r="G8069" s="5">
        <v>1</v>
      </c>
      <c r="H8069" s="5" t="s">
        <v>11202</v>
      </c>
    </row>
    <row r="8070" spans="1:8" x14ac:dyDescent="0.2">
      <c r="A8070" s="5">
        <v>8068</v>
      </c>
      <c r="B8070" s="5" t="s">
        <v>11201</v>
      </c>
      <c r="C8070" s="5">
        <v>1.9366623413045601E-2</v>
      </c>
      <c r="D8070" s="5">
        <v>-0.76779411818897902</v>
      </c>
      <c r="E8070" s="5">
        <v>1.4E-2</v>
      </c>
      <c r="F8070" s="5">
        <v>1.9E-2</v>
      </c>
      <c r="G8070" s="5">
        <v>1</v>
      </c>
    </row>
    <row r="8071" spans="1:8" x14ac:dyDescent="0.2">
      <c r="A8071" s="5">
        <v>8069</v>
      </c>
      <c r="B8071" s="5" t="s">
        <v>11200</v>
      </c>
      <c r="C8071" s="5">
        <v>1.93720827757763E-2</v>
      </c>
      <c r="D8071" s="5">
        <v>-0.23765494627223999</v>
      </c>
      <c r="E8071" s="5">
        <v>0.06</v>
      </c>
      <c r="F8071" s="5">
        <v>5.0999999999999997E-2</v>
      </c>
      <c r="G8071" s="5">
        <v>1</v>
      </c>
      <c r="H8071" s="5" t="s">
        <v>11199</v>
      </c>
    </row>
    <row r="8072" spans="1:8" x14ac:dyDescent="0.2">
      <c r="A8072" s="5">
        <v>8070</v>
      </c>
      <c r="B8072" s="5" t="s">
        <v>11198</v>
      </c>
      <c r="C8072" s="5">
        <v>1.9379021617499902E-2</v>
      </c>
      <c r="D8072" s="5">
        <v>-0.62994856497609497</v>
      </c>
      <c r="E8072" s="5">
        <v>0.107</v>
      </c>
      <c r="F8072" s="5">
        <v>0.114</v>
      </c>
      <c r="G8072" s="5">
        <v>1</v>
      </c>
      <c r="H8072" s="5" t="s">
        <v>11197</v>
      </c>
    </row>
    <row r="8073" spans="1:8" x14ac:dyDescent="0.2">
      <c r="A8073" s="5">
        <v>8071</v>
      </c>
      <c r="B8073" s="5" t="s">
        <v>11196</v>
      </c>
      <c r="C8073" s="5">
        <v>1.9416540775475201E-2</v>
      </c>
      <c r="D8073" s="5">
        <v>-0.22937012069597201</v>
      </c>
      <c r="E8073" s="5">
        <v>3.4000000000000002E-2</v>
      </c>
      <c r="F8073" s="5">
        <v>2.8000000000000001E-2</v>
      </c>
      <c r="G8073" s="5">
        <v>1</v>
      </c>
      <c r="H8073" s="5" t="s">
        <v>11195</v>
      </c>
    </row>
    <row r="8074" spans="1:8" x14ac:dyDescent="0.2">
      <c r="A8074" s="5">
        <v>8072</v>
      </c>
      <c r="B8074" s="5" t="s">
        <v>11194</v>
      </c>
      <c r="C8074" s="5">
        <v>1.94325528644636E-2</v>
      </c>
      <c r="D8074" s="5">
        <v>-0.13853869249369799</v>
      </c>
      <c r="E8074" s="5">
        <v>3.9E-2</v>
      </c>
      <c r="F8074" s="5">
        <v>3.2000000000000001E-2</v>
      </c>
      <c r="G8074" s="5">
        <v>1</v>
      </c>
      <c r="H8074" s="5" t="s">
        <v>11193</v>
      </c>
    </row>
    <row r="8075" spans="1:8" x14ac:dyDescent="0.2">
      <c r="A8075" s="5">
        <v>8073</v>
      </c>
      <c r="B8075" s="5" t="s">
        <v>11192</v>
      </c>
      <c r="C8075" s="5">
        <v>1.9448610045257698E-2</v>
      </c>
      <c r="D8075" s="5">
        <v>-0.108393148318878</v>
      </c>
      <c r="E8075" s="5">
        <v>0.01</v>
      </c>
      <c r="F8075" s="5">
        <v>7.0000000000000001E-3</v>
      </c>
      <c r="G8075" s="5">
        <v>1</v>
      </c>
      <c r="H8075" s="5" t="s">
        <v>11191</v>
      </c>
    </row>
    <row r="8076" spans="1:8" x14ac:dyDescent="0.2">
      <c r="A8076" s="5">
        <v>8074</v>
      </c>
      <c r="B8076" s="5" t="s">
        <v>11190</v>
      </c>
      <c r="C8076" s="5">
        <v>1.9526262892324599E-2</v>
      </c>
      <c r="D8076" s="5">
        <v>-0.20024898385040699</v>
      </c>
      <c r="E8076" s="5">
        <v>1.4999999999999999E-2</v>
      </c>
      <c r="F8076" s="5">
        <v>1.0999999999999999E-2</v>
      </c>
      <c r="G8076" s="5">
        <v>1</v>
      </c>
      <c r="H8076" s="5" t="s">
        <v>11189</v>
      </c>
    </row>
    <row r="8077" spans="1:8" x14ac:dyDescent="0.2">
      <c r="A8077" s="5">
        <v>8075</v>
      </c>
      <c r="B8077" s="5" t="s">
        <v>11188</v>
      </c>
      <c r="C8077" s="5">
        <v>1.9588955960879301E-2</v>
      </c>
      <c r="D8077" s="5">
        <v>-0.10504854276021799</v>
      </c>
      <c r="E8077" s="5">
        <v>4.1000000000000002E-2</v>
      </c>
      <c r="F8077" s="5">
        <v>3.4000000000000002E-2</v>
      </c>
      <c r="G8077" s="5">
        <v>1</v>
      </c>
    </row>
    <row r="8078" spans="1:8" x14ac:dyDescent="0.2">
      <c r="A8078" s="5">
        <v>8076</v>
      </c>
      <c r="B8078" s="5" t="s">
        <v>11187</v>
      </c>
      <c r="C8078" s="5">
        <v>1.9615638159320201E-2</v>
      </c>
      <c r="D8078" s="5">
        <v>-0.20134851294421999</v>
      </c>
      <c r="E8078" s="5">
        <v>0.11600000000000001</v>
      </c>
      <c r="F8078" s="5">
        <v>0.10199999999999999</v>
      </c>
      <c r="G8078" s="5">
        <v>1</v>
      </c>
      <c r="H8078" s="5" t="s">
        <v>11186</v>
      </c>
    </row>
    <row r="8079" spans="1:8" x14ac:dyDescent="0.2">
      <c r="A8079" s="5">
        <v>8077</v>
      </c>
      <c r="B8079" s="5" t="s">
        <v>11185</v>
      </c>
      <c r="C8079" s="5">
        <v>1.9705725397637399E-2</v>
      </c>
      <c r="D8079" s="5">
        <v>-0.15220292445425401</v>
      </c>
      <c r="E8079" s="5">
        <v>6.6000000000000003E-2</v>
      </c>
      <c r="F8079" s="5">
        <v>5.6000000000000001E-2</v>
      </c>
      <c r="G8079" s="5">
        <v>1</v>
      </c>
      <c r="H8079" s="5" t="s">
        <v>2700</v>
      </c>
    </row>
    <row r="8080" spans="1:8" x14ac:dyDescent="0.2">
      <c r="A8080" s="5">
        <v>8078</v>
      </c>
      <c r="B8080" s="5" t="s">
        <v>11184</v>
      </c>
      <c r="C8080" s="5">
        <v>1.9788231792366998E-2</v>
      </c>
      <c r="D8080" s="5">
        <v>-0.25960188967820302</v>
      </c>
      <c r="E8080" s="5">
        <v>0.10299999999999999</v>
      </c>
      <c r="F8080" s="5">
        <v>0.09</v>
      </c>
      <c r="G8080" s="5">
        <v>1</v>
      </c>
      <c r="H8080" s="5" t="s">
        <v>11183</v>
      </c>
    </row>
    <row r="8081" spans="1:8" x14ac:dyDescent="0.2">
      <c r="A8081" s="5">
        <v>8079</v>
      </c>
      <c r="B8081" s="5" t="s">
        <v>11182</v>
      </c>
      <c r="C8081" s="5">
        <v>1.9826991778290601E-2</v>
      </c>
      <c r="D8081" s="5">
        <v>-0.97434290738237805</v>
      </c>
      <c r="E8081" s="5">
        <v>7.0000000000000001E-3</v>
      </c>
      <c r="F8081" s="5">
        <v>0.01</v>
      </c>
      <c r="G8081" s="5">
        <v>1</v>
      </c>
    </row>
    <row r="8082" spans="1:8" x14ac:dyDescent="0.2">
      <c r="A8082" s="5">
        <v>8080</v>
      </c>
      <c r="B8082" s="5" t="s">
        <v>11181</v>
      </c>
      <c r="C8082" s="5">
        <v>1.98757313108293E-2</v>
      </c>
      <c r="D8082" s="5">
        <v>-0.65017266749074798</v>
      </c>
      <c r="E8082" s="5">
        <v>4.9000000000000002E-2</v>
      </c>
      <c r="F8082" s="5">
        <v>5.6000000000000001E-2</v>
      </c>
      <c r="G8082" s="5">
        <v>1</v>
      </c>
      <c r="H8082" s="5" t="s">
        <v>11180</v>
      </c>
    </row>
    <row r="8083" spans="1:8" x14ac:dyDescent="0.2">
      <c r="A8083" s="5">
        <v>8081</v>
      </c>
      <c r="B8083" s="5" t="s">
        <v>11179</v>
      </c>
      <c r="C8083" s="5">
        <v>1.9883190688429E-2</v>
      </c>
      <c r="D8083" s="5">
        <v>-0.69325061407102095</v>
      </c>
      <c r="E8083" s="5">
        <v>4.2999999999999997E-2</v>
      </c>
      <c r="F8083" s="5">
        <v>0.05</v>
      </c>
      <c r="G8083" s="5">
        <v>1</v>
      </c>
      <c r="H8083" s="5" t="s">
        <v>11178</v>
      </c>
    </row>
    <row r="8084" spans="1:8" x14ac:dyDescent="0.2">
      <c r="A8084" s="5">
        <v>8082</v>
      </c>
      <c r="B8084" s="5" t="s">
        <v>11177</v>
      </c>
      <c r="C8084" s="5">
        <v>1.9905054328213701E-2</v>
      </c>
      <c r="D8084" s="5">
        <v>-0.18653656438319499</v>
      </c>
      <c r="E8084" s="5">
        <v>7.2999999999999995E-2</v>
      </c>
      <c r="F8084" s="5">
        <v>6.3E-2</v>
      </c>
      <c r="G8084" s="5">
        <v>1</v>
      </c>
      <c r="H8084" s="5" t="s">
        <v>11176</v>
      </c>
    </row>
    <row r="8085" spans="1:8" x14ac:dyDescent="0.2">
      <c r="A8085" s="5">
        <v>8083</v>
      </c>
      <c r="B8085" s="5" t="s">
        <v>11175</v>
      </c>
      <c r="C8085" s="5">
        <v>1.9913312173236501E-2</v>
      </c>
      <c r="D8085" s="5">
        <v>-0.11854401040720999</v>
      </c>
      <c r="E8085" s="5">
        <v>5.5E-2</v>
      </c>
      <c r="F8085" s="5">
        <v>4.5999999999999999E-2</v>
      </c>
      <c r="G8085" s="5">
        <v>1</v>
      </c>
      <c r="H8085" s="5" t="s">
        <v>11174</v>
      </c>
    </row>
    <row r="8086" spans="1:8" x14ac:dyDescent="0.2">
      <c r="A8086" s="5">
        <v>8084</v>
      </c>
      <c r="B8086" s="5" t="s">
        <v>11173</v>
      </c>
      <c r="C8086" s="5">
        <v>1.9940888663400502E-2</v>
      </c>
      <c r="D8086" s="5">
        <v>-0.59593099418857398</v>
      </c>
      <c r="E8086" s="5">
        <v>0.01</v>
      </c>
      <c r="F8086" s="5">
        <v>1.4E-2</v>
      </c>
      <c r="G8086" s="5">
        <v>1</v>
      </c>
      <c r="H8086" s="5" t="s">
        <v>11172</v>
      </c>
    </row>
    <row r="8087" spans="1:8" x14ac:dyDescent="0.2">
      <c r="A8087" s="5">
        <v>8085</v>
      </c>
      <c r="B8087" s="5" t="s">
        <v>11171</v>
      </c>
      <c r="C8087" s="5">
        <v>1.9946478004540899E-2</v>
      </c>
      <c r="D8087" s="5">
        <v>-0.67499276538673003</v>
      </c>
      <c r="E8087" s="5">
        <v>1.0999999999999999E-2</v>
      </c>
      <c r="F8087" s="5">
        <v>1.4999999999999999E-2</v>
      </c>
      <c r="G8087" s="5">
        <v>1</v>
      </c>
      <c r="H8087" s="5" t="s">
        <v>11170</v>
      </c>
    </row>
    <row r="8088" spans="1:8" x14ac:dyDescent="0.2">
      <c r="A8088" s="5">
        <v>8086</v>
      </c>
      <c r="B8088" s="5" t="s">
        <v>11169</v>
      </c>
      <c r="C8088" s="5">
        <v>1.99796051009908E-2</v>
      </c>
      <c r="D8088" s="5">
        <v>-0.20710971017142199</v>
      </c>
      <c r="E8088" s="5">
        <v>5.1999999999999998E-2</v>
      </c>
      <c r="F8088" s="5">
        <v>4.3999999999999997E-2</v>
      </c>
      <c r="G8088" s="5">
        <v>1</v>
      </c>
      <c r="H8088" s="5" t="s">
        <v>11168</v>
      </c>
    </row>
    <row r="8089" spans="1:8" x14ac:dyDescent="0.2">
      <c r="A8089" s="5">
        <v>8087</v>
      </c>
      <c r="B8089" s="5" t="s">
        <v>11167</v>
      </c>
      <c r="C8089" s="5">
        <v>1.9984266691379499E-2</v>
      </c>
      <c r="D8089" s="5">
        <v>-0.13078404165179999</v>
      </c>
      <c r="E8089" s="5">
        <v>0.05</v>
      </c>
      <c r="F8089" s="5">
        <v>4.2000000000000003E-2</v>
      </c>
      <c r="G8089" s="5">
        <v>1</v>
      </c>
      <c r="H8089" s="5" t="s">
        <v>11166</v>
      </c>
    </row>
    <row r="8090" spans="1:8" x14ac:dyDescent="0.2">
      <c r="A8090" s="5">
        <v>8088</v>
      </c>
      <c r="B8090" s="5" t="s">
        <v>11165</v>
      </c>
      <c r="C8090" s="5">
        <v>1.9990501567464999E-2</v>
      </c>
      <c r="D8090" s="5">
        <v>-0.26891470578001803</v>
      </c>
      <c r="E8090" s="5">
        <v>5.8000000000000003E-2</v>
      </c>
      <c r="F8090" s="5">
        <v>0.05</v>
      </c>
      <c r="G8090" s="5">
        <v>1</v>
      </c>
      <c r="H8090" s="5" t="s">
        <v>11164</v>
      </c>
    </row>
    <row r="8091" spans="1:8" x14ac:dyDescent="0.2">
      <c r="A8091" s="5">
        <v>8089</v>
      </c>
      <c r="B8091" s="5" t="s">
        <v>11163</v>
      </c>
      <c r="C8091" s="5">
        <v>2.0063450326151901E-2</v>
      </c>
      <c r="D8091" s="5">
        <v>-0.64208106729244896</v>
      </c>
      <c r="E8091" s="5">
        <v>4.8000000000000001E-2</v>
      </c>
      <c r="F8091" s="5">
        <v>5.5E-2</v>
      </c>
      <c r="G8091" s="5">
        <v>1</v>
      </c>
      <c r="H8091" s="5" t="s">
        <v>11162</v>
      </c>
    </row>
    <row r="8092" spans="1:8" x14ac:dyDescent="0.2">
      <c r="A8092" s="5">
        <v>8090</v>
      </c>
      <c r="B8092" s="5" t="s">
        <v>11161</v>
      </c>
      <c r="C8092" s="5">
        <v>2.01075946038905E-2</v>
      </c>
      <c r="D8092" s="5">
        <v>-0.163027267295075</v>
      </c>
      <c r="E8092" s="5">
        <v>4.4999999999999998E-2</v>
      </c>
      <c r="F8092" s="5">
        <v>3.7999999999999999E-2</v>
      </c>
      <c r="G8092" s="5">
        <v>1</v>
      </c>
    </row>
    <row r="8093" spans="1:8" x14ac:dyDescent="0.2">
      <c r="A8093" s="5">
        <v>8091</v>
      </c>
      <c r="B8093" s="5" t="s">
        <v>11160</v>
      </c>
      <c r="C8093" s="5">
        <v>2.0140847995632E-2</v>
      </c>
      <c r="D8093" s="5">
        <v>-0.25819196281003698</v>
      </c>
      <c r="E8093" s="5">
        <v>9.7000000000000003E-2</v>
      </c>
      <c r="F8093" s="5">
        <v>8.5000000000000006E-2</v>
      </c>
      <c r="G8093" s="5">
        <v>1</v>
      </c>
      <c r="H8093" s="5" t="s">
        <v>11159</v>
      </c>
    </row>
    <row r="8094" spans="1:8" x14ac:dyDescent="0.2">
      <c r="A8094" s="5">
        <v>8092</v>
      </c>
      <c r="B8094" s="5" t="s">
        <v>11158</v>
      </c>
      <c r="C8094" s="5">
        <v>2.0167588376057598E-2</v>
      </c>
      <c r="D8094" s="5">
        <v>-0.13741071977313801</v>
      </c>
      <c r="E8094" s="5">
        <v>4.4999999999999998E-2</v>
      </c>
      <c r="F8094" s="5">
        <v>3.6999999999999998E-2</v>
      </c>
      <c r="G8094" s="5">
        <v>1</v>
      </c>
      <c r="H8094" s="5" t="s">
        <v>11157</v>
      </c>
    </row>
    <row r="8095" spans="1:8" x14ac:dyDescent="0.2">
      <c r="A8095" s="5">
        <v>8093</v>
      </c>
      <c r="B8095" s="5" t="s">
        <v>11156</v>
      </c>
      <c r="C8095" s="5">
        <v>2.0202620108145601E-2</v>
      </c>
      <c r="D8095" s="5">
        <v>-0.55283905490229901</v>
      </c>
      <c r="E8095" s="5">
        <v>0.106</v>
      </c>
      <c r="F8095" s="5">
        <v>0.113</v>
      </c>
      <c r="G8095" s="5">
        <v>1</v>
      </c>
      <c r="H8095" s="5" t="s">
        <v>11155</v>
      </c>
    </row>
    <row r="8096" spans="1:8" x14ac:dyDescent="0.2">
      <c r="A8096" s="5">
        <v>8094</v>
      </c>
      <c r="B8096" s="5" t="s">
        <v>11154</v>
      </c>
      <c r="C8096" s="5">
        <v>2.0208121876634701E-2</v>
      </c>
      <c r="D8096" s="5">
        <v>-0.73456291609191404</v>
      </c>
      <c r="E8096" s="5">
        <v>7.0000000000000001E-3</v>
      </c>
      <c r="F8096" s="5">
        <v>1.0999999999999999E-2</v>
      </c>
      <c r="G8096" s="5">
        <v>1</v>
      </c>
      <c r="H8096" s="5" t="s">
        <v>11153</v>
      </c>
    </row>
    <row r="8097" spans="1:8" x14ac:dyDescent="0.2">
      <c r="A8097" s="5">
        <v>8095</v>
      </c>
      <c r="B8097" s="5" t="s">
        <v>11152</v>
      </c>
      <c r="C8097" s="5">
        <v>2.02502280640246E-2</v>
      </c>
      <c r="D8097" s="5">
        <v>-0.21875666637354699</v>
      </c>
      <c r="E8097" s="5">
        <v>0.12</v>
      </c>
      <c r="F8097" s="5">
        <v>0.106</v>
      </c>
      <c r="G8097" s="5">
        <v>1</v>
      </c>
      <c r="H8097" s="5" t="s">
        <v>11151</v>
      </c>
    </row>
    <row r="8098" spans="1:8" x14ac:dyDescent="0.2">
      <c r="A8098" s="5">
        <v>8096</v>
      </c>
      <c r="B8098" s="5" t="s">
        <v>11150</v>
      </c>
      <c r="C8098" s="5">
        <v>2.0513067723494701E-2</v>
      </c>
      <c r="D8098" s="5">
        <v>-0.48430146135657498</v>
      </c>
      <c r="E8098" s="5">
        <v>0.153</v>
      </c>
      <c r="F8098" s="5">
        <v>0.159</v>
      </c>
      <c r="G8098" s="5">
        <v>1</v>
      </c>
      <c r="H8098" s="5" t="s">
        <v>11149</v>
      </c>
    </row>
    <row r="8099" spans="1:8" x14ac:dyDescent="0.2">
      <c r="A8099" s="5">
        <v>8097</v>
      </c>
      <c r="B8099" s="5" t="s">
        <v>11148</v>
      </c>
      <c r="C8099" s="5">
        <v>2.05457895876958E-2</v>
      </c>
      <c r="D8099" s="5">
        <v>-0.212894448178126</v>
      </c>
      <c r="E8099" s="5">
        <v>0.28199999999999997</v>
      </c>
      <c r="F8099" s="5">
        <v>0.249</v>
      </c>
      <c r="G8099" s="5">
        <v>1</v>
      </c>
      <c r="H8099" s="5" t="s">
        <v>11147</v>
      </c>
    </row>
    <row r="8100" spans="1:8" x14ac:dyDescent="0.2">
      <c r="A8100" s="5">
        <v>8098</v>
      </c>
      <c r="B8100" s="5" t="s">
        <v>11146</v>
      </c>
      <c r="C8100" s="5">
        <v>2.0694988587997998E-2</v>
      </c>
      <c r="D8100" s="5">
        <v>-0.89937000054806404</v>
      </c>
      <c r="E8100" s="5">
        <v>1.2999999999999999E-2</v>
      </c>
      <c r="F8100" s="5">
        <v>1.7000000000000001E-2</v>
      </c>
      <c r="G8100" s="5">
        <v>1</v>
      </c>
      <c r="H8100" s="5" t="s">
        <v>11145</v>
      </c>
    </row>
    <row r="8101" spans="1:8" x14ac:dyDescent="0.2">
      <c r="A8101" s="5">
        <v>8099</v>
      </c>
      <c r="B8101" s="5" t="s">
        <v>11144</v>
      </c>
      <c r="C8101" s="5">
        <v>2.07703582296614E-2</v>
      </c>
      <c r="D8101" s="5">
        <v>-0.121691140937446</v>
      </c>
      <c r="E8101" s="5">
        <v>2.5000000000000001E-2</v>
      </c>
      <c r="F8101" s="5">
        <v>0.02</v>
      </c>
      <c r="G8101" s="5">
        <v>1</v>
      </c>
      <c r="H8101" s="5" t="s">
        <v>11143</v>
      </c>
    </row>
    <row r="8102" spans="1:8" x14ac:dyDescent="0.2">
      <c r="A8102" s="5">
        <v>8100</v>
      </c>
      <c r="B8102" s="5" t="s">
        <v>11142</v>
      </c>
      <c r="C8102" s="5">
        <v>2.0799697812126702E-2</v>
      </c>
      <c r="D8102" s="5">
        <v>-0.69000971755697205</v>
      </c>
      <c r="E8102" s="5">
        <v>3.5999999999999997E-2</v>
      </c>
      <c r="F8102" s="5">
        <v>4.2999999999999997E-2</v>
      </c>
      <c r="G8102" s="5">
        <v>1</v>
      </c>
      <c r="H8102" s="5" t="s">
        <v>11141</v>
      </c>
    </row>
    <row r="8103" spans="1:8" x14ac:dyDescent="0.2">
      <c r="A8103" s="5">
        <v>8101</v>
      </c>
      <c r="B8103" s="5" t="s">
        <v>11140</v>
      </c>
      <c r="C8103" s="5">
        <v>2.08966087590414E-2</v>
      </c>
      <c r="D8103" s="5">
        <v>-0.40196173204733499</v>
      </c>
      <c r="E8103" s="5">
        <v>2.8000000000000001E-2</v>
      </c>
      <c r="F8103" s="5">
        <v>2.1999999999999999E-2</v>
      </c>
      <c r="G8103" s="5">
        <v>1</v>
      </c>
      <c r="H8103" s="5" t="s">
        <v>11139</v>
      </c>
    </row>
    <row r="8104" spans="1:8" x14ac:dyDescent="0.2">
      <c r="A8104" s="5">
        <v>8102</v>
      </c>
      <c r="B8104" s="5" t="s">
        <v>11138</v>
      </c>
      <c r="C8104" s="5">
        <v>2.09120028533391E-2</v>
      </c>
      <c r="D8104" s="5">
        <v>-0.97049589337178599</v>
      </c>
      <c r="E8104" s="5">
        <v>1.4E-2</v>
      </c>
      <c r="F8104" s="5">
        <v>1.9E-2</v>
      </c>
      <c r="G8104" s="5">
        <v>1</v>
      </c>
      <c r="H8104" s="5" t="s">
        <v>11137</v>
      </c>
    </row>
    <row r="8105" spans="1:8" x14ac:dyDescent="0.2">
      <c r="A8105" s="5">
        <v>8103</v>
      </c>
      <c r="B8105" s="5" t="s">
        <v>11136</v>
      </c>
      <c r="C8105" s="5">
        <v>2.0923114331596802E-2</v>
      </c>
      <c r="D8105" s="5">
        <v>-0.72594114988965996</v>
      </c>
      <c r="E8105" s="5">
        <v>3.3000000000000002E-2</v>
      </c>
      <c r="F8105" s="5">
        <v>3.9E-2</v>
      </c>
      <c r="G8105" s="5">
        <v>1</v>
      </c>
      <c r="H8105" s="5" t="s">
        <v>11135</v>
      </c>
    </row>
    <row r="8106" spans="1:8" x14ac:dyDescent="0.2">
      <c r="A8106" s="5">
        <v>8104</v>
      </c>
      <c r="B8106" s="5" t="s">
        <v>11134</v>
      </c>
      <c r="C8106" s="5">
        <v>2.0930000552228201E-2</v>
      </c>
      <c r="D8106" s="5">
        <v>-0.70580841909084302</v>
      </c>
      <c r="E8106" s="5">
        <v>2.5999999999999999E-2</v>
      </c>
      <c r="F8106" s="5">
        <v>3.2000000000000001E-2</v>
      </c>
      <c r="G8106" s="5">
        <v>1</v>
      </c>
      <c r="H8106" s="5" t="s">
        <v>11133</v>
      </c>
    </row>
    <row r="8107" spans="1:8" x14ac:dyDescent="0.2">
      <c r="A8107" s="5">
        <v>8105</v>
      </c>
      <c r="B8107" s="5" t="s">
        <v>11132</v>
      </c>
      <c r="C8107" s="5">
        <v>2.0973654554527901E-2</v>
      </c>
      <c r="D8107" s="5">
        <v>-0.57017677569053404</v>
      </c>
      <c r="E8107" s="5">
        <v>0.115</v>
      </c>
      <c r="F8107" s="5">
        <v>0.123</v>
      </c>
      <c r="G8107" s="5">
        <v>1</v>
      </c>
      <c r="H8107" s="5" t="s">
        <v>11131</v>
      </c>
    </row>
    <row r="8108" spans="1:8" x14ac:dyDescent="0.2">
      <c r="A8108" s="5">
        <v>8106</v>
      </c>
      <c r="B8108" s="5" t="s">
        <v>11130</v>
      </c>
      <c r="C8108" s="5">
        <v>2.0986021190846301E-2</v>
      </c>
      <c r="D8108" s="5">
        <v>-0.86216054383658003</v>
      </c>
      <c r="E8108" s="5">
        <v>2.9000000000000001E-2</v>
      </c>
      <c r="F8108" s="5">
        <v>3.5000000000000003E-2</v>
      </c>
      <c r="G8108" s="5">
        <v>1</v>
      </c>
      <c r="H8108" s="5" t="s">
        <v>11129</v>
      </c>
    </row>
    <row r="8109" spans="1:8" x14ac:dyDescent="0.2">
      <c r="A8109" s="5">
        <v>8107</v>
      </c>
      <c r="B8109" s="5" t="s">
        <v>11128</v>
      </c>
      <c r="C8109" s="5">
        <v>2.1018544429438301E-2</v>
      </c>
      <c r="D8109" s="5">
        <v>-0.20835080229202799</v>
      </c>
      <c r="E8109" s="5">
        <v>0.34699999999999998</v>
      </c>
      <c r="F8109" s="5">
        <v>0.30399999999999999</v>
      </c>
      <c r="G8109" s="5">
        <v>1</v>
      </c>
      <c r="H8109" s="5" t="s">
        <v>1309</v>
      </c>
    </row>
    <row r="8110" spans="1:8" x14ac:dyDescent="0.2">
      <c r="A8110" s="5">
        <v>8108</v>
      </c>
      <c r="B8110" s="5" t="s">
        <v>11127</v>
      </c>
      <c r="C8110" s="5">
        <v>2.1022293119956199E-2</v>
      </c>
      <c r="D8110" s="5">
        <v>-0.21406574686138599</v>
      </c>
      <c r="E8110" s="5">
        <v>0.45900000000000002</v>
      </c>
      <c r="F8110" s="5">
        <v>0.39900000000000002</v>
      </c>
      <c r="G8110" s="5">
        <v>1</v>
      </c>
      <c r="H8110" s="5" t="s">
        <v>11126</v>
      </c>
    </row>
    <row r="8111" spans="1:8" x14ac:dyDescent="0.2">
      <c r="A8111" s="5">
        <v>8109</v>
      </c>
      <c r="B8111" s="5" t="s">
        <v>11125</v>
      </c>
      <c r="C8111" s="5">
        <v>2.1103702689150999E-2</v>
      </c>
      <c r="D8111" s="5">
        <v>-0.66079414296318495</v>
      </c>
      <c r="E8111" s="5">
        <v>0.115</v>
      </c>
      <c r="F8111" s="5">
        <v>0.122</v>
      </c>
      <c r="G8111" s="5">
        <v>1</v>
      </c>
      <c r="H8111" s="5" t="s">
        <v>11124</v>
      </c>
    </row>
    <row r="8112" spans="1:8" x14ac:dyDescent="0.2">
      <c r="A8112" s="5">
        <v>8110</v>
      </c>
      <c r="B8112" s="5" t="s">
        <v>11123</v>
      </c>
      <c r="C8112" s="5">
        <v>2.1134697551612E-2</v>
      </c>
      <c r="D8112" s="5">
        <v>-0.80602934187485997</v>
      </c>
      <c r="E8112" s="5">
        <v>2.1999999999999999E-2</v>
      </c>
      <c r="F8112" s="5">
        <v>2.7E-2</v>
      </c>
      <c r="G8112" s="5">
        <v>1</v>
      </c>
      <c r="H8112" s="5" t="s">
        <v>11122</v>
      </c>
    </row>
    <row r="8113" spans="1:8" x14ac:dyDescent="0.2">
      <c r="A8113" s="5">
        <v>8111</v>
      </c>
      <c r="B8113" s="5" t="s">
        <v>11121</v>
      </c>
      <c r="C8113" s="5">
        <v>2.1209049960389401E-2</v>
      </c>
      <c r="D8113" s="5">
        <v>-0.12808171948333499</v>
      </c>
      <c r="E8113" s="5">
        <v>3.6999999999999998E-2</v>
      </c>
      <c r="F8113" s="5">
        <v>0.03</v>
      </c>
      <c r="G8113" s="5">
        <v>1</v>
      </c>
      <c r="H8113" s="5" t="s">
        <v>11120</v>
      </c>
    </row>
    <row r="8114" spans="1:8" x14ac:dyDescent="0.2">
      <c r="A8114" s="5">
        <v>8112</v>
      </c>
      <c r="B8114" s="5" t="s">
        <v>11119</v>
      </c>
      <c r="C8114" s="5">
        <v>2.1304616419968499E-2</v>
      </c>
      <c r="D8114" s="5">
        <v>-0.48068567314066002</v>
      </c>
      <c r="E8114" s="5">
        <v>0.21199999999999999</v>
      </c>
      <c r="F8114" s="5">
        <v>0.214</v>
      </c>
      <c r="G8114" s="5">
        <v>1</v>
      </c>
      <c r="H8114" s="5" t="s">
        <v>11118</v>
      </c>
    </row>
    <row r="8115" spans="1:8" x14ac:dyDescent="0.2">
      <c r="A8115" s="5">
        <v>8113</v>
      </c>
      <c r="B8115" s="5" t="s">
        <v>11117</v>
      </c>
      <c r="C8115" s="5">
        <v>2.1393851912636399E-2</v>
      </c>
      <c r="D8115" s="5">
        <v>-0.183954155472623</v>
      </c>
      <c r="E8115" s="5">
        <v>7.8E-2</v>
      </c>
      <c r="F8115" s="5">
        <v>6.7000000000000004E-2</v>
      </c>
      <c r="G8115" s="5">
        <v>1</v>
      </c>
    </row>
    <row r="8116" spans="1:8" x14ac:dyDescent="0.2">
      <c r="A8116" s="5">
        <v>8114</v>
      </c>
      <c r="B8116" s="5" t="s">
        <v>11116</v>
      </c>
      <c r="C8116" s="5">
        <v>2.13952052648054E-2</v>
      </c>
      <c r="D8116" s="5">
        <v>-0.23133480788081301</v>
      </c>
      <c r="E8116" s="5">
        <v>0.36299999999999999</v>
      </c>
      <c r="F8116" s="5">
        <v>0.316</v>
      </c>
      <c r="G8116" s="5">
        <v>1</v>
      </c>
      <c r="H8116" s="5" t="s">
        <v>11115</v>
      </c>
    </row>
    <row r="8117" spans="1:8" x14ac:dyDescent="0.2">
      <c r="A8117" s="5">
        <v>8115</v>
      </c>
      <c r="B8117" s="5" t="s">
        <v>11114</v>
      </c>
      <c r="C8117" s="5">
        <v>2.1439966679828601E-2</v>
      </c>
      <c r="D8117" s="5">
        <v>-0.55648264497341504</v>
      </c>
      <c r="E8117" s="5">
        <v>9.1999999999999998E-2</v>
      </c>
      <c r="F8117" s="5">
        <v>0.1</v>
      </c>
      <c r="G8117" s="5">
        <v>1</v>
      </c>
      <c r="H8117" s="5" t="s">
        <v>11113</v>
      </c>
    </row>
    <row r="8118" spans="1:8" x14ac:dyDescent="0.2">
      <c r="A8118" s="5">
        <v>8116</v>
      </c>
      <c r="B8118" s="5" t="s">
        <v>11112</v>
      </c>
      <c r="C8118" s="5">
        <v>2.1471042274850201E-2</v>
      </c>
      <c r="D8118" s="5">
        <v>-0.95814201167995605</v>
      </c>
      <c r="E8118" s="5">
        <v>1.0999999999999999E-2</v>
      </c>
      <c r="F8118" s="5">
        <v>1.4999999999999999E-2</v>
      </c>
      <c r="G8118" s="5">
        <v>1</v>
      </c>
      <c r="H8118" s="5" t="s">
        <v>11111</v>
      </c>
    </row>
    <row r="8119" spans="1:8" x14ac:dyDescent="0.2">
      <c r="A8119" s="5">
        <v>8117</v>
      </c>
      <c r="B8119" s="5" t="s">
        <v>11110</v>
      </c>
      <c r="C8119" s="5">
        <v>2.1487501910322001E-2</v>
      </c>
      <c r="D8119" s="5">
        <v>-0.68832319952160603</v>
      </c>
      <c r="E8119" s="5">
        <v>2.7E-2</v>
      </c>
      <c r="F8119" s="5">
        <v>3.3000000000000002E-2</v>
      </c>
      <c r="G8119" s="5">
        <v>1</v>
      </c>
      <c r="H8119" s="5" t="s">
        <v>11109</v>
      </c>
    </row>
    <row r="8120" spans="1:8" x14ac:dyDescent="0.2">
      <c r="A8120" s="5">
        <v>8118</v>
      </c>
      <c r="B8120" s="5" t="s">
        <v>2362</v>
      </c>
      <c r="C8120" s="5">
        <v>2.1538954058995901E-2</v>
      </c>
      <c r="D8120" s="5">
        <v>-0.26678210843943501</v>
      </c>
      <c r="E8120" s="5">
        <v>0.16500000000000001</v>
      </c>
      <c r="F8120" s="5">
        <v>0.14599999999999999</v>
      </c>
      <c r="G8120" s="5">
        <v>1</v>
      </c>
      <c r="H8120" s="5" t="s">
        <v>2363</v>
      </c>
    </row>
    <row r="8121" spans="1:8" x14ac:dyDescent="0.2">
      <c r="A8121" s="5">
        <v>8119</v>
      </c>
      <c r="B8121" s="5" t="s">
        <v>11108</v>
      </c>
      <c r="C8121" s="5">
        <v>2.1544015770073501E-2</v>
      </c>
      <c r="D8121" s="5">
        <v>-0.70065339896974399</v>
      </c>
      <c r="E8121" s="5">
        <v>1.2E-2</v>
      </c>
      <c r="F8121" s="5">
        <v>1.7000000000000001E-2</v>
      </c>
      <c r="G8121" s="5">
        <v>1</v>
      </c>
      <c r="H8121" s="5" t="s">
        <v>11107</v>
      </c>
    </row>
    <row r="8122" spans="1:8" x14ac:dyDescent="0.2">
      <c r="A8122" s="5">
        <v>8120</v>
      </c>
      <c r="B8122" s="5" t="s">
        <v>11106</v>
      </c>
      <c r="C8122" s="5">
        <v>2.1570100985916999E-2</v>
      </c>
      <c r="D8122" s="5">
        <v>-0.27812609541803901</v>
      </c>
      <c r="E8122" s="5">
        <v>8.4000000000000005E-2</v>
      </c>
      <c r="F8122" s="5">
        <v>7.2999999999999995E-2</v>
      </c>
      <c r="G8122" s="5">
        <v>1</v>
      </c>
      <c r="H8122" s="5" t="s">
        <v>11105</v>
      </c>
    </row>
    <row r="8123" spans="1:8" x14ac:dyDescent="0.2">
      <c r="A8123" s="5">
        <v>8121</v>
      </c>
      <c r="B8123" s="5" t="s">
        <v>11104</v>
      </c>
      <c r="C8123" s="5">
        <v>2.1658396633042101E-2</v>
      </c>
      <c r="D8123" s="5">
        <v>-0.19963214945031499</v>
      </c>
      <c r="E8123" s="5">
        <v>0.50900000000000001</v>
      </c>
      <c r="F8123" s="5">
        <v>0.435</v>
      </c>
      <c r="G8123" s="5">
        <v>1</v>
      </c>
      <c r="H8123" s="5" t="s">
        <v>11103</v>
      </c>
    </row>
    <row r="8124" spans="1:8" x14ac:dyDescent="0.2">
      <c r="A8124" s="5">
        <v>8122</v>
      </c>
      <c r="B8124" s="5" t="s">
        <v>11102</v>
      </c>
      <c r="C8124" s="5">
        <v>2.17050062444007E-2</v>
      </c>
      <c r="D8124" s="5">
        <v>0.107169003889539</v>
      </c>
      <c r="E8124" s="5">
        <v>1.2E-2</v>
      </c>
      <c r="F8124" s="5">
        <v>8.9999999999999993E-3</v>
      </c>
      <c r="G8124" s="5">
        <v>1</v>
      </c>
    </row>
    <row r="8125" spans="1:8" x14ac:dyDescent="0.2">
      <c r="A8125" s="5">
        <v>8123</v>
      </c>
      <c r="B8125" s="5" t="s">
        <v>11101</v>
      </c>
      <c r="C8125" s="5">
        <v>2.1710315887360401E-2</v>
      </c>
      <c r="D8125" s="5">
        <v>-0.19363714356202</v>
      </c>
      <c r="E8125" s="5">
        <v>7.4999999999999997E-2</v>
      </c>
      <c r="F8125" s="5">
        <v>6.5000000000000002E-2</v>
      </c>
      <c r="G8125" s="5">
        <v>1</v>
      </c>
      <c r="H8125" s="5" t="s">
        <v>11100</v>
      </c>
    </row>
    <row r="8126" spans="1:8" x14ac:dyDescent="0.2">
      <c r="A8126" s="5">
        <v>8124</v>
      </c>
      <c r="B8126" s="5" t="s">
        <v>11099</v>
      </c>
      <c r="C8126" s="5">
        <v>2.17297409715255E-2</v>
      </c>
      <c r="D8126" s="5">
        <v>-0.493994273323343</v>
      </c>
      <c r="E8126" s="5">
        <v>0.20599999999999999</v>
      </c>
      <c r="F8126" s="5">
        <v>0.20799999999999999</v>
      </c>
      <c r="G8126" s="5">
        <v>1</v>
      </c>
      <c r="H8126" s="5" t="s">
        <v>11098</v>
      </c>
    </row>
    <row r="8127" spans="1:8" x14ac:dyDescent="0.2">
      <c r="A8127" s="5">
        <v>8125</v>
      </c>
      <c r="B8127" s="5" t="s">
        <v>11097</v>
      </c>
      <c r="C8127" s="5">
        <v>2.1784077780932401E-2</v>
      </c>
      <c r="D8127" s="5">
        <v>-0.24654470865137601</v>
      </c>
      <c r="E8127" s="5">
        <v>0.189</v>
      </c>
      <c r="F8127" s="5">
        <v>0.16700000000000001</v>
      </c>
      <c r="G8127" s="5">
        <v>1</v>
      </c>
      <c r="H8127" s="5" t="s">
        <v>11096</v>
      </c>
    </row>
    <row r="8128" spans="1:8" x14ac:dyDescent="0.2">
      <c r="A8128" s="5">
        <v>8126</v>
      </c>
      <c r="B8128" s="5" t="s">
        <v>11095</v>
      </c>
      <c r="C8128" s="5">
        <v>2.2029632674349299E-2</v>
      </c>
      <c r="D8128" s="5">
        <v>-0.24395614019638001</v>
      </c>
      <c r="E8128" s="5">
        <v>0.32100000000000001</v>
      </c>
      <c r="F8128" s="5">
        <v>0.28000000000000003</v>
      </c>
      <c r="G8128" s="5">
        <v>1</v>
      </c>
      <c r="H8128" s="5" t="s">
        <v>11094</v>
      </c>
    </row>
    <row r="8129" spans="1:8" x14ac:dyDescent="0.2">
      <c r="A8129" s="5">
        <v>8127</v>
      </c>
      <c r="B8129" s="5" t="s">
        <v>11093</v>
      </c>
      <c r="C8129" s="5">
        <v>2.20384740659267E-2</v>
      </c>
      <c r="D8129" s="5">
        <v>-0.110293098315823</v>
      </c>
      <c r="E8129" s="5">
        <v>2.1000000000000001E-2</v>
      </c>
      <c r="F8129" s="5">
        <v>1.7000000000000001E-2</v>
      </c>
      <c r="G8129" s="5">
        <v>1</v>
      </c>
    </row>
    <row r="8130" spans="1:8" x14ac:dyDescent="0.2">
      <c r="A8130" s="5">
        <v>8128</v>
      </c>
      <c r="B8130" s="5" t="s">
        <v>11092</v>
      </c>
      <c r="C8130" s="5">
        <v>2.2115414112810199E-2</v>
      </c>
      <c r="D8130" s="5">
        <v>-0.57435532603248796</v>
      </c>
      <c r="E8130" s="5">
        <v>0.111</v>
      </c>
      <c r="F8130" s="5">
        <v>0.11799999999999999</v>
      </c>
      <c r="G8130" s="5">
        <v>1</v>
      </c>
      <c r="H8130" s="5" t="s">
        <v>11091</v>
      </c>
    </row>
    <row r="8131" spans="1:8" x14ac:dyDescent="0.2">
      <c r="A8131" s="5">
        <v>8129</v>
      </c>
      <c r="B8131" s="5" t="s">
        <v>11090</v>
      </c>
      <c r="C8131" s="5">
        <v>2.2137927232318399E-2</v>
      </c>
      <c r="D8131" s="5">
        <v>-0.95036647090104198</v>
      </c>
      <c r="E8131" s="5">
        <v>8.0000000000000002E-3</v>
      </c>
      <c r="F8131" s="5">
        <v>1.0999999999999999E-2</v>
      </c>
      <c r="G8131" s="5">
        <v>1</v>
      </c>
    </row>
    <row r="8132" spans="1:8" x14ac:dyDescent="0.2">
      <c r="A8132" s="5">
        <v>8130</v>
      </c>
      <c r="B8132" s="5" t="s">
        <v>11089</v>
      </c>
      <c r="C8132" s="5">
        <v>2.2208375524751599E-2</v>
      </c>
      <c r="D8132" s="5">
        <v>-0.19782396535157001</v>
      </c>
      <c r="E8132" s="5">
        <v>3.7999999999999999E-2</v>
      </c>
      <c r="F8132" s="5">
        <v>3.2000000000000001E-2</v>
      </c>
      <c r="G8132" s="5">
        <v>1</v>
      </c>
    </row>
    <row r="8133" spans="1:8" x14ac:dyDescent="0.2">
      <c r="A8133" s="5">
        <v>8131</v>
      </c>
      <c r="B8133" s="5" t="s">
        <v>11088</v>
      </c>
      <c r="C8133" s="5">
        <v>2.2251254994506801E-2</v>
      </c>
      <c r="D8133" s="5">
        <v>-0.26547780434777302</v>
      </c>
      <c r="E8133" s="5">
        <v>0.159</v>
      </c>
      <c r="F8133" s="5">
        <v>0.14000000000000001</v>
      </c>
      <c r="G8133" s="5">
        <v>1</v>
      </c>
      <c r="H8133" s="5" t="s">
        <v>11087</v>
      </c>
    </row>
    <row r="8134" spans="1:8" x14ac:dyDescent="0.2">
      <c r="A8134" s="5">
        <v>8132</v>
      </c>
      <c r="B8134" s="5" t="s">
        <v>11086</v>
      </c>
      <c r="C8134" s="5">
        <v>2.2261885508921799E-2</v>
      </c>
      <c r="D8134" s="5">
        <v>-0.22681135259150301</v>
      </c>
      <c r="E8134" s="5">
        <v>0.14000000000000001</v>
      </c>
      <c r="F8134" s="5">
        <v>0.124</v>
      </c>
      <c r="G8134" s="5">
        <v>1</v>
      </c>
      <c r="H8134" s="5" t="s">
        <v>11085</v>
      </c>
    </row>
    <row r="8135" spans="1:8" x14ac:dyDescent="0.2">
      <c r="A8135" s="5">
        <v>8133</v>
      </c>
      <c r="B8135" s="5" t="s">
        <v>11084</v>
      </c>
      <c r="C8135" s="5">
        <v>2.2270361129229199E-2</v>
      </c>
      <c r="D8135" s="5">
        <v>-1.20977882015078</v>
      </c>
      <c r="E8135" s="5">
        <v>7.0000000000000001E-3</v>
      </c>
      <c r="F8135" s="5">
        <v>1.0999999999999999E-2</v>
      </c>
      <c r="G8135" s="5">
        <v>1</v>
      </c>
      <c r="H8135" s="5" t="s">
        <v>11083</v>
      </c>
    </row>
    <row r="8136" spans="1:8" x14ac:dyDescent="0.2">
      <c r="A8136" s="5">
        <v>8134</v>
      </c>
      <c r="B8136" s="5" t="s">
        <v>11082</v>
      </c>
      <c r="C8136" s="5">
        <v>2.22773498219349E-2</v>
      </c>
      <c r="D8136" s="5">
        <v>-0.66417517300596096</v>
      </c>
      <c r="E8136" s="5">
        <v>0.04</v>
      </c>
      <c r="F8136" s="5">
        <v>4.7E-2</v>
      </c>
      <c r="G8136" s="5">
        <v>1</v>
      </c>
      <c r="H8136" s="5" t="s">
        <v>11081</v>
      </c>
    </row>
    <row r="8137" spans="1:8" x14ac:dyDescent="0.2">
      <c r="A8137" s="5">
        <v>8135</v>
      </c>
      <c r="B8137" s="5" t="s">
        <v>11080</v>
      </c>
      <c r="C8137" s="5">
        <v>2.23699943709233E-2</v>
      </c>
      <c r="D8137" s="5">
        <v>-0.31113203791309502</v>
      </c>
      <c r="E8137" s="5">
        <v>0.16700000000000001</v>
      </c>
      <c r="F8137" s="5">
        <v>0.14699999999999999</v>
      </c>
      <c r="G8137" s="5">
        <v>1</v>
      </c>
      <c r="H8137" s="5" t="s">
        <v>11079</v>
      </c>
    </row>
    <row r="8138" spans="1:8" x14ac:dyDescent="0.2">
      <c r="A8138" s="5">
        <v>8136</v>
      </c>
      <c r="B8138" s="5" t="s">
        <v>11078</v>
      </c>
      <c r="C8138" s="5">
        <v>2.24904722495161E-2</v>
      </c>
      <c r="D8138" s="5">
        <v>-0.69899310083326105</v>
      </c>
      <c r="E8138" s="5">
        <v>2.5000000000000001E-2</v>
      </c>
      <c r="F8138" s="5">
        <v>3.1E-2</v>
      </c>
      <c r="G8138" s="5">
        <v>1</v>
      </c>
    </row>
    <row r="8139" spans="1:8" x14ac:dyDescent="0.2">
      <c r="A8139" s="5">
        <v>8137</v>
      </c>
      <c r="B8139" s="5" t="s">
        <v>11077</v>
      </c>
      <c r="C8139" s="5">
        <v>2.2584254243130399E-2</v>
      </c>
      <c r="D8139" s="5">
        <v>-0.55994969100670899</v>
      </c>
      <c r="E8139" s="5">
        <v>0.13500000000000001</v>
      </c>
      <c r="F8139" s="5">
        <v>0.14199999999999999</v>
      </c>
      <c r="G8139" s="5">
        <v>1</v>
      </c>
      <c r="H8139" s="5" t="s">
        <v>11076</v>
      </c>
    </row>
    <row r="8140" spans="1:8" x14ac:dyDescent="0.2">
      <c r="A8140" s="5">
        <v>8138</v>
      </c>
      <c r="B8140" s="5" t="s">
        <v>11075</v>
      </c>
      <c r="C8140" s="5">
        <v>2.2666092022901901E-2</v>
      </c>
      <c r="D8140" s="5">
        <v>-0.55101019116558003</v>
      </c>
      <c r="E8140" s="5">
        <v>0.11799999999999999</v>
      </c>
      <c r="F8140" s="5">
        <v>0.125</v>
      </c>
      <c r="G8140" s="5">
        <v>1</v>
      </c>
      <c r="H8140" s="5" t="s">
        <v>11074</v>
      </c>
    </row>
    <row r="8141" spans="1:8" x14ac:dyDescent="0.2">
      <c r="A8141" s="5">
        <v>8139</v>
      </c>
      <c r="B8141" s="5" t="s">
        <v>11073</v>
      </c>
      <c r="C8141" s="5">
        <v>2.2715330016840299E-2</v>
      </c>
      <c r="D8141" s="5">
        <v>-0.71948639064784503</v>
      </c>
      <c r="E8141" s="5">
        <v>6.4000000000000001E-2</v>
      </c>
      <c r="F8141" s="5">
        <v>7.0999999999999994E-2</v>
      </c>
      <c r="G8141" s="5">
        <v>1</v>
      </c>
      <c r="H8141" s="5" t="s">
        <v>11072</v>
      </c>
    </row>
    <row r="8142" spans="1:8" x14ac:dyDescent="0.2">
      <c r="A8142" s="5">
        <v>8140</v>
      </c>
      <c r="B8142" s="5" t="s">
        <v>11071</v>
      </c>
      <c r="C8142" s="5">
        <v>2.2784531021646001E-2</v>
      </c>
      <c r="D8142" s="5">
        <v>-0.19357789400804501</v>
      </c>
      <c r="E8142" s="5">
        <v>0.26800000000000002</v>
      </c>
      <c r="F8142" s="5">
        <v>0.23599999999999999</v>
      </c>
      <c r="G8142" s="5">
        <v>1</v>
      </c>
      <c r="H8142" s="5" t="s">
        <v>11070</v>
      </c>
    </row>
    <row r="8143" spans="1:8" x14ac:dyDescent="0.2">
      <c r="A8143" s="5">
        <v>8141</v>
      </c>
      <c r="B8143" s="5" t="s">
        <v>11069</v>
      </c>
      <c r="C8143" s="5">
        <v>2.2796967694612098E-2</v>
      </c>
      <c r="D8143" s="5">
        <v>-0.24155673445945799</v>
      </c>
      <c r="E8143" s="5">
        <v>0.24399999999999999</v>
      </c>
      <c r="F8143" s="5">
        <v>0.216</v>
      </c>
      <c r="G8143" s="5">
        <v>1</v>
      </c>
      <c r="H8143" s="5" t="s">
        <v>11068</v>
      </c>
    </row>
    <row r="8144" spans="1:8" x14ac:dyDescent="0.2">
      <c r="A8144" s="5">
        <v>8142</v>
      </c>
      <c r="B8144" s="5" t="s">
        <v>11067</v>
      </c>
      <c r="C8144" s="5">
        <v>2.28166665907686E-2</v>
      </c>
      <c r="D8144" s="5">
        <v>-0.383568790007705</v>
      </c>
      <c r="E8144" s="5">
        <v>0.05</v>
      </c>
      <c r="F8144" s="5">
        <v>4.2000000000000003E-2</v>
      </c>
      <c r="G8144" s="5">
        <v>1</v>
      </c>
      <c r="H8144" s="5" t="s">
        <v>11066</v>
      </c>
    </row>
    <row r="8145" spans="1:8" x14ac:dyDescent="0.2">
      <c r="A8145" s="5">
        <v>8143</v>
      </c>
      <c r="B8145" s="5" t="s">
        <v>11065</v>
      </c>
      <c r="C8145" s="5">
        <v>2.28241947053992E-2</v>
      </c>
      <c r="D8145" s="5">
        <v>-0.83665024888267003</v>
      </c>
      <c r="E8145" s="5">
        <v>2.1000000000000001E-2</v>
      </c>
      <c r="F8145" s="5">
        <v>2.7E-2</v>
      </c>
      <c r="G8145" s="5">
        <v>1</v>
      </c>
      <c r="H8145" s="5" t="s">
        <v>11064</v>
      </c>
    </row>
    <row r="8146" spans="1:8" x14ac:dyDescent="0.2">
      <c r="A8146" s="5">
        <v>8144</v>
      </c>
      <c r="B8146" s="5" t="s">
        <v>11063</v>
      </c>
      <c r="C8146" s="5">
        <v>2.2825308791408899E-2</v>
      </c>
      <c r="D8146" s="5">
        <v>-1.17974780044523</v>
      </c>
      <c r="E8146" s="5">
        <v>8.9999999999999993E-3</v>
      </c>
      <c r="F8146" s="5">
        <v>1.2999999999999999E-2</v>
      </c>
      <c r="G8146" s="5">
        <v>1</v>
      </c>
      <c r="H8146" s="5" t="s">
        <v>11062</v>
      </c>
    </row>
    <row r="8147" spans="1:8" x14ac:dyDescent="0.2">
      <c r="A8147" s="5">
        <v>8145</v>
      </c>
      <c r="B8147" s="5" t="s">
        <v>11061</v>
      </c>
      <c r="C8147" s="5">
        <v>2.2848806982645398E-2</v>
      </c>
      <c r="D8147" s="5">
        <v>-0.203334240832517</v>
      </c>
      <c r="E8147" s="5">
        <v>3.3000000000000002E-2</v>
      </c>
      <c r="F8147" s="5">
        <v>2.7E-2</v>
      </c>
      <c r="G8147" s="5">
        <v>1</v>
      </c>
      <c r="H8147" s="5" t="s">
        <v>11060</v>
      </c>
    </row>
    <row r="8148" spans="1:8" x14ac:dyDescent="0.2">
      <c r="A8148" s="5">
        <v>8146</v>
      </c>
      <c r="B8148" s="5" t="s">
        <v>11059</v>
      </c>
      <c r="C8148" s="5">
        <v>2.2862000970490501E-2</v>
      </c>
      <c r="D8148" s="5">
        <v>-0.22198563332658</v>
      </c>
      <c r="E8148" s="5">
        <v>8.7999999999999995E-2</v>
      </c>
      <c r="F8148" s="5">
        <v>7.6999999999999999E-2</v>
      </c>
      <c r="G8148" s="5">
        <v>1</v>
      </c>
    </row>
    <row r="8149" spans="1:8" x14ac:dyDescent="0.2">
      <c r="A8149" s="5">
        <v>8147</v>
      </c>
      <c r="B8149" s="5" t="s">
        <v>11058</v>
      </c>
      <c r="C8149" s="5">
        <v>2.2864874554417498E-2</v>
      </c>
      <c r="D8149" s="5">
        <v>-0.81098427054523503</v>
      </c>
      <c r="E8149" s="5">
        <v>1.2E-2</v>
      </c>
      <c r="F8149" s="5">
        <v>1.6E-2</v>
      </c>
      <c r="G8149" s="5">
        <v>1</v>
      </c>
      <c r="H8149" s="5" t="s">
        <v>11057</v>
      </c>
    </row>
    <row r="8150" spans="1:8" x14ac:dyDescent="0.2">
      <c r="A8150" s="5">
        <v>8148</v>
      </c>
      <c r="B8150" s="5" t="s">
        <v>11056</v>
      </c>
      <c r="C8150" s="5">
        <v>2.2881600474688901E-2</v>
      </c>
      <c r="D8150" s="5">
        <v>-0.75739079830190104</v>
      </c>
      <c r="E8150" s="5">
        <v>1.4999999999999999E-2</v>
      </c>
      <c r="F8150" s="5">
        <v>1.9E-2</v>
      </c>
      <c r="G8150" s="5">
        <v>1</v>
      </c>
      <c r="H8150" s="5" t="s">
        <v>11055</v>
      </c>
    </row>
    <row r="8151" spans="1:8" x14ac:dyDescent="0.2">
      <c r="A8151" s="5">
        <v>8149</v>
      </c>
      <c r="B8151" s="5" t="s">
        <v>11054</v>
      </c>
      <c r="C8151" s="5">
        <v>2.2894643080142899E-2</v>
      </c>
      <c r="D8151" s="5">
        <v>-0.137053024170746</v>
      </c>
      <c r="E8151" s="5">
        <v>3.2000000000000001E-2</v>
      </c>
      <c r="F8151" s="5">
        <v>2.5999999999999999E-2</v>
      </c>
      <c r="G8151" s="5">
        <v>1</v>
      </c>
      <c r="H8151" s="5" t="s">
        <v>11053</v>
      </c>
    </row>
    <row r="8152" spans="1:8" x14ac:dyDescent="0.2">
      <c r="A8152" s="5">
        <v>8150</v>
      </c>
      <c r="B8152" s="5" t="s">
        <v>11052</v>
      </c>
      <c r="C8152" s="5">
        <v>2.2976114900314901E-2</v>
      </c>
      <c r="D8152" s="5">
        <v>-0.59997798286389203</v>
      </c>
      <c r="E8152" s="5">
        <v>6.8000000000000005E-2</v>
      </c>
      <c r="F8152" s="5">
        <v>7.5999999999999998E-2</v>
      </c>
      <c r="G8152" s="5">
        <v>1</v>
      </c>
      <c r="H8152" s="5" t="s">
        <v>11051</v>
      </c>
    </row>
    <row r="8153" spans="1:8" x14ac:dyDescent="0.2">
      <c r="A8153" s="5">
        <v>8151</v>
      </c>
      <c r="B8153" s="5" t="s">
        <v>11050</v>
      </c>
      <c r="C8153" s="5">
        <v>2.2990510281073899E-2</v>
      </c>
      <c r="D8153" s="5">
        <v>-0.102054201397688</v>
      </c>
      <c r="E8153" s="5">
        <v>2.8000000000000001E-2</v>
      </c>
      <c r="F8153" s="5">
        <v>2.3E-2</v>
      </c>
      <c r="G8153" s="5">
        <v>1</v>
      </c>
    </row>
    <row r="8154" spans="1:8" x14ac:dyDescent="0.2">
      <c r="A8154" s="5">
        <v>8152</v>
      </c>
      <c r="B8154" s="5" t="s">
        <v>11049</v>
      </c>
      <c r="C8154" s="5">
        <v>2.2994455713700901E-2</v>
      </c>
      <c r="D8154" s="5">
        <v>-0.55972677300081597</v>
      </c>
      <c r="E8154" s="5">
        <v>0.105</v>
      </c>
      <c r="F8154" s="5">
        <v>0.112</v>
      </c>
      <c r="G8154" s="5">
        <v>1</v>
      </c>
      <c r="H8154" s="5" t="s">
        <v>11048</v>
      </c>
    </row>
    <row r="8155" spans="1:8" x14ac:dyDescent="0.2">
      <c r="A8155" s="5">
        <v>8153</v>
      </c>
      <c r="B8155" s="5" t="s">
        <v>11047</v>
      </c>
      <c r="C8155" s="5">
        <v>2.3007368808522301E-2</v>
      </c>
      <c r="D8155" s="5">
        <v>-0.81899661984129302</v>
      </c>
      <c r="E8155" s="5">
        <v>1.7999999999999999E-2</v>
      </c>
      <c r="F8155" s="5">
        <v>2.3E-2</v>
      </c>
      <c r="G8155" s="5">
        <v>1</v>
      </c>
      <c r="H8155" s="5" t="s">
        <v>11046</v>
      </c>
    </row>
    <row r="8156" spans="1:8" x14ac:dyDescent="0.2">
      <c r="A8156" s="5">
        <v>8154</v>
      </c>
      <c r="B8156" s="5" t="s">
        <v>11045</v>
      </c>
      <c r="C8156" s="5">
        <v>2.30339669364229E-2</v>
      </c>
      <c r="D8156" s="5">
        <v>-0.215376336185017</v>
      </c>
      <c r="E8156" s="5">
        <v>8.4000000000000005E-2</v>
      </c>
      <c r="F8156" s="5">
        <v>7.2999999999999995E-2</v>
      </c>
      <c r="G8156" s="5">
        <v>1</v>
      </c>
      <c r="H8156" s="5" t="s">
        <v>1198</v>
      </c>
    </row>
    <row r="8157" spans="1:8" x14ac:dyDescent="0.2">
      <c r="A8157" s="5">
        <v>8155</v>
      </c>
      <c r="B8157" s="5" t="s">
        <v>11044</v>
      </c>
      <c r="C8157" s="5">
        <v>2.3047268501782799E-2</v>
      </c>
      <c r="D8157" s="5">
        <v>-0.21929562286111201</v>
      </c>
      <c r="E8157" s="5">
        <v>7.9000000000000001E-2</v>
      </c>
      <c r="F8157" s="5">
        <v>6.9000000000000006E-2</v>
      </c>
      <c r="G8157" s="5">
        <v>1</v>
      </c>
      <c r="H8157" s="5" t="s">
        <v>11043</v>
      </c>
    </row>
    <row r="8158" spans="1:8" x14ac:dyDescent="0.2">
      <c r="A8158" s="5">
        <v>8156</v>
      </c>
      <c r="B8158" s="5" t="s">
        <v>11042</v>
      </c>
      <c r="C8158" s="5">
        <v>2.3086364552161402E-2</v>
      </c>
      <c r="D8158" s="5">
        <v>-0.29031433394204098</v>
      </c>
      <c r="E8158" s="5">
        <v>0.249</v>
      </c>
      <c r="F8158" s="5">
        <v>0.22</v>
      </c>
      <c r="G8158" s="5">
        <v>1</v>
      </c>
      <c r="H8158" s="5" t="s">
        <v>11041</v>
      </c>
    </row>
    <row r="8159" spans="1:8" x14ac:dyDescent="0.2">
      <c r="A8159" s="5">
        <v>8157</v>
      </c>
      <c r="B8159" s="5" t="s">
        <v>11040</v>
      </c>
      <c r="C8159" s="5">
        <v>2.3108390038915301E-2</v>
      </c>
      <c r="D8159" s="5">
        <v>-0.71325233710604197</v>
      </c>
      <c r="E8159" s="5">
        <v>6.5000000000000002E-2</v>
      </c>
      <c r="F8159" s="5">
        <v>7.1999999999999995E-2</v>
      </c>
      <c r="G8159" s="5">
        <v>1</v>
      </c>
      <c r="H8159" s="5" t="s">
        <v>11039</v>
      </c>
    </row>
    <row r="8160" spans="1:8" x14ac:dyDescent="0.2">
      <c r="A8160" s="5">
        <v>8158</v>
      </c>
      <c r="B8160" s="5" t="s">
        <v>11038</v>
      </c>
      <c r="C8160" s="5">
        <v>2.31507545106375E-2</v>
      </c>
      <c r="D8160" s="5">
        <v>-0.242629332188631</v>
      </c>
      <c r="E8160" s="5">
        <v>0.11700000000000001</v>
      </c>
      <c r="F8160" s="5">
        <v>0.10299999999999999</v>
      </c>
      <c r="G8160" s="5">
        <v>1</v>
      </c>
      <c r="H8160" s="5" t="s">
        <v>11037</v>
      </c>
    </row>
    <row r="8161" spans="1:8" x14ac:dyDescent="0.2">
      <c r="A8161" s="5">
        <v>8159</v>
      </c>
      <c r="B8161" s="5" t="s">
        <v>11036</v>
      </c>
      <c r="C8161" s="5">
        <v>2.3284679517697499E-2</v>
      </c>
      <c r="D8161" s="5">
        <v>-0.25123059015070498</v>
      </c>
      <c r="E8161" s="5">
        <v>1.6E-2</v>
      </c>
      <c r="F8161" s="5">
        <v>1.2E-2</v>
      </c>
      <c r="G8161" s="5">
        <v>1</v>
      </c>
    </row>
    <row r="8162" spans="1:8" x14ac:dyDescent="0.2">
      <c r="A8162" s="5">
        <v>8160</v>
      </c>
      <c r="B8162" s="5" t="s">
        <v>11035</v>
      </c>
      <c r="C8162" s="5">
        <v>2.33106463192795E-2</v>
      </c>
      <c r="D8162" s="5">
        <v>-0.26563605116810901</v>
      </c>
      <c r="E8162" s="5">
        <v>6.9000000000000006E-2</v>
      </c>
      <c r="F8162" s="5">
        <v>5.8999999999999997E-2</v>
      </c>
      <c r="G8162" s="5">
        <v>1</v>
      </c>
      <c r="H8162" s="5" t="s">
        <v>11034</v>
      </c>
    </row>
    <row r="8163" spans="1:8" x14ac:dyDescent="0.2">
      <c r="A8163" s="5">
        <v>8161</v>
      </c>
      <c r="B8163" s="5" t="s">
        <v>11033</v>
      </c>
      <c r="C8163" s="5">
        <v>2.3358840572249299E-2</v>
      </c>
      <c r="D8163" s="5">
        <v>-0.76636725452587395</v>
      </c>
      <c r="E8163" s="5">
        <v>0.01</v>
      </c>
      <c r="F8163" s="5">
        <v>1.4E-2</v>
      </c>
      <c r="G8163" s="5">
        <v>1</v>
      </c>
      <c r="H8163" s="5" t="s">
        <v>11032</v>
      </c>
    </row>
    <row r="8164" spans="1:8" x14ac:dyDescent="0.2">
      <c r="A8164" s="5">
        <v>8162</v>
      </c>
      <c r="B8164" s="5" t="s">
        <v>11031</v>
      </c>
      <c r="C8164" s="5">
        <v>2.3390695050053902E-2</v>
      </c>
      <c r="D8164" s="5">
        <v>-0.19302860799563301</v>
      </c>
      <c r="E8164" s="5">
        <v>1.9E-2</v>
      </c>
      <c r="F8164" s="5">
        <v>1.4999999999999999E-2</v>
      </c>
      <c r="G8164" s="5">
        <v>1</v>
      </c>
      <c r="H8164" s="5" t="s">
        <v>11030</v>
      </c>
    </row>
    <row r="8165" spans="1:8" x14ac:dyDescent="0.2">
      <c r="A8165" s="5">
        <v>8163</v>
      </c>
      <c r="B8165" s="5" t="s">
        <v>11029</v>
      </c>
      <c r="C8165" s="5">
        <v>2.3418028475321099E-2</v>
      </c>
      <c r="D8165" s="5">
        <v>-0.16738392909399799</v>
      </c>
      <c r="E8165" s="5">
        <v>0.83499999999999996</v>
      </c>
      <c r="F8165" s="5">
        <v>0.72899999999999998</v>
      </c>
      <c r="G8165" s="5">
        <v>1</v>
      </c>
      <c r="H8165" s="5" t="s">
        <v>11028</v>
      </c>
    </row>
    <row r="8166" spans="1:8" x14ac:dyDescent="0.2">
      <c r="A8166" s="5">
        <v>8164</v>
      </c>
      <c r="B8166" s="5" t="s">
        <v>11027</v>
      </c>
      <c r="C8166" s="5">
        <v>2.3433255550072099E-2</v>
      </c>
      <c r="D8166" s="5">
        <v>-0.38422745228663302</v>
      </c>
      <c r="E8166" s="5">
        <v>0.38800000000000001</v>
      </c>
      <c r="F8166" s="5">
        <v>0.36499999999999999</v>
      </c>
      <c r="G8166" s="5">
        <v>1</v>
      </c>
      <c r="H8166" s="5" t="s">
        <v>11026</v>
      </c>
    </row>
    <row r="8167" spans="1:8" x14ac:dyDescent="0.2">
      <c r="A8167" s="5">
        <v>8165</v>
      </c>
      <c r="B8167" s="5" t="s">
        <v>11025</v>
      </c>
      <c r="C8167" s="5">
        <v>2.3443944633648399E-2</v>
      </c>
      <c r="D8167" s="5">
        <v>-0.939892869889</v>
      </c>
      <c r="E8167" s="5">
        <v>1.7999999999999999E-2</v>
      </c>
      <c r="F8167" s="5">
        <v>2.3E-2</v>
      </c>
      <c r="G8167" s="5">
        <v>1</v>
      </c>
      <c r="H8167" s="5" t="s">
        <v>11024</v>
      </c>
    </row>
    <row r="8168" spans="1:8" x14ac:dyDescent="0.2">
      <c r="A8168" s="5">
        <v>8166</v>
      </c>
      <c r="B8168" s="5" t="s">
        <v>11023</v>
      </c>
      <c r="C8168" s="5">
        <v>2.3470630887790399E-2</v>
      </c>
      <c r="D8168" s="5">
        <v>-0.69252483666396303</v>
      </c>
      <c r="E8168" s="5">
        <v>1.4E-2</v>
      </c>
      <c r="F8168" s="5">
        <v>1.7999999999999999E-2</v>
      </c>
      <c r="G8168" s="5">
        <v>1</v>
      </c>
      <c r="H8168" s="5" t="s">
        <v>11022</v>
      </c>
    </row>
    <row r="8169" spans="1:8" x14ac:dyDescent="0.2">
      <c r="A8169" s="5">
        <v>8167</v>
      </c>
      <c r="B8169" s="5" t="s">
        <v>11021</v>
      </c>
      <c r="C8169" s="5">
        <v>2.3559117273288299E-2</v>
      </c>
      <c r="D8169" s="5">
        <v>0.12202785043026</v>
      </c>
      <c r="E8169" s="5">
        <v>1.7999999999999999E-2</v>
      </c>
      <c r="F8169" s="5">
        <v>1.4E-2</v>
      </c>
      <c r="G8169" s="5">
        <v>1</v>
      </c>
      <c r="H8169" s="5" t="s">
        <v>11020</v>
      </c>
    </row>
    <row r="8170" spans="1:8" x14ac:dyDescent="0.2">
      <c r="A8170" s="5">
        <v>8168</v>
      </c>
      <c r="B8170" s="5" t="s">
        <v>11019</v>
      </c>
      <c r="C8170" s="5">
        <v>2.3623662276968001E-2</v>
      </c>
      <c r="D8170" s="5">
        <v>-0.21218100558928299</v>
      </c>
      <c r="E8170" s="5">
        <v>0.39900000000000002</v>
      </c>
      <c r="F8170" s="5">
        <v>0.34499999999999997</v>
      </c>
      <c r="G8170" s="5">
        <v>1</v>
      </c>
      <c r="H8170" s="5" t="s">
        <v>11018</v>
      </c>
    </row>
    <row r="8171" spans="1:8" x14ac:dyDescent="0.2">
      <c r="A8171" s="5">
        <v>8169</v>
      </c>
      <c r="B8171" s="5" t="s">
        <v>11017</v>
      </c>
      <c r="C8171" s="5">
        <v>2.3664914105043899E-2</v>
      </c>
      <c r="D8171" s="5">
        <v>-0.62227849633912002</v>
      </c>
      <c r="E8171" s="5">
        <v>4.3999999999999997E-2</v>
      </c>
      <c r="F8171" s="5">
        <v>5.0999999999999997E-2</v>
      </c>
      <c r="G8171" s="5">
        <v>1</v>
      </c>
      <c r="H8171" s="5" t="s">
        <v>11016</v>
      </c>
    </row>
    <row r="8172" spans="1:8" x14ac:dyDescent="0.2">
      <c r="A8172" s="5">
        <v>8170</v>
      </c>
      <c r="B8172" s="5" t="s">
        <v>11015</v>
      </c>
      <c r="C8172" s="5">
        <v>2.3721051797726999E-2</v>
      </c>
      <c r="D8172" s="5">
        <v>-0.19875100181166999</v>
      </c>
      <c r="E8172" s="5">
        <v>4.7E-2</v>
      </c>
      <c r="F8172" s="5">
        <v>0.04</v>
      </c>
      <c r="G8172" s="5">
        <v>1</v>
      </c>
      <c r="H8172" s="5" t="s">
        <v>11014</v>
      </c>
    </row>
    <row r="8173" spans="1:8" x14ac:dyDescent="0.2">
      <c r="A8173" s="5">
        <v>8171</v>
      </c>
      <c r="B8173" s="5" t="s">
        <v>11013</v>
      </c>
      <c r="C8173" s="5">
        <v>2.3737212955191999E-2</v>
      </c>
      <c r="D8173" s="5">
        <v>-0.82754045766990103</v>
      </c>
      <c r="E8173" s="5">
        <v>2.1000000000000001E-2</v>
      </c>
      <c r="F8173" s="5">
        <v>2.5999999999999999E-2</v>
      </c>
      <c r="G8173" s="5">
        <v>1</v>
      </c>
      <c r="H8173" s="5" t="s">
        <v>11012</v>
      </c>
    </row>
    <row r="8174" spans="1:8" x14ac:dyDescent="0.2">
      <c r="A8174" s="5">
        <v>8172</v>
      </c>
      <c r="B8174" s="5" t="s">
        <v>11011</v>
      </c>
      <c r="C8174" s="5">
        <v>2.3750251429073201E-2</v>
      </c>
      <c r="D8174" s="5">
        <v>-0.27388562118488702</v>
      </c>
      <c r="E8174" s="5">
        <v>0.30199999999999999</v>
      </c>
      <c r="F8174" s="5">
        <v>0.26600000000000001</v>
      </c>
      <c r="G8174" s="5">
        <v>1</v>
      </c>
      <c r="H8174" s="5" t="s">
        <v>11010</v>
      </c>
    </row>
    <row r="8175" spans="1:8" x14ac:dyDescent="0.2">
      <c r="A8175" s="5">
        <v>8173</v>
      </c>
      <c r="B8175" s="5" t="s">
        <v>11009</v>
      </c>
      <c r="C8175" s="5">
        <v>2.3765051725962501E-2</v>
      </c>
      <c r="D8175" s="5">
        <v>-0.26000149038002401</v>
      </c>
      <c r="E8175" s="5">
        <v>9.2999999999999999E-2</v>
      </c>
      <c r="F8175" s="5">
        <v>8.1000000000000003E-2</v>
      </c>
      <c r="G8175" s="5">
        <v>1</v>
      </c>
      <c r="H8175" s="5" t="s">
        <v>11008</v>
      </c>
    </row>
    <row r="8176" spans="1:8" x14ac:dyDescent="0.2">
      <c r="A8176" s="5">
        <v>8174</v>
      </c>
      <c r="B8176" s="5" t="s">
        <v>11007</v>
      </c>
      <c r="C8176" s="5">
        <v>2.3782759173814502E-2</v>
      </c>
      <c r="D8176" s="5">
        <v>-0.265914298862514</v>
      </c>
      <c r="E8176" s="5">
        <v>8.6999999999999994E-2</v>
      </c>
      <c r="F8176" s="5">
        <v>7.4999999999999997E-2</v>
      </c>
      <c r="G8176" s="5">
        <v>1</v>
      </c>
      <c r="H8176" s="5" t="s">
        <v>11006</v>
      </c>
    </row>
    <row r="8177" spans="1:8" x14ac:dyDescent="0.2">
      <c r="A8177" s="5">
        <v>8175</v>
      </c>
      <c r="B8177" s="5" t="s">
        <v>11005</v>
      </c>
      <c r="C8177" s="5">
        <v>2.3848626688160599E-2</v>
      </c>
      <c r="D8177" s="5">
        <v>-0.26238782013664502</v>
      </c>
      <c r="E8177" s="5">
        <v>0.193</v>
      </c>
      <c r="F8177" s="5">
        <v>0.17199999999999999</v>
      </c>
      <c r="G8177" s="5">
        <v>1</v>
      </c>
      <c r="H8177" s="5" t="s">
        <v>11004</v>
      </c>
    </row>
    <row r="8178" spans="1:8" x14ac:dyDescent="0.2">
      <c r="A8178" s="5">
        <v>8176</v>
      </c>
      <c r="B8178" s="5" t="s">
        <v>11003</v>
      </c>
      <c r="C8178" s="5">
        <v>2.3871701741114099E-2</v>
      </c>
      <c r="D8178" s="5">
        <v>-0.66701001511972402</v>
      </c>
      <c r="E8178" s="5">
        <v>0.02</v>
      </c>
      <c r="F8178" s="5">
        <v>2.5999999999999999E-2</v>
      </c>
      <c r="G8178" s="5">
        <v>1</v>
      </c>
      <c r="H8178" s="5" t="s">
        <v>11002</v>
      </c>
    </row>
    <row r="8179" spans="1:8" x14ac:dyDescent="0.2">
      <c r="A8179" s="5">
        <v>8177</v>
      </c>
      <c r="B8179" s="5" t="s">
        <v>11001</v>
      </c>
      <c r="C8179" s="5">
        <v>2.3883461577982601E-2</v>
      </c>
      <c r="D8179" s="5">
        <v>-0.17391318786254201</v>
      </c>
      <c r="E8179" s="5">
        <v>7.0999999999999994E-2</v>
      </c>
      <c r="F8179" s="5">
        <v>6.0999999999999999E-2</v>
      </c>
      <c r="G8179" s="5">
        <v>1</v>
      </c>
    </row>
    <row r="8180" spans="1:8" x14ac:dyDescent="0.2">
      <c r="A8180" s="5">
        <v>8178</v>
      </c>
      <c r="B8180" s="5" t="s">
        <v>11000</v>
      </c>
      <c r="C8180" s="5">
        <v>2.3884349068537199E-2</v>
      </c>
      <c r="D8180" s="5">
        <v>-0.448349850217654</v>
      </c>
      <c r="E8180" s="5">
        <v>0.14399999999999999</v>
      </c>
      <c r="F8180" s="5">
        <v>0.151</v>
      </c>
      <c r="G8180" s="5">
        <v>1</v>
      </c>
      <c r="H8180" s="5" t="s">
        <v>10999</v>
      </c>
    </row>
    <row r="8181" spans="1:8" x14ac:dyDescent="0.2">
      <c r="A8181" s="5">
        <v>8179</v>
      </c>
      <c r="B8181" s="5" t="s">
        <v>10998</v>
      </c>
      <c r="C8181" s="5">
        <v>2.4035282583184901E-2</v>
      </c>
      <c r="D8181" s="5">
        <v>-0.77419316612435396</v>
      </c>
      <c r="E8181" s="5">
        <v>2.1000000000000001E-2</v>
      </c>
      <c r="F8181" s="5">
        <v>2.5999999999999999E-2</v>
      </c>
      <c r="G8181" s="5">
        <v>1</v>
      </c>
      <c r="H8181" s="5" t="s">
        <v>10997</v>
      </c>
    </row>
    <row r="8182" spans="1:8" x14ac:dyDescent="0.2">
      <c r="A8182" s="5">
        <v>8180</v>
      </c>
      <c r="B8182" s="5" t="s">
        <v>10996</v>
      </c>
      <c r="C8182" s="5">
        <v>2.4100673014714701E-2</v>
      </c>
      <c r="D8182" s="5">
        <v>-0.33781836189766501</v>
      </c>
      <c r="E8182" s="5">
        <v>0.14399999999999999</v>
      </c>
      <c r="F8182" s="5">
        <v>0.127</v>
      </c>
      <c r="G8182" s="5">
        <v>1</v>
      </c>
      <c r="H8182" s="5" t="s">
        <v>10995</v>
      </c>
    </row>
    <row r="8183" spans="1:8" x14ac:dyDescent="0.2">
      <c r="A8183" s="5">
        <v>8181</v>
      </c>
      <c r="B8183" s="5" t="s">
        <v>10994</v>
      </c>
      <c r="C8183" s="5">
        <v>2.4150632990886E-2</v>
      </c>
      <c r="D8183" s="5">
        <v>-0.26225254466032299</v>
      </c>
      <c r="E8183" s="5">
        <v>0.15</v>
      </c>
      <c r="F8183" s="5">
        <v>0.13300000000000001</v>
      </c>
      <c r="G8183" s="5">
        <v>1</v>
      </c>
      <c r="H8183" s="5" t="s">
        <v>10993</v>
      </c>
    </row>
    <row r="8184" spans="1:8" x14ac:dyDescent="0.2">
      <c r="A8184" s="5">
        <v>8182</v>
      </c>
      <c r="B8184" s="5" t="s">
        <v>10992</v>
      </c>
      <c r="C8184" s="5">
        <v>2.4173940858688001E-2</v>
      </c>
      <c r="D8184" s="5">
        <v>-0.18765597575071899</v>
      </c>
      <c r="E8184" s="5">
        <v>3.4000000000000002E-2</v>
      </c>
      <c r="F8184" s="5">
        <v>2.8000000000000001E-2</v>
      </c>
      <c r="G8184" s="5">
        <v>1</v>
      </c>
    </row>
    <row r="8185" spans="1:8" x14ac:dyDescent="0.2">
      <c r="A8185" s="5">
        <v>8183</v>
      </c>
      <c r="B8185" s="5" t="s">
        <v>10991</v>
      </c>
      <c r="C8185" s="5">
        <v>2.43077797000061E-2</v>
      </c>
      <c r="D8185" s="5">
        <v>-0.15089251666477499</v>
      </c>
      <c r="E8185" s="5">
        <v>3.1E-2</v>
      </c>
      <c r="F8185" s="5">
        <v>2.5000000000000001E-2</v>
      </c>
      <c r="G8185" s="5">
        <v>1</v>
      </c>
      <c r="H8185" s="5" t="s">
        <v>10990</v>
      </c>
    </row>
    <row r="8186" spans="1:8" x14ac:dyDescent="0.2">
      <c r="A8186" s="5">
        <v>8184</v>
      </c>
      <c r="B8186" s="5" t="s">
        <v>10989</v>
      </c>
      <c r="C8186" s="5">
        <v>2.43759570487968E-2</v>
      </c>
      <c r="D8186" s="5">
        <v>-0.21669199407433501</v>
      </c>
      <c r="E8186" s="5">
        <v>0.25800000000000001</v>
      </c>
      <c r="F8186" s="5">
        <v>0.22900000000000001</v>
      </c>
      <c r="G8186" s="5">
        <v>1</v>
      </c>
      <c r="H8186" s="5" t="s">
        <v>10988</v>
      </c>
    </row>
    <row r="8187" spans="1:8" x14ac:dyDescent="0.2">
      <c r="A8187" s="5">
        <v>8185</v>
      </c>
      <c r="B8187" s="5" t="s">
        <v>10987</v>
      </c>
      <c r="C8187" s="5">
        <v>2.4380189668697701E-2</v>
      </c>
      <c r="D8187" s="5">
        <v>-0.272256144433346</v>
      </c>
      <c r="E8187" s="5">
        <v>0.14699999999999999</v>
      </c>
      <c r="F8187" s="5">
        <v>0.13</v>
      </c>
      <c r="G8187" s="5">
        <v>1</v>
      </c>
      <c r="H8187" s="5" t="s">
        <v>10986</v>
      </c>
    </row>
    <row r="8188" spans="1:8" x14ac:dyDescent="0.2">
      <c r="A8188" s="5">
        <v>8186</v>
      </c>
      <c r="B8188" s="5" t="s">
        <v>10985</v>
      </c>
      <c r="C8188" s="5">
        <v>2.4504240603379902E-2</v>
      </c>
      <c r="D8188" s="5">
        <v>0.18638793136822401</v>
      </c>
      <c r="E8188" s="5">
        <v>0.01</v>
      </c>
      <c r="F8188" s="5">
        <v>7.0000000000000001E-3</v>
      </c>
      <c r="G8188" s="5">
        <v>1</v>
      </c>
    </row>
    <row r="8189" spans="1:8" x14ac:dyDescent="0.2">
      <c r="A8189" s="5">
        <v>8187</v>
      </c>
      <c r="B8189" s="5" t="s">
        <v>10984</v>
      </c>
      <c r="C8189" s="5">
        <v>2.4512941183818599E-2</v>
      </c>
      <c r="D8189" s="5">
        <v>-0.78812072624555096</v>
      </c>
      <c r="E8189" s="5">
        <v>2.1999999999999999E-2</v>
      </c>
      <c r="F8189" s="5">
        <v>2.8000000000000001E-2</v>
      </c>
      <c r="G8189" s="5">
        <v>1</v>
      </c>
      <c r="H8189" s="5" t="s">
        <v>10983</v>
      </c>
    </row>
    <row r="8190" spans="1:8" x14ac:dyDescent="0.2">
      <c r="A8190" s="5">
        <v>8188</v>
      </c>
      <c r="B8190" s="5" t="s">
        <v>10982</v>
      </c>
      <c r="C8190" s="5">
        <v>2.4524744173620001E-2</v>
      </c>
      <c r="D8190" s="5">
        <v>-0.23624765789044899</v>
      </c>
      <c r="E8190" s="5">
        <v>0.16800000000000001</v>
      </c>
      <c r="F8190" s="5">
        <v>0.14899999999999999</v>
      </c>
      <c r="G8190" s="5">
        <v>1</v>
      </c>
      <c r="H8190" s="5" t="s">
        <v>10981</v>
      </c>
    </row>
    <row r="8191" spans="1:8" x14ac:dyDescent="0.2">
      <c r="A8191" s="5">
        <v>8189</v>
      </c>
      <c r="B8191" s="5" t="s">
        <v>10980</v>
      </c>
      <c r="C8191" s="5">
        <v>2.45424028613597E-2</v>
      </c>
      <c r="D8191" s="5">
        <v>-0.131111678556627</v>
      </c>
      <c r="E8191" s="5">
        <v>0.10199999999999999</v>
      </c>
      <c r="F8191" s="5">
        <v>0.09</v>
      </c>
      <c r="G8191" s="5">
        <v>1</v>
      </c>
      <c r="H8191" s="5" t="s">
        <v>10979</v>
      </c>
    </row>
    <row r="8192" spans="1:8" x14ac:dyDescent="0.2">
      <c r="A8192" s="5">
        <v>8190</v>
      </c>
      <c r="B8192" s="5" t="s">
        <v>10978</v>
      </c>
      <c r="C8192" s="5">
        <v>2.4548916084769799E-2</v>
      </c>
      <c r="D8192" s="5">
        <v>-0.23438389020061101</v>
      </c>
      <c r="E8192" s="5">
        <v>0.09</v>
      </c>
      <c r="F8192" s="5">
        <v>7.9000000000000001E-2</v>
      </c>
      <c r="G8192" s="5">
        <v>1</v>
      </c>
      <c r="H8192" s="5" t="s">
        <v>10977</v>
      </c>
    </row>
    <row r="8193" spans="1:8" x14ac:dyDescent="0.2">
      <c r="A8193" s="5">
        <v>8191</v>
      </c>
      <c r="B8193" s="5" t="s">
        <v>10976</v>
      </c>
      <c r="C8193" s="5">
        <v>2.4673671427221499E-2</v>
      </c>
      <c r="D8193" s="5">
        <v>-0.31853125385117798</v>
      </c>
      <c r="E8193" s="5">
        <v>0.11600000000000001</v>
      </c>
      <c r="F8193" s="5">
        <v>0.10199999999999999</v>
      </c>
      <c r="G8193" s="5">
        <v>1</v>
      </c>
      <c r="H8193" s="5" t="s">
        <v>10975</v>
      </c>
    </row>
    <row r="8194" spans="1:8" x14ac:dyDescent="0.2">
      <c r="A8194" s="5">
        <v>8192</v>
      </c>
      <c r="B8194" s="5" t="s">
        <v>10974</v>
      </c>
      <c r="C8194" s="5">
        <v>2.46860576140874E-2</v>
      </c>
      <c r="D8194" s="5">
        <v>-0.29397715016347697</v>
      </c>
      <c r="E8194" s="5">
        <v>0.45800000000000002</v>
      </c>
      <c r="F8194" s="5">
        <v>0.39400000000000002</v>
      </c>
      <c r="G8194" s="5">
        <v>1</v>
      </c>
      <c r="H8194" s="5" t="s">
        <v>10973</v>
      </c>
    </row>
    <row r="8195" spans="1:8" x14ac:dyDescent="0.2">
      <c r="A8195" s="5">
        <v>8193</v>
      </c>
      <c r="B8195" s="5" t="s">
        <v>10972</v>
      </c>
      <c r="C8195" s="5">
        <v>2.4691464062013901E-2</v>
      </c>
      <c r="D8195" s="5">
        <v>-0.78653375396894598</v>
      </c>
      <c r="E8195" s="5">
        <v>1.6E-2</v>
      </c>
      <c r="F8195" s="5">
        <v>2.1000000000000001E-2</v>
      </c>
      <c r="G8195" s="5">
        <v>1</v>
      </c>
      <c r="H8195" s="5" t="s">
        <v>10971</v>
      </c>
    </row>
    <row r="8196" spans="1:8" x14ac:dyDescent="0.2">
      <c r="A8196" s="5">
        <v>8194</v>
      </c>
      <c r="B8196" s="5" t="s">
        <v>10970</v>
      </c>
      <c r="C8196" s="5">
        <v>2.4699197100569E-2</v>
      </c>
      <c r="D8196" s="5">
        <v>-0.120509433140903</v>
      </c>
      <c r="E8196" s="5">
        <v>1.0999999999999999E-2</v>
      </c>
      <c r="F8196" s="5">
        <v>8.0000000000000002E-3</v>
      </c>
      <c r="G8196" s="5">
        <v>1</v>
      </c>
      <c r="H8196" s="5" t="s">
        <v>10969</v>
      </c>
    </row>
    <row r="8197" spans="1:8" x14ac:dyDescent="0.2">
      <c r="A8197" s="5">
        <v>8195</v>
      </c>
      <c r="B8197" s="5" t="s">
        <v>1743</v>
      </c>
      <c r="C8197" s="5">
        <v>2.47519385254131E-2</v>
      </c>
      <c r="D8197" s="5">
        <v>-0.56472088745031901</v>
      </c>
      <c r="E8197" s="5">
        <v>4.2000000000000003E-2</v>
      </c>
      <c r="F8197" s="5">
        <v>4.9000000000000002E-2</v>
      </c>
      <c r="G8197" s="5">
        <v>1</v>
      </c>
      <c r="H8197" s="5" t="s">
        <v>1223</v>
      </c>
    </row>
    <row r="8198" spans="1:8" x14ac:dyDescent="0.2">
      <c r="A8198" s="5">
        <v>8196</v>
      </c>
      <c r="B8198" s="5" t="s">
        <v>10968</v>
      </c>
      <c r="C8198" s="5">
        <v>2.47931735413527E-2</v>
      </c>
      <c r="D8198" s="5">
        <v>-0.13155636990002001</v>
      </c>
      <c r="E8198" s="5">
        <v>6.5000000000000002E-2</v>
      </c>
      <c r="F8198" s="5">
        <v>5.6000000000000001E-2</v>
      </c>
      <c r="G8198" s="5">
        <v>1</v>
      </c>
      <c r="H8198" s="5" t="s">
        <v>10967</v>
      </c>
    </row>
    <row r="8199" spans="1:8" x14ac:dyDescent="0.2">
      <c r="A8199" s="5">
        <v>8197</v>
      </c>
      <c r="B8199" s="5" t="s">
        <v>10966</v>
      </c>
      <c r="C8199" s="5">
        <v>2.4813818272338899E-2</v>
      </c>
      <c r="D8199" s="5">
        <v>-0.96906250731326105</v>
      </c>
      <c r="E8199" s="5">
        <v>0.01</v>
      </c>
      <c r="F8199" s="5">
        <v>1.2999999999999999E-2</v>
      </c>
      <c r="G8199" s="5">
        <v>1</v>
      </c>
      <c r="H8199" s="5" t="s">
        <v>10965</v>
      </c>
    </row>
    <row r="8200" spans="1:8" x14ac:dyDescent="0.2">
      <c r="A8200" s="5">
        <v>8198</v>
      </c>
      <c r="B8200" s="5" t="s">
        <v>10964</v>
      </c>
      <c r="C8200" s="5">
        <v>2.4822366238611299E-2</v>
      </c>
      <c r="D8200" s="5">
        <v>-0.834579050776735</v>
      </c>
      <c r="E8200" s="5">
        <v>1.7999999999999999E-2</v>
      </c>
      <c r="F8200" s="5">
        <v>2.1999999999999999E-2</v>
      </c>
      <c r="G8200" s="5">
        <v>1</v>
      </c>
      <c r="H8200" s="5" t="s">
        <v>10963</v>
      </c>
    </row>
    <row r="8201" spans="1:8" x14ac:dyDescent="0.2">
      <c r="A8201" s="5">
        <v>8199</v>
      </c>
      <c r="B8201" s="5" t="s">
        <v>10962</v>
      </c>
      <c r="C8201" s="5">
        <v>2.48226459736039E-2</v>
      </c>
      <c r="D8201" s="5">
        <v>-0.14223280518602199</v>
      </c>
      <c r="E8201" s="5">
        <v>0.58199999999999996</v>
      </c>
      <c r="F8201" s="5">
        <v>0.5</v>
      </c>
      <c r="G8201" s="5">
        <v>1</v>
      </c>
      <c r="H8201" s="5" t="s">
        <v>2513</v>
      </c>
    </row>
    <row r="8202" spans="1:8" x14ac:dyDescent="0.2">
      <c r="A8202" s="5">
        <v>8200</v>
      </c>
      <c r="B8202" s="5" t="s">
        <v>10961</v>
      </c>
      <c r="C8202" s="5">
        <v>2.4822963151876799E-2</v>
      </c>
      <c r="D8202" s="5">
        <v>-0.54427876884502302</v>
      </c>
      <c r="E8202" s="5">
        <v>0.14299999999999999</v>
      </c>
      <c r="F8202" s="5">
        <v>0.14799999999999999</v>
      </c>
      <c r="G8202" s="5">
        <v>1</v>
      </c>
      <c r="H8202" s="5" t="s">
        <v>10960</v>
      </c>
    </row>
    <row r="8203" spans="1:8" x14ac:dyDescent="0.2">
      <c r="A8203" s="5">
        <v>8201</v>
      </c>
      <c r="B8203" s="5" t="s">
        <v>10959</v>
      </c>
      <c r="C8203" s="5">
        <v>2.48772156289216E-2</v>
      </c>
      <c r="D8203" s="5">
        <v>-0.26041160955554299</v>
      </c>
      <c r="E8203" s="5">
        <v>0.13</v>
      </c>
      <c r="F8203" s="5">
        <v>0.115</v>
      </c>
      <c r="G8203" s="5">
        <v>1</v>
      </c>
      <c r="H8203" s="5" t="s">
        <v>10958</v>
      </c>
    </row>
    <row r="8204" spans="1:8" x14ac:dyDescent="0.2">
      <c r="A8204" s="5">
        <v>8202</v>
      </c>
      <c r="B8204" s="5" t="s">
        <v>10957</v>
      </c>
      <c r="C8204" s="5">
        <v>2.4902400033780001E-2</v>
      </c>
      <c r="D8204" s="5">
        <v>-0.117640169352489</v>
      </c>
      <c r="E8204" s="5">
        <v>1.9E-2</v>
      </c>
      <c r="F8204" s="5">
        <v>1.4999999999999999E-2</v>
      </c>
      <c r="G8204" s="5">
        <v>1</v>
      </c>
      <c r="H8204" s="5" t="s">
        <v>10956</v>
      </c>
    </row>
    <row r="8205" spans="1:8" x14ac:dyDescent="0.2">
      <c r="A8205" s="5">
        <v>8203</v>
      </c>
      <c r="B8205" s="5" t="s">
        <v>10955</v>
      </c>
      <c r="C8205" s="5">
        <v>2.49041678143937E-2</v>
      </c>
      <c r="D8205" s="5">
        <v>-1.8874188786667401</v>
      </c>
      <c r="E8205" s="5">
        <v>2.1000000000000001E-2</v>
      </c>
      <c r="F8205" s="5">
        <v>2.5999999999999999E-2</v>
      </c>
      <c r="G8205" s="5">
        <v>1</v>
      </c>
      <c r="H8205" s="5" t="s">
        <v>10954</v>
      </c>
    </row>
    <row r="8206" spans="1:8" x14ac:dyDescent="0.2">
      <c r="A8206" s="5">
        <v>8204</v>
      </c>
      <c r="B8206" s="5" t="s">
        <v>10953</v>
      </c>
      <c r="C8206" s="5">
        <v>2.4909524594946102E-2</v>
      </c>
      <c r="D8206" s="5">
        <v>-0.80016067585611395</v>
      </c>
      <c r="E8206" s="5">
        <v>2.1000000000000001E-2</v>
      </c>
      <c r="F8206" s="5">
        <v>2.5999999999999999E-2</v>
      </c>
      <c r="G8206" s="5">
        <v>1</v>
      </c>
      <c r="H8206" s="5" t="s">
        <v>10952</v>
      </c>
    </row>
    <row r="8207" spans="1:8" x14ac:dyDescent="0.2">
      <c r="A8207" s="5">
        <v>8205</v>
      </c>
      <c r="B8207" s="5" t="s">
        <v>10951</v>
      </c>
      <c r="C8207" s="5">
        <v>2.4923768945026199E-2</v>
      </c>
      <c r="D8207" s="5">
        <v>-0.102166356956643</v>
      </c>
      <c r="E8207" s="5">
        <v>1.7999999999999999E-2</v>
      </c>
      <c r="F8207" s="5">
        <v>1.4E-2</v>
      </c>
      <c r="G8207" s="5">
        <v>1</v>
      </c>
      <c r="H8207" s="5" t="s">
        <v>10950</v>
      </c>
    </row>
    <row r="8208" spans="1:8" x14ac:dyDescent="0.2">
      <c r="A8208" s="5">
        <v>8206</v>
      </c>
      <c r="B8208" s="5" t="s">
        <v>10949</v>
      </c>
      <c r="C8208" s="5">
        <v>2.4937614395990199E-2</v>
      </c>
      <c r="D8208" s="5">
        <v>-0.53123242322249098</v>
      </c>
      <c r="E8208" s="5">
        <v>0.10299999999999999</v>
      </c>
      <c r="F8208" s="5">
        <v>0.111</v>
      </c>
      <c r="G8208" s="5">
        <v>1</v>
      </c>
      <c r="H8208" s="5" t="s">
        <v>10948</v>
      </c>
    </row>
    <row r="8209" spans="1:8" x14ac:dyDescent="0.2">
      <c r="A8209" s="5">
        <v>8207</v>
      </c>
      <c r="B8209" s="5" t="s">
        <v>10947</v>
      </c>
      <c r="C8209" s="5">
        <v>2.49652468072489E-2</v>
      </c>
      <c r="D8209" s="5">
        <v>-0.22695330599543601</v>
      </c>
      <c r="E8209" s="5">
        <v>0.14599999999999999</v>
      </c>
      <c r="F8209" s="5">
        <v>0.13</v>
      </c>
      <c r="G8209" s="5">
        <v>1</v>
      </c>
      <c r="H8209" s="5" t="s">
        <v>10946</v>
      </c>
    </row>
    <row r="8210" spans="1:8" x14ac:dyDescent="0.2">
      <c r="A8210" s="5">
        <v>8208</v>
      </c>
      <c r="B8210" s="5" t="s">
        <v>10945</v>
      </c>
      <c r="C8210" s="5">
        <v>2.50163655544039E-2</v>
      </c>
      <c r="D8210" s="5">
        <v>-0.34139156240708102</v>
      </c>
      <c r="E8210" s="5">
        <v>0.16900000000000001</v>
      </c>
      <c r="F8210" s="5">
        <v>0.14899999999999999</v>
      </c>
      <c r="G8210" s="5">
        <v>1</v>
      </c>
      <c r="H8210" s="5" t="s">
        <v>10944</v>
      </c>
    </row>
    <row r="8211" spans="1:8" x14ac:dyDescent="0.2">
      <c r="A8211" s="5">
        <v>8209</v>
      </c>
      <c r="B8211" s="5" t="s">
        <v>10943</v>
      </c>
      <c r="C8211" s="5">
        <v>2.50579324047745E-2</v>
      </c>
      <c r="D8211" s="5">
        <v>-0.91954028919807795</v>
      </c>
      <c r="E8211" s="5">
        <v>1.7000000000000001E-2</v>
      </c>
      <c r="F8211" s="5">
        <v>2.1999999999999999E-2</v>
      </c>
      <c r="G8211" s="5">
        <v>1</v>
      </c>
      <c r="H8211" s="5" t="s">
        <v>10942</v>
      </c>
    </row>
    <row r="8212" spans="1:8" x14ac:dyDescent="0.2">
      <c r="A8212" s="5">
        <v>8210</v>
      </c>
      <c r="B8212" s="5" t="s">
        <v>10941</v>
      </c>
      <c r="C8212" s="5">
        <v>2.5065728031676001E-2</v>
      </c>
      <c r="D8212" s="5">
        <v>-0.15333221993173399</v>
      </c>
      <c r="E8212" s="5">
        <v>4.2000000000000003E-2</v>
      </c>
      <c r="F8212" s="5">
        <v>3.5000000000000003E-2</v>
      </c>
      <c r="G8212" s="5">
        <v>1</v>
      </c>
      <c r="H8212" s="5" t="s">
        <v>10940</v>
      </c>
    </row>
    <row r="8213" spans="1:8" x14ac:dyDescent="0.2">
      <c r="A8213" s="5">
        <v>8211</v>
      </c>
      <c r="B8213" s="5" t="s">
        <v>10939</v>
      </c>
      <c r="C8213" s="5">
        <v>2.5144483282239699E-2</v>
      </c>
      <c r="D8213" s="5">
        <v>-0.55958684379635504</v>
      </c>
      <c r="E8213" s="5">
        <v>0.08</v>
      </c>
      <c r="F8213" s="5">
        <v>8.7999999999999995E-2</v>
      </c>
      <c r="G8213" s="5">
        <v>1</v>
      </c>
      <c r="H8213" s="5" t="s">
        <v>10938</v>
      </c>
    </row>
    <row r="8214" spans="1:8" x14ac:dyDescent="0.2">
      <c r="A8214" s="5">
        <v>8212</v>
      </c>
      <c r="B8214" s="5" t="s">
        <v>10937</v>
      </c>
      <c r="C8214" s="5">
        <v>2.51534757027688E-2</v>
      </c>
      <c r="D8214" s="5">
        <v>-0.19130378152203101</v>
      </c>
      <c r="E8214" s="5">
        <v>0.09</v>
      </c>
      <c r="F8214" s="5">
        <v>7.8E-2</v>
      </c>
      <c r="G8214" s="5">
        <v>1</v>
      </c>
      <c r="H8214" s="5" t="s">
        <v>10936</v>
      </c>
    </row>
    <row r="8215" spans="1:8" x14ac:dyDescent="0.2">
      <c r="A8215" s="5">
        <v>8213</v>
      </c>
      <c r="B8215" s="5" t="s">
        <v>10935</v>
      </c>
      <c r="C8215" s="5">
        <v>2.5165736184586601E-2</v>
      </c>
      <c r="D8215" s="5">
        <v>-0.14898935785224501</v>
      </c>
      <c r="E8215" s="5">
        <v>7.3999999999999996E-2</v>
      </c>
      <c r="F8215" s="5">
        <v>6.5000000000000002E-2</v>
      </c>
      <c r="G8215" s="5">
        <v>1</v>
      </c>
      <c r="H8215" s="5" t="s">
        <v>10934</v>
      </c>
    </row>
    <row r="8216" spans="1:8" x14ac:dyDescent="0.2">
      <c r="A8216" s="5">
        <v>8214</v>
      </c>
      <c r="B8216" s="5" t="s">
        <v>10933</v>
      </c>
      <c r="C8216" s="5">
        <v>2.5167073181485901E-2</v>
      </c>
      <c r="D8216" s="5">
        <v>-0.59179815624099597</v>
      </c>
      <c r="E8216" s="5">
        <v>6.7000000000000004E-2</v>
      </c>
      <c r="F8216" s="5">
        <v>7.3999999999999996E-2</v>
      </c>
      <c r="G8216" s="5">
        <v>1</v>
      </c>
      <c r="H8216" s="5" t="s">
        <v>10932</v>
      </c>
    </row>
    <row r="8217" spans="1:8" x14ac:dyDescent="0.2">
      <c r="A8217" s="5">
        <v>8215</v>
      </c>
      <c r="B8217" s="5" t="s">
        <v>10931</v>
      </c>
      <c r="C8217" s="5">
        <v>2.5182913560554E-2</v>
      </c>
      <c r="D8217" s="5">
        <v>-0.94576178698551205</v>
      </c>
      <c r="E8217" s="5">
        <v>1.0999999999999999E-2</v>
      </c>
      <c r="F8217" s="5">
        <v>1.4999999999999999E-2</v>
      </c>
      <c r="G8217" s="5">
        <v>1</v>
      </c>
    </row>
    <row r="8218" spans="1:8" x14ac:dyDescent="0.2">
      <c r="A8218" s="5">
        <v>8216</v>
      </c>
      <c r="B8218" s="5" t="s">
        <v>10930</v>
      </c>
      <c r="C8218" s="5">
        <v>2.52851144156339E-2</v>
      </c>
      <c r="D8218" s="5">
        <v>-0.30889034315422098</v>
      </c>
      <c r="E8218" s="5">
        <v>7.9000000000000001E-2</v>
      </c>
      <c r="F8218" s="5">
        <v>6.9000000000000006E-2</v>
      </c>
      <c r="G8218" s="5">
        <v>1</v>
      </c>
      <c r="H8218" s="5" t="s">
        <v>10929</v>
      </c>
    </row>
    <row r="8219" spans="1:8" x14ac:dyDescent="0.2">
      <c r="A8219" s="5">
        <v>8217</v>
      </c>
      <c r="B8219" s="5" t="s">
        <v>10928</v>
      </c>
      <c r="C8219" s="5">
        <v>2.5285680882788202E-2</v>
      </c>
      <c r="D8219" s="5">
        <v>-0.251750832331325</v>
      </c>
      <c r="E8219" s="5">
        <v>5.1999999999999998E-2</v>
      </c>
      <c r="F8219" s="5">
        <v>4.3999999999999997E-2</v>
      </c>
      <c r="G8219" s="5">
        <v>1</v>
      </c>
      <c r="H8219" s="5" t="s">
        <v>10927</v>
      </c>
    </row>
    <row r="8220" spans="1:8" x14ac:dyDescent="0.2">
      <c r="A8220" s="5">
        <v>8218</v>
      </c>
      <c r="B8220" s="5" t="s">
        <v>10926</v>
      </c>
      <c r="C8220" s="5">
        <v>2.5290688447411801E-2</v>
      </c>
      <c r="D8220" s="5">
        <v>-0.207429244190452</v>
      </c>
      <c r="E8220" s="5">
        <v>0.16400000000000001</v>
      </c>
      <c r="F8220" s="5">
        <v>0.14599999999999999</v>
      </c>
      <c r="G8220" s="5">
        <v>1</v>
      </c>
      <c r="H8220" s="5" t="s">
        <v>10925</v>
      </c>
    </row>
    <row r="8221" spans="1:8" x14ac:dyDescent="0.2">
      <c r="A8221" s="5">
        <v>8219</v>
      </c>
      <c r="B8221" s="5" t="s">
        <v>10924</v>
      </c>
      <c r="C8221" s="5">
        <v>2.5301822650329101E-2</v>
      </c>
      <c r="D8221" s="5">
        <v>0.27745375887124102</v>
      </c>
      <c r="E8221" s="5">
        <v>1.0999999999999999E-2</v>
      </c>
      <c r="F8221" s="5">
        <v>8.0000000000000002E-3</v>
      </c>
      <c r="G8221" s="5">
        <v>1</v>
      </c>
      <c r="H8221" s="5" t="s">
        <v>10923</v>
      </c>
    </row>
    <row r="8222" spans="1:8" x14ac:dyDescent="0.2">
      <c r="A8222" s="5">
        <v>8220</v>
      </c>
      <c r="B8222" s="5" t="s">
        <v>10922</v>
      </c>
      <c r="C8222" s="5">
        <v>2.5356141427180599E-2</v>
      </c>
      <c r="D8222" s="5">
        <v>-0.21775250930225901</v>
      </c>
      <c r="E8222" s="5">
        <v>4.5999999999999999E-2</v>
      </c>
      <c r="F8222" s="5">
        <v>3.9E-2</v>
      </c>
      <c r="G8222" s="5">
        <v>1</v>
      </c>
      <c r="H8222" s="5" t="s">
        <v>10921</v>
      </c>
    </row>
    <row r="8223" spans="1:8" x14ac:dyDescent="0.2">
      <c r="A8223" s="5">
        <v>8221</v>
      </c>
      <c r="B8223" s="5" t="s">
        <v>10920</v>
      </c>
      <c r="C8223" s="5">
        <v>2.5396195515490601E-2</v>
      </c>
      <c r="D8223" s="5">
        <v>-0.89115120407318804</v>
      </c>
      <c r="E8223" s="5">
        <v>1.6E-2</v>
      </c>
      <c r="F8223" s="5">
        <v>0.02</v>
      </c>
      <c r="G8223" s="5">
        <v>1</v>
      </c>
      <c r="H8223" s="5" t="s">
        <v>10919</v>
      </c>
    </row>
    <row r="8224" spans="1:8" x14ac:dyDescent="0.2">
      <c r="A8224" s="5">
        <v>8222</v>
      </c>
      <c r="B8224" s="5" t="s">
        <v>10918</v>
      </c>
      <c r="C8224" s="5">
        <v>2.5441110097751601E-2</v>
      </c>
      <c r="D8224" s="5">
        <v>-0.11396326069168999</v>
      </c>
      <c r="E8224" s="5">
        <v>5.0999999999999997E-2</v>
      </c>
      <c r="F8224" s="5">
        <v>4.3999999999999997E-2</v>
      </c>
      <c r="G8224" s="5">
        <v>1</v>
      </c>
      <c r="H8224" s="5" t="s">
        <v>10917</v>
      </c>
    </row>
    <row r="8225" spans="1:8" x14ac:dyDescent="0.2">
      <c r="A8225" s="5">
        <v>8223</v>
      </c>
      <c r="B8225" s="5" t="s">
        <v>10916</v>
      </c>
      <c r="C8225" s="5">
        <v>2.5475852898647702E-2</v>
      </c>
      <c r="D8225" s="5">
        <v>-0.19450058816527899</v>
      </c>
      <c r="E8225" s="5">
        <v>7.0000000000000007E-2</v>
      </c>
      <c r="F8225" s="5">
        <v>0.06</v>
      </c>
      <c r="G8225" s="5">
        <v>1</v>
      </c>
      <c r="H8225" s="5" t="s">
        <v>10915</v>
      </c>
    </row>
    <row r="8226" spans="1:8" x14ac:dyDescent="0.2">
      <c r="A8226" s="5">
        <v>8224</v>
      </c>
      <c r="B8226" s="5" t="s">
        <v>10914</v>
      </c>
      <c r="C8226" s="5">
        <v>2.55087852169022E-2</v>
      </c>
      <c r="D8226" s="5">
        <v>0.122812159745103</v>
      </c>
      <c r="E8226" s="5">
        <v>1.0999999999999999E-2</v>
      </c>
      <c r="F8226" s="5">
        <v>8.0000000000000002E-3</v>
      </c>
      <c r="G8226" s="5">
        <v>1</v>
      </c>
      <c r="H8226" s="5" t="s">
        <v>10913</v>
      </c>
    </row>
    <row r="8227" spans="1:8" x14ac:dyDescent="0.2">
      <c r="A8227" s="5">
        <v>8225</v>
      </c>
      <c r="B8227" s="5" t="s">
        <v>10912</v>
      </c>
      <c r="C8227" s="5">
        <v>2.55106473248892E-2</v>
      </c>
      <c r="D8227" s="5">
        <v>-0.74449845634423895</v>
      </c>
      <c r="E8227" s="5">
        <v>2.1999999999999999E-2</v>
      </c>
      <c r="F8227" s="5">
        <v>2.8000000000000001E-2</v>
      </c>
      <c r="G8227" s="5">
        <v>1</v>
      </c>
      <c r="H8227" s="5" t="s">
        <v>10911</v>
      </c>
    </row>
    <row r="8228" spans="1:8" x14ac:dyDescent="0.2">
      <c r="A8228" s="5">
        <v>8226</v>
      </c>
      <c r="B8228" s="5" t="s">
        <v>10910</v>
      </c>
      <c r="C8228" s="5">
        <v>2.5529505613554899E-2</v>
      </c>
      <c r="D8228" s="5">
        <v>-0.30985739259200301</v>
      </c>
      <c r="E8228" s="5">
        <v>7.9000000000000001E-2</v>
      </c>
      <c r="F8228" s="5">
        <v>6.8000000000000005E-2</v>
      </c>
      <c r="G8228" s="5">
        <v>1</v>
      </c>
      <c r="H8228" s="5" t="s">
        <v>10909</v>
      </c>
    </row>
    <row r="8229" spans="1:8" x14ac:dyDescent="0.2">
      <c r="A8229" s="5">
        <v>8227</v>
      </c>
      <c r="B8229" s="5" t="s">
        <v>10908</v>
      </c>
      <c r="C8229" s="5">
        <v>2.5533783460370101E-2</v>
      </c>
      <c r="D8229" s="5">
        <v>-0.211681147521596</v>
      </c>
      <c r="E8229" s="5">
        <v>0.47799999999999998</v>
      </c>
      <c r="F8229" s="5">
        <v>0.41399999999999998</v>
      </c>
      <c r="G8229" s="5">
        <v>1</v>
      </c>
      <c r="H8229" s="5" t="s">
        <v>10907</v>
      </c>
    </row>
    <row r="8230" spans="1:8" x14ac:dyDescent="0.2">
      <c r="A8230" s="5">
        <v>8228</v>
      </c>
      <c r="B8230" s="5" t="s">
        <v>10906</v>
      </c>
      <c r="C8230" s="5">
        <v>2.5666126098576499E-2</v>
      </c>
      <c r="D8230" s="5">
        <v>-0.335692957281855</v>
      </c>
      <c r="E8230" s="5">
        <v>0.11700000000000001</v>
      </c>
      <c r="F8230" s="5">
        <v>0.10299999999999999</v>
      </c>
      <c r="G8230" s="5">
        <v>1</v>
      </c>
      <c r="H8230" s="5" t="s">
        <v>10905</v>
      </c>
    </row>
    <row r="8231" spans="1:8" x14ac:dyDescent="0.2">
      <c r="A8231" s="5">
        <v>8229</v>
      </c>
      <c r="B8231" s="5" t="s">
        <v>10904</v>
      </c>
      <c r="C8231" s="5">
        <v>2.5909771252285101E-2</v>
      </c>
      <c r="D8231" s="5">
        <v>-0.63183677896125801</v>
      </c>
      <c r="E8231" s="5">
        <v>8.0000000000000002E-3</v>
      </c>
      <c r="F8231" s="5">
        <v>1.0999999999999999E-2</v>
      </c>
      <c r="G8231" s="5">
        <v>1</v>
      </c>
      <c r="H8231" s="5" t="s">
        <v>10903</v>
      </c>
    </row>
    <row r="8232" spans="1:8" x14ac:dyDescent="0.2">
      <c r="A8232" s="5">
        <v>8230</v>
      </c>
      <c r="B8232" s="5" t="s">
        <v>10902</v>
      </c>
      <c r="C8232" s="5">
        <v>2.5999945864563799E-2</v>
      </c>
      <c r="D8232" s="5">
        <v>-0.54095624178327595</v>
      </c>
      <c r="E8232" s="5">
        <v>9.1999999999999998E-2</v>
      </c>
      <c r="F8232" s="5">
        <v>0.1</v>
      </c>
      <c r="G8232" s="5">
        <v>1</v>
      </c>
      <c r="H8232" s="5" t="s">
        <v>10901</v>
      </c>
    </row>
    <row r="8233" spans="1:8" x14ac:dyDescent="0.2">
      <c r="A8233" s="5">
        <v>8231</v>
      </c>
      <c r="B8233" s="5" t="s">
        <v>10900</v>
      </c>
      <c r="C8233" s="5">
        <v>2.6037801960692698E-2</v>
      </c>
      <c r="D8233" s="5">
        <v>-1.0446071439898199</v>
      </c>
      <c r="E8233" s="5">
        <v>8.9999999999999993E-3</v>
      </c>
      <c r="F8233" s="5">
        <v>1.2E-2</v>
      </c>
      <c r="G8233" s="5">
        <v>1</v>
      </c>
      <c r="H8233" s="5" t="s">
        <v>10899</v>
      </c>
    </row>
    <row r="8234" spans="1:8" x14ac:dyDescent="0.2">
      <c r="A8234" s="5">
        <v>8232</v>
      </c>
      <c r="B8234" s="5" t="s">
        <v>10898</v>
      </c>
      <c r="C8234" s="5">
        <v>2.61009715973946E-2</v>
      </c>
      <c r="D8234" s="5">
        <v>-0.62139104255731004</v>
      </c>
      <c r="E8234" s="5">
        <v>7.6999999999999999E-2</v>
      </c>
      <c r="F8234" s="5">
        <v>8.4000000000000005E-2</v>
      </c>
      <c r="G8234" s="5">
        <v>1</v>
      </c>
      <c r="H8234" s="5" t="s">
        <v>10897</v>
      </c>
    </row>
    <row r="8235" spans="1:8" x14ac:dyDescent="0.2">
      <c r="A8235" s="5">
        <v>8233</v>
      </c>
      <c r="B8235" s="5" t="s">
        <v>10896</v>
      </c>
      <c r="C8235" s="5">
        <v>2.6103005790028701E-2</v>
      </c>
      <c r="D8235" s="5">
        <v>-0.22112406161459799</v>
      </c>
      <c r="E8235" s="5">
        <v>0.22500000000000001</v>
      </c>
      <c r="F8235" s="5">
        <v>0.20100000000000001</v>
      </c>
      <c r="G8235" s="5">
        <v>1</v>
      </c>
      <c r="H8235" s="5" t="s">
        <v>10895</v>
      </c>
    </row>
    <row r="8236" spans="1:8" x14ac:dyDescent="0.2">
      <c r="A8236" s="5">
        <v>8234</v>
      </c>
      <c r="B8236" s="5" t="s">
        <v>10894</v>
      </c>
      <c r="C8236" s="5">
        <v>2.6104058887689002E-2</v>
      </c>
      <c r="D8236" s="5">
        <v>-0.11730222275815499</v>
      </c>
      <c r="E8236" s="5">
        <v>1.4E-2</v>
      </c>
      <c r="F8236" s="5">
        <v>0.01</v>
      </c>
      <c r="G8236" s="5">
        <v>1</v>
      </c>
    </row>
    <row r="8237" spans="1:8" x14ac:dyDescent="0.2">
      <c r="A8237" s="5">
        <v>8235</v>
      </c>
      <c r="B8237" s="5" t="s">
        <v>10893</v>
      </c>
      <c r="C8237" s="5">
        <v>2.6112142826193799E-2</v>
      </c>
      <c r="D8237" s="5">
        <v>-0.38999409681545</v>
      </c>
      <c r="E8237" s="5">
        <v>9.8000000000000004E-2</v>
      </c>
      <c r="F8237" s="5">
        <v>8.5000000000000006E-2</v>
      </c>
      <c r="G8237" s="5">
        <v>1</v>
      </c>
    </row>
    <row r="8238" spans="1:8" x14ac:dyDescent="0.2">
      <c r="A8238" s="5">
        <v>8236</v>
      </c>
      <c r="B8238" s="5" t="s">
        <v>10892</v>
      </c>
      <c r="C8238" s="5">
        <v>2.6197965181172098E-2</v>
      </c>
      <c r="D8238" s="5">
        <v>-1.1712432092012901</v>
      </c>
      <c r="E8238" s="5">
        <v>8.0000000000000002E-3</v>
      </c>
      <c r="F8238" s="5">
        <v>1.0999999999999999E-2</v>
      </c>
      <c r="G8238" s="5">
        <v>1</v>
      </c>
      <c r="H8238" s="5" t="s">
        <v>10891</v>
      </c>
    </row>
    <row r="8239" spans="1:8" x14ac:dyDescent="0.2">
      <c r="A8239" s="5">
        <v>8237</v>
      </c>
      <c r="B8239" s="5" t="s">
        <v>10890</v>
      </c>
      <c r="C8239" s="5">
        <v>2.6245019819246599E-2</v>
      </c>
      <c r="D8239" s="5">
        <v>-0.68819981763120397</v>
      </c>
      <c r="E8239" s="5">
        <v>3.6999999999999998E-2</v>
      </c>
      <c r="F8239" s="5">
        <v>4.3999999999999997E-2</v>
      </c>
      <c r="G8239" s="5">
        <v>1</v>
      </c>
      <c r="H8239" s="5" t="s">
        <v>10889</v>
      </c>
    </row>
    <row r="8240" spans="1:8" x14ac:dyDescent="0.2">
      <c r="A8240" s="5">
        <v>8238</v>
      </c>
      <c r="B8240" s="5" t="s">
        <v>10888</v>
      </c>
      <c r="C8240" s="5">
        <v>2.6311289382122498E-2</v>
      </c>
      <c r="D8240" s="5">
        <v>-0.32082473841322601</v>
      </c>
      <c r="E8240" s="5">
        <v>9.1999999999999998E-2</v>
      </c>
      <c r="F8240" s="5">
        <v>8.1000000000000003E-2</v>
      </c>
      <c r="G8240" s="5">
        <v>1</v>
      </c>
      <c r="H8240" s="5" t="s">
        <v>10887</v>
      </c>
    </row>
    <row r="8241" spans="1:8" x14ac:dyDescent="0.2">
      <c r="A8241" s="5">
        <v>8239</v>
      </c>
      <c r="B8241" s="5" t="s">
        <v>10886</v>
      </c>
      <c r="C8241" s="5">
        <v>2.6333720656475601E-2</v>
      </c>
      <c r="D8241" s="5">
        <v>0.15575411682510201</v>
      </c>
      <c r="E8241" s="5">
        <v>0.01</v>
      </c>
      <c r="F8241" s="5">
        <v>7.0000000000000001E-3</v>
      </c>
      <c r="G8241" s="5">
        <v>1</v>
      </c>
    </row>
    <row r="8242" spans="1:8" x14ac:dyDescent="0.2">
      <c r="A8242" s="5">
        <v>8240</v>
      </c>
      <c r="B8242" s="5" t="s">
        <v>10885</v>
      </c>
      <c r="C8242" s="5">
        <v>2.6354859936676401E-2</v>
      </c>
      <c r="D8242" s="5">
        <v>0.147648414325944</v>
      </c>
      <c r="E8242" s="5">
        <v>0.01</v>
      </c>
      <c r="F8242" s="5">
        <v>7.0000000000000001E-3</v>
      </c>
      <c r="G8242" s="5">
        <v>1</v>
      </c>
      <c r="H8242" s="5" t="s">
        <v>10884</v>
      </c>
    </row>
    <row r="8243" spans="1:8" x14ac:dyDescent="0.2">
      <c r="A8243" s="5">
        <v>8241</v>
      </c>
      <c r="B8243" s="5" t="s">
        <v>10883</v>
      </c>
      <c r="C8243" s="5">
        <v>2.63962845431467E-2</v>
      </c>
      <c r="D8243" s="5">
        <v>-0.61924922897828705</v>
      </c>
      <c r="E8243" s="5">
        <v>1.4999999999999999E-2</v>
      </c>
      <c r="F8243" s="5">
        <v>0.02</v>
      </c>
      <c r="G8243" s="5">
        <v>1</v>
      </c>
      <c r="H8243" s="5" t="s">
        <v>10882</v>
      </c>
    </row>
    <row r="8244" spans="1:8" x14ac:dyDescent="0.2">
      <c r="A8244" s="5">
        <v>8242</v>
      </c>
      <c r="B8244" s="5" t="s">
        <v>10881</v>
      </c>
      <c r="C8244" s="5">
        <v>2.6602280761732301E-2</v>
      </c>
      <c r="D8244" s="5">
        <v>-0.805867275497685</v>
      </c>
      <c r="E8244" s="5">
        <v>1.7999999999999999E-2</v>
      </c>
      <c r="F8244" s="5">
        <v>2.1999999999999999E-2</v>
      </c>
      <c r="G8244" s="5">
        <v>1</v>
      </c>
      <c r="H8244" s="5" t="s">
        <v>10880</v>
      </c>
    </row>
    <row r="8245" spans="1:8" x14ac:dyDescent="0.2">
      <c r="A8245" s="5">
        <v>8243</v>
      </c>
      <c r="B8245" s="5" t="s">
        <v>10879</v>
      </c>
      <c r="C8245" s="5">
        <v>2.6628089179877398E-2</v>
      </c>
      <c r="D8245" s="5">
        <v>-1.19321634990329</v>
      </c>
      <c r="E8245" s="5">
        <v>1.0999999999999999E-2</v>
      </c>
      <c r="F8245" s="5">
        <v>1.4999999999999999E-2</v>
      </c>
      <c r="G8245" s="5">
        <v>1</v>
      </c>
      <c r="H8245" s="5" t="s">
        <v>10878</v>
      </c>
    </row>
    <row r="8246" spans="1:8" x14ac:dyDescent="0.2">
      <c r="A8246" s="5">
        <v>8244</v>
      </c>
      <c r="B8246" s="5" t="s">
        <v>1562</v>
      </c>
      <c r="C8246" s="5">
        <v>2.6628742824098599E-2</v>
      </c>
      <c r="D8246" s="5">
        <v>-0.24801056667525201</v>
      </c>
      <c r="E8246" s="5">
        <v>0.122</v>
      </c>
      <c r="F8246" s="5">
        <v>0.108</v>
      </c>
      <c r="G8246" s="5">
        <v>1</v>
      </c>
      <c r="H8246" s="5" t="s">
        <v>1563</v>
      </c>
    </row>
    <row r="8247" spans="1:8" x14ac:dyDescent="0.2">
      <c r="A8247" s="5">
        <v>8245</v>
      </c>
      <c r="B8247" s="5" t="s">
        <v>10877</v>
      </c>
      <c r="C8247" s="5">
        <v>2.66782629686871E-2</v>
      </c>
      <c r="D8247" s="5">
        <v>-0.18029119723558901</v>
      </c>
      <c r="E8247" s="5">
        <v>4.5999999999999999E-2</v>
      </c>
      <c r="F8247" s="5">
        <v>3.9E-2</v>
      </c>
      <c r="G8247" s="5">
        <v>1</v>
      </c>
      <c r="H8247" s="5" t="s">
        <v>10876</v>
      </c>
    </row>
    <row r="8248" spans="1:8" x14ac:dyDescent="0.2">
      <c r="A8248" s="5">
        <v>8246</v>
      </c>
      <c r="B8248" s="5" t="s">
        <v>10875</v>
      </c>
      <c r="C8248" s="5">
        <v>2.6678812267059902E-2</v>
      </c>
      <c r="D8248" s="5">
        <v>-0.196989437572856</v>
      </c>
      <c r="E8248" s="5">
        <v>2.8000000000000001E-2</v>
      </c>
      <c r="F8248" s="5">
        <v>2.3E-2</v>
      </c>
      <c r="G8248" s="5">
        <v>1</v>
      </c>
      <c r="H8248" s="5" t="s">
        <v>10874</v>
      </c>
    </row>
    <row r="8249" spans="1:8" x14ac:dyDescent="0.2">
      <c r="A8249" s="5">
        <v>8247</v>
      </c>
      <c r="B8249" s="5" t="s">
        <v>10873</v>
      </c>
      <c r="C8249" s="5">
        <v>2.67138821548801E-2</v>
      </c>
      <c r="D8249" s="5">
        <v>-0.74117914889282199</v>
      </c>
      <c r="E8249" s="5">
        <v>2.9000000000000001E-2</v>
      </c>
      <c r="F8249" s="5">
        <v>3.5000000000000003E-2</v>
      </c>
      <c r="G8249" s="5">
        <v>1</v>
      </c>
      <c r="H8249" s="5" t="s">
        <v>10872</v>
      </c>
    </row>
    <row r="8250" spans="1:8" x14ac:dyDescent="0.2">
      <c r="A8250" s="5">
        <v>8248</v>
      </c>
      <c r="B8250" s="5" t="s">
        <v>10871</v>
      </c>
      <c r="C8250" s="5">
        <v>2.67251493686733E-2</v>
      </c>
      <c r="D8250" s="5">
        <v>-0.16574877628989401</v>
      </c>
      <c r="E8250" s="5">
        <v>2.5000000000000001E-2</v>
      </c>
      <c r="F8250" s="5">
        <v>0.02</v>
      </c>
      <c r="G8250" s="5">
        <v>1</v>
      </c>
      <c r="H8250" s="5" t="s">
        <v>10870</v>
      </c>
    </row>
    <row r="8251" spans="1:8" x14ac:dyDescent="0.2">
      <c r="A8251" s="5">
        <v>8249</v>
      </c>
      <c r="B8251" s="5" t="s">
        <v>10869</v>
      </c>
      <c r="C8251" s="5">
        <v>2.6816740174570499E-2</v>
      </c>
      <c r="D8251" s="5">
        <v>-0.51807549241999895</v>
      </c>
      <c r="E8251" s="5">
        <v>0.188</v>
      </c>
      <c r="F8251" s="5">
        <v>0.191</v>
      </c>
      <c r="G8251" s="5">
        <v>1</v>
      </c>
      <c r="H8251" s="5" t="s">
        <v>10868</v>
      </c>
    </row>
    <row r="8252" spans="1:8" x14ac:dyDescent="0.2">
      <c r="A8252" s="5">
        <v>8250</v>
      </c>
      <c r="B8252" s="5" t="s">
        <v>10867</v>
      </c>
      <c r="C8252" s="5">
        <v>2.6936548214705199E-2</v>
      </c>
      <c r="D8252" s="5">
        <v>-0.233731397282403</v>
      </c>
      <c r="E8252" s="5">
        <v>0.108</v>
      </c>
      <c r="F8252" s="5">
        <v>9.5000000000000001E-2</v>
      </c>
      <c r="G8252" s="5">
        <v>1</v>
      </c>
      <c r="H8252" s="5" t="s">
        <v>10866</v>
      </c>
    </row>
    <row r="8253" spans="1:8" x14ac:dyDescent="0.2">
      <c r="A8253" s="5">
        <v>8251</v>
      </c>
      <c r="B8253" s="5" t="s">
        <v>10865</v>
      </c>
      <c r="C8253" s="5">
        <v>2.69538023949593E-2</v>
      </c>
      <c r="D8253" s="5">
        <v>-0.443643777052662</v>
      </c>
      <c r="E8253" s="5">
        <v>0.22</v>
      </c>
      <c r="F8253" s="5">
        <v>0.221</v>
      </c>
      <c r="G8253" s="5">
        <v>1</v>
      </c>
      <c r="H8253" s="5" t="s">
        <v>10864</v>
      </c>
    </row>
    <row r="8254" spans="1:8" x14ac:dyDescent="0.2">
      <c r="A8254" s="5">
        <v>8252</v>
      </c>
      <c r="B8254" s="5" t="s">
        <v>10863</v>
      </c>
      <c r="C8254" s="5">
        <v>2.6980346683492799E-2</v>
      </c>
      <c r="D8254" s="5">
        <v>-0.35618549451716103</v>
      </c>
      <c r="E8254" s="5">
        <v>0.437</v>
      </c>
      <c r="F8254" s="5">
        <v>0.40600000000000003</v>
      </c>
      <c r="G8254" s="5">
        <v>1</v>
      </c>
      <c r="H8254" s="5" t="s">
        <v>10862</v>
      </c>
    </row>
    <row r="8255" spans="1:8" x14ac:dyDescent="0.2">
      <c r="A8255" s="5">
        <v>8253</v>
      </c>
      <c r="B8255" s="5" t="s">
        <v>10861</v>
      </c>
      <c r="C8255" s="5">
        <v>2.7052829520346201E-2</v>
      </c>
      <c r="D8255" s="5">
        <v>-0.21009392248625</v>
      </c>
      <c r="E8255" s="5">
        <v>0.40699999999999997</v>
      </c>
      <c r="F8255" s="5">
        <v>0.35399999999999998</v>
      </c>
      <c r="G8255" s="5">
        <v>1</v>
      </c>
      <c r="H8255" s="5" t="s">
        <v>10860</v>
      </c>
    </row>
    <row r="8256" spans="1:8" x14ac:dyDescent="0.2">
      <c r="A8256" s="5">
        <v>8254</v>
      </c>
      <c r="B8256" s="5" t="s">
        <v>10859</v>
      </c>
      <c r="C8256" s="5">
        <v>2.7061624807860101E-2</v>
      </c>
      <c r="D8256" s="5">
        <v>-0.41489581945833198</v>
      </c>
      <c r="E8256" s="5">
        <v>0.496</v>
      </c>
      <c r="F8256" s="5">
        <v>0.44900000000000001</v>
      </c>
      <c r="G8256" s="5">
        <v>1</v>
      </c>
      <c r="H8256" s="5" t="s">
        <v>10858</v>
      </c>
    </row>
    <row r="8257" spans="1:8" x14ac:dyDescent="0.2">
      <c r="A8257" s="5">
        <v>8255</v>
      </c>
      <c r="B8257" s="5" t="s">
        <v>10857</v>
      </c>
      <c r="C8257" s="5">
        <v>2.7085295758611801E-2</v>
      </c>
      <c r="D8257" s="5">
        <v>-0.59573725957094503</v>
      </c>
      <c r="E8257" s="5">
        <v>4.1000000000000002E-2</v>
      </c>
      <c r="F8257" s="5">
        <v>4.7E-2</v>
      </c>
      <c r="G8257" s="5">
        <v>1</v>
      </c>
      <c r="H8257" s="5" t="s">
        <v>10856</v>
      </c>
    </row>
    <row r="8258" spans="1:8" x14ac:dyDescent="0.2">
      <c r="A8258" s="5">
        <v>8256</v>
      </c>
      <c r="B8258" s="5" t="s">
        <v>10855</v>
      </c>
      <c r="C8258" s="5">
        <v>2.7196261331560001E-2</v>
      </c>
      <c r="D8258" s="5">
        <v>-0.26427401540586198</v>
      </c>
      <c r="E8258" s="5">
        <v>4.9000000000000002E-2</v>
      </c>
      <c r="F8258" s="5">
        <v>4.1000000000000002E-2</v>
      </c>
      <c r="G8258" s="5">
        <v>1</v>
      </c>
      <c r="H8258" s="5" t="s">
        <v>10854</v>
      </c>
    </row>
    <row r="8259" spans="1:8" x14ac:dyDescent="0.2">
      <c r="A8259" s="5">
        <v>8257</v>
      </c>
      <c r="B8259" s="5" t="s">
        <v>10853</v>
      </c>
      <c r="C8259" s="5">
        <v>2.72728387886359E-2</v>
      </c>
      <c r="D8259" s="5">
        <v>-0.53740445621507105</v>
      </c>
      <c r="E8259" s="5">
        <v>6.2E-2</v>
      </c>
      <c r="F8259" s="5">
        <v>6.9000000000000006E-2</v>
      </c>
      <c r="G8259" s="5">
        <v>1</v>
      </c>
      <c r="H8259" s="5" t="s">
        <v>10852</v>
      </c>
    </row>
    <row r="8260" spans="1:8" x14ac:dyDescent="0.2">
      <c r="A8260" s="5">
        <v>8258</v>
      </c>
      <c r="B8260" s="5" t="s">
        <v>10851</v>
      </c>
      <c r="C8260" s="5">
        <v>2.7376499649021599E-2</v>
      </c>
      <c r="D8260" s="5">
        <v>-0.47210801021343901</v>
      </c>
      <c r="E8260" s="5">
        <v>0.26300000000000001</v>
      </c>
      <c r="F8260" s="5">
        <v>0.25800000000000001</v>
      </c>
      <c r="G8260" s="5">
        <v>1</v>
      </c>
      <c r="H8260" s="5" t="s">
        <v>10850</v>
      </c>
    </row>
    <row r="8261" spans="1:8" x14ac:dyDescent="0.2">
      <c r="A8261" s="5">
        <v>8259</v>
      </c>
      <c r="B8261" s="5" t="s">
        <v>10849</v>
      </c>
      <c r="C8261" s="5">
        <v>2.74491392801278E-2</v>
      </c>
      <c r="D8261" s="5">
        <v>-0.71312859894492897</v>
      </c>
      <c r="E8261" s="5">
        <v>0.04</v>
      </c>
      <c r="F8261" s="5">
        <v>4.7E-2</v>
      </c>
      <c r="G8261" s="5">
        <v>1</v>
      </c>
      <c r="H8261" s="5" t="s">
        <v>1331</v>
      </c>
    </row>
    <row r="8262" spans="1:8" x14ac:dyDescent="0.2">
      <c r="A8262" s="5">
        <v>8260</v>
      </c>
      <c r="B8262" s="5" t="s">
        <v>10848</v>
      </c>
      <c r="C8262" s="5">
        <v>2.7476114109219602E-2</v>
      </c>
      <c r="D8262" s="5">
        <v>-1.1608261523452801</v>
      </c>
      <c r="E8262" s="5">
        <v>7.0000000000000001E-3</v>
      </c>
      <c r="F8262" s="5">
        <v>0.01</v>
      </c>
      <c r="G8262" s="5">
        <v>1</v>
      </c>
      <c r="H8262" s="5" t="s">
        <v>10847</v>
      </c>
    </row>
    <row r="8263" spans="1:8" x14ac:dyDescent="0.2">
      <c r="A8263" s="5">
        <v>8261</v>
      </c>
      <c r="B8263" s="5" t="s">
        <v>10846</v>
      </c>
      <c r="C8263" s="5">
        <v>2.7492558796752799E-2</v>
      </c>
      <c r="D8263" s="5">
        <v>-0.174448280756929</v>
      </c>
      <c r="E8263" s="5">
        <v>3.3000000000000002E-2</v>
      </c>
      <c r="F8263" s="5">
        <v>2.7E-2</v>
      </c>
      <c r="G8263" s="5">
        <v>1</v>
      </c>
    </row>
    <row r="8264" spans="1:8" x14ac:dyDescent="0.2">
      <c r="A8264" s="5">
        <v>8262</v>
      </c>
      <c r="B8264" s="5" t="s">
        <v>10845</v>
      </c>
      <c r="C8264" s="5">
        <v>2.7493453915100101E-2</v>
      </c>
      <c r="D8264" s="5">
        <v>0.255809836057386</v>
      </c>
      <c r="E8264" s="5">
        <v>0.01</v>
      </c>
      <c r="F8264" s="5">
        <v>7.0000000000000001E-3</v>
      </c>
      <c r="G8264" s="5">
        <v>1</v>
      </c>
    </row>
    <row r="8265" spans="1:8" x14ac:dyDescent="0.2">
      <c r="A8265" s="5">
        <v>8263</v>
      </c>
      <c r="B8265" s="5" t="s">
        <v>10844</v>
      </c>
      <c r="C8265" s="5">
        <v>2.76167563783495E-2</v>
      </c>
      <c r="D8265" s="5">
        <v>-0.23348449494394699</v>
      </c>
      <c r="E8265" s="5">
        <v>0.27300000000000002</v>
      </c>
      <c r="F8265" s="5">
        <v>0.24099999999999999</v>
      </c>
      <c r="G8265" s="5">
        <v>1</v>
      </c>
      <c r="H8265" s="5" t="s">
        <v>10843</v>
      </c>
    </row>
    <row r="8266" spans="1:8" x14ac:dyDescent="0.2">
      <c r="A8266" s="5">
        <v>8264</v>
      </c>
      <c r="B8266" s="5" t="s">
        <v>10842</v>
      </c>
      <c r="C8266" s="5">
        <v>2.7683082537266101E-2</v>
      </c>
      <c r="D8266" s="5">
        <v>-0.81545364222885797</v>
      </c>
      <c r="E8266" s="5">
        <v>2.5999999999999999E-2</v>
      </c>
      <c r="F8266" s="5">
        <v>3.2000000000000001E-2</v>
      </c>
      <c r="G8266" s="5">
        <v>1</v>
      </c>
      <c r="H8266" s="5" t="s">
        <v>10841</v>
      </c>
    </row>
    <row r="8267" spans="1:8" x14ac:dyDescent="0.2">
      <c r="A8267" s="5">
        <v>8265</v>
      </c>
      <c r="B8267" s="5" t="s">
        <v>10840</v>
      </c>
      <c r="C8267" s="5">
        <v>2.7776144468882599E-2</v>
      </c>
      <c r="D8267" s="5">
        <v>-0.19108022482728701</v>
      </c>
      <c r="E8267" s="5">
        <v>7.2999999999999995E-2</v>
      </c>
      <c r="F8267" s="5">
        <v>6.3E-2</v>
      </c>
      <c r="G8267" s="5">
        <v>1</v>
      </c>
      <c r="H8267" s="5" t="s">
        <v>10839</v>
      </c>
    </row>
    <row r="8268" spans="1:8" x14ac:dyDescent="0.2">
      <c r="A8268" s="5">
        <v>8266</v>
      </c>
      <c r="B8268" s="5" t="s">
        <v>10838</v>
      </c>
      <c r="C8268" s="5">
        <v>2.7852372872407698E-2</v>
      </c>
      <c r="D8268" s="5">
        <v>-0.23496378382491201</v>
      </c>
      <c r="E8268" s="5">
        <v>0.19700000000000001</v>
      </c>
      <c r="F8268" s="5">
        <v>0.17499999999999999</v>
      </c>
      <c r="G8268" s="5">
        <v>1</v>
      </c>
      <c r="H8268" s="5" t="s">
        <v>10837</v>
      </c>
    </row>
    <row r="8269" spans="1:8" x14ac:dyDescent="0.2">
      <c r="A8269" s="5">
        <v>8267</v>
      </c>
      <c r="B8269" s="5" t="s">
        <v>10836</v>
      </c>
      <c r="C8269" s="5">
        <v>2.78660167321273E-2</v>
      </c>
      <c r="D8269" s="5">
        <v>-0.23071008797515899</v>
      </c>
      <c r="E8269" s="5">
        <v>5.8999999999999997E-2</v>
      </c>
      <c r="F8269" s="5">
        <v>5.0999999999999997E-2</v>
      </c>
      <c r="G8269" s="5">
        <v>1</v>
      </c>
      <c r="H8269" s="5" t="s">
        <v>10835</v>
      </c>
    </row>
    <row r="8270" spans="1:8" x14ac:dyDescent="0.2">
      <c r="A8270" s="5">
        <v>8268</v>
      </c>
      <c r="B8270" s="5" t="s">
        <v>10834</v>
      </c>
      <c r="C8270" s="5">
        <v>2.7968752187613601E-2</v>
      </c>
      <c r="D8270" s="5">
        <v>-0.24738735665338701</v>
      </c>
      <c r="E8270" s="5">
        <v>3.7999999999999999E-2</v>
      </c>
      <c r="F8270" s="5">
        <v>3.2000000000000001E-2</v>
      </c>
      <c r="G8270" s="5">
        <v>1</v>
      </c>
      <c r="H8270" s="5" t="s">
        <v>10833</v>
      </c>
    </row>
    <row r="8271" spans="1:8" x14ac:dyDescent="0.2">
      <c r="A8271" s="5">
        <v>8269</v>
      </c>
      <c r="B8271" s="5" t="s">
        <v>10832</v>
      </c>
      <c r="C8271" s="5">
        <v>2.8012558905570199E-2</v>
      </c>
      <c r="D8271" s="5">
        <v>-1.9383013177017001</v>
      </c>
      <c r="E8271" s="5">
        <v>0.03</v>
      </c>
      <c r="F8271" s="5">
        <v>3.5999999999999997E-2</v>
      </c>
      <c r="G8271" s="5">
        <v>1</v>
      </c>
      <c r="H8271" s="5" t="s">
        <v>10831</v>
      </c>
    </row>
    <row r="8272" spans="1:8" x14ac:dyDescent="0.2">
      <c r="A8272" s="5">
        <v>8270</v>
      </c>
      <c r="B8272" s="5" t="s">
        <v>10830</v>
      </c>
      <c r="C8272" s="5">
        <v>2.8022519688720798E-2</v>
      </c>
      <c r="D8272" s="5">
        <v>-0.72538378764197597</v>
      </c>
      <c r="E8272" s="5">
        <v>2.3E-2</v>
      </c>
      <c r="F8272" s="5">
        <v>2.8000000000000001E-2</v>
      </c>
      <c r="G8272" s="5">
        <v>1</v>
      </c>
      <c r="H8272" s="5" t="s">
        <v>10829</v>
      </c>
    </row>
    <row r="8273" spans="1:8" x14ac:dyDescent="0.2">
      <c r="A8273" s="5">
        <v>8271</v>
      </c>
      <c r="B8273" s="5" t="s">
        <v>10828</v>
      </c>
      <c r="C8273" s="5">
        <v>2.8038855734408299E-2</v>
      </c>
      <c r="D8273" s="5">
        <v>-0.331025518162751</v>
      </c>
      <c r="E8273" s="5">
        <v>6.9000000000000006E-2</v>
      </c>
      <c r="F8273" s="5">
        <v>0.06</v>
      </c>
      <c r="G8273" s="5">
        <v>1</v>
      </c>
      <c r="H8273" s="5" t="s">
        <v>10827</v>
      </c>
    </row>
    <row r="8274" spans="1:8" x14ac:dyDescent="0.2">
      <c r="A8274" s="5">
        <v>8272</v>
      </c>
      <c r="B8274" s="5" t="s">
        <v>10826</v>
      </c>
      <c r="C8274" s="5">
        <v>2.8060865425607401E-2</v>
      </c>
      <c r="D8274" s="5">
        <v>-0.518828025633427</v>
      </c>
      <c r="E8274" s="5">
        <v>0.21</v>
      </c>
      <c r="F8274" s="5">
        <v>0.214</v>
      </c>
      <c r="G8274" s="5">
        <v>1</v>
      </c>
      <c r="H8274" s="5" t="s">
        <v>10825</v>
      </c>
    </row>
    <row r="8275" spans="1:8" x14ac:dyDescent="0.2">
      <c r="A8275" s="5">
        <v>8273</v>
      </c>
      <c r="B8275" s="5" t="s">
        <v>10824</v>
      </c>
      <c r="C8275" s="5">
        <v>2.8119555870200701E-2</v>
      </c>
      <c r="D8275" s="5">
        <v>-0.30507423641571702</v>
      </c>
      <c r="E8275" s="5">
        <v>0.17299999999999999</v>
      </c>
      <c r="F8275" s="5">
        <v>0.153</v>
      </c>
      <c r="G8275" s="5">
        <v>1</v>
      </c>
    </row>
    <row r="8276" spans="1:8" x14ac:dyDescent="0.2">
      <c r="A8276" s="5">
        <v>8274</v>
      </c>
      <c r="B8276" s="5" t="s">
        <v>10823</v>
      </c>
      <c r="C8276" s="5">
        <v>2.8133176727984901E-2</v>
      </c>
      <c r="D8276" s="5">
        <v>-0.18883099358966299</v>
      </c>
      <c r="E8276" s="5">
        <v>2.7E-2</v>
      </c>
      <c r="F8276" s="5">
        <v>2.1999999999999999E-2</v>
      </c>
      <c r="G8276" s="5">
        <v>1</v>
      </c>
    </row>
    <row r="8277" spans="1:8" x14ac:dyDescent="0.2">
      <c r="A8277" s="5">
        <v>8275</v>
      </c>
      <c r="B8277" s="5" t="s">
        <v>10822</v>
      </c>
      <c r="C8277" s="5">
        <v>2.8145063358255201E-2</v>
      </c>
      <c r="D8277" s="5">
        <v>-0.215105668259189</v>
      </c>
      <c r="E8277" s="5">
        <v>2.1999999999999999E-2</v>
      </c>
      <c r="F8277" s="5">
        <v>1.7000000000000001E-2</v>
      </c>
      <c r="G8277" s="5">
        <v>1</v>
      </c>
      <c r="H8277" s="5" t="s">
        <v>10821</v>
      </c>
    </row>
    <row r="8278" spans="1:8" x14ac:dyDescent="0.2">
      <c r="A8278" s="5">
        <v>8276</v>
      </c>
      <c r="B8278" s="5" t="s">
        <v>10820</v>
      </c>
      <c r="C8278" s="5">
        <v>2.8160347882976899E-2</v>
      </c>
      <c r="D8278" s="5">
        <v>-0.62540860946733001</v>
      </c>
      <c r="E8278" s="5">
        <v>3.5000000000000003E-2</v>
      </c>
      <c r="F8278" s="5">
        <v>4.1000000000000002E-2</v>
      </c>
      <c r="G8278" s="5">
        <v>1</v>
      </c>
      <c r="H8278" s="5" t="s">
        <v>10819</v>
      </c>
    </row>
    <row r="8279" spans="1:8" x14ac:dyDescent="0.2">
      <c r="A8279" s="5">
        <v>8277</v>
      </c>
      <c r="B8279" s="5" t="s">
        <v>10818</v>
      </c>
      <c r="C8279" s="5">
        <v>2.8288560823397299E-2</v>
      </c>
      <c r="D8279" s="5">
        <v>-0.27743091054844699</v>
      </c>
      <c r="E8279" s="5">
        <v>0.215</v>
      </c>
      <c r="F8279" s="5">
        <v>0.19</v>
      </c>
      <c r="G8279" s="5">
        <v>1</v>
      </c>
      <c r="H8279" s="5" t="s">
        <v>10817</v>
      </c>
    </row>
    <row r="8280" spans="1:8" x14ac:dyDescent="0.2">
      <c r="A8280" s="5">
        <v>8278</v>
      </c>
      <c r="B8280" s="5" t="s">
        <v>10816</v>
      </c>
      <c r="C8280" s="5">
        <v>2.8301359704990699E-2</v>
      </c>
      <c r="D8280" s="5">
        <v>-0.29069204781424002</v>
      </c>
      <c r="E8280" s="5">
        <v>0.14899999999999999</v>
      </c>
      <c r="F8280" s="5">
        <v>0.13200000000000001</v>
      </c>
      <c r="G8280" s="5">
        <v>1</v>
      </c>
      <c r="H8280" s="5" t="s">
        <v>10815</v>
      </c>
    </row>
    <row r="8281" spans="1:8" x14ac:dyDescent="0.2">
      <c r="A8281" s="5">
        <v>8279</v>
      </c>
      <c r="B8281" s="5" t="s">
        <v>10814</v>
      </c>
      <c r="C8281" s="5">
        <v>2.8303823410758201E-2</v>
      </c>
      <c r="D8281" s="5">
        <v>-0.29974440202147201</v>
      </c>
      <c r="E8281" s="5">
        <v>0.38100000000000001</v>
      </c>
      <c r="F8281" s="5">
        <v>0.36299999999999999</v>
      </c>
      <c r="G8281" s="5">
        <v>1</v>
      </c>
      <c r="H8281" s="5" t="s">
        <v>10813</v>
      </c>
    </row>
    <row r="8282" spans="1:8" x14ac:dyDescent="0.2">
      <c r="A8282" s="5">
        <v>8280</v>
      </c>
      <c r="B8282" s="5" t="s">
        <v>10812</v>
      </c>
      <c r="C8282" s="5">
        <v>2.8317322876497599E-2</v>
      </c>
      <c r="D8282" s="5">
        <v>-0.64900398418958105</v>
      </c>
      <c r="E8282" s="5">
        <v>9.5000000000000001E-2</v>
      </c>
      <c r="F8282" s="5">
        <v>0.10199999999999999</v>
      </c>
      <c r="G8282" s="5">
        <v>1</v>
      </c>
      <c r="H8282" s="5" t="s">
        <v>10811</v>
      </c>
    </row>
    <row r="8283" spans="1:8" x14ac:dyDescent="0.2">
      <c r="A8283" s="5">
        <v>8281</v>
      </c>
      <c r="B8283" s="5" t="s">
        <v>10810</v>
      </c>
      <c r="C8283" s="5">
        <v>2.8374145678689101E-2</v>
      </c>
      <c r="D8283" s="5">
        <v>-0.162403061096246</v>
      </c>
      <c r="E8283" s="5">
        <v>2.3E-2</v>
      </c>
      <c r="F8283" s="5">
        <v>1.7999999999999999E-2</v>
      </c>
      <c r="G8283" s="5">
        <v>1</v>
      </c>
      <c r="H8283" s="5" t="s">
        <v>10809</v>
      </c>
    </row>
    <row r="8284" spans="1:8" x14ac:dyDescent="0.2">
      <c r="A8284" s="5">
        <v>8282</v>
      </c>
      <c r="B8284" s="5" t="s">
        <v>10808</v>
      </c>
      <c r="C8284" s="5">
        <v>2.8399313993094099E-2</v>
      </c>
      <c r="D8284" s="5">
        <v>-0.57851641019746203</v>
      </c>
      <c r="E8284" s="5">
        <v>0.191</v>
      </c>
      <c r="F8284" s="5">
        <v>0.193</v>
      </c>
      <c r="G8284" s="5">
        <v>1</v>
      </c>
    </row>
    <row r="8285" spans="1:8" x14ac:dyDescent="0.2">
      <c r="A8285" s="5">
        <v>8283</v>
      </c>
      <c r="B8285" s="5" t="s">
        <v>10807</v>
      </c>
      <c r="C8285" s="5">
        <v>2.8399871930321501E-2</v>
      </c>
      <c r="D8285" s="5">
        <v>-0.48241449699549799</v>
      </c>
      <c r="E8285" s="5">
        <v>8.7999999999999995E-2</v>
      </c>
      <c r="F8285" s="5">
        <v>9.6000000000000002E-2</v>
      </c>
      <c r="G8285" s="5">
        <v>1</v>
      </c>
      <c r="H8285" s="5" t="s">
        <v>10806</v>
      </c>
    </row>
    <row r="8286" spans="1:8" x14ac:dyDescent="0.2">
      <c r="A8286" s="5">
        <v>8284</v>
      </c>
      <c r="B8286" s="5" t="s">
        <v>10805</v>
      </c>
      <c r="C8286" s="5">
        <v>2.8425996241793601E-2</v>
      </c>
      <c r="D8286" s="5">
        <v>-0.61987496985881296</v>
      </c>
      <c r="E8286" s="5">
        <v>2.1000000000000001E-2</v>
      </c>
      <c r="F8286" s="5">
        <v>2.5999999999999999E-2</v>
      </c>
      <c r="G8286" s="5">
        <v>1</v>
      </c>
      <c r="H8286" s="5" t="s">
        <v>10804</v>
      </c>
    </row>
    <row r="8287" spans="1:8" x14ac:dyDescent="0.2">
      <c r="A8287" s="5">
        <v>8285</v>
      </c>
      <c r="B8287" s="5" t="s">
        <v>10803</v>
      </c>
      <c r="C8287" s="5">
        <v>2.85047498909872E-2</v>
      </c>
      <c r="D8287" s="5">
        <v>-0.18053044630113799</v>
      </c>
      <c r="E8287" s="5">
        <v>0.38300000000000001</v>
      </c>
      <c r="F8287" s="5">
        <v>0.33800000000000002</v>
      </c>
      <c r="G8287" s="5">
        <v>1</v>
      </c>
      <c r="H8287" s="5" t="s">
        <v>10802</v>
      </c>
    </row>
    <row r="8288" spans="1:8" x14ac:dyDescent="0.2">
      <c r="A8288" s="5">
        <v>8286</v>
      </c>
      <c r="B8288" s="5" t="s">
        <v>10801</v>
      </c>
      <c r="C8288" s="5">
        <v>2.8568578101772799E-2</v>
      </c>
      <c r="D8288" s="5">
        <v>-0.26784100409546002</v>
      </c>
      <c r="E8288" s="5">
        <v>0.34300000000000003</v>
      </c>
      <c r="F8288" s="5">
        <v>0.3</v>
      </c>
      <c r="G8288" s="5">
        <v>1</v>
      </c>
      <c r="H8288" s="5" t="s">
        <v>2707</v>
      </c>
    </row>
    <row r="8289" spans="1:8" x14ac:dyDescent="0.2">
      <c r="A8289" s="5">
        <v>8287</v>
      </c>
      <c r="B8289" s="5" t="s">
        <v>10800</v>
      </c>
      <c r="C8289" s="5">
        <v>2.8574530040712798E-2</v>
      </c>
      <c r="D8289" s="5">
        <v>-0.279381244404797</v>
      </c>
      <c r="E8289" s="5">
        <v>8.7999999999999995E-2</v>
      </c>
      <c r="F8289" s="5">
        <v>7.6999999999999999E-2</v>
      </c>
      <c r="G8289" s="5">
        <v>1</v>
      </c>
      <c r="H8289" s="5" t="s">
        <v>10799</v>
      </c>
    </row>
    <row r="8290" spans="1:8" x14ac:dyDescent="0.2">
      <c r="A8290" s="5">
        <v>8288</v>
      </c>
      <c r="B8290" s="5" t="s">
        <v>10798</v>
      </c>
      <c r="C8290" s="5">
        <v>2.8630186572043598E-2</v>
      </c>
      <c r="D8290" s="5">
        <v>-0.80750351643949303</v>
      </c>
      <c r="E8290" s="5">
        <v>2.3E-2</v>
      </c>
      <c r="F8290" s="5">
        <v>2.9000000000000001E-2</v>
      </c>
      <c r="G8290" s="5">
        <v>1</v>
      </c>
      <c r="H8290" s="5" t="s">
        <v>10797</v>
      </c>
    </row>
    <row r="8291" spans="1:8" x14ac:dyDescent="0.2">
      <c r="A8291" s="5">
        <v>8289</v>
      </c>
      <c r="B8291" s="5" t="s">
        <v>10796</v>
      </c>
      <c r="C8291" s="5">
        <v>2.86525425613741E-2</v>
      </c>
      <c r="D8291" s="5">
        <v>-0.93918900449202403</v>
      </c>
      <c r="E8291" s="5">
        <v>8.9999999999999993E-3</v>
      </c>
      <c r="F8291" s="5">
        <v>1.2999999999999999E-2</v>
      </c>
      <c r="G8291" s="5">
        <v>1</v>
      </c>
      <c r="H8291" s="5" t="s">
        <v>10795</v>
      </c>
    </row>
    <row r="8292" spans="1:8" x14ac:dyDescent="0.2">
      <c r="A8292" s="5">
        <v>8290</v>
      </c>
      <c r="B8292" s="5" t="s">
        <v>10794</v>
      </c>
      <c r="C8292" s="5">
        <v>2.86720116084264E-2</v>
      </c>
      <c r="D8292" s="5">
        <v>-0.16709632863312501</v>
      </c>
      <c r="E8292" s="5">
        <v>4.4999999999999998E-2</v>
      </c>
      <c r="F8292" s="5">
        <v>3.7999999999999999E-2</v>
      </c>
      <c r="G8292" s="5">
        <v>1</v>
      </c>
      <c r="H8292" s="5" t="s">
        <v>10793</v>
      </c>
    </row>
    <row r="8293" spans="1:8" x14ac:dyDescent="0.2">
      <c r="A8293" s="5">
        <v>8291</v>
      </c>
      <c r="B8293" s="5" t="s">
        <v>10792</v>
      </c>
      <c r="C8293" s="5">
        <v>2.87369045550348E-2</v>
      </c>
      <c r="D8293" s="5">
        <v>-0.217682992446353</v>
      </c>
      <c r="E8293" s="5">
        <v>0.11600000000000001</v>
      </c>
      <c r="F8293" s="5">
        <v>0.10299999999999999</v>
      </c>
      <c r="G8293" s="5">
        <v>1</v>
      </c>
      <c r="H8293" s="5" t="s">
        <v>10791</v>
      </c>
    </row>
    <row r="8294" spans="1:8" x14ac:dyDescent="0.2">
      <c r="A8294" s="5">
        <v>8292</v>
      </c>
      <c r="B8294" s="5" t="s">
        <v>10790</v>
      </c>
      <c r="C8294" s="5">
        <v>2.8739222879000301E-2</v>
      </c>
      <c r="D8294" s="5">
        <v>-0.62731570482380605</v>
      </c>
      <c r="E8294" s="5">
        <v>0.04</v>
      </c>
      <c r="F8294" s="5">
        <v>4.7E-2</v>
      </c>
      <c r="G8294" s="5">
        <v>1</v>
      </c>
      <c r="H8294" s="5" t="s">
        <v>10789</v>
      </c>
    </row>
    <row r="8295" spans="1:8" x14ac:dyDescent="0.2">
      <c r="A8295" s="5">
        <v>8293</v>
      </c>
      <c r="B8295" s="5" t="s">
        <v>10788</v>
      </c>
      <c r="C8295" s="5">
        <v>2.8742927136922301E-2</v>
      </c>
      <c r="D8295" s="5">
        <v>-0.76912226459566901</v>
      </c>
      <c r="E8295" s="5">
        <v>1.4999999999999999E-2</v>
      </c>
      <c r="F8295" s="5">
        <v>1.9E-2</v>
      </c>
      <c r="G8295" s="5">
        <v>1</v>
      </c>
      <c r="H8295" s="5" t="s">
        <v>10787</v>
      </c>
    </row>
    <row r="8296" spans="1:8" x14ac:dyDescent="0.2">
      <c r="A8296" s="5">
        <v>8294</v>
      </c>
      <c r="B8296" s="5" t="s">
        <v>10786</v>
      </c>
      <c r="C8296" s="5">
        <v>2.87618836953203E-2</v>
      </c>
      <c r="D8296" s="5">
        <v>-0.66775055295476105</v>
      </c>
      <c r="E8296" s="5">
        <v>3.7999999999999999E-2</v>
      </c>
      <c r="F8296" s="5">
        <v>4.3999999999999997E-2</v>
      </c>
      <c r="G8296" s="5">
        <v>1</v>
      </c>
      <c r="H8296" s="5" t="s">
        <v>10785</v>
      </c>
    </row>
    <row r="8297" spans="1:8" x14ac:dyDescent="0.2">
      <c r="A8297" s="5">
        <v>8295</v>
      </c>
      <c r="B8297" s="5" t="s">
        <v>10784</v>
      </c>
      <c r="C8297" s="5">
        <v>2.8771198788825999E-2</v>
      </c>
      <c r="D8297" s="5">
        <v>-0.89538031936936102</v>
      </c>
      <c r="E8297" s="5">
        <v>1.0999999999999999E-2</v>
      </c>
      <c r="F8297" s="5">
        <v>1.4999999999999999E-2</v>
      </c>
      <c r="G8297" s="5">
        <v>1</v>
      </c>
      <c r="H8297" s="5" t="s">
        <v>10783</v>
      </c>
    </row>
    <row r="8298" spans="1:8" x14ac:dyDescent="0.2">
      <c r="A8298" s="5">
        <v>8296</v>
      </c>
      <c r="B8298" s="5" t="s">
        <v>10782</v>
      </c>
      <c r="C8298" s="5">
        <v>2.8785947778889098E-2</v>
      </c>
      <c r="D8298" s="5">
        <v>-0.20510272022194001</v>
      </c>
      <c r="E8298" s="5">
        <v>2.5999999999999999E-2</v>
      </c>
      <c r="F8298" s="5">
        <v>2.1000000000000001E-2</v>
      </c>
      <c r="G8298" s="5">
        <v>1</v>
      </c>
      <c r="H8298" s="5" t="s">
        <v>10781</v>
      </c>
    </row>
    <row r="8299" spans="1:8" x14ac:dyDescent="0.2">
      <c r="A8299" s="5">
        <v>8297</v>
      </c>
      <c r="B8299" s="5" t="s">
        <v>10780</v>
      </c>
      <c r="C8299" s="5">
        <v>2.8794714112624398E-2</v>
      </c>
      <c r="D8299" s="5">
        <v>-0.13317352217982101</v>
      </c>
      <c r="E8299" s="5">
        <v>1.0999999999999999E-2</v>
      </c>
      <c r="F8299" s="5">
        <v>8.0000000000000002E-3</v>
      </c>
      <c r="G8299" s="5">
        <v>1</v>
      </c>
    </row>
    <row r="8300" spans="1:8" x14ac:dyDescent="0.2">
      <c r="A8300" s="5">
        <v>8298</v>
      </c>
      <c r="B8300" s="5" t="s">
        <v>2244</v>
      </c>
      <c r="C8300" s="5">
        <v>2.88023906358949E-2</v>
      </c>
      <c r="D8300" s="5">
        <v>-0.563801048258467</v>
      </c>
      <c r="E8300" s="5">
        <v>9.0999999999999998E-2</v>
      </c>
      <c r="F8300" s="5">
        <v>9.9000000000000005E-2</v>
      </c>
      <c r="G8300" s="5">
        <v>1</v>
      </c>
      <c r="H8300" s="5" t="s">
        <v>2245</v>
      </c>
    </row>
    <row r="8301" spans="1:8" x14ac:dyDescent="0.2">
      <c r="A8301" s="5">
        <v>8299</v>
      </c>
      <c r="B8301" s="5" t="s">
        <v>10779</v>
      </c>
      <c r="C8301" s="5">
        <v>2.8836354690025601E-2</v>
      </c>
      <c r="D8301" s="5">
        <v>0.12796616390646701</v>
      </c>
      <c r="E8301" s="5">
        <v>1.2E-2</v>
      </c>
      <c r="F8301" s="5">
        <v>8.9999999999999993E-3</v>
      </c>
      <c r="G8301" s="5">
        <v>1</v>
      </c>
    </row>
    <row r="8302" spans="1:8" x14ac:dyDescent="0.2">
      <c r="A8302" s="5">
        <v>8300</v>
      </c>
      <c r="B8302" s="5" t="s">
        <v>10778</v>
      </c>
      <c r="C8302" s="5">
        <v>2.8846648901023099E-2</v>
      </c>
      <c r="D8302" s="5">
        <v>-0.38747161511429001</v>
      </c>
      <c r="E8302" s="5">
        <v>0.255</v>
      </c>
      <c r="F8302" s="5">
        <v>0.254</v>
      </c>
      <c r="G8302" s="5">
        <v>1</v>
      </c>
      <c r="H8302" s="5" t="s">
        <v>10777</v>
      </c>
    </row>
    <row r="8303" spans="1:8" x14ac:dyDescent="0.2">
      <c r="A8303" s="5">
        <v>8301</v>
      </c>
      <c r="B8303" s="5" t="s">
        <v>10776</v>
      </c>
      <c r="C8303" s="5">
        <v>2.8855765984588898E-2</v>
      </c>
      <c r="D8303" s="5">
        <v>-0.26188145085175002</v>
      </c>
      <c r="E8303" s="5">
        <v>0.02</v>
      </c>
      <c r="F8303" s="5">
        <v>1.6E-2</v>
      </c>
      <c r="G8303" s="5">
        <v>1</v>
      </c>
      <c r="H8303" s="5" t="s">
        <v>10775</v>
      </c>
    </row>
    <row r="8304" spans="1:8" x14ac:dyDescent="0.2">
      <c r="A8304" s="5">
        <v>8302</v>
      </c>
      <c r="B8304" s="5" t="s">
        <v>10774</v>
      </c>
      <c r="C8304" s="5">
        <v>2.8965242181273099E-2</v>
      </c>
      <c r="D8304" s="5">
        <v>-0.26638289033687201</v>
      </c>
      <c r="E8304" s="5">
        <v>0.124</v>
      </c>
      <c r="F8304" s="5">
        <v>0.11</v>
      </c>
      <c r="G8304" s="5">
        <v>1</v>
      </c>
      <c r="H8304" s="5" t="s">
        <v>10773</v>
      </c>
    </row>
    <row r="8305" spans="1:8" x14ac:dyDescent="0.2">
      <c r="A8305" s="5">
        <v>8303</v>
      </c>
      <c r="B8305" s="5" t="s">
        <v>10772</v>
      </c>
      <c r="C8305" s="5">
        <v>2.90709023763049E-2</v>
      </c>
      <c r="D8305" s="5">
        <v>-0.50143672605992695</v>
      </c>
      <c r="E8305" s="5">
        <v>0.18</v>
      </c>
      <c r="F8305" s="5">
        <v>0.183</v>
      </c>
      <c r="G8305" s="5">
        <v>1</v>
      </c>
      <c r="H8305" s="5" t="s">
        <v>10771</v>
      </c>
    </row>
    <row r="8306" spans="1:8" x14ac:dyDescent="0.2">
      <c r="A8306" s="5">
        <v>8304</v>
      </c>
      <c r="B8306" s="5" t="s">
        <v>10770</v>
      </c>
      <c r="C8306" s="5">
        <v>2.9081529544099899E-2</v>
      </c>
      <c r="D8306" s="5">
        <v>-0.20746980980945201</v>
      </c>
      <c r="E8306" s="5">
        <v>4.5999999999999999E-2</v>
      </c>
      <c r="F8306" s="5">
        <v>3.9E-2</v>
      </c>
      <c r="G8306" s="5">
        <v>1</v>
      </c>
      <c r="H8306" s="5" t="s">
        <v>10769</v>
      </c>
    </row>
    <row r="8307" spans="1:8" x14ac:dyDescent="0.2">
      <c r="A8307" s="5">
        <v>8305</v>
      </c>
      <c r="B8307" s="5" t="s">
        <v>10768</v>
      </c>
      <c r="C8307" s="5">
        <v>2.90877157210962E-2</v>
      </c>
      <c r="D8307" s="5">
        <v>-0.78155503683262595</v>
      </c>
      <c r="E8307" s="5">
        <v>2.5000000000000001E-2</v>
      </c>
      <c r="F8307" s="5">
        <v>0.03</v>
      </c>
      <c r="G8307" s="5">
        <v>1</v>
      </c>
      <c r="H8307" s="5" t="s">
        <v>10767</v>
      </c>
    </row>
    <row r="8308" spans="1:8" x14ac:dyDescent="0.2">
      <c r="A8308" s="5">
        <v>8306</v>
      </c>
      <c r="B8308" s="5" t="s">
        <v>10766</v>
      </c>
      <c r="C8308" s="5">
        <v>2.9087748616276301E-2</v>
      </c>
      <c r="D8308" s="5">
        <v>-0.90006294465444503</v>
      </c>
      <c r="E8308" s="5">
        <v>0.02</v>
      </c>
      <c r="F8308" s="5">
        <v>2.5000000000000001E-2</v>
      </c>
      <c r="G8308" s="5">
        <v>1</v>
      </c>
      <c r="H8308" s="5" t="s">
        <v>10765</v>
      </c>
    </row>
    <row r="8309" spans="1:8" x14ac:dyDescent="0.2">
      <c r="A8309" s="5">
        <v>8307</v>
      </c>
      <c r="B8309" s="5" t="s">
        <v>10764</v>
      </c>
      <c r="C8309" s="5">
        <v>2.91223759279765E-2</v>
      </c>
      <c r="D8309" s="5">
        <v>-0.65650687956120601</v>
      </c>
      <c r="E8309" s="5">
        <v>4.3999999999999997E-2</v>
      </c>
      <c r="F8309" s="5">
        <v>0.05</v>
      </c>
      <c r="G8309" s="5">
        <v>1</v>
      </c>
      <c r="H8309" s="5" t="s">
        <v>10763</v>
      </c>
    </row>
    <row r="8310" spans="1:8" x14ac:dyDescent="0.2">
      <c r="A8310" s="5">
        <v>8308</v>
      </c>
      <c r="B8310" s="5" t="s">
        <v>10762</v>
      </c>
      <c r="C8310" s="5">
        <v>2.9125355563232699E-2</v>
      </c>
      <c r="D8310" s="5">
        <v>-0.12283574610587</v>
      </c>
      <c r="E8310" s="5">
        <v>4.3999999999999997E-2</v>
      </c>
      <c r="F8310" s="5">
        <v>3.7999999999999999E-2</v>
      </c>
      <c r="G8310" s="5">
        <v>1</v>
      </c>
      <c r="H8310" s="5" t="s">
        <v>10761</v>
      </c>
    </row>
    <row r="8311" spans="1:8" x14ac:dyDescent="0.2">
      <c r="A8311" s="5">
        <v>8309</v>
      </c>
      <c r="B8311" s="5" t="s">
        <v>10760</v>
      </c>
      <c r="C8311" s="5">
        <v>2.9126693162564801E-2</v>
      </c>
      <c r="D8311" s="5">
        <v>-0.27046907167233503</v>
      </c>
      <c r="E8311" s="5">
        <v>0.15</v>
      </c>
      <c r="F8311" s="5">
        <v>0.13300000000000001</v>
      </c>
      <c r="G8311" s="5">
        <v>1</v>
      </c>
      <c r="H8311" s="5" t="s">
        <v>10759</v>
      </c>
    </row>
    <row r="8312" spans="1:8" x14ac:dyDescent="0.2">
      <c r="A8312" s="5">
        <v>8310</v>
      </c>
      <c r="B8312" s="5" t="s">
        <v>10758</v>
      </c>
      <c r="C8312" s="5">
        <v>2.91311627653159E-2</v>
      </c>
      <c r="D8312" s="5">
        <v>-0.213892076151322</v>
      </c>
      <c r="E8312" s="5">
        <v>0.309</v>
      </c>
      <c r="F8312" s="5">
        <v>0.27200000000000002</v>
      </c>
      <c r="G8312" s="5">
        <v>1</v>
      </c>
      <c r="H8312" s="5" t="s">
        <v>10757</v>
      </c>
    </row>
    <row r="8313" spans="1:8" x14ac:dyDescent="0.2">
      <c r="A8313" s="5">
        <v>8311</v>
      </c>
      <c r="B8313" s="5" t="s">
        <v>10756</v>
      </c>
      <c r="C8313" s="5">
        <v>2.9151082619057401E-2</v>
      </c>
      <c r="D8313" s="5">
        <v>-0.189759641033235</v>
      </c>
      <c r="E8313" s="5">
        <v>1.7999999999999999E-2</v>
      </c>
      <c r="F8313" s="5">
        <v>1.4E-2</v>
      </c>
      <c r="G8313" s="5">
        <v>1</v>
      </c>
      <c r="H8313" s="5" t="s">
        <v>10755</v>
      </c>
    </row>
    <row r="8314" spans="1:8" x14ac:dyDescent="0.2">
      <c r="A8314" s="5">
        <v>8312</v>
      </c>
      <c r="B8314" s="5" t="s">
        <v>10754</v>
      </c>
      <c r="C8314" s="5">
        <v>2.91568110278418E-2</v>
      </c>
      <c r="D8314" s="5">
        <v>-0.31786685345653598</v>
      </c>
      <c r="E8314" s="5">
        <v>0.189</v>
      </c>
      <c r="F8314" s="5">
        <v>0.16700000000000001</v>
      </c>
      <c r="G8314" s="5">
        <v>1</v>
      </c>
      <c r="H8314" s="5" t="s">
        <v>10753</v>
      </c>
    </row>
    <row r="8315" spans="1:8" x14ac:dyDescent="0.2">
      <c r="A8315" s="5">
        <v>8313</v>
      </c>
      <c r="B8315" s="5" t="s">
        <v>10752</v>
      </c>
      <c r="C8315" s="5">
        <v>2.9197474223892499E-2</v>
      </c>
      <c r="D8315" s="5">
        <v>-0.69236682649112302</v>
      </c>
      <c r="E8315" s="5">
        <v>6.5000000000000002E-2</v>
      </c>
      <c r="F8315" s="5">
        <v>7.1999999999999995E-2</v>
      </c>
      <c r="G8315" s="5">
        <v>1</v>
      </c>
      <c r="H8315" s="5" t="s">
        <v>10751</v>
      </c>
    </row>
    <row r="8316" spans="1:8" x14ac:dyDescent="0.2">
      <c r="A8316" s="5">
        <v>8314</v>
      </c>
      <c r="B8316" s="5" t="s">
        <v>10750</v>
      </c>
      <c r="C8316" s="5">
        <v>2.9242640736294099E-2</v>
      </c>
      <c r="D8316" s="5">
        <v>-0.176395715874933</v>
      </c>
      <c r="E8316" s="5">
        <v>5.7000000000000002E-2</v>
      </c>
      <c r="F8316" s="5">
        <v>4.9000000000000002E-2</v>
      </c>
      <c r="G8316" s="5">
        <v>1</v>
      </c>
      <c r="H8316" s="5" t="s">
        <v>10749</v>
      </c>
    </row>
    <row r="8317" spans="1:8" x14ac:dyDescent="0.2">
      <c r="A8317" s="5">
        <v>8315</v>
      </c>
      <c r="B8317" s="5" t="s">
        <v>10748</v>
      </c>
      <c r="C8317" s="5">
        <v>2.9265075353142898E-2</v>
      </c>
      <c r="D8317" s="5">
        <v>-0.16981261232160999</v>
      </c>
      <c r="E8317" s="5">
        <v>4.2999999999999997E-2</v>
      </c>
      <c r="F8317" s="5">
        <v>3.5999999999999997E-2</v>
      </c>
      <c r="G8317" s="5">
        <v>1</v>
      </c>
      <c r="H8317" s="5" t="s">
        <v>10747</v>
      </c>
    </row>
    <row r="8318" spans="1:8" x14ac:dyDescent="0.2">
      <c r="A8318" s="5">
        <v>8316</v>
      </c>
      <c r="B8318" s="5" t="s">
        <v>10746</v>
      </c>
      <c r="C8318" s="5">
        <v>2.9319428223977002E-2</v>
      </c>
      <c r="D8318" s="5">
        <v>-0.56974462277766402</v>
      </c>
      <c r="E8318" s="5">
        <v>8.4000000000000005E-2</v>
      </c>
      <c r="F8318" s="5">
        <v>9.1999999999999998E-2</v>
      </c>
      <c r="G8318" s="5">
        <v>1</v>
      </c>
      <c r="H8318" s="5" t="s">
        <v>10745</v>
      </c>
    </row>
    <row r="8319" spans="1:8" x14ac:dyDescent="0.2">
      <c r="A8319" s="5">
        <v>8317</v>
      </c>
      <c r="B8319" s="5" t="s">
        <v>10744</v>
      </c>
      <c r="C8319" s="5">
        <v>2.9348748266827401E-2</v>
      </c>
      <c r="D8319" s="5">
        <v>-0.19869051707897001</v>
      </c>
      <c r="E8319" s="5">
        <v>3.7999999999999999E-2</v>
      </c>
      <c r="F8319" s="5">
        <v>3.1E-2</v>
      </c>
      <c r="G8319" s="5">
        <v>1</v>
      </c>
    </row>
    <row r="8320" spans="1:8" x14ac:dyDescent="0.2">
      <c r="A8320" s="5">
        <v>8318</v>
      </c>
      <c r="B8320" s="5" t="s">
        <v>10743</v>
      </c>
      <c r="C8320" s="5">
        <v>2.93849180583984E-2</v>
      </c>
      <c r="D8320" s="5">
        <v>-0.860258800986621</v>
      </c>
      <c r="E8320" s="5">
        <v>6.0000000000000001E-3</v>
      </c>
      <c r="F8320" s="5">
        <v>0.01</v>
      </c>
      <c r="G8320" s="5">
        <v>1</v>
      </c>
      <c r="H8320" s="5" t="s">
        <v>10742</v>
      </c>
    </row>
    <row r="8321" spans="1:8" x14ac:dyDescent="0.2">
      <c r="A8321" s="5">
        <v>8319</v>
      </c>
      <c r="B8321" s="5" t="s">
        <v>10741</v>
      </c>
      <c r="C8321" s="5">
        <v>2.9432472835979599E-2</v>
      </c>
      <c r="D8321" s="5">
        <v>-0.246377613284054</v>
      </c>
      <c r="E8321" s="5">
        <v>2.4E-2</v>
      </c>
      <c r="F8321" s="5">
        <v>0.02</v>
      </c>
      <c r="G8321" s="5">
        <v>1</v>
      </c>
      <c r="H8321" s="5" t="s">
        <v>10740</v>
      </c>
    </row>
    <row r="8322" spans="1:8" x14ac:dyDescent="0.2">
      <c r="A8322" s="5">
        <v>8320</v>
      </c>
      <c r="B8322" s="5" t="s">
        <v>10739</v>
      </c>
      <c r="C8322" s="5">
        <v>2.94424565231571E-2</v>
      </c>
      <c r="D8322" s="5">
        <v>-0.87568988510022705</v>
      </c>
      <c r="E8322" s="5">
        <v>8.0000000000000002E-3</v>
      </c>
      <c r="F8322" s="5">
        <v>1.2E-2</v>
      </c>
      <c r="G8322" s="5">
        <v>1</v>
      </c>
      <c r="H8322" s="5" t="s">
        <v>2744</v>
      </c>
    </row>
    <row r="8323" spans="1:8" x14ac:dyDescent="0.2">
      <c r="A8323" s="5">
        <v>8321</v>
      </c>
      <c r="B8323" s="5" t="s">
        <v>10738</v>
      </c>
      <c r="C8323" s="5">
        <v>2.9593521700814002E-2</v>
      </c>
      <c r="D8323" s="5">
        <v>-0.93137341452568601</v>
      </c>
      <c r="E8323" s="5">
        <v>7.0000000000000001E-3</v>
      </c>
      <c r="F8323" s="5">
        <v>0.01</v>
      </c>
      <c r="G8323" s="5">
        <v>1</v>
      </c>
      <c r="H8323" s="5" t="s">
        <v>10737</v>
      </c>
    </row>
    <row r="8324" spans="1:8" x14ac:dyDescent="0.2">
      <c r="A8324" s="5">
        <v>8322</v>
      </c>
      <c r="B8324" s="5" t="s">
        <v>10736</v>
      </c>
      <c r="C8324" s="5">
        <v>2.9677703575939299E-2</v>
      </c>
      <c r="D8324" s="5">
        <v>-0.19910298769236201</v>
      </c>
      <c r="E8324" s="5">
        <v>4.2000000000000003E-2</v>
      </c>
      <c r="F8324" s="5">
        <v>3.5000000000000003E-2</v>
      </c>
      <c r="G8324" s="5">
        <v>1</v>
      </c>
      <c r="H8324" s="5" t="s">
        <v>10735</v>
      </c>
    </row>
    <row r="8325" spans="1:8" x14ac:dyDescent="0.2">
      <c r="A8325" s="5">
        <v>8323</v>
      </c>
      <c r="B8325" s="5" t="s">
        <v>10734</v>
      </c>
      <c r="C8325" s="5">
        <v>2.9702900658993898E-2</v>
      </c>
      <c r="D8325" s="5">
        <v>-0.47435753236770301</v>
      </c>
      <c r="E8325" s="5">
        <v>0.05</v>
      </c>
      <c r="F8325" s="5">
        <v>5.7000000000000002E-2</v>
      </c>
      <c r="G8325" s="5">
        <v>1</v>
      </c>
      <c r="H8325" s="5" t="s">
        <v>10733</v>
      </c>
    </row>
    <row r="8326" spans="1:8" x14ac:dyDescent="0.2">
      <c r="A8326" s="5">
        <v>8324</v>
      </c>
      <c r="B8326" s="5" t="s">
        <v>10732</v>
      </c>
      <c r="C8326" s="5">
        <v>2.9737644673881899E-2</v>
      </c>
      <c r="D8326" s="5">
        <v>-0.20183736560325499</v>
      </c>
      <c r="E8326" s="5">
        <v>0.11</v>
      </c>
      <c r="F8326" s="5">
        <v>9.7000000000000003E-2</v>
      </c>
      <c r="G8326" s="5">
        <v>1</v>
      </c>
      <c r="H8326" s="5" t="s">
        <v>10731</v>
      </c>
    </row>
    <row r="8327" spans="1:8" x14ac:dyDescent="0.2">
      <c r="A8327" s="5">
        <v>8325</v>
      </c>
      <c r="B8327" s="5" t="s">
        <v>10730</v>
      </c>
      <c r="C8327" s="5">
        <v>2.9798669055197201E-2</v>
      </c>
      <c r="D8327" s="5">
        <v>-0.174956338968212</v>
      </c>
      <c r="E8327" s="5">
        <v>3.6999999999999998E-2</v>
      </c>
      <c r="F8327" s="5">
        <v>3.1E-2</v>
      </c>
      <c r="G8327" s="5">
        <v>1</v>
      </c>
      <c r="H8327" s="5" t="s">
        <v>10729</v>
      </c>
    </row>
    <row r="8328" spans="1:8" x14ac:dyDescent="0.2">
      <c r="A8328" s="5">
        <v>8326</v>
      </c>
      <c r="B8328" s="5" t="s">
        <v>10728</v>
      </c>
      <c r="C8328" s="5">
        <v>2.9833413117284598E-2</v>
      </c>
      <c r="D8328" s="5">
        <v>-1.82095612541303</v>
      </c>
      <c r="E8328" s="5">
        <v>8.0000000000000002E-3</v>
      </c>
      <c r="F8328" s="5">
        <v>1.2E-2</v>
      </c>
      <c r="G8328" s="5">
        <v>1</v>
      </c>
      <c r="H8328" s="5" t="s">
        <v>10727</v>
      </c>
    </row>
    <row r="8329" spans="1:8" x14ac:dyDescent="0.2">
      <c r="A8329" s="5">
        <v>8327</v>
      </c>
      <c r="B8329" s="5" t="s">
        <v>10726</v>
      </c>
      <c r="C8329" s="5">
        <v>2.9896821740866501E-2</v>
      </c>
      <c r="D8329" s="5">
        <v>-0.77806425172117699</v>
      </c>
      <c r="E8329" s="5">
        <v>1.2E-2</v>
      </c>
      <c r="F8329" s="5">
        <v>1.6E-2</v>
      </c>
      <c r="G8329" s="5">
        <v>1</v>
      </c>
      <c r="H8329" s="5" t="s">
        <v>10725</v>
      </c>
    </row>
    <row r="8330" spans="1:8" x14ac:dyDescent="0.2">
      <c r="A8330" s="5">
        <v>8328</v>
      </c>
      <c r="B8330" s="5" t="s">
        <v>10724</v>
      </c>
      <c r="C8330" s="5">
        <v>2.98969933748842E-2</v>
      </c>
      <c r="D8330" s="5">
        <v>-0.67340110266962505</v>
      </c>
      <c r="E8330" s="5">
        <v>3.2000000000000001E-2</v>
      </c>
      <c r="F8330" s="5">
        <v>3.7999999999999999E-2</v>
      </c>
      <c r="G8330" s="5">
        <v>1</v>
      </c>
      <c r="H8330" s="5" t="s">
        <v>10723</v>
      </c>
    </row>
    <row r="8331" spans="1:8" x14ac:dyDescent="0.2">
      <c r="A8331" s="5">
        <v>8329</v>
      </c>
      <c r="B8331" s="5" t="s">
        <v>10722</v>
      </c>
      <c r="C8331" s="5">
        <v>2.99161132222747E-2</v>
      </c>
      <c r="D8331" s="5">
        <v>-0.388635739235696</v>
      </c>
      <c r="E8331" s="5">
        <v>8.7999999999999995E-2</v>
      </c>
      <c r="F8331" s="5">
        <v>7.6999999999999999E-2</v>
      </c>
      <c r="G8331" s="5">
        <v>1</v>
      </c>
      <c r="H8331" s="5" t="s">
        <v>10721</v>
      </c>
    </row>
    <row r="8332" spans="1:8" x14ac:dyDescent="0.2">
      <c r="A8332" s="5">
        <v>8330</v>
      </c>
      <c r="B8332" s="5" t="s">
        <v>10720</v>
      </c>
      <c r="C8332" s="5">
        <v>2.9916678700245398E-2</v>
      </c>
      <c r="D8332" s="5">
        <v>-0.93646246913280196</v>
      </c>
      <c r="E8332" s="5">
        <v>2.1000000000000001E-2</v>
      </c>
      <c r="F8332" s="5">
        <v>2.5999999999999999E-2</v>
      </c>
      <c r="G8332" s="5">
        <v>1</v>
      </c>
      <c r="H8332" s="5" t="s">
        <v>10719</v>
      </c>
    </row>
    <row r="8333" spans="1:8" x14ac:dyDescent="0.2">
      <c r="A8333" s="5">
        <v>8331</v>
      </c>
      <c r="B8333" s="5" t="s">
        <v>295</v>
      </c>
      <c r="C8333" s="5">
        <v>3.00586686703328E-2</v>
      </c>
      <c r="D8333" s="5">
        <v>-0.18358979294482</v>
      </c>
      <c r="E8333" s="5">
        <v>6.6000000000000003E-2</v>
      </c>
      <c r="F8333" s="5">
        <v>5.7000000000000002E-2</v>
      </c>
      <c r="G8333" s="5">
        <v>1</v>
      </c>
      <c r="H8333" s="5" t="s">
        <v>296</v>
      </c>
    </row>
    <row r="8334" spans="1:8" x14ac:dyDescent="0.2">
      <c r="A8334" s="5">
        <v>8332</v>
      </c>
      <c r="B8334" s="5" t="s">
        <v>10718</v>
      </c>
      <c r="C8334" s="5">
        <v>3.0360316487779999E-2</v>
      </c>
      <c r="D8334" s="5">
        <v>-0.195447956302776</v>
      </c>
      <c r="E8334" s="5">
        <v>6.8000000000000005E-2</v>
      </c>
      <c r="F8334" s="5">
        <v>5.8999999999999997E-2</v>
      </c>
      <c r="G8334" s="5">
        <v>1</v>
      </c>
      <c r="H8334" s="5" t="s">
        <v>10717</v>
      </c>
    </row>
    <row r="8335" spans="1:8" x14ac:dyDescent="0.2">
      <c r="A8335" s="5">
        <v>8333</v>
      </c>
      <c r="B8335" s="5" t="s">
        <v>10716</v>
      </c>
      <c r="C8335" s="5">
        <v>3.0395844175655499E-2</v>
      </c>
      <c r="D8335" s="5">
        <v>-0.217407568012289</v>
      </c>
      <c r="E8335" s="5">
        <v>0.185</v>
      </c>
      <c r="F8335" s="5">
        <v>0.16500000000000001</v>
      </c>
      <c r="G8335" s="5">
        <v>1</v>
      </c>
      <c r="H8335" s="5" t="s">
        <v>10715</v>
      </c>
    </row>
    <row r="8336" spans="1:8" x14ac:dyDescent="0.2">
      <c r="A8336" s="5">
        <v>8334</v>
      </c>
      <c r="B8336" s="5" t="s">
        <v>10714</v>
      </c>
      <c r="C8336" s="5">
        <v>3.0422082827757602E-2</v>
      </c>
      <c r="D8336" s="5">
        <v>-0.75008092998376996</v>
      </c>
      <c r="E8336" s="5">
        <v>1.2999999999999999E-2</v>
      </c>
      <c r="F8336" s="5">
        <v>1.7000000000000001E-2</v>
      </c>
      <c r="G8336" s="5">
        <v>1</v>
      </c>
      <c r="H8336" s="5" t="s">
        <v>10713</v>
      </c>
    </row>
    <row r="8337" spans="1:8" x14ac:dyDescent="0.2">
      <c r="A8337" s="5">
        <v>8335</v>
      </c>
      <c r="B8337" s="5" t="s">
        <v>10712</v>
      </c>
      <c r="C8337" s="5">
        <v>3.0501340177017999E-2</v>
      </c>
      <c r="D8337" s="5">
        <v>-0.52039500124274296</v>
      </c>
      <c r="E8337" s="5">
        <v>7.2999999999999995E-2</v>
      </c>
      <c r="F8337" s="5">
        <v>0.08</v>
      </c>
      <c r="G8337" s="5">
        <v>1</v>
      </c>
      <c r="H8337" s="5" t="s">
        <v>10711</v>
      </c>
    </row>
    <row r="8338" spans="1:8" x14ac:dyDescent="0.2">
      <c r="A8338" s="5">
        <v>8336</v>
      </c>
      <c r="B8338" s="5" t="s">
        <v>10710</v>
      </c>
      <c r="C8338" s="5">
        <v>3.0503445229934801E-2</v>
      </c>
      <c r="D8338" s="5">
        <v>-0.213188058417462</v>
      </c>
      <c r="E8338" s="5">
        <v>0.41699999999999998</v>
      </c>
      <c r="F8338" s="5">
        <v>0.36499999999999999</v>
      </c>
      <c r="G8338" s="5">
        <v>1</v>
      </c>
      <c r="H8338" s="5" t="s">
        <v>10709</v>
      </c>
    </row>
    <row r="8339" spans="1:8" x14ac:dyDescent="0.2">
      <c r="A8339" s="5">
        <v>8337</v>
      </c>
      <c r="B8339" s="5" t="s">
        <v>10708</v>
      </c>
      <c r="C8339" s="5">
        <v>3.05037052870652E-2</v>
      </c>
      <c r="D8339" s="5">
        <v>-0.45977231680446501</v>
      </c>
      <c r="E8339" s="5">
        <v>0.20300000000000001</v>
      </c>
      <c r="F8339" s="5">
        <v>0.20499999999999999</v>
      </c>
      <c r="G8339" s="5">
        <v>1</v>
      </c>
      <c r="H8339" s="5" t="s">
        <v>10707</v>
      </c>
    </row>
    <row r="8340" spans="1:8" x14ac:dyDescent="0.2">
      <c r="A8340" s="5">
        <v>8338</v>
      </c>
      <c r="B8340" s="5" t="s">
        <v>10706</v>
      </c>
      <c r="C8340" s="5">
        <v>3.06267510843257E-2</v>
      </c>
      <c r="D8340" s="5">
        <v>-0.32554264862099003</v>
      </c>
      <c r="E8340" s="5">
        <v>0.27400000000000002</v>
      </c>
      <c r="F8340" s="5">
        <v>0.24</v>
      </c>
      <c r="G8340" s="5">
        <v>1</v>
      </c>
      <c r="H8340" s="5" t="s">
        <v>10705</v>
      </c>
    </row>
    <row r="8341" spans="1:8" x14ac:dyDescent="0.2">
      <c r="A8341" s="5">
        <v>8339</v>
      </c>
      <c r="B8341" s="5" t="s">
        <v>10704</v>
      </c>
      <c r="C8341" s="5">
        <v>3.0872135385224798E-2</v>
      </c>
      <c r="D8341" s="5">
        <v>0.18363507772802001</v>
      </c>
      <c r="E8341" s="5">
        <v>1.6E-2</v>
      </c>
      <c r="F8341" s="5">
        <v>1.2E-2</v>
      </c>
      <c r="G8341" s="5">
        <v>1</v>
      </c>
      <c r="H8341" s="5" t="s">
        <v>10703</v>
      </c>
    </row>
    <row r="8342" spans="1:8" x14ac:dyDescent="0.2">
      <c r="A8342" s="5">
        <v>8340</v>
      </c>
      <c r="B8342" s="5" t="s">
        <v>10702</v>
      </c>
      <c r="C8342" s="5">
        <v>3.0943132236693299E-2</v>
      </c>
      <c r="D8342" s="5">
        <v>-0.49662604783811398</v>
      </c>
      <c r="E8342" s="5">
        <v>4.2000000000000003E-2</v>
      </c>
      <c r="F8342" s="5">
        <v>4.8000000000000001E-2</v>
      </c>
      <c r="G8342" s="5">
        <v>1</v>
      </c>
    </row>
    <row r="8343" spans="1:8" x14ac:dyDescent="0.2">
      <c r="A8343" s="5">
        <v>8341</v>
      </c>
      <c r="B8343" s="5" t="s">
        <v>10701</v>
      </c>
      <c r="C8343" s="5">
        <v>3.0961419689332401E-2</v>
      </c>
      <c r="D8343" s="5">
        <v>-0.709485970733988</v>
      </c>
      <c r="E8343" s="5">
        <v>7.0000000000000007E-2</v>
      </c>
      <c r="F8343" s="5">
        <v>7.6999999999999999E-2</v>
      </c>
      <c r="G8343" s="5">
        <v>1</v>
      </c>
    </row>
    <row r="8344" spans="1:8" x14ac:dyDescent="0.2">
      <c r="A8344" s="5">
        <v>8342</v>
      </c>
      <c r="B8344" s="5" t="s">
        <v>10700</v>
      </c>
      <c r="C8344" s="5">
        <v>3.09978466696385E-2</v>
      </c>
      <c r="D8344" s="5">
        <v>0.13085564992645299</v>
      </c>
      <c r="E8344" s="5">
        <v>0.01</v>
      </c>
      <c r="F8344" s="5">
        <v>7.0000000000000001E-3</v>
      </c>
      <c r="G8344" s="5">
        <v>1</v>
      </c>
      <c r="H8344" s="5" t="s">
        <v>10699</v>
      </c>
    </row>
    <row r="8345" spans="1:8" x14ac:dyDescent="0.2">
      <c r="A8345" s="5">
        <v>8343</v>
      </c>
      <c r="B8345" s="5" t="s">
        <v>10698</v>
      </c>
      <c r="C8345" s="5">
        <v>3.1019969153158699E-2</v>
      </c>
      <c r="D8345" s="5">
        <v>-0.58271626743996796</v>
      </c>
      <c r="E8345" s="5">
        <v>5.8999999999999997E-2</v>
      </c>
      <c r="F8345" s="5">
        <v>6.6000000000000003E-2</v>
      </c>
      <c r="G8345" s="5">
        <v>1</v>
      </c>
      <c r="H8345" s="5" t="s">
        <v>10697</v>
      </c>
    </row>
    <row r="8346" spans="1:8" x14ac:dyDescent="0.2">
      <c r="A8346" s="5">
        <v>8344</v>
      </c>
      <c r="B8346" s="5" t="s">
        <v>10696</v>
      </c>
      <c r="C8346" s="5">
        <v>3.1020338683531101E-2</v>
      </c>
      <c r="D8346" s="5">
        <v>-0.46531018639190003</v>
      </c>
      <c r="E8346" s="5">
        <v>0.19600000000000001</v>
      </c>
      <c r="F8346" s="5">
        <v>0.19900000000000001</v>
      </c>
      <c r="G8346" s="5">
        <v>1</v>
      </c>
      <c r="H8346" s="5" t="s">
        <v>10695</v>
      </c>
    </row>
    <row r="8347" spans="1:8" x14ac:dyDescent="0.2">
      <c r="A8347" s="5">
        <v>8345</v>
      </c>
      <c r="B8347" s="5" t="s">
        <v>10694</v>
      </c>
      <c r="C8347" s="5">
        <v>3.1023131214873299E-2</v>
      </c>
      <c r="D8347" s="5">
        <v>-0.67774281828493999</v>
      </c>
      <c r="E8347" s="5">
        <v>4.9000000000000002E-2</v>
      </c>
      <c r="F8347" s="5">
        <v>5.6000000000000001E-2</v>
      </c>
      <c r="G8347" s="5">
        <v>1</v>
      </c>
      <c r="H8347" s="5" t="s">
        <v>10693</v>
      </c>
    </row>
    <row r="8348" spans="1:8" x14ac:dyDescent="0.2">
      <c r="A8348" s="5">
        <v>8346</v>
      </c>
      <c r="B8348" s="5" t="s">
        <v>10692</v>
      </c>
      <c r="C8348" s="5">
        <v>3.1054901017825501E-2</v>
      </c>
      <c r="D8348" s="5">
        <v>-0.83070945388085105</v>
      </c>
      <c r="E8348" s="5">
        <v>1.4E-2</v>
      </c>
      <c r="F8348" s="5">
        <v>1.7999999999999999E-2</v>
      </c>
      <c r="G8348" s="5">
        <v>1</v>
      </c>
      <c r="H8348" s="5" t="s">
        <v>10691</v>
      </c>
    </row>
    <row r="8349" spans="1:8" x14ac:dyDescent="0.2">
      <c r="A8349" s="5">
        <v>8347</v>
      </c>
      <c r="B8349" s="5" t="s">
        <v>10692</v>
      </c>
      <c r="C8349" s="5">
        <v>3.1054901017825501E-2</v>
      </c>
      <c r="D8349" s="5">
        <v>-0.83070945388085105</v>
      </c>
      <c r="E8349" s="5">
        <v>1.4E-2</v>
      </c>
      <c r="F8349" s="5">
        <v>1.7999999999999999E-2</v>
      </c>
      <c r="G8349" s="5">
        <v>1</v>
      </c>
      <c r="H8349" s="5" t="s">
        <v>10691</v>
      </c>
    </row>
    <row r="8350" spans="1:8" x14ac:dyDescent="0.2">
      <c r="A8350" s="5">
        <v>8348</v>
      </c>
      <c r="B8350" s="5" t="s">
        <v>10690</v>
      </c>
      <c r="C8350" s="5">
        <v>3.1089166410859102E-2</v>
      </c>
      <c r="D8350" s="5">
        <v>-0.66561206719451504</v>
      </c>
      <c r="E8350" s="5">
        <v>4.8000000000000001E-2</v>
      </c>
      <c r="F8350" s="5">
        <v>5.5E-2</v>
      </c>
      <c r="G8350" s="5">
        <v>1</v>
      </c>
      <c r="H8350" s="5" t="s">
        <v>10689</v>
      </c>
    </row>
    <row r="8351" spans="1:8" x14ac:dyDescent="0.2">
      <c r="A8351" s="5">
        <v>8349</v>
      </c>
      <c r="B8351" s="5" t="s">
        <v>10688</v>
      </c>
      <c r="C8351" s="5">
        <v>3.1105212113709101E-2</v>
      </c>
      <c r="D8351" s="5">
        <v>-0.61245255427362499</v>
      </c>
      <c r="E8351" s="5">
        <v>1.9E-2</v>
      </c>
      <c r="F8351" s="5">
        <v>2.4E-2</v>
      </c>
      <c r="G8351" s="5">
        <v>1</v>
      </c>
      <c r="H8351" s="5" t="s">
        <v>10687</v>
      </c>
    </row>
    <row r="8352" spans="1:8" x14ac:dyDescent="0.2">
      <c r="A8352" s="5">
        <v>8350</v>
      </c>
      <c r="B8352" s="5" t="s">
        <v>10686</v>
      </c>
      <c r="C8352" s="5">
        <v>3.1114657788249199E-2</v>
      </c>
      <c r="D8352" s="5">
        <v>-0.168713873194513</v>
      </c>
      <c r="E8352" s="5">
        <v>3.5999999999999997E-2</v>
      </c>
      <c r="F8352" s="5">
        <v>0.03</v>
      </c>
      <c r="G8352" s="5">
        <v>1</v>
      </c>
    </row>
    <row r="8353" spans="1:8" x14ac:dyDescent="0.2">
      <c r="A8353" s="5">
        <v>8351</v>
      </c>
      <c r="B8353" s="5" t="s">
        <v>10685</v>
      </c>
      <c r="C8353" s="5">
        <v>3.11580437629294E-2</v>
      </c>
      <c r="D8353" s="5">
        <v>0.121345612321167</v>
      </c>
      <c r="E8353" s="5">
        <v>1.0999999999999999E-2</v>
      </c>
      <c r="F8353" s="5">
        <v>8.0000000000000002E-3</v>
      </c>
      <c r="G8353" s="5">
        <v>1</v>
      </c>
    </row>
    <row r="8354" spans="1:8" x14ac:dyDescent="0.2">
      <c r="A8354" s="5">
        <v>8352</v>
      </c>
      <c r="B8354" s="5" t="s">
        <v>10684</v>
      </c>
      <c r="C8354" s="5">
        <v>3.116366103939E-2</v>
      </c>
      <c r="D8354" s="5">
        <v>-0.29752392039630499</v>
      </c>
      <c r="E8354" s="5">
        <v>6.2E-2</v>
      </c>
      <c r="F8354" s="5">
        <v>5.2999999999999999E-2</v>
      </c>
      <c r="G8354" s="5">
        <v>1</v>
      </c>
      <c r="H8354" s="5" t="s">
        <v>10683</v>
      </c>
    </row>
    <row r="8355" spans="1:8" x14ac:dyDescent="0.2">
      <c r="A8355" s="5">
        <v>8353</v>
      </c>
      <c r="B8355" s="5" t="s">
        <v>10682</v>
      </c>
      <c r="C8355" s="5">
        <v>3.1216992650965999E-2</v>
      </c>
      <c r="D8355" s="5">
        <v>-0.27388992917313998</v>
      </c>
      <c r="E8355" s="5">
        <v>0.11799999999999999</v>
      </c>
      <c r="F8355" s="5">
        <v>0.104</v>
      </c>
      <c r="G8355" s="5">
        <v>1</v>
      </c>
      <c r="H8355" s="5" t="s">
        <v>1149</v>
      </c>
    </row>
    <row r="8356" spans="1:8" x14ac:dyDescent="0.2">
      <c r="A8356" s="5">
        <v>8354</v>
      </c>
      <c r="B8356" s="5" t="s">
        <v>10681</v>
      </c>
      <c r="C8356" s="5">
        <v>3.1324668644873502E-2</v>
      </c>
      <c r="D8356" s="5">
        <v>-0.52554273295740594</v>
      </c>
      <c r="E8356" s="5">
        <v>0.105</v>
      </c>
      <c r="F8356" s="5">
        <v>0.112</v>
      </c>
      <c r="G8356" s="5">
        <v>1</v>
      </c>
      <c r="H8356" s="5" t="s">
        <v>10680</v>
      </c>
    </row>
    <row r="8357" spans="1:8" x14ac:dyDescent="0.2">
      <c r="A8357" s="5">
        <v>8355</v>
      </c>
      <c r="B8357" s="5" t="s">
        <v>10679</v>
      </c>
      <c r="C8357" s="5">
        <v>3.1375685804201699E-2</v>
      </c>
      <c r="D8357" s="5">
        <v>-0.60247530972186603</v>
      </c>
      <c r="E8357" s="5">
        <v>7.6999999999999999E-2</v>
      </c>
      <c r="F8357" s="5">
        <v>8.5000000000000006E-2</v>
      </c>
      <c r="G8357" s="5">
        <v>1</v>
      </c>
      <c r="H8357" s="5" t="s">
        <v>10678</v>
      </c>
    </row>
    <row r="8358" spans="1:8" x14ac:dyDescent="0.2">
      <c r="A8358" s="5">
        <v>8356</v>
      </c>
      <c r="B8358" s="5" t="s">
        <v>10677</v>
      </c>
      <c r="C8358" s="5">
        <v>3.1402244269483799E-2</v>
      </c>
      <c r="D8358" s="5">
        <v>-0.67430360932448996</v>
      </c>
      <c r="E8358" s="5">
        <v>3.7999999999999999E-2</v>
      </c>
      <c r="F8358" s="5">
        <v>4.4999999999999998E-2</v>
      </c>
      <c r="G8358" s="5">
        <v>1</v>
      </c>
      <c r="H8358" s="5" t="s">
        <v>10676</v>
      </c>
    </row>
    <row r="8359" spans="1:8" x14ac:dyDescent="0.2">
      <c r="A8359" s="5">
        <v>8357</v>
      </c>
      <c r="B8359" s="5" t="s">
        <v>1756</v>
      </c>
      <c r="C8359" s="5">
        <v>3.1410968063304297E-2</v>
      </c>
      <c r="D8359" s="5">
        <v>-0.45831956106025101</v>
      </c>
      <c r="E8359" s="5">
        <v>0.38300000000000001</v>
      </c>
      <c r="F8359" s="5">
        <v>0.35499999999999998</v>
      </c>
      <c r="G8359" s="5">
        <v>1</v>
      </c>
      <c r="H8359" s="5" t="s">
        <v>1757</v>
      </c>
    </row>
    <row r="8360" spans="1:8" x14ac:dyDescent="0.2">
      <c r="A8360" s="5">
        <v>8358</v>
      </c>
      <c r="B8360" s="5" t="s">
        <v>10675</v>
      </c>
      <c r="C8360" s="5">
        <v>3.1411754736886503E-2</v>
      </c>
      <c r="D8360" s="5">
        <v>-1.0292602074602999</v>
      </c>
      <c r="E8360" s="5">
        <v>8.9999999999999993E-3</v>
      </c>
      <c r="F8360" s="5">
        <v>1.2E-2</v>
      </c>
      <c r="G8360" s="5">
        <v>1</v>
      </c>
      <c r="H8360" s="5" t="s">
        <v>10674</v>
      </c>
    </row>
    <row r="8361" spans="1:8" x14ac:dyDescent="0.2">
      <c r="A8361" s="5">
        <v>8359</v>
      </c>
      <c r="B8361" s="5" t="s">
        <v>10673</v>
      </c>
      <c r="C8361" s="5">
        <v>3.1439836273607101E-2</v>
      </c>
      <c r="D8361" s="5">
        <v>-0.222061391828342</v>
      </c>
      <c r="E8361" s="5">
        <v>4.4999999999999998E-2</v>
      </c>
      <c r="F8361" s="5">
        <v>3.7999999999999999E-2</v>
      </c>
      <c r="G8361" s="5">
        <v>1</v>
      </c>
    </row>
    <row r="8362" spans="1:8" x14ac:dyDescent="0.2">
      <c r="A8362" s="5">
        <v>8360</v>
      </c>
      <c r="B8362" s="5" t="s">
        <v>10672</v>
      </c>
      <c r="C8362" s="5">
        <v>3.1468873291572497E-2</v>
      </c>
      <c r="D8362" s="5">
        <v>-0.23231954892717999</v>
      </c>
      <c r="E8362" s="5">
        <v>0.20699999999999999</v>
      </c>
      <c r="F8362" s="5">
        <v>0.184</v>
      </c>
      <c r="G8362" s="5">
        <v>1</v>
      </c>
      <c r="H8362" s="5" t="s">
        <v>10671</v>
      </c>
    </row>
    <row r="8363" spans="1:8" x14ac:dyDescent="0.2">
      <c r="A8363" s="5">
        <v>8361</v>
      </c>
      <c r="B8363" s="5" t="s">
        <v>10670</v>
      </c>
      <c r="C8363" s="5">
        <v>3.1532490525145097E-2</v>
      </c>
      <c r="D8363" s="5">
        <v>-0.14256612106823399</v>
      </c>
      <c r="E8363" s="5">
        <v>3.7999999999999999E-2</v>
      </c>
      <c r="F8363" s="5">
        <v>3.2000000000000001E-2</v>
      </c>
      <c r="G8363" s="5">
        <v>1</v>
      </c>
      <c r="H8363" s="5" t="s">
        <v>10669</v>
      </c>
    </row>
    <row r="8364" spans="1:8" x14ac:dyDescent="0.2">
      <c r="A8364" s="5">
        <v>8362</v>
      </c>
      <c r="B8364" s="5" t="s">
        <v>10668</v>
      </c>
      <c r="C8364" s="5">
        <v>3.16505919303929E-2</v>
      </c>
      <c r="D8364" s="5">
        <v>-0.22216297466495799</v>
      </c>
      <c r="E8364" s="5">
        <v>0.34699999999999998</v>
      </c>
      <c r="F8364" s="5">
        <v>0.30499999999999999</v>
      </c>
      <c r="G8364" s="5">
        <v>1</v>
      </c>
      <c r="H8364" s="5" t="s">
        <v>10667</v>
      </c>
    </row>
    <row r="8365" spans="1:8" x14ac:dyDescent="0.2">
      <c r="A8365" s="5">
        <v>8363</v>
      </c>
      <c r="B8365" s="5" t="s">
        <v>10666</v>
      </c>
      <c r="C8365" s="5">
        <v>3.1723802957302698E-2</v>
      </c>
      <c r="D8365" s="5">
        <v>-0.73610052613946098</v>
      </c>
      <c r="E8365" s="5">
        <v>1.2E-2</v>
      </c>
      <c r="F8365" s="5">
        <v>1.6E-2</v>
      </c>
      <c r="G8365" s="5">
        <v>1</v>
      </c>
      <c r="H8365" s="5" t="s">
        <v>10665</v>
      </c>
    </row>
    <row r="8366" spans="1:8" x14ac:dyDescent="0.2">
      <c r="A8366" s="5">
        <v>8364</v>
      </c>
      <c r="B8366" s="5" t="s">
        <v>10664</v>
      </c>
      <c r="C8366" s="5">
        <v>3.1746296082940301E-2</v>
      </c>
      <c r="D8366" s="5">
        <v>-1.0232625006565801</v>
      </c>
      <c r="E8366" s="5">
        <v>8.9999999999999993E-3</v>
      </c>
      <c r="F8366" s="5">
        <v>1.2999999999999999E-2</v>
      </c>
      <c r="G8366" s="5">
        <v>1</v>
      </c>
      <c r="H8366" s="5" t="s">
        <v>10663</v>
      </c>
    </row>
    <row r="8367" spans="1:8" x14ac:dyDescent="0.2">
      <c r="A8367" s="5">
        <v>8365</v>
      </c>
      <c r="B8367" s="5" t="s">
        <v>10662</v>
      </c>
      <c r="C8367" s="5">
        <v>3.1763223981839901E-2</v>
      </c>
      <c r="D8367" s="5">
        <v>-0.69490781725545403</v>
      </c>
      <c r="E8367" s="5">
        <v>0.02</v>
      </c>
      <c r="F8367" s="5">
        <v>2.5000000000000001E-2</v>
      </c>
      <c r="G8367" s="5">
        <v>1</v>
      </c>
      <c r="H8367" s="5" t="s">
        <v>10661</v>
      </c>
    </row>
    <row r="8368" spans="1:8" x14ac:dyDescent="0.2">
      <c r="A8368" s="5">
        <v>8366</v>
      </c>
      <c r="B8368" s="5" t="s">
        <v>10660</v>
      </c>
      <c r="C8368" s="5">
        <v>3.1779245029492399E-2</v>
      </c>
      <c r="D8368" s="5">
        <v>-0.60855739844512602</v>
      </c>
      <c r="E8368" s="5">
        <v>6.7000000000000004E-2</v>
      </c>
      <c r="F8368" s="5">
        <v>7.4999999999999997E-2</v>
      </c>
      <c r="G8368" s="5">
        <v>1</v>
      </c>
      <c r="H8368" s="5" t="s">
        <v>10659</v>
      </c>
    </row>
    <row r="8369" spans="1:8" x14ac:dyDescent="0.2">
      <c r="A8369" s="5">
        <v>8367</v>
      </c>
      <c r="B8369" s="5" t="s">
        <v>10658</v>
      </c>
      <c r="C8369" s="5">
        <v>3.1908425393305698E-2</v>
      </c>
      <c r="D8369" s="5">
        <v>-0.31008981367977301</v>
      </c>
      <c r="E8369" s="5">
        <v>0.13100000000000001</v>
      </c>
      <c r="F8369" s="5">
        <v>0.11600000000000001</v>
      </c>
      <c r="G8369" s="5">
        <v>1</v>
      </c>
      <c r="H8369" s="5" t="s">
        <v>10657</v>
      </c>
    </row>
    <row r="8370" spans="1:8" x14ac:dyDescent="0.2">
      <c r="A8370" s="5">
        <v>8368</v>
      </c>
      <c r="B8370" s="5" t="s">
        <v>10656</v>
      </c>
      <c r="C8370" s="5">
        <v>3.2021093625288599E-2</v>
      </c>
      <c r="D8370" s="5">
        <v>-0.29222630458093402</v>
      </c>
      <c r="E8370" s="5">
        <v>0.159</v>
      </c>
      <c r="F8370" s="5">
        <v>0.14099999999999999</v>
      </c>
      <c r="G8370" s="5">
        <v>1</v>
      </c>
      <c r="H8370" s="5" t="s">
        <v>10655</v>
      </c>
    </row>
    <row r="8371" spans="1:8" x14ac:dyDescent="0.2">
      <c r="A8371" s="5">
        <v>8369</v>
      </c>
      <c r="B8371" s="5" t="s">
        <v>10654</v>
      </c>
      <c r="C8371" s="5">
        <v>3.2083870896376702E-2</v>
      </c>
      <c r="D8371" s="5">
        <v>-0.19311398970851701</v>
      </c>
      <c r="E8371" s="5">
        <v>0.03</v>
      </c>
      <c r="F8371" s="5">
        <v>2.5000000000000001E-2</v>
      </c>
      <c r="G8371" s="5">
        <v>1</v>
      </c>
      <c r="H8371" s="5" t="s">
        <v>10653</v>
      </c>
    </row>
    <row r="8372" spans="1:8" x14ac:dyDescent="0.2">
      <c r="A8372" s="5">
        <v>8370</v>
      </c>
      <c r="B8372" s="5" t="s">
        <v>10652</v>
      </c>
      <c r="C8372" s="5">
        <v>3.2104416179755201E-2</v>
      </c>
      <c r="D8372" s="5">
        <v>-0.45070027980604899</v>
      </c>
      <c r="E8372" s="5">
        <v>0.311</v>
      </c>
      <c r="F8372" s="5">
        <v>0.29799999999999999</v>
      </c>
      <c r="G8372" s="5">
        <v>1</v>
      </c>
      <c r="H8372" s="5" t="s">
        <v>10651</v>
      </c>
    </row>
    <row r="8373" spans="1:8" x14ac:dyDescent="0.2">
      <c r="A8373" s="5">
        <v>8371</v>
      </c>
      <c r="B8373" s="5" t="s">
        <v>10650</v>
      </c>
      <c r="C8373" s="5">
        <v>3.2116217554631697E-2</v>
      </c>
      <c r="D8373" s="5">
        <v>-0.62690005258921</v>
      </c>
      <c r="E8373" s="5">
        <v>3.6999999999999998E-2</v>
      </c>
      <c r="F8373" s="5">
        <v>4.3999999999999997E-2</v>
      </c>
      <c r="G8373" s="5">
        <v>1</v>
      </c>
      <c r="H8373" s="5" t="s">
        <v>10649</v>
      </c>
    </row>
    <row r="8374" spans="1:8" x14ac:dyDescent="0.2">
      <c r="A8374" s="5">
        <v>8372</v>
      </c>
      <c r="B8374" s="5" t="s">
        <v>10648</v>
      </c>
      <c r="C8374" s="5">
        <v>3.2165832767522801E-2</v>
      </c>
      <c r="D8374" s="5">
        <v>-0.83973966280710599</v>
      </c>
      <c r="E8374" s="5">
        <v>0.01</v>
      </c>
      <c r="F8374" s="5">
        <v>1.2999999999999999E-2</v>
      </c>
      <c r="G8374" s="5">
        <v>1</v>
      </c>
    </row>
    <row r="8375" spans="1:8" x14ac:dyDescent="0.2">
      <c r="A8375" s="5">
        <v>8373</v>
      </c>
      <c r="B8375" s="5" t="s">
        <v>10647</v>
      </c>
      <c r="C8375" s="5">
        <v>3.21727300158638E-2</v>
      </c>
      <c r="D8375" s="5">
        <v>-0.34552861136521901</v>
      </c>
      <c r="E8375" s="5">
        <v>4.2999999999999997E-2</v>
      </c>
      <c r="F8375" s="5">
        <v>3.5999999999999997E-2</v>
      </c>
      <c r="G8375" s="5">
        <v>1</v>
      </c>
    </row>
    <row r="8376" spans="1:8" x14ac:dyDescent="0.2">
      <c r="A8376" s="5">
        <v>8374</v>
      </c>
      <c r="B8376" s="5" t="s">
        <v>10646</v>
      </c>
      <c r="C8376" s="5">
        <v>3.2199402134824098E-2</v>
      </c>
      <c r="D8376" s="5">
        <v>0.172291426393018</v>
      </c>
      <c r="E8376" s="5">
        <v>1.2999999999999999E-2</v>
      </c>
      <c r="F8376" s="5">
        <v>8.9999999999999993E-3</v>
      </c>
      <c r="G8376" s="5">
        <v>1</v>
      </c>
      <c r="H8376" s="5" t="s">
        <v>10645</v>
      </c>
    </row>
    <row r="8377" spans="1:8" x14ac:dyDescent="0.2">
      <c r="A8377" s="5">
        <v>8375</v>
      </c>
      <c r="B8377" s="5" t="s">
        <v>10644</v>
      </c>
      <c r="C8377" s="5">
        <v>3.2221506315441503E-2</v>
      </c>
      <c r="D8377" s="5">
        <v>-0.241787610980047</v>
      </c>
      <c r="E8377" s="5">
        <v>2.5999999999999999E-2</v>
      </c>
      <c r="F8377" s="5">
        <v>2.1000000000000001E-2</v>
      </c>
      <c r="G8377" s="5">
        <v>1</v>
      </c>
      <c r="H8377" s="5" t="s">
        <v>10643</v>
      </c>
    </row>
    <row r="8378" spans="1:8" x14ac:dyDescent="0.2">
      <c r="A8378" s="5">
        <v>8376</v>
      </c>
      <c r="B8378" s="5" t="s">
        <v>10642</v>
      </c>
      <c r="C8378" s="5">
        <v>3.2255858470370102E-2</v>
      </c>
      <c r="D8378" s="5">
        <v>-0.44681984992742402</v>
      </c>
      <c r="E8378" s="5">
        <v>0.19600000000000001</v>
      </c>
      <c r="F8378" s="5">
        <v>0.19800000000000001</v>
      </c>
      <c r="G8378" s="5">
        <v>1</v>
      </c>
      <c r="H8378" s="5" t="s">
        <v>10641</v>
      </c>
    </row>
    <row r="8379" spans="1:8" x14ac:dyDescent="0.2">
      <c r="A8379" s="5">
        <v>8377</v>
      </c>
      <c r="B8379" s="5" t="s">
        <v>10640</v>
      </c>
      <c r="C8379" s="5">
        <v>3.22891168910584E-2</v>
      </c>
      <c r="D8379" s="5">
        <v>-1.27427712044762</v>
      </c>
      <c r="E8379" s="5">
        <v>7.0000000000000001E-3</v>
      </c>
      <c r="F8379" s="5">
        <v>0.01</v>
      </c>
      <c r="G8379" s="5">
        <v>1</v>
      </c>
      <c r="H8379" s="5" t="s">
        <v>10639</v>
      </c>
    </row>
    <row r="8380" spans="1:8" x14ac:dyDescent="0.2">
      <c r="A8380" s="5">
        <v>8378</v>
      </c>
      <c r="B8380" s="5" t="s">
        <v>10638</v>
      </c>
      <c r="C8380" s="5">
        <v>3.2496655276809901E-2</v>
      </c>
      <c r="D8380" s="5">
        <v>-0.122203257612691</v>
      </c>
      <c r="E8380" s="5">
        <v>2.1999999999999999E-2</v>
      </c>
      <c r="F8380" s="5">
        <v>1.7999999999999999E-2</v>
      </c>
      <c r="G8380" s="5">
        <v>1</v>
      </c>
      <c r="H8380" s="5" t="s">
        <v>10637</v>
      </c>
    </row>
    <row r="8381" spans="1:8" x14ac:dyDescent="0.2">
      <c r="A8381" s="5">
        <v>8379</v>
      </c>
      <c r="B8381" s="5" t="s">
        <v>10636</v>
      </c>
      <c r="C8381" s="5">
        <v>3.25847255967429E-2</v>
      </c>
      <c r="D8381" s="5">
        <v>-0.72376441636024802</v>
      </c>
      <c r="E8381" s="5">
        <v>2.5999999999999999E-2</v>
      </c>
      <c r="F8381" s="5">
        <v>3.2000000000000001E-2</v>
      </c>
      <c r="G8381" s="5">
        <v>1</v>
      </c>
      <c r="H8381" s="5" t="s">
        <v>10635</v>
      </c>
    </row>
    <row r="8382" spans="1:8" x14ac:dyDescent="0.2">
      <c r="A8382" s="5">
        <v>8380</v>
      </c>
      <c r="B8382" s="5" t="s">
        <v>10634</v>
      </c>
      <c r="C8382" s="5">
        <v>3.26110430335846E-2</v>
      </c>
      <c r="D8382" s="5">
        <v>-0.25689402134428602</v>
      </c>
      <c r="E8382" s="5">
        <v>6.7000000000000004E-2</v>
      </c>
      <c r="F8382" s="5">
        <v>5.8000000000000003E-2</v>
      </c>
      <c r="G8382" s="5">
        <v>1</v>
      </c>
      <c r="H8382" s="5" t="s">
        <v>10633</v>
      </c>
    </row>
    <row r="8383" spans="1:8" x14ac:dyDescent="0.2">
      <c r="A8383" s="5">
        <v>8381</v>
      </c>
      <c r="B8383" s="5" t="s">
        <v>10632</v>
      </c>
      <c r="C8383" s="5">
        <v>3.26328414462057E-2</v>
      </c>
      <c r="D8383" s="5">
        <v>-0.17107019694895401</v>
      </c>
      <c r="E8383" s="5">
        <v>3.3000000000000002E-2</v>
      </c>
      <c r="F8383" s="5">
        <v>2.8000000000000001E-2</v>
      </c>
      <c r="G8383" s="5">
        <v>1</v>
      </c>
      <c r="H8383" s="5" t="s">
        <v>10631</v>
      </c>
    </row>
    <row r="8384" spans="1:8" x14ac:dyDescent="0.2">
      <c r="A8384" s="5">
        <v>8382</v>
      </c>
      <c r="B8384" s="5" t="s">
        <v>10630</v>
      </c>
      <c r="C8384" s="5">
        <v>3.2702705503421199E-2</v>
      </c>
      <c r="D8384" s="5">
        <v>-0.23208939296511899</v>
      </c>
      <c r="E8384" s="5">
        <v>9.0999999999999998E-2</v>
      </c>
      <c r="F8384" s="5">
        <v>0.08</v>
      </c>
      <c r="G8384" s="5">
        <v>1</v>
      </c>
      <c r="H8384" s="5" t="s">
        <v>10629</v>
      </c>
    </row>
    <row r="8385" spans="1:8" x14ac:dyDescent="0.2">
      <c r="A8385" s="5">
        <v>8383</v>
      </c>
      <c r="B8385" s="5" t="s">
        <v>10628</v>
      </c>
      <c r="C8385" s="5">
        <v>3.2729425216301497E-2</v>
      </c>
      <c r="D8385" s="5">
        <v>-0.146991612682109</v>
      </c>
      <c r="E8385" s="5">
        <v>5.2999999999999999E-2</v>
      </c>
      <c r="F8385" s="5">
        <v>4.5999999999999999E-2</v>
      </c>
      <c r="G8385" s="5">
        <v>1</v>
      </c>
      <c r="H8385" s="5" t="s">
        <v>10627</v>
      </c>
    </row>
    <row r="8386" spans="1:8" x14ac:dyDescent="0.2">
      <c r="A8386" s="5">
        <v>8384</v>
      </c>
      <c r="B8386" s="5" t="s">
        <v>10626</v>
      </c>
      <c r="C8386" s="5">
        <v>3.2758233404415797E-2</v>
      </c>
      <c r="D8386" s="5">
        <v>-0.28254327496362402</v>
      </c>
      <c r="E8386" s="5">
        <v>9.8000000000000004E-2</v>
      </c>
      <c r="F8386" s="5">
        <v>8.6999999999999994E-2</v>
      </c>
      <c r="G8386" s="5">
        <v>1</v>
      </c>
      <c r="H8386" s="5" t="s">
        <v>10625</v>
      </c>
    </row>
    <row r="8387" spans="1:8" x14ac:dyDescent="0.2">
      <c r="A8387" s="5">
        <v>8385</v>
      </c>
      <c r="B8387" s="5" t="s">
        <v>10624</v>
      </c>
      <c r="C8387" s="5">
        <v>3.2758421923766698E-2</v>
      </c>
      <c r="D8387" s="5">
        <v>-0.13644665714180201</v>
      </c>
      <c r="E8387" s="5">
        <v>4.1000000000000002E-2</v>
      </c>
      <c r="F8387" s="5">
        <v>3.4000000000000002E-2</v>
      </c>
      <c r="G8387" s="5">
        <v>1</v>
      </c>
      <c r="H8387" s="5" t="s">
        <v>10623</v>
      </c>
    </row>
    <row r="8388" spans="1:8" x14ac:dyDescent="0.2">
      <c r="A8388" s="5">
        <v>8386</v>
      </c>
      <c r="B8388" s="5" t="s">
        <v>10622</v>
      </c>
      <c r="C8388" s="5">
        <v>3.2787615571217198E-2</v>
      </c>
      <c r="D8388" s="5">
        <v>-0.36835759830429599</v>
      </c>
      <c r="E8388" s="5">
        <v>0.36399999999999999</v>
      </c>
      <c r="F8388" s="5">
        <v>0.34599999999999997</v>
      </c>
      <c r="G8388" s="5">
        <v>1</v>
      </c>
      <c r="H8388" s="5" t="s">
        <v>10621</v>
      </c>
    </row>
    <row r="8389" spans="1:8" x14ac:dyDescent="0.2">
      <c r="A8389" s="5">
        <v>8387</v>
      </c>
      <c r="B8389" s="5" t="s">
        <v>10620</v>
      </c>
      <c r="C8389" s="5">
        <v>3.2819815365192503E-2</v>
      </c>
      <c r="D8389" s="5">
        <v>-0.24133865522116599</v>
      </c>
      <c r="E8389" s="5">
        <v>0.30399999999999999</v>
      </c>
      <c r="F8389" s="5">
        <v>0.26900000000000002</v>
      </c>
      <c r="G8389" s="5">
        <v>1</v>
      </c>
      <c r="H8389" s="5" t="s">
        <v>10619</v>
      </c>
    </row>
    <row r="8390" spans="1:8" x14ac:dyDescent="0.2">
      <c r="A8390" s="5">
        <v>8388</v>
      </c>
      <c r="B8390" s="5" t="s">
        <v>10618</v>
      </c>
      <c r="C8390" s="5">
        <v>3.2884756045375302E-2</v>
      </c>
      <c r="D8390" s="5">
        <v>-0.89842449109459199</v>
      </c>
      <c r="E8390" s="5">
        <v>1.2999999999999999E-2</v>
      </c>
      <c r="F8390" s="5">
        <v>1.7000000000000001E-2</v>
      </c>
      <c r="G8390" s="5">
        <v>1</v>
      </c>
    </row>
    <row r="8391" spans="1:8" x14ac:dyDescent="0.2">
      <c r="A8391" s="5">
        <v>8389</v>
      </c>
      <c r="B8391" s="5" t="s">
        <v>10617</v>
      </c>
      <c r="C8391" s="5">
        <v>3.2898490763802898E-2</v>
      </c>
      <c r="D8391" s="5">
        <v>-0.71090623907871298</v>
      </c>
      <c r="E8391" s="5">
        <v>6.6000000000000003E-2</v>
      </c>
      <c r="F8391" s="5">
        <v>7.2999999999999995E-2</v>
      </c>
      <c r="G8391" s="5">
        <v>1</v>
      </c>
      <c r="H8391" s="5" t="s">
        <v>10616</v>
      </c>
    </row>
    <row r="8392" spans="1:8" x14ac:dyDescent="0.2">
      <c r="A8392" s="5">
        <v>8390</v>
      </c>
      <c r="B8392" s="5" t="s">
        <v>10615</v>
      </c>
      <c r="C8392" s="5">
        <v>3.2898825496890598E-2</v>
      </c>
      <c r="D8392" s="5">
        <v>0.37630032330320501</v>
      </c>
      <c r="E8392" s="5">
        <v>0.01</v>
      </c>
      <c r="F8392" s="5">
        <v>7.0000000000000001E-3</v>
      </c>
      <c r="G8392" s="5">
        <v>1</v>
      </c>
    </row>
    <row r="8393" spans="1:8" x14ac:dyDescent="0.2">
      <c r="A8393" s="5">
        <v>8391</v>
      </c>
      <c r="B8393" s="5" t="s">
        <v>10614</v>
      </c>
      <c r="C8393" s="5">
        <v>3.2924676694478301E-2</v>
      </c>
      <c r="D8393" s="5">
        <v>-0.32028519061516503</v>
      </c>
      <c r="E8393" s="5">
        <v>9.9000000000000005E-2</v>
      </c>
      <c r="F8393" s="5">
        <v>8.6999999999999994E-2</v>
      </c>
      <c r="G8393" s="5">
        <v>1</v>
      </c>
      <c r="H8393" s="5" t="s">
        <v>10613</v>
      </c>
    </row>
    <row r="8394" spans="1:8" x14ac:dyDescent="0.2">
      <c r="A8394" s="5">
        <v>8392</v>
      </c>
      <c r="B8394" s="5" t="s">
        <v>10612</v>
      </c>
      <c r="C8394" s="5">
        <v>3.3084905649444399E-2</v>
      </c>
      <c r="D8394" s="5">
        <v>-0.19378028129949301</v>
      </c>
      <c r="E8394" s="5">
        <v>0.45600000000000002</v>
      </c>
      <c r="F8394" s="5">
        <v>0.39100000000000001</v>
      </c>
      <c r="G8394" s="5">
        <v>1</v>
      </c>
      <c r="H8394" s="5" t="s">
        <v>10611</v>
      </c>
    </row>
    <row r="8395" spans="1:8" x14ac:dyDescent="0.2">
      <c r="A8395" s="5">
        <v>8393</v>
      </c>
      <c r="B8395" s="5" t="s">
        <v>10610</v>
      </c>
      <c r="C8395" s="5">
        <v>3.3086581541648001E-2</v>
      </c>
      <c r="D8395" s="5">
        <v>-0.184511149921565</v>
      </c>
      <c r="E8395" s="5">
        <v>2.1999999999999999E-2</v>
      </c>
      <c r="F8395" s="5">
        <v>1.7000000000000001E-2</v>
      </c>
      <c r="G8395" s="5">
        <v>1</v>
      </c>
      <c r="H8395" s="5" t="s">
        <v>10609</v>
      </c>
    </row>
    <row r="8396" spans="1:8" x14ac:dyDescent="0.2">
      <c r="A8396" s="5">
        <v>8394</v>
      </c>
      <c r="B8396" s="5" t="s">
        <v>10608</v>
      </c>
      <c r="C8396" s="5">
        <v>3.3246699448370602E-2</v>
      </c>
      <c r="D8396" s="5">
        <v>-0.153642649953808</v>
      </c>
      <c r="E8396" s="5">
        <v>2.5999999999999999E-2</v>
      </c>
      <c r="F8396" s="5">
        <v>2.1000000000000001E-2</v>
      </c>
      <c r="G8396" s="5">
        <v>1</v>
      </c>
    </row>
    <row r="8397" spans="1:8" x14ac:dyDescent="0.2">
      <c r="A8397" s="5">
        <v>8395</v>
      </c>
      <c r="B8397" s="5" t="s">
        <v>10607</v>
      </c>
      <c r="C8397" s="5">
        <v>3.3290891438425098E-2</v>
      </c>
      <c r="D8397" s="5">
        <v>-0.86213742576494301</v>
      </c>
      <c r="E8397" s="5">
        <v>1.2999999999999999E-2</v>
      </c>
      <c r="F8397" s="5">
        <v>1.7000000000000001E-2</v>
      </c>
      <c r="G8397" s="5">
        <v>1</v>
      </c>
      <c r="H8397" s="5" t="s">
        <v>10606</v>
      </c>
    </row>
    <row r="8398" spans="1:8" x14ac:dyDescent="0.2">
      <c r="A8398" s="5">
        <v>8396</v>
      </c>
      <c r="B8398" s="5" t="s">
        <v>10605</v>
      </c>
      <c r="C8398" s="5">
        <v>3.3294386618624203E-2</v>
      </c>
      <c r="D8398" s="5">
        <v>-0.19573220021190399</v>
      </c>
      <c r="E8398" s="5">
        <v>5.3999999999999999E-2</v>
      </c>
      <c r="F8398" s="5">
        <v>4.5999999999999999E-2</v>
      </c>
      <c r="G8398" s="5">
        <v>1</v>
      </c>
      <c r="H8398" s="5" t="s">
        <v>10604</v>
      </c>
    </row>
    <row r="8399" spans="1:8" x14ac:dyDescent="0.2">
      <c r="A8399" s="5">
        <v>8397</v>
      </c>
      <c r="B8399" s="5" t="s">
        <v>10603</v>
      </c>
      <c r="C8399" s="5">
        <v>3.3313089493361599E-2</v>
      </c>
      <c r="D8399" s="5">
        <v>-0.246053837152687</v>
      </c>
      <c r="E8399" s="5">
        <v>9.5000000000000001E-2</v>
      </c>
      <c r="F8399" s="5">
        <v>8.4000000000000005E-2</v>
      </c>
      <c r="G8399" s="5">
        <v>1</v>
      </c>
      <c r="H8399" s="5" t="s">
        <v>10602</v>
      </c>
    </row>
    <row r="8400" spans="1:8" x14ac:dyDescent="0.2">
      <c r="A8400" s="5">
        <v>8398</v>
      </c>
      <c r="B8400" s="5" t="s">
        <v>10601</v>
      </c>
      <c r="C8400" s="5">
        <v>3.33216641725489E-2</v>
      </c>
      <c r="D8400" s="5">
        <v>-0.75388300389072904</v>
      </c>
      <c r="E8400" s="5">
        <v>1.4999999999999999E-2</v>
      </c>
      <c r="F8400" s="5">
        <v>0.02</v>
      </c>
      <c r="G8400" s="5">
        <v>1</v>
      </c>
      <c r="H8400" s="5" t="s">
        <v>10600</v>
      </c>
    </row>
    <row r="8401" spans="1:8" x14ac:dyDescent="0.2">
      <c r="A8401" s="5">
        <v>8399</v>
      </c>
      <c r="B8401" s="5" t="s">
        <v>10599</v>
      </c>
      <c r="C8401" s="5">
        <v>3.33823682025313E-2</v>
      </c>
      <c r="D8401" s="5">
        <v>-0.28846196647830702</v>
      </c>
      <c r="E8401" s="5">
        <v>8.2000000000000003E-2</v>
      </c>
      <c r="F8401" s="5">
        <v>7.0999999999999994E-2</v>
      </c>
      <c r="G8401" s="5">
        <v>1</v>
      </c>
      <c r="H8401" s="5" t="s">
        <v>10598</v>
      </c>
    </row>
    <row r="8402" spans="1:8" x14ac:dyDescent="0.2">
      <c r="A8402" s="5">
        <v>8400</v>
      </c>
      <c r="B8402" s="5" t="s">
        <v>10597</v>
      </c>
      <c r="C8402" s="5">
        <v>3.3502621778692801E-2</v>
      </c>
      <c r="D8402" s="5">
        <v>-0.22343868731510899</v>
      </c>
      <c r="E8402" s="5">
        <v>0.20799999999999999</v>
      </c>
      <c r="F8402" s="5">
        <v>0.187</v>
      </c>
      <c r="G8402" s="5">
        <v>1</v>
      </c>
      <c r="H8402" s="5" t="s">
        <v>10596</v>
      </c>
    </row>
    <row r="8403" spans="1:8" x14ac:dyDescent="0.2">
      <c r="A8403" s="5">
        <v>8401</v>
      </c>
      <c r="B8403" s="5" t="s">
        <v>10595</v>
      </c>
      <c r="C8403" s="5">
        <v>3.35224525120522E-2</v>
      </c>
      <c r="D8403" s="5">
        <v>0.11824426184485</v>
      </c>
      <c r="E8403" s="5">
        <v>1.7000000000000001E-2</v>
      </c>
      <c r="F8403" s="5">
        <v>1.2999999999999999E-2</v>
      </c>
      <c r="G8403" s="5">
        <v>1</v>
      </c>
      <c r="H8403" s="5" t="s">
        <v>10594</v>
      </c>
    </row>
    <row r="8404" spans="1:8" x14ac:dyDescent="0.2">
      <c r="A8404" s="5">
        <v>8402</v>
      </c>
      <c r="B8404" s="5" t="s">
        <v>10593</v>
      </c>
      <c r="C8404" s="5">
        <v>3.3557830204084697E-2</v>
      </c>
      <c r="D8404" s="5">
        <v>-0.26891208734449901</v>
      </c>
      <c r="E8404" s="5">
        <v>0.14299999999999999</v>
      </c>
      <c r="F8404" s="5">
        <v>0.127</v>
      </c>
      <c r="G8404" s="5">
        <v>1</v>
      </c>
      <c r="H8404" s="5" t="s">
        <v>10592</v>
      </c>
    </row>
    <row r="8405" spans="1:8" x14ac:dyDescent="0.2">
      <c r="A8405" s="5">
        <v>8403</v>
      </c>
      <c r="B8405" s="5" t="s">
        <v>10591</v>
      </c>
      <c r="C8405" s="5">
        <v>3.3593684605776698E-2</v>
      </c>
      <c r="D8405" s="5">
        <v>-0.28041308019267802</v>
      </c>
      <c r="E8405" s="5">
        <v>0.08</v>
      </c>
      <c r="F8405" s="5">
        <v>7.0000000000000007E-2</v>
      </c>
      <c r="G8405" s="5">
        <v>1</v>
      </c>
      <c r="H8405" s="5" t="s">
        <v>10590</v>
      </c>
    </row>
    <row r="8406" spans="1:8" x14ac:dyDescent="0.2">
      <c r="A8406" s="5">
        <v>8404</v>
      </c>
      <c r="B8406" s="5" t="s">
        <v>10589</v>
      </c>
      <c r="C8406" s="5">
        <v>3.3645602611259103E-2</v>
      </c>
      <c r="D8406" s="5">
        <v>-0.20584717900229399</v>
      </c>
      <c r="E8406" s="5">
        <v>6.4000000000000001E-2</v>
      </c>
      <c r="F8406" s="5">
        <v>5.5E-2</v>
      </c>
      <c r="G8406" s="5">
        <v>1</v>
      </c>
      <c r="H8406" s="5" t="s">
        <v>10588</v>
      </c>
    </row>
    <row r="8407" spans="1:8" x14ac:dyDescent="0.2">
      <c r="A8407" s="5">
        <v>8405</v>
      </c>
      <c r="B8407" s="5" t="s">
        <v>10587</v>
      </c>
      <c r="C8407" s="5">
        <v>3.3779247287137597E-2</v>
      </c>
      <c r="D8407" s="5">
        <v>-0.67736393542418305</v>
      </c>
      <c r="E8407" s="5">
        <v>4.4999999999999998E-2</v>
      </c>
      <c r="F8407" s="5">
        <v>5.1999999999999998E-2</v>
      </c>
      <c r="G8407" s="5">
        <v>1</v>
      </c>
      <c r="H8407" s="5" t="s">
        <v>10586</v>
      </c>
    </row>
    <row r="8408" spans="1:8" x14ac:dyDescent="0.2">
      <c r="A8408" s="5">
        <v>8406</v>
      </c>
      <c r="B8408" s="5" t="s">
        <v>10585</v>
      </c>
      <c r="C8408" s="5">
        <v>3.3784187489281102E-2</v>
      </c>
      <c r="D8408" s="5">
        <v>-0.186701697834049</v>
      </c>
      <c r="E8408" s="5">
        <v>3.3000000000000002E-2</v>
      </c>
      <c r="F8408" s="5">
        <v>2.8000000000000001E-2</v>
      </c>
      <c r="G8408" s="5">
        <v>1</v>
      </c>
      <c r="H8408" s="5" t="s">
        <v>10584</v>
      </c>
    </row>
    <row r="8409" spans="1:8" x14ac:dyDescent="0.2">
      <c r="A8409" s="5">
        <v>8407</v>
      </c>
      <c r="B8409" s="5" t="s">
        <v>10583</v>
      </c>
      <c r="C8409" s="5">
        <v>3.3793042292937898E-2</v>
      </c>
      <c r="D8409" s="5">
        <v>-0.12733792641345601</v>
      </c>
      <c r="E8409" s="5">
        <v>2.8000000000000001E-2</v>
      </c>
      <c r="F8409" s="5">
        <v>2.3E-2</v>
      </c>
      <c r="G8409" s="5">
        <v>1</v>
      </c>
    </row>
    <row r="8410" spans="1:8" x14ac:dyDescent="0.2">
      <c r="A8410" s="5">
        <v>8408</v>
      </c>
      <c r="B8410" s="5" t="s">
        <v>10582</v>
      </c>
      <c r="C8410" s="5">
        <v>3.3798815687533297E-2</v>
      </c>
      <c r="D8410" s="5">
        <v>-0.29443306500428401</v>
      </c>
      <c r="E8410" s="5">
        <v>5.5E-2</v>
      </c>
      <c r="F8410" s="5">
        <v>4.7E-2</v>
      </c>
      <c r="G8410" s="5">
        <v>1</v>
      </c>
      <c r="H8410" s="5" t="s">
        <v>10581</v>
      </c>
    </row>
    <row r="8411" spans="1:8" x14ac:dyDescent="0.2">
      <c r="A8411" s="5">
        <v>8409</v>
      </c>
      <c r="B8411" s="5" t="s">
        <v>10580</v>
      </c>
      <c r="C8411" s="5">
        <v>3.3816834030190597E-2</v>
      </c>
      <c r="D8411" s="5">
        <v>-0.28921287520863098</v>
      </c>
      <c r="E8411" s="5">
        <v>9.0999999999999998E-2</v>
      </c>
      <c r="F8411" s="5">
        <v>0.08</v>
      </c>
      <c r="G8411" s="5">
        <v>1</v>
      </c>
      <c r="H8411" s="5" t="s">
        <v>10579</v>
      </c>
    </row>
    <row r="8412" spans="1:8" x14ac:dyDescent="0.2">
      <c r="A8412" s="5">
        <v>8410</v>
      </c>
      <c r="B8412" s="5" t="s">
        <v>10578</v>
      </c>
      <c r="C8412" s="5">
        <v>3.3818280739570002E-2</v>
      </c>
      <c r="D8412" s="5">
        <v>-0.184401570241121</v>
      </c>
      <c r="E8412" s="5">
        <v>7.6999999999999999E-2</v>
      </c>
      <c r="F8412" s="5">
        <v>6.8000000000000005E-2</v>
      </c>
      <c r="G8412" s="5">
        <v>1</v>
      </c>
      <c r="H8412" s="5" t="s">
        <v>10577</v>
      </c>
    </row>
    <row r="8413" spans="1:8" x14ac:dyDescent="0.2">
      <c r="A8413" s="5">
        <v>8411</v>
      </c>
      <c r="B8413" s="5" t="s">
        <v>10576</v>
      </c>
      <c r="C8413" s="5">
        <v>3.3822482507493201E-2</v>
      </c>
      <c r="D8413" s="5">
        <v>-0.27858354673191799</v>
      </c>
      <c r="E8413" s="5">
        <v>0.11899999999999999</v>
      </c>
      <c r="F8413" s="5">
        <v>0.105</v>
      </c>
      <c r="G8413" s="5">
        <v>1</v>
      </c>
      <c r="H8413" s="5" t="s">
        <v>10575</v>
      </c>
    </row>
    <row r="8414" spans="1:8" x14ac:dyDescent="0.2">
      <c r="A8414" s="5">
        <v>8412</v>
      </c>
      <c r="B8414" s="5" t="s">
        <v>10574</v>
      </c>
      <c r="C8414" s="5">
        <v>3.3904044917987201E-2</v>
      </c>
      <c r="D8414" s="5">
        <v>-0.67765249153340901</v>
      </c>
      <c r="E8414" s="5">
        <v>1.6E-2</v>
      </c>
      <c r="F8414" s="5">
        <v>0.02</v>
      </c>
      <c r="G8414" s="5">
        <v>1</v>
      </c>
      <c r="H8414" s="5" t="s">
        <v>10573</v>
      </c>
    </row>
    <row r="8415" spans="1:8" x14ac:dyDescent="0.2">
      <c r="A8415" s="5">
        <v>8413</v>
      </c>
      <c r="B8415" s="5" t="s">
        <v>10572</v>
      </c>
      <c r="C8415" s="5">
        <v>3.39556738251659E-2</v>
      </c>
      <c r="D8415" s="5">
        <v>-0.36883637098393102</v>
      </c>
      <c r="E8415" s="5">
        <v>0.35699999999999998</v>
      </c>
      <c r="F8415" s="5">
        <v>0.33800000000000002</v>
      </c>
      <c r="G8415" s="5">
        <v>1</v>
      </c>
      <c r="H8415" s="5" t="s">
        <v>10571</v>
      </c>
    </row>
    <row r="8416" spans="1:8" x14ac:dyDescent="0.2">
      <c r="A8416" s="5">
        <v>8414</v>
      </c>
      <c r="B8416" s="5" t="s">
        <v>10570</v>
      </c>
      <c r="C8416" s="5">
        <v>3.3966230596743002E-2</v>
      </c>
      <c r="D8416" s="5">
        <v>-0.28591529103684499</v>
      </c>
      <c r="E8416" s="5">
        <v>0.186</v>
      </c>
      <c r="F8416" s="5">
        <v>0.16400000000000001</v>
      </c>
      <c r="G8416" s="5">
        <v>1</v>
      </c>
      <c r="H8416" s="5" t="s">
        <v>10569</v>
      </c>
    </row>
    <row r="8417" spans="1:8" x14ac:dyDescent="0.2">
      <c r="A8417" s="5">
        <v>8415</v>
      </c>
      <c r="B8417" s="5" t="s">
        <v>10568</v>
      </c>
      <c r="C8417" s="5">
        <v>3.40312873463968E-2</v>
      </c>
      <c r="D8417" s="5">
        <v>-0.13051985659257001</v>
      </c>
      <c r="E8417" s="5">
        <v>0.57299999999999995</v>
      </c>
      <c r="F8417" s="5">
        <v>0.497</v>
      </c>
      <c r="G8417" s="5">
        <v>1</v>
      </c>
      <c r="H8417" s="5" t="s">
        <v>10567</v>
      </c>
    </row>
    <row r="8418" spans="1:8" x14ac:dyDescent="0.2">
      <c r="A8418" s="5">
        <v>8416</v>
      </c>
      <c r="B8418" s="5" t="s">
        <v>10566</v>
      </c>
      <c r="C8418" s="5">
        <v>3.4086336913286802E-2</v>
      </c>
      <c r="D8418" s="5">
        <v>0.25793056135845699</v>
      </c>
      <c r="E8418" s="5">
        <v>0.01</v>
      </c>
      <c r="F8418" s="5">
        <v>7.0000000000000001E-3</v>
      </c>
      <c r="G8418" s="5">
        <v>1</v>
      </c>
    </row>
    <row r="8419" spans="1:8" x14ac:dyDescent="0.2">
      <c r="A8419" s="5">
        <v>8417</v>
      </c>
      <c r="B8419" s="5" t="s">
        <v>10565</v>
      </c>
      <c r="C8419" s="5">
        <v>3.42125780177574E-2</v>
      </c>
      <c r="D8419" s="5">
        <v>-0.36312540611551503</v>
      </c>
      <c r="E8419" s="5">
        <v>0.40300000000000002</v>
      </c>
      <c r="F8419" s="5">
        <v>0.38100000000000001</v>
      </c>
      <c r="G8419" s="5">
        <v>1</v>
      </c>
      <c r="H8419" s="5" t="s">
        <v>10564</v>
      </c>
    </row>
    <row r="8420" spans="1:8" x14ac:dyDescent="0.2">
      <c r="A8420" s="5">
        <v>8418</v>
      </c>
      <c r="B8420" s="5" t="s">
        <v>10563</v>
      </c>
      <c r="C8420" s="5">
        <v>3.4255445252157901E-2</v>
      </c>
      <c r="D8420" s="5">
        <v>-0.56963960639746503</v>
      </c>
      <c r="E8420" s="5">
        <v>0.113</v>
      </c>
      <c r="F8420" s="5">
        <v>0.12</v>
      </c>
      <c r="G8420" s="5">
        <v>1</v>
      </c>
      <c r="H8420" s="5" t="s">
        <v>10562</v>
      </c>
    </row>
    <row r="8421" spans="1:8" x14ac:dyDescent="0.2">
      <c r="A8421" s="5">
        <v>8419</v>
      </c>
      <c r="B8421" s="5" t="s">
        <v>10561</v>
      </c>
      <c r="C8421" s="5">
        <v>3.4287584991632203E-2</v>
      </c>
      <c r="D8421" s="5">
        <v>-0.25794590722560301</v>
      </c>
      <c r="E8421" s="5">
        <v>0.33200000000000002</v>
      </c>
      <c r="F8421" s="5">
        <v>0.29199999999999998</v>
      </c>
      <c r="G8421" s="5">
        <v>1</v>
      </c>
      <c r="H8421" s="5" t="s">
        <v>10560</v>
      </c>
    </row>
    <row r="8422" spans="1:8" x14ac:dyDescent="0.2">
      <c r="A8422" s="5">
        <v>8420</v>
      </c>
      <c r="B8422" s="5" t="s">
        <v>10559</v>
      </c>
      <c r="C8422" s="5">
        <v>3.4340978023657202E-2</v>
      </c>
      <c r="D8422" s="5">
        <v>-0.20665846592759099</v>
      </c>
      <c r="E8422" s="5">
        <v>0.1</v>
      </c>
      <c r="F8422" s="5">
        <v>8.7999999999999995E-2</v>
      </c>
      <c r="G8422" s="5">
        <v>1</v>
      </c>
      <c r="H8422" s="5" t="s">
        <v>10558</v>
      </c>
    </row>
    <row r="8423" spans="1:8" x14ac:dyDescent="0.2">
      <c r="A8423" s="5">
        <v>8421</v>
      </c>
      <c r="B8423" s="5" t="s">
        <v>10557</v>
      </c>
      <c r="C8423" s="5">
        <v>3.4348220787372E-2</v>
      </c>
      <c r="D8423" s="5">
        <v>-0.71045727816169102</v>
      </c>
      <c r="E8423" s="5">
        <v>3.7999999999999999E-2</v>
      </c>
      <c r="F8423" s="5">
        <v>4.3999999999999997E-2</v>
      </c>
      <c r="G8423" s="5">
        <v>1</v>
      </c>
      <c r="H8423" s="5" t="s">
        <v>10556</v>
      </c>
    </row>
    <row r="8424" spans="1:8" x14ac:dyDescent="0.2">
      <c r="A8424" s="5">
        <v>8422</v>
      </c>
      <c r="B8424" s="5" t="s">
        <v>10555</v>
      </c>
      <c r="C8424" s="5">
        <v>3.4544953882931898E-2</v>
      </c>
      <c r="D8424" s="5">
        <v>-0.53962360623579098</v>
      </c>
      <c r="E8424" s="5">
        <v>0.17100000000000001</v>
      </c>
      <c r="F8424" s="5">
        <v>0.17499999999999999</v>
      </c>
      <c r="G8424" s="5">
        <v>1</v>
      </c>
      <c r="H8424" s="5" t="s">
        <v>10554</v>
      </c>
    </row>
    <row r="8425" spans="1:8" x14ac:dyDescent="0.2">
      <c r="A8425" s="5">
        <v>8423</v>
      </c>
      <c r="B8425" s="5" t="s">
        <v>10553</v>
      </c>
      <c r="C8425" s="5">
        <v>3.4545916324368799E-2</v>
      </c>
      <c r="D8425" s="5">
        <v>-0.23764519803280501</v>
      </c>
      <c r="E8425" s="5">
        <v>0.47099999999999997</v>
      </c>
      <c r="F8425" s="5">
        <v>0.40699999999999997</v>
      </c>
      <c r="G8425" s="5">
        <v>1</v>
      </c>
      <c r="H8425" s="5" t="s">
        <v>10552</v>
      </c>
    </row>
    <row r="8426" spans="1:8" x14ac:dyDescent="0.2">
      <c r="A8426" s="5">
        <v>8424</v>
      </c>
      <c r="B8426" s="5" t="s">
        <v>10551</v>
      </c>
      <c r="C8426" s="5">
        <v>3.4591409276281203E-2</v>
      </c>
      <c r="D8426" s="5">
        <v>-0.14473535617300401</v>
      </c>
      <c r="E8426" s="5">
        <v>4.2000000000000003E-2</v>
      </c>
      <c r="F8426" s="5">
        <v>3.5999999999999997E-2</v>
      </c>
      <c r="G8426" s="5">
        <v>1</v>
      </c>
      <c r="H8426" s="5" t="s">
        <v>10550</v>
      </c>
    </row>
    <row r="8427" spans="1:8" x14ac:dyDescent="0.2">
      <c r="A8427" s="5">
        <v>8425</v>
      </c>
      <c r="B8427" s="5" t="s">
        <v>10549</v>
      </c>
      <c r="C8427" s="5">
        <v>3.4643829387893101E-2</v>
      </c>
      <c r="D8427" s="5">
        <v>-0.15006702196470101</v>
      </c>
      <c r="E8427" s="5">
        <v>0.59199999999999997</v>
      </c>
      <c r="F8427" s="5">
        <v>0.50900000000000001</v>
      </c>
      <c r="G8427" s="5">
        <v>1</v>
      </c>
      <c r="H8427" s="5" t="s">
        <v>2754</v>
      </c>
    </row>
    <row r="8428" spans="1:8" x14ac:dyDescent="0.2">
      <c r="A8428" s="5">
        <v>8426</v>
      </c>
      <c r="B8428" s="5" t="s">
        <v>10548</v>
      </c>
      <c r="C8428" s="5">
        <v>3.4704133262732001E-2</v>
      </c>
      <c r="D8428" s="5">
        <v>-0.288750765000786</v>
      </c>
      <c r="E8428" s="5">
        <v>2.4E-2</v>
      </c>
      <c r="F8428" s="5">
        <v>1.9E-2</v>
      </c>
      <c r="G8428" s="5">
        <v>1</v>
      </c>
      <c r="H8428" s="5" t="s">
        <v>10547</v>
      </c>
    </row>
    <row r="8429" spans="1:8" x14ac:dyDescent="0.2">
      <c r="A8429" s="5">
        <v>8427</v>
      </c>
      <c r="B8429" s="5" t="s">
        <v>10546</v>
      </c>
      <c r="C8429" s="5">
        <v>3.4705283397584399E-2</v>
      </c>
      <c r="D8429" s="5">
        <v>-0.29723263499156999</v>
      </c>
      <c r="E8429" s="5">
        <v>0.14499999999999999</v>
      </c>
      <c r="F8429" s="5">
        <v>0.129</v>
      </c>
      <c r="G8429" s="5">
        <v>1</v>
      </c>
      <c r="H8429" s="5" t="s">
        <v>10545</v>
      </c>
    </row>
    <row r="8430" spans="1:8" x14ac:dyDescent="0.2">
      <c r="A8430" s="5">
        <v>8428</v>
      </c>
      <c r="B8430" s="5" t="s">
        <v>10544</v>
      </c>
      <c r="C8430" s="5">
        <v>3.4767214179021698E-2</v>
      </c>
      <c r="D8430" s="5">
        <v>-0.63899827156219202</v>
      </c>
      <c r="E8430" s="5">
        <v>5.1999999999999998E-2</v>
      </c>
      <c r="F8430" s="5">
        <v>5.8999999999999997E-2</v>
      </c>
      <c r="G8430" s="5">
        <v>1</v>
      </c>
    </row>
    <row r="8431" spans="1:8" x14ac:dyDescent="0.2">
      <c r="A8431" s="5">
        <v>8429</v>
      </c>
      <c r="B8431" s="5" t="s">
        <v>10543</v>
      </c>
      <c r="C8431" s="5">
        <v>3.4943228597297302E-2</v>
      </c>
      <c r="D8431" s="5">
        <v>-0.43575893223199302</v>
      </c>
      <c r="E8431" s="5">
        <v>0.184</v>
      </c>
      <c r="F8431" s="5">
        <v>0.188</v>
      </c>
      <c r="G8431" s="5">
        <v>1</v>
      </c>
      <c r="H8431" s="5" t="s">
        <v>10542</v>
      </c>
    </row>
    <row r="8432" spans="1:8" x14ac:dyDescent="0.2">
      <c r="A8432" s="5">
        <v>8430</v>
      </c>
      <c r="B8432" s="5" t="s">
        <v>10541</v>
      </c>
      <c r="C8432" s="5">
        <v>3.49450840385249E-2</v>
      </c>
      <c r="D8432" s="5">
        <v>0.226992000109417</v>
      </c>
      <c r="E8432" s="5">
        <v>0.01</v>
      </c>
      <c r="F8432" s="5">
        <v>7.0000000000000001E-3</v>
      </c>
      <c r="G8432" s="5">
        <v>1</v>
      </c>
    </row>
    <row r="8433" spans="1:8" x14ac:dyDescent="0.2">
      <c r="A8433" s="5">
        <v>8431</v>
      </c>
      <c r="B8433" s="5" t="s">
        <v>10540</v>
      </c>
      <c r="C8433" s="5">
        <v>3.5140633790304E-2</v>
      </c>
      <c r="D8433" s="5">
        <v>-0.74807024941067701</v>
      </c>
      <c r="E8433" s="5">
        <v>8.0000000000000002E-3</v>
      </c>
      <c r="F8433" s="5">
        <v>1.0999999999999999E-2</v>
      </c>
      <c r="G8433" s="5">
        <v>1</v>
      </c>
      <c r="H8433" s="5" t="s">
        <v>10539</v>
      </c>
    </row>
    <row r="8434" spans="1:8" x14ac:dyDescent="0.2">
      <c r="A8434" s="5">
        <v>8432</v>
      </c>
      <c r="B8434" s="5" t="s">
        <v>10538</v>
      </c>
      <c r="C8434" s="5">
        <v>3.5178663771942099E-2</v>
      </c>
      <c r="D8434" s="5">
        <v>-0.19834320387728099</v>
      </c>
      <c r="E8434" s="5">
        <v>0.24</v>
      </c>
      <c r="F8434" s="5">
        <v>0.215</v>
      </c>
      <c r="G8434" s="5">
        <v>1</v>
      </c>
      <c r="H8434" s="5" t="s">
        <v>10537</v>
      </c>
    </row>
    <row r="8435" spans="1:8" x14ac:dyDescent="0.2">
      <c r="A8435" s="5">
        <v>8433</v>
      </c>
      <c r="B8435" s="5" t="s">
        <v>10536</v>
      </c>
      <c r="C8435" s="5">
        <v>3.5343596527072599E-2</v>
      </c>
      <c r="D8435" s="5">
        <v>-0.12983732344504101</v>
      </c>
      <c r="E8435" s="5">
        <v>4.8000000000000001E-2</v>
      </c>
      <c r="F8435" s="5">
        <v>4.1000000000000002E-2</v>
      </c>
      <c r="G8435" s="5">
        <v>1</v>
      </c>
      <c r="H8435" s="5" t="s">
        <v>10535</v>
      </c>
    </row>
    <row r="8436" spans="1:8" x14ac:dyDescent="0.2">
      <c r="A8436" s="5">
        <v>8434</v>
      </c>
      <c r="B8436" s="5" t="s">
        <v>10534</v>
      </c>
      <c r="C8436" s="5">
        <v>3.5369636911512098E-2</v>
      </c>
      <c r="D8436" s="5">
        <v>-0.27403151081529498</v>
      </c>
      <c r="E8436" s="5">
        <v>0.122</v>
      </c>
      <c r="F8436" s="5">
        <v>0.108</v>
      </c>
      <c r="G8436" s="5">
        <v>1</v>
      </c>
      <c r="H8436" s="5" t="s">
        <v>2454</v>
      </c>
    </row>
    <row r="8437" spans="1:8" x14ac:dyDescent="0.2">
      <c r="A8437" s="5">
        <v>8435</v>
      </c>
      <c r="B8437" s="5" t="s">
        <v>10533</v>
      </c>
      <c r="C8437" s="5">
        <v>3.5382760545422803E-2</v>
      </c>
      <c r="D8437" s="5">
        <v>-0.27682771922212901</v>
      </c>
      <c r="E8437" s="5">
        <v>0.186</v>
      </c>
      <c r="F8437" s="5">
        <v>0.16500000000000001</v>
      </c>
      <c r="G8437" s="5">
        <v>1</v>
      </c>
      <c r="H8437" s="5" t="s">
        <v>10532</v>
      </c>
    </row>
    <row r="8438" spans="1:8" x14ac:dyDescent="0.2">
      <c r="A8438" s="5">
        <v>8436</v>
      </c>
      <c r="B8438" s="5" t="s">
        <v>10531</v>
      </c>
      <c r="C8438" s="5">
        <v>3.5413118404463602E-2</v>
      </c>
      <c r="D8438" s="5">
        <v>0.13927347322528799</v>
      </c>
      <c r="E8438" s="5">
        <v>0.01</v>
      </c>
      <c r="F8438" s="5">
        <v>7.0000000000000001E-3</v>
      </c>
      <c r="G8438" s="5">
        <v>1</v>
      </c>
    </row>
    <row r="8439" spans="1:8" x14ac:dyDescent="0.2">
      <c r="A8439" s="5">
        <v>8437</v>
      </c>
      <c r="B8439" s="5" t="s">
        <v>10530</v>
      </c>
      <c r="C8439" s="5">
        <v>3.5425839231570902E-2</v>
      </c>
      <c r="D8439" s="5">
        <v>-0.100210617594041</v>
      </c>
      <c r="E8439" s="5">
        <v>1.4999999999999999E-2</v>
      </c>
      <c r="F8439" s="5">
        <v>1.0999999999999999E-2</v>
      </c>
      <c r="G8439" s="5">
        <v>1</v>
      </c>
      <c r="H8439" s="5" t="s">
        <v>10529</v>
      </c>
    </row>
    <row r="8440" spans="1:8" x14ac:dyDescent="0.2">
      <c r="A8440" s="5">
        <v>8438</v>
      </c>
      <c r="B8440" s="5" t="s">
        <v>10528</v>
      </c>
      <c r="C8440" s="5">
        <v>3.54349501767528E-2</v>
      </c>
      <c r="D8440" s="5">
        <v>-0.32413142354171798</v>
      </c>
      <c r="E8440" s="5">
        <v>0.45500000000000002</v>
      </c>
      <c r="F8440" s="5">
        <v>0.42199999999999999</v>
      </c>
      <c r="G8440" s="5">
        <v>1</v>
      </c>
      <c r="H8440" s="5" t="s">
        <v>10527</v>
      </c>
    </row>
    <row r="8441" spans="1:8" x14ac:dyDescent="0.2">
      <c r="A8441" s="5">
        <v>8439</v>
      </c>
      <c r="B8441" s="5" t="s">
        <v>10526</v>
      </c>
      <c r="C8441" s="5">
        <v>3.5441567160229101E-2</v>
      </c>
      <c r="D8441" s="5">
        <v>-0.23299627111891599</v>
      </c>
      <c r="E8441" s="5">
        <v>7.0000000000000007E-2</v>
      </c>
      <c r="F8441" s="5">
        <v>6.2E-2</v>
      </c>
      <c r="G8441" s="5">
        <v>1</v>
      </c>
      <c r="H8441" s="5" t="s">
        <v>10525</v>
      </c>
    </row>
    <row r="8442" spans="1:8" x14ac:dyDescent="0.2">
      <c r="A8442" s="5">
        <v>8440</v>
      </c>
      <c r="B8442" s="5" t="s">
        <v>10524</v>
      </c>
      <c r="C8442" s="5">
        <v>3.5498300450824999E-2</v>
      </c>
      <c r="D8442" s="5">
        <v>-0.30173476208863598</v>
      </c>
      <c r="E8442" s="5">
        <v>0.46600000000000003</v>
      </c>
      <c r="F8442" s="5">
        <v>0.433</v>
      </c>
      <c r="G8442" s="5">
        <v>1</v>
      </c>
      <c r="H8442" s="5" t="s">
        <v>10523</v>
      </c>
    </row>
    <row r="8443" spans="1:8" x14ac:dyDescent="0.2">
      <c r="A8443" s="5">
        <v>8441</v>
      </c>
      <c r="B8443" s="5" t="s">
        <v>10522</v>
      </c>
      <c r="C8443" s="5">
        <v>3.5504089872012E-2</v>
      </c>
      <c r="D8443" s="5">
        <v>-0.31585336633040301</v>
      </c>
      <c r="E8443" s="5">
        <v>5.8999999999999997E-2</v>
      </c>
      <c r="F8443" s="5">
        <v>5.0999999999999997E-2</v>
      </c>
      <c r="G8443" s="5">
        <v>1</v>
      </c>
      <c r="H8443" s="5" t="s">
        <v>10521</v>
      </c>
    </row>
    <row r="8444" spans="1:8" x14ac:dyDescent="0.2">
      <c r="A8444" s="5">
        <v>8442</v>
      </c>
      <c r="B8444" s="5" t="s">
        <v>10520</v>
      </c>
      <c r="C8444" s="5">
        <v>3.5506818733111803E-2</v>
      </c>
      <c r="D8444" s="5">
        <v>-0.226125600760988</v>
      </c>
      <c r="E8444" s="5">
        <v>0.27400000000000002</v>
      </c>
      <c r="F8444" s="5">
        <v>0.24099999999999999</v>
      </c>
      <c r="G8444" s="5">
        <v>1</v>
      </c>
      <c r="H8444" s="5" t="s">
        <v>10519</v>
      </c>
    </row>
    <row r="8445" spans="1:8" x14ac:dyDescent="0.2">
      <c r="A8445" s="5">
        <v>8443</v>
      </c>
      <c r="B8445" s="5" t="s">
        <v>10518</v>
      </c>
      <c r="C8445" s="5">
        <v>3.5587625097968603E-2</v>
      </c>
      <c r="D8445" s="5">
        <v>-0.175980296198509</v>
      </c>
      <c r="E8445" s="5">
        <v>4.5999999999999999E-2</v>
      </c>
      <c r="F8445" s="5">
        <v>3.9E-2</v>
      </c>
      <c r="G8445" s="5">
        <v>1</v>
      </c>
      <c r="H8445" s="5" t="s">
        <v>10517</v>
      </c>
    </row>
    <row r="8446" spans="1:8" x14ac:dyDescent="0.2">
      <c r="A8446" s="5">
        <v>8444</v>
      </c>
      <c r="B8446" s="5" t="s">
        <v>10516</v>
      </c>
      <c r="C8446" s="5">
        <v>3.5610958187209697E-2</v>
      </c>
      <c r="D8446" s="5">
        <v>-0.200572494857223</v>
      </c>
      <c r="E8446" s="5">
        <v>2.9000000000000001E-2</v>
      </c>
      <c r="F8446" s="5">
        <v>2.4E-2</v>
      </c>
      <c r="G8446" s="5">
        <v>1</v>
      </c>
      <c r="H8446" s="5" t="s">
        <v>10515</v>
      </c>
    </row>
    <row r="8447" spans="1:8" x14ac:dyDescent="0.2">
      <c r="A8447" s="5">
        <v>8445</v>
      </c>
      <c r="B8447" s="5" t="s">
        <v>10514</v>
      </c>
      <c r="C8447" s="5">
        <v>3.5649917951196798E-2</v>
      </c>
      <c r="D8447" s="5">
        <v>-0.137126531138446</v>
      </c>
      <c r="E8447" s="5">
        <v>1.6E-2</v>
      </c>
      <c r="F8447" s="5">
        <v>1.2E-2</v>
      </c>
      <c r="G8447" s="5">
        <v>1</v>
      </c>
      <c r="H8447" s="5" t="s">
        <v>10513</v>
      </c>
    </row>
    <row r="8448" spans="1:8" x14ac:dyDescent="0.2">
      <c r="A8448" s="5">
        <v>8446</v>
      </c>
      <c r="B8448" s="5" t="s">
        <v>10512</v>
      </c>
      <c r="C8448" s="5">
        <v>3.5660646332522E-2</v>
      </c>
      <c r="D8448" s="5">
        <v>-0.312291758657401</v>
      </c>
      <c r="E8448" s="5">
        <v>0.112</v>
      </c>
      <c r="F8448" s="5">
        <v>9.9000000000000005E-2</v>
      </c>
      <c r="G8448" s="5">
        <v>1</v>
      </c>
      <c r="H8448" s="5" t="s">
        <v>10511</v>
      </c>
    </row>
    <row r="8449" spans="1:8" x14ac:dyDescent="0.2">
      <c r="A8449" s="5">
        <v>8447</v>
      </c>
      <c r="B8449" s="5" t="s">
        <v>10510</v>
      </c>
      <c r="C8449" s="5">
        <v>3.5835813403776902E-2</v>
      </c>
      <c r="D8449" s="5">
        <v>-0.30219811202385799</v>
      </c>
      <c r="E8449" s="5">
        <v>3.3000000000000002E-2</v>
      </c>
      <c r="F8449" s="5">
        <v>2.7E-2</v>
      </c>
      <c r="G8449" s="5">
        <v>1</v>
      </c>
      <c r="H8449" s="5" t="s">
        <v>10509</v>
      </c>
    </row>
    <row r="8450" spans="1:8" x14ac:dyDescent="0.2">
      <c r="A8450" s="5">
        <v>8448</v>
      </c>
      <c r="B8450" s="5" t="s">
        <v>10508</v>
      </c>
      <c r="C8450" s="5">
        <v>3.5878976435508303E-2</v>
      </c>
      <c r="D8450" s="5">
        <v>-0.67971176280383705</v>
      </c>
      <c r="E8450" s="5">
        <v>4.1000000000000002E-2</v>
      </c>
      <c r="F8450" s="5">
        <v>4.7E-2</v>
      </c>
      <c r="G8450" s="5">
        <v>1</v>
      </c>
      <c r="H8450" s="5" t="s">
        <v>10507</v>
      </c>
    </row>
    <row r="8451" spans="1:8" x14ac:dyDescent="0.2">
      <c r="A8451" s="5">
        <v>8449</v>
      </c>
      <c r="B8451" s="5" t="s">
        <v>10506</v>
      </c>
      <c r="C8451" s="5">
        <v>3.5923279630163903E-2</v>
      </c>
      <c r="D8451" s="5">
        <v>-0.70855690176093</v>
      </c>
      <c r="E8451" s="5">
        <v>2.1000000000000001E-2</v>
      </c>
      <c r="F8451" s="5">
        <v>2.5999999999999999E-2</v>
      </c>
      <c r="G8451" s="5">
        <v>1</v>
      </c>
      <c r="H8451" s="5" t="s">
        <v>10505</v>
      </c>
    </row>
    <row r="8452" spans="1:8" x14ac:dyDescent="0.2">
      <c r="A8452" s="5">
        <v>8450</v>
      </c>
      <c r="B8452" s="5" t="s">
        <v>10504</v>
      </c>
      <c r="C8452" s="5">
        <v>3.6070667589044203E-2</v>
      </c>
      <c r="D8452" s="5">
        <v>-0.31411901159210798</v>
      </c>
      <c r="E8452" s="5">
        <v>2.8000000000000001E-2</v>
      </c>
      <c r="F8452" s="5">
        <v>2.1999999999999999E-2</v>
      </c>
      <c r="G8452" s="5">
        <v>1</v>
      </c>
      <c r="H8452" s="5" t="s">
        <v>10503</v>
      </c>
    </row>
    <row r="8453" spans="1:8" x14ac:dyDescent="0.2">
      <c r="A8453" s="5">
        <v>8451</v>
      </c>
      <c r="B8453" s="5" t="s">
        <v>10502</v>
      </c>
      <c r="C8453" s="5">
        <v>3.6077479260699201E-2</v>
      </c>
      <c r="D8453" s="5">
        <v>-0.92472958412970696</v>
      </c>
      <c r="E8453" s="5">
        <v>1.6E-2</v>
      </c>
      <c r="F8453" s="5">
        <v>1.2999999999999999E-2</v>
      </c>
      <c r="G8453" s="5">
        <v>1</v>
      </c>
      <c r="H8453" s="5" t="s">
        <v>10501</v>
      </c>
    </row>
    <row r="8454" spans="1:8" x14ac:dyDescent="0.2">
      <c r="A8454" s="5">
        <v>8452</v>
      </c>
      <c r="B8454" s="5" t="s">
        <v>10500</v>
      </c>
      <c r="C8454" s="5">
        <v>3.6103460647275501E-2</v>
      </c>
      <c r="D8454" s="5">
        <v>-0.23373275785132</v>
      </c>
      <c r="E8454" s="5">
        <v>0.10100000000000001</v>
      </c>
      <c r="F8454" s="5">
        <v>8.8999999999999996E-2</v>
      </c>
      <c r="G8454" s="5">
        <v>1</v>
      </c>
      <c r="H8454" s="5" t="s">
        <v>10499</v>
      </c>
    </row>
    <row r="8455" spans="1:8" x14ac:dyDescent="0.2">
      <c r="A8455" s="5">
        <v>8453</v>
      </c>
      <c r="B8455" s="5" t="s">
        <v>10498</v>
      </c>
      <c r="C8455" s="5">
        <v>3.6122582970878198E-2</v>
      </c>
      <c r="D8455" s="5">
        <v>0.132604078473542</v>
      </c>
      <c r="E8455" s="5">
        <v>1.6E-2</v>
      </c>
      <c r="F8455" s="5">
        <v>1.2E-2</v>
      </c>
      <c r="G8455" s="5">
        <v>1</v>
      </c>
      <c r="H8455" s="5" t="s">
        <v>10497</v>
      </c>
    </row>
    <row r="8456" spans="1:8" x14ac:dyDescent="0.2">
      <c r="A8456" s="5">
        <v>8454</v>
      </c>
      <c r="B8456" s="5" t="s">
        <v>10496</v>
      </c>
      <c r="C8456" s="5">
        <v>3.6150223793707997E-2</v>
      </c>
      <c r="D8456" s="5">
        <v>-1.0558232554720799</v>
      </c>
      <c r="E8456" s="5">
        <v>8.0000000000000002E-3</v>
      </c>
      <c r="F8456" s="5">
        <v>1.0999999999999999E-2</v>
      </c>
      <c r="G8456" s="5">
        <v>1</v>
      </c>
      <c r="H8456" s="5" t="s">
        <v>10495</v>
      </c>
    </row>
    <row r="8457" spans="1:8" x14ac:dyDescent="0.2">
      <c r="A8457" s="5">
        <v>8455</v>
      </c>
      <c r="B8457" s="5" t="s">
        <v>10494</v>
      </c>
      <c r="C8457" s="5">
        <v>3.6158043183912698E-2</v>
      </c>
      <c r="D8457" s="5">
        <v>-0.78521928407157204</v>
      </c>
      <c r="E8457" s="5">
        <v>2.4E-2</v>
      </c>
      <c r="F8457" s="5">
        <v>2.9000000000000001E-2</v>
      </c>
      <c r="G8457" s="5">
        <v>1</v>
      </c>
      <c r="H8457" s="5" t="s">
        <v>10493</v>
      </c>
    </row>
    <row r="8458" spans="1:8" x14ac:dyDescent="0.2">
      <c r="A8458" s="5">
        <v>8456</v>
      </c>
      <c r="B8458" s="5" t="s">
        <v>10492</v>
      </c>
      <c r="C8458" s="5">
        <v>3.6181498417694802E-2</v>
      </c>
      <c r="D8458" s="5">
        <v>-0.262046114855645</v>
      </c>
      <c r="E8458" s="5">
        <v>0.31</v>
      </c>
      <c r="F8458" s="5">
        <v>0.27200000000000002</v>
      </c>
      <c r="G8458" s="5">
        <v>1</v>
      </c>
      <c r="H8458" s="5" t="s">
        <v>10491</v>
      </c>
    </row>
    <row r="8459" spans="1:8" x14ac:dyDescent="0.2">
      <c r="A8459" s="5">
        <v>8457</v>
      </c>
      <c r="B8459" s="5" t="s">
        <v>10490</v>
      </c>
      <c r="C8459" s="5">
        <v>3.6204150805544899E-2</v>
      </c>
      <c r="D8459" s="5">
        <v>-0.28044054363966597</v>
      </c>
      <c r="E8459" s="5">
        <v>0.156</v>
      </c>
      <c r="F8459" s="5">
        <v>0.13900000000000001</v>
      </c>
      <c r="G8459" s="5">
        <v>1</v>
      </c>
      <c r="H8459" s="5" t="s">
        <v>10489</v>
      </c>
    </row>
    <row r="8460" spans="1:8" x14ac:dyDescent="0.2">
      <c r="A8460" s="5">
        <v>8458</v>
      </c>
      <c r="B8460" s="5" t="s">
        <v>10488</v>
      </c>
      <c r="C8460" s="5">
        <v>3.6233818615161797E-2</v>
      </c>
      <c r="D8460" s="5">
        <v>-0.60011303019063</v>
      </c>
      <c r="E8460" s="5">
        <v>7.9000000000000001E-2</v>
      </c>
      <c r="F8460" s="5">
        <v>8.5999999999999993E-2</v>
      </c>
      <c r="G8460" s="5">
        <v>1</v>
      </c>
      <c r="H8460" s="5" t="s">
        <v>10487</v>
      </c>
    </row>
    <row r="8461" spans="1:8" x14ac:dyDescent="0.2">
      <c r="A8461" s="5">
        <v>8459</v>
      </c>
      <c r="B8461" s="5" t="s">
        <v>10486</v>
      </c>
      <c r="C8461" s="5">
        <v>3.6270350250647697E-2</v>
      </c>
      <c r="D8461" s="5">
        <v>-0.72559220842772398</v>
      </c>
      <c r="E8461" s="5">
        <v>3.5999999999999997E-2</v>
      </c>
      <c r="F8461" s="5">
        <v>4.2999999999999997E-2</v>
      </c>
      <c r="G8461" s="5">
        <v>1</v>
      </c>
      <c r="H8461" s="5" t="s">
        <v>10485</v>
      </c>
    </row>
    <row r="8462" spans="1:8" x14ac:dyDescent="0.2">
      <c r="A8462" s="5">
        <v>8460</v>
      </c>
      <c r="B8462" s="5" t="s">
        <v>10484</v>
      </c>
      <c r="C8462" s="5">
        <v>3.6278519212841802E-2</v>
      </c>
      <c r="D8462" s="5">
        <v>-0.89771483328861101</v>
      </c>
      <c r="E8462" s="5">
        <v>8.0000000000000002E-3</v>
      </c>
      <c r="F8462" s="5">
        <v>1.0999999999999999E-2</v>
      </c>
      <c r="G8462" s="5">
        <v>1</v>
      </c>
      <c r="H8462" s="5" t="s">
        <v>10483</v>
      </c>
    </row>
    <row r="8463" spans="1:8" x14ac:dyDescent="0.2">
      <c r="A8463" s="5">
        <v>8461</v>
      </c>
      <c r="B8463" s="5" t="s">
        <v>10482</v>
      </c>
      <c r="C8463" s="5">
        <v>3.6335175960697401E-2</v>
      </c>
      <c r="D8463" s="5">
        <v>-0.74678615499249701</v>
      </c>
      <c r="E8463" s="5">
        <v>1.9E-2</v>
      </c>
      <c r="F8463" s="5">
        <v>2.3E-2</v>
      </c>
      <c r="G8463" s="5">
        <v>1</v>
      </c>
      <c r="H8463" s="5" t="s">
        <v>10481</v>
      </c>
    </row>
    <row r="8464" spans="1:8" x14ac:dyDescent="0.2">
      <c r="A8464" s="5">
        <v>8462</v>
      </c>
      <c r="B8464" s="5" t="s">
        <v>10480</v>
      </c>
      <c r="C8464" s="5">
        <v>3.6379726357182202E-2</v>
      </c>
      <c r="D8464" s="5">
        <v>-0.19811761791721899</v>
      </c>
      <c r="E8464" s="5">
        <v>1.4E-2</v>
      </c>
      <c r="F8464" s="5">
        <v>1.0999999999999999E-2</v>
      </c>
      <c r="G8464" s="5">
        <v>1</v>
      </c>
      <c r="H8464" s="5" t="s">
        <v>10479</v>
      </c>
    </row>
    <row r="8465" spans="1:8" x14ac:dyDescent="0.2">
      <c r="A8465" s="5">
        <v>8463</v>
      </c>
      <c r="B8465" s="5" t="s">
        <v>10478</v>
      </c>
      <c r="C8465" s="5">
        <v>3.6454270242525698E-2</v>
      </c>
      <c r="D8465" s="5">
        <v>-0.25023380317245902</v>
      </c>
      <c r="E8465" s="5">
        <v>7.0000000000000007E-2</v>
      </c>
      <c r="F8465" s="5">
        <v>6.2E-2</v>
      </c>
      <c r="G8465" s="5">
        <v>1</v>
      </c>
      <c r="H8465" s="5" t="s">
        <v>2568</v>
      </c>
    </row>
    <row r="8466" spans="1:8" x14ac:dyDescent="0.2">
      <c r="A8466" s="5">
        <v>8464</v>
      </c>
      <c r="B8466" s="5" t="s">
        <v>10477</v>
      </c>
      <c r="C8466" s="5">
        <v>3.6493865693394301E-2</v>
      </c>
      <c r="D8466" s="5">
        <v>-0.23260619636867</v>
      </c>
      <c r="E8466" s="5">
        <v>1.9E-2</v>
      </c>
      <c r="F8466" s="5">
        <v>1.4999999999999999E-2</v>
      </c>
      <c r="G8466" s="5">
        <v>1</v>
      </c>
      <c r="H8466" s="5" t="s">
        <v>10476</v>
      </c>
    </row>
    <row r="8467" spans="1:8" x14ac:dyDescent="0.2">
      <c r="A8467" s="5">
        <v>8465</v>
      </c>
      <c r="B8467" s="5" t="s">
        <v>10475</v>
      </c>
      <c r="C8467" s="5">
        <v>3.6532972430045399E-2</v>
      </c>
      <c r="D8467" s="5">
        <v>-0.77632864539830904</v>
      </c>
      <c r="E8467" s="5">
        <v>8.9999999999999993E-3</v>
      </c>
      <c r="F8467" s="5">
        <v>1.2E-2</v>
      </c>
      <c r="G8467" s="5">
        <v>1</v>
      </c>
    </row>
    <row r="8468" spans="1:8" x14ac:dyDescent="0.2">
      <c r="A8468" s="5">
        <v>8466</v>
      </c>
      <c r="B8468" s="5" t="s">
        <v>10474</v>
      </c>
      <c r="C8468" s="5">
        <v>3.65526491448077E-2</v>
      </c>
      <c r="D8468" s="5">
        <v>-0.52444761290472397</v>
      </c>
      <c r="E8468" s="5">
        <v>0.13200000000000001</v>
      </c>
      <c r="F8468" s="5">
        <v>0.13800000000000001</v>
      </c>
      <c r="G8468" s="5">
        <v>1</v>
      </c>
      <c r="H8468" s="5" t="s">
        <v>10473</v>
      </c>
    </row>
    <row r="8469" spans="1:8" x14ac:dyDescent="0.2">
      <c r="A8469" s="5">
        <v>8467</v>
      </c>
      <c r="B8469" s="5" t="s">
        <v>10472</v>
      </c>
      <c r="C8469" s="5">
        <v>3.6560169158173603E-2</v>
      </c>
      <c r="D8469" s="5">
        <v>-0.41006616206316698</v>
      </c>
      <c r="E8469" s="5">
        <v>0.47399999999999998</v>
      </c>
      <c r="F8469" s="5">
        <v>0.434</v>
      </c>
      <c r="G8469" s="5">
        <v>1</v>
      </c>
      <c r="H8469" s="5" t="s">
        <v>10471</v>
      </c>
    </row>
    <row r="8470" spans="1:8" x14ac:dyDescent="0.2">
      <c r="A8470" s="5">
        <v>8468</v>
      </c>
      <c r="B8470" s="5" t="s">
        <v>10470</v>
      </c>
      <c r="C8470" s="5">
        <v>3.66017294726452E-2</v>
      </c>
      <c r="D8470" s="5">
        <v>-0.646826597803007</v>
      </c>
      <c r="E8470" s="5">
        <v>0.06</v>
      </c>
      <c r="F8470" s="5">
        <v>6.7000000000000004E-2</v>
      </c>
      <c r="G8470" s="5">
        <v>1</v>
      </c>
      <c r="H8470" s="5" t="s">
        <v>10469</v>
      </c>
    </row>
    <row r="8471" spans="1:8" x14ac:dyDescent="0.2">
      <c r="A8471" s="5">
        <v>8469</v>
      </c>
      <c r="B8471" s="5" t="s">
        <v>10468</v>
      </c>
      <c r="C8471" s="5">
        <v>3.6609793303767901E-2</v>
      </c>
      <c r="D8471" s="5">
        <v>-0.31385332977490699</v>
      </c>
      <c r="E8471" s="5">
        <v>6.6000000000000003E-2</v>
      </c>
      <c r="F8471" s="5">
        <v>5.7000000000000002E-2</v>
      </c>
      <c r="G8471" s="5">
        <v>1</v>
      </c>
      <c r="H8471" s="5" t="s">
        <v>10467</v>
      </c>
    </row>
    <row r="8472" spans="1:8" x14ac:dyDescent="0.2">
      <c r="A8472" s="5">
        <v>8470</v>
      </c>
      <c r="B8472" s="5" t="s">
        <v>10466</v>
      </c>
      <c r="C8472" s="5">
        <v>3.6628703706407501E-2</v>
      </c>
      <c r="D8472" s="5">
        <v>-0.54288700480095498</v>
      </c>
      <c r="E8472" s="5">
        <v>0.13200000000000001</v>
      </c>
      <c r="F8472" s="5">
        <v>0.13800000000000001</v>
      </c>
      <c r="G8472" s="5">
        <v>1</v>
      </c>
      <c r="H8472" s="5" t="s">
        <v>10465</v>
      </c>
    </row>
    <row r="8473" spans="1:8" x14ac:dyDescent="0.2">
      <c r="A8473" s="5">
        <v>8471</v>
      </c>
      <c r="B8473" s="5" t="s">
        <v>10464</v>
      </c>
      <c r="C8473" s="5">
        <v>3.67558291690529E-2</v>
      </c>
      <c r="D8473" s="5">
        <v>-0.16814739938472301</v>
      </c>
      <c r="E8473" s="5">
        <v>3.3000000000000002E-2</v>
      </c>
      <c r="F8473" s="5">
        <v>2.8000000000000001E-2</v>
      </c>
      <c r="G8473" s="5">
        <v>1</v>
      </c>
      <c r="H8473" s="5" t="s">
        <v>10463</v>
      </c>
    </row>
    <row r="8474" spans="1:8" x14ac:dyDescent="0.2">
      <c r="A8474" s="5">
        <v>8472</v>
      </c>
      <c r="B8474" s="5" t="s">
        <v>10462</v>
      </c>
      <c r="C8474" s="5">
        <v>3.6768307405086499E-2</v>
      </c>
      <c r="D8474" s="5">
        <v>-0.15577155811718099</v>
      </c>
      <c r="E8474" s="5">
        <v>2.8000000000000001E-2</v>
      </c>
      <c r="F8474" s="5">
        <v>2.3E-2</v>
      </c>
      <c r="G8474" s="5">
        <v>1</v>
      </c>
    </row>
    <row r="8475" spans="1:8" x14ac:dyDescent="0.2">
      <c r="A8475" s="5">
        <v>8473</v>
      </c>
      <c r="B8475" s="5" t="s">
        <v>10461</v>
      </c>
      <c r="C8475" s="5">
        <v>3.6822741133704998E-2</v>
      </c>
      <c r="D8475" s="5">
        <v>-0.77813502478943997</v>
      </c>
      <c r="E8475" s="5">
        <v>2.9000000000000001E-2</v>
      </c>
      <c r="F8475" s="5">
        <v>3.5000000000000003E-2</v>
      </c>
      <c r="G8475" s="5">
        <v>1</v>
      </c>
      <c r="H8475" s="5" t="s">
        <v>10460</v>
      </c>
    </row>
    <row r="8476" spans="1:8" x14ac:dyDescent="0.2">
      <c r="A8476" s="5">
        <v>8474</v>
      </c>
      <c r="B8476" s="5" t="s">
        <v>10459</v>
      </c>
      <c r="C8476" s="5">
        <v>3.6829439315310998E-2</v>
      </c>
      <c r="D8476" s="5">
        <v>-0.37702294961262001</v>
      </c>
      <c r="E8476" s="5">
        <v>0.13400000000000001</v>
      </c>
      <c r="F8476" s="5">
        <v>0.11899999999999999</v>
      </c>
      <c r="G8476" s="5">
        <v>1</v>
      </c>
      <c r="H8476" s="5" t="s">
        <v>10458</v>
      </c>
    </row>
    <row r="8477" spans="1:8" x14ac:dyDescent="0.2">
      <c r="A8477" s="5">
        <v>8475</v>
      </c>
      <c r="B8477" s="5" t="s">
        <v>10459</v>
      </c>
      <c r="C8477" s="5">
        <v>3.6829439315310998E-2</v>
      </c>
      <c r="D8477" s="5">
        <v>-0.37702294961262001</v>
      </c>
      <c r="E8477" s="5">
        <v>0.13400000000000001</v>
      </c>
      <c r="F8477" s="5">
        <v>0.11899999999999999</v>
      </c>
      <c r="G8477" s="5">
        <v>1</v>
      </c>
      <c r="H8477" s="5" t="s">
        <v>10458</v>
      </c>
    </row>
    <row r="8478" spans="1:8" x14ac:dyDescent="0.2">
      <c r="A8478" s="5">
        <v>8476</v>
      </c>
      <c r="B8478" s="5" t="s">
        <v>10457</v>
      </c>
      <c r="C8478" s="5">
        <v>3.6899240629879197E-2</v>
      </c>
      <c r="D8478" s="5">
        <v>-0.61307006925085805</v>
      </c>
      <c r="E8478" s="5">
        <v>0.04</v>
      </c>
      <c r="F8478" s="5">
        <v>4.7E-2</v>
      </c>
      <c r="G8478" s="5">
        <v>1</v>
      </c>
      <c r="H8478" s="5" t="s">
        <v>10456</v>
      </c>
    </row>
    <row r="8479" spans="1:8" x14ac:dyDescent="0.2">
      <c r="A8479" s="5">
        <v>8477</v>
      </c>
      <c r="B8479" s="5" t="s">
        <v>10455</v>
      </c>
      <c r="C8479" s="5">
        <v>3.6905655898609301E-2</v>
      </c>
      <c r="D8479" s="5">
        <v>-0.95753551074607601</v>
      </c>
      <c r="E8479" s="5">
        <v>7.0000000000000001E-3</v>
      </c>
      <c r="F8479" s="5">
        <v>0.01</v>
      </c>
      <c r="G8479" s="5">
        <v>1</v>
      </c>
      <c r="H8479" s="5" t="s">
        <v>10454</v>
      </c>
    </row>
    <row r="8480" spans="1:8" x14ac:dyDescent="0.2">
      <c r="A8480" s="5">
        <v>8478</v>
      </c>
      <c r="B8480" s="5" t="s">
        <v>10453</v>
      </c>
      <c r="C8480" s="5">
        <v>3.6914745423557702E-2</v>
      </c>
      <c r="D8480" s="5">
        <v>-0.746587713156452</v>
      </c>
      <c r="E8480" s="5">
        <v>0.04</v>
      </c>
      <c r="F8480" s="5">
        <v>4.5999999999999999E-2</v>
      </c>
      <c r="G8480" s="5">
        <v>1</v>
      </c>
      <c r="H8480" s="5" t="s">
        <v>10452</v>
      </c>
    </row>
    <row r="8481" spans="1:8" x14ac:dyDescent="0.2">
      <c r="A8481" s="5">
        <v>8479</v>
      </c>
      <c r="B8481" s="5" t="s">
        <v>10451</v>
      </c>
      <c r="C8481" s="5">
        <v>3.6961745990034399E-2</v>
      </c>
      <c r="D8481" s="5">
        <v>-0.209746034158759</v>
      </c>
      <c r="E8481" s="5">
        <v>0.68200000000000005</v>
      </c>
      <c r="F8481" s="5">
        <v>0.61399999999999999</v>
      </c>
      <c r="G8481" s="5">
        <v>1</v>
      </c>
      <c r="H8481" s="5" t="s">
        <v>10450</v>
      </c>
    </row>
    <row r="8482" spans="1:8" x14ac:dyDescent="0.2">
      <c r="A8482" s="5">
        <v>8480</v>
      </c>
      <c r="B8482" s="5" t="s">
        <v>10449</v>
      </c>
      <c r="C8482" s="5">
        <v>3.6989468514256003E-2</v>
      </c>
      <c r="D8482" s="5">
        <v>-0.42202581595347599</v>
      </c>
      <c r="E8482" s="5">
        <v>0.27400000000000002</v>
      </c>
      <c r="F8482" s="5">
        <v>0.26600000000000001</v>
      </c>
      <c r="G8482" s="5">
        <v>1</v>
      </c>
      <c r="H8482" s="5" t="s">
        <v>10448</v>
      </c>
    </row>
    <row r="8483" spans="1:8" x14ac:dyDescent="0.2">
      <c r="A8483" s="5">
        <v>8481</v>
      </c>
      <c r="B8483" s="5" t="s">
        <v>10447</v>
      </c>
      <c r="C8483" s="5">
        <v>3.6999402183864001E-2</v>
      </c>
      <c r="D8483" s="5">
        <v>-0.77675226280829202</v>
      </c>
      <c r="E8483" s="5">
        <v>6.0999999999999999E-2</v>
      </c>
      <c r="F8483" s="5">
        <v>6.8000000000000005E-2</v>
      </c>
      <c r="G8483" s="5">
        <v>1</v>
      </c>
      <c r="H8483" s="5" t="s">
        <v>10446</v>
      </c>
    </row>
    <row r="8484" spans="1:8" x14ac:dyDescent="0.2">
      <c r="A8484" s="5">
        <v>8482</v>
      </c>
      <c r="B8484" s="5" t="s">
        <v>10445</v>
      </c>
      <c r="C8484" s="5">
        <v>3.7046795022334801E-2</v>
      </c>
      <c r="D8484" s="5">
        <v>-0.46061084662584001</v>
      </c>
      <c r="E8484" s="5">
        <v>0.21099999999999999</v>
      </c>
      <c r="F8484" s="5">
        <v>0.21099999999999999</v>
      </c>
      <c r="G8484" s="5">
        <v>1</v>
      </c>
      <c r="H8484" s="5" t="s">
        <v>10444</v>
      </c>
    </row>
    <row r="8485" spans="1:8" x14ac:dyDescent="0.2">
      <c r="A8485" s="5">
        <v>8483</v>
      </c>
      <c r="B8485" s="5" t="s">
        <v>10443</v>
      </c>
      <c r="C8485" s="5">
        <v>3.7188518003670498E-2</v>
      </c>
      <c r="D8485" s="5">
        <v>-0.134678809242122</v>
      </c>
      <c r="E8485" s="5">
        <v>2.8000000000000001E-2</v>
      </c>
      <c r="F8485" s="5">
        <v>2.3E-2</v>
      </c>
      <c r="G8485" s="5">
        <v>1</v>
      </c>
    </row>
    <row r="8486" spans="1:8" x14ac:dyDescent="0.2">
      <c r="A8486" s="5">
        <v>8484</v>
      </c>
      <c r="B8486" s="5" t="s">
        <v>10442</v>
      </c>
      <c r="C8486" s="5">
        <v>3.7245645126730599E-2</v>
      </c>
      <c r="D8486" s="5">
        <v>-0.53362634459415803</v>
      </c>
      <c r="E8486" s="5">
        <v>1.4999999999999999E-2</v>
      </c>
      <c r="F8486" s="5">
        <v>0.02</v>
      </c>
      <c r="G8486" s="5">
        <v>1</v>
      </c>
      <c r="H8486" s="5" t="s">
        <v>10441</v>
      </c>
    </row>
    <row r="8487" spans="1:8" x14ac:dyDescent="0.2">
      <c r="A8487" s="5">
        <v>8485</v>
      </c>
      <c r="B8487" s="5" t="s">
        <v>10440</v>
      </c>
      <c r="C8487" s="5">
        <v>3.7301900873131899E-2</v>
      </c>
      <c r="D8487" s="5">
        <v>-0.174869836095738</v>
      </c>
      <c r="E8487" s="5">
        <v>8.5000000000000006E-2</v>
      </c>
      <c r="F8487" s="5">
        <v>7.4999999999999997E-2</v>
      </c>
      <c r="G8487" s="5">
        <v>1</v>
      </c>
      <c r="H8487" s="5" t="s">
        <v>10439</v>
      </c>
    </row>
    <row r="8488" spans="1:8" x14ac:dyDescent="0.2">
      <c r="A8488" s="5">
        <v>8486</v>
      </c>
      <c r="B8488" s="5" t="s">
        <v>10438</v>
      </c>
      <c r="C8488" s="5">
        <v>3.7394117273485503E-2</v>
      </c>
      <c r="D8488" s="5">
        <v>-0.509958647682347</v>
      </c>
      <c r="E8488" s="5">
        <v>0.20399999999999999</v>
      </c>
      <c r="F8488" s="5">
        <v>0.20499999999999999</v>
      </c>
      <c r="G8488" s="5">
        <v>1</v>
      </c>
      <c r="H8488" s="5" t="s">
        <v>10437</v>
      </c>
    </row>
    <row r="8489" spans="1:8" x14ac:dyDescent="0.2">
      <c r="A8489" s="5">
        <v>8487</v>
      </c>
      <c r="B8489" s="5" t="s">
        <v>10436</v>
      </c>
      <c r="C8489" s="5">
        <v>3.7424154101589197E-2</v>
      </c>
      <c r="D8489" s="5">
        <v>-0.65288803436504494</v>
      </c>
      <c r="E8489" s="5">
        <v>2.8000000000000001E-2</v>
      </c>
      <c r="F8489" s="5">
        <v>3.3000000000000002E-2</v>
      </c>
      <c r="G8489" s="5">
        <v>1</v>
      </c>
      <c r="H8489" s="5" t="s">
        <v>10435</v>
      </c>
    </row>
    <row r="8490" spans="1:8" x14ac:dyDescent="0.2">
      <c r="A8490" s="5">
        <v>8488</v>
      </c>
      <c r="B8490" s="5" t="s">
        <v>10434</v>
      </c>
      <c r="C8490" s="5">
        <v>3.7462685686357501E-2</v>
      </c>
      <c r="D8490" s="5">
        <v>-0.31280048752113498</v>
      </c>
      <c r="E8490" s="5">
        <v>0.49399999999999999</v>
      </c>
      <c r="F8490" s="5">
        <v>0.45500000000000002</v>
      </c>
      <c r="G8490" s="5">
        <v>1</v>
      </c>
      <c r="H8490" s="5" t="s">
        <v>10433</v>
      </c>
    </row>
    <row r="8491" spans="1:8" x14ac:dyDescent="0.2">
      <c r="A8491" s="5">
        <v>8489</v>
      </c>
      <c r="B8491" s="5" t="s">
        <v>10432</v>
      </c>
      <c r="C8491" s="5">
        <v>3.7491232636319399E-2</v>
      </c>
      <c r="D8491" s="5">
        <v>-0.257045270716727</v>
      </c>
      <c r="E8491" s="5">
        <v>6.0999999999999999E-2</v>
      </c>
      <c r="F8491" s="5">
        <v>5.2999999999999999E-2</v>
      </c>
      <c r="G8491" s="5">
        <v>1</v>
      </c>
      <c r="H8491" s="5" t="s">
        <v>10431</v>
      </c>
    </row>
    <row r="8492" spans="1:8" x14ac:dyDescent="0.2">
      <c r="A8492" s="5">
        <v>8490</v>
      </c>
      <c r="B8492" s="5" t="s">
        <v>10430</v>
      </c>
      <c r="C8492" s="5">
        <v>3.74970329893132E-2</v>
      </c>
      <c r="D8492" s="5">
        <v>-0.969452118078027</v>
      </c>
      <c r="E8492" s="5">
        <v>1.4999999999999999E-2</v>
      </c>
      <c r="F8492" s="5">
        <v>0.02</v>
      </c>
      <c r="G8492" s="5">
        <v>1</v>
      </c>
      <c r="H8492" s="5" t="s">
        <v>10429</v>
      </c>
    </row>
    <row r="8493" spans="1:8" x14ac:dyDescent="0.2">
      <c r="A8493" s="5">
        <v>8491</v>
      </c>
      <c r="B8493" s="5" t="s">
        <v>10428</v>
      </c>
      <c r="C8493" s="5">
        <v>3.7511746244737597E-2</v>
      </c>
      <c r="D8493" s="5">
        <v>0.13896867342470101</v>
      </c>
      <c r="E8493" s="5">
        <v>0.01</v>
      </c>
      <c r="F8493" s="5">
        <v>7.0000000000000001E-3</v>
      </c>
      <c r="G8493" s="5">
        <v>1</v>
      </c>
    </row>
    <row r="8494" spans="1:8" x14ac:dyDescent="0.2">
      <c r="A8494" s="5">
        <v>8492</v>
      </c>
      <c r="B8494" s="5" t="s">
        <v>10427</v>
      </c>
      <c r="C8494" s="5">
        <v>3.7540044041139899E-2</v>
      </c>
      <c r="D8494" s="5">
        <v>-0.85559780775272698</v>
      </c>
      <c r="E8494" s="5">
        <v>1.4E-2</v>
      </c>
      <c r="F8494" s="5">
        <v>1.7999999999999999E-2</v>
      </c>
      <c r="G8494" s="5">
        <v>1</v>
      </c>
      <c r="H8494" s="5" t="s">
        <v>10426</v>
      </c>
    </row>
    <row r="8495" spans="1:8" x14ac:dyDescent="0.2">
      <c r="A8495" s="5">
        <v>8493</v>
      </c>
      <c r="B8495" s="5" t="s">
        <v>10425</v>
      </c>
      <c r="C8495" s="5">
        <v>3.7544691672247901E-2</v>
      </c>
      <c r="D8495" s="5">
        <v>-0.745127030354236</v>
      </c>
      <c r="E8495" s="5">
        <v>7.0000000000000001E-3</v>
      </c>
      <c r="F8495" s="5">
        <v>0.01</v>
      </c>
      <c r="G8495" s="5">
        <v>1</v>
      </c>
      <c r="H8495" s="5" t="s">
        <v>10424</v>
      </c>
    </row>
    <row r="8496" spans="1:8" x14ac:dyDescent="0.2">
      <c r="A8496" s="5">
        <v>8494</v>
      </c>
      <c r="B8496" s="5" t="s">
        <v>10423</v>
      </c>
      <c r="C8496" s="5">
        <v>3.7556581841766301E-2</v>
      </c>
      <c r="D8496" s="5">
        <v>-0.258774545603846</v>
      </c>
      <c r="E8496" s="5">
        <v>0.23599999999999999</v>
      </c>
      <c r="F8496" s="5">
        <v>0.21</v>
      </c>
      <c r="G8496" s="5">
        <v>1</v>
      </c>
      <c r="H8496" s="5" t="s">
        <v>10422</v>
      </c>
    </row>
    <row r="8497" spans="1:8" x14ac:dyDescent="0.2">
      <c r="A8497" s="5">
        <v>8495</v>
      </c>
      <c r="B8497" s="5" t="s">
        <v>2390</v>
      </c>
      <c r="C8497" s="5">
        <v>3.7558505458934202E-2</v>
      </c>
      <c r="D8497" s="5">
        <v>-0.228848314116887</v>
      </c>
      <c r="E8497" s="5">
        <v>3.9E-2</v>
      </c>
      <c r="F8497" s="5">
        <v>3.3000000000000002E-2</v>
      </c>
      <c r="G8497" s="5">
        <v>1</v>
      </c>
      <c r="H8497" s="5" t="s">
        <v>2391</v>
      </c>
    </row>
    <row r="8498" spans="1:8" x14ac:dyDescent="0.2">
      <c r="A8498" s="5">
        <v>8496</v>
      </c>
      <c r="B8498" s="5" t="s">
        <v>10421</v>
      </c>
      <c r="C8498" s="5">
        <v>3.7569007600329399E-2</v>
      </c>
      <c r="D8498" s="5">
        <v>-0.26632582041155101</v>
      </c>
      <c r="E8498" s="5">
        <v>6.3E-2</v>
      </c>
      <c r="F8498" s="5">
        <v>5.5E-2</v>
      </c>
      <c r="G8498" s="5">
        <v>1</v>
      </c>
      <c r="H8498" s="5" t="s">
        <v>10420</v>
      </c>
    </row>
    <row r="8499" spans="1:8" x14ac:dyDescent="0.2">
      <c r="A8499" s="5">
        <v>8497</v>
      </c>
      <c r="B8499" s="5" t="s">
        <v>10419</v>
      </c>
      <c r="C8499" s="5">
        <v>3.7570307481150797E-2</v>
      </c>
      <c r="D8499" s="5">
        <v>-0.54479879947101695</v>
      </c>
      <c r="E8499" s="5">
        <v>0.156</v>
      </c>
      <c r="F8499" s="5">
        <v>0.161</v>
      </c>
      <c r="G8499" s="5">
        <v>1</v>
      </c>
      <c r="H8499" s="5" t="s">
        <v>10418</v>
      </c>
    </row>
    <row r="8500" spans="1:8" x14ac:dyDescent="0.2">
      <c r="A8500" s="5">
        <v>8498</v>
      </c>
      <c r="B8500" s="5" t="s">
        <v>10417</v>
      </c>
      <c r="C8500" s="5">
        <v>3.7593780436894597E-2</v>
      </c>
      <c r="D8500" s="5">
        <v>-0.15929518903067899</v>
      </c>
      <c r="E8500" s="5">
        <v>5.1999999999999998E-2</v>
      </c>
      <c r="F8500" s="5">
        <v>4.4999999999999998E-2</v>
      </c>
      <c r="G8500" s="5">
        <v>1</v>
      </c>
      <c r="H8500" s="5" t="s">
        <v>10416</v>
      </c>
    </row>
    <row r="8501" spans="1:8" x14ac:dyDescent="0.2">
      <c r="A8501" s="5">
        <v>8499</v>
      </c>
      <c r="B8501" s="5" t="s">
        <v>10415</v>
      </c>
      <c r="C8501" s="5">
        <v>3.7608072131916297E-2</v>
      </c>
      <c r="D8501" s="5">
        <v>-0.25175211214799997</v>
      </c>
      <c r="E8501" s="5">
        <v>0.17699999999999999</v>
      </c>
      <c r="F8501" s="5">
        <v>0.157</v>
      </c>
      <c r="G8501" s="5">
        <v>1</v>
      </c>
      <c r="H8501" s="5" t="s">
        <v>10414</v>
      </c>
    </row>
    <row r="8502" spans="1:8" x14ac:dyDescent="0.2">
      <c r="A8502" s="5">
        <v>8500</v>
      </c>
      <c r="B8502" s="5" t="s">
        <v>10413</v>
      </c>
      <c r="C8502" s="5">
        <v>3.7620447630435698E-2</v>
      </c>
      <c r="D8502" s="5">
        <v>-0.13012241628330701</v>
      </c>
      <c r="E8502" s="5">
        <v>3.5000000000000003E-2</v>
      </c>
      <c r="F8502" s="5">
        <v>0.03</v>
      </c>
      <c r="G8502" s="5">
        <v>1</v>
      </c>
      <c r="H8502" s="5" t="s">
        <v>10412</v>
      </c>
    </row>
    <row r="8503" spans="1:8" x14ac:dyDescent="0.2">
      <c r="A8503" s="5">
        <v>8501</v>
      </c>
      <c r="B8503" s="5" t="s">
        <v>10411</v>
      </c>
      <c r="C8503" s="5">
        <v>3.77236943354212E-2</v>
      </c>
      <c r="D8503" s="5">
        <v>-0.23296492104011499</v>
      </c>
      <c r="E8503" s="5">
        <v>9.4E-2</v>
      </c>
      <c r="F8503" s="5">
        <v>8.3000000000000004E-2</v>
      </c>
      <c r="G8503" s="5">
        <v>1</v>
      </c>
      <c r="H8503" s="5" t="s">
        <v>10410</v>
      </c>
    </row>
    <row r="8504" spans="1:8" x14ac:dyDescent="0.2">
      <c r="A8504" s="5">
        <v>8502</v>
      </c>
      <c r="B8504" s="5" t="s">
        <v>10409</v>
      </c>
      <c r="C8504" s="5">
        <v>3.7746841599235102E-2</v>
      </c>
      <c r="D8504" s="5">
        <v>-0.28150338795306401</v>
      </c>
      <c r="E8504" s="5">
        <v>6.8000000000000005E-2</v>
      </c>
      <c r="F8504" s="5">
        <v>0.06</v>
      </c>
      <c r="G8504" s="5">
        <v>1</v>
      </c>
      <c r="H8504" s="5" t="s">
        <v>10408</v>
      </c>
    </row>
    <row r="8505" spans="1:8" x14ac:dyDescent="0.2">
      <c r="A8505" s="5">
        <v>8503</v>
      </c>
      <c r="B8505" s="5" t="s">
        <v>10407</v>
      </c>
      <c r="C8505" s="5">
        <v>3.7825305945316599E-2</v>
      </c>
      <c r="D8505" s="5">
        <v>-0.128630773040183</v>
      </c>
      <c r="E8505" s="5">
        <v>2.4E-2</v>
      </c>
      <c r="F8505" s="5">
        <v>1.9E-2</v>
      </c>
      <c r="G8505" s="5">
        <v>1</v>
      </c>
    </row>
    <row r="8506" spans="1:8" x14ac:dyDescent="0.2">
      <c r="A8506" s="5">
        <v>8504</v>
      </c>
      <c r="B8506" s="5" t="s">
        <v>10406</v>
      </c>
      <c r="C8506" s="5">
        <v>3.7894114746201898E-2</v>
      </c>
      <c r="D8506" s="5">
        <v>-0.26368650423999501</v>
      </c>
      <c r="E8506" s="5">
        <v>0.14399999999999999</v>
      </c>
      <c r="F8506" s="5">
        <v>0.128</v>
      </c>
      <c r="G8506" s="5">
        <v>1</v>
      </c>
      <c r="H8506" s="5" t="s">
        <v>10405</v>
      </c>
    </row>
    <row r="8507" spans="1:8" x14ac:dyDescent="0.2">
      <c r="A8507" s="5">
        <v>8505</v>
      </c>
      <c r="B8507" s="5" t="s">
        <v>10404</v>
      </c>
      <c r="C8507" s="5">
        <v>3.7915147110218102E-2</v>
      </c>
      <c r="D8507" s="5">
        <v>-1.0159047010921201</v>
      </c>
      <c r="E8507" s="5">
        <v>7.0000000000000001E-3</v>
      </c>
      <c r="F8507" s="5">
        <v>0.01</v>
      </c>
      <c r="G8507" s="5">
        <v>1</v>
      </c>
      <c r="H8507" s="5" t="s">
        <v>10403</v>
      </c>
    </row>
    <row r="8508" spans="1:8" x14ac:dyDescent="0.2">
      <c r="A8508" s="5">
        <v>8506</v>
      </c>
      <c r="B8508" s="5" t="s">
        <v>10402</v>
      </c>
      <c r="C8508" s="5">
        <v>3.7934686257911202E-2</v>
      </c>
      <c r="D8508" s="5">
        <v>-0.28188793517510202</v>
      </c>
      <c r="E8508" s="5">
        <v>0.127</v>
      </c>
      <c r="F8508" s="5">
        <v>0.113</v>
      </c>
      <c r="G8508" s="5">
        <v>1</v>
      </c>
      <c r="H8508" s="5" t="s">
        <v>10401</v>
      </c>
    </row>
    <row r="8509" spans="1:8" x14ac:dyDescent="0.2">
      <c r="A8509" s="5">
        <v>8507</v>
      </c>
      <c r="B8509" s="5" t="s">
        <v>10400</v>
      </c>
      <c r="C8509" s="5">
        <v>3.7970235982136599E-2</v>
      </c>
      <c r="D8509" s="5">
        <v>-0.261163206561216</v>
      </c>
      <c r="E8509" s="5">
        <v>5.6000000000000001E-2</v>
      </c>
      <c r="F8509" s="5">
        <v>4.8000000000000001E-2</v>
      </c>
      <c r="G8509" s="5">
        <v>1</v>
      </c>
      <c r="H8509" s="5" t="s">
        <v>10399</v>
      </c>
    </row>
    <row r="8510" spans="1:8" x14ac:dyDescent="0.2">
      <c r="A8510" s="5">
        <v>8508</v>
      </c>
      <c r="B8510" s="5" t="s">
        <v>10398</v>
      </c>
      <c r="C8510" s="5">
        <v>3.7995164120793803E-2</v>
      </c>
      <c r="D8510" s="5">
        <v>-0.16674500429428599</v>
      </c>
      <c r="E8510" s="5">
        <v>2.4E-2</v>
      </c>
      <c r="F8510" s="5">
        <v>1.9E-2</v>
      </c>
      <c r="G8510" s="5">
        <v>1</v>
      </c>
      <c r="H8510" s="5" t="s">
        <v>10397</v>
      </c>
    </row>
    <row r="8511" spans="1:8" x14ac:dyDescent="0.2">
      <c r="A8511" s="5">
        <v>8509</v>
      </c>
      <c r="B8511" s="5" t="s">
        <v>10396</v>
      </c>
      <c r="C8511" s="5">
        <v>3.8009914879482902E-2</v>
      </c>
      <c r="D8511" s="5">
        <v>-1.00292068136691</v>
      </c>
      <c r="E8511" s="5">
        <v>8.0000000000000002E-3</v>
      </c>
      <c r="F8511" s="5">
        <v>1.0999999999999999E-2</v>
      </c>
      <c r="G8511" s="5">
        <v>1</v>
      </c>
      <c r="H8511" s="5" t="s">
        <v>10395</v>
      </c>
    </row>
    <row r="8512" spans="1:8" x14ac:dyDescent="0.2">
      <c r="A8512" s="5">
        <v>8510</v>
      </c>
      <c r="B8512" s="5" t="s">
        <v>10394</v>
      </c>
      <c r="C8512" s="5">
        <v>3.8053273615726697E-2</v>
      </c>
      <c r="D8512" s="5">
        <v>-0.36087460605674698</v>
      </c>
      <c r="E8512" s="5">
        <v>4.8000000000000001E-2</v>
      </c>
      <c r="F8512" s="5">
        <v>4.1000000000000002E-2</v>
      </c>
      <c r="G8512" s="5">
        <v>1</v>
      </c>
      <c r="H8512" s="5" t="s">
        <v>10393</v>
      </c>
    </row>
    <row r="8513" spans="1:8" x14ac:dyDescent="0.2">
      <c r="A8513" s="5">
        <v>8511</v>
      </c>
      <c r="B8513" s="5" t="s">
        <v>10392</v>
      </c>
      <c r="C8513" s="5">
        <v>3.8073570017408402E-2</v>
      </c>
      <c r="D8513" s="5">
        <v>-0.53429990475140399</v>
      </c>
      <c r="E8513" s="5">
        <v>0.06</v>
      </c>
      <c r="F8513" s="5">
        <v>6.7000000000000004E-2</v>
      </c>
      <c r="G8513" s="5">
        <v>1</v>
      </c>
      <c r="H8513" s="5" t="s">
        <v>10391</v>
      </c>
    </row>
    <row r="8514" spans="1:8" x14ac:dyDescent="0.2">
      <c r="A8514" s="5">
        <v>8512</v>
      </c>
      <c r="B8514" s="5" t="s">
        <v>10390</v>
      </c>
      <c r="C8514" s="5">
        <v>3.8093643773347001E-2</v>
      </c>
      <c r="D8514" s="5">
        <v>-0.32812245608466201</v>
      </c>
      <c r="E8514" s="5">
        <v>0.105</v>
      </c>
      <c r="F8514" s="5">
        <v>9.2999999999999999E-2</v>
      </c>
      <c r="G8514" s="5">
        <v>1</v>
      </c>
      <c r="H8514" s="5" t="s">
        <v>10389</v>
      </c>
    </row>
    <row r="8515" spans="1:8" x14ac:dyDescent="0.2">
      <c r="A8515" s="5">
        <v>8513</v>
      </c>
      <c r="B8515" s="5" t="s">
        <v>10388</v>
      </c>
      <c r="C8515" s="5">
        <v>3.8135223927537001E-2</v>
      </c>
      <c r="D8515" s="5">
        <v>-0.27034747701125</v>
      </c>
      <c r="E8515" s="5">
        <v>0.21</v>
      </c>
      <c r="F8515" s="5">
        <v>0.186</v>
      </c>
      <c r="G8515" s="5">
        <v>1</v>
      </c>
    </row>
    <row r="8516" spans="1:8" x14ac:dyDescent="0.2">
      <c r="A8516" s="5">
        <v>8514</v>
      </c>
      <c r="B8516" s="5" t="s">
        <v>10387</v>
      </c>
      <c r="C8516" s="5">
        <v>3.8146572462907397E-2</v>
      </c>
      <c r="D8516" s="5">
        <v>-0.85698245048032495</v>
      </c>
      <c r="E8516" s="5">
        <v>1.7999999999999999E-2</v>
      </c>
      <c r="F8516" s="5">
        <v>2.3E-2</v>
      </c>
      <c r="G8516" s="5">
        <v>1</v>
      </c>
      <c r="H8516" s="5" t="s">
        <v>10386</v>
      </c>
    </row>
    <row r="8517" spans="1:8" x14ac:dyDescent="0.2">
      <c r="A8517" s="5">
        <v>8515</v>
      </c>
      <c r="B8517" s="5" t="s">
        <v>10385</v>
      </c>
      <c r="C8517" s="5">
        <v>3.8249222429567201E-2</v>
      </c>
      <c r="D8517" s="5">
        <v>-0.26796010897512501</v>
      </c>
      <c r="E8517" s="5">
        <v>0.17299999999999999</v>
      </c>
      <c r="F8517" s="5">
        <v>0.154</v>
      </c>
      <c r="G8517" s="5">
        <v>1</v>
      </c>
      <c r="H8517" s="5" t="s">
        <v>10384</v>
      </c>
    </row>
    <row r="8518" spans="1:8" x14ac:dyDescent="0.2">
      <c r="A8518" s="5">
        <v>8516</v>
      </c>
      <c r="B8518" s="5" t="s">
        <v>10383</v>
      </c>
      <c r="C8518" s="5">
        <v>3.8280876039703697E-2</v>
      </c>
      <c r="D8518" s="5">
        <v>-0.345287817092018</v>
      </c>
      <c r="E8518" s="5">
        <v>4.9000000000000002E-2</v>
      </c>
      <c r="F8518" s="5">
        <v>4.2000000000000003E-2</v>
      </c>
      <c r="G8518" s="5">
        <v>1</v>
      </c>
      <c r="H8518" s="5" t="s">
        <v>10382</v>
      </c>
    </row>
    <row r="8519" spans="1:8" x14ac:dyDescent="0.2">
      <c r="A8519" s="5">
        <v>8517</v>
      </c>
      <c r="B8519" s="5" t="s">
        <v>10381</v>
      </c>
      <c r="C8519" s="5">
        <v>3.8293766740240098E-2</v>
      </c>
      <c r="D8519" s="5">
        <v>-0.94614655118472102</v>
      </c>
      <c r="E8519" s="5">
        <v>1.0999999999999999E-2</v>
      </c>
      <c r="F8519" s="5">
        <v>1.4E-2</v>
      </c>
      <c r="G8519" s="5">
        <v>1</v>
      </c>
      <c r="H8519" s="5" t="s">
        <v>10380</v>
      </c>
    </row>
    <row r="8520" spans="1:8" x14ac:dyDescent="0.2">
      <c r="A8520" s="5">
        <v>8518</v>
      </c>
      <c r="B8520" s="5" t="s">
        <v>10379</v>
      </c>
      <c r="C8520" s="5">
        <v>3.8303443343745303E-2</v>
      </c>
      <c r="D8520" s="5">
        <v>-0.205611127938233</v>
      </c>
      <c r="E8520" s="5">
        <v>0.06</v>
      </c>
      <c r="F8520" s="5">
        <v>5.1999999999999998E-2</v>
      </c>
      <c r="G8520" s="5">
        <v>1</v>
      </c>
      <c r="H8520" s="5" t="s">
        <v>10378</v>
      </c>
    </row>
    <row r="8521" spans="1:8" x14ac:dyDescent="0.2">
      <c r="A8521" s="5">
        <v>8519</v>
      </c>
      <c r="B8521" s="5" t="s">
        <v>10377</v>
      </c>
      <c r="C8521" s="5">
        <v>3.8415417411503998E-2</v>
      </c>
      <c r="D8521" s="5">
        <v>-0.288708888257666</v>
      </c>
      <c r="E8521" s="5">
        <v>0.156</v>
      </c>
      <c r="F8521" s="5">
        <v>0.14000000000000001</v>
      </c>
      <c r="G8521" s="5">
        <v>1</v>
      </c>
      <c r="H8521" s="5" t="s">
        <v>10376</v>
      </c>
    </row>
    <row r="8522" spans="1:8" x14ac:dyDescent="0.2">
      <c r="A8522" s="5">
        <v>8520</v>
      </c>
      <c r="B8522" s="5" t="s">
        <v>10375</v>
      </c>
      <c r="C8522" s="5">
        <v>3.8564682012155599E-2</v>
      </c>
      <c r="D8522" s="5">
        <v>0.136565890297453</v>
      </c>
      <c r="E8522" s="5">
        <v>1.2E-2</v>
      </c>
      <c r="F8522" s="5">
        <v>8.9999999999999993E-3</v>
      </c>
      <c r="G8522" s="5">
        <v>1</v>
      </c>
    </row>
    <row r="8523" spans="1:8" x14ac:dyDescent="0.2">
      <c r="A8523" s="5">
        <v>8521</v>
      </c>
      <c r="B8523" s="5" t="s">
        <v>10374</v>
      </c>
      <c r="C8523" s="5">
        <v>3.8606799594482301E-2</v>
      </c>
      <c r="D8523" s="5">
        <v>-0.57534893247020902</v>
      </c>
      <c r="E8523" s="5">
        <v>4.4999999999999998E-2</v>
      </c>
      <c r="F8523" s="5">
        <v>5.0999999999999997E-2</v>
      </c>
      <c r="G8523" s="5">
        <v>1</v>
      </c>
      <c r="H8523" s="5" t="s">
        <v>10373</v>
      </c>
    </row>
    <row r="8524" spans="1:8" x14ac:dyDescent="0.2">
      <c r="A8524" s="5">
        <v>8522</v>
      </c>
      <c r="B8524" s="5" t="s">
        <v>10372</v>
      </c>
      <c r="C8524" s="5">
        <v>3.8621070460665499E-2</v>
      </c>
      <c r="D8524" s="5">
        <v>-0.243479119906168</v>
      </c>
      <c r="E8524" s="5">
        <v>0.154</v>
      </c>
      <c r="F8524" s="5">
        <v>0.13800000000000001</v>
      </c>
      <c r="G8524" s="5">
        <v>1</v>
      </c>
      <c r="H8524" s="5" t="s">
        <v>10371</v>
      </c>
    </row>
    <row r="8525" spans="1:8" x14ac:dyDescent="0.2">
      <c r="A8525" s="5">
        <v>8523</v>
      </c>
      <c r="B8525" s="5" t="s">
        <v>10370</v>
      </c>
      <c r="C8525" s="5">
        <v>3.8700028359813399E-2</v>
      </c>
      <c r="D8525" s="5">
        <v>-0.24983916752294599</v>
      </c>
      <c r="E8525" s="5">
        <v>3.1E-2</v>
      </c>
      <c r="F8525" s="5">
        <v>2.5999999999999999E-2</v>
      </c>
      <c r="G8525" s="5">
        <v>1</v>
      </c>
      <c r="H8525" s="5" t="s">
        <v>10369</v>
      </c>
    </row>
    <row r="8526" spans="1:8" x14ac:dyDescent="0.2">
      <c r="A8526" s="5">
        <v>8524</v>
      </c>
      <c r="B8526" s="5" t="s">
        <v>10368</v>
      </c>
      <c r="C8526" s="5">
        <v>3.8720868522432797E-2</v>
      </c>
      <c r="D8526" s="5">
        <v>-0.55128024814754395</v>
      </c>
      <c r="E8526" s="5">
        <v>0.09</v>
      </c>
      <c r="F8526" s="5">
        <v>9.7000000000000003E-2</v>
      </c>
      <c r="G8526" s="5">
        <v>1</v>
      </c>
      <c r="H8526" s="5" t="s">
        <v>10367</v>
      </c>
    </row>
    <row r="8527" spans="1:8" x14ac:dyDescent="0.2">
      <c r="A8527" s="5">
        <v>8525</v>
      </c>
      <c r="B8527" s="5" t="s">
        <v>10366</v>
      </c>
      <c r="C8527" s="5">
        <v>3.8787462600914702E-2</v>
      </c>
      <c r="D8527" s="5">
        <v>-0.496791347985507</v>
      </c>
      <c r="E8527" s="5">
        <v>0.152</v>
      </c>
      <c r="F8527" s="5">
        <v>0.156</v>
      </c>
      <c r="G8527" s="5">
        <v>1</v>
      </c>
      <c r="H8527" s="5" t="s">
        <v>10365</v>
      </c>
    </row>
    <row r="8528" spans="1:8" x14ac:dyDescent="0.2">
      <c r="A8528" s="5">
        <v>8526</v>
      </c>
      <c r="B8528" s="5" t="s">
        <v>10364</v>
      </c>
      <c r="C8528" s="5">
        <v>3.8811513099055402E-2</v>
      </c>
      <c r="D8528" s="5">
        <v>-0.26821679154781097</v>
      </c>
      <c r="E8528" s="5">
        <v>8.5999999999999993E-2</v>
      </c>
      <c r="F8528" s="5">
        <v>7.5999999999999998E-2</v>
      </c>
      <c r="G8528" s="5">
        <v>1</v>
      </c>
      <c r="H8528" s="5" t="s">
        <v>10363</v>
      </c>
    </row>
    <row r="8529" spans="1:8" x14ac:dyDescent="0.2">
      <c r="A8529" s="5">
        <v>8527</v>
      </c>
      <c r="B8529" s="5" t="s">
        <v>10362</v>
      </c>
      <c r="C8529" s="5">
        <v>3.88522799462565E-2</v>
      </c>
      <c r="D8529" s="5">
        <v>-0.24824475537018301</v>
      </c>
      <c r="E8529" s="5">
        <v>0.153</v>
      </c>
      <c r="F8529" s="5">
        <v>0.13600000000000001</v>
      </c>
      <c r="G8529" s="5">
        <v>1</v>
      </c>
      <c r="H8529" s="5" t="s">
        <v>10361</v>
      </c>
    </row>
    <row r="8530" spans="1:8" x14ac:dyDescent="0.2">
      <c r="A8530" s="5">
        <v>8528</v>
      </c>
      <c r="B8530" s="5" t="s">
        <v>10360</v>
      </c>
      <c r="C8530" s="5">
        <v>3.89453650504413E-2</v>
      </c>
      <c r="D8530" s="5">
        <v>-0.64645887465358398</v>
      </c>
      <c r="E8530" s="5">
        <v>7.0000000000000001E-3</v>
      </c>
      <c r="F8530" s="5">
        <v>0.01</v>
      </c>
      <c r="G8530" s="5">
        <v>1</v>
      </c>
      <c r="H8530" s="5" t="s">
        <v>2776</v>
      </c>
    </row>
    <row r="8531" spans="1:8" x14ac:dyDescent="0.2">
      <c r="A8531" s="5">
        <v>8529</v>
      </c>
      <c r="B8531" s="5" t="s">
        <v>10359</v>
      </c>
      <c r="C8531" s="5">
        <v>3.8966238616787101E-2</v>
      </c>
      <c r="D8531" s="5">
        <v>-0.23077718913649301</v>
      </c>
      <c r="E8531" s="5">
        <v>8.5000000000000006E-2</v>
      </c>
      <c r="F8531" s="5">
        <v>7.4999999999999997E-2</v>
      </c>
      <c r="G8531" s="5">
        <v>1</v>
      </c>
      <c r="H8531" s="5" t="s">
        <v>10358</v>
      </c>
    </row>
    <row r="8532" spans="1:8" x14ac:dyDescent="0.2">
      <c r="A8532" s="5">
        <v>8530</v>
      </c>
      <c r="B8532" s="5" t="s">
        <v>10357</v>
      </c>
      <c r="C8532" s="5">
        <v>3.8983914837711901E-2</v>
      </c>
      <c r="D8532" s="5">
        <v>-0.25220205792118</v>
      </c>
      <c r="E8532" s="5">
        <v>0.10299999999999999</v>
      </c>
      <c r="F8532" s="5">
        <v>9.0999999999999998E-2</v>
      </c>
      <c r="G8532" s="5">
        <v>1</v>
      </c>
      <c r="H8532" s="5" t="s">
        <v>10356</v>
      </c>
    </row>
    <row r="8533" spans="1:8" x14ac:dyDescent="0.2">
      <c r="A8533" s="5">
        <v>8531</v>
      </c>
      <c r="B8533" s="5" t="s">
        <v>10357</v>
      </c>
      <c r="C8533" s="5">
        <v>3.8983914837711901E-2</v>
      </c>
      <c r="D8533" s="5">
        <v>-0.25220205792118</v>
      </c>
      <c r="E8533" s="5">
        <v>0.10299999999999999</v>
      </c>
      <c r="F8533" s="5">
        <v>9.0999999999999998E-2</v>
      </c>
      <c r="G8533" s="5">
        <v>1</v>
      </c>
      <c r="H8533" s="5" t="s">
        <v>10356</v>
      </c>
    </row>
    <row r="8534" spans="1:8" x14ac:dyDescent="0.2">
      <c r="A8534" s="5">
        <v>8532</v>
      </c>
      <c r="B8534" s="5" t="s">
        <v>10355</v>
      </c>
      <c r="C8534" s="5">
        <v>3.8991584432049101E-2</v>
      </c>
      <c r="D8534" s="5">
        <v>-0.61384462142490503</v>
      </c>
      <c r="E8534" s="5">
        <v>4.1000000000000002E-2</v>
      </c>
      <c r="F8534" s="5">
        <v>4.8000000000000001E-2</v>
      </c>
      <c r="G8534" s="5">
        <v>1</v>
      </c>
      <c r="H8534" s="5" t="s">
        <v>10354</v>
      </c>
    </row>
    <row r="8535" spans="1:8" x14ac:dyDescent="0.2">
      <c r="A8535" s="5">
        <v>8533</v>
      </c>
      <c r="B8535" s="5" t="s">
        <v>10353</v>
      </c>
      <c r="C8535" s="5">
        <v>3.9010027709949401E-2</v>
      </c>
      <c r="D8535" s="5">
        <v>-0.73662376490206605</v>
      </c>
      <c r="E8535" s="5">
        <v>3.1E-2</v>
      </c>
      <c r="F8535" s="5">
        <v>3.5999999999999997E-2</v>
      </c>
      <c r="G8535" s="5">
        <v>1</v>
      </c>
      <c r="H8535" s="5" t="s">
        <v>10352</v>
      </c>
    </row>
    <row r="8536" spans="1:8" x14ac:dyDescent="0.2">
      <c r="A8536" s="5">
        <v>8534</v>
      </c>
      <c r="B8536" s="5" t="s">
        <v>10351</v>
      </c>
      <c r="C8536" s="5">
        <v>3.91599751259053E-2</v>
      </c>
      <c r="D8536" s="5">
        <v>-0.826538797275577</v>
      </c>
      <c r="E8536" s="5">
        <v>8.0000000000000002E-3</v>
      </c>
      <c r="F8536" s="5">
        <v>1.0999999999999999E-2</v>
      </c>
      <c r="G8536" s="5">
        <v>1</v>
      </c>
      <c r="H8536" s="5" t="s">
        <v>10350</v>
      </c>
    </row>
    <row r="8537" spans="1:8" x14ac:dyDescent="0.2">
      <c r="A8537" s="5">
        <v>8535</v>
      </c>
      <c r="B8537" s="5" t="s">
        <v>10349</v>
      </c>
      <c r="C8537" s="5">
        <v>3.9165071958401597E-2</v>
      </c>
      <c r="D8537" s="5">
        <v>-0.45632683629738802</v>
      </c>
      <c r="E8537" s="5">
        <v>0.16200000000000001</v>
      </c>
      <c r="F8537" s="5">
        <v>0.16700000000000001</v>
      </c>
      <c r="G8537" s="5">
        <v>1</v>
      </c>
      <c r="H8537" s="5" t="s">
        <v>10348</v>
      </c>
    </row>
    <row r="8538" spans="1:8" x14ac:dyDescent="0.2">
      <c r="A8538" s="5">
        <v>8536</v>
      </c>
      <c r="B8538" s="5" t="s">
        <v>10347</v>
      </c>
      <c r="C8538" s="5">
        <v>3.91904913988197E-2</v>
      </c>
      <c r="D8538" s="5">
        <v>-0.25278723343918402</v>
      </c>
      <c r="E8538" s="5">
        <v>0.185</v>
      </c>
      <c r="F8538" s="5">
        <v>0.16500000000000001</v>
      </c>
      <c r="G8538" s="5">
        <v>1</v>
      </c>
      <c r="H8538" s="5" t="s">
        <v>10346</v>
      </c>
    </row>
    <row r="8539" spans="1:8" x14ac:dyDescent="0.2">
      <c r="A8539" s="5">
        <v>8537</v>
      </c>
      <c r="B8539" s="5" t="s">
        <v>10345</v>
      </c>
      <c r="C8539" s="5">
        <v>3.9237694658824103E-2</v>
      </c>
      <c r="D8539" s="5">
        <v>-0.233464472779468</v>
      </c>
      <c r="E8539" s="5">
        <v>0.70799999999999996</v>
      </c>
      <c r="F8539" s="5">
        <v>0.63</v>
      </c>
      <c r="G8539" s="5">
        <v>1</v>
      </c>
      <c r="H8539" s="5" t="s">
        <v>10344</v>
      </c>
    </row>
    <row r="8540" spans="1:8" x14ac:dyDescent="0.2">
      <c r="A8540" s="5">
        <v>8538</v>
      </c>
      <c r="B8540" s="5" t="s">
        <v>10343</v>
      </c>
      <c r="C8540" s="5">
        <v>3.92451392211976E-2</v>
      </c>
      <c r="D8540" s="5">
        <v>-0.56370960906297496</v>
      </c>
      <c r="E8540" s="5">
        <v>8.3000000000000004E-2</v>
      </c>
      <c r="F8540" s="5">
        <v>0.09</v>
      </c>
      <c r="G8540" s="5">
        <v>1</v>
      </c>
      <c r="H8540" s="5" t="s">
        <v>10342</v>
      </c>
    </row>
    <row r="8541" spans="1:8" x14ac:dyDescent="0.2">
      <c r="A8541" s="5">
        <v>8539</v>
      </c>
      <c r="B8541" s="5" t="s">
        <v>10341</v>
      </c>
      <c r="C8541" s="5">
        <v>3.9293867361324897E-2</v>
      </c>
      <c r="D8541" s="5">
        <v>-0.27067758234662898</v>
      </c>
      <c r="E8541" s="5">
        <v>0.30199999999999999</v>
      </c>
      <c r="F8541" s="5">
        <v>0.26500000000000001</v>
      </c>
      <c r="G8541" s="5">
        <v>1</v>
      </c>
      <c r="H8541" s="5" t="s">
        <v>10340</v>
      </c>
    </row>
    <row r="8542" spans="1:8" x14ac:dyDescent="0.2">
      <c r="A8542" s="5">
        <v>8540</v>
      </c>
      <c r="B8542" s="5" t="s">
        <v>10339</v>
      </c>
      <c r="C8542" s="5">
        <v>3.93946018995293E-2</v>
      </c>
      <c r="D8542" s="5">
        <v>0.137921632790209</v>
      </c>
      <c r="E8542" s="5">
        <v>1.0999999999999999E-2</v>
      </c>
      <c r="F8542" s="5">
        <v>8.0000000000000002E-3</v>
      </c>
      <c r="G8542" s="5">
        <v>1</v>
      </c>
      <c r="H8542" s="5" t="s">
        <v>10338</v>
      </c>
    </row>
    <row r="8543" spans="1:8" x14ac:dyDescent="0.2">
      <c r="A8543" s="5">
        <v>8541</v>
      </c>
      <c r="B8543" s="5" t="s">
        <v>10337</v>
      </c>
      <c r="C8543" s="5">
        <v>3.94604208323317E-2</v>
      </c>
      <c r="D8543" s="5">
        <v>-0.12996223937937601</v>
      </c>
      <c r="E8543" s="5">
        <v>3.1E-2</v>
      </c>
      <c r="F8543" s="5">
        <v>2.5000000000000001E-2</v>
      </c>
      <c r="G8543" s="5">
        <v>1</v>
      </c>
      <c r="H8543" s="5" t="s">
        <v>10336</v>
      </c>
    </row>
    <row r="8544" spans="1:8" x14ac:dyDescent="0.2">
      <c r="A8544" s="5">
        <v>8542</v>
      </c>
      <c r="B8544" s="5" t="s">
        <v>10335</v>
      </c>
      <c r="C8544" s="5">
        <v>3.9607308383355203E-2</v>
      </c>
      <c r="D8544" s="5">
        <v>-0.49680631512718398</v>
      </c>
      <c r="E8544" s="5">
        <v>0.13400000000000001</v>
      </c>
      <c r="F8544" s="5">
        <v>0.14000000000000001</v>
      </c>
      <c r="G8544" s="5">
        <v>1</v>
      </c>
      <c r="H8544" s="5" t="s">
        <v>10334</v>
      </c>
    </row>
    <row r="8545" spans="1:8" x14ac:dyDescent="0.2">
      <c r="A8545" s="5">
        <v>8543</v>
      </c>
      <c r="B8545" s="5" t="s">
        <v>10333</v>
      </c>
      <c r="C8545" s="5">
        <v>3.9644463160038002E-2</v>
      </c>
      <c r="D8545" s="5">
        <v>-0.215075190519881</v>
      </c>
      <c r="E8545" s="5">
        <v>0.32700000000000001</v>
      </c>
      <c r="F8545" s="5">
        <v>0.28999999999999998</v>
      </c>
      <c r="G8545" s="5">
        <v>1</v>
      </c>
      <c r="H8545" s="5" t="s">
        <v>10332</v>
      </c>
    </row>
    <row r="8546" spans="1:8" x14ac:dyDescent="0.2">
      <c r="A8546" s="5">
        <v>8544</v>
      </c>
      <c r="B8546" s="5" t="s">
        <v>10331</v>
      </c>
      <c r="C8546" s="5">
        <v>3.96644157370925E-2</v>
      </c>
      <c r="D8546" s="5">
        <v>-0.55377097493377303</v>
      </c>
      <c r="E8546" s="5">
        <v>8.8999999999999996E-2</v>
      </c>
      <c r="F8546" s="5">
        <v>9.6000000000000002E-2</v>
      </c>
      <c r="G8546" s="5">
        <v>1</v>
      </c>
      <c r="H8546" s="5" t="s">
        <v>10330</v>
      </c>
    </row>
    <row r="8547" spans="1:8" x14ac:dyDescent="0.2">
      <c r="A8547" s="5">
        <v>8545</v>
      </c>
      <c r="B8547" s="5" t="s">
        <v>10329</v>
      </c>
      <c r="C8547" s="5">
        <v>3.9720618228305901E-2</v>
      </c>
      <c r="D8547" s="5">
        <v>-0.382601948409103</v>
      </c>
      <c r="E8547" s="5">
        <v>0.40899999999999997</v>
      </c>
      <c r="F8547" s="5">
        <v>0.379</v>
      </c>
      <c r="G8547" s="5">
        <v>1</v>
      </c>
      <c r="H8547" s="5" t="s">
        <v>10328</v>
      </c>
    </row>
    <row r="8548" spans="1:8" x14ac:dyDescent="0.2">
      <c r="A8548" s="5">
        <v>8546</v>
      </c>
      <c r="B8548" s="5" t="s">
        <v>10327</v>
      </c>
      <c r="C8548" s="5">
        <v>3.9721265512516202E-2</v>
      </c>
      <c r="D8548" s="5">
        <v>-0.774345415995492</v>
      </c>
      <c r="E8548" s="5">
        <v>0.01</v>
      </c>
      <c r="F8548" s="5">
        <v>1.4E-2</v>
      </c>
      <c r="G8548" s="5">
        <v>1</v>
      </c>
      <c r="H8548" s="5" t="s">
        <v>10326</v>
      </c>
    </row>
    <row r="8549" spans="1:8" x14ac:dyDescent="0.2">
      <c r="A8549" s="5">
        <v>8547</v>
      </c>
      <c r="B8549" s="5" t="s">
        <v>10325</v>
      </c>
      <c r="C8549" s="5">
        <v>3.9797514855754799E-2</v>
      </c>
      <c r="D8549" s="5">
        <v>-1.1550053052201199</v>
      </c>
      <c r="E8549" s="5">
        <v>7.0000000000000001E-3</v>
      </c>
      <c r="F8549" s="5">
        <v>0.01</v>
      </c>
      <c r="G8549" s="5">
        <v>1</v>
      </c>
    </row>
    <row r="8550" spans="1:8" x14ac:dyDescent="0.2">
      <c r="A8550" s="5">
        <v>8548</v>
      </c>
      <c r="B8550" s="5" t="s">
        <v>10324</v>
      </c>
      <c r="C8550" s="5">
        <v>3.98590675024953E-2</v>
      </c>
      <c r="D8550" s="5">
        <v>-0.22992811635305199</v>
      </c>
      <c r="E8550" s="5">
        <v>7.8E-2</v>
      </c>
      <c r="F8550" s="5">
        <v>6.9000000000000006E-2</v>
      </c>
      <c r="G8550" s="5">
        <v>1</v>
      </c>
      <c r="H8550" s="5" t="s">
        <v>10323</v>
      </c>
    </row>
    <row r="8551" spans="1:8" x14ac:dyDescent="0.2">
      <c r="A8551" s="5">
        <v>8549</v>
      </c>
      <c r="B8551" s="5" t="s">
        <v>10322</v>
      </c>
      <c r="C8551" s="5">
        <v>3.9887821755736103E-2</v>
      </c>
      <c r="D8551" s="5">
        <v>-0.43083808446712302</v>
      </c>
      <c r="E8551" s="5">
        <v>0.129</v>
      </c>
      <c r="F8551" s="5">
        <v>0.13600000000000001</v>
      </c>
      <c r="G8551" s="5">
        <v>1</v>
      </c>
      <c r="H8551" s="5" t="s">
        <v>10321</v>
      </c>
    </row>
    <row r="8552" spans="1:8" x14ac:dyDescent="0.2">
      <c r="A8552" s="5">
        <v>8550</v>
      </c>
      <c r="B8552" s="5" t="s">
        <v>10320</v>
      </c>
      <c r="C8552" s="5">
        <v>3.98926728378734E-2</v>
      </c>
      <c r="D8552" s="5">
        <v>-0.29158902420516603</v>
      </c>
      <c r="E8552" s="5">
        <v>5.2999999999999999E-2</v>
      </c>
      <c r="F8552" s="5">
        <v>4.4999999999999998E-2</v>
      </c>
      <c r="G8552" s="5">
        <v>1</v>
      </c>
      <c r="H8552" s="5" t="s">
        <v>10319</v>
      </c>
    </row>
    <row r="8553" spans="1:8" x14ac:dyDescent="0.2">
      <c r="A8553" s="5">
        <v>8551</v>
      </c>
      <c r="B8553" s="5" t="s">
        <v>10318</v>
      </c>
      <c r="C8553" s="5">
        <v>3.98995985183834E-2</v>
      </c>
      <c r="D8553" s="5">
        <v>-0.25563239481928601</v>
      </c>
      <c r="E8553" s="5">
        <v>5.1999999999999998E-2</v>
      </c>
      <c r="F8553" s="5">
        <v>4.3999999999999997E-2</v>
      </c>
      <c r="G8553" s="5">
        <v>1</v>
      </c>
      <c r="H8553" s="5" t="s">
        <v>10317</v>
      </c>
    </row>
    <row r="8554" spans="1:8" x14ac:dyDescent="0.2">
      <c r="A8554" s="5">
        <v>8552</v>
      </c>
      <c r="B8554" s="5" t="s">
        <v>10316</v>
      </c>
      <c r="C8554" s="5">
        <v>3.9941556220077397E-2</v>
      </c>
      <c r="D8554" s="5">
        <v>-0.137117877107097</v>
      </c>
      <c r="E8554" s="5">
        <v>2.5000000000000001E-2</v>
      </c>
      <c r="F8554" s="5">
        <v>0.02</v>
      </c>
      <c r="G8554" s="5">
        <v>1</v>
      </c>
      <c r="H8554" s="5" t="s">
        <v>10315</v>
      </c>
    </row>
    <row r="8555" spans="1:8" x14ac:dyDescent="0.2">
      <c r="A8555" s="5">
        <v>8553</v>
      </c>
      <c r="B8555" s="5" t="s">
        <v>2195</v>
      </c>
      <c r="C8555" s="5">
        <v>3.9971235762704102E-2</v>
      </c>
      <c r="D8555" s="5">
        <v>-0.196451336882181</v>
      </c>
      <c r="E8555" s="5">
        <v>0.55300000000000005</v>
      </c>
      <c r="F8555" s="5">
        <v>0.48099999999999998</v>
      </c>
      <c r="G8555" s="5">
        <v>1</v>
      </c>
      <c r="H8555" s="5" t="s">
        <v>2196</v>
      </c>
    </row>
    <row r="8556" spans="1:8" x14ac:dyDescent="0.2">
      <c r="A8556" s="5">
        <v>8554</v>
      </c>
      <c r="B8556" s="5" t="s">
        <v>10314</v>
      </c>
      <c r="C8556" s="5">
        <v>4.0020674225026198E-2</v>
      </c>
      <c r="D8556" s="5">
        <v>-0.158141320202806</v>
      </c>
      <c r="E8556" s="5">
        <v>2.3E-2</v>
      </c>
      <c r="F8556" s="5">
        <v>1.9E-2</v>
      </c>
      <c r="G8556" s="5">
        <v>1</v>
      </c>
      <c r="H8556" s="5" t="s">
        <v>10313</v>
      </c>
    </row>
    <row r="8557" spans="1:8" x14ac:dyDescent="0.2">
      <c r="A8557" s="5">
        <v>8555</v>
      </c>
      <c r="B8557" s="5" t="s">
        <v>10312</v>
      </c>
      <c r="C8557" s="5">
        <v>4.0108403337573401E-2</v>
      </c>
      <c r="D8557" s="5">
        <v>-0.27745202632309901</v>
      </c>
      <c r="E8557" s="5">
        <v>0.107</v>
      </c>
      <c r="F8557" s="5">
        <v>9.4E-2</v>
      </c>
      <c r="G8557" s="5">
        <v>1</v>
      </c>
      <c r="H8557" s="5" t="s">
        <v>10311</v>
      </c>
    </row>
    <row r="8558" spans="1:8" x14ac:dyDescent="0.2">
      <c r="A8558" s="5">
        <v>8556</v>
      </c>
      <c r="B8558" s="5" t="s">
        <v>2358</v>
      </c>
      <c r="C8558" s="5">
        <v>4.0129501957889599E-2</v>
      </c>
      <c r="D8558" s="5">
        <v>-0.55975561605141899</v>
      </c>
      <c r="E8558" s="5">
        <v>8.7999999999999995E-2</v>
      </c>
      <c r="F8558" s="5">
        <v>9.5000000000000001E-2</v>
      </c>
      <c r="G8558" s="5">
        <v>1</v>
      </c>
      <c r="H8558" s="5" t="s">
        <v>2359</v>
      </c>
    </row>
    <row r="8559" spans="1:8" x14ac:dyDescent="0.2">
      <c r="A8559" s="5">
        <v>8557</v>
      </c>
      <c r="B8559" s="5" t="s">
        <v>10310</v>
      </c>
      <c r="C8559" s="5">
        <v>4.0135727006477599E-2</v>
      </c>
      <c r="D8559" s="5">
        <v>-0.127167081788335</v>
      </c>
      <c r="E8559" s="5">
        <v>1.9E-2</v>
      </c>
      <c r="F8559" s="5">
        <v>1.4999999999999999E-2</v>
      </c>
      <c r="G8559" s="5">
        <v>1</v>
      </c>
      <c r="H8559" s="5" t="s">
        <v>10309</v>
      </c>
    </row>
    <row r="8560" spans="1:8" x14ac:dyDescent="0.2">
      <c r="A8560" s="5">
        <v>8558</v>
      </c>
      <c r="B8560" s="5" t="s">
        <v>10308</v>
      </c>
      <c r="C8560" s="5">
        <v>4.0161484466280602E-2</v>
      </c>
      <c r="D8560" s="5">
        <v>-0.313829155943738</v>
      </c>
      <c r="E8560" s="5">
        <v>5.8000000000000003E-2</v>
      </c>
      <c r="F8560" s="5">
        <v>0.05</v>
      </c>
      <c r="G8560" s="5">
        <v>1</v>
      </c>
      <c r="H8560" s="5" t="s">
        <v>10307</v>
      </c>
    </row>
    <row r="8561" spans="1:8" x14ac:dyDescent="0.2">
      <c r="A8561" s="5">
        <v>8559</v>
      </c>
      <c r="B8561" s="5" t="s">
        <v>2315</v>
      </c>
      <c r="C8561" s="5">
        <v>4.01626856919663E-2</v>
      </c>
      <c r="D8561" s="5">
        <v>-0.20611104993138701</v>
      </c>
      <c r="E8561" s="5">
        <v>0.1</v>
      </c>
      <c r="F8561" s="5">
        <v>8.8999999999999996E-2</v>
      </c>
      <c r="G8561" s="5">
        <v>1</v>
      </c>
      <c r="H8561" s="5" t="s">
        <v>2316</v>
      </c>
    </row>
    <row r="8562" spans="1:8" x14ac:dyDescent="0.2">
      <c r="A8562" s="5">
        <v>8560</v>
      </c>
      <c r="B8562" s="5" t="s">
        <v>10306</v>
      </c>
      <c r="C8562" s="5">
        <v>4.0176852494087298E-2</v>
      </c>
      <c r="D8562" s="5">
        <v>0.118471855632894</v>
      </c>
      <c r="E8562" s="5">
        <v>1.0999999999999999E-2</v>
      </c>
      <c r="F8562" s="5">
        <v>8.0000000000000002E-3</v>
      </c>
      <c r="G8562" s="5">
        <v>1</v>
      </c>
    </row>
    <row r="8563" spans="1:8" x14ac:dyDescent="0.2">
      <c r="A8563" s="5">
        <v>8561</v>
      </c>
      <c r="B8563" s="5" t="s">
        <v>10305</v>
      </c>
      <c r="C8563" s="5">
        <v>4.0193559612429097E-2</v>
      </c>
      <c r="D8563" s="5">
        <v>-0.337584416765151</v>
      </c>
      <c r="E8563" s="5">
        <v>0.121</v>
      </c>
      <c r="F8563" s="5">
        <v>0.107</v>
      </c>
      <c r="G8563" s="5">
        <v>1</v>
      </c>
      <c r="H8563" s="5" t="s">
        <v>10304</v>
      </c>
    </row>
    <row r="8564" spans="1:8" x14ac:dyDescent="0.2">
      <c r="A8564" s="5">
        <v>8562</v>
      </c>
      <c r="B8564" s="5" t="s">
        <v>10303</v>
      </c>
      <c r="C8564" s="5">
        <v>4.0264727129669102E-2</v>
      </c>
      <c r="D8564" s="5">
        <v>-0.13079531936203201</v>
      </c>
      <c r="E8564" s="5">
        <v>2.8000000000000001E-2</v>
      </c>
      <c r="F8564" s="5">
        <v>2.3E-2</v>
      </c>
      <c r="G8564" s="5">
        <v>1</v>
      </c>
      <c r="H8564" s="5" t="s">
        <v>10302</v>
      </c>
    </row>
    <row r="8565" spans="1:8" x14ac:dyDescent="0.2">
      <c r="A8565" s="5">
        <v>8563</v>
      </c>
      <c r="B8565" s="5" t="s">
        <v>10301</v>
      </c>
      <c r="C8565" s="5">
        <v>4.0314588075429397E-2</v>
      </c>
      <c r="D8565" s="5">
        <v>-0.59594521599508499</v>
      </c>
      <c r="E8565" s="5">
        <v>0.1</v>
      </c>
      <c r="F8565" s="5">
        <v>0.107</v>
      </c>
      <c r="G8565" s="5">
        <v>1</v>
      </c>
      <c r="H8565" s="5" t="s">
        <v>10300</v>
      </c>
    </row>
    <row r="8566" spans="1:8" x14ac:dyDescent="0.2">
      <c r="A8566" s="5">
        <v>8564</v>
      </c>
      <c r="B8566" s="5" t="s">
        <v>10299</v>
      </c>
      <c r="C8566" s="5">
        <v>4.0513992502846603E-2</v>
      </c>
      <c r="D8566" s="5">
        <v>-0.339062358242114</v>
      </c>
      <c r="E8566" s="5">
        <v>1.2999999999999999E-2</v>
      </c>
      <c r="F8566" s="5">
        <v>8.9999999999999993E-3</v>
      </c>
      <c r="G8566" s="5">
        <v>1</v>
      </c>
      <c r="H8566" s="5" t="s">
        <v>10298</v>
      </c>
    </row>
    <row r="8567" spans="1:8" x14ac:dyDescent="0.2">
      <c r="A8567" s="5">
        <v>8565</v>
      </c>
      <c r="B8567" s="5" t="s">
        <v>10297</v>
      </c>
      <c r="C8567" s="5">
        <v>4.0586598675320898E-2</v>
      </c>
      <c r="D8567" s="5">
        <v>-0.44158395515850901</v>
      </c>
      <c r="E8567" s="5">
        <v>0.23200000000000001</v>
      </c>
      <c r="F8567" s="5">
        <v>0.23</v>
      </c>
      <c r="G8567" s="5">
        <v>1</v>
      </c>
      <c r="H8567" s="5" t="s">
        <v>10296</v>
      </c>
    </row>
    <row r="8568" spans="1:8" x14ac:dyDescent="0.2">
      <c r="A8568" s="5">
        <v>8566</v>
      </c>
      <c r="B8568" s="5" t="s">
        <v>10295</v>
      </c>
      <c r="C8568" s="5">
        <v>4.0694193685169099E-2</v>
      </c>
      <c r="D8568" s="5">
        <v>-0.53413879545424503</v>
      </c>
      <c r="E8568" s="5">
        <v>9.6000000000000002E-2</v>
      </c>
      <c r="F8568" s="5">
        <v>0.10299999999999999</v>
      </c>
      <c r="G8568" s="5">
        <v>1</v>
      </c>
      <c r="H8568" s="5" t="s">
        <v>1055</v>
      </c>
    </row>
    <row r="8569" spans="1:8" x14ac:dyDescent="0.2">
      <c r="A8569" s="5">
        <v>8567</v>
      </c>
      <c r="B8569" s="5" t="s">
        <v>10294</v>
      </c>
      <c r="C8569" s="5">
        <v>4.0720222866676203E-2</v>
      </c>
      <c r="D8569" s="5">
        <v>0.14739841889402899</v>
      </c>
      <c r="E8569" s="5">
        <v>0.01</v>
      </c>
      <c r="F8569" s="5">
        <v>7.0000000000000001E-3</v>
      </c>
      <c r="G8569" s="5">
        <v>1</v>
      </c>
    </row>
    <row r="8570" spans="1:8" x14ac:dyDescent="0.2">
      <c r="A8570" s="5">
        <v>8568</v>
      </c>
      <c r="B8570" s="5" t="s">
        <v>10293</v>
      </c>
      <c r="C8570" s="5">
        <v>4.0721142456953303E-2</v>
      </c>
      <c r="D8570" s="5">
        <v>-0.21404559812748</v>
      </c>
      <c r="E8570" s="5">
        <v>0.52600000000000002</v>
      </c>
      <c r="F8570" s="5">
        <v>0.45400000000000001</v>
      </c>
      <c r="G8570" s="5">
        <v>1</v>
      </c>
      <c r="H8570" s="5" t="s">
        <v>10292</v>
      </c>
    </row>
    <row r="8571" spans="1:8" x14ac:dyDescent="0.2">
      <c r="A8571" s="5">
        <v>8569</v>
      </c>
      <c r="B8571" s="5" t="s">
        <v>10291</v>
      </c>
      <c r="C8571" s="5">
        <v>4.0898146018505402E-2</v>
      </c>
      <c r="D8571" s="5">
        <v>-0.27532120963450102</v>
      </c>
      <c r="E8571" s="5">
        <v>0.27</v>
      </c>
      <c r="F8571" s="5">
        <v>0.24299999999999999</v>
      </c>
      <c r="G8571" s="5">
        <v>1</v>
      </c>
      <c r="H8571" s="5" t="s">
        <v>10290</v>
      </c>
    </row>
    <row r="8572" spans="1:8" x14ac:dyDescent="0.2">
      <c r="A8572" s="5">
        <v>8570</v>
      </c>
      <c r="B8572" s="5" t="s">
        <v>10289</v>
      </c>
      <c r="C8572" s="5">
        <v>4.0966307320233902E-2</v>
      </c>
      <c r="D8572" s="5">
        <v>-0.25305783449783997</v>
      </c>
      <c r="E8572" s="5">
        <v>5.0999999999999997E-2</v>
      </c>
      <c r="F8572" s="5">
        <v>4.3999999999999997E-2</v>
      </c>
      <c r="G8572" s="5">
        <v>1</v>
      </c>
      <c r="H8572" s="5" t="s">
        <v>10288</v>
      </c>
    </row>
    <row r="8573" spans="1:8" x14ac:dyDescent="0.2">
      <c r="A8573" s="5">
        <v>8571</v>
      </c>
      <c r="B8573" s="5" t="s">
        <v>10287</v>
      </c>
      <c r="C8573" s="5">
        <v>4.1181400337254898E-2</v>
      </c>
      <c r="D8573" s="5">
        <v>-0.25929871414063199</v>
      </c>
      <c r="E8573" s="5">
        <v>0.18</v>
      </c>
      <c r="F8573" s="5">
        <v>0.161</v>
      </c>
      <c r="G8573" s="5">
        <v>1</v>
      </c>
      <c r="H8573" s="5" t="s">
        <v>10286</v>
      </c>
    </row>
    <row r="8574" spans="1:8" x14ac:dyDescent="0.2">
      <c r="A8574" s="5">
        <v>8572</v>
      </c>
      <c r="B8574" s="5" t="s">
        <v>10285</v>
      </c>
      <c r="C8574" s="5">
        <v>4.1305520987767103E-2</v>
      </c>
      <c r="D8574" s="5">
        <v>-0.60106991851065195</v>
      </c>
      <c r="E8574" s="5">
        <v>1.0999999999999999E-2</v>
      </c>
      <c r="F8574" s="5">
        <v>1.4999999999999999E-2</v>
      </c>
      <c r="G8574" s="5">
        <v>1</v>
      </c>
      <c r="H8574" s="5" t="s">
        <v>10284</v>
      </c>
    </row>
    <row r="8575" spans="1:8" x14ac:dyDescent="0.2">
      <c r="A8575" s="5">
        <v>8573</v>
      </c>
      <c r="B8575" s="5" t="s">
        <v>10283</v>
      </c>
      <c r="C8575" s="5">
        <v>4.1400480202857103E-2</v>
      </c>
      <c r="D8575" s="5">
        <v>-0.16508223711902401</v>
      </c>
      <c r="E8575" s="5">
        <v>1.4999999999999999E-2</v>
      </c>
      <c r="F8575" s="5">
        <v>1.0999999999999999E-2</v>
      </c>
      <c r="G8575" s="5">
        <v>1</v>
      </c>
      <c r="H8575" s="5" t="s">
        <v>10282</v>
      </c>
    </row>
    <row r="8576" spans="1:8" x14ac:dyDescent="0.2">
      <c r="A8576" s="5">
        <v>8574</v>
      </c>
      <c r="B8576" s="5" t="s">
        <v>10281</v>
      </c>
      <c r="C8576" s="5">
        <v>4.1643036890175497E-2</v>
      </c>
      <c r="D8576" s="5">
        <v>-0.20152214216889899</v>
      </c>
      <c r="E8576" s="5">
        <v>0.104</v>
      </c>
      <c r="F8576" s="5">
        <v>9.2999999999999999E-2</v>
      </c>
      <c r="G8576" s="5">
        <v>1</v>
      </c>
      <c r="H8576" s="5" t="s">
        <v>10280</v>
      </c>
    </row>
    <row r="8577" spans="1:8" x14ac:dyDescent="0.2">
      <c r="A8577" s="5">
        <v>8575</v>
      </c>
      <c r="B8577" s="5" t="s">
        <v>10279</v>
      </c>
      <c r="C8577" s="5">
        <v>4.1794942415665101E-2</v>
      </c>
      <c r="D8577" s="5">
        <v>-0.34510963133067302</v>
      </c>
      <c r="E8577" s="5">
        <v>0.122</v>
      </c>
      <c r="F8577" s="5">
        <v>0.108</v>
      </c>
      <c r="G8577" s="5">
        <v>1</v>
      </c>
      <c r="H8577" s="5" t="s">
        <v>10278</v>
      </c>
    </row>
    <row r="8578" spans="1:8" x14ac:dyDescent="0.2">
      <c r="A8578" s="5">
        <v>8576</v>
      </c>
      <c r="B8578" s="5" t="s">
        <v>10277</v>
      </c>
      <c r="C8578" s="5">
        <v>4.1837877748114601E-2</v>
      </c>
      <c r="D8578" s="5">
        <v>-0.85362171335138504</v>
      </c>
      <c r="E8578" s="5">
        <v>1.0999999999999999E-2</v>
      </c>
      <c r="F8578" s="5">
        <v>1.4999999999999999E-2</v>
      </c>
      <c r="G8578" s="5">
        <v>1</v>
      </c>
      <c r="H8578" s="5" t="s">
        <v>10276</v>
      </c>
    </row>
    <row r="8579" spans="1:8" x14ac:dyDescent="0.2">
      <c r="A8579" s="5">
        <v>8577</v>
      </c>
      <c r="B8579" s="5" t="s">
        <v>1805</v>
      </c>
      <c r="C8579" s="5">
        <v>4.1915777395334301E-2</v>
      </c>
      <c r="D8579" s="5">
        <v>-0.22725746371231001</v>
      </c>
      <c r="E8579" s="5">
        <v>2.4E-2</v>
      </c>
      <c r="F8579" s="5">
        <v>1.9E-2</v>
      </c>
      <c r="G8579" s="5">
        <v>1</v>
      </c>
      <c r="H8579" s="5" t="s">
        <v>1806</v>
      </c>
    </row>
    <row r="8580" spans="1:8" x14ac:dyDescent="0.2">
      <c r="A8580" s="5">
        <v>8578</v>
      </c>
      <c r="B8580" s="5" t="s">
        <v>10275</v>
      </c>
      <c r="C8580" s="5">
        <v>4.1935906688436199E-2</v>
      </c>
      <c r="D8580" s="5">
        <v>-0.83129938156453997</v>
      </c>
      <c r="E8580" s="5">
        <v>2.1999999999999999E-2</v>
      </c>
      <c r="F8580" s="5">
        <v>2.7E-2</v>
      </c>
      <c r="G8580" s="5">
        <v>1</v>
      </c>
      <c r="H8580" s="5" t="s">
        <v>10274</v>
      </c>
    </row>
    <row r="8581" spans="1:8" x14ac:dyDescent="0.2">
      <c r="A8581" s="5">
        <v>8579</v>
      </c>
      <c r="B8581" s="5" t="s">
        <v>10273</v>
      </c>
      <c r="C8581" s="5">
        <v>4.1938128540349701E-2</v>
      </c>
      <c r="D8581" s="5">
        <v>-0.363286886274309</v>
      </c>
      <c r="E8581" s="5">
        <v>7.9000000000000001E-2</v>
      </c>
      <c r="F8581" s="5">
        <v>7.0000000000000007E-2</v>
      </c>
      <c r="G8581" s="5">
        <v>1</v>
      </c>
    </row>
    <row r="8582" spans="1:8" x14ac:dyDescent="0.2">
      <c r="A8582" s="5">
        <v>8580</v>
      </c>
      <c r="B8582" s="5" t="s">
        <v>10272</v>
      </c>
      <c r="C8582" s="5">
        <v>4.1956266658240697E-2</v>
      </c>
      <c r="D8582" s="5">
        <v>-0.29299853630692502</v>
      </c>
      <c r="E8582" s="5">
        <v>0.109</v>
      </c>
      <c r="F8582" s="5">
        <v>9.7000000000000003E-2</v>
      </c>
      <c r="G8582" s="5">
        <v>1</v>
      </c>
    </row>
    <row r="8583" spans="1:8" x14ac:dyDescent="0.2">
      <c r="A8583" s="5">
        <v>8581</v>
      </c>
      <c r="B8583" s="5" t="s">
        <v>10271</v>
      </c>
      <c r="C8583" s="5">
        <v>4.2057817506065298E-2</v>
      </c>
      <c r="D8583" s="5">
        <v>-0.163945553721348</v>
      </c>
      <c r="E8583" s="5">
        <v>4.3999999999999997E-2</v>
      </c>
      <c r="F8583" s="5">
        <v>3.7999999999999999E-2</v>
      </c>
      <c r="G8583" s="5">
        <v>1</v>
      </c>
      <c r="H8583" s="5" t="s">
        <v>10270</v>
      </c>
    </row>
    <row r="8584" spans="1:8" x14ac:dyDescent="0.2">
      <c r="A8584" s="5">
        <v>8582</v>
      </c>
      <c r="B8584" s="5" t="s">
        <v>10269</v>
      </c>
      <c r="C8584" s="5">
        <v>4.2059922788811002E-2</v>
      </c>
      <c r="D8584" s="5">
        <v>-0.29607124962937897</v>
      </c>
      <c r="E8584" s="5">
        <v>0.22900000000000001</v>
      </c>
      <c r="F8584" s="5">
        <v>0.20399999999999999</v>
      </c>
      <c r="G8584" s="5">
        <v>1</v>
      </c>
      <c r="H8584" s="5" t="s">
        <v>10268</v>
      </c>
    </row>
    <row r="8585" spans="1:8" x14ac:dyDescent="0.2">
      <c r="A8585" s="5">
        <v>8583</v>
      </c>
      <c r="B8585" s="5" t="s">
        <v>10267</v>
      </c>
      <c r="C8585" s="5">
        <v>4.2164097286615403E-2</v>
      </c>
      <c r="D8585" s="5">
        <v>-0.21240374819626001</v>
      </c>
      <c r="E8585" s="5">
        <v>8.4000000000000005E-2</v>
      </c>
      <c r="F8585" s="5">
        <v>7.3999999999999996E-2</v>
      </c>
      <c r="G8585" s="5">
        <v>1</v>
      </c>
      <c r="H8585" s="5" t="s">
        <v>10266</v>
      </c>
    </row>
    <row r="8586" spans="1:8" x14ac:dyDescent="0.2">
      <c r="A8586" s="5">
        <v>8584</v>
      </c>
      <c r="B8586" s="5" t="s">
        <v>10265</v>
      </c>
      <c r="C8586" s="5">
        <v>4.2176666928830299E-2</v>
      </c>
      <c r="D8586" s="5">
        <v>-0.75428195490532701</v>
      </c>
      <c r="E8586" s="5">
        <v>1.4E-2</v>
      </c>
      <c r="F8586" s="5">
        <v>1.7999999999999999E-2</v>
      </c>
      <c r="G8586" s="5">
        <v>1</v>
      </c>
      <c r="H8586" s="5" t="s">
        <v>10264</v>
      </c>
    </row>
    <row r="8587" spans="1:8" x14ac:dyDescent="0.2">
      <c r="A8587" s="5">
        <v>8585</v>
      </c>
      <c r="B8587" s="5" t="s">
        <v>10263</v>
      </c>
      <c r="C8587" s="5">
        <v>4.21856690181261E-2</v>
      </c>
      <c r="D8587" s="5">
        <v>-0.55709882564006996</v>
      </c>
      <c r="E8587" s="5">
        <v>5.8999999999999997E-2</v>
      </c>
      <c r="F8587" s="5">
        <v>6.6000000000000003E-2</v>
      </c>
      <c r="G8587" s="5">
        <v>1</v>
      </c>
      <c r="H8587" s="5" t="s">
        <v>10262</v>
      </c>
    </row>
    <row r="8588" spans="1:8" x14ac:dyDescent="0.2">
      <c r="A8588" s="5">
        <v>8586</v>
      </c>
      <c r="B8588" s="5" t="s">
        <v>10261</v>
      </c>
      <c r="C8588" s="5">
        <v>4.22351415720639E-2</v>
      </c>
      <c r="D8588" s="5">
        <v>-0.66142429533240299</v>
      </c>
      <c r="E8588" s="5">
        <v>1.0999999999999999E-2</v>
      </c>
      <c r="F8588" s="5">
        <v>1.4999999999999999E-2</v>
      </c>
      <c r="G8588" s="5">
        <v>1</v>
      </c>
      <c r="H8588" s="5" t="s">
        <v>10260</v>
      </c>
    </row>
    <row r="8589" spans="1:8" x14ac:dyDescent="0.2">
      <c r="A8589" s="5">
        <v>8587</v>
      </c>
      <c r="B8589" s="5" t="s">
        <v>10259</v>
      </c>
      <c r="C8589" s="5">
        <v>4.2298859961344103E-2</v>
      </c>
      <c r="D8589" s="5">
        <v>-0.22223867556994001</v>
      </c>
      <c r="E8589" s="5">
        <v>6.4000000000000001E-2</v>
      </c>
      <c r="F8589" s="5">
        <v>5.6000000000000001E-2</v>
      </c>
      <c r="G8589" s="5">
        <v>1</v>
      </c>
    </row>
    <row r="8590" spans="1:8" x14ac:dyDescent="0.2">
      <c r="A8590" s="5">
        <v>8588</v>
      </c>
      <c r="B8590" s="5" t="s">
        <v>10258</v>
      </c>
      <c r="C8590" s="5">
        <v>4.2308008141681598E-2</v>
      </c>
      <c r="D8590" s="5">
        <v>-0.38326252893011897</v>
      </c>
      <c r="E8590" s="5">
        <v>0.36299999999999999</v>
      </c>
      <c r="F8590" s="5">
        <v>0.34300000000000003</v>
      </c>
      <c r="G8590" s="5">
        <v>1</v>
      </c>
      <c r="H8590" s="5" t="s">
        <v>10257</v>
      </c>
    </row>
    <row r="8591" spans="1:8" x14ac:dyDescent="0.2">
      <c r="A8591" s="5">
        <v>8589</v>
      </c>
      <c r="B8591" s="5" t="s">
        <v>10256</v>
      </c>
      <c r="C8591" s="5">
        <v>4.2339450541138801E-2</v>
      </c>
      <c r="D8591" s="5">
        <v>-0.106495416081502</v>
      </c>
      <c r="E8591" s="5">
        <v>2.1000000000000001E-2</v>
      </c>
      <c r="F8591" s="5">
        <v>1.7000000000000001E-2</v>
      </c>
      <c r="G8591" s="5">
        <v>1</v>
      </c>
      <c r="H8591" s="5" t="s">
        <v>10255</v>
      </c>
    </row>
    <row r="8592" spans="1:8" x14ac:dyDescent="0.2">
      <c r="A8592" s="5">
        <v>8590</v>
      </c>
      <c r="B8592" s="5" t="s">
        <v>10254</v>
      </c>
      <c r="C8592" s="5">
        <v>4.2356533949005501E-2</v>
      </c>
      <c r="D8592" s="5">
        <v>-0.42734956071038299</v>
      </c>
      <c r="E8592" s="5">
        <v>0.23499999999999999</v>
      </c>
      <c r="F8592" s="5">
        <v>0.23200000000000001</v>
      </c>
      <c r="G8592" s="5">
        <v>1</v>
      </c>
      <c r="H8592" s="5" t="s">
        <v>10253</v>
      </c>
    </row>
    <row r="8593" spans="1:8" x14ac:dyDescent="0.2">
      <c r="A8593" s="5">
        <v>8591</v>
      </c>
      <c r="B8593" s="5" t="s">
        <v>10252</v>
      </c>
      <c r="C8593" s="5">
        <v>4.2518473670463297E-2</v>
      </c>
      <c r="D8593" s="5">
        <v>0.194582945222013</v>
      </c>
      <c r="E8593" s="5">
        <v>0.01</v>
      </c>
      <c r="F8593" s="5">
        <v>7.0000000000000001E-3</v>
      </c>
      <c r="G8593" s="5">
        <v>1</v>
      </c>
      <c r="H8593" s="5" t="s">
        <v>10251</v>
      </c>
    </row>
    <row r="8594" spans="1:8" x14ac:dyDescent="0.2">
      <c r="A8594" s="5">
        <v>8592</v>
      </c>
      <c r="B8594" s="5" t="s">
        <v>10250</v>
      </c>
      <c r="C8594" s="5">
        <v>4.2520134508721802E-2</v>
      </c>
      <c r="D8594" s="5">
        <v>-0.22662267997361299</v>
      </c>
      <c r="E8594" s="5">
        <v>0.17799999999999999</v>
      </c>
      <c r="F8594" s="5">
        <v>0.159</v>
      </c>
      <c r="G8594" s="5">
        <v>1</v>
      </c>
      <c r="H8594" s="5" t="s">
        <v>10249</v>
      </c>
    </row>
    <row r="8595" spans="1:8" x14ac:dyDescent="0.2">
      <c r="A8595" s="5">
        <v>8593</v>
      </c>
      <c r="B8595" s="5" t="s">
        <v>10248</v>
      </c>
      <c r="C8595" s="5">
        <v>4.2528458382609602E-2</v>
      </c>
      <c r="D8595" s="5">
        <v>-0.708018755618669</v>
      </c>
      <c r="E8595" s="5">
        <v>0.03</v>
      </c>
      <c r="F8595" s="5">
        <v>3.5999999999999997E-2</v>
      </c>
      <c r="G8595" s="5">
        <v>1</v>
      </c>
      <c r="H8595" s="5" t="s">
        <v>10247</v>
      </c>
    </row>
    <row r="8596" spans="1:8" x14ac:dyDescent="0.2">
      <c r="A8596" s="5">
        <v>8594</v>
      </c>
      <c r="B8596" s="5" t="s">
        <v>10246</v>
      </c>
      <c r="C8596" s="5">
        <v>4.2553658873551801E-2</v>
      </c>
      <c r="D8596" s="5">
        <v>-0.45718266902080801</v>
      </c>
      <c r="E8596" s="5">
        <v>0.19800000000000001</v>
      </c>
      <c r="F8596" s="5">
        <v>0.19900000000000001</v>
      </c>
      <c r="G8596" s="5">
        <v>1</v>
      </c>
      <c r="H8596" s="5" t="s">
        <v>10245</v>
      </c>
    </row>
    <row r="8597" spans="1:8" x14ac:dyDescent="0.2">
      <c r="A8597" s="5">
        <v>8595</v>
      </c>
      <c r="B8597" s="5" t="s">
        <v>10244</v>
      </c>
      <c r="C8597" s="5">
        <v>4.25907633254579E-2</v>
      </c>
      <c r="D8597" s="5">
        <v>-0.45897647937235198</v>
      </c>
      <c r="E8597" s="5">
        <v>0.17599999999999999</v>
      </c>
      <c r="F8597" s="5">
        <v>0.17899999999999999</v>
      </c>
      <c r="G8597" s="5">
        <v>1</v>
      </c>
      <c r="H8597" s="5" t="s">
        <v>10243</v>
      </c>
    </row>
    <row r="8598" spans="1:8" x14ac:dyDescent="0.2">
      <c r="A8598" s="5">
        <v>8596</v>
      </c>
      <c r="B8598" s="5" t="s">
        <v>10242</v>
      </c>
      <c r="C8598" s="5">
        <v>4.2613964088613801E-2</v>
      </c>
      <c r="D8598" s="5">
        <v>-0.40581641672903102</v>
      </c>
      <c r="E8598" s="5">
        <v>0.255</v>
      </c>
      <c r="F8598" s="5">
        <v>0.252</v>
      </c>
      <c r="G8598" s="5">
        <v>1</v>
      </c>
      <c r="H8598" s="5" t="s">
        <v>10241</v>
      </c>
    </row>
    <row r="8599" spans="1:8" x14ac:dyDescent="0.2">
      <c r="A8599" s="5">
        <v>8597</v>
      </c>
      <c r="B8599" s="5" t="s">
        <v>10240</v>
      </c>
      <c r="C8599" s="5">
        <v>4.2659596557443502E-2</v>
      </c>
      <c r="D8599" s="5">
        <v>-0.72018282218393703</v>
      </c>
      <c r="E8599" s="5">
        <v>2.5999999999999999E-2</v>
      </c>
      <c r="F8599" s="5">
        <v>3.2000000000000001E-2</v>
      </c>
      <c r="G8599" s="5">
        <v>1</v>
      </c>
      <c r="H8599" s="5" t="s">
        <v>10239</v>
      </c>
    </row>
    <row r="8600" spans="1:8" x14ac:dyDescent="0.2">
      <c r="A8600" s="5">
        <v>8598</v>
      </c>
      <c r="B8600" s="5" t="s">
        <v>10238</v>
      </c>
      <c r="C8600" s="5">
        <v>4.2686260284006801E-2</v>
      </c>
      <c r="D8600" s="5">
        <v>-0.47020437300697299</v>
      </c>
      <c r="E8600" s="5">
        <v>0.182</v>
      </c>
      <c r="F8600" s="5">
        <v>0.184</v>
      </c>
      <c r="G8600" s="5">
        <v>1</v>
      </c>
      <c r="H8600" s="5" t="s">
        <v>10237</v>
      </c>
    </row>
    <row r="8601" spans="1:8" x14ac:dyDescent="0.2">
      <c r="A8601" s="5">
        <v>8599</v>
      </c>
      <c r="B8601" s="5" t="s">
        <v>10236</v>
      </c>
      <c r="C8601" s="5">
        <v>4.2719839907731198E-2</v>
      </c>
      <c r="D8601" s="5">
        <v>-0.56194707434066704</v>
      </c>
      <c r="E8601" s="5">
        <v>8.3000000000000004E-2</v>
      </c>
      <c r="F8601" s="5">
        <v>8.8999999999999996E-2</v>
      </c>
      <c r="G8601" s="5">
        <v>1</v>
      </c>
      <c r="H8601" s="5" t="s">
        <v>10235</v>
      </c>
    </row>
    <row r="8602" spans="1:8" x14ac:dyDescent="0.2">
      <c r="A8602" s="5">
        <v>8600</v>
      </c>
      <c r="B8602" s="5" t="s">
        <v>10234</v>
      </c>
      <c r="C8602" s="5">
        <v>4.2758748348278898E-2</v>
      </c>
      <c r="D8602" s="5">
        <v>-0.26492127604021498</v>
      </c>
      <c r="E8602" s="5">
        <v>0.12</v>
      </c>
      <c r="F8602" s="5">
        <v>0.107</v>
      </c>
      <c r="G8602" s="5">
        <v>1</v>
      </c>
      <c r="H8602" s="5" t="s">
        <v>10233</v>
      </c>
    </row>
    <row r="8603" spans="1:8" x14ac:dyDescent="0.2">
      <c r="A8603" s="5">
        <v>8601</v>
      </c>
      <c r="B8603" s="5" t="s">
        <v>10232</v>
      </c>
      <c r="C8603" s="5">
        <v>4.27675750545949E-2</v>
      </c>
      <c r="D8603" s="5">
        <v>-0.22675953688310799</v>
      </c>
      <c r="E8603" s="5">
        <v>0.11899999999999999</v>
      </c>
      <c r="F8603" s="5">
        <v>0.106</v>
      </c>
      <c r="G8603" s="5">
        <v>1</v>
      </c>
      <c r="H8603" s="5" t="s">
        <v>10231</v>
      </c>
    </row>
    <row r="8604" spans="1:8" x14ac:dyDescent="0.2">
      <c r="A8604" s="5">
        <v>8602</v>
      </c>
      <c r="B8604" s="5" t="s">
        <v>10230</v>
      </c>
      <c r="C8604" s="5">
        <v>4.2782151295316401E-2</v>
      </c>
      <c r="D8604" s="5">
        <v>-0.84230569449352399</v>
      </c>
      <c r="E8604" s="5">
        <v>1.7000000000000001E-2</v>
      </c>
      <c r="F8604" s="5">
        <v>2.1999999999999999E-2</v>
      </c>
      <c r="G8604" s="5">
        <v>1</v>
      </c>
      <c r="H8604" s="5" t="s">
        <v>10229</v>
      </c>
    </row>
    <row r="8605" spans="1:8" x14ac:dyDescent="0.2">
      <c r="A8605" s="5">
        <v>8603</v>
      </c>
      <c r="B8605" s="5" t="s">
        <v>10228</v>
      </c>
      <c r="C8605" s="5">
        <v>4.2798568438564298E-2</v>
      </c>
      <c r="D8605" s="5">
        <v>-0.74517262563325404</v>
      </c>
      <c r="E8605" s="5">
        <v>3.1E-2</v>
      </c>
      <c r="F8605" s="5">
        <v>3.5999999999999997E-2</v>
      </c>
      <c r="G8605" s="5">
        <v>1</v>
      </c>
      <c r="H8605" s="5" t="s">
        <v>10227</v>
      </c>
    </row>
    <row r="8606" spans="1:8" x14ac:dyDescent="0.2">
      <c r="A8606" s="5">
        <v>8604</v>
      </c>
      <c r="B8606" s="5" t="s">
        <v>10226</v>
      </c>
      <c r="C8606" s="5">
        <v>4.2826243032888997E-2</v>
      </c>
      <c r="D8606" s="5">
        <v>-0.28032306851112099</v>
      </c>
      <c r="E8606" s="5">
        <v>2.4E-2</v>
      </c>
      <c r="F8606" s="5">
        <v>1.9E-2</v>
      </c>
      <c r="G8606" s="5">
        <v>1</v>
      </c>
    </row>
    <row r="8607" spans="1:8" x14ac:dyDescent="0.2">
      <c r="A8607" s="5">
        <v>8605</v>
      </c>
      <c r="B8607" s="5" t="s">
        <v>10225</v>
      </c>
      <c r="C8607" s="5">
        <v>4.2830214240083701E-2</v>
      </c>
      <c r="D8607" s="5">
        <v>-0.18508925405256199</v>
      </c>
      <c r="E8607" s="5">
        <v>5.0999999999999997E-2</v>
      </c>
      <c r="F8607" s="5">
        <v>4.3999999999999997E-2</v>
      </c>
      <c r="G8607" s="5">
        <v>1</v>
      </c>
      <c r="H8607" s="5" t="s">
        <v>2768</v>
      </c>
    </row>
    <row r="8608" spans="1:8" x14ac:dyDescent="0.2">
      <c r="A8608" s="5">
        <v>8606</v>
      </c>
      <c r="B8608" s="5" t="s">
        <v>10224</v>
      </c>
      <c r="C8608" s="5">
        <v>4.2901414724446703E-2</v>
      </c>
      <c r="D8608" s="5">
        <v>-0.253006801840228</v>
      </c>
      <c r="E8608" s="5">
        <v>0.107</v>
      </c>
      <c r="F8608" s="5">
        <v>9.5000000000000001E-2</v>
      </c>
      <c r="G8608" s="5">
        <v>1</v>
      </c>
      <c r="H8608" s="5" t="s">
        <v>10223</v>
      </c>
    </row>
    <row r="8609" spans="1:8" x14ac:dyDescent="0.2">
      <c r="A8609" s="5">
        <v>8607</v>
      </c>
      <c r="B8609" s="5" t="s">
        <v>10222</v>
      </c>
      <c r="C8609" s="5">
        <v>4.2930695570639499E-2</v>
      </c>
      <c r="D8609" s="5">
        <v>-0.74742415853468203</v>
      </c>
      <c r="E8609" s="5">
        <v>8.9999999999999993E-3</v>
      </c>
      <c r="F8609" s="5">
        <v>1.2999999999999999E-2</v>
      </c>
      <c r="G8609" s="5">
        <v>1</v>
      </c>
      <c r="H8609" s="5" t="s">
        <v>10221</v>
      </c>
    </row>
    <row r="8610" spans="1:8" x14ac:dyDescent="0.2">
      <c r="A8610" s="5">
        <v>8608</v>
      </c>
      <c r="B8610" s="5" t="s">
        <v>10220</v>
      </c>
      <c r="C8610" s="5">
        <v>4.29747861537563E-2</v>
      </c>
      <c r="D8610" s="5">
        <v>-0.83037137382966697</v>
      </c>
      <c r="E8610" s="5">
        <v>1.6E-2</v>
      </c>
      <c r="F8610" s="5">
        <v>0.02</v>
      </c>
      <c r="G8610" s="5">
        <v>1</v>
      </c>
      <c r="H8610" s="5" t="s">
        <v>10219</v>
      </c>
    </row>
    <row r="8611" spans="1:8" x14ac:dyDescent="0.2">
      <c r="A8611" s="5">
        <v>8609</v>
      </c>
      <c r="B8611" s="5" t="s">
        <v>10218</v>
      </c>
      <c r="C8611" s="5">
        <v>4.2982055751354498E-2</v>
      </c>
      <c r="D8611" s="5">
        <v>-0.26302590835126199</v>
      </c>
      <c r="E8611" s="5">
        <v>8.2000000000000003E-2</v>
      </c>
      <c r="F8611" s="5">
        <v>7.1999999999999995E-2</v>
      </c>
      <c r="G8611" s="5">
        <v>1</v>
      </c>
      <c r="H8611" s="5" t="s">
        <v>10217</v>
      </c>
    </row>
    <row r="8612" spans="1:8" x14ac:dyDescent="0.2">
      <c r="A8612" s="5">
        <v>8610</v>
      </c>
      <c r="B8612" s="5" t="s">
        <v>10216</v>
      </c>
      <c r="C8612" s="5">
        <v>4.3199397279607199E-2</v>
      </c>
      <c r="D8612" s="5">
        <v>-0.86611782482111599</v>
      </c>
      <c r="E8612" s="5">
        <v>2.5000000000000001E-2</v>
      </c>
      <c r="F8612" s="5">
        <v>3.1E-2</v>
      </c>
      <c r="G8612" s="5">
        <v>1</v>
      </c>
      <c r="H8612" s="5" t="s">
        <v>10215</v>
      </c>
    </row>
    <row r="8613" spans="1:8" x14ac:dyDescent="0.2">
      <c r="A8613" s="5">
        <v>8611</v>
      </c>
      <c r="B8613" s="5" t="s">
        <v>10214</v>
      </c>
      <c r="C8613" s="5">
        <v>4.3203400648189498E-2</v>
      </c>
      <c r="D8613" s="5">
        <v>-0.24791197486304201</v>
      </c>
      <c r="E8613" s="5">
        <v>8.5999999999999993E-2</v>
      </c>
      <c r="F8613" s="5">
        <v>7.5999999999999998E-2</v>
      </c>
      <c r="G8613" s="5">
        <v>1</v>
      </c>
      <c r="H8613" s="5" t="s">
        <v>10213</v>
      </c>
    </row>
    <row r="8614" spans="1:8" x14ac:dyDescent="0.2">
      <c r="A8614" s="5">
        <v>8612</v>
      </c>
      <c r="B8614" s="5" t="s">
        <v>10212</v>
      </c>
      <c r="C8614" s="5">
        <v>4.3250216918084103E-2</v>
      </c>
      <c r="D8614" s="5">
        <v>-0.54546747381284</v>
      </c>
      <c r="E8614" s="5">
        <v>7.1999999999999995E-2</v>
      </c>
      <c r="F8614" s="5">
        <v>7.9000000000000001E-2</v>
      </c>
      <c r="G8614" s="5">
        <v>1</v>
      </c>
      <c r="H8614" s="5" t="s">
        <v>10211</v>
      </c>
    </row>
    <row r="8615" spans="1:8" x14ac:dyDescent="0.2">
      <c r="A8615" s="5">
        <v>8613</v>
      </c>
      <c r="B8615" s="5" t="s">
        <v>10210</v>
      </c>
      <c r="C8615" s="5">
        <v>4.3350597610750601E-2</v>
      </c>
      <c r="D8615" s="5">
        <v>-0.24255114336111799</v>
      </c>
      <c r="E8615" s="5">
        <v>8.7999999999999995E-2</v>
      </c>
      <c r="F8615" s="5">
        <v>7.8E-2</v>
      </c>
      <c r="G8615" s="5">
        <v>1</v>
      </c>
      <c r="H8615" s="5" t="s">
        <v>10209</v>
      </c>
    </row>
    <row r="8616" spans="1:8" x14ac:dyDescent="0.2">
      <c r="A8616" s="5">
        <v>8614</v>
      </c>
      <c r="B8616" s="5" t="s">
        <v>10208</v>
      </c>
      <c r="C8616" s="5">
        <v>4.3462113801949101E-2</v>
      </c>
      <c r="D8616" s="5">
        <v>-0.61598266012761504</v>
      </c>
      <c r="E8616" s="5">
        <v>0.109</v>
      </c>
      <c r="F8616" s="5">
        <v>0.11600000000000001</v>
      </c>
      <c r="G8616" s="5">
        <v>1</v>
      </c>
      <c r="H8616" s="5" t="s">
        <v>10207</v>
      </c>
    </row>
    <row r="8617" spans="1:8" x14ac:dyDescent="0.2">
      <c r="A8617" s="5">
        <v>8615</v>
      </c>
      <c r="B8617" s="5" t="s">
        <v>10206</v>
      </c>
      <c r="C8617" s="5">
        <v>4.3483399353141099E-2</v>
      </c>
      <c r="D8617" s="5">
        <v>-0.67199248154621405</v>
      </c>
      <c r="E8617" s="5">
        <v>1.7000000000000001E-2</v>
      </c>
      <c r="F8617" s="5">
        <v>2.1000000000000001E-2</v>
      </c>
      <c r="G8617" s="5">
        <v>1</v>
      </c>
      <c r="H8617" s="5" t="s">
        <v>10205</v>
      </c>
    </row>
    <row r="8618" spans="1:8" x14ac:dyDescent="0.2">
      <c r="A8618" s="5">
        <v>8616</v>
      </c>
      <c r="B8618" s="5" t="s">
        <v>10204</v>
      </c>
      <c r="C8618" s="5">
        <v>4.3525408748725999E-2</v>
      </c>
      <c r="D8618" s="5">
        <v>-0.30964685204228798</v>
      </c>
      <c r="E8618" s="5">
        <v>0.04</v>
      </c>
      <c r="F8618" s="5">
        <v>3.4000000000000002E-2</v>
      </c>
      <c r="G8618" s="5">
        <v>1</v>
      </c>
      <c r="H8618" s="5" t="s">
        <v>10203</v>
      </c>
    </row>
    <row r="8619" spans="1:8" x14ac:dyDescent="0.2">
      <c r="A8619" s="5">
        <v>8617</v>
      </c>
      <c r="B8619" s="5" t="s">
        <v>10202</v>
      </c>
      <c r="C8619" s="5">
        <v>4.3529072759318603E-2</v>
      </c>
      <c r="D8619" s="5">
        <v>-0.19923499726374899</v>
      </c>
      <c r="E8619" s="5">
        <v>0.04</v>
      </c>
      <c r="F8619" s="5">
        <v>3.4000000000000002E-2</v>
      </c>
      <c r="G8619" s="5">
        <v>1</v>
      </c>
      <c r="H8619" s="5" t="s">
        <v>10201</v>
      </c>
    </row>
    <row r="8620" spans="1:8" x14ac:dyDescent="0.2">
      <c r="A8620" s="5">
        <v>8618</v>
      </c>
      <c r="B8620" s="5" t="s">
        <v>1770</v>
      </c>
      <c r="C8620" s="5">
        <v>4.3577700057849798E-2</v>
      </c>
      <c r="D8620" s="5">
        <v>-0.71445800208719701</v>
      </c>
      <c r="E8620" s="5">
        <v>1.6E-2</v>
      </c>
      <c r="F8620" s="5">
        <v>0.02</v>
      </c>
      <c r="G8620" s="5">
        <v>1</v>
      </c>
      <c r="H8620" s="5" t="s">
        <v>1771</v>
      </c>
    </row>
    <row r="8621" spans="1:8" x14ac:dyDescent="0.2">
      <c r="A8621" s="5">
        <v>8619</v>
      </c>
      <c r="B8621" s="5" t="s">
        <v>10200</v>
      </c>
      <c r="C8621" s="5">
        <v>4.3831904080029203E-2</v>
      </c>
      <c r="D8621" s="5">
        <v>-0.94189693945842801</v>
      </c>
      <c r="E8621" s="5">
        <v>1.0999999999999999E-2</v>
      </c>
      <c r="F8621" s="5">
        <v>1.4999999999999999E-2</v>
      </c>
      <c r="G8621" s="5">
        <v>1</v>
      </c>
      <c r="H8621" s="5" t="s">
        <v>10199</v>
      </c>
    </row>
    <row r="8622" spans="1:8" x14ac:dyDescent="0.2">
      <c r="A8622" s="5">
        <v>8620</v>
      </c>
      <c r="B8622" s="5" t="s">
        <v>10198</v>
      </c>
      <c r="C8622" s="5">
        <v>4.3846459780226499E-2</v>
      </c>
      <c r="D8622" s="5">
        <v>-0.164650049401078</v>
      </c>
      <c r="E8622" s="5">
        <v>0.52600000000000002</v>
      </c>
      <c r="F8622" s="5">
        <v>0.45300000000000001</v>
      </c>
      <c r="G8622" s="5">
        <v>1</v>
      </c>
      <c r="H8622" s="5" t="s">
        <v>10197</v>
      </c>
    </row>
    <row r="8623" spans="1:8" x14ac:dyDescent="0.2">
      <c r="A8623" s="5">
        <v>8621</v>
      </c>
      <c r="B8623" s="5" t="s">
        <v>10196</v>
      </c>
      <c r="C8623" s="5">
        <v>4.39719956857927E-2</v>
      </c>
      <c r="D8623" s="5">
        <v>-0.10745547205485501</v>
      </c>
      <c r="E8623" s="5">
        <v>3.5999999999999997E-2</v>
      </c>
      <c r="F8623" s="5">
        <v>3.1E-2</v>
      </c>
      <c r="G8623" s="5">
        <v>1</v>
      </c>
      <c r="H8623" s="5" t="s">
        <v>10195</v>
      </c>
    </row>
    <row r="8624" spans="1:8" x14ac:dyDescent="0.2">
      <c r="A8624" s="5">
        <v>8622</v>
      </c>
      <c r="B8624" s="5" t="s">
        <v>10194</v>
      </c>
      <c r="C8624" s="5">
        <v>4.4019444807947498E-2</v>
      </c>
      <c r="D8624" s="5">
        <v>-0.29499415809934598</v>
      </c>
      <c r="E8624" s="5">
        <v>0.129</v>
      </c>
      <c r="F8624" s="5">
        <v>0.115</v>
      </c>
      <c r="G8624" s="5">
        <v>1</v>
      </c>
      <c r="H8624" s="5" t="s">
        <v>10193</v>
      </c>
    </row>
    <row r="8625" spans="1:8" x14ac:dyDescent="0.2">
      <c r="A8625" s="5">
        <v>8623</v>
      </c>
      <c r="B8625" s="5" t="s">
        <v>10192</v>
      </c>
      <c r="C8625" s="5">
        <v>4.4058011142901803E-2</v>
      </c>
      <c r="D8625" s="5">
        <v>-0.62155760416713701</v>
      </c>
      <c r="E8625" s="5">
        <v>9.6000000000000002E-2</v>
      </c>
      <c r="F8625" s="5">
        <v>0.10199999999999999</v>
      </c>
      <c r="G8625" s="5">
        <v>1</v>
      </c>
      <c r="H8625" s="5" t="s">
        <v>10191</v>
      </c>
    </row>
    <row r="8626" spans="1:8" x14ac:dyDescent="0.2">
      <c r="A8626" s="5">
        <v>8624</v>
      </c>
      <c r="B8626" s="5" t="s">
        <v>10190</v>
      </c>
      <c r="C8626" s="5">
        <v>4.4089161325160303E-2</v>
      </c>
      <c r="D8626" s="5">
        <v>-0.16640367300915801</v>
      </c>
      <c r="E8626" s="5">
        <v>1.4E-2</v>
      </c>
      <c r="F8626" s="5">
        <v>0.01</v>
      </c>
      <c r="G8626" s="5">
        <v>1</v>
      </c>
    </row>
    <row r="8627" spans="1:8" x14ac:dyDescent="0.2">
      <c r="A8627" s="5">
        <v>8625</v>
      </c>
      <c r="B8627" s="5" t="s">
        <v>10189</v>
      </c>
      <c r="C8627" s="5">
        <v>4.4126056993677401E-2</v>
      </c>
      <c r="D8627" s="5">
        <v>-0.486035304765146</v>
      </c>
      <c r="E8627" s="5">
        <v>0.22500000000000001</v>
      </c>
      <c r="F8627" s="5">
        <v>0.222</v>
      </c>
      <c r="G8627" s="5">
        <v>1</v>
      </c>
      <c r="H8627" s="5" t="s">
        <v>10188</v>
      </c>
    </row>
    <row r="8628" spans="1:8" x14ac:dyDescent="0.2">
      <c r="A8628" s="5">
        <v>8626</v>
      </c>
      <c r="B8628" s="5" t="s">
        <v>10187</v>
      </c>
      <c r="C8628" s="5">
        <v>4.4127690628278197E-2</v>
      </c>
      <c r="D8628" s="5">
        <v>-0.22533466326858001</v>
      </c>
      <c r="E8628" s="5">
        <v>9.5000000000000001E-2</v>
      </c>
      <c r="F8628" s="5">
        <v>8.5000000000000006E-2</v>
      </c>
      <c r="G8628" s="5">
        <v>1</v>
      </c>
      <c r="H8628" s="5" t="s">
        <v>10186</v>
      </c>
    </row>
    <row r="8629" spans="1:8" x14ac:dyDescent="0.2">
      <c r="A8629" s="5">
        <v>8627</v>
      </c>
      <c r="B8629" s="5" t="s">
        <v>10185</v>
      </c>
      <c r="C8629" s="5">
        <v>4.4264557268427401E-2</v>
      </c>
      <c r="D8629" s="5">
        <v>-0.134337286637183</v>
      </c>
      <c r="E8629" s="5">
        <v>2.3E-2</v>
      </c>
      <c r="F8629" s="5">
        <v>1.7999999999999999E-2</v>
      </c>
      <c r="G8629" s="5">
        <v>1</v>
      </c>
      <c r="H8629" s="5" t="s">
        <v>10184</v>
      </c>
    </row>
    <row r="8630" spans="1:8" x14ac:dyDescent="0.2">
      <c r="A8630" s="5">
        <v>8628</v>
      </c>
      <c r="B8630" s="5" t="s">
        <v>10183</v>
      </c>
      <c r="C8630" s="5">
        <v>4.4363404823684997E-2</v>
      </c>
      <c r="D8630" s="5">
        <v>-0.52966054537920104</v>
      </c>
      <c r="E8630" s="5">
        <v>0.124</v>
      </c>
      <c r="F8630" s="5">
        <v>0.13</v>
      </c>
      <c r="G8630" s="5">
        <v>1</v>
      </c>
      <c r="H8630" s="5" t="s">
        <v>10182</v>
      </c>
    </row>
    <row r="8631" spans="1:8" x14ac:dyDescent="0.2">
      <c r="A8631" s="5">
        <v>8629</v>
      </c>
      <c r="B8631" s="5" t="s">
        <v>10181</v>
      </c>
      <c r="C8631" s="5">
        <v>4.4445127228044203E-2</v>
      </c>
      <c r="D8631" s="5">
        <v>-0.30012446749948801</v>
      </c>
      <c r="E8631" s="5">
        <v>7.1999999999999995E-2</v>
      </c>
      <c r="F8631" s="5">
        <v>6.3E-2</v>
      </c>
      <c r="G8631" s="5">
        <v>1</v>
      </c>
      <c r="H8631" s="5" t="s">
        <v>10180</v>
      </c>
    </row>
    <row r="8632" spans="1:8" x14ac:dyDescent="0.2">
      <c r="A8632" s="5">
        <v>8630</v>
      </c>
      <c r="B8632" s="5" t="s">
        <v>10179</v>
      </c>
      <c r="C8632" s="5">
        <v>4.4523038208717898E-2</v>
      </c>
      <c r="D8632" s="5">
        <v>-0.499672408862674</v>
      </c>
      <c r="E8632" s="5">
        <v>3.2000000000000001E-2</v>
      </c>
      <c r="F8632" s="5">
        <v>3.7999999999999999E-2</v>
      </c>
      <c r="G8632" s="5">
        <v>1</v>
      </c>
      <c r="H8632" s="5" t="s">
        <v>10178</v>
      </c>
    </row>
    <row r="8633" spans="1:8" x14ac:dyDescent="0.2">
      <c r="A8633" s="5">
        <v>8631</v>
      </c>
      <c r="B8633" s="5" t="s">
        <v>10177</v>
      </c>
      <c r="C8633" s="5">
        <v>4.4609813408551101E-2</v>
      </c>
      <c r="D8633" s="5">
        <v>-0.13646317779799899</v>
      </c>
      <c r="E8633" s="5">
        <v>1.4E-2</v>
      </c>
      <c r="F8633" s="5">
        <v>0.01</v>
      </c>
      <c r="G8633" s="5">
        <v>1</v>
      </c>
      <c r="H8633" s="5" t="s">
        <v>10176</v>
      </c>
    </row>
    <row r="8634" spans="1:8" x14ac:dyDescent="0.2">
      <c r="A8634" s="5">
        <v>8632</v>
      </c>
      <c r="B8634" s="5" t="s">
        <v>10175</v>
      </c>
      <c r="C8634" s="5">
        <v>4.4630414764214997E-2</v>
      </c>
      <c r="D8634" s="5">
        <v>-0.22005708255315301</v>
      </c>
      <c r="E8634" s="5">
        <v>0.06</v>
      </c>
      <c r="F8634" s="5">
        <v>5.1999999999999998E-2</v>
      </c>
      <c r="G8634" s="5">
        <v>1</v>
      </c>
      <c r="H8634" s="5" t="s">
        <v>10174</v>
      </c>
    </row>
    <row r="8635" spans="1:8" x14ac:dyDescent="0.2">
      <c r="A8635" s="5">
        <v>8633</v>
      </c>
      <c r="B8635" s="5" t="s">
        <v>10173</v>
      </c>
      <c r="C8635" s="5">
        <v>4.4632287947218401E-2</v>
      </c>
      <c r="D8635" s="5">
        <v>-0.28867628839388598</v>
      </c>
      <c r="E8635" s="5">
        <v>0.09</v>
      </c>
      <c r="F8635" s="5">
        <v>0.08</v>
      </c>
      <c r="G8635" s="5">
        <v>1</v>
      </c>
      <c r="H8635" s="5" t="s">
        <v>10172</v>
      </c>
    </row>
    <row r="8636" spans="1:8" x14ac:dyDescent="0.2">
      <c r="A8636" s="5">
        <v>8634</v>
      </c>
      <c r="B8636" s="5" t="s">
        <v>10171</v>
      </c>
      <c r="C8636" s="5">
        <v>4.4639439623405497E-2</v>
      </c>
      <c r="D8636" s="5">
        <v>-0.471316655003989</v>
      </c>
      <c r="E8636" s="5">
        <v>2.5000000000000001E-2</v>
      </c>
      <c r="F8636" s="5">
        <v>0.03</v>
      </c>
      <c r="G8636" s="5">
        <v>1</v>
      </c>
      <c r="H8636" s="5" t="s">
        <v>10170</v>
      </c>
    </row>
    <row r="8637" spans="1:8" x14ac:dyDescent="0.2">
      <c r="A8637" s="5">
        <v>8635</v>
      </c>
      <c r="B8637" s="5" t="s">
        <v>10169</v>
      </c>
      <c r="C8637" s="5">
        <v>4.4700329879294801E-2</v>
      </c>
      <c r="D8637" s="5">
        <v>-0.54800884462379496</v>
      </c>
      <c r="E8637" s="5">
        <v>6.7000000000000004E-2</v>
      </c>
      <c r="F8637" s="5">
        <v>7.3999999999999996E-2</v>
      </c>
      <c r="G8637" s="5">
        <v>1</v>
      </c>
      <c r="H8637" s="5" t="s">
        <v>10168</v>
      </c>
    </row>
    <row r="8638" spans="1:8" x14ac:dyDescent="0.2">
      <c r="A8638" s="5">
        <v>8636</v>
      </c>
      <c r="B8638" s="5" t="s">
        <v>10167</v>
      </c>
      <c r="C8638" s="5">
        <v>4.4766288796803999E-2</v>
      </c>
      <c r="D8638" s="5">
        <v>-0.460900801706703</v>
      </c>
      <c r="E8638" s="5">
        <v>0.13500000000000001</v>
      </c>
      <c r="F8638" s="5">
        <v>0.14099999999999999</v>
      </c>
      <c r="G8638" s="5">
        <v>1</v>
      </c>
      <c r="H8638" s="5" t="s">
        <v>10166</v>
      </c>
    </row>
    <row r="8639" spans="1:8" x14ac:dyDescent="0.2">
      <c r="A8639" s="5">
        <v>8637</v>
      </c>
      <c r="B8639" s="5" t="s">
        <v>10165</v>
      </c>
      <c r="C8639" s="5">
        <v>4.4886160892755399E-2</v>
      </c>
      <c r="D8639" s="5">
        <v>-0.75214343110534099</v>
      </c>
      <c r="E8639" s="5">
        <v>4.2000000000000003E-2</v>
      </c>
      <c r="F8639" s="5">
        <v>4.8000000000000001E-2</v>
      </c>
      <c r="G8639" s="5">
        <v>1</v>
      </c>
      <c r="H8639" s="5" t="s">
        <v>10164</v>
      </c>
    </row>
    <row r="8640" spans="1:8" x14ac:dyDescent="0.2">
      <c r="A8640" s="5">
        <v>8638</v>
      </c>
      <c r="B8640" s="5" t="s">
        <v>2973</v>
      </c>
      <c r="C8640" s="5">
        <v>4.5042081803474798E-2</v>
      </c>
      <c r="D8640" s="5">
        <v>-0.985389180176798</v>
      </c>
      <c r="E8640" s="5">
        <v>1.7999999999999999E-2</v>
      </c>
      <c r="F8640" s="5">
        <v>2.3E-2</v>
      </c>
      <c r="G8640" s="5">
        <v>1</v>
      </c>
      <c r="H8640" s="5" t="s">
        <v>2974</v>
      </c>
    </row>
    <row r="8641" spans="1:8" x14ac:dyDescent="0.2">
      <c r="A8641" s="5">
        <v>8639</v>
      </c>
      <c r="B8641" s="5" t="s">
        <v>10163</v>
      </c>
      <c r="C8641" s="5">
        <v>4.5136963538382702E-2</v>
      </c>
      <c r="D8641" s="5">
        <v>-0.162112129883765</v>
      </c>
      <c r="E8641" s="5">
        <v>0.03</v>
      </c>
      <c r="F8641" s="5">
        <v>2.5000000000000001E-2</v>
      </c>
      <c r="G8641" s="5">
        <v>1</v>
      </c>
      <c r="H8641" s="5" t="s">
        <v>10162</v>
      </c>
    </row>
    <row r="8642" spans="1:8" x14ac:dyDescent="0.2">
      <c r="A8642" s="5">
        <v>8640</v>
      </c>
      <c r="B8642" s="5" t="s">
        <v>10161</v>
      </c>
      <c r="C8642" s="5">
        <v>4.5148259968425697E-2</v>
      </c>
      <c r="D8642" s="5">
        <v>-0.72518406894594301</v>
      </c>
      <c r="E8642" s="5">
        <v>0.02</v>
      </c>
      <c r="F8642" s="5">
        <v>2.4E-2</v>
      </c>
      <c r="G8642" s="5">
        <v>1</v>
      </c>
      <c r="H8642" s="5" t="s">
        <v>10160</v>
      </c>
    </row>
    <row r="8643" spans="1:8" x14ac:dyDescent="0.2">
      <c r="A8643" s="5">
        <v>8641</v>
      </c>
      <c r="B8643" s="5" t="s">
        <v>10159</v>
      </c>
      <c r="C8643" s="5">
        <v>4.5158392534563101E-2</v>
      </c>
      <c r="D8643" s="5">
        <v>-0.56544714219040404</v>
      </c>
      <c r="E8643" s="5">
        <v>5.8999999999999997E-2</v>
      </c>
      <c r="F8643" s="5">
        <v>5.0999999999999997E-2</v>
      </c>
      <c r="G8643" s="5">
        <v>1</v>
      </c>
      <c r="H8643" s="5" t="s">
        <v>10158</v>
      </c>
    </row>
    <row r="8644" spans="1:8" x14ac:dyDescent="0.2">
      <c r="A8644" s="5">
        <v>8642</v>
      </c>
      <c r="B8644" s="5" t="s">
        <v>10157</v>
      </c>
      <c r="C8644" s="5">
        <v>4.5193411116752499E-2</v>
      </c>
      <c r="D8644" s="5">
        <v>-0.27592904338819901</v>
      </c>
      <c r="E8644" s="5">
        <v>8.3000000000000004E-2</v>
      </c>
      <c r="F8644" s="5">
        <v>7.2999999999999995E-2</v>
      </c>
      <c r="G8644" s="5">
        <v>1</v>
      </c>
      <c r="H8644" s="5" t="s">
        <v>10156</v>
      </c>
    </row>
    <row r="8645" spans="1:8" x14ac:dyDescent="0.2">
      <c r="A8645" s="5">
        <v>8643</v>
      </c>
      <c r="B8645" s="5" t="s">
        <v>10155</v>
      </c>
      <c r="C8645" s="5">
        <v>4.5213084303185699E-2</v>
      </c>
      <c r="D8645" s="5">
        <v>0.11648169081220899</v>
      </c>
      <c r="E8645" s="5">
        <v>1.0999999999999999E-2</v>
      </c>
      <c r="F8645" s="5">
        <v>8.9999999999999993E-3</v>
      </c>
      <c r="G8645" s="5">
        <v>1</v>
      </c>
    </row>
    <row r="8646" spans="1:8" x14ac:dyDescent="0.2">
      <c r="A8646" s="5">
        <v>8644</v>
      </c>
      <c r="B8646" s="5" t="s">
        <v>10154</v>
      </c>
      <c r="C8646" s="5">
        <v>4.5213848343267499E-2</v>
      </c>
      <c r="D8646" s="5">
        <v>-0.21411002931919701</v>
      </c>
      <c r="E8646" s="5">
        <v>0.111</v>
      </c>
      <c r="F8646" s="5">
        <v>9.9000000000000005E-2</v>
      </c>
      <c r="G8646" s="5">
        <v>1</v>
      </c>
      <c r="H8646" s="5" t="s">
        <v>10153</v>
      </c>
    </row>
    <row r="8647" spans="1:8" x14ac:dyDescent="0.2">
      <c r="A8647" s="5">
        <v>8645</v>
      </c>
      <c r="B8647" s="5" t="s">
        <v>10152</v>
      </c>
      <c r="C8647" s="5">
        <v>4.5397383398779897E-2</v>
      </c>
      <c r="D8647" s="5">
        <v>-0.26647664299539198</v>
      </c>
      <c r="E8647" s="5">
        <v>0.01</v>
      </c>
      <c r="F8647" s="5">
        <v>8.0000000000000002E-3</v>
      </c>
      <c r="G8647" s="5">
        <v>1</v>
      </c>
      <c r="H8647" s="5" t="s">
        <v>10151</v>
      </c>
    </row>
    <row r="8648" spans="1:8" x14ac:dyDescent="0.2">
      <c r="A8648" s="5">
        <v>8646</v>
      </c>
      <c r="B8648" s="5" t="s">
        <v>10150</v>
      </c>
      <c r="C8648" s="5">
        <v>4.5655459109185503E-2</v>
      </c>
      <c r="D8648" s="5">
        <v>-0.12053483854680901</v>
      </c>
      <c r="E8648" s="5">
        <v>2.4E-2</v>
      </c>
      <c r="F8648" s="5">
        <v>0.02</v>
      </c>
      <c r="G8648" s="5">
        <v>1</v>
      </c>
      <c r="H8648" s="5" t="s">
        <v>10149</v>
      </c>
    </row>
    <row r="8649" spans="1:8" x14ac:dyDescent="0.2">
      <c r="A8649" s="5">
        <v>8647</v>
      </c>
      <c r="B8649" s="5" t="s">
        <v>10148</v>
      </c>
      <c r="C8649" s="5">
        <v>4.5657298293053997E-2</v>
      </c>
      <c r="D8649" s="5">
        <v>-0.643803911053206</v>
      </c>
      <c r="E8649" s="5">
        <v>5.1999999999999998E-2</v>
      </c>
      <c r="F8649" s="5">
        <v>5.8000000000000003E-2</v>
      </c>
      <c r="G8649" s="5">
        <v>1</v>
      </c>
      <c r="H8649" s="5" t="s">
        <v>10147</v>
      </c>
    </row>
    <row r="8650" spans="1:8" x14ac:dyDescent="0.2">
      <c r="A8650" s="5">
        <v>8648</v>
      </c>
      <c r="B8650" s="5" t="s">
        <v>10146</v>
      </c>
      <c r="C8650" s="5">
        <v>4.5771996443237602E-2</v>
      </c>
      <c r="D8650" s="5">
        <v>-0.70206868579665505</v>
      </c>
      <c r="E8650" s="5">
        <v>8.0000000000000002E-3</v>
      </c>
      <c r="F8650" s="5">
        <v>1.0999999999999999E-2</v>
      </c>
      <c r="G8650" s="5">
        <v>1</v>
      </c>
    </row>
    <row r="8651" spans="1:8" x14ac:dyDescent="0.2">
      <c r="A8651" s="5">
        <v>8649</v>
      </c>
      <c r="B8651" s="5" t="s">
        <v>10145</v>
      </c>
      <c r="C8651" s="5">
        <v>4.5790078088458398E-2</v>
      </c>
      <c r="D8651" s="5">
        <v>-0.30727389161153301</v>
      </c>
      <c r="E8651" s="5">
        <v>0.14299999999999999</v>
      </c>
      <c r="F8651" s="5">
        <v>0.128</v>
      </c>
      <c r="G8651" s="5">
        <v>1</v>
      </c>
      <c r="H8651" s="5" t="s">
        <v>10144</v>
      </c>
    </row>
    <row r="8652" spans="1:8" x14ac:dyDescent="0.2">
      <c r="A8652" s="5">
        <v>8650</v>
      </c>
      <c r="B8652" s="5" t="s">
        <v>10143</v>
      </c>
      <c r="C8652" s="5">
        <v>4.5820852505958298E-2</v>
      </c>
      <c r="D8652" s="5">
        <v>-0.29273343159583998</v>
      </c>
      <c r="E8652" s="5">
        <v>0.114</v>
      </c>
      <c r="F8652" s="5">
        <v>0.10100000000000001</v>
      </c>
      <c r="G8652" s="5">
        <v>1</v>
      </c>
      <c r="H8652" s="5" t="s">
        <v>10142</v>
      </c>
    </row>
    <row r="8653" spans="1:8" x14ac:dyDescent="0.2">
      <c r="A8653" s="5">
        <v>8651</v>
      </c>
      <c r="B8653" s="5" t="s">
        <v>10141</v>
      </c>
      <c r="C8653" s="5">
        <v>4.6000950864391398E-2</v>
      </c>
      <c r="D8653" s="5">
        <v>-0.237205487344234</v>
      </c>
      <c r="E8653" s="5">
        <v>5.5E-2</v>
      </c>
      <c r="F8653" s="5">
        <v>4.8000000000000001E-2</v>
      </c>
      <c r="G8653" s="5">
        <v>1</v>
      </c>
      <c r="H8653" s="5" t="s">
        <v>10140</v>
      </c>
    </row>
    <row r="8654" spans="1:8" x14ac:dyDescent="0.2">
      <c r="A8654" s="5">
        <v>8652</v>
      </c>
      <c r="B8654" s="5" t="s">
        <v>10139</v>
      </c>
      <c r="C8654" s="5">
        <v>4.6059816778006801E-2</v>
      </c>
      <c r="D8654" s="5">
        <v>-0.71974907526509602</v>
      </c>
      <c r="E8654" s="5">
        <v>1.2E-2</v>
      </c>
      <c r="F8654" s="5">
        <v>1.6E-2</v>
      </c>
      <c r="G8654" s="5">
        <v>1</v>
      </c>
      <c r="H8654" s="5" t="s">
        <v>10138</v>
      </c>
    </row>
    <row r="8655" spans="1:8" x14ac:dyDescent="0.2">
      <c r="A8655" s="5">
        <v>8653</v>
      </c>
      <c r="B8655" s="5" t="s">
        <v>10137</v>
      </c>
      <c r="C8655" s="5">
        <v>4.6126158520422803E-2</v>
      </c>
      <c r="D8655" s="5">
        <v>-0.58008219685962703</v>
      </c>
      <c r="E8655" s="5">
        <v>4.4999999999999998E-2</v>
      </c>
      <c r="F8655" s="5">
        <v>5.0999999999999997E-2</v>
      </c>
      <c r="G8655" s="5">
        <v>1</v>
      </c>
      <c r="H8655" s="5" t="s">
        <v>10136</v>
      </c>
    </row>
    <row r="8656" spans="1:8" x14ac:dyDescent="0.2">
      <c r="A8656" s="5">
        <v>8654</v>
      </c>
      <c r="B8656" s="5" t="s">
        <v>10135</v>
      </c>
      <c r="C8656" s="5">
        <v>4.6196486114039897E-2</v>
      </c>
      <c r="D8656" s="5">
        <v>-0.22296044719109401</v>
      </c>
      <c r="E8656" s="5">
        <v>1.9E-2</v>
      </c>
      <c r="F8656" s="5">
        <v>1.4999999999999999E-2</v>
      </c>
      <c r="G8656" s="5">
        <v>1</v>
      </c>
      <c r="H8656" s="5" t="s">
        <v>10134</v>
      </c>
    </row>
    <row r="8657" spans="1:8" x14ac:dyDescent="0.2">
      <c r="A8657" s="5">
        <v>8655</v>
      </c>
      <c r="B8657" s="5" t="s">
        <v>10133</v>
      </c>
      <c r="C8657" s="5">
        <v>4.6274849285133202E-2</v>
      </c>
      <c r="D8657" s="5">
        <v>-0.50559750177336205</v>
      </c>
      <c r="E8657" s="5">
        <v>0.124</v>
      </c>
      <c r="F8657" s="5">
        <v>0.13</v>
      </c>
      <c r="G8657" s="5">
        <v>1</v>
      </c>
      <c r="H8657" s="5" t="s">
        <v>10132</v>
      </c>
    </row>
    <row r="8658" spans="1:8" x14ac:dyDescent="0.2">
      <c r="A8658" s="5">
        <v>8656</v>
      </c>
      <c r="B8658" s="5" t="s">
        <v>10131</v>
      </c>
      <c r="C8658" s="5">
        <v>4.6301405237117003E-2</v>
      </c>
      <c r="D8658" s="5">
        <v>-0.27756545071855598</v>
      </c>
      <c r="E8658" s="5">
        <v>0.109</v>
      </c>
      <c r="F8658" s="5">
        <v>9.7000000000000003E-2</v>
      </c>
      <c r="G8658" s="5">
        <v>1</v>
      </c>
      <c r="H8658" s="5" t="s">
        <v>10130</v>
      </c>
    </row>
    <row r="8659" spans="1:8" x14ac:dyDescent="0.2">
      <c r="A8659" s="5">
        <v>8657</v>
      </c>
      <c r="B8659" s="5" t="s">
        <v>10129</v>
      </c>
      <c r="C8659" s="5">
        <v>4.6369705574576002E-2</v>
      </c>
      <c r="D8659" s="5">
        <v>-0.67253249984068197</v>
      </c>
      <c r="E8659" s="5">
        <v>6.2E-2</v>
      </c>
      <c r="F8659" s="5">
        <v>6.8000000000000005E-2</v>
      </c>
      <c r="G8659" s="5">
        <v>1</v>
      </c>
      <c r="H8659" s="5" t="s">
        <v>10128</v>
      </c>
    </row>
    <row r="8660" spans="1:8" x14ac:dyDescent="0.2">
      <c r="A8660" s="5">
        <v>8658</v>
      </c>
      <c r="B8660" s="5" t="s">
        <v>10127</v>
      </c>
      <c r="C8660" s="5">
        <v>4.6449005494921203E-2</v>
      </c>
      <c r="D8660" s="5">
        <v>-0.28762112444826599</v>
      </c>
      <c r="E8660" s="5">
        <v>4.7E-2</v>
      </c>
      <c r="F8660" s="5">
        <v>4.1000000000000002E-2</v>
      </c>
      <c r="G8660" s="5">
        <v>1</v>
      </c>
      <c r="H8660" s="5" t="s">
        <v>10126</v>
      </c>
    </row>
    <row r="8661" spans="1:8" x14ac:dyDescent="0.2">
      <c r="A8661" s="5">
        <v>8659</v>
      </c>
      <c r="B8661" s="5" t="s">
        <v>10125</v>
      </c>
      <c r="C8661" s="5">
        <v>4.6465256378117298E-2</v>
      </c>
      <c r="D8661" s="5">
        <v>-0.78934290819835395</v>
      </c>
      <c r="E8661" s="5">
        <v>1.0999999999999999E-2</v>
      </c>
      <c r="F8661" s="5">
        <v>1.4E-2</v>
      </c>
      <c r="G8661" s="5">
        <v>1</v>
      </c>
      <c r="H8661" s="5" t="s">
        <v>10124</v>
      </c>
    </row>
    <row r="8662" spans="1:8" x14ac:dyDescent="0.2">
      <c r="A8662" s="5">
        <v>8660</v>
      </c>
      <c r="B8662" s="5" t="s">
        <v>2209</v>
      </c>
      <c r="C8662" s="5">
        <v>4.6512281018803503E-2</v>
      </c>
      <c r="D8662" s="5">
        <v>-0.149715829240889</v>
      </c>
      <c r="E8662" s="5">
        <v>5.0999999999999997E-2</v>
      </c>
      <c r="F8662" s="5">
        <v>4.3999999999999997E-2</v>
      </c>
      <c r="G8662" s="5">
        <v>1</v>
      </c>
      <c r="H8662" s="5" t="s">
        <v>1080</v>
      </c>
    </row>
    <row r="8663" spans="1:8" x14ac:dyDescent="0.2">
      <c r="A8663" s="5">
        <v>8661</v>
      </c>
      <c r="B8663" s="5" t="s">
        <v>10123</v>
      </c>
      <c r="C8663" s="5">
        <v>4.6550338070196401E-2</v>
      </c>
      <c r="D8663" s="5">
        <v>-0.70900027778331998</v>
      </c>
      <c r="E8663" s="5">
        <v>1.7999999999999999E-2</v>
      </c>
      <c r="F8663" s="5">
        <v>2.3E-2</v>
      </c>
      <c r="G8663" s="5">
        <v>1</v>
      </c>
      <c r="H8663" s="5" t="s">
        <v>10122</v>
      </c>
    </row>
    <row r="8664" spans="1:8" x14ac:dyDescent="0.2">
      <c r="A8664" s="5">
        <v>8662</v>
      </c>
      <c r="B8664" s="5" t="s">
        <v>10121</v>
      </c>
      <c r="C8664" s="5">
        <v>4.6636260863217899E-2</v>
      </c>
      <c r="D8664" s="5">
        <v>-0.14772503137808399</v>
      </c>
      <c r="E8664" s="5">
        <v>2.1999999999999999E-2</v>
      </c>
      <c r="F8664" s="5">
        <v>1.7999999999999999E-2</v>
      </c>
      <c r="G8664" s="5">
        <v>1</v>
      </c>
    </row>
    <row r="8665" spans="1:8" x14ac:dyDescent="0.2">
      <c r="A8665" s="5">
        <v>8663</v>
      </c>
      <c r="B8665" s="5" t="s">
        <v>10120</v>
      </c>
      <c r="C8665" s="5">
        <v>4.6642856903607997E-2</v>
      </c>
      <c r="D8665" s="5">
        <v>-0.18077466263556399</v>
      </c>
      <c r="E8665" s="5">
        <v>1.2999999999999999E-2</v>
      </c>
      <c r="F8665" s="5">
        <v>8.9999999999999993E-3</v>
      </c>
      <c r="G8665" s="5">
        <v>1</v>
      </c>
    </row>
    <row r="8666" spans="1:8" x14ac:dyDescent="0.2">
      <c r="A8666" s="5">
        <v>8664</v>
      </c>
      <c r="B8666" s="5" t="s">
        <v>10119</v>
      </c>
      <c r="C8666" s="5">
        <v>4.6687262512883097E-2</v>
      </c>
      <c r="D8666" s="5">
        <v>-0.79089554916715699</v>
      </c>
      <c r="E8666" s="5">
        <v>1.0999999999999999E-2</v>
      </c>
      <c r="F8666" s="5">
        <v>1.4E-2</v>
      </c>
      <c r="G8666" s="5">
        <v>1</v>
      </c>
      <c r="H8666" s="5" t="s">
        <v>10118</v>
      </c>
    </row>
    <row r="8667" spans="1:8" x14ac:dyDescent="0.2">
      <c r="A8667" s="5">
        <v>8665</v>
      </c>
      <c r="B8667" s="5" t="s">
        <v>10117</v>
      </c>
      <c r="C8667" s="5">
        <v>4.6703320280761199E-2</v>
      </c>
      <c r="D8667" s="5">
        <v>-0.66043516787857204</v>
      </c>
      <c r="E8667" s="5">
        <v>6.5000000000000002E-2</v>
      </c>
      <c r="F8667" s="5">
        <v>7.1999999999999995E-2</v>
      </c>
      <c r="G8667" s="5">
        <v>1</v>
      </c>
      <c r="H8667" s="5" t="s">
        <v>10116</v>
      </c>
    </row>
    <row r="8668" spans="1:8" x14ac:dyDescent="0.2">
      <c r="A8668" s="5">
        <v>8666</v>
      </c>
      <c r="B8668" s="5" t="s">
        <v>10115</v>
      </c>
      <c r="C8668" s="5">
        <v>4.6755889884043798E-2</v>
      </c>
      <c r="D8668" s="5">
        <v>-0.15594572683327501</v>
      </c>
      <c r="E8668" s="5">
        <v>0.04</v>
      </c>
      <c r="F8668" s="5">
        <v>3.4000000000000002E-2</v>
      </c>
      <c r="G8668" s="5">
        <v>1</v>
      </c>
      <c r="H8668" s="5" t="s">
        <v>10114</v>
      </c>
    </row>
    <row r="8669" spans="1:8" x14ac:dyDescent="0.2">
      <c r="A8669" s="5">
        <v>8667</v>
      </c>
      <c r="B8669" s="5" t="s">
        <v>10113</v>
      </c>
      <c r="C8669" s="5">
        <v>4.6792845354238201E-2</v>
      </c>
      <c r="D8669" s="5">
        <v>-0.25206012987204401</v>
      </c>
      <c r="E8669" s="5">
        <v>0.36199999999999999</v>
      </c>
      <c r="F8669" s="5">
        <v>0.31900000000000001</v>
      </c>
      <c r="G8669" s="5">
        <v>1</v>
      </c>
      <c r="H8669" s="5" t="s">
        <v>10112</v>
      </c>
    </row>
    <row r="8670" spans="1:8" x14ac:dyDescent="0.2">
      <c r="A8670" s="5">
        <v>8668</v>
      </c>
      <c r="B8670" s="5" t="s">
        <v>10111</v>
      </c>
      <c r="C8670" s="5">
        <v>4.6850496743990597E-2</v>
      </c>
      <c r="D8670" s="5">
        <v>-0.55971222495408701</v>
      </c>
      <c r="E8670" s="5">
        <v>0.14799999999999999</v>
      </c>
      <c r="F8670" s="5">
        <v>0.152</v>
      </c>
      <c r="G8670" s="5">
        <v>1</v>
      </c>
      <c r="H8670" s="5" t="s">
        <v>1254</v>
      </c>
    </row>
    <row r="8671" spans="1:8" x14ac:dyDescent="0.2">
      <c r="A8671" s="5">
        <v>8669</v>
      </c>
      <c r="B8671" s="5" t="s">
        <v>10110</v>
      </c>
      <c r="C8671" s="5">
        <v>4.6880131673915103E-2</v>
      </c>
      <c r="D8671" s="5">
        <v>-0.52865887766923303</v>
      </c>
      <c r="E8671" s="5">
        <v>0.104</v>
      </c>
      <c r="F8671" s="5">
        <v>0.111</v>
      </c>
      <c r="G8671" s="5">
        <v>1</v>
      </c>
      <c r="H8671" s="5" t="s">
        <v>10109</v>
      </c>
    </row>
    <row r="8672" spans="1:8" x14ac:dyDescent="0.2">
      <c r="A8672" s="5">
        <v>8670</v>
      </c>
      <c r="B8672" s="5" t="s">
        <v>10108</v>
      </c>
      <c r="C8672" s="5">
        <v>4.6925370059618797E-2</v>
      </c>
      <c r="D8672" s="5">
        <v>-0.63770459569722804</v>
      </c>
      <c r="E8672" s="5">
        <v>5.3999999999999999E-2</v>
      </c>
      <c r="F8672" s="5">
        <v>6.0999999999999999E-2</v>
      </c>
      <c r="G8672" s="5">
        <v>1</v>
      </c>
      <c r="H8672" s="5" t="s">
        <v>10107</v>
      </c>
    </row>
    <row r="8673" spans="1:8" x14ac:dyDescent="0.2">
      <c r="A8673" s="5">
        <v>8671</v>
      </c>
      <c r="B8673" s="5" t="s">
        <v>10106</v>
      </c>
      <c r="C8673" s="5">
        <v>4.6982698128412298E-2</v>
      </c>
      <c r="D8673" s="5">
        <v>-0.26880117632106998</v>
      </c>
      <c r="E8673" s="5">
        <v>0.16200000000000001</v>
      </c>
      <c r="F8673" s="5">
        <v>0.14499999999999999</v>
      </c>
      <c r="G8673" s="5">
        <v>1</v>
      </c>
      <c r="H8673" s="5" t="s">
        <v>10105</v>
      </c>
    </row>
    <row r="8674" spans="1:8" x14ac:dyDescent="0.2">
      <c r="A8674" s="5">
        <v>8672</v>
      </c>
      <c r="B8674" s="5" t="s">
        <v>10104</v>
      </c>
      <c r="C8674" s="5">
        <v>4.7042004418668799E-2</v>
      </c>
      <c r="D8674" s="5">
        <v>-0.25679599806436798</v>
      </c>
      <c r="E8674" s="5">
        <v>0.17100000000000001</v>
      </c>
      <c r="F8674" s="5">
        <v>0.153</v>
      </c>
      <c r="G8674" s="5">
        <v>1</v>
      </c>
      <c r="H8674" s="5" t="s">
        <v>10103</v>
      </c>
    </row>
    <row r="8675" spans="1:8" x14ac:dyDescent="0.2">
      <c r="A8675" s="5">
        <v>8673</v>
      </c>
      <c r="B8675" s="5" t="s">
        <v>10102</v>
      </c>
      <c r="C8675" s="5">
        <v>4.7048781345277901E-2</v>
      </c>
      <c r="D8675" s="5">
        <v>-0.29248891457596699</v>
      </c>
      <c r="E8675" s="5">
        <v>0.12</v>
      </c>
      <c r="F8675" s="5">
        <v>0.107</v>
      </c>
      <c r="G8675" s="5">
        <v>1</v>
      </c>
      <c r="H8675" s="5" t="s">
        <v>10101</v>
      </c>
    </row>
    <row r="8676" spans="1:8" x14ac:dyDescent="0.2">
      <c r="A8676" s="5">
        <v>8674</v>
      </c>
      <c r="B8676" s="5" t="s">
        <v>10100</v>
      </c>
      <c r="C8676" s="5">
        <v>4.7058323099055097E-2</v>
      </c>
      <c r="D8676" s="5">
        <v>-0.62048172751952502</v>
      </c>
      <c r="E8676" s="5">
        <v>5.6000000000000001E-2</v>
      </c>
      <c r="F8676" s="5">
        <v>6.2E-2</v>
      </c>
      <c r="G8676" s="5">
        <v>1</v>
      </c>
      <c r="H8676" s="5" t="s">
        <v>10099</v>
      </c>
    </row>
    <row r="8677" spans="1:8" x14ac:dyDescent="0.2">
      <c r="A8677" s="5">
        <v>8675</v>
      </c>
      <c r="B8677" s="5" t="s">
        <v>10098</v>
      </c>
      <c r="C8677" s="5">
        <v>4.7143569613802297E-2</v>
      </c>
      <c r="D8677" s="5">
        <v>-0.15548325876229599</v>
      </c>
      <c r="E8677" s="5">
        <v>0.61799999999999999</v>
      </c>
      <c r="F8677" s="5">
        <v>0.53100000000000003</v>
      </c>
      <c r="G8677" s="5">
        <v>1</v>
      </c>
      <c r="H8677" s="5" t="s">
        <v>10097</v>
      </c>
    </row>
    <row r="8678" spans="1:8" x14ac:dyDescent="0.2">
      <c r="A8678" s="5">
        <v>8676</v>
      </c>
      <c r="B8678" s="5" t="s">
        <v>10096</v>
      </c>
      <c r="C8678" s="5">
        <v>4.7200996916610297E-2</v>
      </c>
      <c r="D8678" s="5">
        <v>-1.07621753919083</v>
      </c>
      <c r="E8678" s="5">
        <v>1.0999999999999999E-2</v>
      </c>
      <c r="F8678" s="5">
        <v>1.4E-2</v>
      </c>
      <c r="G8678" s="5">
        <v>1</v>
      </c>
      <c r="H8678" s="5" t="s">
        <v>10095</v>
      </c>
    </row>
    <row r="8679" spans="1:8" x14ac:dyDescent="0.2">
      <c r="A8679" s="5">
        <v>8677</v>
      </c>
      <c r="B8679" s="5" t="s">
        <v>10094</v>
      </c>
      <c r="C8679" s="5">
        <v>4.7215707730655802E-2</v>
      </c>
      <c r="D8679" s="5">
        <v>-0.54466162099353899</v>
      </c>
      <c r="E8679" s="5">
        <v>0.09</v>
      </c>
      <c r="F8679" s="5">
        <v>9.6000000000000002E-2</v>
      </c>
      <c r="G8679" s="5">
        <v>1</v>
      </c>
      <c r="H8679" s="5" t="s">
        <v>10093</v>
      </c>
    </row>
    <row r="8680" spans="1:8" x14ac:dyDescent="0.2">
      <c r="A8680" s="5">
        <v>8678</v>
      </c>
      <c r="B8680" s="5" t="s">
        <v>10092</v>
      </c>
      <c r="C8680" s="5">
        <v>4.726798233783E-2</v>
      </c>
      <c r="D8680" s="5">
        <v>-0.84365700306462899</v>
      </c>
      <c r="E8680" s="5">
        <v>7.0000000000000001E-3</v>
      </c>
      <c r="F8680" s="5">
        <v>0.01</v>
      </c>
      <c r="G8680" s="5">
        <v>1</v>
      </c>
      <c r="H8680" s="5" t="s">
        <v>10091</v>
      </c>
    </row>
    <row r="8681" spans="1:8" x14ac:dyDescent="0.2">
      <c r="A8681" s="5">
        <v>8679</v>
      </c>
      <c r="B8681" s="5" t="s">
        <v>10090</v>
      </c>
      <c r="C8681" s="5">
        <v>4.7395614364966102E-2</v>
      </c>
      <c r="D8681" s="5">
        <v>-0.50975347699919704</v>
      </c>
      <c r="E8681" s="5">
        <v>0.13200000000000001</v>
      </c>
      <c r="F8681" s="5">
        <v>0.13700000000000001</v>
      </c>
      <c r="G8681" s="5">
        <v>1</v>
      </c>
      <c r="H8681" s="5" t="s">
        <v>10089</v>
      </c>
    </row>
    <row r="8682" spans="1:8" x14ac:dyDescent="0.2">
      <c r="A8682" s="5">
        <v>8680</v>
      </c>
      <c r="B8682" s="5" t="s">
        <v>10088</v>
      </c>
      <c r="C8682" s="5">
        <v>4.7489361275149203E-2</v>
      </c>
      <c r="D8682" s="5">
        <v>-0.22886890498429799</v>
      </c>
      <c r="E8682" s="5">
        <v>0.109</v>
      </c>
      <c r="F8682" s="5">
        <v>9.7000000000000003E-2</v>
      </c>
      <c r="G8682" s="5">
        <v>1</v>
      </c>
      <c r="H8682" s="5" t="s">
        <v>10087</v>
      </c>
    </row>
    <row r="8683" spans="1:8" x14ac:dyDescent="0.2">
      <c r="A8683" s="5">
        <v>8681</v>
      </c>
      <c r="B8683" s="5" t="s">
        <v>10086</v>
      </c>
      <c r="C8683" s="5">
        <v>4.7508139724832997E-2</v>
      </c>
      <c r="D8683" s="5">
        <v>-0.183028019131356</v>
      </c>
      <c r="E8683" s="5">
        <v>7.1999999999999995E-2</v>
      </c>
      <c r="F8683" s="5">
        <v>6.3E-2</v>
      </c>
      <c r="G8683" s="5">
        <v>1</v>
      </c>
      <c r="H8683" s="5" t="s">
        <v>10085</v>
      </c>
    </row>
    <row r="8684" spans="1:8" x14ac:dyDescent="0.2">
      <c r="A8684" s="5">
        <v>8682</v>
      </c>
      <c r="B8684" s="5" t="s">
        <v>10084</v>
      </c>
      <c r="C8684" s="5">
        <v>4.7508245742527502E-2</v>
      </c>
      <c r="D8684" s="5">
        <v>-0.17164169790741299</v>
      </c>
      <c r="E8684" s="5">
        <v>0.57599999999999996</v>
      </c>
      <c r="F8684" s="5">
        <v>0.498</v>
      </c>
      <c r="G8684" s="5">
        <v>1</v>
      </c>
      <c r="H8684" s="5" t="s">
        <v>10083</v>
      </c>
    </row>
    <row r="8685" spans="1:8" x14ac:dyDescent="0.2">
      <c r="A8685" s="5">
        <v>8683</v>
      </c>
      <c r="B8685" s="5" t="s">
        <v>10082</v>
      </c>
      <c r="C8685" s="5">
        <v>4.7554827012108898E-2</v>
      </c>
      <c r="D8685" s="5">
        <v>-0.78746346433685899</v>
      </c>
      <c r="E8685" s="5">
        <v>2.7E-2</v>
      </c>
      <c r="F8685" s="5">
        <v>3.2000000000000001E-2</v>
      </c>
      <c r="G8685" s="5">
        <v>1</v>
      </c>
      <c r="H8685" s="5" t="s">
        <v>10081</v>
      </c>
    </row>
    <row r="8686" spans="1:8" x14ac:dyDescent="0.2">
      <c r="A8686" s="5">
        <v>8684</v>
      </c>
      <c r="B8686" s="5" t="s">
        <v>10080</v>
      </c>
      <c r="C8686" s="5">
        <v>4.7574476589509897E-2</v>
      </c>
      <c r="D8686" s="5">
        <v>-0.47513041487038399</v>
      </c>
      <c r="E8686" s="5">
        <v>0.17399999999999999</v>
      </c>
      <c r="F8686" s="5">
        <v>0.17699999999999999</v>
      </c>
      <c r="G8686" s="5">
        <v>1</v>
      </c>
      <c r="H8686" s="5" t="s">
        <v>10079</v>
      </c>
    </row>
    <row r="8687" spans="1:8" x14ac:dyDescent="0.2">
      <c r="A8687" s="5">
        <v>8685</v>
      </c>
      <c r="B8687" s="5" t="s">
        <v>10078</v>
      </c>
      <c r="C8687" s="5">
        <v>4.7602087614247703E-2</v>
      </c>
      <c r="D8687" s="5">
        <v>-0.245080490764535</v>
      </c>
      <c r="E8687" s="5">
        <v>1.7999999999999999E-2</v>
      </c>
      <c r="F8687" s="5">
        <v>1.4E-2</v>
      </c>
      <c r="G8687" s="5">
        <v>1</v>
      </c>
      <c r="H8687" s="5" t="s">
        <v>10077</v>
      </c>
    </row>
    <row r="8688" spans="1:8" x14ac:dyDescent="0.2">
      <c r="A8688" s="5">
        <v>8686</v>
      </c>
      <c r="B8688" s="5" t="s">
        <v>10076</v>
      </c>
      <c r="C8688" s="5">
        <v>4.7753254752812301E-2</v>
      </c>
      <c r="D8688" s="5">
        <v>-0.21675433104357</v>
      </c>
      <c r="E8688" s="5">
        <v>0.14799999999999999</v>
      </c>
      <c r="F8688" s="5">
        <v>0.13300000000000001</v>
      </c>
      <c r="G8688" s="5">
        <v>1</v>
      </c>
      <c r="H8688" s="5" t="s">
        <v>10075</v>
      </c>
    </row>
    <row r="8689" spans="1:8" x14ac:dyDescent="0.2">
      <c r="A8689" s="5">
        <v>8687</v>
      </c>
      <c r="B8689" s="5" t="s">
        <v>10074</v>
      </c>
      <c r="C8689" s="5">
        <v>4.7870133850244898E-2</v>
      </c>
      <c r="D8689" s="5">
        <v>-0.28418220293672702</v>
      </c>
      <c r="E8689" s="5">
        <v>9.0999999999999998E-2</v>
      </c>
      <c r="F8689" s="5">
        <v>0.08</v>
      </c>
      <c r="G8689" s="5">
        <v>1</v>
      </c>
      <c r="H8689" s="5" t="s">
        <v>10073</v>
      </c>
    </row>
    <row r="8690" spans="1:8" x14ac:dyDescent="0.2">
      <c r="A8690" s="5">
        <v>8688</v>
      </c>
      <c r="B8690" s="5" t="s">
        <v>10072</v>
      </c>
      <c r="C8690" s="5">
        <v>4.7927146573303603E-2</v>
      </c>
      <c r="D8690" s="5">
        <v>-0.22398598513575099</v>
      </c>
      <c r="E8690" s="5">
        <v>2.7E-2</v>
      </c>
      <c r="F8690" s="5">
        <v>2.1999999999999999E-2</v>
      </c>
      <c r="G8690" s="5">
        <v>1</v>
      </c>
    </row>
    <row r="8691" spans="1:8" x14ac:dyDescent="0.2">
      <c r="A8691" s="5">
        <v>8689</v>
      </c>
      <c r="B8691" s="5" t="s">
        <v>10071</v>
      </c>
      <c r="C8691" s="5">
        <v>4.7931927853710699E-2</v>
      </c>
      <c r="D8691" s="5">
        <v>-0.93918956273750598</v>
      </c>
      <c r="E8691" s="5">
        <v>8.0000000000000002E-3</v>
      </c>
      <c r="F8691" s="5">
        <v>1.0999999999999999E-2</v>
      </c>
      <c r="G8691" s="5">
        <v>1</v>
      </c>
      <c r="H8691" s="5" t="s">
        <v>10070</v>
      </c>
    </row>
    <row r="8692" spans="1:8" x14ac:dyDescent="0.2">
      <c r="A8692" s="5">
        <v>8690</v>
      </c>
      <c r="B8692" s="5" t="s">
        <v>10069</v>
      </c>
      <c r="C8692" s="5">
        <v>4.7986275060353002E-2</v>
      </c>
      <c r="D8692" s="5">
        <v>-0.202171837711139</v>
      </c>
      <c r="E8692" s="5">
        <v>4.2999999999999997E-2</v>
      </c>
      <c r="F8692" s="5">
        <v>3.6999999999999998E-2</v>
      </c>
      <c r="G8692" s="5">
        <v>1</v>
      </c>
      <c r="H8692" s="5" t="s">
        <v>10068</v>
      </c>
    </row>
    <row r="8693" spans="1:8" x14ac:dyDescent="0.2">
      <c r="A8693" s="5">
        <v>8691</v>
      </c>
      <c r="B8693" s="5" t="s">
        <v>10067</v>
      </c>
      <c r="C8693" s="5">
        <v>4.8028396416232903E-2</v>
      </c>
      <c r="D8693" s="5">
        <v>-0.239338375230286</v>
      </c>
      <c r="E8693" s="5">
        <v>6.5000000000000002E-2</v>
      </c>
      <c r="F8693" s="5">
        <v>5.7000000000000002E-2</v>
      </c>
      <c r="G8693" s="5">
        <v>1</v>
      </c>
      <c r="H8693" s="5" t="s">
        <v>10066</v>
      </c>
    </row>
    <row r="8694" spans="1:8" x14ac:dyDescent="0.2">
      <c r="A8694" s="5">
        <v>8692</v>
      </c>
      <c r="B8694" s="5" t="s">
        <v>10065</v>
      </c>
      <c r="C8694" s="5">
        <v>4.8072945540474997E-2</v>
      </c>
      <c r="D8694" s="5">
        <v>-0.51092285695867101</v>
      </c>
      <c r="E8694" s="5">
        <v>8.6999999999999994E-2</v>
      </c>
      <c r="F8694" s="5">
        <v>9.4E-2</v>
      </c>
      <c r="G8694" s="5">
        <v>1</v>
      </c>
      <c r="H8694" s="5" t="s">
        <v>10064</v>
      </c>
    </row>
    <row r="8695" spans="1:8" x14ac:dyDescent="0.2">
      <c r="A8695" s="5">
        <v>8693</v>
      </c>
      <c r="B8695" s="5" t="s">
        <v>10063</v>
      </c>
      <c r="C8695" s="5">
        <v>4.81749091963211E-2</v>
      </c>
      <c r="D8695" s="5">
        <v>0.112160477557136</v>
      </c>
      <c r="E8695" s="5">
        <v>1.2E-2</v>
      </c>
      <c r="F8695" s="5">
        <v>8.9999999999999993E-3</v>
      </c>
      <c r="G8695" s="5">
        <v>1</v>
      </c>
    </row>
    <row r="8696" spans="1:8" x14ac:dyDescent="0.2">
      <c r="A8696" s="5">
        <v>8694</v>
      </c>
      <c r="B8696" s="5" t="s">
        <v>10062</v>
      </c>
      <c r="C8696" s="5">
        <v>4.8226602289474299E-2</v>
      </c>
      <c r="D8696" s="5">
        <v>-0.201938222273461</v>
      </c>
      <c r="E8696" s="5">
        <v>2.5999999999999999E-2</v>
      </c>
      <c r="F8696" s="5">
        <v>2.1000000000000001E-2</v>
      </c>
      <c r="G8696" s="5">
        <v>1</v>
      </c>
      <c r="H8696" s="5" t="s">
        <v>2610</v>
      </c>
    </row>
    <row r="8697" spans="1:8" x14ac:dyDescent="0.2">
      <c r="A8697" s="5">
        <v>8695</v>
      </c>
      <c r="B8697" s="5" t="s">
        <v>10061</v>
      </c>
      <c r="C8697" s="5">
        <v>4.83632159133634E-2</v>
      </c>
      <c r="D8697" s="5">
        <v>-0.15554116307104199</v>
      </c>
      <c r="E8697" s="5">
        <v>1.9E-2</v>
      </c>
      <c r="F8697" s="5">
        <v>1.4999999999999999E-2</v>
      </c>
      <c r="G8697" s="5">
        <v>1</v>
      </c>
      <c r="H8697" s="5" t="s">
        <v>10060</v>
      </c>
    </row>
    <row r="8698" spans="1:8" x14ac:dyDescent="0.2">
      <c r="A8698" s="5">
        <v>8696</v>
      </c>
      <c r="B8698" s="5" t="s">
        <v>10059</v>
      </c>
      <c r="C8698" s="5">
        <v>4.8430058980161998E-2</v>
      </c>
      <c r="D8698" s="5">
        <v>-0.96330655140424504</v>
      </c>
      <c r="E8698" s="5">
        <v>0.01</v>
      </c>
      <c r="F8698" s="5">
        <v>1.2999999999999999E-2</v>
      </c>
      <c r="G8698" s="5">
        <v>1</v>
      </c>
      <c r="H8698" s="5" t="s">
        <v>10058</v>
      </c>
    </row>
    <row r="8699" spans="1:8" x14ac:dyDescent="0.2">
      <c r="A8699" s="5">
        <v>8697</v>
      </c>
      <c r="B8699" s="5" t="s">
        <v>10057</v>
      </c>
      <c r="C8699" s="5">
        <v>4.8470967432538301E-2</v>
      </c>
      <c r="D8699" s="5">
        <v>-0.190516902178167</v>
      </c>
      <c r="E8699" s="5">
        <v>0.45900000000000002</v>
      </c>
      <c r="F8699" s="5">
        <v>0.4</v>
      </c>
      <c r="G8699" s="5">
        <v>1</v>
      </c>
      <c r="H8699" s="5" t="s">
        <v>10056</v>
      </c>
    </row>
    <row r="8700" spans="1:8" x14ac:dyDescent="0.2">
      <c r="A8700" s="5">
        <v>8698</v>
      </c>
      <c r="B8700" s="5" t="s">
        <v>10055</v>
      </c>
      <c r="C8700" s="5">
        <v>4.8542243937133897E-2</v>
      </c>
      <c r="D8700" s="5">
        <v>-0.22850548214126501</v>
      </c>
      <c r="E8700" s="5">
        <v>3.5999999999999997E-2</v>
      </c>
      <c r="F8700" s="5">
        <v>3.1E-2</v>
      </c>
      <c r="G8700" s="5">
        <v>1</v>
      </c>
      <c r="H8700" s="5" t="s">
        <v>10054</v>
      </c>
    </row>
    <row r="8701" spans="1:8" x14ac:dyDescent="0.2">
      <c r="A8701" s="5">
        <v>8699</v>
      </c>
      <c r="B8701" s="5" t="s">
        <v>579</v>
      </c>
      <c r="C8701" s="5">
        <v>4.8756324836349799E-2</v>
      </c>
      <c r="D8701" s="5">
        <v>-0.69920096653174002</v>
      </c>
      <c r="E8701" s="5">
        <v>1.2E-2</v>
      </c>
      <c r="F8701" s="5">
        <v>1.6E-2</v>
      </c>
      <c r="G8701" s="5">
        <v>1</v>
      </c>
      <c r="H8701" s="5" t="s">
        <v>580</v>
      </c>
    </row>
    <row r="8702" spans="1:8" x14ac:dyDescent="0.2">
      <c r="A8702" s="5">
        <v>8700</v>
      </c>
      <c r="B8702" s="5" t="s">
        <v>10053</v>
      </c>
      <c r="C8702" s="5">
        <v>4.8765087793225297E-2</v>
      </c>
      <c r="D8702" s="5">
        <v>-0.27735810152553098</v>
      </c>
      <c r="E8702" s="5">
        <v>9.6000000000000002E-2</v>
      </c>
      <c r="F8702" s="5">
        <v>8.5000000000000006E-2</v>
      </c>
      <c r="G8702" s="5">
        <v>1</v>
      </c>
      <c r="H8702" s="5" t="s">
        <v>10052</v>
      </c>
    </row>
    <row r="8703" spans="1:8" x14ac:dyDescent="0.2">
      <c r="A8703" s="5">
        <v>8701</v>
      </c>
      <c r="B8703" s="5" t="s">
        <v>10051</v>
      </c>
      <c r="C8703" s="5">
        <v>4.8882865372112901E-2</v>
      </c>
      <c r="D8703" s="5">
        <v>-0.244366906912686</v>
      </c>
      <c r="E8703" s="5">
        <v>7.2999999999999995E-2</v>
      </c>
      <c r="F8703" s="5">
        <v>6.4000000000000001E-2</v>
      </c>
      <c r="G8703" s="5">
        <v>1</v>
      </c>
      <c r="H8703" s="5" t="s">
        <v>10050</v>
      </c>
    </row>
    <row r="8704" spans="1:8" x14ac:dyDescent="0.2">
      <c r="A8704" s="5">
        <v>8702</v>
      </c>
      <c r="B8704" s="5" t="s">
        <v>10049</v>
      </c>
      <c r="C8704" s="5">
        <v>4.8938866228092799E-2</v>
      </c>
      <c r="D8704" s="5">
        <v>-0.27240755987210502</v>
      </c>
      <c r="E8704" s="5">
        <v>4.3999999999999997E-2</v>
      </c>
      <c r="F8704" s="5">
        <v>3.7999999999999999E-2</v>
      </c>
      <c r="G8704" s="5">
        <v>1</v>
      </c>
      <c r="H8704" s="5" t="s">
        <v>10048</v>
      </c>
    </row>
    <row r="8705" spans="1:8" x14ac:dyDescent="0.2">
      <c r="A8705" s="5">
        <v>8703</v>
      </c>
      <c r="B8705" s="5" t="s">
        <v>10047</v>
      </c>
      <c r="C8705" s="5">
        <v>4.9056279378546598E-2</v>
      </c>
      <c r="D8705" s="5">
        <v>-0.74639607911830597</v>
      </c>
      <c r="E8705" s="5">
        <v>2.5999999999999999E-2</v>
      </c>
      <c r="F8705" s="5">
        <v>3.1E-2</v>
      </c>
      <c r="G8705" s="5">
        <v>1</v>
      </c>
      <c r="H8705" s="5" t="s">
        <v>10046</v>
      </c>
    </row>
    <row r="8706" spans="1:8" x14ac:dyDescent="0.2">
      <c r="A8706" s="5">
        <v>8704</v>
      </c>
      <c r="B8706" s="5" t="s">
        <v>10045</v>
      </c>
      <c r="C8706" s="5">
        <v>4.9145141813908402E-2</v>
      </c>
      <c r="D8706" s="5">
        <v>-1.0694973509496599</v>
      </c>
      <c r="E8706" s="5">
        <v>0.01</v>
      </c>
      <c r="F8706" s="5">
        <v>1.2999999999999999E-2</v>
      </c>
      <c r="G8706" s="5">
        <v>1</v>
      </c>
      <c r="H8706" s="5" t="s">
        <v>10044</v>
      </c>
    </row>
    <row r="8707" spans="1:8" x14ac:dyDescent="0.2">
      <c r="A8707" s="5">
        <v>8705</v>
      </c>
      <c r="B8707" s="5" t="s">
        <v>10043</v>
      </c>
      <c r="C8707" s="5">
        <v>4.9197116273006603E-2</v>
      </c>
      <c r="D8707" s="5">
        <v>-0.64473657697817499</v>
      </c>
      <c r="E8707" s="5">
        <v>0.04</v>
      </c>
      <c r="F8707" s="5">
        <v>4.5999999999999999E-2</v>
      </c>
      <c r="G8707" s="5">
        <v>1</v>
      </c>
      <c r="H8707" s="5" t="s">
        <v>10042</v>
      </c>
    </row>
    <row r="8708" spans="1:8" x14ac:dyDescent="0.2">
      <c r="A8708" s="5">
        <v>8706</v>
      </c>
      <c r="B8708" s="5" t="s">
        <v>10041</v>
      </c>
      <c r="C8708" s="5">
        <v>4.9345141124222197E-2</v>
      </c>
      <c r="D8708" s="5">
        <v>-0.23890527328089001</v>
      </c>
      <c r="E8708" s="5">
        <v>0.122</v>
      </c>
      <c r="F8708" s="5">
        <v>0.109</v>
      </c>
      <c r="G8708" s="5">
        <v>1</v>
      </c>
      <c r="H8708" s="5" t="s">
        <v>10040</v>
      </c>
    </row>
    <row r="8709" spans="1:8" x14ac:dyDescent="0.2">
      <c r="A8709" s="5">
        <v>8707</v>
      </c>
      <c r="B8709" s="5" t="s">
        <v>10041</v>
      </c>
      <c r="C8709" s="5">
        <v>4.9345141124222197E-2</v>
      </c>
      <c r="D8709" s="5">
        <v>-0.23890527328089001</v>
      </c>
      <c r="E8709" s="5">
        <v>0.122</v>
      </c>
      <c r="F8709" s="5">
        <v>0.109</v>
      </c>
      <c r="G8709" s="5">
        <v>1</v>
      </c>
      <c r="H8709" s="5" t="s">
        <v>10040</v>
      </c>
    </row>
    <row r="8710" spans="1:8" x14ac:dyDescent="0.2">
      <c r="A8710" s="5">
        <v>8708</v>
      </c>
      <c r="B8710" s="5" t="s">
        <v>10039</v>
      </c>
      <c r="C8710" s="5">
        <v>4.9443472336784297E-2</v>
      </c>
      <c r="D8710" s="5">
        <v>0.11685641755744799</v>
      </c>
      <c r="E8710" s="5">
        <v>0.01</v>
      </c>
      <c r="F8710" s="5">
        <v>8.0000000000000002E-3</v>
      </c>
      <c r="G8710" s="5">
        <v>1</v>
      </c>
      <c r="H8710" s="5" t="s">
        <v>10038</v>
      </c>
    </row>
    <row r="8711" spans="1:8" x14ac:dyDescent="0.2">
      <c r="A8711" s="5">
        <v>8709</v>
      </c>
      <c r="B8711" s="5" t="s">
        <v>10037</v>
      </c>
      <c r="C8711" s="5">
        <v>4.9599191119831403E-2</v>
      </c>
      <c r="D8711" s="5">
        <v>-0.25998537977956299</v>
      </c>
      <c r="E8711" s="5">
        <v>8.4000000000000005E-2</v>
      </c>
      <c r="F8711" s="5">
        <v>7.4999999999999997E-2</v>
      </c>
      <c r="G8711" s="5">
        <v>1</v>
      </c>
      <c r="H8711" s="5" t="s">
        <v>10036</v>
      </c>
    </row>
    <row r="8712" spans="1:8" x14ac:dyDescent="0.2">
      <c r="A8712" s="5">
        <v>8710</v>
      </c>
      <c r="B8712" s="5" t="s">
        <v>10035</v>
      </c>
      <c r="C8712" s="5">
        <v>4.96222584126743E-2</v>
      </c>
      <c r="D8712" s="5">
        <v>-0.247653651909502</v>
      </c>
      <c r="E8712" s="5">
        <v>0.23200000000000001</v>
      </c>
      <c r="F8712" s="5">
        <v>0.20799999999999999</v>
      </c>
      <c r="G8712" s="5">
        <v>1</v>
      </c>
      <c r="H8712" s="5" t="s">
        <v>10034</v>
      </c>
    </row>
    <row r="8713" spans="1:8" x14ac:dyDescent="0.2">
      <c r="A8713" s="5">
        <v>8711</v>
      </c>
      <c r="B8713" s="5" t="s">
        <v>2965</v>
      </c>
      <c r="C8713" s="5">
        <v>4.97515172530981E-2</v>
      </c>
      <c r="D8713" s="5">
        <v>-0.63995625930156597</v>
      </c>
      <c r="E8713" s="5">
        <v>3.5000000000000003E-2</v>
      </c>
      <c r="F8713" s="5">
        <v>4.1000000000000002E-2</v>
      </c>
      <c r="G8713" s="5">
        <v>1</v>
      </c>
      <c r="H8713" s="5" t="s">
        <v>2966</v>
      </c>
    </row>
    <row r="8714" spans="1:8" x14ac:dyDescent="0.2">
      <c r="A8714" s="5">
        <v>8712</v>
      </c>
      <c r="B8714" s="5" t="s">
        <v>10033</v>
      </c>
      <c r="C8714" s="5">
        <v>4.9853121682505601E-2</v>
      </c>
      <c r="D8714" s="5">
        <v>0.100698156360639</v>
      </c>
      <c r="E8714" s="5">
        <v>0.01</v>
      </c>
      <c r="F8714" s="5">
        <v>8.0000000000000002E-3</v>
      </c>
      <c r="G8714" s="5">
        <v>1</v>
      </c>
      <c r="H8714" s="5" t="s">
        <v>10032</v>
      </c>
    </row>
    <row r="8715" spans="1:8" x14ac:dyDescent="0.2">
      <c r="A8715" s="5">
        <v>8713</v>
      </c>
      <c r="B8715" s="5" t="s">
        <v>10031</v>
      </c>
      <c r="C8715" s="5">
        <v>4.9919899951692E-2</v>
      </c>
      <c r="D8715" s="5">
        <v>-0.85800426989645695</v>
      </c>
      <c r="E8715" s="5">
        <v>1.4E-2</v>
      </c>
      <c r="F8715" s="5">
        <v>1.7999999999999999E-2</v>
      </c>
      <c r="G8715" s="5">
        <v>1</v>
      </c>
      <c r="H8715" s="5" t="s">
        <v>10030</v>
      </c>
    </row>
    <row r="8716" spans="1:8" x14ac:dyDescent="0.2">
      <c r="A8716" s="5">
        <v>8714</v>
      </c>
      <c r="B8716" s="5" t="s">
        <v>10029</v>
      </c>
      <c r="C8716" s="5">
        <v>4.9980464908078302E-2</v>
      </c>
      <c r="D8716" s="5">
        <v>-0.65284513080338402</v>
      </c>
      <c r="E8716" s="5">
        <v>3.5999999999999997E-2</v>
      </c>
      <c r="F8716" s="5">
        <v>4.2000000000000003E-2</v>
      </c>
      <c r="G8716" s="5">
        <v>1</v>
      </c>
      <c r="H8716" s="5" t="s">
        <v>10028</v>
      </c>
    </row>
    <row r="8717" spans="1:8" x14ac:dyDescent="0.2">
      <c r="A8717" s="5">
        <v>8715</v>
      </c>
      <c r="B8717" s="5" t="s">
        <v>10027</v>
      </c>
      <c r="C8717" s="5">
        <v>5.0035346016361802E-2</v>
      </c>
      <c r="D8717" s="5">
        <v>-0.14820707483126999</v>
      </c>
      <c r="E8717" s="5">
        <v>9.5000000000000001E-2</v>
      </c>
      <c r="F8717" s="5">
        <v>8.5000000000000006E-2</v>
      </c>
      <c r="G8717" s="5">
        <v>1</v>
      </c>
      <c r="H8717" s="5" t="s">
        <v>10026</v>
      </c>
    </row>
    <row r="8718" spans="1:8" x14ac:dyDescent="0.2">
      <c r="A8718" s="5">
        <v>8716</v>
      </c>
      <c r="B8718" s="5" t="s">
        <v>10025</v>
      </c>
      <c r="C8718" s="5">
        <v>5.0055723154162797E-2</v>
      </c>
      <c r="D8718" s="5">
        <v>-0.52703178212517798</v>
      </c>
      <c r="E8718" s="5">
        <v>0.115</v>
      </c>
      <c r="F8718" s="5">
        <v>0.121</v>
      </c>
      <c r="G8718" s="5">
        <v>1</v>
      </c>
      <c r="H8718" s="5" t="s">
        <v>10024</v>
      </c>
    </row>
    <row r="8719" spans="1:8" x14ac:dyDescent="0.2">
      <c r="A8719" s="5">
        <v>8717</v>
      </c>
      <c r="B8719" s="5" t="s">
        <v>10023</v>
      </c>
      <c r="C8719" s="5">
        <v>5.00644696638336E-2</v>
      </c>
      <c r="D8719" s="5">
        <v>-0.22060946707750301</v>
      </c>
      <c r="E8719" s="5">
        <v>4.5999999999999999E-2</v>
      </c>
      <c r="F8719" s="5">
        <v>0.04</v>
      </c>
      <c r="G8719" s="5">
        <v>1</v>
      </c>
      <c r="H8719" s="5" t="s">
        <v>10022</v>
      </c>
    </row>
    <row r="8720" spans="1:8" x14ac:dyDescent="0.2">
      <c r="A8720" s="5">
        <v>8718</v>
      </c>
      <c r="B8720" s="5" t="s">
        <v>10021</v>
      </c>
      <c r="C8720" s="5">
        <v>5.0224657288845599E-2</v>
      </c>
      <c r="D8720" s="5">
        <v>0.122561213659376</v>
      </c>
      <c r="E8720" s="5">
        <v>1.0999999999999999E-2</v>
      </c>
      <c r="F8720" s="5">
        <v>8.0000000000000002E-3</v>
      </c>
      <c r="G8720" s="5">
        <v>1</v>
      </c>
    </row>
    <row r="8721" spans="1:8" x14ac:dyDescent="0.2">
      <c r="A8721" s="5">
        <v>8719</v>
      </c>
      <c r="B8721" s="5" t="s">
        <v>10020</v>
      </c>
      <c r="C8721" s="5">
        <v>5.0315135468973801E-2</v>
      </c>
      <c r="D8721" s="5">
        <v>-0.15156223338074201</v>
      </c>
      <c r="E8721" s="5">
        <v>7.8E-2</v>
      </c>
      <c r="F8721" s="5">
        <v>6.9000000000000006E-2</v>
      </c>
      <c r="G8721" s="5">
        <v>1</v>
      </c>
      <c r="H8721" s="5" t="s">
        <v>10019</v>
      </c>
    </row>
    <row r="8722" spans="1:8" x14ac:dyDescent="0.2">
      <c r="A8722" s="5">
        <v>8720</v>
      </c>
      <c r="B8722" s="5" t="s">
        <v>10018</v>
      </c>
      <c r="C8722" s="5">
        <v>5.0429702930617902E-2</v>
      </c>
      <c r="D8722" s="5">
        <v>-0.25504177688499802</v>
      </c>
      <c r="E8722" s="5">
        <v>0.16500000000000001</v>
      </c>
      <c r="F8722" s="5">
        <v>0.14799999999999999</v>
      </c>
      <c r="G8722" s="5">
        <v>1</v>
      </c>
      <c r="H8722" s="5" t="s">
        <v>10017</v>
      </c>
    </row>
    <row r="8723" spans="1:8" x14ac:dyDescent="0.2">
      <c r="A8723" s="5">
        <v>8721</v>
      </c>
      <c r="B8723" s="5" t="s">
        <v>10016</v>
      </c>
      <c r="C8723" s="5">
        <v>5.0435618522683301E-2</v>
      </c>
      <c r="D8723" s="5">
        <v>-0.12056815820092701</v>
      </c>
      <c r="E8723" s="5">
        <v>3.7999999999999999E-2</v>
      </c>
      <c r="F8723" s="5">
        <v>3.2000000000000001E-2</v>
      </c>
      <c r="G8723" s="5">
        <v>1</v>
      </c>
      <c r="H8723" s="5" t="s">
        <v>10015</v>
      </c>
    </row>
    <row r="8724" spans="1:8" x14ac:dyDescent="0.2">
      <c r="A8724" s="5">
        <v>8722</v>
      </c>
      <c r="B8724" s="5" t="s">
        <v>10014</v>
      </c>
      <c r="C8724" s="5">
        <v>5.0436530021044701E-2</v>
      </c>
      <c r="D8724" s="5">
        <v>-0.67492697374951305</v>
      </c>
      <c r="E8724" s="5">
        <v>3.1E-2</v>
      </c>
      <c r="F8724" s="5">
        <v>3.6999999999999998E-2</v>
      </c>
      <c r="G8724" s="5">
        <v>1</v>
      </c>
      <c r="H8724" s="5" t="s">
        <v>10013</v>
      </c>
    </row>
    <row r="8725" spans="1:8" x14ac:dyDescent="0.2">
      <c r="A8725" s="5">
        <v>8723</v>
      </c>
      <c r="B8725" s="5" t="s">
        <v>10012</v>
      </c>
      <c r="C8725" s="5">
        <v>5.07286871809806E-2</v>
      </c>
      <c r="D8725" s="5">
        <v>-0.26949453109222399</v>
      </c>
      <c r="E8725" s="5">
        <v>0.32400000000000001</v>
      </c>
      <c r="F8725" s="5">
        <v>0.28599999999999998</v>
      </c>
      <c r="G8725" s="5">
        <v>1</v>
      </c>
      <c r="H8725" s="5" t="s">
        <v>10011</v>
      </c>
    </row>
    <row r="8726" spans="1:8" x14ac:dyDescent="0.2">
      <c r="A8726" s="5">
        <v>8724</v>
      </c>
      <c r="B8726" s="5" t="s">
        <v>10010</v>
      </c>
      <c r="C8726" s="5">
        <v>5.0887173615236002E-2</v>
      </c>
      <c r="D8726" s="5">
        <v>-0.65341679010499099</v>
      </c>
      <c r="E8726" s="5">
        <v>9.7000000000000003E-2</v>
      </c>
      <c r="F8726" s="5">
        <v>0.10299999999999999</v>
      </c>
      <c r="G8726" s="5">
        <v>1</v>
      </c>
      <c r="H8726" s="5" t="s">
        <v>10009</v>
      </c>
    </row>
    <row r="8727" spans="1:8" x14ac:dyDescent="0.2">
      <c r="A8727" s="5">
        <v>8725</v>
      </c>
      <c r="B8727" s="5" t="s">
        <v>10008</v>
      </c>
      <c r="C8727" s="5">
        <v>5.1114676833687103E-2</v>
      </c>
      <c r="D8727" s="5">
        <v>-0.28666807526344201</v>
      </c>
      <c r="E8727" s="5">
        <v>0.13700000000000001</v>
      </c>
      <c r="F8727" s="5">
        <v>0.123</v>
      </c>
      <c r="G8727" s="5">
        <v>1</v>
      </c>
      <c r="H8727" s="5" t="s">
        <v>10007</v>
      </c>
    </row>
    <row r="8728" spans="1:8" x14ac:dyDescent="0.2">
      <c r="A8728" s="5">
        <v>8726</v>
      </c>
      <c r="B8728" s="5" t="s">
        <v>10006</v>
      </c>
      <c r="C8728" s="5">
        <v>5.1170740627738097E-2</v>
      </c>
      <c r="D8728" s="5">
        <v>-0.56019684863108599</v>
      </c>
      <c r="E8728" s="5">
        <v>3.7999999999999999E-2</v>
      </c>
      <c r="F8728" s="5">
        <v>4.3999999999999997E-2</v>
      </c>
      <c r="G8728" s="5">
        <v>1</v>
      </c>
      <c r="H8728" s="5" t="s">
        <v>10005</v>
      </c>
    </row>
    <row r="8729" spans="1:8" x14ac:dyDescent="0.2">
      <c r="A8729" s="5">
        <v>8727</v>
      </c>
      <c r="B8729" s="5" t="s">
        <v>10004</v>
      </c>
      <c r="C8729" s="5">
        <v>5.1305035640533299E-2</v>
      </c>
      <c r="D8729" s="5">
        <v>-1.02922441193025</v>
      </c>
      <c r="E8729" s="5">
        <v>1.0999999999999999E-2</v>
      </c>
      <c r="F8729" s="5">
        <v>1.4999999999999999E-2</v>
      </c>
      <c r="G8729" s="5">
        <v>1</v>
      </c>
      <c r="H8729" s="5" t="s">
        <v>10003</v>
      </c>
    </row>
    <row r="8730" spans="1:8" x14ac:dyDescent="0.2">
      <c r="A8730" s="5">
        <v>8728</v>
      </c>
      <c r="B8730" s="5" t="s">
        <v>10002</v>
      </c>
      <c r="C8730" s="5">
        <v>5.1348548919060599E-2</v>
      </c>
      <c r="D8730" s="5">
        <v>-0.23882896490271899</v>
      </c>
      <c r="E8730" s="5">
        <v>7.9000000000000001E-2</v>
      </c>
      <c r="F8730" s="5">
        <v>7.0000000000000007E-2</v>
      </c>
      <c r="G8730" s="5">
        <v>1</v>
      </c>
      <c r="H8730" s="5" t="s">
        <v>10001</v>
      </c>
    </row>
    <row r="8731" spans="1:8" x14ac:dyDescent="0.2">
      <c r="A8731" s="5">
        <v>8729</v>
      </c>
      <c r="B8731" s="5" t="s">
        <v>10000</v>
      </c>
      <c r="C8731" s="5">
        <v>5.1496240396947203E-2</v>
      </c>
      <c r="D8731" s="5">
        <v>-0.54154021009493603</v>
      </c>
      <c r="E8731" s="5">
        <v>0.11700000000000001</v>
      </c>
      <c r="F8731" s="5">
        <v>0.123</v>
      </c>
      <c r="G8731" s="5">
        <v>1</v>
      </c>
      <c r="H8731" s="5" t="s">
        <v>9999</v>
      </c>
    </row>
    <row r="8732" spans="1:8" x14ac:dyDescent="0.2">
      <c r="A8732" s="5">
        <v>8730</v>
      </c>
      <c r="B8732" s="5" t="s">
        <v>9998</v>
      </c>
      <c r="C8732" s="5">
        <v>5.1506623801672501E-2</v>
      </c>
      <c r="D8732" s="5">
        <v>0.23131778133484501</v>
      </c>
      <c r="E8732" s="5">
        <v>0.01</v>
      </c>
      <c r="F8732" s="5">
        <v>7.0000000000000001E-3</v>
      </c>
      <c r="G8732" s="5">
        <v>1</v>
      </c>
      <c r="H8732" s="5" t="s">
        <v>9997</v>
      </c>
    </row>
    <row r="8733" spans="1:8" x14ac:dyDescent="0.2">
      <c r="A8733" s="5">
        <v>8731</v>
      </c>
      <c r="B8733" s="5" t="s">
        <v>9996</v>
      </c>
      <c r="C8733" s="5">
        <v>5.1529169586799303E-2</v>
      </c>
      <c r="D8733" s="5">
        <v>-0.13703237354249301</v>
      </c>
      <c r="E8733" s="5">
        <v>5.1999999999999998E-2</v>
      </c>
      <c r="F8733" s="5">
        <v>4.4999999999999998E-2</v>
      </c>
      <c r="G8733" s="5">
        <v>1</v>
      </c>
      <c r="H8733" s="5" t="s">
        <v>9995</v>
      </c>
    </row>
    <row r="8734" spans="1:8" x14ac:dyDescent="0.2">
      <c r="A8734" s="5">
        <v>8732</v>
      </c>
      <c r="B8734" s="5" t="s">
        <v>9994</v>
      </c>
      <c r="C8734" s="5">
        <v>5.1531903952471703E-2</v>
      </c>
      <c r="D8734" s="5">
        <v>-0.35543091945760902</v>
      </c>
      <c r="E8734" s="5">
        <v>0.19600000000000001</v>
      </c>
      <c r="F8734" s="5">
        <v>0.17499999999999999</v>
      </c>
      <c r="G8734" s="5">
        <v>1</v>
      </c>
      <c r="H8734" s="5" t="s">
        <v>9993</v>
      </c>
    </row>
    <row r="8735" spans="1:8" x14ac:dyDescent="0.2">
      <c r="A8735" s="5">
        <v>8733</v>
      </c>
      <c r="B8735" s="5" t="s">
        <v>9992</v>
      </c>
      <c r="C8735" s="5">
        <v>5.1621659714342398E-2</v>
      </c>
      <c r="D8735" s="5">
        <v>-0.56014998198585797</v>
      </c>
      <c r="E8735" s="5">
        <v>0.14599999999999999</v>
      </c>
      <c r="F8735" s="5">
        <v>0.15</v>
      </c>
      <c r="G8735" s="5">
        <v>1</v>
      </c>
      <c r="H8735" s="5" t="s">
        <v>9991</v>
      </c>
    </row>
    <row r="8736" spans="1:8" x14ac:dyDescent="0.2">
      <c r="A8736" s="5">
        <v>8734</v>
      </c>
      <c r="B8736" s="5" t="s">
        <v>9990</v>
      </c>
      <c r="C8736" s="5">
        <v>5.1756978475847801E-2</v>
      </c>
      <c r="D8736" s="5">
        <v>-0.217933164826214</v>
      </c>
      <c r="E8736" s="5">
        <v>3.7999999999999999E-2</v>
      </c>
      <c r="F8736" s="5">
        <v>3.2000000000000001E-2</v>
      </c>
      <c r="G8736" s="5">
        <v>1</v>
      </c>
      <c r="H8736" s="5" t="s">
        <v>9989</v>
      </c>
    </row>
    <row r="8737" spans="1:8" x14ac:dyDescent="0.2">
      <c r="A8737" s="5">
        <v>8735</v>
      </c>
      <c r="B8737" s="5" t="s">
        <v>9988</v>
      </c>
      <c r="C8737" s="5">
        <v>5.17691271196399E-2</v>
      </c>
      <c r="D8737" s="5">
        <v>-0.18870922881058599</v>
      </c>
      <c r="E8737" s="5">
        <v>0.03</v>
      </c>
      <c r="F8737" s="5">
        <v>2.5000000000000001E-2</v>
      </c>
      <c r="G8737" s="5">
        <v>1</v>
      </c>
    </row>
    <row r="8738" spans="1:8" x14ac:dyDescent="0.2">
      <c r="A8738" s="5">
        <v>8736</v>
      </c>
      <c r="B8738" s="5" t="s">
        <v>9987</v>
      </c>
      <c r="C8738" s="5">
        <v>5.1981248814049703E-2</v>
      </c>
      <c r="D8738" s="5">
        <v>-0.27471292107147999</v>
      </c>
      <c r="E8738" s="5">
        <v>0.20100000000000001</v>
      </c>
      <c r="F8738" s="5">
        <v>0.18</v>
      </c>
      <c r="G8738" s="5">
        <v>1</v>
      </c>
      <c r="H8738" s="5" t="s">
        <v>9986</v>
      </c>
    </row>
    <row r="8739" spans="1:8" x14ac:dyDescent="0.2">
      <c r="A8739" s="5">
        <v>8737</v>
      </c>
      <c r="B8739" s="5" t="s">
        <v>9985</v>
      </c>
      <c r="C8739" s="5">
        <v>5.2269769558816001E-2</v>
      </c>
      <c r="D8739" s="5">
        <v>-0.81601271632960604</v>
      </c>
      <c r="E8739" s="5">
        <v>1.2E-2</v>
      </c>
      <c r="F8739" s="5">
        <v>1.6E-2</v>
      </c>
      <c r="G8739" s="5">
        <v>1</v>
      </c>
      <c r="H8739" s="5" t="s">
        <v>9984</v>
      </c>
    </row>
    <row r="8740" spans="1:8" x14ac:dyDescent="0.2">
      <c r="A8740" s="5">
        <v>8738</v>
      </c>
      <c r="B8740" s="5" t="s">
        <v>9983</v>
      </c>
      <c r="C8740" s="5">
        <v>5.2344697700049903E-2</v>
      </c>
      <c r="D8740" s="5">
        <v>-0.52148798128124996</v>
      </c>
      <c r="E8740" s="5">
        <v>0.14099999999999999</v>
      </c>
      <c r="F8740" s="5">
        <v>0.14599999999999999</v>
      </c>
      <c r="G8740" s="5">
        <v>1</v>
      </c>
      <c r="H8740" s="5" t="s">
        <v>9982</v>
      </c>
    </row>
    <row r="8741" spans="1:8" x14ac:dyDescent="0.2">
      <c r="A8741" s="5">
        <v>8739</v>
      </c>
      <c r="B8741" s="5" t="s">
        <v>9981</v>
      </c>
      <c r="C8741" s="5">
        <v>5.2361404918730203E-2</v>
      </c>
      <c r="D8741" s="5">
        <v>-1.1640564496105399</v>
      </c>
      <c r="E8741" s="5">
        <v>1.0999999999999999E-2</v>
      </c>
      <c r="F8741" s="5">
        <v>1.4999999999999999E-2</v>
      </c>
      <c r="G8741" s="5">
        <v>1</v>
      </c>
    </row>
    <row r="8742" spans="1:8" x14ac:dyDescent="0.2">
      <c r="A8742" s="5">
        <v>8740</v>
      </c>
      <c r="B8742" s="5" t="s">
        <v>9980</v>
      </c>
      <c r="C8742" s="5">
        <v>5.24694809786223E-2</v>
      </c>
      <c r="D8742" s="5">
        <v>-0.34654192476350998</v>
      </c>
      <c r="E8742" s="5">
        <v>7.2999999999999995E-2</v>
      </c>
      <c r="F8742" s="5">
        <v>6.4000000000000001E-2</v>
      </c>
      <c r="G8742" s="5">
        <v>1</v>
      </c>
      <c r="H8742" s="5" t="s">
        <v>9979</v>
      </c>
    </row>
    <row r="8743" spans="1:8" x14ac:dyDescent="0.2">
      <c r="A8743" s="5">
        <v>8741</v>
      </c>
      <c r="B8743" s="5" t="s">
        <v>9978</v>
      </c>
      <c r="C8743" s="5">
        <v>5.24771568659676E-2</v>
      </c>
      <c r="D8743" s="5">
        <v>-0.28044737068094899</v>
      </c>
      <c r="E8743" s="5">
        <v>0.15</v>
      </c>
      <c r="F8743" s="5">
        <v>0.13400000000000001</v>
      </c>
      <c r="G8743" s="5">
        <v>1</v>
      </c>
      <c r="H8743" s="5" t="s">
        <v>9977</v>
      </c>
    </row>
    <row r="8744" spans="1:8" x14ac:dyDescent="0.2">
      <c r="A8744" s="5">
        <v>8742</v>
      </c>
      <c r="B8744" s="5" t="s">
        <v>1758</v>
      </c>
      <c r="C8744" s="5">
        <v>5.2506150860284699E-2</v>
      </c>
      <c r="D8744" s="5">
        <v>-0.52859252998662298</v>
      </c>
      <c r="E8744" s="5">
        <v>7.9000000000000001E-2</v>
      </c>
      <c r="F8744" s="5">
        <v>8.5999999999999993E-2</v>
      </c>
      <c r="G8744" s="5">
        <v>1</v>
      </c>
      <c r="H8744" s="5" t="s">
        <v>1759</v>
      </c>
    </row>
    <row r="8745" spans="1:8" x14ac:dyDescent="0.2">
      <c r="A8745" s="5">
        <v>8743</v>
      </c>
      <c r="B8745" s="5" t="s">
        <v>9976</v>
      </c>
      <c r="C8745" s="5">
        <v>5.2578239468433902E-2</v>
      </c>
      <c r="D8745" s="5">
        <v>-0.157178303408845</v>
      </c>
      <c r="E8745" s="5">
        <v>1.7000000000000001E-2</v>
      </c>
      <c r="F8745" s="5">
        <v>1.4E-2</v>
      </c>
      <c r="G8745" s="5">
        <v>1</v>
      </c>
    </row>
    <row r="8746" spans="1:8" x14ac:dyDescent="0.2">
      <c r="A8746" s="5">
        <v>8744</v>
      </c>
      <c r="B8746" s="5" t="s">
        <v>9975</v>
      </c>
      <c r="C8746" s="5">
        <v>5.2733434647890702E-2</v>
      </c>
      <c r="D8746" s="5">
        <v>-0.84061013659132</v>
      </c>
      <c r="E8746" s="5">
        <v>2.3E-2</v>
      </c>
      <c r="F8746" s="5">
        <v>2.7E-2</v>
      </c>
      <c r="G8746" s="5">
        <v>1</v>
      </c>
      <c r="H8746" s="5" t="s">
        <v>9974</v>
      </c>
    </row>
    <row r="8747" spans="1:8" x14ac:dyDescent="0.2">
      <c r="A8747" s="5">
        <v>8745</v>
      </c>
      <c r="B8747" s="5" t="s">
        <v>9973</v>
      </c>
      <c r="C8747" s="5">
        <v>5.2765147793803403E-2</v>
      </c>
      <c r="D8747" s="5">
        <v>-0.237759113677735</v>
      </c>
      <c r="E8747" s="5">
        <v>3.5999999999999997E-2</v>
      </c>
      <c r="F8747" s="5">
        <v>3.1E-2</v>
      </c>
      <c r="G8747" s="5">
        <v>1</v>
      </c>
    </row>
    <row r="8748" spans="1:8" x14ac:dyDescent="0.2">
      <c r="A8748" s="5">
        <v>8746</v>
      </c>
      <c r="B8748" s="5" t="s">
        <v>9972</v>
      </c>
      <c r="C8748" s="5">
        <v>5.2771677742457897E-2</v>
      </c>
      <c r="D8748" s="5">
        <v>-0.28012181333723002</v>
      </c>
      <c r="E8748" s="5">
        <v>6.0999999999999999E-2</v>
      </c>
      <c r="F8748" s="5">
        <v>5.2999999999999999E-2</v>
      </c>
      <c r="G8748" s="5">
        <v>1</v>
      </c>
      <c r="H8748" s="5" t="s">
        <v>9971</v>
      </c>
    </row>
    <row r="8749" spans="1:8" x14ac:dyDescent="0.2">
      <c r="A8749" s="5">
        <v>8747</v>
      </c>
      <c r="B8749" s="5" t="s">
        <v>9970</v>
      </c>
      <c r="C8749" s="5">
        <v>5.2968194823636197E-2</v>
      </c>
      <c r="D8749" s="5">
        <v>-0.21116285117115599</v>
      </c>
      <c r="E8749" s="5">
        <v>3.2000000000000001E-2</v>
      </c>
      <c r="F8749" s="5">
        <v>2.7E-2</v>
      </c>
      <c r="G8749" s="5">
        <v>1</v>
      </c>
      <c r="H8749" s="5" t="s">
        <v>9969</v>
      </c>
    </row>
    <row r="8750" spans="1:8" x14ac:dyDescent="0.2">
      <c r="A8750" s="5">
        <v>8748</v>
      </c>
      <c r="B8750" s="5" t="s">
        <v>9968</v>
      </c>
      <c r="C8750" s="5">
        <v>5.2979894411590803E-2</v>
      </c>
      <c r="D8750" s="5">
        <v>-0.15680854734299199</v>
      </c>
      <c r="E8750" s="5">
        <v>0.68100000000000005</v>
      </c>
      <c r="F8750" s="5">
        <v>0.61899999999999999</v>
      </c>
      <c r="G8750" s="5">
        <v>1</v>
      </c>
      <c r="H8750" s="5" t="s">
        <v>992</v>
      </c>
    </row>
    <row r="8751" spans="1:8" x14ac:dyDescent="0.2">
      <c r="A8751" s="5">
        <v>8749</v>
      </c>
      <c r="B8751" s="5" t="s">
        <v>9967</v>
      </c>
      <c r="C8751" s="5">
        <v>5.30357779693175E-2</v>
      </c>
      <c r="D8751" s="5">
        <v>-0.67813756436239203</v>
      </c>
      <c r="E8751" s="5">
        <v>2.9000000000000001E-2</v>
      </c>
      <c r="F8751" s="5">
        <v>3.5000000000000003E-2</v>
      </c>
      <c r="G8751" s="5">
        <v>1</v>
      </c>
      <c r="H8751" s="5" t="s">
        <v>9966</v>
      </c>
    </row>
    <row r="8752" spans="1:8" x14ac:dyDescent="0.2">
      <c r="A8752" s="5">
        <v>8750</v>
      </c>
      <c r="B8752" s="5" t="s">
        <v>9965</v>
      </c>
      <c r="C8752" s="5">
        <v>5.3045939627931998E-2</v>
      </c>
      <c r="D8752" s="5">
        <v>-0.189902589054816</v>
      </c>
      <c r="E8752" s="5">
        <v>2.9000000000000001E-2</v>
      </c>
      <c r="F8752" s="5">
        <v>2.4E-2</v>
      </c>
      <c r="G8752" s="5">
        <v>1</v>
      </c>
      <c r="H8752" s="5" t="s">
        <v>9964</v>
      </c>
    </row>
    <row r="8753" spans="1:8" x14ac:dyDescent="0.2">
      <c r="A8753" s="5">
        <v>8751</v>
      </c>
      <c r="B8753" s="5" t="s">
        <v>9963</v>
      </c>
      <c r="C8753" s="5">
        <v>5.3095375080845997E-2</v>
      </c>
      <c r="D8753" s="5">
        <v>-0.66309237330617699</v>
      </c>
      <c r="E8753" s="5">
        <v>1.7000000000000001E-2</v>
      </c>
      <c r="F8753" s="5">
        <v>2.1000000000000001E-2</v>
      </c>
      <c r="G8753" s="5">
        <v>1</v>
      </c>
      <c r="H8753" s="5" t="s">
        <v>9962</v>
      </c>
    </row>
    <row r="8754" spans="1:8" x14ac:dyDescent="0.2">
      <c r="A8754" s="5">
        <v>8752</v>
      </c>
      <c r="B8754" s="5" t="s">
        <v>9961</v>
      </c>
      <c r="C8754" s="5">
        <v>5.3227739735560997E-2</v>
      </c>
      <c r="D8754" s="5">
        <v>-1.09062851623775</v>
      </c>
      <c r="E8754" s="5">
        <v>7.0000000000000001E-3</v>
      </c>
      <c r="F8754" s="5">
        <v>0.01</v>
      </c>
      <c r="G8754" s="5">
        <v>1</v>
      </c>
      <c r="H8754" s="5" t="s">
        <v>9960</v>
      </c>
    </row>
    <row r="8755" spans="1:8" x14ac:dyDescent="0.2">
      <c r="A8755" s="5">
        <v>8753</v>
      </c>
      <c r="B8755" s="5" t="s">
        <v>9959</v>
      </c>
      <c r="C8755" s="5">
        <v>5.3235126846482302E-2</v>
      </c>
      <c r="D8755" s="5">
        <v>-0.693347543217679</v>
      </c>
      <c r="E8755" s="5">
        <v>2.9000000000000001E-2</v>
      </c>
      <c r="F8755" s="5">
        <v>3.4000000000000002E-2</v>
      </c>
      <c r="G8755" s="5">
        <v>1</v>
      </c>
      <c r="H8755" s="5" t="s">
        <v>9958</v>
      </c>
    </row>
    <row r="8756" spans="1:8" x14ac:dyDescent="0.2">
      <c r="A8756" s="5">
        <v>8754</v>
      </c>
      <c r="B8756" s="5" t="s">
        <v>9957</v>
      </c>
      <c r="C8756" s="5">
        <v>5.3302726476408401E-2</v>
      </c>
      <c r="D8756" s="5">
        <v>-0.197541936171372</v>
      </c>
      <c r="E8756" s="5">
        <v>2.1000000000000001E-2</v>
      </c>
      <c r="F8756" s="5">
        <v>1.7000000000000001E-2</v>
      </c>
      <c r="G8756" s="5">
        <v>1</v>
      </c>
      <c r="H8756" s="5" t="s">
        <v>9956</v>
      </c>
    </row>
    <row r="8757" spans="1:8" x14ac:dyDescent="0.2">
      <c r="A8757" s="5">
        <v>8755</v>
      </c>
      <c r="B8757" s="5" t="s">
        <v>9955</v>
      </c>
      <c r="C8757" s="5">
        <v>5.3416889402820099E-2</v>
      </c>
      <c r="D8757" s="5">
        <v>-0.164917427219506</v>
      </c>
      <c r="E8757" s="5">
        <v>4.2000000000000003E-2</v>
      </c>
      <c r="F8757" s="5">
        <v>3.5999999999999997E-2</v>
      </c>
      <c r="G8757" s="5">
        <v>1</v>
      </c>
    </row>
    <row r="8758" spans="1:8" x14ac:dyDescent="0.2">
      <c r="A8758" s="5">
        <v>8756</v>
      </c>
      <c r="B8758" s="5" t="s">
        <v>9954</v>
      </c>
      <c r="C8758" s="5">
        <v>5.3442955155518897E-2</v>
      </c>
      <c r="D8758" s="5">
        <v>-0.35481909102488801</v>
      </c>
      <c r="E8758" s="5">
        <v>0.39400000000000002</v>
      </c>
      <c r="F8758" s="5">
        <v>0.371</v>
      </c>
      <c r="G8758" s="5">
        <v>1</v>
      </c>
      <c r="H8758" s="5" t="s">
        <v>9953</v>
      </c>
    </row>
    <row r="8759" spans="1:8" x14ac:dyDescent="0.2">
      <c r="A8759" s="5">
        <v>8757</v>
      </c>
      <c r="B8759" s="5" t="s">
        <v>9952</v>
      </c>
      <c r="C8759" s="5">
        <v>5.3451133139883603E-2</v>
      </c>
      <c r="D8759" s="5">
        <v>-0.23370248969315999</v>
      </c>
      <c r="E8759" s="5">
        <v>0.32</v>
      </c>
      <c r="F8759" s="5">
        <v>0.28199999999999997</v>
      </c>
      <c r="G8759" s="5">
        <v>1</v>
      </c>
      <c r="H8759" s="5" t="s">
        <v>9951</v>
      </c>
    </row>
    <row r="8760" spans="1:8" x14ac:dyDescent="0.2">
      <c r="A8760" s="5">
        <v>8758</v>
      </c>
      <c r="B8760" s="5" t="s">
        <v>9950</v>
      </c>
      <c r="C8760" s="5">
        <v>5.3486849259491799E-2</v>
      </c>
      <c r="D8760" s="5">
        <v>-0.197221436859007</v>
      </c>
      <c r="E8760" s="5">
        <v>4.5999999999999999E-2</v>
      </c>
      <c r="F8760" s="5">
        <v>3.9E-2</v>
      </c>
      <c r="G8760" s="5">
        <v>1</v>
      </c>
      <c r="H8760" s="5" t="s">
        <v>9949</v>
      </c>
    </row>
    <row r="8761" spans="1:8" x14ac:dyDescent="0.2">
      <c r="A8761" s="5">
        <v>8759</v>
      </c>
      <c r="B8761" s="5" t="s">
        <v>9948</v>
      </c>
      <c r="C8761" s="5">
        <v>5.3492431570536798E-2</v>
      </c>
      <c r="D8761" s="5">
        <v>-0.59361991480439102</v>
      </c>
      <c r="E8761" s="5">
        <v>4.3999999999999997E-2</v>
      </c>
      <c r="F8761" s="5">
        <v>0.05</v>
      </c>
      <c r="G8761" s="5">
        <v>1</v>
      </c>
      <c r="H8761" s="5" t="s">
        <v>9947</v>
      </c>
    </row>
    <row r="8762" spans="1:8" x14ac:dyDescent="0.2">
      <c r="A8762" s="5">
        <v>8760</v>
      </c>
      <c r="B8762" s="5" t="s">
        <v>9946</v>
      </c>
      <c r="C8762" s="5">
        <v>5.3515590049664503E-2</v>
      </c>
      <c r="D8762" s="5">
        <v>-0.310713938675998</v>
      </c>
      <c r="E8762" s="5">
        <v>3.4000000000000002E-2</v>
      </c>
      <c r="F8762" s="5">
        <v>2.8000000000000001E-2</v>
      </c>
      <c r="G8762" s="5">
        <v>1</v>
      </c>
      <c r="H8762" s="5" t="s">
        <v>9945</v>
      </c>
    </row>
    <row r="8763" spans="1:8" x14ac:dyDescent="0.2">
      <c r="A8763" s="5">
        <v>8761</v>
      </c>
      <c r="B8763" s="5" t="s">
        <v>9944</v>
      </c>
      <c r="C8763" s="5">
        <v>5.3523973443141699E-2</v>
      </c>
      <c r="D8763" s="5">
        <v>-0.25118344650201302</v>
      </c>
      <c r="E8763" s="5">
        <v>0.14299999999999999</v>
      </c>
      <c r="F8763" s="5">
        <v>0.129</v>
      </c>
      <c r="G8763" s="5">
        <v>1</v>
      </c>
      <c r="H8763" s="5" t="s">
        <v>9943</v>
      </c>
    </row>
    <row r="8764" spans="1:8" x14ac:dyDescent="0.2">
      <c r="A8764" s="5">
        <v>8762</v>
      </c>
      <c r="B8764" s="5" t="s">
        <v>9942</v>
      </c>
      <c r="C8764" s="5">
        <v>5.3537741770148799E-2</v>
      </c>
      <c r="D8764" s="5">
        <v>-0.153720357972742</v>
      </c>
      <c r="E8764" s="5">
        <v>0.58899999999999997</v>
      </c>
      <c r="F8764" s="5">
        <v>0.51300000000000001</v>
      </c>
      <c r="G8764" s="5">
        <v>1</v>
      </c>
      <c r="H8764" s="5" t="s">
        <v>1042</v>
      </c>
    </row>
    <row r="8765" spans="1:8" x14ac:dyDescent="0.2">
      <c r="A8765" s="5">
        <v>8763</v>
      </c>
      <c r="B8765" s="5" t="s">
        <v>9941</v>
      </c>
      <c r="C8765" s="5">
        <v>5.3785944301717202E-2</v>
      </c>
      <c r="D8765" s="5">
        <v>-0.29061296838837603</v>
      </c>
      <c r="E8765" s="5">
        <v>0.371</v>
      </c>
      <c r="F8765" s="5">
        <v>0.32300000000000001</v>
      </c>
      <c r="G8765" s="5">
        <v>1</v>
      </c>
      <c r="H8765" s="5" t="s">
        <v>9940</v>
      </c>
    </row>
    <row r="8766" spans="1:8" x14ac:dyDescent="0.2">
      <c r="A8766" s="5">
        <v>8764</v>
      </c>
      <c r="B8766" s="5" t="s">
        <v>9939</v>
      </c>
      <c r="C8766" s="5">
        <v>5.3789881501530599E-2</v>
      </c>
      <c r="D8766" s="5">
        <v>-0.31598059551575203</v>
      </c>
      <c r="E8766" s="5">
        <v>0.128</v>
      </c>
      <c r="F8766" s="5">
        <v>0.114</v>
      </c>
      <c r="G8766" s="5">
        <v>1</v>
      </c>
      <c r="H8766" s="5" t="s">
        <v>9938</v>
      </c>
    </row>
    <row r="8767" spans="1:8" x14ac:dyDescent="0.2">
      <c r="A8767" s="5">
        <v>8765</v>
      </c>
      <c r="B8767" s="5" t="s">
        <v>9937</v>
      </c>
      <c r="C8767" s="5">
        <v>5.3817188650214398E-2</v>
      </c>
      <c r="D8767" s="5">
        <v>-0.27487009755274</v>
      </c>
      <c r="E8767" s="5">
        <v>1.7999999999999999E-2</v>
      </c>
      <c r="F8767" s="5">
        <v>1.4E-2</v>
      </c>
      <c r="G8767" s="5">
        <v>1</v>
      </c>
      <c r="H8767" s="5" t="s">
        <v>9936</v>
      </c>
    </row>
    <row r="8768" spans="1:8" x14ac:dyDescent="0.2">
      <c r="A8768" s="5">
        <v>8766</v>
      </c>
      <c r="B8768" s="5" t="s">
        <v>9935</v>
      </c>
      <c r="C8768" s="5">
        <v>5.3923154957413399E-2</v>
      </c>
      <c r="D8768" s="5">
        <v>-0.30449951006119302</v>
      </c>
      <c r="E8768" s="5">
        <v>4.4999999999999998E-2</v>
      </c>
      <c r="F8768" s="5">
        <v>3.9E-2</v>
      </c>
      <c r="G8768" s="5">
        <v>1</v>
      </c>
      <c r="H8768" s="5" t="s">
        <v>9934</v>
      </c>
    </row>
    <row r="8769" spans="1:8" x14ac:dyDescent="0.2">
      <c r="A8769" s="5">
        <v>8767</v>
      </c>
      <c r="B8769" s="5" t="s">
        <v>9933</v>
      </c>
      <c r="C8769" s="5">
        <v>5.39375829901741E-2</v>
      </c>
      <c r="D8769" s="5">
        <v>-0.14299306584042701</v>
      </c>
      <c r="E8769" s="5">
        <v>0.05</v>
      </c>
      <c r="F8769" s="5">
        <v>4.2999999999999997E-2</v>
      </c>
      <c r="G8769" s="5">
        <v>1</v>
      </c>
    </row>
    <row r="8770" spans="1:8" x14ac:dyDescent="0.2">
      <c r="A8770" s="5">
        <v>8768</v>
      </c>
      <c r="B8770" s="5" t="s">
        <v>9932</v>
      </c>
      <c r="C8770" s="5">
        <v>5.3945185061423297E-2</v>
      </c>
      <c r="D8770" s="5">
        <v>-0.71489271856648595</v>
      </c>
      <c r="E8770" s="5">
        <v>1.2999999999999999E-2</v>
      </c>
      <c r="F8770" s="5">
        <v>1.7000000000000001E-2</v>
      </c>
      <c r="G8770" s="5">
        <v>1</v>
      </c>
    </row>
    <row r="8771" spans="1:8" x14ac:dyDescent="0.2">
      <c r="A8771" s="5">
        <v>8769</v>
      </c>
      <c r="B8771" s="5" t="s">
        <v>9931</v>
      </c>
      <c r="C8771" s="5">
        <v>5.4243240782641498E-2</v>
      </c>
      <c r="D8771" s="5">
        <v>-0.15207301871382101</v>
      </c>
      <c r="E8771" s="5">
        <v>2.1999999999999999E-2</v>
      </c>
      <c r="F8771" s="5">
        <v>1.7999999999999999E-2</v>
      </c>
      <c r="G8771" s="5">
        <v>1</v>
      </c>
      <c r="H8771" s="5" t="s">
        <v>9930</v>
      </c>
    </row>
    <row r="8772" spans="1:8" x14ac:dyDescent="0.2">
      <c r="A8772" s="5">
        <v>8770</v>
      </c>
      <c r="B8772" s="5" t="s">
        <v>9929</v>
      </c>
      <c r="C8772" s="5">
        <v>5.4245710436703898E-2</v>
      </c>
      <c r="D8772" s="5">
        <v>-0.85781226038180802</v>
      </c>
      <c r="E8772" s="5">
        <v>8.0000000000000002E-3</v>
      </c>
      <c r="F8772" s="5">
        <v>0.01</v>
      </c>
      <c r="G8772" s="5">
        <v>1</v>
      </c>
      <c r="H8772" s="5" t="s">
        <v>9928</v>
      </c>
    </row>
    <row r="8773" spans="1:8" x14ac:dyDescent="0.2">
      <c r="A8773" s="5">
        <v>8771</v>
      </c>
      <c r="B8773" s="5" t="s">
        <v>9927</v>
      </c>
      <c r="C8773" s="5">
        <v>5.4304263715321599E-2</v>
      </c>
      <c r="D8773" s="5">
        <v>-0.26997069857402001</v>
      </c>
      <c r="E8773" s="5">
        <v>0.17100000000000001</v>
      </c>
      <c r="F8773" s="5">
        <v>0.153</v>
      </c>
      <c r="G8773" s="5">
        <v>1</v>
      </c>
      <c r="H8773" s="5" t="s">
        <v>9926</v>
      </c>
    </row>
    <row r="8774" spans="1:8" x14ac:dyDescent="0.2">
      <c r="A8774" s="5">
        <v>8772</v>
      </c>
      <c r="B8774" s="5" t="s">
        <v>9925</v>
      </c>
      <c r="C8774" s="5">
        <v>5.4341539792974403E-2</v>
      </c>
      <c r="D8774" s="5">
        <v>-0.83389359298963195</v>
      </c>
      <c r="E8774" s="5">
        <v>8.0000000000000002E-3</v>
      </c>
      <c r="F8774" s="5">
        <v>0.01</v>
      </c>
      <c r="G8774" s="5">
        <v>1</v>
      </c>
      <c r="H8774" s="5" t="s">
        <v>9924</v>
      </c>
    </row>
    <row r="8775" spans="1:8" x14ac:dyDescent="0.2">
      <c r="A8775" s="5">
        <v>8773</v>
      </c>
      <c r="B8775" s="5" t="s">
        <v>9923</v>
      </c>
      <c r="C8775" s="5">
        <v>5.4363177522664903E-2</v>
      </c>
      <c r="D8775" s="5">
        <v>-0.82033894574073996</v>
      </c>
      <c r="E8775" s="5">
        <v>2.1999999999999999E-2</v>
      </c>
      <c r="F8775" s="5">
        <v>2.7E-2</v>
      </c>
      <c r="G8775" s="5">
        <v>1</v>
      </c>
      <c r="H8775" s="5" t="s">
        <v>9922</v>
      </c>
    </row>
    <row r="8776" spans="1:8" x14ac:dyDescent="0.2">
      <c r="A8776" s="5">
        <v>8774</v>
      </c>
      <c r="B8776" s="5" t="s">
        <v>9921</v>
      </c>
      <c r="C8776" s="5">
        <v>5.4393753331865802E-2</v>
      </c>
      <c r="D8776" s="5">
        <v>0.13236365493625701</v>
      </c>
      <c r="E8776" s="5">
        <v>1.4E-2</v>
      </c>
      <c r="F8776" s="5">
        <v>1.0999999999999999E-2</v>
      </c>
      <c r="G8776" s="5">
        <v>1</v>
      </c>
      <c r="H8776" s="5" t="s">
        <v>9920</v>
      </c>
    </row>
    <row r="8777" spans="1:8" x14ac:dyDescent="0.2">
      <c r="A8777" s="5">
        <v>8775</v>
      </c>
      <c r="B8777" s="5" t="s">
        <v>581</v>
      </c>
      <c r="C8777" s="5">
        <v>5.4494857424829297E-2</v>
      </c>
      <c r="D8777" s="5">
        <v>-0.67134967103359</v>
      </c>
      <c r="E8777" s="5">
        <v>0.01</v>
      </c>
      <c r="F8777" s="5">
        <v>1.2999999999999999E-2</v>
      </c>
      <c r="G8777" s="5">
        <v>1</v>
      </c>
      <c r="H8777" s="5" t="s">
        <v>582</v>
      </c>
    </row>
    <row r="8778" spans="1:8" x14ac:dyDescent="0.2">
      <c r="A8778" s="5">
        <v>8776</v>
      </c>
      <c r="B8778" s="5" t="s">
        <v>9919</v>
      </c>
      <c r="C8778" s="5">
        <v>5.4543144537550201E-2</v>
      </c>
      <c r="D8778" s="5">
        <v>-0.26111127333520301</v>
      </c>
      <c r="E8778" s="5">
        <v>0.13100000000000001</v>
      </c>
      <c r="F8778" s="5">
        <v>0.11799999999999999</v>
      </c>
      <c r="G8778" s="5">
        <v>1</v>
      </c>
      <c r="H8778" s="5" t="s">
        <v>9918</v>
      </c>
    </row>
    <row r="8779" spans="1:8" x14ac:dyDescent="0.2">
      <c r="A8779" s="5">
        <v>8777</v>
      </c>
      <c r="B8779" s="5" t="s">
        <v>9917</v>
      </c>
      <c r="C8779" s="5">
        <v>5.4578577790046101E-2</v>
      </c>
      <c r="D8779" s="5">
        <v>-0.26652401416567201</v>
      </c>
      <c r="E8779" s="5">
        <v>0.09</v>
      </c>
      <c r="F8779" s="5">
        <v>0.08</v>
      </c>
      <c r="G8779" s="5">
        <v>1</v>
      </c>
      <c r="H8779" s="5" t="s">
        <v>9916</v>
      </c>
    </row>
    <row r="8780" spans="1:8" x14ac:dyDescent="0.2">
      <c r="A8780" s="5">
        <v>8778</v>
      </c>
      <c r="B8780" s="5" t="s">
        <v>9915</v>
      </c>
      <c r="C8780" s="5">
        <v>5.4583679871456299E-2</v>
      </c>
      <c r="D8780" s="5">
        <v>-0.469472976306399</v>
      </c>
      <c r="E8780" s="5">
        <v>0.224</v>
      </c>
      <c r="F8780" s="5">
        <v>0.222</v>
      </c>
      <c r="G8780" s="5">
        <v>1</v>
      </c>
      <c r="H8780" s="5" t="s">
        <v>9914</v>
      </c>
    </row>
    <row r="8781" spans="1:8" x14ac:dyDescent="0.2">
      <c r="A8781" s="5">
        <v>8779</v>
      </c>
      <c r="B8781" s="5" t="s">
        <v>9913</v>
      </c>
      <c r="C8781" s="5">
        <v>5.4624251590243603E-2</v>
      </c>
      <c r="D8781" s="5">
        <v>-0.60535257829362199</v>
      </c>
      <c r="E8781" s="5">
        <v>0.151</v>
      </c>
      <c r="F8781" s="5">
        <v>0.154</v>
      </c>
      <c r="G8781" s="5">
        <v>1</v>
      </c>
      <c r="H8781" s="5" t="s">
        <v>9912</v>
      </c>
    </row>
    <row r="8782" spans="1:8" x14ac:dyDescent="0.2">
      <c r="A8782" s="5">
        <v>8780</v>
      </c>
      <c r="B8782" s="5" t="s">
        <v>9911</v>
      </c>
      <c r="C8782" s="5">
        <v>5.46708467221515E-2</v>
      </c>
      <c r="D8782" s="5">
        <v>-0.51272686554910596</v>
      </c>
      <c r="E8782" s="5">
        <v>5.5E-2</v>
      </c>
      <c r="F8782" s="5">
        <v>6.2E-2</v>
      </c>
      <c r="G8782" s="5">
        <v>1</v>
      </c>
      <c r="H8782" s="5" t="s">
        <v>9910</v>
      </c>
    </row>
    <row r="8783" spans="1:8" x14ac:dyDescent="0.2">
      <c r="A8783" s="5">
        <v>8781</v>
      </c>
      <c r="B8783" s="5" t="s">
        <v>9909</v>
      </c>
      <c r="C8783" s="5">
        <v>5.4695265373166199E-2</v>
      </c>
      <c r="D8783" s="5">
        <v>-1.3823723352858901</v>
      </c>
      <c r="E8783" s="5">
        <v>8.9999999999999993E-3</v>
      </c>
      <c r="F8783" s="5">
        <v>1.2E-2</v>
      </c>
      <c r="G8783" s="5">
        <v>1</v>
      </c>
      <c r="H8783" s="5" t="s">
        <v>9908</v>
      </c>
    </row>
    <row r="8784" spans="1:8" x14ac:dyDescent="0.2">
      <c r="A8784" s="5">
        <v>8782</v>
      </c>
      <c r="B8784" s="5" t="s">
        <v>9907</v>
      </c>
      <c r="C8784" s="5">
        <v>5.47883950867247E-2</v>
      </c>
      <c r="D8784" s="5">
        <v>-0.190204286875437</v>
      </c>
      <c r="E8784" s="5">
        <v>1.6E-2</v>
      </c>
      <c r="F8784" s="5">
        <v>1.2E-2</v>
      </c>
      <c r="G8784" s="5">
        <v>1</v>
      </c>
      <c r="H8784" s="5" t="s">
        <v>9906</v>
      </c>
    </row>
    <row r="8785" spans="1:8" x14ac:dyDescent="0.2">
      <c r="A8785" s="5">
        <v>8783</v>
      </c>
      <c r="B8785" s="5" t="s">
        <v>9905</v>
      </c>
      <c r="C8785" s="5">
        <v>5.4795571854947198E-2</v>
      </c>
      <c r="D8785" s="5">
        <v>-0.34640106893629702</v>
      </c>
      <c r="E8785" s="5">
        <v>5.5E-2</v>
      </c>
      <c r="F8785" s="5">
        <v>4.8000000000000001E-2</v>
      </c>
      <c r="G8785" s="5">
        <v>1</v>
      </c>
    </row>
    <row r="8786" spans="1:8" x14ac:dyDescent="0.2">
      <c r="A8786" s="5">
        <v>8784</v>
      </c>
      <c r="B8786" s="5" t="s">
        <v>9904</v>
      </c>
      <c r="C8786" s="5">
        <v>5.4812454074360903E-2</v>
      </c>
      <c r="D8786" s="5">
        <v>-0.81685009698889</v>
      </c>
      <c r="E8786" s="5">
        <v>8.9999999999999993E-3</v>
      </c>
      <c r="F8786" s="5">
        <v>1.2E-2</v>
      </c>
      <c r="G8786" s="5">
        <v>1</v>
      </c>
      <c r="H8786" s="5" t="s">
        <v>9903</v>
      </c>
    </row>
    <row r="8787" spans="1:8" x14ac:dyDescent="0.2">
      <c r="A8787" s="5">
        <v>8785</v>
      </c>
      <c r="B8787" s="5" t="s">
        <v>9902</v>
      </c>
      <c r="C8787" s="5">
        <v>5.4873460510825499E-2</v>
      </c>
      <c r="D8787" s="5">
        <v>-0.25602594387182498</v>
      </c>
      <c r="E8787" s="5">
        <v>0.06</v>
      </c>
      <c r="F8787" s="5">
        <v>5.1999999999999998E-2</v>
      </c>
      <c r="G8787" s="5">
        <v>1</v>
      </c>
      <c r="H8787" s="5" t="s">
        <v>9901</v>
      </c>
    </row>
    <row r="8788" spans="1:8" x14ac:dyDescent="0.2">
      <c r="A8788" s="5">
        <v>8786</v>
      </c>
      <c r="B8788" s="5" t="s">
        <v>9900</v>
      </c>
      <c r="C8788" s="5">
        <v>5.5021614972963401E-2</v>
      </c>
      <c r="D8788" s="5">
        <v>-0.91373727135205896</v>
      </c>
      <c r="E8788" s="5">
        <v>1.2999999999999999E-2</v>
      </c>
      <c r="F8788" s="5">
        <v>1.7000000000000001E-2</v>
      </c>
      <c r="G8788" s="5">
        <v>1</v>
      </c>
    </row>
    <row r="8789" spans="1:8" x14ac:dyDescent="0.2">
      <c r="A8789" s="5">
        <v>8787</v>
      </c>
      <c r="B8789" s="5" t="s">
        <v>9899</v>
      </c>
      <c r="C8789" s="5">
        <v>5.5176250742688102E-2</v>
      </c>
      <c r="D8789" s="5">
        <v>-0.16068978141566101</v>
      </c>
      <c r="E8789" s="5">
        <v>2.3E-2</v>
      </c>
      <c r="F8789" s="5">
        <v>1.9E-2</v>
      </c>
      <c r="G8789" s="5">
        <v>1</v>
      </c>
      <c r="H8789" s="5" t="s">
        <v>9898</v>
      </c>
    </row>
    <row r="8790" spans="1:8" x14ac:dyDescent="0.2">
      <c r="A8790" s="5">
        <v>8788</v>
      </c>
      <c r="B8790" s="5" t="s">
        <v>9897</v>
      </c>
      <c r="C8790" s="5">
        <v>5.5186376870412203E-2</v>
      </c>
      <c r="D8790" s="5">
        <v>-0.24909129881785599</v>
      </c>
      <c r="E8790" s="5">
        <v>7.9000000000000001E-2</v>
      </c>
      <c r="F8790" s="5">
        <v>7.0000000000000007E-2</v>
      </c>
      <c r="G8790" s="5">
        <v>1</v>
      </c>
      <c r="H8790" s="5" t="s">
        <v>9896</v>
      </c>
    </row>
    <row r="8791" spans="1:8" x14ac:dyDescent="0.2">
      <c r="A8791" s="5">
        <v>8789</v>
      </c>
      <c r="B8791" s="5" t="s">
        <v>9895</v>
      </c>
      <c r="C8791" s="5">
        <v>5.5372282559779502E-2</v>
      </c>
      <c r="D8791" s="5">
        <v>-0.49401034166395302</v>
      </c>
      <c r="E8791" s="5">
        <v>8.2000000000000003E-2</v>
      </c>
      <c r="F8791" s="5">
        <v>8.7999999999999995E-2</v>
      </c>
      <c r="G8791" s="5">
        <v>1</v>
      </c>
      <c r="H8791" s="5" t="s">
        <v>9894</v>
      </c>
    </row>
    <row r="8792" spans="1:8" x14ac:dyDescent="0.2">
      <c r="A8792" s="5">
        <v>8790</v>
      </c>
      <c r="B8792" s="5" t="s">
        <v>9893</v>
      </c>
      <c r="C8792" s="5">
        <v>5.54298781566476E-2</v>
      </c>
      <c r="D8792" s="5">
        <v>-0.30633302784008298</v>
      </c>
      <c r="E8792" s="5">
        <v>0.11600000000000001</v>
      </c>
      <c r="F8792" s="5">
        <v>0.10299999999999999</v>
      </c>
      <c r="G8792" s="5">
        <v>1</v>
      </c>
      <c r="H8792" s="5" t="s">
        <v>9892</v>
      </c>
    </row>
    <row r="8793" spans="1:8" x14ac:dyDescent="0.2">
      <c r="A8793" s="5">
        <v>8791</v>
      </c>
      <c r="B8793" s="5" t="s">
        <v>9891</v>
      </c>
      <c r="C8793" s="5">
        <v>5.5549159061206298E-2</v>
      </c>
      <c r="D8793" s="5">
        <v>-0.26879752295037501</v>
      </c>
      <c r="E8793" s="5">
        <v>0.157</v>
      </c>
      <c r="F8793" s="5">
        <v>0.14099999999999999</v>
      </c>
      <c r="G8793" s="5">
        <v>1</v>
      </c>
      <c r="H8793" s="5" t="s">
        <v>9890</v>
      </c>
    </row>
    <row r="8794" spans="1:8" x14ac:dyDescent="0.2">
      <c r="A8794" s="5">
        <v>8792</v>
      </c>
      <c r="B8794" s="5" t="s">
        <v>9889</v>
      </c>
      <c r="C8794" s="5">
        <v>5.5566668117983803E-2</v>
      </c>
      <c r="D8794" s="5">
        <v>-0.634666590355486</v>
      </c>
      <c r="E8794" s="5">
        <v>3.3000000000000002E-2</v>
      </c>
      <c r="F8794" s="5">
        <v>3.7999999999999999E-2</v>
      </c>
      <c r="G8794" s="5">
        <v>1</v>
      </c>
      <c r="H8794" s="5" t="s">
        <v>1107</v>
      </c>
    </row>
    <row r="8795" spans="1:8" x14ac:dyDescent="0.2">
      <c r="A8795" s="5">
        <v>8793</v>
      </c>
      <c r="B8795" s="5" t="s">
        <v>9888</v>
      </c>
      <c r="C8795" s="5">
        <v>5.5712048733365202E-2</v>
      </c>
      <c r="D8795" s="5">
        <v>-0.252993547269111</v>
      </c>
      <c r="E8795" s="5">
        <v>0.04</v>
      </c>
      <c r="F8795" s="5">
        <v>3.4000000000000002E-2</v>
      </c>
      <c r="G8795" s="5">
        <v>1</v>
      </c>
      <c r="H8795" s="5" t="s">
        <v>9887</v>
      </c>
    </row>
    <row r="8796" spans="1:8" x14ac:dyDescent="0.2">
      <c r="A8796" s="5">
        <v>8794</v>
      </c>
      <c r="B8796" s="5" t="s">
        <v>9888</v>
      </c>
      <c r="C8796" s="5">
        <v>5.5712048733365202E-2</v>
      </c>
      <c r="D8796" s="5">
        <v>-0.252993547269111</v>
      </c>
      <c r="E8796" s="5">
        <v>0.04</v>
      </c>
      <c r="F8796" s="5">
        <v>3.4000000000000002E-2</v>
      </c>
      <c r="G8796" s="5">
        <v>1</v>
      </c>
      <c r="H8796" s="5" t="s">
        <v>9887</v>
      </c>
    </row>
    <row r="8797" spans="1:8" x14ac:dyDescent="0.2">
      <c r="A8797" s="5">
        <v>8795</v>
      </c>
      <c r="B8797" s="5" t="s">
        <v>9886</v>
      </c>
      <c r="C8797" s="5">
        <v>5.5802179343669003E-2</v>
      </c>
      <c r="D8797" s="5">
        <v>-0.24968987289002301</v>
      </c>
      <c r="E8797" s="5">
        <v>0.14299999999999999</v>
      </c>
      <c r="F8797" s="5">
        <v>0.129</v>
      </c>
      <c r="G8797" s="5">
        <v>1</v>
      </c>
      <c r="H8797" s="5" t="s">
        <v>9885</v>
      </c>
    </row>
    <row r="8798" spans="1:8" x14ac:dyDescent="0.2">
      <c r="A8798" s="5">
        <v>8796</v>
      </c>
      <c r="B8798" s="5" t="s">
        <v>9884</v>
      </c>
      <c r="C8798" s="5">
        <v>5.5936621190791E-2</v>
      </c>
      <c r="D8798" s="5">
        <v>-0.28172240664727499</v>
      </c>
      <c r="E8798" s="5">
        <v>0.19400000000000001</v>
      </c>
      <c r="F8798" s="5">
        <v>0.17299999999999999</v>
      </c>
      <c r="G8798" s="5">
        <v>1</v>
      </c>
      <c r="H8798" s="5" t="s">
        <v>9883</v>
      </c>
    </row>
    <row r="8799" spans="1:8" x14ac:dyDescent="0.2">
      <c r="A8799" s="5">
        <v>8797</v>
      </c>
      <c r="B8799" s="5" t="s">
        <v>9882</v>
      </c>
      <c r="C8799" s="5">
        <v>5.6234683374020399E-2</v>
      </c>
      <c r="D8799" s="5">
        <v>-0.13209731978671099</v>
      </c>
      <c r="E8799" s="5">
        <v>1.7999999999999999E-2</v>
      </c>
      <c r="F8799" s="5">
        <v>1.4999999999999999E-2</v>
      </c>
      <c r="G8799" s="5">
        <v>1</v>
      </c>
      <c r="H8799" s="5" t="s">
        <v>9881</v>
      </c>
    </row>
    <row r="8800" spans="1:8" x14ac:dyDescent="0.2">
      <c r="A8800" s="5">
        <v>8798</v>
      </c>
      <c r="B8800" s="5" t="s">
        <v>9880</v>
      </c>
      <c r="C8800" s="5">
        <v>5.6250367418985397E-2</v>
      </c>
      <c r="D8800" s="5">
        <v>-0.23848307602345201</v>
      </c>
      <c r="E8800" s="5">
        <v>2.1999999999999999E-2</v>
      </c>
      <c r="F8800" s="5">
        <v>1.7999999999999999E-2</v>
      </c>
      <c r="G8800" s="5">
        <v>1</v>
      </c>
    </row>
    <row r="8801" spans="1:8" x14ac:dyDescent="0.2">
      <c r="A8801" s="5">
        <v>8799</v>
      </c>
      <c r="B8801" s="5" t="s">
        <v>9879</v>
      </c>
      <c r="C8801" s="5">
        <v>5.6468421692540002E-2</v>
      </c>
      <c r="D8801" s="5">
        <v>-0.23922332532260501</v>
      </c>
      <c r="E8801" s="5">
        <v>9.6000000000000002E-2</v>
      </c>
      <c r="F8801" s="5">
        <v>8.5999999999999993E-2</v>
      </c>
      <c r="G8801" s="5">
        <v>1</v>
      </c>
      <c r="H8801" s="5" t="s">
        <v>9878</v>
      </c>
    </row>
    <row r="8802" spans="1:8" x14ac:dyDescent="0.2">
      <c r="A8802" s="5">
        <v>8800</v>
      </c>
      <c r="B8802" s="5" t="s">
        <v>9877</v>
      </c>
      <c r="C8802" s="5">
        <v>5.6475109853502702E-2</v>
      </c>
      <c r="D8802" s="5">
        <v>-0.41560352863865402</v>
      </c>
      <c r="E8802" s="5">
        <v>0.377</v>
      </c>
      <c r="F8802" s="5">
        <v>0.35199999999999998</v>
      </c>
      <c r="G8802" s="5">
        <v>1</v>
      </c>
      <c r="H8802" s="5" t="s">
        <v>1173</v>
      </c>
    </row>
    <row r="8803" spans="1:8" x14ac:dyDescent="0.2">
      <c r="A8803" s="5">
        <v>8801</v>
      </c>
      <c r="B8803" s="5" t="s">
        <v>1774</v>
      </c>
      <c r="C8803" s="5">
        <v>5.6639565404707201E-2</v>
      </c>
      <c r="D8803" s="5">
        <v>-0.53583531943042095</v>
      </c>
      <c r="E8803" s="5">
        <v>0.114</v>
      </c>
      <c r="F8803" s="5">
        <v>0.11899999999999999</v>
      </c>
      <c r="G8803" s="5">
        <v>1</v>
      </c>
      <c r="H8803" s="5" t="s">
        <v>1775</v>
      </c>
    </row>
    <row r="8804" spans="1:8" x14ac:dyDescent="0.2">
      <c r="A8804" s="5">
        <v>8802</v>
      </c>
      <c r="B8804" s="5" t="s">
        <v>9876</v>
      </c>
      <c r="C8804" s="5">
        <v>5.67344001265708E-2</v>
      </c>
      <c r="D8804" s="5">
        <v>-0.25984595357092299</v>
      </c>
      <c r="E8804" s="5">
        <v>0.317</v>
      </c>
      <c r="F8804" s="5">
        <v>0.27800000000000002</v>
      </c>
      <c r="G8804" s="5">
        <v>1</v>
      </c>
      <c r="H8804" s="5" t="s">
        <v>9875</v>
      </c>
    </row>
    <row r="8805" spans="1:8" x14ac:dyDescent="0.2">
      <c r="A8805" s="5">
        <v>8803</v>
      </c>
      <c r="B8805" s="5" t="s">
        <v>9874</v>
      </c>
      <c r="C8805" s="5">
        <v>5.6737790631189798E-2</v>
      </c>
      <c r="D8805" s="5">
        <v>-0.266307344190996</v>
      </c>
      <c r="E8805" s="5">
        <v>4.7E-2</v>
      </c>
      <c r="F8805" s="5">
        <v>0.04</v>
      </c>
      <c r="G8805" s="5">
        <v>1</v>
      </c>
      <c r="H8805" s="5" t="s">
        <v>9873</v>
      </c>
    </row>
    <row r="8806" spans="1:8" x14ac:dyDescent="0.2">
      <c r="A8806" s="5">
        <v>8804</v>
      </c>
      <c r="B8806" s="5" t="s">
        <v>9872</v>
      </c>
      <c r="C8806" s="5">
        <v>5.69275878361813E-2</v>
      </c>
      <c r="D8806" s="5">
        <v>-0.228047333971788</v>
      </c>
      <c r="E8806" s="5">
        <v>0.16400000000000001</v>
      </c>
      <c r="F8806" s="5">
        <v>0.14699999999999999</v>
      </c>
      <c r="G8806" s="5">
        <v>1</v>
      </c>
      <c r="H8806" s="5" t="s">
        <v>9871</v>
      </c>
    </row>
    <row r="8807" spans="1:8" x14ac:dyDescent="0.2">
      <c r="A8807" s="5">
        <v>8805</v>
      </c>
      <c r="B8807" s="5" t="s">
        <v>9870</v>
      </c>
      <c r="C8807" s="5">
        <v>5.7186945323535798E-2</v>
      </c>
      <c r="D8807" s="5">
        <v>-0.17642613198462401</v>
      </c>
      <c r="E8807" s="5">
        <v>0.01</v>
      </c>
      <c r="F8807" s="5">
        <v>8.0000000000000002E-3</v>
      </c>
      <c r="G8807" s="5">
        <v>1</v>
      </c>
      <c r="H8807" s="5" t="s">
        <v>9869</v>
      </c>
    </row>
    <row r="8808" spans="1:8" x14ac:dyDescent="0.2">
      <c r="A8808" s="5">
        <v>8806</v>
      </c>
      <c r="B8808" s="5" t="s">
        <v>9868</v>
      </c>
      <c r="C8808" s="5">
        <v>5.7278352330841997E-2</v>
      </c>
      <c r="D8808" s="5">
        <v>-0.77079379535332804</v>
      </c>
      <c r="E8808" s="5">
        <v>8.0000000000000002E-3</v>
      </c>
      <c r="F8808" s="5">
        <v>1.0999999999999999E-2</v>
      </c>
      <c r="G8808" s="5">
        <v>1</v>
      </c>
      <c r="H8808" s="5" t="s">
        <v>9867</v>
      </c>
    </row>
    <row r="8809" spans="1:8" x14ac:dyDescent="0.2">
      <c r="A8809" s="5">
        <v>8807</v>
      </c>
      <c r="B8809" s="5" t="s">
        <v>9866</v>
      </c>
      <c r="C8809" s="5">
        <v>5.7304993784227702E-2</v>
      </c>
      <c r="D8809" s="5">
        <v>-0.24942567255652001</v>
      </c>
      <c r="E8809" s="5">
        <v>0.182</v>
      </c>
      <c r="F8809" s="5">
        <v>0.16400000000000001</v>
      </c>
      <c r="G8809" s="5">
        <v>1</v>
      </c>
      <c r="H8809" s="5" t="s">
        <v>9865</v>
      </c>
    </row>
    <row r="8810" spans="1:8" x14ac:dyDescent="0.2">
      <c r="A8810" s="5">
        <v>8808</v>
      </c>
      <c r="B8810" s="5" t="s">
        <v>9864</v>
      </c>
      <c r="C8810" s="5">
        <v>5.7356792046535501E-2</v>
      </c>
      <c r="D8810" s="5">
        <v>-0.56922632959256303</v>
      </c>
      <c r="E8810" s="5">
        <v>0.11899999999999999</v>
      </c>
      <c r="F8810" s="5">
        <v>0.124</v>
      </c>
      <c r="G8810" s="5">
        <v>1</v>
      </c>
      <c r="H8810" s="5" t="s">
        <v>9863</v>
      </c>
    </row>
    <row r="8811" spans="1:8" x14ac:dyDescent="0.2">
      <c r="A8811" s="5">
        <v>8809</v>
      </c>
      <c r="B8811" s="5" t="s">
        <v>9862</v>
      </c>
      <c r="C8811" s="5">
        <v>5.7361177402265998E-2</v>
      </c>
      <c r="D8811" s="5">
        <v>-0.68617677953687195</v>
      </c>
      <c r="E8811" s="5">
        <v>2.7E-2</v>
      </c>
      <c r="F8811" s="5">
        <v>3.2000000000000001E-2</v>
      </c>
      <c r="G8811" s="5">
        <v>1</v>
      </c>
      <c r="H8811" s="5" t="s">
        <v>9861</v>
      </c>
    </row>
    <row r="8812" spans="1:8" x14ac:dyDescent="0.2">
      <c r="A8812" s="5">
        <v>8810</v>
      </c>
      <c r="B8812" s="5" t="s">
        <v>9860</v>
      </c>
      <c r="C8812" s="5">
        <v>5.7456929747845803E-2</v>
      </c>
      <c r="D8812" s="5">
        <v>-0.20537269133733899</v>
      </c>
      <c r="E8812" s="5">
        <v>4.4999999999999998E-2</v>
      </c>
      <c r="F8812" s="5">
        <v>3.9E-2</v>
      </c>
      <c r="G8812" s="5">
        <v>1</v>
      </c>
      <c r="H8812" s="5" t="s">
        <v>9859</v>
      </c>
    </row>
    <row r="8813" spans="1:8" x14ac:dyDescent="0.2">
      <c r="A8813" s="5">
        <v>8811</v>
      </c>
      <c r="B8813" s="5" t="s">
        <v>9858</v>
      </c>
      <c r="C8813" s="5">
        <v>5.7496239213166503E-2</v>
      </c>
      <c r="D8813" s="5">
        <v>-0.30603338777412997</v>
      </c>
      <c r="E8813" s="5">
        <v>0.25900000000000001</v>
      </c>
      <c r="F8813" s="5">
        <v>0.23</v>
      </c>
      <c r="G8813" s="5">
        <v>1</v>
      </c>
      <c r="H8813" s="5" t="s">
        <v>9857</v>
      </c>
    </row>
    <row r="8814" spans="1:8" x14ac:dyDescent="0.2">
      <c r="A8814" s="5">
        <v>8812</v>
      </c>
      <c r="B8814" s="5" t="s">
        <v>9856</v>
      </c>
      <c r="C8814" s="5">
        <v>5.7638294712385699E-2</v>
      </c>
      <c r="D8814" s="5">
        <v>-0.99223167588426298</v>
      </c>
      <c r="E8814" s="5">
        <v>1.0999999999999999E-2</v>
      </c>
      <c r="F8814" s="5">
        <v>1.4E-2</v>
      </c>
      <c r="G8814" s="5">
        <v>1</v>
      </c>
      <c r="H8814" s="5" t="s">
        <v>9855</v>
      </c>
    </row>
    <row r="8815" spans="1:8" x14ac:dyDescent="0.2">
      <c r="A8815" s="5">
        <v>8813</v>
      </c>
      <c r="B8815" s="5" t="s">
        <v>9854</v>
      </c>
      <c r="C8815" s="5">
        <v>5.7753033994596602E-2</v>
      </c>
      <c r="D8815" s="5">
        <v>-0.58077910837711499</v>
      </c>
      <c r="E8815" s="5">
        <v>6.6000000000000003E-2</v>
      </c>
      <c r="F8815" s="5">
        <v>7.1999999999999995E-2</v>
      </c>
      <c r="G8815" s="5">
        <v>1</v>
      </c>
      <c r="H8815" s="5" t="s">
        <v>9853</v>
      </c>
    </row>
    <row r="8816" spans="1:8" x14ac:dyDescent="0.2">
      <c r="A8816" s="5">
        <v>8814</v>
      </c>
      <c r="B8816" s="5" t="s">
        <v>9852</v>
      </c>
      <c r="C8816" s="5">
        <v>5.8026389256409003E-2</v>
      </c>
      <c r="D8816" s="5">
        <v>-0.81579987509857699</v>
      </c>
      <c r="E8816" s="5">
        <v>3.3000000000000002E-2</v>
      </c>
      <c r="F8816" s="5">
        <v>3.7999999999999999E-2</v>
      </c>
      <c r="G8816" s="5">
        <v>1</v>
      </c>
      <c r="H8816" s="5" t="s">
        <v>9851</v>
      </c>
    </row>
    <row r="8817" spans="1:8" x14ac:dyDescent="0.2">
      <c r="A8817" s="5">
        <v>8815</v>
      </c>
      <c r="B8817" s="5" t="s">
        <v>9850</v>
      </c>
      <c r="C8817" s="5">
        <v>5.8067040680166798E-2</v>
      </c>
      <c r="D8817" s="5">
        <v>-0.106757316525907</v>
      </c>
      <c r="E8817" s="5">
        <v>1.4E-2</v>
      </c>
      <c r="F8817" s="5">
        <v>1.0999999999999999E-2</v>
      </c>
      <c r="G8817" s="5">
        <v>1</v>
      </c>
      <c r="H8817" s="5" t="s">
        <v>9849</v>
      </c>
    </row>
    <row r="8818" spans="1:8" x14ac:dyDescent="0.2">
      <c r="A8818" s="5">
        <v>8816</v>
      </c>
      <c r="B8818" s="5" t="s">
        <v>9848</v>
      </c>
      <c r="C8818" s="5">
        <v>5.8097068396935597E-2</v>
      </c>
      <c r="D8818" s="5">
        <v>-0.60276305574813405</v>
      </c>
      <c r="E8818" s="5">
        <v>9.0999999999999998E-2</v>
      </c>
      <c r="F8818" s="5">
        <v>9.7000000000000003E-2</v>
      </c>
      <c r="G8818" s="5">
        <v>1</v>
      </c>
      <c r="H8818" s="5" t="s">
        <v>9847</v>
      </c>
    </row>
    <row r="8819" spans="1:8" x14ac:dyDescent="0.2">
      <c r="A8819" s="5">
        <v>8817</v>
      </c>
      <c r="B8819" s="5" t="s">
        <v>9846</v>
      </c>
      <c r="C8819" s="5">
        <v>5.8167050133217602E-2</v>
      </c>
      <c r="D8819" s="5">
        <v>-0.25338038502890198</v>
      </c>
      <c r="E8819" s="5">
        <v>0.252</v>
      </c>
      <c r="F8819" s="5">
        <v>0.224</v>
      </c>
      <c r="G8819" s="5">
        <v>1</v>
      </c>
      <c r="H8819" s="5" t="s">
        <v>9845</v>
      </c>
    </row>
    <row r="8820" spans="1:8" x14ac:dyDescent="0.2">
      <c r="A8820" s="5">
        <v>8818</v>
      </c>
      <c r="B8820" s="5" t="s">
        <v>9844</v>
      </c>
      <c r="C8820" s="5">
        <v>5.8193002282599403E-2</v>
      </c>
      <c r="D8820" s="5">
        <v>-0.48407715485147601</v>
      </c>
      <c r="E8820" s="5">
        <v>0.182</v>
      </c>
      <c r="F8820" s="5">
        <v>0.183</v>
      </c>
      <c r="G8820" s="5">
        <v>1</v>
      </c>
      <c r="H8820" s="5" t="s">
        <v>9843</v>
      </c>
    </row>
    <row r="8821" spans="1:8" x14ac:dyDescent="0.2">
      <c r="A8821" s="5">
        <v>8819</v>
      </c>
      <c r="B8821" s="5" t="s">
        <v>9842</v>
      </c>
      <c r="C8821" s="5">
        <v>5.8328135860457903E-2</v>
      </c>
      <c r="D8821" s="5">
        <v>-0.70869345246704496</v>
      </c>
      <c r="E8821" s="5">
        <v>3.5000000000000003E-2</v>
      </c>
      <c r="F8821" s="5">
        <v>0.04</v>
      </c>
      <c r="G8821" s="5">
        <v>1</v>
      </c>
      <c r="H8821" s="5" t="s">
        <v>9841</v>
      </c>
    </row>
    <row r="8822" spans="1:8" x14ac:dyDescent="0.2">
      <c r="A8822" s="5">
        <v>8820</v>
      </c>
      <c r="B8822" s="5" t="s">
        <v>9840</v>
      </c>
      <c r="C8822" s="5">
        <v>5.8400896830107803E-2</v>
      </c>
      <c r="D8822" s="5">
        <v>-0.18678461764298401</v>
      </c>
      <c r="E8822" s="5">
        <v>3.2000000000000001E-2</v>
      </c>
      <c r="F8822" s="5">
        <v>2.7E-2</v>
      </c>
      <c r="G8822" s="5">
        <v>1</v>
      </c>
      <c r="H8822" s="5" t="s">
        <v>9839</v>
      </c>
    </row>
    <row r="8823" spans="1:8" x14ac:dyDescent="0.2">
      <c r="A8823" s="5">
        <v>8821</v>
      </c>
      <c r="B8823" s="5" t="s">
        <v>9838</v>
      </c>
      <c r="C8823" s="5">
        <v>5.84106139286878E-2</v>
      </c>
      <c r="D8823" s="5">
        <v>0.110373943458292</v>
      </c>
      <c r="E8823" s="5">
        <v>1.2999999999999999E-2</v>
      </c>
      <c r="F8823" s="5">
        <v>0.01</v>
      </c>
      <c r="G8823" s="5">
        <v>1</v>
      </c>
    </row>
    <row r="8824" spans="1:8" x14ac:dyDescent="0.2">
      <c r="A8824" s="5">
        <v>8822</v>
      </c>
      <c r="B8824" s="5" t="s">
        <v>9837</v>
      </c>
      <c r="C8824" s="5">
        <v>5.8490282653563902E-2</v>
      </c>
      <c r="D8824" s="5">
        <v>-0.32475300580584898</v>
      </c>
      <c r="E8824" s="5">
        <v>8.4000000000000005E-2</v>
      </c>
      <c r="F8824" s="5">
        <v>7.3999999999999996E-2</v>
      </c>
      <c r="G8824" s="5">
        <v>1</v>
      </c>
      <c r="H8824" s="5" t="s">
        <v>9836</v>
      </c>
    </row>
    <row r="8825" spans="1:8" x14ac:dyDescent="0.2">
      <c r="A8825" s="5">
        <v>8823</v>
      </c>
      <c r="B8825" s="5" t="s">
        <v>9835</v>
      </c>
      <c r="C8825" s="5">
        <v>5.8494437917467501E-2</v>
      </c>
      <c r="D8825" s="5">
        <v>-0.53835323334408303</v>
      </c>
      <c r="E8825" s="5">
        <v>2.8000000000000001E-2</v>
      </c>
      <c r="F8825" s="5">
        <v>3.2000000000000001E-2</v>
      </c>
      <c r="G8825" s="5">
        <v>1</v>
      </c>
      <c r="H8825" s="5" t="s">
        <v>9834</v>
      </c>
    </row>
    <row r="8826" spans="1:8" x14ac:dyDescent="0.2">
      <c r="A8826" s="5">
        <v>8824</v>
      </c>
      <c r="B8826" s="5" t="s">
        <v>9833</v>
      </c>
      <c r="C8826" s="5">
        <v>5.85961964049053E-2</v>
      </c>
      <c r="D8826" s="5">
        <v>-0.88897743615747005</v>
      </c>
      <c r="E8826" s="5">
        <v>1.2E-2</v>
      </c>
      <c r="F8826" s="5">
        <v>1.4999999999999999E-2</v>
      </c>
      <c r="G8826" s="5">
        <v>1</v>
      </c>
      <c r="H8826" s="5" t="s">
        <v>9832</v>
      </c>
    </row>
    <row r="8827" spans="1:8" x14ac:dyDescent="0.2">
      <c r="A8827" s="5">
        <v>8825</v>
      </c>
      <c r="B8827" s="5" t="s">
        <v>9831</v>
      </c>
      <c r="C8827" s="5">
        <v>5.8952372380566401E-2</v>
      </c>
      <c r="D8827" s="5">
        <v>-0.68878572360911805</v>
      </c>
      <c r="E8827" s="5">
        <v>4.4999999999999998E-2</v>
      </c>
      <c r="F8827" s="5">
        <v>5.0999999999999997E-2</v>
      </c>
      <c r="G8827" s="5">
        <v>1</v>
      </c>
      <c r="H8827" s="5" t="s">
        <v>9830</v>
      </c>
    </row>
    <row r="8828" spans="1:8" x14ac:dyDescent="0.2">
      <c r="A8828" s="5">
        <v>8826</v>
      </c>
      <c r="B8828" s="5" t="s">
        <v>9829</v>
      </c>
      <c r="C8828" s="5">
        <v>5.9018508626897503E-2</v>
      </c>
      <c r="D8828" s="5">
        <v>-0.26008910349550002</v>
      </c>
      <c r="E8828" s="5">
        <v>7.3999999999999996E-2</v>
      </c>
      <c r="F8828" s="5">
        <v>6.5000000000000002E-2</v>
      </c>
      <c r="G8828" s="5">
        <v>1</v>
      </c>
      <c r="H8828" s="5" t="s">
        <v>9828</v>
      </c>
    </row>
    <row r="8829" spans="1:8" x14ac:dyDescent="0.2">
      <c r="A8829" s="5">
        <v>8827</v>
      </c>
      <c r="B8829" s="5" t="s">
        <v>9827</v>
      </c>
      <c r="C8829" s="5">
        <v>5.9158972862786999E-2</v>
      </c>
      <c r="D8829" s="5">
        <v>-0.65899645190245204</v>
      </c>
      <c r="E8829" s="5">
        <v>2.7E-2</v>
      </c>
      <c r="F8829" s="5">
        <v>3.2000000000000001E-2</v>
      </c>
      <c r="G8829" s="5">
        <v>1</v>
      </c>
      <c r="H8829" s="5" t="s">
        <v>9826</v>
      </c>
    </row>
    <row r="8830" spans="1:8" x14ac:dyDescent="0.2">
      <c r="A8830" s="5">
        <v>8828</v>
      </c>
      <c r="B8830" s="5" t="s">
        <v>9825</v>
      </c>
      <c r="C8830" s="5">
        <v>5.9279781531458103E-2</v>
      </c>
      <c r="D8830" s="5">
        <v>-0.496765753932917</v>
      </c>
      <c r="E8830" s="5">
        <v>8.8999999999999996E-2</v>
      </c>
      <c r="F8830" s="5">
        <v>9.5000000000000001E-2</v>
      </c>
      <c r="G8830" s="5">
        <v>1</v>
      </c>
      <c r="H8830" s="5" t="s">
        <v>9824</v>
      </c>
    </row>
    <row r="8831" spans="1:8" x14ac:dyDescent="0.2">
      <c r="A8831" s="5">
        <v>8829</v>
      </c>
      <c r="B8831" s="5" t="s">
        <v>9823</v>
      </c>
      <c r="C8831" s="5">
        <v>5.9308418894702897E-2</v>
      </c>
      <c r="D8831" s="5">
        <v>-0.30608494704933398</v>
      </c>
      <c r="E8831" s="5">
        <v>0.19700000000000001</v>
      </c>
      <c r="F8831" s="5">
        <v>0.17699999999999999</v>
      </c>
      <c r="G8831" s="5">
        <v>1</v>
      </c>
      <c r="H8831" s="5" t="s">
        <v>9822</v>
      </c>
    </row>
    <row r="8832" spans="1:8" x14ac:dyDescent="0.2">
      <c r="A8832" s="5">
        <v>8830</v>
      </c>
      <c r="B8832" s="5" t="s">
        <v>9821</v>
      </c>
      <c r="C8832" s="5">
        <v>5.9383540459226301E-2</v>
      </c>
      <c r="D8832" s="5">
        <v>-0.68817855616234103</v>
      </c>
      <c r="E8832" s="5">
        <v>3.5000000000000003E-2</v>
      </c>
      <c r="F8832" s="5">
        <v>0.04</v>
      </c>
      <c r="G8832" s="5">
        <v>1</v>
      </c>
      <c r="H8832" s="5" t="s">
        <v>9820</v>
      </c>
    </row>
    <row r="8833" spans="1:8" x14ac:dyDescent="0.2">
      <c r="A8833" s="5">
        <v>8831</v>
      </c>
      <c r="B8833" s="5" t="s">
        <v>9819</v>
      </c>
      <c r="C8833" s="5">
        <v>5.94232915078486E-2</v>
      </c>
      <c r="D8833" s="5">
        <v>-0.732038778637643</v>
      </c>
      <c r="E8833" s="5">
        <v>1.7000000000000001E-2</v>
      </c>
      <c r="F8833" s="5">
        <v>2.1000000000000001E-2</v>
      </c>
      <c r="G8833" s="5">
        <v>1</v>
      </c>
      <c r="H8833" s="5" t="s">
        <v>9818</v>
      </c>
    </row>
    <row r="8834" spans="1:8" x14ac:dyDescent="0.2">
      <c r="A8834" s="5">
        <v>8832</v>
      </c>
      <c r="B8834" s="5" t="s">
        <v>9817</v>
      </c>
      <c r="C8834" s="5">
        <v>5.9459837820810303E-2</v>
      </c>
      <c r="D8834" s="5">
        <v>-0.14890457765853601</v>
      </c>
      <c r="E8834" s="5">
        <v>1.4E-2</v>
      </c>
      <c r="F8834" s="5">
        <v>0.01</v>
      </c>
      <c r="G8834" s="5">
        <v>1</v>
      </c>
    </row>
    <row r="8835" spans="1:8" x14ac:dyDescent="0.2">
      <c r="A8835" s="5">
        <v>8833</v>
      </c>
      <c r="B8835" s="5" t="s">
        <v>9816</v>
      </c>
      <c r="C8835" s="5">
        <v>5.9575005342485499E-2</v>
      </c>
      <c r="D8835" s="5">
        <v>-0.58705328349980401</v>
      </c>
      <c r="E8835" s="5">
        <v>4.1000000000000002E-2</v>
      </c>
      <c r="F8835" s="5">
        <v>4.7E-2</v>
      </c>
      <c r="G8835" s="5">
        <v>1</v>
      </c>
      <c r="H8835" s="5" t="s">
        <v>9815</v>
      </c>
    </row>
    <row r="8836" spans="1:8" x14ac:dyDescent="0.2">
      <c r="A8836" s="5">
        <v>8834</v>
      </c>
      <c r="B8836" s="5" t="s">
        <v>9814</v>
      </c>
      <c r="C8836" s="5">
        <v>5.9695005444151301E-2</v>
      </c>
      <c r="D8836" s="5">
        <v>-0.42551929845743203</v>
      </c>
      <c r="E8836" s="5">
        <v>0.223</v>
      </c>
      <c r="F8836" s="5">
        <v>0.221</v>
      </c>
      <c r="G8836" s="5">
        <v>1</v>
      </c>
      <c r="H8836" s="5" t="s">
        <v>9813</v>
      </c>
    </row>
    <row r="8837" spans="1:8" x14ac:dyDescent="0.2">
      <c r="A8837" s="5">
        <v>8835</v>
      </c>
      <c r="B8837" s="5" t="s">
        <v>9812</v>
      </c>
      <c r="C8837" s="5">
        <v>5.9736045619730803E-2</v>
      </c>
      <c r="D8837" s="5">
        <v>-0.58099251349888503</v>
      </c>
      <c r="E8837" s="5">
        <v>6.8000000000000005E-2</v>
      </c>
      <c r="F8837" s="5">
        <v>7.3999999999999996E-2</v>
      </c>
      <c r="G8837" s="5">
        <v>1</v>
      </c>
      <c r="H8837" s="5" t="s">
        <v>9811</v>
      </c>
    </row>
    <row r="8838" spans="1:8" x14ac:dyDescent="0.2">
      <c r="A8838" s="5">
        <v>8836</v>
      </c>
      <c r="B8838" s="5" t="s">
        <v>9810</v>
      </c>
      <c r="C8838" s="5">
        <v>5.98410103174703E-2</v>
      </c>
      <c r="D8838" s="5">
        <v>-0.66545290747446895</v>
      </c>
      <c r="E8838" s="5">
        <v>2.8000000000000001E-2</v>
      </c>
      <c r="F8838" s="5">
        <v>3.3000000000000002E-2</v>
      </c>
      <c r="G8838" s="5">
        <v>1</v>
      </c>
      <c r="H8838" s="5" t="s">
        <v>9809</v>
      </c>
    </row>
    <row r="8839" spans="1:8" x14ac:dyDescent="0.2">
      <c r="A8839" s="5">
        <v>8837</v>
      </c>
      <c r="B8839" s="5" t="s">
        <v>9808</v>
      </c>
      <c r="C8839" s="5">
        <v>5.99691054717649E-2</v>
      </c>
      <c r="D8839" s="5">
        <v>-0.170451903846525</v>
      </c>
      <c r="E8839" s="5">
        <v>4.4999999999999998E-2</v>
      </c>
      <c r="F8839" s="5">
        <v>3.9E-2</v>
      </c>
      <c r="G8839" s="5">
        <v>1</v>
      </c>
      <c r="H8839" s="5" t="s">
        <v>9807</v>
      </c>
    </row>
    <row r="8840" spans="1:8" x14ac:dyDescent="0.2">
      <c r="A8840" s="5">
        <v>8838</v>
      </c>
      <c r="B8840" s="5" t="s">
        <v>9806</v>
      </c>
      <c r="C8840" s="5">
        <v>6.0367783530599198E-2</v>
      </c>
      <c r="D8840" s="5">
        <v>-0.34950567682922901</v>
      </c>
      <c r="E8840" s="5">
        <v>0.14799999999999999</v>
      </c>
      <c r="F8840" s="5">
        <v>0.13200000000000001</v>
      </c>
      <c r="G8840" s="5">
        <v>1</v>
      </c>
      <c r="H8840" s="5" t="s">
        <v>9805</v>
      </c>
    </row>
    <row r="8841" spans="1:8" x14ac:dyDescent="0.2">
      <c r="A8841" s="5">
        <v>8839</v>
      </c>
      <c r="B8841" s="5" t="s">
        <v>9804</v>
      </c>
      <c r="C8841" s="5">
        <v>6.0376214210518003E-2</v>
      </c>
      <c r="D8841" s="5">
        <v>-0.172157919073848</v>
      </c>
      <c r="E8841" s="5">
        <v>1.0999999999999999E-2</v>
      </c>
      <c r="F8841" s="5">
        <v>8.0000000000000002E-3</v>
      </c>
      <c r="G8841" s="5">
        <v>1</v>
      </c>
    </row>
    <row r="8842" spans="1:8" x14ac:dyDescent="0.2">
      <c r="A8842" s="5">
        <v>8840</v>
      </c>
      <c r="B8842" s="5" t="s">
        <v>9803</v>
      </c>
      <c r="C8842" s="5">
        <v>6.0444085674289098E-2</v>
      </c>
      <c r="D8842" s="5">
        <v>-0.23837683299423701</v>
      </c>
      <c r="E8842" s="5">
        <v>0.14099999999999999</v>
      </c>
      <c r="F8842" s="5">
        <v>0.127</v>
      </c>
      <c r="G8842" s="5">
        <v>1</v>
      </c>
      <c r="H8842" s="5" t="s">
        <v>9802</v>
      </c>
    </row>
    <row r="8843" spans="1:8" x14ac:dyDescent="0.2">
      <c r="A8843" s="5">
        <v>8841</v>
      </c>
      <c r="B8843" s="5" t="s">
        <v>9801</v>
      </c>
      <c r="C8843" s="5">
        <v>6.0540815283416698E-2</v>
      </c>
      <c r="D8843" s="5">
        <v>-0.18579264284734501</v>
      </c>
      <c r="E8843" s="5">
        <v>4.2999999999999997E-2</v>
      </c>
      <c r="F8843" s="5">
        <v>3.6999999999999998E-2</v>
      </c>
      <c r="G8843" s="5">
        <v>1</v>
      </c>
    </row>
    <row r="8844" spans="1:8" x14ac:dyDescent="0.2">
      <c r="A8844" s="5">
        <v>8842</v>
      </c>
      <c r="B8844" s="5" t="s">
        <v>9800</v>
      </c>
      <c r="C8844" s="5">
        <v>6.0620400140780697E-2</v>
      </c>
      <c r="D8844" s="5">
        <v>-0.25891574505286602</v>
      </c>
      <c r="E8844" s="5">
        <v>0.48699999999999999</v>
      </c>
      <c r="F8844" s="5">
        <v>0.44500000000000001</v>
      </c>
      <c r="G8844" s="5">
        <v>1</v>
      </c>
      <c r="H8844" s="5" t="s">
        <v>9799</v>
      </c>
    </row>
    <row r="8845" spans="1:8" x14ac:dyDescent="0.2">
      <c r="A8845" s="5">
        <v>8843</v>
      </c>
      <c r="B8845" s="5" t="s">
        <v>9798</v>
      </c>
      <c r="C8845" s="5">
        <v>6.0630122497124003E-2</v>
      </c>
      <c r="D8845" s="5">
        <v>-0.215770298950026</v>
      </c>
      <c r="E8845" s="5">
        <v>1.7000000000000001E-2</v>
      </c>
      <c r="F8845" s="5">
        <v>1.4E-2</v>
      </c>
      <c r="G8845" s="5">
        <v>1</v>
      </c>
    </row>
    <row r="8846" spans="1:8" x14ac:dyDescent="0.2">
      <c r="A8846" s="5">
        <v>8844</v>
      </c>
      <c r="B8846" s="5" t="s">
        <v>9797</v>
      </c>
      <c r="C8846" s="5">
        <v>6.0776767293323403E-2</v>
      </c>
      <c r="D8846" s="5">
        <v>-0.12777880689545401</v>
      </c>
      <c r="E8846" s="5">
        <v>3.5999999999999997E-2</v>
      </c>
      <c r="F8846" s="5">
        <v>0.03</v>
      </c>
      <c r="G8846" s="5">
        <v>1</v>
      </c>
      <c r="H8846" s="5" t="s">
        <v>9796</v>
      </c>
    </row>
    <row r="8847" spans="1:8" x14ac:dyDescent="0.2">
      <c r="A8847" s="5">
        <v>8845</v>
      </c>
      <c r="B8847" s="5" t="s">
        <v>9795</v>
      </c>
      <c r="C8847" s="5">
        <v>6.0787515044479198E-2</v>
      </c>
      <c r="D8847" s="5">
        <v>-0.22085014268005401</v>
      </c>
      <c r="E8847" s="5">
        <v>0.433</v>
      </c>
      <c r="F8847" s="5">
        <v>0.375</v>
      </c>
      <c r="G8847" s="5">
        <v>1</v>
      </c>
      <c r="H8847" s="5" t="s">
        <v>9794</v>
      </c>
    </row>
    <row r="8848" spans="1:8" x14ac:dyDescent="0.2">
      <c r="A8848" s="5">
        <v>8846</v>
      </c>
      <c r="B8848" s="5" t="s">
        <v>9793</v>
      </c>
      <c r="C8848" s="5">
        <v>6.0958355721254701E-2</v>
      </c>
      <c r="D8848" s="5">
        <v>-0.49726227154968999</v>
      </c>
      <c r="E8848" s="5">
        <v>0.11799999999999999</v>
      </c>
      <c r="F8848" s="5">
        <v>0.123</v>
      </c>
      <c r="G8848" s="5">
        <v>1</v>
      </c>
      <c r="H8848" s="5" t="s">
        <v>9792</v>
      </c>
    </row>
    <row r="8849" spans="1:8" x14ac:dyDescent="0.2">
      <c r="A8849" s="5">
        <v>8847</v>
      </c>
      <c r="B8849" s="5" t="s">
        <v>9791</v>
      </c>
      <c r="C8849" s="5">
        <v>6.0965551577284803E-2</v>
      </c>
      <c r="D8849" s="5">
        <v>-0.200604672661859</v>
      </c>
      <c r="E8849" s="5">
        <v>0.05</v>
      </c>
      <c r="F8849" s="5">
        <v>4.3999999999999997E-2</v>
      </c>
      <c r="G8849" s="5">
        <v>1</v>
      </c>
      <c r="H8849" s="5" t="s">
        <v>9790</v>
      </c>
    </row>
    <row r="8850" spans="1:8" x14ac:dyDescent="0.2">
      <c r="A8850" s="5">
        <v>8848</v>
      </c>
      <c r="B8850" s="5" t="s">
        <v>9789</v>
      </c>
      <c r="C8850" s="5">
        <v>6.0983411611368797E-2</v>
      </c>
      <c r="D8850" s="5">
        <v>-0.77599072684273296</v>
      </c>
      <c r="E8850" s="5">
        <v>2.1000000000000001E-2</v>
      </c>
      <c r="F8850" s="5">
        <v>2.5000000000000001E-2</v>
      </c>
      <c r="G8850" s="5">
        <v>1</v>
      </c>
      <c r="H8850" s="5" t="s">
        <v>9788</v>
      </c>
    </row>
    <row r="8851" spans="1:8" x14ac:dyDescent="0.2">
      <c r="A8851" s="5">
        <v>8849</v>
      </c>
      <c r="B8851" s="5" t="s">
        <v>9787</v>
      </c>
      <c r="C8851" s="5">
        <v>6.1080318468283601E-2</v>
      </c>
      <c r="D8851" s="5">
        <v>-0.18838252158812499</v>
      </c>
      <c r="E8851" s="5">
        <v>2.4E-2</v>
      </c>
      <c r="F8851" s="5">
        <v>0.02</v>
      </c>
      <c r="G8851" s="5">
        <v>1</v>
      </c>
    </row>
    <row r="8852" spans="1:8" x14ac:dyDescent="0.2">
      <c r="A8852" s="5">
        <v>8850</v>
      </c>
      <c r="B8852" s="5" t="s">
        <v>9786</v>
      </c>
      <c r="C8852" s="5">
        <v>6.1183551078906703E-2</v>
      </c>
      <c r="D8852" s="5">
        <v>-0.15149793245336701</v>
      </c>
      <c r="E8852" s="5">
        <v>2.1999999999999999E-2</v>
      </c>
      <c r="F8852" s="5">
        <v>1.7999999999999999E-2</v>
      </c>
      <c r="G8852" s="5">
        <v>1</v>
      </c>
    </row>
    <row r="8853" spans="1:8" x14ac:dyDescent="0.2">
      <c r="A8853" s="5">
        <v>8851</v>
      </c>
      <c r="B8853" s="5" t="s">
        <v>9785</v>
      </c>
      <c r="C8853" s="5">
        <v>6.1225561141539597E-2</v>
      </c>
      <c r="D8853" s="5">
        <v>-0.675816950792412</v>
      </c>
      <c r="E8853" s="5">
        <v>1.0999999999999999E-2</v>
      </c>
      <c r="F8853" s="5">
        <v>1.4999999999999999E-2</v>
      </c>
      <c r="G8853" s="5">
        <v>1</v>
      </c>
    </row>
    <row r="8854" spans="1:8" x14ac:dyDescent="0.2">
      <c r="A8854" s="5">
        <v>8852</v>
      </c>
      <c r="B8854" s="5" t="s">
        <v>9784</v>
      </c>
      <c r="C8854" s="5">
        <v>6.1341246492057702E-2</v>
      </c>
      <c r="D8854" s="5">
        <v>-0.50734445631357505</v>
      </c>
      <c r="E8854" s="5">
        <v>9.9000000000000005E-2</v>
      </c>
      <c r="F8854" s="5">
        <v>0.105</v>
      </c>
      <c r="G8854" s="5">
        <v>1</v>
      </c>
      <c r="H8854" s="5" t="s">
        <v>9783</v>
      </c>
    </row>
    <row r="8855" spans="1:8" x14ac:dyDescent="0.2">
      <c r="A8855" s="5">
        <v>8853</v>
      </c>
      <c r="B8855" s="5" t="s">
        <v>9782</v>
      </c>
      <c r="C8855" s="5">
        <v>6.1403211369584397E-2</v>
      </c>
      <c r="D8855" s="5">
        <v>-0.64875923133253999</v>
      </c>
      <c r="E8855" s="5">
        <v>7.0000000000000001E-3</v>
      </c>
      <c r="F8855" s="5">
        <v>0.01</v>
      </c>
      <c r="G8855" s="5">
        <v>1</v>
      </c>
      <c r="H8855" s="5" t="s">
        <v>9781</v>
      </c>
    </row>
    <row r="8856" spans="1:8" x14ac:dyDescent="0.2">
      <c r="A8856" s="5">
        <v>8854</v>
      </c>
      <c r="B8856" s="5" t="s">
        <v>9780</v>
      </c>
      <c r="C8856" s="5">
        <v>6.1478194043736001E-2</v>
      </c>
      <c r="D8856" s="5">
        <v>-0.56494145115686401</v>
      </c>
      <c r="E8856" s="5">
        <v>4.4999999999999998E-2</v>
      </c>
      <c r="F8856" s="5">
        <v>0.05</v>
      </c>
      <c r="G8856" s="5">
        <v>1</v>
      </c>
      <c r="H8856" s="5" t="s">
        <v>9779</v>
      </c>
    </row>
    <row r="8857" spans="1:8" x14ac:dyDescent="0.2">
      <c r="A8857" s="5">
        <v>8855</v>
      </c>
      <c r="B8857" s="5" t="s">
        <v>9778</v>
      </c>
      <c r="C8857" s="5">
        <v>6.1543080780058199E-2</v>
      </c>
      <c r="D8857" s="5">
        <v>-0.22130823812457401</v>
      </c>
      <c r="E8857" s="5">
        <v>8.6999999999999994E-2</v>
      </c>
      <c r="F8857" s="5">
        <v>7.8E-2</v>
      </c>
      <c r="G8857" s="5">
        <v>1</v>
      </c>
      <c r="H8857" s="5" t="s">
        <v>9777</v>
      </c>
    </row>
    <row r="8858" spans="1:8" x14ac:dyDescent="0.2">
      <c r="A8858" s="5">
        <v>8856</v>
      </c>
      <c r="B8858" s="5" t="s">
        <v>9776</v>
      </c>
      <c r="C8858" s="5">
        <v>6.1657308603526299E-2</v>
      </c>
      <c r="D8858" s="5">
        <v>-0.507535304856785</v>
      </c>
      <c r="E8858" s="5">
        <v>0.13800000000000001</v>
      </c>
      <c r="F8858" s="5">
        <v>0.14199999999999999</v>
      </c>
      <c r="G8858" s="5">
        <v>1</v>
      </c>
      <c r="H8858" s="5" t="s">
        <v>9775</v>
      </c>
    </row>
    <row r="8859" spans="1:8" x14ac:dyDescent="0.2">
      <c r="A8859" s="5">
        <v>8857</v>
      </c>
      <c r="B8859" s="5" t="s">
        <v>9774</v>
      </c>
      <c r="C8859" s="5">
        <v>6.1686521583363602E-2</v>
      </c>
      <c r="D8859" s="5">
        <v>-0.25686954343455298</v>
      </c>
      <c r="E8859" s="5">
        <v>3.5000000000000003E-2</v>
      </c>
      <c r="F8859" s="5">
        <v>0.03</v>
      </c>
      <c r="G8859" s="5">
        <v>1</v>
      </c>
      <c r="H8859" s="5" t="s">
        <v>9773</v>
      </c>
    </row>
    <row r="8860" spans="1:8" x14ac:dyDescent="0.2">
      <c r="A8860" s="5">
        <v>8858</v>
      </c>
      <c r="B8860" s="5" t="s">
        <v>9772</v>
      </c>
      <c r="C8860" s="5">
        <v>6.1827291057565001E-2</v>
      </c>
      <c r="D8860" s="5">
        <v>-0.48254451158666001</v>
      </c>
      <c r="E8860" s="5">
        <v>0.127</v>
      </c>
      <c r="F8860" s="5">
        <v>0.13200000000000001</v>
      </c>
      <c r="G8860" s="5">
        <v>1</v>
      </c>
      <c r="H8860" s="5" t="s">
        <v>9771</v>
      </c>
    </row>
    <row r="8861" spans="1:8" x14ac:dyDescent="0.2">
      <c r="A8861" s="5">
        <v>8859</v>
      </c>
      <c r="B8861" s="5" t="s">
        <v>9770</v>
      </c>
      <c r="C8861" s="5">
        <v>6.1829216625631803E-2</v>
      </c>
      <c r="D8861" s="5">
        <v>-0.28591060532044599</v>
      </c>
      <c r="E8861" s="5">
        <v>5.7000000000000002E-2</v>
      </c>
      <c r="F8861" s="5">
        <v>0.05</v>
      </c>
      <c r="G8861" s="5">
        <v>1</v>
      </c>
      <c r="H8861" s="5" t="s">
        <v>9769</v>
      </c>
    </row>
    <row r="8862" spans="1:8" x14ac:dyDescent="0.2">
      <c r="A8862" s="5">
        <v>8860</v>
      </c>
      <c r="B8862" s="5" t="s">
        <v>9768</v>
      </c>
      <c r="C8862" s="5">
        <v>6.1997866448596402E-2</v>
      </c>
      <c r="D8862" s="5">
        <v>-0.145333534810172</v>
      </c>
      <c r="E8862" s="5">
        <v>3.4000000000000002E-2</v>
      </c>
      <c r="F8862" s="5">
        <v>2.9000000000000001E-2</v>
      </c>
      <c r="G8862" s="5">
        <v>1</v>
      </c>
    </row>
    <row r="8863" spans="1:8" x14ac:dyDescent="0.2">
      <c r="A8863" s="5">
        <v>8861</v>
      </c>
      <c r="B8863" s="5" t="s">
        <v>9767</v>
      </c>
      <c r="C8863" s="5">
        <v>6.2057661874618197E-2</v>
      </c>
      <c r="D8863" s="5">
        <v>-0.57360152012729704</v>
      </c>
      <c r="E8863" s="5">
        <v>0.04</v>
      </c>
      <c r="F8863" s="5">
        <v>4.4999999999999998E-2</v>
      </c>
      <c r="G8863" s="5">
        <v>1</v>
      </c>
      <c r="H8863" s="5" t="s">
        <v>9766</v>
      </c>
    </row>
    <row r="8864" spans="1:8" x14ac:dyDescent="0.2">
      <c r="A8864" s="5">
        <v>8862</v>
      </c>
      <c r="B8864" s="5" t="s">
        <v>9765</v>
      </c>
      <c r="C8864" s="5">
        <v>6.2082666825437199E-2</v>
      </c>
      <c r="D8864" s="5">
        <v>-0.53744769437306605</v>
      </c>
      <c r="E8864" s="5">
        <v>0.107</v>
      </c>
      <c r="F8864" s="5">
        <v>0.113</v>
      </c>
      <c r="G8864" s="5">
        <v>1</v>
      </c>
      <c r="H8864" s="5" t="s">
        <v>9764</v>
      </c>
    </row>
    <row r="8865" spans="1:8" x14ac:dyDescent="0.2">
      <c r="A8865" s="5">
        <v>8863</v>
      </c>
      <c r="B8865" s="5" t="s">
        <v>9763</v>
      </c>
      <c r="C8865" s="5">
        <v>6.2109717266927197E-2</v>
      </c>
      <c r="D8865" s="5">
        <v>-0.23320590873932601</v>
      </c>
      <c r="E8865" s="5">
        <v>2.5000000000000001E-2</v>
      </c>
      <c r="F8865" s="5">
        <v>0.02</v>
      </c>
      <c r="G8865" s="5">
        <v>1</v>
      </c>
      <c r="H8865" s="5" t="s">
        <v>9762</v>
      </c>
    </row>
    <row r="8866" spans="1:8" x14ac:dyDescent="0.2">
      <c r="A8866" s="5">
        <v>8864</v>
      </c>
      <c r="B8866" s="5" t="s">
        <v>1564</v>
      </c>
      <c r="C8866" s="5">
        <v>6.2141598923153699E-2</v>
      </c>
      <c r="D8866" s="5">
        <v>-0.21813819953494701</v>
      </c>
      <c r="E8866" s="5">
        <v>0.68700000000000006</v>
      </c>
      <c r="F8866" s="5">
        <v>0.61699999999999999</v>
      </c>
      <c r="G8866" s="5">
        <v>1</v>
      </c>
      <c r="H8866" s="5" t="s">
        <v>1565</v>
      </c>
    </row>
    <row r="8867" spans="1:8" x14ac:dyDescent="0.2">
      <c r="A8867" s="5">
        <v>8865</v>
      </c>
      <c r="B8867" s="5" t="s">
        <v>9761</v>
      </c>
      <c r="C8867" s="5">
        <v>6.2156567968377499E-2</v>
      </c>
      <c r="D8867" s="5">
        <v>-0.64144053257036004</v>
      </c>
      <c r="E8867" s="5">
        <v>1.4E-2</v>
      </c>
      <c r="F8867" s="5">
        <v>1.7000000000000001E-2</v>
      </c>
      <c r="G8867" s="5">
        <v>1</v>
      </c>
      <c r="H8867" s="5" t="s">
        <v>9760</v>
      </c>
    </row>
    <row r="8868" spans="1:8" x14ac:dyDescent="0.2">
      <c r="A8868" s="5">
        <v>8866</v>
      </c>
      <c r="B8868" s="5" t="s">
        <v>9759</v>
      </c>
      <c r="C8868" s="5">
        <v>6.22287971960385E-2</v>
      </c>
      <c r="D8868" s="5">
        <v>-0.50272248646734197</v>
      </c>
      <c r="E8868" s="5">
        <v>0.109</v>
      </c>
      <c r="F8868" s="5">
        <v>0.115</v>
      </c>
      <c r="G8868" s="5">
        <v>1</v>
      </c>
      <c r="H8868" s="5" t="s">
        <v>9758</v>
      </c>
    </row>
    <row r="8869" spans="1:8" x14ac:dyDescent="0.2">
      <c r="A8869" s="5">
        <v>8867</v>
      </c>
      <c r="B8869" s="5" t="s">
        <v>9757</v>
      </c>
      <c r="C8869" s="5">
        <v>6.22329213513588E-2</v>
      </c>
      <c r="D8869" s="5">
        <v>-1.0378669358055199</v>
      </c>
      <c r="E8869" s="5">
        <v>8.0000000000000002E-3</v>
      </c>
      <c r="F8869" s="5">
        <v>1.0999999999999999E-2</v>
      </c>
      <c r="G8869" s="5">
        <v>1</v>
      </c>
      <c r="H8869" s="5" t="s">
        <v>9756</v>
      </c>
    </row>
    <row r="8870" spans="1:8" x14ac:dyDescent="0.2">
      <c r="A8870" s="5">
        <v>8868</v>
      </c>
      <c r="B8870" s="5" t="s">
        <v>9755</v>
      </c>
      <c r="C8870" s="5">
        <v>6.2251099856083E-2</v>
      </c>
      <c r="D8870" s="5">
        <v>-0.61595854451085696</v>
      </c>
      <c r="E8870" s="5">
        <v>4.9000000000000002E-2</v>
      </c>
      <c r="F8870" s="5">
        <v>5.5E-2</v>
      </c>
      <c r="G8870" s="5">
        <v>1</v>
      </c>
      <c r="H8870" s="5" t="s">
        <v>9754</v>
      </c>
    </row>
    <row r="8871" spans="1:8" x14ac:dyDescent="0.2">
      <c r="A8871" s="5">
        <v>8869</v>
      </c>
      <c r="B8871" s="5" t="s">
        <v>9753</v>
      </c>
      <c r="C8871" s="5">
        <v>6.2652777860890102E-2</v>
      </c>
      <c r="D8871" s="5">
        <v>-0.52460370449240301</v>
      </c>
      <c r="E8871" s="5">
        <v>0.14699999999999999</v>
      </c>
      <c r="F8871" s="5">
        <v>0.151</v>
      </c>
      <c r="G8871" s="5">
        <v>1</v>
      </c>
      <c r="H8871" s="5" t="s">
        <v>9752</v>
      </c>
    </row>
    <row r="8872" spans="1:8" x14ac:dyDescent="0.2">
      <c r="A8872" s="5">
        <v>8870</v>
      </c>
      <c r="B8872" s="5" t="s">
        <v>1993</v>
      </c>
      <c r="C8872" s="5">
        <v>6.2745107789931406E-2</v>
      </c>
      <c r="D8872" s="5">
        <v>-0.419769644153555</v>
      </c>
      <c r="E8872" s="5">
        <v>0.221</v>
      </c>
      <c r="F8872" s="5">
        <v>0.22</v>
      </c>
      <c r="G8872" s="5">
        <v>1</v>
      </c>
      <c r="H8872" s="5" t="s">
        <v>1994</v>
      </c>
    </row>
    <row r="8873" spans="1:8" x14ac:dyDescent="0.2">
      <c r="A8873" s="5">
        <v>8871</v>
      </c>
      <c r="B8873" s="5" t="s">
        <v>9751</v>
      </c>
      <c r="C8873" s="5">
        <v>6.3111782873063502E-2</v>
      </c>
      <c r="D8873" s="5">
        <v>-0.67460470247355897</v>
      </c>
      <c r="E8873" s="5">
        <v>1.4E-2</v>
      </c>
      <c r="F8873" s="5">
        <v>1.7000000000000001E-2</v>
      </c>
      <c r="G8873" s="5">
        <v>1</v>
      </c>
      <c r="H8873" s="5" t="s">
        <v>9750</v>
      </c>
    </row>
    <row r="8874" spans="1:8" x14ac:dyDescent="0.2">
      <c r="A8874" s="5">
        <v>8872</v>
      </c>
      <c r="B8874" s="5" t="s">
        <v>9749</v>
      </c>
      <c r="C8874" s="5">
        <v>6.3146645496374901E-2</v>
      </c>
      <c r="D8874" s="5">
        <v>-0.13346848929455701</v>
      </c>
      <c r="E8874" s="5">
        <v>3.5000000000000003E-2</v>
      </c>
      <c r="F8874" s="5">
        <v>0.03</v>
      </c>
      <c r="G8874" s="5">
        <v>1</v>
      </c>
      <c r="H8874" s="5" t="s">
        <v>9748</v>
      </c>
    </row>
    <row r="8875" spans="1:8" x14ac:dyDescent="0.2">
      <c r="A8875" s="5">
        <v>8873</v>
      </c>
      <c r="B8875" s="5" t="s">
        <v>9747</v>
      </c>
      <c r="C8875" s="5">
        <v>6.3305866269043706E-2</v>
      </c>
      <c r="D8875" s="5">
        <v>-0.87431380661019498</v>
      </c>
      <c r="E8875" s="5">
        <v>2.1000000000000001E-2</v>
      </c>
      <c r="F8875" s="5">
        <v>2.5999999999999999E-2</v>
      </c>
      <c r="G8875" s="5">
        <v>1</v>
      </c>
      <c r="H8875" s="5" t="s">
        <v>9746</v>
      </c>
    </row>
    <row r="8876" spans="1:8" x14ac:dyDescent="0.2">
      <c r="A8876" s="5">
        <v>8874</v>
      </c>
      <c r="B8876" s="5" t="s">
        <v>9745</v>
      </c>
      <c r="C8876" s="5">
        <v>6.3327596706269598E-2</v>
      </c>
      <c r="D8876" s="5">
        <v>-0.46871835699424902</v>
      </c>
      <c r="E8876" s="5">
        <v>0.191</v>
      </c>
      <c r="F8876" s="5">
        <v>0.192</v>
      </c>
      <c r="G8876" s="5">
        <v>1</v>
      </c>
      <c r="H8876" s="5" t="s">
        <v>9744</v>
      </c>
    </row>
    <row r="8877" spans="1:8" x14ac:dyDescent="0.2">
      <c r="A8877" s="5">
        <v>8875</v>
      </c>
      <c r="B8877" s="5" t="s">
        <v>9743</v>
      </c>
      <c r="C8877" s="5">
        <v>6.3341477393539E-2</v>
      </c>
      <c r="D8877" s="5">
        <v>-0.29565793915168898</v>
      </c>
      <c r="E8877" s="5">
        <v>4.5999999999999999E-2</v>
      </c>
      <c r="F8877" s="5">
        <v>0.04</v>
      </c>
      <c r="G8877" s="5">
        <v>1</v>
      </c>
      <c r="H8877" s="5" t="s">
        <v>9742</v>
      </c>
    </row>
    <row r="8878" spans="1:8" x14ac:dyDescent="0.2">
      <c r="A8878" s="5">
        <v>8876</v>
      </c>
      <c r="B8878" s="5" t="s">
        <v>9741</v>
      </c>
      <c r="C8878" s="5">
        <v>6.3409428090279704E-2</v>
      </c>
      <c r="D8878" s="5">
        <v>-0.20473472876486101</v>
      </c>
      <c r="E8878" s="5">
        <v>1.2999999999999999E-2</v>
      </c>
      <c r="F8878" s="5">
        <v>0.01</v>
      </c>
      <c r="G8878" s="5">
        <v>1</v>
      </c>
    </row>
    <row r="8879" spans="1:8" x14ac:dyDescent="0.2">
      <c r="A8879" s="5">
        <v>8877</v>
      </c>
      <c r="B8879" s="5" t="s">
        <v>9740</v>
      </c>
      <c r="C8879" s="5">
        <v>6.3497074410878707E-2</v>
      </c>
      <c r="D8879" s="5">
        <v>-0.20070743952799799</v>
      </c>
      <c r="E8879" s="5">
        <v>1.2999999999999999E-2</v>
      </c>
      <c r="F8879" s="5">
        <v>0.01</v>
      </c>
      <c r="G8879" s="5">
        <v>1</v>
      </c>
      <c r="H8879" s="5" t="s">
        <v>9739</v>
      </c>
    </row>
    <row r="8880" spans="1:8" x14ac:dyDescent="0.2">
      <c r="A8880" s="5">
        <v>8878</v>
      </c>
      <c r="B8880" s="5" t="s">
        <v>9738</v>
      </c>
      <c r="C8880" s="5">
        <v>6.3575195524401704E-2</v>
      </c>
      <c r="D8880" s="5">
        <v>-0.16598296637110099</v>
      </c>
      <c r="E8880" s="5">
        <v>6.3E-2</v>
      </c>
      <c r="F8880" s="5">
        <v>5.5E-2</v>
      </c>
      <c r="G8880" s="5">
        <v>1</v>
      </c>
      <c r="H8880" s="5" t="s">
        <v>9737</v>
      </c>
    </row>
    <row r="8881" spans="1:8" x14ac:dyDescent="0.2">
      <c r="A8881" s="5">
        <v>8879</v>
      </c>
      <c r="B8881" s="5" t="s">
        <v>9736</v>
      </c>
      <c r="C8881" s="5">
        <v>6.3625951834069799E-2</v>
      </c>
      <c r="D8881" s="5">
        <v>-0.20851877183132</v>
      </c>
      <c r="E8881" s="5">
        <v>2.1999999999999999E-2</v>
      </c>
      <c r="F8881" s="5">
        <v>1.7999999999999999E-2</v>
      </c>
      <c r="G8881" s="5">
        <v>1</v>
      </c>
      <c r="H8881" s="5" t="s">
        <v>9735</v>
      </c>
    </row>
    <row r="8882" spans="1:8" x14ac:dyDescent="0.2">
      <c r="A8882" s="5">
        <v>8880</v>
      </c>
      <c r="B8882" s="5" t="s">
        <v>9734</v>
      </c>
      <c r="C8882" s="5">
        <v>6.3670305841888597E-2</v>
      </c>
      <c r="D8882" s="5">
        <v>-0.63480689858692496</v>
      </c>
      <c r="E8882" s="5">
        <v>1.7999999999999999E-2</v>
      </c>
      <c r="F8882" s="5">
        <v>2.1999999999999999E-2</v>
      </c>
      <c r="G8882" s="5">
        <v>1</v>
      </c>
      <c r="H8882" s="5" t="s">
        <v>9733</v>
      </c>
    </row>
    <row r="8883" spans="1:8" x14ac:dyDescent="0.2">
      <c r="A8883" s="5">
        <v>8881</v>
      </c>
      <c r="B8883" s="5" t="s">
        <v>9732</v>
      </c>
      <c r="C8883" s="5">
        <v>6.3688009955166006E-2</v>
      </c>
      <c r="D8883" s="5">
        <v>-0.25597045802132001</v>
      </c>
      <c r="E8883" s="5">
        <v>0.01</v>
      </c>
      <c r="F8883" s="5">
        <v>7.0000000000000001E-3</v>
      </c>
      <c r="G8883" s="5">
        <v>1</v>
      </c>
      <c r="H8883" s="5" t="s">
        <v>9731</v>
      </c>
    </row>
    <row r="8884" spans="1:8" x14ac:dyDescent="0.2">
      <c r="A8884" s="5">
        <v>8882</v>
      </c>
      <c r="B8884" s="5" t="s">
        <v>9730</v>
      </c>
      <c r="C8884" s="5">
        <v>6.3701738594042503E-2</v>
      </c>
      <c r="D8884" s="5">
        <v>-0.23008511967423001</v>
      </c>
      <c r="E8884" s="5">
        <v>6.7000000000000004E-2</v>
      </c>
      <c r="F8884" s="5">
        <v>0.06</v>
      </c>
      <c r="G8884" s="5">
        <v>1</v>
      </c>
      <c r="H8884" s="5" t="s">
        <v>9729</v>
      </c>
    </row>
    <row r="8885" spans="1:8" x14ac:dyDescent="0.2">
      <c r="A8885" s="5">
        <v>8883</v>
      </c>
      <c r="B8885" s="5" t="s">
        <v>9728</v>
      </c>
      <c r="C8885" s="5">
        <v>6.3724687532321606E-2</v>
      </c>
      <c r="D8885" s="5">
        <v>-0.27264055509978502</v>
      </c>
      <c r="E8885" s="5">
        <v>0.21099999999999999</v>
      </c>
      <c r="F8885" s="5">
        <v>0.188</v>
      </c>
      <c r="G8885" s="5">
        <v>1</v>
      </c>
      <c r="H8885" s="5" t="s">
        <v>9727</v>
      </c>
    </row>
    <row r="8886" spans="1:8" x14ac:dyDescent="0.2">
      <c r="A8886" s="5">
        <v>8884</v>
      </c>
      <c r="B8886" s="5" t="s">
        <v>9726</v>
      </c>
      <c r="C8886" s="5">
        <v>6.3791898611972001E-2</v>
      </c>
      <c r="D8886" s="5">
        <v>-0.25550804671273902</v>
      </c>
      <c r="E8886" s="5">
        <v>8.4000000000000005E-2</v>
      </c>
      <c r="F8886" s="5">
        <v>7.3999999999999996E-2</v>
      </c>
      <c r="G8886" s="5">
        <v>1</v>
      </c>
      <c r="H8886" s="5" t="s">
        <v>9725</v>
      </c>
    </row>
    <row r="8887" spans="1:8" x14ac:dyDescent="0.2">
      <c r="A8887" s="5">
        <v>8885</v>
      </c>
      <c r="B8887" s="5" t="s">
        <v>9724</v>
      </c>
      <c r="C8887" s="5">
        <v>6.3834501700022403E-2</v>
      </c>
      <c r="D8887" s="5">
        <v>-0.16674727086702401</v>
      </c>
      <c r="E8887" s="5">
        <v>3.1E-2</v>
      </c>
      <c r="F8887" s="5">
        <v>2.5999999999999999E-2</v>
      </c>
      <c r="G8887" s="5">
        <v>1</v>
      </c>
      <c r="H8887" s="5" t="s">
        <v>9723</v>
      </c>
    </row>
    <row r="8888" spans="1:8" x14ac:dyDescent="0.2">
      <c r="A8888" s="5">
        <v>8886</v>
      </c>
      <c r="B8888" s="5" t="s">
        <v>9722</v>
      </c>
      <c r="C8888" s="5">
        <v>6.4250992816377001E-2</v>
      </c>
      <c r="D8888" s="5">
        <v>-0.28880625645633001</v>
      </c>
      <c r="E8888" s="5">
        <v>0.106</v>
      </c>
      <c r="F8888" s="5">
        <v>9.5000000000000001E-2</v>
      </c>
      <c r="G8888" s="5">
        <v>1</v>
      </c>
      <c r="H8888" s="5" t="s">
        <v>9721</v>
      </c>
    </row>
    <row r="8889" spans="1:8" x14ac:dyDescent="0.2">
      <c r="A8889" s="5">
        <v>8887</v>
      </c>
      <c r="B8889" s="5" t="s">
        <v>9720</v>
      </c>
      <c r="C8889" s="5">
        <v>6.4281582513506894E-2</v>
      </c>
      <c r="D8889" s="5">
        <v>-0.62190399331096602</v>
      </c>
      <c r="E8889" s="5">
        <v>1.2E-2</v>
      </c>
      <c r="F8889" s="5">
        <v>1.6E-2</v>
      </c>
      <c r="G8889" s="5">
        <v>1</v>
      </c>
      <c r="H8889" s="5" t="s">
        <v>9719</v>
      </c>
    </row>
    <row r="8890" spans="1:8" x14ac:dyDescent="0.2">
      <c r="A8890" s="5">
        <v>8888</v>
      </c>
      <c r="B8890" s="5" t="s">
        <v>9718</v>
      </c>
      <c r="C8890" s="5">
        <v>6.4544892404216306E-2</v>
      </c>
      <c r="D8890" s="5">
        <v>-0.94659695895157503</v>
      </c>
      <c r="E8890" s="5">
        <v>2.3E-2</v>
      </c>
      <c r="F8890" s="5">
        <v>2.7E-2</v>
      </c>
      <c r="G8890" s="5">
        <v>1</v>
      </c>
      <c r="H8890" s="5" t="s">
        <v>9717</v>
      </c>
    </row>
    <row r="8891" spans="1:8" x14ac:dyDescent="0.2">
      <c r="A8891" s="5">
        <v>8889</v>
      </c>
      <c r="B8891" s="5" t="s">
        <v>9716</v>
      </c>
      <c r="C8891" s="5">
        <v>6.4584952376833205E-2</v>
      </c>
      <c r="D8891" s="5">
        <v>-0.31737075088064398</v>
      </c>
      <c r="E8891" s="5">
        <v>2.5999999999999999E-2</v>
      </c>
      <c r="F8891" s="5">
        <v>2.1000000000000001E-2</v>
      </c>
      <c r="G8891" s="5">
        <v>1</v>
      </c>
    </row>
    <row r="8892" spans="1:8" x14ac:dyDescent="0.2">
      <c r="A8892" s="5">
        <v>8890</v>
      </c>
      <c r="B8892" s="5" t="s">
        <v>9715</v>
      </c>
      <c r="C8892" s="5">
        <v>6.4587065718692993E-2</v>
      </c>
      <c r="D8892" s="5">
        <v>-0.84556551107059297</v>
      </c>
      <c r="E8892" s="5">
        <v>1.4E-2</v>
      </c>
      <c r="F8892" s="5">
        <v>1.7999999999999999E-2</v>
      </c>
      <c r="G8892" s="5">
        <v>1</v>
      </c>
    </row>
    <row r="8893" spans="1:8" x14ac:dyDescent="0.2">
      <c r="A8893" s="5">
        <v>8891</v>
      </c>
      <c r="B8893" s="5" t="s">
        <v>9714</v>
      </c>
      <c r="C8893" s="5">
        <v>6.4612038045670298E-2</v>
      </c>
      <c r="D8893" s="5">
        <v>-0.83004450834198296</v>
      </c>
      <c r="E8893" s="5">
        <v>1.9E-2</v>
      </c>
      <c r="F8893" s="5">
        <v>2.4E-2</v>
      </c>
      <c r="G8893" s="5">
        <v>1</v>
      </c>
    </row>
    <row r="8894" spans="1:8" x14ac:dyDescent="0.2">
      <c r="A8894" s="5">
        <v>8892</v>
      </c>
      <c r="B8894" s="5" t="s">
        <v>9713</v>
      </c>
      <c r="C8894" s="5">
        <v>6.4747295894030193E-2</v>
      </c>
      <c r="D8894" s="5">
        <v>-0.57934008521456204</v>
      </c>
      <c r="E8894" s="5">
        <v>3.2000000000000001E-2</v>
      </c>
      <c r="F8894" s="5">
        <v>3.6999999999999998E-2</v>
      </c>
      <c r="G8894" s="5">
        <v>1</v>
      </c>
      <c r="H8894" s="5" t="s">
        <v>9712</v>
      </c>
    </row>
    <row r="8895" spans="1:8" x14ac:dyDescent="0.2">
      <c r="A8895" s="5">
        <v>8893</v>
      </c>
      <c r="B8895" s="5" t="s">
        <v>9711</v>
      </c>
      <c r="C8895" s="5">
        <v>6.4905223941237905E-2</v>
      </c>
      <c r="D8895" s="5">
        <v>-0.77982931759297203</v>
      </c>
      <c r="E8895" s="5">
        <v>2.5999999999999999E-2</v>
      </c>
      <c r="F8895" s="5">
        <v>3.1E-2</v>
      </c>
      <c r="G8895" s="5">
        <v>1</v>
      </c>
      <c r="H8895" s="5" t="s">
        <v>9710</v>
      </c>
    </row>
    <row r="8896" spans="1:8" x14ac:dyDescent="0.2">
      <c r="A8896" s="5">
        <v>8894</v>
      </c>
      <c r="B8896" s="5" t="s">
        <v>9709</v>
      </c>
      <c r="C8896" s="5">
        <v>6.5064357994812597E-2</v>
      </c>
      <c r="D8896" s="5">
        <v>-1.0194021738871299</v>
      </c>
      <c r="E8896" s="5">
        <v>1.2999999999999999E-2</v>
      </c>
      <c r="F8896" s="5">
        <v>1.7000000000000001E-2</v>
      </c>
      <c r="G8896" s="5">
        <v>1</v>
      </c>
    </row>
    <row r="8897" spans="1:8" x14ac:dyDescent="0.2">
      <c r="A8897" s="5">
        <v>8895</v>
      </c>
      <c r="B8897" s="5" t="s">
        <v>9708</v>
      </c>
      <c r="C8897" s="5">
        <v>6.5125273100540101E-2</v>
      </c>
      <c r="D8897" s="5">
        <v>-0.33523113680022298</v>
      </c>
      <c r="E8897" s="5">
        <v>6.8000000000000005E-2</v>
      </c>
      <c r="F8897" s="5">
        <v>0.06</v>
      </c>
      <c r="G8897" s="5">
        <v>1</v>
      </c>
      <c r="H8897" s="5" t="s">
        <v>9707</v>
      </c>
    </row>
    <row r="8898" spans="1:8" x14ac:dyDescent="0.2">
      <c r="A8898" s="5">
        <v>8896</v>
      </c>
      <c r="B8898" s="5" t="s">
        <v>9706</v>
      </c>
      <c r="C8898" s="5">
        <v>6.5154946100426006E-2</v>
      </c>
      <c r="D8898" s="5">
        <v>-0.25474160663887901</v>
      </c>
      <c r="E8898" s="5">
        <v>3.4000000000000002E-2</v>
      </c>
      <c r="F8898" s="5">
        <v>2.9000000000000001E-2</v>
      </c>
      <c r="G8898" s="5">
        <v>1</v>
      </c>
    </row>
    <row r="8899" spans="1:8" x14ac:dyDescent="0.2">
      <c r="A8899" s="5">
        <v>8897</v>
      </c>
      <c r="B8899" s="5" t="s">
        <v>9705</v>
      </c>
      <c r="C8899" s="5">
        <v>6.51627104415652E-2</v>
      </c>
      <c r="D8899" s="5">
        <v>-0.70510182874267302</v>
      </c>
      <c r="E8899" s="5">
        <v>3.9E-2</v>
      </c>
      <c r="F8899" s="5">
        <v>4.3999999999999997E-2</v>
      </c>
      <c r="G8899" s="5">
        <v>1</v>
      </c>
      <c r="H8899" s="5" t="s">
        <v>9704</v>
      </c>
    </row>
    <row r="8900" spans="1:8" x14ac:dyDescent="0.2">
      <c r="A8900" s="5">
        <v>8898</v>
      </c>
      <c r="B8900" s="5" t="s">
        <v>9703</v>
      </c>
      <c r="C8900" s="5">
        <v>6.5232085805522394E-2</v>
      </c>
      <c r="D8900" s="5">
        <v>-0.182022121969209</v>
      </c>
      <c r="E8900" s="5">
        <v>3.3000000000000002E-2</v>
      </c>
      <c r="F8900" s="5">
        <v>2.8000000000000001E-2</v>
      </c>
      <c r="G8900" s="5">
        <v>1</v>
      </c>
      <c r="H8900" s="5" t="s">
        <v>9702</v>
      </c>
    </row>
    <row r="8901" spans="1:8" x14ac:dyDescent="0.2">
      <c r="A8901" s="5">
        <v>8899</v>
      </c>
      <c r="B8901" s="5" t="s">
        <v>9701</v>
      </c>
      <c r="C8901" s="5">
        <v>6.5260271866713002E-2</v>
      </c>
      <c r="D8901" s="5">
        <v>-0.36163795641240898</v>
      </c>
      <c r="E8901" s="5">
        <v>0.41299999999999998</v>
      </c>
      <c r="F8901" s="5">
        <v>0.38700000000000001</v>
      </c>
      <c r="G8901" s="5">
        <v>1</v>
      </c>
      <c r="H8901" s="5" t="s">
        <v>9700</v>
      </c>
    </row>
    <row r="8902" spans="1:8" x14ac:dyDescent="0.2">
      <c r="A8902" s="5">
        <v>8900</v>
      </c>
      <c r="B8902" s="5" t="s">
        <v>9699</v>
      </c>
      <c r="C8902" s="5">
        <v>6.5582573108857303E-2</v>
      </c>
      <c r="D8902" s="5">
        <v>-0.24654641564992999</v>
      </c>
      <c r="E8902" s="5">
        <v>0.03</v>
      </c>
      <c r="F8902" s="5">
        <v>2.5000000000000001E-2</v>
      </c>
      <c r="G8902" s="5">
        <v>1</v>
      </c>
      <c r="H8902" s="5" t="s">
        <v>9698</v>
      </c>
    </row>
    <row r="8903" spans="1:8" x14ac:dyDescent="0.2">
      <c r="A8903" s="5">
        <v>8901</v>
      </c>
      <c r="B8903" s="5" t="s">
        <v>9697</v>
      </c>
      <c r="C8903" s="5">
        <v>6.55912726011008E-2</v>
      </c>
      <c r="D8903" s="5">
        <v>-0.65160764050409203</v>
      </c>
      <c r="E8903" s="5">
        <v>3.5999999999999997E-2</v>
      </c>
      <c r="F8903" s="5">
        <v>4.2000000000000003E-2</v>
      </c>
      <c r="G8903" s="5">
        <v>1</v>
      </c>
      <c r="H8903" s="5" t="s">
        <v>9696</v>
      </c>
    </row>
    <row r="8904" spans="1:8" x14ac:dyDescent="0.2">
      <c r="A8904" s="5">
        <v>8902</v>
      </c>
      <c r="B8904" s="5" t="s">
        <v>9695</v>
      </c>
      <c r="C8904" s="5">
        <v>6.5911999336759702E-2</v>
      </c>
      <c r="D8904" s="5">
        <v>-0.78495296359133304</v>
      </c>
      <c r="E8904" s="5">
        <v>8.0000000000000002E-3</v>
      </c>
      <c r="F8904" s="5">
        <v>1.0999999999999999E-2</v>
      </c>
      <c r="G8904" s="5">
        <v>1</v>
      </c>
    </row>
    <row r="8905" spans="1:8" x14ac:dyDescent="0.2">
      <c r="A8905" s="5">
        <v>8903</v>
      </c>
      <c r="B8905" s="5" t="s">
        <v>9694</v>
      </c>
      <c r="C8905" s="5">
        <v>6.6030902648832504E-2</v>
      </c>
      <c r="D8905" s="5">
        <v>-0.66753474024360704</v>
      </c>
      <c r="E8905" s="5">
        <v>5.5E-2</v>
      </c>
      <c r="F8905" s="5">
        <v>6.0999999999999999E-2</v>
      </c>
      <c r="G8905" s="5">
        <v>1</v>
      </c>
      <c r="H8905" s="5" t="s">
        <v>9693</v>
      </c>
    </row>
    <row r="8906" spans="1:8" x14ac:dyDescent="0.2">
      <c r="A8906" s="5">
        <v>8904</v>
      </c>
      <c r="B8906" s="5" t="s">
        <v>9692</v>
      </c>
      <c r="C8906" s="5">
        <v>6.6151933837984705E-2</v>
      </c>
      <c r="D8906" s="5">
        <v>-0.30435995147848199</v>
      </c>
      <c r="E8906" s="5">
        <v>0.14899999999999999</v>
      </c>
      <c r="F8906" s="5">
        <v>0.13400000000000001</v>
      </c>
      <c r="G8906" s="5">
        <v>1</v>
      </c>
      <c r="H8906" s="5" t="s">
        <v>9691</v>
      </c>
    </row>
    <row r="8907" spans="1:8" x14ac:dyDescent="0.2">
      <c r="A8907" s="5">
        <v>8905</v>
      </c>
      <c r="B8907" s="5" t="s">
        <v>9690</v>
      </c>
      <c r="C8907" s="5">
        <v>6.6158189950751498E-2</v>
      </c>
      <c r="D8907" s="5">
        <v>-0.69619771196464797</v>
      </c>
      <c r="E8907" s="5">
        <v>1.7999999999999999E-2</v>
      </c>
      <c r="F8907" s="5">
        <v>2.1000000000000001E-2</v>
      </c>
      <c r="G8907" s="5">
        <v>1</v>
      </c>
      <c r="H8907" s="5" t="s">
        <v>9689</v>
      </c>
    </row>
    <row r="8908" spans="1:8" x14ac:dyDescent="0.2">
      <c r="A8908" s="5">
        <v>8906</v>
      </c>
      <c r="B8908" s="5" t="s">
        <v>9688</v>
      </c>
      <c r="C8908" s="5">
        <v>6.6184333485536304E-2</v>
      </c>
      <c r="D8908" s="5">
        <v>-0.83093784791817304</v>
      </c>
      <c r="E8908" s="5">
        <v>8.9999999999999993E-3</v>
      </c>
      <c r="F8908" s="5">
        <v>1.2E-2</v>
      </c>
      <c r="G8908" s="5">
        <v>1</v>
      </c>
      <c r="H8908" s="5" t="s">
        <v>9687</v>
      </c>
    </row>
    <row r="8909" spans="1:8" x14ac:dyDescent="0.2">
      <c r="A8909" s="5">
        <v>8907</v>
      </c>
      <c r="B8909" s="5" t="s">
        <v>9686</v>
      </c>
      <c r="C8909" s="5">
        <v>6.6290252755964299E-2</v>
      </c>
      <c r="D8909" s="5">
        <v>-0.32066147094833097</v>
      </c>
      <c r="E8909" s="5">
        <v>0.14099999999999999</v>
      </c>
      <c r="F8909" s="5">
        <v>0.126</v>
      </c>
      <c r="G8909" s="5">
        <v>1</v>
      </c>
      <c r="H8909" s="5" t="s">
        <v>9685</v>
      </c>
    </row>
    <row r="8910" spans="1:8" x14ac:dyDescent="0.2">
      <c r="A8910" s="5">
        <v>8908</v>
      </c>
      <c r="B8910" s="5" t="s">
        <v>9684</v>
      </c>
      <c r="C8910" s="5">
        <v>6.6367295278320304E-2</v>
      </c>
      <c r="D8910" s="5">
        <v>-0.129082061361844</v>
      </c>
      <c r="E8910" s="5">
        <v>3.3000000000000002E-2</v>
      </c>
      <c r="F8910" s="5">
        <v>2.8000000000000001E-2</v>
      </c>
      <c r="G8910" s="5">
        <v>1</v>
      </c>
    </row>
    <row r="8911" spans="1:8" x14ac:dyDescent="0.2">
      <c r="A8911" s="5">
        <v>8909</v>
      </c>
      <c r="B8911" s="5" t="s">
        <v>9683</v>
      </c>
      <c r="C8911" s="5">
        <v>6.6500183000733404E-2</v>
      </c>
      <c r="D8911" s="5">
        <v>-0.26468685281647802</v>
      </c>
      <c r="E8911" s="5">
        <v>0.186</v>
      </c>
      <c r="F8911" s="5">
        <v>0.16800000000000001</v>
      </c>
      <c r="G8911" s="5">
        <v>1</v>
      </c>
      <c r="H8911" s="5" t="s">
        <v>9682</v>
      </c>
    </row>
    <row r="8912" spans="1:8" x14ac:dyDescent="0.2">
      <c r="A8912" s="5">
        <v>8910</v>
      </c>
      <c r="B8912" s="5" t="s">
        <v>9681</v>
      </c>
      <c r="C8912" s="5">
        <v>6.6512513466179202E-2</v>
      </c>
      <c r="D8912" s="5">
        <v>-0.154642263287111</v>
      </c>
      <c r="E8912" s="5">
        <v>2.7E-2</v>
      </c>
      <c r="F8912" s="5">
        <v>2.3E-2</v>
      </c>
      <c r="G8912" s="5">
        <v>1</v>
      </c>
      <c r="H8912" s="5" t="s">
        <v>9680</v>
      </c>
    </row>
    <row r="8913" spans="1:8" x14ac:dyDescent="0.2">
      <c r="A8913" s="5">
        <v>8911</v>
      </c>
      <c r="B8913" s="5" t="s">
        <v>9679</v>
      </c>
      <c r="C8913" s="5">
        <v>6.6620289197095395E-2</v>
      </c>
      <c r="D8913" s="5">
        <v>-0.133711727201938</v>
      </c>
      <c r="E8913" s="5">
        <v>1.2E-2</v>
      </c>
      <c r="F8913" s="5">
        <v>8.9999999999999993E-3</v>
      </c>
      <c r="G8913" s="5">
        <v>1</v>
      </c>
      <c r="H8913" s="5" t="s">
        <v>9678</v>
      </c>
    </row>
    <row r="8914" spans="1:8" x14ac:dyDescent="0.2">
      <c r="A8914" s="5">
        <v>8912</v>
      </c>
      <c r="B8914" s="5" t="s">
        <v>9677</v>
      </c>
      <c r="C8914" s="5">
        <v>6.6678629270438702E-2</v>
      </c>
      <c r="D8914" s="5">
        <v>-0.73101100511761696</v>
      </c>
      <c r="E8914" s="5">
        <v>1.2E-2</v>
      </c>
      <c r="F8914" s="5">
        <v>1.6E-2</v>
      </c>
      <c r="G8914" s="5">
        <v>1</v>
      </c>
      <c r="H8914" s="5" t="s">
        <v>9676</v>
      </c>
    </row>
    <row r="8915" spans="1:8" x14ac:dyDescent="0.2">
      <c r="A8915" s="5">
        <v>8913</v>
      </c>
      <c r="B8915" s="5" t="s">
        <v>9675</v>
      </c>
      <c r="C8915" s="5">
        <v>6.6690050313199203E-2</v>
      </c>
      <c r="D8915" s="5">
        <v>-0.19176229854200499</v>
      </c>
      <c r="E8915" s="5">
        <v>1.2999999999999999E-2</v>
      </c>
      <c r="F8915" s="5">
        <v>0.01</v>
      </c>
      <c r="G8915" s="5">
        <v>1</v>
      </c>
    </row>
    <row r="8916" spans="1:8" x14ac:dyDescent="0.2">
      <c r="A8916" s="5">
        <v>8914</v>
      </c>
      <c r="B8916" s="5" t="s">
        <v>9674</v>
      </c>
      <c r="C8916" s="5">
        <v>6.6726095335713304E-2</v>
      </c>
      <c r="D8916" s="5">
        <v>-0.24786900004969201</v>
      </c>
      <c r="E8916" s="5">
        <v>0.32</v>
      </c>
      <c r="F8916" s="5">
        <v>0.28299999999999997</v>
      </c>
      <c r="G8916" s="5">
        <v>1</v>
      </c>
      <c r="H8916" s="5" t="s">
        <v>9673</v>
      </c>
    </row>
    <row r="8917" spans="1:8" x14ac:dyDescent="0.2">
      <c r="A8917" s="5">
        <v>8915</v>
      </c>
      <c r="B8917" s="5" t="s">
        <v>9672</v>
      </c>
      <c r="C8917" s="5">
        <v>6.6735774961577204E-2</v>
      </c>
      <c r="D8917" s="5">
        <v>-0.31196325456531399</v>
      </c>
      <c r="E8917" s="5">
        <v>7.9000000000000001E-2</v>
      </c>
      <c r="F8917" s="5">
        <v>7.0999999999999994E-2</v>
      </c>
      <c r="G8917" s="5">
        <v>1</v>
      </c>
      <c r="H8917" s="5" t="s">
        <v>9671</v>
      </c>
    </row>
    <row r="8918" spans="1:8" x14ac:dyDescent="0.2">
      <c r="A8918" s="5">
        <v>8916</v>
      </c>
      <c r="B8918" s="5" t="s">
        <v>9670</v>
      </c>
      <c r="C8918" s="5">
        <v>6.6927256613770303E-2</v>
      </c>
      <c r="D8918" s="5">
        <v>-0.239461164830364</v>
      </c>
      <c r="E8918" s="5">
        <v>9.4E-2</v>
      </c>
      <c r="F8918" s="5">
        <v>8.4000000000000005E-2</v>
      </c>
      <c r="G8918" s="5">
        <v>1</v>
      </c>
      <c r="H8918" s="5" t="s">
        <v>9669</v>
      </c>
    </row>
    <row r="8919" spans="1:8" x14ac:dyDescent="0.2">
      <c r="A8919" s="5">
        <v>8917</v>
      </c>
      <c r="B8919" s="5" t="s">
        <v>9668</v>
      </c>
      <c r="C8919" s="5">
        <v>6.6934279989663503E-2</v>
      </c>
      <c r="D8919" s="5">
        <v>-0.52585411197373499</v>
      </c>
      <c r="E8919" s="5">
        <v>0.04</v>
      </c>
      <c r="F8919" s="5">
        <v>4.5999999999999999E-2</v>
      </c>
      <c r="G8919" s="5">
        <v>1</v>
      </c>
    </row>
    <row r="8920" spans="1:8" x14ac:dyDescent="0.2">
      <c r="A8920" s="5">
        <v>8918</v>
      </c>
      <c r="B8920" s="5" t="s">
        <v>9667</v>
      </c>
      <c r="C8920" s="5">
        <v>6.6941110665503206E-2</v>
      </c>
      <c r="D8920" s="5">
        <v>-0.32482802682551098</v>
      </c>
      <c r="E8920" s="5">
        <v>0.26</v>
      </c>
      <c r="F8920" s="5">
        <v>0.23200000000000001</v>
      </c>
      <c r="G8920" s="5">
        <v>1</v>
      </c>
      <c r="H8920" s="5" t="s">
        <v>9666</v>
      </c>
    </row>
    <row r="8921" spans="1:8" x14ac:dyDescent="0.2">
      <c r="A8921" s="5">
        <v>8919</v>
      </c>
      <c r="B8921" s="5" t="s">
        <v>9665</v>
      </c>
      <c r="C8921" s="5">
        <v>6.6949905199818305E-2</v>
      </c>
      <c r="D8921" s="5">
        <v>-0.17777097751227999</v>
      </c>
      <c r="E8921" s="5">
        <v>2.4E-2</v>
      </c>
      <c r="F8921" s="5">
        <v>0.02</v>
      </c>
      <c r="G8921" s="5">
        <v>1</v>
      </c>
    </row>
    <row r="8922" spans="1:8" x14ac:dyDescent="0.2">
      <c r="A8922" s="5">
        <v>8920</v>
      </c>
      <c r="B8922" s="5" t="s">
        <v>9664</v>
      </c>
      <c r="C8922" s="5">
        <v>6.70445475886665E-2</v>
      </c>
      <c r="D8922" s="5">
        <v>-0.69621696001634004</v>
      </c>
      <c r="E8922" s="5">
        <v>0.03</v>
      </c>
      <c r="F8922" s="5">
        <v>3.5000000000000003E-2</v>
      </c>
      <c r="G8922" s="5">
        <v>1</v>
      </c>
      <c r="H8922" s="5" t="s">
        <v>9663</v>
      </c>
    </row>
    <row r="8923" spans="1:8" x14ac:dyDescent="0.2">
      <c r="A8923" s="5">
        <v>8921</v>
      </c>
      <c r="B8923" s="5" t="s">
        <v>9662</v>
      </c>
      <c r="C8923" s="5">
        <v>6.7218155190347198E-2</v>
      </c>
      <c r="D8923" s="5">
        <v>-0.231264620275871</v>
      </c>
      <c r="E8923" s="5">
        <v>0.11799999999999999</v>
      </c>
      <c r="F8923" s="5">
        <v>0.106</v>
      </c>
      <c r="G8923" s="5">
        <v>1</v>
      </c>
      <c r="H8923" s="5" t="s">
        <v>9661</v>
      </c>
    </row>
    <row r="8924" spans="1:8" x14ac:dyDescent="0.2">
      <c r="A8924" s="5">
        <v>8922</v>
      </c>
      <c r="B8924" s="5" t="s">
        <v>9660</v>
      </c>
      <c r="C8924" s="5">
        <v>6.7225394002092403E-2</v>
      </c>
      <c r="D8924" s="5">
        <v>-0.82484335377922802</v>
      </c>
      <c r="E8924" s="5">
        <v>1.6E-2</v>
      </c>
      <c r="F8924" s="5">
        <v>0.02</v>
      </c>
      <c r="G8924" s="5">
        <v>1</v>
      </c>
      <c r="H8924" s="5" t="s">
        <v>9659</v>
      </c>
    </row>
    <row r="8925" spans="1:8" x14ac:dyDescent="0.2">
      <c r="A8925" s="5">
        <v>8923</v>
      </c>
      <c r="B8925" s="5" t="s">
        <v>9658</v>
      </c>
      <c r="C8925" s="5">
        <v>6.7571228575133396E-2</v>
      </c>
      <c r="D8925" s="5">
        <v>-0.28179932750619102</v>
      </c>
      <c r="E8925" s="5">
        <v>0.129</v>
      </c>
      <c r="F8925" s="5">
        <v>0.11600000000000001</v>
      </c>
      <c r="G8925" s="5">
        <v>1</v>
      </c>
      <c r="H8925" s="5" t="s">
        <v>9657</v>
      </c>
    </row>
    <row r="8926" spans="1:8" x14ac:dyDescent="0.2">
      <c r="A8926" s="5">
        <v>8924</v>
      </c>
      <c r="B8926" s="5" t="s">
        <v>9656</v>
      </c>
      <c r="C8926" s="5">
        <v>6.7590114893631301E-2</v>
      </c>
      <c r="D8926" s="5">
        <v>-0.26418167170823698</v>
      </c>
      <c r="E8926" s="5">
        <v>0.249</v>
      </c>
      <c r="F8926" s="5">
        <v>0.223</v>
      </c>
      <c r="G8926" s="5">
        <v>1</v>
      </c>
      <c r="H8926" s="5" t="s">
        <v>9655</v>
      </c>
    </row>
    <row r="8927" spans="1:8" x14ac:dyDescent="0.2">
      <c r="A8927" s="5">
        <v>8925</v>
      </c>
      <c r="B8927" s="5" t="s">
        <v>9654</v>
      </c>
      <c r="C8927" s="5">
        <v>6.7617059012230002E-2</v>
      </c>
      <c r="D8927" s="5">
        <v>-0.197691620803429</v>
      </c>
      <c r="E8927" s="5">
        <v>4.9000000000000002E-2</v>
      </c>
      <c r="F8927" s="5">
        <v>4.2000000000000003E-2</v>
      </c>
      <c r="G8927" s="5">
        <v>1</v>
      </c>
      <c r="H8927" s="5" t="s">
        <v>9653</v>
      </c>
    </row>
    <row r="8928" spans="1:8" x14ac:dyDescent="0.2">
      <c r="A8928" s="5">
        <v>8926</v>
      </c>
      <c r="B8928" s="5" t="s">
        <v>9652</v>
      </c>
      <c r="C8928" s="5">
        <v>6.7687834442709094E-2</v>
      </c>
      <c r="D8928" s="5">
        <v>-0.33365208805247598</v>
      </c>
      <c r="E8928" s="5">
        <v>0.26400000000000001</v>
      </c>
      <c r="F8928" s="5">
        <v>0.23300000000000001</v>
      </c>
      <c r="G8928" s="5">
        <v>1</v>
      </c>
      <c r="H8928" s="5" t="s">
        <v>9651</v>
      </c>
    </row>
    <row r="8929" spans="1:8" x14ac:dyDescent="0.2">
      <c r="A8929" s="5">
        <v>8927</v>
      </c>
      <c r="B8929" s="5" t="s">
        <v>9650</v>
      </c>
      <c r="C8929" s="5">
        <v>6.7692575539743699E-2</v>
      </c>
      <c r="D8929" s="5">
        <v>-0.27858615764573202</v>
      </c>
      <c r="E8929" s="5">
        <v>0.17599999999999999</v>
      </c>
      <c r="F8929" s="5">
        <v>0.158</v>
      </c>
      <c r="G8929" s="5">
        <v>1</v>
      </c>
      <c r="H8929" s="5" t="s">
        <v>2506</v>
      </c>
    </row>
    <row r="8930" spans="1:8" x14ac:dyDescent="0.2">
      <c r="A8930" s="5">
        <v>8928</v>
      </c>
      <c r="B8930" s="5" t="s">
        <v>9649</v>
      </c>
      <c r="C8930" s="5">
        <v>6.7753325597277994E-2</v>
      </c>
      <c r="D8930" s="5">
        <v>-0.50653775757983899</v>
      </c>
      <c r="E8930" s="5">
        <v>0.112</v>
      </c>
      <c r="F8930" s="5">
        <v>0.11799999999999999</v>
      </c>
      <c r="G8930" s="5">
        <v>1</v>
      </c>
      <c r="H8930" s="5" t="s">
        <v>9648</v>
      </c>
    </row>
    <row r="8931" spans="1:8" x14ac:dyDescent="0.2">
      <c r="A8931" s="5">
        <v>8929</v>
      </c>
      <c r="B8931" s="5" t="s">
        <v>9647</v>
      </c>
      <c r="C8931" s="5">
        <v>6.7776125341302298E-2</v>
      </c>
      <c r="D8931" s="5">
        <v>-0.29655375836561898</v>
      </c>
      <c r="E8931" s="5">
        <v>7.4999999999999997E-2</v>
      </c>
      <c r="F8931" s="5">
        <v>6.6000000000000003E-2</v>
      </c>
      <c r="G8931" s="5">
        <v>1</v>
      </c>
      <c r="H8931" s="5" t="s">
        <v>9646</v>
      </c>
    </row>
    <row r="8932" spans="1:8" x14ac:dyDescent="0.2">
      <c r="A8932" s="5">
        <v>8930</v>
      </c>
      <c r="B8932" s="5" t="s">
        <v>9645</v>
      </c>
      <c r="C8932" s="5">
        <v>6.7784128156755302E-2</v>
      </c>
      <c r="D8932" s="5">
        <v>-0.356360708087055</v>
      </c>
      <c r="E8932" s="5">
        <v>0.14799999999999999</v>
      </c>
      <c r="F8932" s="5">
        <v>0.13300000000000001</v>
      </c>
      <c r="G8932" s="5">
        <v>1</v>
      </c>
      <c r="H8932" s="5" t="s">
        <v>1261</v>
      </c>
    </row>
    <row r="8933" spans="1:8" x14ac:dyDescent="0.2">
      <c r="A8933" s="5">
        <v>8931</v>
      </c>
      <c r="B8933" s="5" t="s">
        <v>9644</v>
      </c>
      <c r="C8933" s="5">
        <v>6.7838126330294901E-2</v>
      </c>
      <c r="D8933" s="5">
        <v>-0.100129727554189</v>
      </c>
      <c r="E8933" s="5">
        <v>6.2E-2</v>
      </c>
      <c r="F8933" s="5">
        <v>5.5E-2</v>
      </c>
      <c r="G8933" s="5">
        <v>1</v>
      </c>
      <c r="H8933" s="5" t="s">
        <v>9643</v>
      </c>
    </row>
    <row r="8934" spans="1:8" x14ac:dyDescent="0.2">
      <c r="A8934" s="5">
        <v>8932</v>
      </c>
      <c r="B8934" s="5" t="s">
        <v>9642</v>
      </c>
      <c r="C8934" s="5">
        <v>6.7848982191261703E-2</v>
      </c>
      <c r="D8934" s="5">
        <v>-0.28957818111473999</v>
      </c>
      <c r="E8934" s="5">
        <v>0.126</v>
      </c>
      <c r="F8934" s="5">
        <v>0.113</v>
      </c>
      <c r="G8934" s="5">
        <v>1</v>
      </c>
      <c r="H8934" s="5" t="s">
        <v>9641</v>
      </c>
    </row>
    <row r="8935" spans="1:8" x14ac:dyDescent="0.2">
      <c r="A8935" s="5">
        <v>8933</v>
      </c>
      <c r="B8935" s="5" t="s">
        <v>9640</v>
      </c>
      <c r="C8935" s="5">
        <v>6.7928064577288103E-2</v>
      </c>
      <c r="D8935" s="5">
        <v>-0.21063869121178699</v>
      </c>
      <c r="E8935" s="5">
        <v>6.0999999999999999E-2</v>
      </c>
      <c r="F8935" s="5">
        <v>5.3999999999999999E-2</v>
      </c>
      <c r="G8935" s="5">
        <v>1</v>
      </c>
      <c r="H8935" s="5" t="s">
        <v>9639</v>
      </c>
    </row>
    <row r="8936" spans="1:8" x14ac:dyDescent="0.2">
      <c r="A8936" s="5">
        <v>8934</v>
      </c>
      <c r="B8936" s="5" t="s">
        <v>9638</v>
      </c>
      <c r="C8936" s="5">
        <v>6.79404666932555E-2</v>
      </c>
      <c r="D8936" s="5">
        <v>-0.25011057128438202</v>
      </c>
      <c r="E8936" s="5">
        <v>0.13200000000000001</v>
      </c>
      <c r="F8936" s="5">
        <v>0.11899999999999999</v>
      </c>
      <c r="G8936" s="5">
        <v>1</v>
      </c>
      <c r="H8936" s="5" t="s">
        <v>9637</v>
      </c>
    </row>
    <row r="8937" spans="1:8" x14ac:dyDescent="0.2">
      <c r="A8937" s="5">
        <v>8935</v>
      </c>
      <c r="B8937" s="5" t="s">
        <v>9636</v>
      </c>
      <c r="C8937" s="5">
        <v>6.7951478684220398E-2</v>
      </c>
      <c r="D8937" s="5">
        <v>-0.18380867881260399</v>
      </c>
      <c r="E8937" s="5">
        <v>2.7E-2</v>
      </c>
      <c r="F8937" s="5">
        <v>2.1999999999999999E-2</v>
      </c>
      <c r="G8937" s="5">
        <v>1</v>
      </c>
      <c r="H8937" s="5" t="s">
        <v>9635</v>
      </c>
    </row>
    <row r="8938" spans="1:8" x14ac:dyDescent="0.2">
      <c r="A8938" s="5">
        <v>8936</v>
      </c>
      <c r="B8938" s="5" t="s">
        <v>9634</v>
      </c>
      <c r="C8938" s="5">
        <v>6.8075353152156806E-2</v>
      </c>
      <c r="D8938" s="5">
        <v>-0.697226753445775</v>
      </c>
      <c r="E8938" s="5">
        <v>6.0999999999999999E-2</v>
      </c>
      <c r="F8938" s="5">
        <v>6.6000000000000003E-2</v>
      </c>
      <c r="G8938" s="5">
        <v>1</v>
      </c>
      <c r="H8938" s="5" t="s">
        <v>9633</v>
      </c>
    </row>
    <row r="8939" spans="1:8" x14ac:dyDescent="0.2">
      <c r="A8939" s="5">
        <v>8937</v>
      </c>
      <c r="B8939" s="5" t="s">
        <v>9632</v>
      </c>
      <c r="C8939" s="5">
        <v>6.8117923980829401E-2</v>
      </c>
      <c r="D8939" s="5">
        <v>-0.25326165947703</v>
      </c>
      <c r="E8939" s="5">
        <v>3.1E-2</v>
      </c>
      <c r="F8939" s="5">
        <v>2.5999999999999999E-2</v>
      </c>
      <c r="G8939" s="5">
        <v>1</v>
      </c>
      <c r="H8939" s="5" t="s">
        <v>9631</v>
      </c>
    </row>
    <row r="8940" spans="1:8" x14ac:dyDescent="0.2">
      <c r="A8940" s="5">
        <v>8938</v>
      </c>
      <c r="B8940" s="5" t="s">
        <v>9630</v>
      </c>
      <c r="C8940" s="5">
        <v>6.8210286642158099E-2</v>
      </c>
      <c r="D8940" s="5">
        <v>-0.136631211568606</v>
      </c>
      <c r="E8940" s="5">
        <v>3.4000000000000002E-2</v>
      </c>
      <c r="F8940" s="5">
        <v>2.9000000000000001E-2</v>
      </c>
      <c r="G8940" s="5">
        <v>1</v>
      </c>
      <c r="H8940" s="5" t="s">
        <v>9629</v>
      </c>
    </row>
    <row r="8941" spans="1:8" x14ac:dyDescent="0.2">
      <c r="A8941" s="5">
        <v>8939</v>
      </c>
      <c r="B8941" s="5" t="s">
        <v>9628</v>
      </c>
      <c r="C8941" s="5">
        <v>6.8232757031214494E-2</v>
      </c>
      <c r="D8941" s="5">
        <v>-0.23941810308914499</v>
      </c>
      <c r="E8941" s="5">
        <v>5.7000000000000002E-2</v>
      </c>
      <c r="F8941" s="5">
        <v>0.05</v>
      </c>
      <c r="G8941" s="5">
        <v>1</v>
      </c>
      <c r="H8941" s="5" t="s">
        <v>9627</v>
      </c>
    </row>
    <row r="8942" spans="1:8" x14ac:dyDescent="0.2">
      <c r="A8942" s="5">
        <v>8940</v>
      </c>
      <c r="B8942" s="5" t="s">
        <v>9626</v>
      </c>
      <c r="C8942" s="5">
        <v>6.8261424654318906E-2</v>
      </c>
      <c r="D8942" s="5">
        <v>-0.76245148094738902</v>
      </c>
      <c r="E8942" s="5">
        <v>1.4999999999999999E-2</v>
      </c>
      <c r="F8942" s="5">
        <v>1.7999999999999999E-2</v>
      </c>
      <c r="G8942" s="5">
        <v>1</v>
      </c>
      <c r="H8942" s="5" t="s">
        <v>9625</v>
      </c>
    </row>
    <row r="8943" spans="1:8" x14ac:dyDescent="0.2">
      <c r="A8943" s="5">
        <v>8941</v>
      </c>
      <c r="B8943" s="5" t="s">
        <v>9624</v>
      </c>
      <c r="C8943" s="5">
        <v>6.8339139100242599E-2</v>
      </c>
      <c r="D8943" s="5">
        <v>-0.25518769334604502</v>
      </c>
      <c r="E8943" s="5">
        <v>0.33200000000000002</v>
      </c>
      <c r="F8943" s="5">
        <v>0.29299999999999998</v>
      </c>
      <c r="G8943" s="5">
        <v>1</v>
      </c>
      <c r="H8943" s="5" t="s">
        <v>9623</v>
      </c>
    </row>
    <row r="8944" spans="1:8" x14ac:dyDescent="0.2">
      <c r="A8944" s="5">
        <v>8942</v>
      </c>
      <c r="B8944" s="5" t="s">
        <v>9622</v>
      </c>
      <c r="C8944" s="5">
        <v>6.8531480783125306E-2</v>
      </c>
      <c r="D8944" s="5">
        <v>-0.59987624044179999</v>
      </c>
      <c r="E8944" s="5">
        <v>7.5999999999999998E-2</v>
      </c>
      <c r="F8944" s="5">
        <v>8.2000000000000003E-2</v>
      </c>
      <c r="G8944" s="5">
        <v>1</v>
      </c>
      <c r="H8944" s="5" t="s">
        <v>9621</v>
      </c>
    </row>
    <row r="8945" spans="1:8" x14ac:dyDescent="0.2">
      <c r="A8945" s="5">
        <v>8943</v>
      </c>
      <c r="B8945" s="5" t="s">
        <v>9620</v>
      </c>
      <c r="C8945" s="5">
        <v>6.8574835627124894E-2</v>
      </c>
      <c r="D8945" s="5">
        <v>-0.333731013622521</v>
      </c>
      <c r="E8945" s="5">
        <v>1.7999999999999999E-2</v>
      </c>
      <c r="F8945" s="5">
        <v>1.4999999999999999E-2</v>
      </c>
      <c r="G8945" s="5">
        <v>1</v>
      </c>
    </row>
    <row r="8946" spans="1:8" x14ac:dyDescent="0.2">
      <c r="A8946" s="5">
        <v>8944</v>
      </c>
      <c r="B8946" s="5" t="s">
        <v>9619</v>
      </c>
      <c r="C8946" s="5">
        <v>6.8621896217903905E-2</v>
      </c>
      <c r="D8946" s="5">
        <v>-0.28756030787479397</v>
      </c>
      <c r="E8946" s="5">
        <v>0.16600000000000001</v>
      </c>
      <c r="F8946" s="5">
        <v>0.15</v>
      </c>
      <c r="G8946" s="5">
        <v>1</v>
      </c>
      <c r="H8946" s="5" t="s">
        <v>9618</v>
      </c>
    </row>
    <row r="8947" spans="1:8" x14ac:dyDescent="0.2">
      <c r="A8947" s="5">
        <v>8945</v>
      </c>
      <c r="B8947" s="5" t="s">
        <v>9617</v>
      </c>
      <c r="C8947" s="5">
        <v>6.8627262043015294E-2</v>
      </c>
      <c r="D8947" s="5">
        <v>-0.34849742912908299</v>
      </c>
      <c r="E8947" s="5">
        <v>7.1999999999999995E-2</v>
      </c>
      <c r="F8947" s="5">
        <v>6.4000000000000001E-2</v>
      </c>
      <c r="G8947" s="5">
        <v>1</v>
      </c>
      <c r="H8947" s="5" t="s">
        <v>9616</v>
      </c>
    </row>
    <row r="8948" spans="1:8" x14ac:dyDescent="0.2">
      <c r="A8948" s="5">
        <v>8946</v>
      </c>
      <c r="B8948" s="5" t="s">
        <v>9615</v>
      </c>
      <c r="C8948" s="5">
        <v>6.89396242618278E-2</v>
      </c>
      <c r="D8948" s="5">
        <v>-0.25038770474903099</v>
      </c>
      <c r="E8948" s="5">
        <v>1.9E-2</v>
      </c>
      <c r="F8948" s="5">
        <v>1.4999999999999999E-2</v>
      </c>
      <c r="G8948" s="5">
        <v>1</v>
      </c>
      <c r="H8948" s="5" t="s">
        <v>9614</v>
      </c>
    </row>
    <row r="8949" spans="1:8" x14ac:dyDescent="0.2">
      <c r="A8949" s="5">
        <v>8947</v>
      </c>
      <c r="B8949" s="5" t="s">
        <v>9613</v>
      </c>
      <c r="C8949" s="5">
        <v>6.9023028427347102E-2</v>
      </c>
      <c r="D8949" s="5">
        <v>-0.21002055031905001</v>
      </c>
      <c r="E8949" s="5">
        <v>7.1999999999999995E-2</v>
      </c>
      <c r="F8949" s="5">
        <v>6.4000000000000001E-2</v>
      </c>
      <c r="G8949" s="5">
        <v>1</v>
      </c>
      <c r="H8949" s="5" t="s">
        <v>9612</v>
      </c>
    </row>
    <row r="8950" spans="1:8" x14ac:dyDescent="0.2">
      <c r="A8950" s="5">
        <v>8948</v>
      </c>
      <c r="B8950" s="5" t="s">
        <v>9611</v>
      </c>
      <c r="C8950" s="5">
        <v>6.9118416905382604E-2</v>
      </c>
      <c r="D8950" s="5">
        <v>-0.96520758550482899</v>
      </c>
      <c r="E8950" s="5">
        <v>8.9999999999999993E-3</v>
      </c>
      <c r="F8950" s="5">
        <v>1.0999999999999999E-2</v>
      </c>
      <c r="G8950" s="5">
        <v>1</v>
      </c>
    </row>
    <row r="8951" spans="1:8" x14ac:dyDescent="0.2">
      <c r="A8951" s="5">
        <v>8949</v>
      </c>
      <c r="B8951" s="5" t="s">
        <v>9610</v>
      </c>
      <c r="C8951" s="5">
        <v>6.9126928944099705E-2</v>
      </c>
      <c r="D8951" s="5">
        <v>-0.83205886662124895</v>
      </c>
      <c r="E8951" s="5">
        <v>8.0000000000000002E-3</v>
      </c>
      <c r="F8951" s="5">
        <v>1.0999999999999999E-2</v>
      </c>
      <c r="G8951" s="5">
        <v>1</v>
      </c>
      <c r="H8951" s="5" t="s">
        <v>2525</v>
      </c>
    </row>
    <row r="8952" spans="1:8" x14ac:dyDescent="0.2">
      <c r="A8952" s="5">
        <v>8950</v>
      </c>
      <c r="B8952" s="5" t="s">
        <v>9609</v>
      </c>
      <c r="C8952" s="5">
        <v>6.9127910419486294E-2</v>
      </c>
      <c r="D8952" s="5">
        <v>-0.21231398489073899</v>
      </c>
      <c r="E8952" s="5">
        <v>0.08</v>
      </c>
      <c r="F8952" s="5">
        <v>7.1999999999999995E-2</v>
      </c>
      <c r="G8952" s="5">
        <v>1</v>
      </c>
      <c r="H8952" s="5" t="s">
        <v>9608</v>
      </c>
    </row>
    <row r="8953" spans="1:8" x14ac:dyDescent="0.2">
      <c r="A8953" s="5">
        <v>8951</v>
      </c>
      <c r="B8953" s="5" t="s">
        <v>9607</v>
      </c>
      <c r="C8953" s="5">
        <v>6.9359960988605807E-2</v>
      </c>
      <c r="D8953" s="5">
        <v>-0.23234763014708101</v>
      </c>
      <c r="E8953" s="5">
        <v>3.3000000000000002E-2</v>
      </c>
      <c r="F8953" s="5">
        <v>2.8000000000000001E-2</v>
      </c>
      <c r="G8953" s="5">
        <v>1</v>
      </c>
      <c r="H8953" s="5" t="s">
        <v>9606</v>
      </c>
    </row>
    <row r="8954" spans="1:8" x14ac:dyDescent="0.2">
      <c r="A8954" s="5">
        <v>8952</v>
      </c>
      <c r="B8954" s="5" t="s">
        <v>9605</v>
      </c>
      <c r="C8954" s="5">
        <v>6.9405229077229402E-2</v>
      </c>
      <c r="D8954" s="5">
        <v>-0.18236681097531399</v>
      </c>
      <c r="E8954" s="5">
        <v>0.05</v>
      </c>
      <c r="F8954" s="5">
        <v>4.3999999999999997E-2</v>
      </c>
      <c r="G8954" s="5">
        <v>1</v>
      </c>
      <c r="H8954" s="5" t="s">
        <v>9604</v>
      </c>
    </row>
    <row r="8955" spans="1:8" x14ac:dyDescent="0.2">
      <c r="A8955" s="5">
        <v>8953</v>
      </c>
      <c r="B8955" s="5" t="s">
        <v>9603</v>
      </c>
      <c r="C8955" s="5">
        <v>6.9599401140398601E-2</v>
      </c>
      <c r="D8955" s="5">
        <v>-0.227448502825846</v>
      </c>
      <c r="E8955" s="5">
        <v>2.4E-2</v>
      </c>
      <c r="F8955" s="5">
        <v>0.02</v>
      </c>
      <c r="G8955" s="5">
        <v>1</v>
      </c>
      <c r="H8955" s="5" t="s">
        <v>9602</v>
      </c>
    </row>
    <row r="8956" spans="1:8" x14ac:dyDescent="0.2">
      <c r="A8956" s="5">
        <v>8954</v>
      </c>
      <c r="B8956" s="5" t="s">
        <v>9601</v>
      </c>
      <c r="C8956" s="5">
        <v>6.9608303719952205E-2</v>
      </c>
      <c r="D8956" s="5">
        <v>-0.66086546890326003</v>
      </c>
      <c r="E8956" s="5">
        <v>3.9E-2</v>
      </c>
      <c r="F8956" s="5">
        <v>4.3999999999999997E-2</v>
      </c>
      <c r="G8956" s="5">
        <v>1</v>
      </c>
      <c r="H8956" s="5" t="s">
        <v>9600</v>
      </c>
    </row>
    <row r="8957" spans="1:8" x14ac:dyDescent="0.2">
      <c r="A8957" s="5">
        <v>8955</v>
      </c>
      <c r="B8957" s="5" t="s">
        <v>9599</v>
      </c>
      <c r="C8957" s="5">
        <v>6.96215166067089E-2</v>
      </c>
      <c r="D8957" s="5">
        <v>-0.83604298756828999</v>
      </c>
      <c r="E8957" s="5">
        <v>1.4E-2</v>
      </c>
      <c r="F8957" s="5">
        <v>1.7999999999999999E-2</v>
      </c>
      <c r="G8957" s="5">
        <v>1</v>
      </c>
      <c r="H8957" s="5" t="s">
        <v>9598</v>
      </c>
    </row>
    <row r="8958" spans="1:8" x14ac:dyDescent="0.2">
      <c r="A8958" s="5">
        <v>8956</v>
      </c>
      <c r="B8958" s="5" t="s">
        <v>9597</v>
      </c>
      <c r="C8958" s="5">
        <v>6.96558306659813E-2</v>
      </c>
      <c r="D8958" s="5">
        <v>-0.59081334333298097</v>
      </c>
      <c r="E8958" s="5">
        <v>9.0999999999999998E-2</v>
      </c>
      <c r="F8958" s="5">
        <v>9.7000000000000003E-2</v>
      </c>
      <c r="G8958" s="5">
        <v>1</v>
      </c>
      <c r="H8958" s="5" t="s">
        <v>9596</v>
      </c>
    </row>
    <row r="8959" spans="1:8" x14ac:dyDescent="0.2">
      <c r="A8959" s="5">
        <v>8957</v>
      </c>
      <c r="B8959" s="5" t="s">
        <v>9595</v>
      </c>
      <c r="C8959" s="5">
        <v>6.97087054476178E-2</v>
      </c>
      <c r="D8959" s="5">
        <v>-0.60739289976936095</v>
      </c>
      <c r="E8959" s="5">
        <v>3.3000000000000002E-2</v>
      </c>
      <c r="F8959" s="5">
        <v>3.7999999999999999E-2</v>
      </c>
      <c r="G8959" s="5">
        <v>1</v>
      </c>
      <c r="H8959" s="5" t="s">
        <v>1238</v>
      </c>
    </row>
    <row r="8960" spans="1:8" x14ac:dyDescent="0.2">
      <c r="A8960" s="5">
        <v>8958</v>
      </c>
      <c r="B8960" s="5" t="s">
        <v>9594</v>
      </c>
      <c r="C8960" s="5">
        <v>6.9800381883506096E-2</v>
      </c>
      <c r="D8960" s="5">
        <v>-0.75792960971375201</v>
      </c>
      <c r="E8960" s="5">
        <v>1.6E-2</v>
      </c>
      <c r="F8960" s="5">
        <v>0.02</v>
      </c>
      <c r="G8960" s="5">
        <v>1</v>
      </c>
      <c r="H8960" s="5" t="s">
        <v>9593</v>
      </c>
    </row>
    <row r="8961" spans="1:8" x14ac:dyDescent="0.2">
      <c r="A8961" s="5">
        <v>8959</v>
      </c>
      <c r="B8961" s="5" t="s">
        <v>9592</v>
      </c>
      <c r="C8961" s="5">
        <v>7.00112708381984E-2</v>
      </c>
      <c r="D8961" s="5">
        <v>-0.29781014017165702</v>
      </c>
      <c r="E8961" s="5">
        <v>9.6000000000000002E-2</v>
      </c>
      <c r="F8961" s="5">
        <v>8.5999999999999993E-2</v>
      </c>
      <c r="G8961" s="5">
        <v>1</v>
      </c>
      <c r="H8961" s="5" t="s">
        <v>9591</v>
      </c>
    </row>
    <row r="8962" spans="1:8" x14ac:dyDescent="0.2">
      <c r="A8962" s="5">
        <v>8960</v>
      </c>
      <c r="B8962" s="5" t="s">
        <v>9590</v>
      </c>
      <c r="C8962" s="5">
        <v>7.0370088097808606E-2</v>
      </c>
      <c r="D8962" s="5">
        <v>-0.28964403897138502</v>
      </c>
      <c r="E8962" s="5">
        <v>0.49099999999999999</v>
      </c>
      <c r="F8962" s="5">
        <v>0.44900000000000001</v>
      </c>
      <c r="G8962" s="5">
        <v>1</v>
      </c>
      <c r="H8962" s="5" t="s">
        <v>9589</v>
      </c>
    </row>
    <row r="8963" spans="1:8" x14ac:dyDescent="0.2">
      <c r="A8963" s="5">
        <v>8961</v>
      </c>
      <c r="B8963" s="5" t="s">
        <v>9588</v>
      </c>
      <c r="C8963" s="5">
        <v>7.0410186084649301E-2</v>
      </c>
      <c r="D8963" s="5">
        <v>-0.76403688526161695</v>
      </c>
      <c r="E8963" s="5">
        <v>1.4999999999999999E-2</v>
      </c>
      <c r="F8963" s="5">
        <v>1.9E-2</v>
      </c>
      <c r="G8963" s="5">
        <v>1</v>
      </c>
    </row>
    <row r="8964" spans="1:8" x14ac:dyDescent="0.2">
      <c r="A8964" s="5">
        <v>8962</v>
      </c>
      <c r="B8964" s="5" t="s">
        <v>9587</v>
      </c>
      <c r="C8964" s="5">
        <v>7.0445117098476395E-2</v>
      </c>
      <c r="D8964" s="5">
        <v>-0.36976057824949299</v>
      </c>
      <c r="E8964" s="5">
        <v>0.219</v>
      </c>
      <c r="F8964" s="5">
        <v>0.19400000000000001</v>
      </c>
      <c r="G8964" s="5">
        <v>1</v>
      </c>
      <c r="H8964" s="5" t="s">
        <v>9586</v>
      </c>
    </row>
    <row r="8965" spans="1:8" x14ac:dyDescent="0.2">
      <c r="A8965" s="5">
        <v>8963</v>
      </c>
      <c r="B8965" s="5" t="s">
        <v>9585</v>
      </c>
      <c r="C8965" s="5">
        <v>7.0552517579007795E-2</v>
      </c>
      <c r="D8965" s="5">
        <v>-0.38514110898130999</v>
      </c>
      <c r="E8965" s="5">
        <v>2.3E-2</v>
      </c>
      <c r="F8965" s="5">
        <v>2.8000000000000001E-2</v>
      </c>
      <c r="G8965" s="5">
        <v>1</v>
      </c>
      <c r="H8965" s="5" t="s">
        <v>9584</v>
      </c>
    </row>
    <row r="8966" spans="1:8" x14ac:dyDescent="0.2">
      <c r="A8966" s="5">
        <v>8964</v>
      </c>
      <c r="B8966" s="5" t="s">
        <v>9583</v>
      </c>
      <c r="C8966" s="5">
        <v>7.07879220440054E-2</v>
      </c>
      <c r="D8966" s="5">
        <v>-0.497926512769156</v>
      </c>
      <c r="E8966" s="5">
        <v>0.113</v>
      </c>
      <c r="F8966" s="5">
        <v>0.11899999999999999</v>
      </c>
      <c r="G8966" s="5">
        <v>1</v>
      </c>
      <c r="H8966" s="5" t="s">
        <v>1069</v>
      </c>
    </row>
    <row r="8967" spans="1:8" x14ac:dyDescent="0.2">
      <c r="A8967" s="5">
        <v>8965</v>
      </c>
      <c r="B8967" s="5" t="s">
        <v>9582</v>
      </c>
      <c r="C8967" s="5">
        <v>7.0792347001999795E-2</v>
      </c>
      <c r="D8967" s="5">
        <v>-0.76127066813725897</v>
      </c>
      <c r="E8967" s="5">
        <v>1.0999999999999999E-2</v>
      </c>
      <c r="F8967" s="5">
        <v>1.4E-2</v>
      </c>
      <c r="G8967" s="5">
        <v>1</v>
      </c>
    </row>
    <row r="8968" spans="1:8" x14ac:dyDescent="0.2">
      <c r="A8968" s="5">
        <v>8966</v>
      </c>
      <c r="B8968" s="5" t="s">
        <v>9581</v>
      </c>
      <c r="C8968" s="5">
        <v>7.0917711262924593E-2</v>
      </c>
      <c r="D8968" s="5">
        <v>-0.821388195561507</v>
      </c>
      <c r="E8968" s="5">
        <v>0.01</v>
      </c>
      <c r="F8968" s="5">
        <v>1.2999999999999999E-2</v>
      </c>
      <c r="G8968" s="5">
        <v>1</v>
      </c>
    </row>
    <row r="8969" spans="1:8" x14ac:dyDescent="0.2">
      <c r="A8969" s="5">
        <v>8967</v>
      </c>
      <c r="B8969" s="5" t="s">
        <v>9580</v>
      </c>
      <c r="C8969" s="5">
        <v>7.0934151172294499E-2</v>
      </c>
      <c r="D8969" s="5">
        <v>-0.82171960126678001</v>
      </c>
      <c r="E8969" s="5">
        <v>1.6E-2</v>
      </c>
      <c r="F8969" s="5">
        <v>0.02</v>
      </c>
      <c r="G8969" s="5">
        <v>1</v>
      </c>
      <c r="H8969" s="5" t="s">
        <v>9579</v>
      </c>
    </row>
    <row r="8970" spans="1:8" x14ac:dyDescent="0.2">
      <c r="A8970" s="5">
        <v>8968</v>
      </c>
      <c r="B8970" s="5" t="s">
        <v>9578</v>
      </c>
      <c r="C8970" s="5">
        <v>7.0995939136996797E-2</v>
      </c>
      <c r="D8970" s="5">
        <v>-0.63089324882994002</v>
      </c>
      <c r="E8970" s="5">
        <v>5.6000000000000001E-2</v>
      </c>
      <c r="F8970" s="5">
        <v>6.2E-2</v>
      </c>
      <c r="G8970" s="5">
        <v>1</v>
      </c>
      <c r="H8970" s="5" t="s">
        <v>9577</v>
      </c>
    </row>
    <row r="8971" spans="1:8" x14ac:dyDescent="0.2">
      <c r="A8971" s="5">
        <v>8969</v>
      </c>
      <c r="B8971" s="5" t="s">
        <v>9576</v>
      </c>
      <c r="C8971" s="5">
        <v>7.1328607898204596E-2</v>
      </c>
      <c r="D8971" s="5">
        <v>-0.15519944242696801</v>
      </c>
      <c r="E8971" s="5">
        <v>1.4999999999999999E-2</v>
      </c>
      <c r="F8971" s="5">
        <v>1.2E-2</v>
      </c>
      <c r="G8971" s="5">
        <v>1</v>
      </c>
    </row>
    <row r="8972" spans="1:8" x14ac:dyDescent="0.2">
      <c r="A8972" s="5">
        <v>8970</v>
      </c>
      <c r="B8972" s="5" t="s">
        <v>9575</v>
      </c>
      <c r="C8972" s="5">
        <v>7.1527299100049999E-2</v>
      </c>
      <c r="D8972" s="5">
        <v>-0.55224631068146501</v>
      </c>
      <c r="E8972" s="5">
        <v>4.1000000000000002E-2</v>
      </c>
      <c r="F8972" s="5">
        <v>4.5999999999999999E-2</v>
      </c>
      <c r="G8972" s="5">
        <v>1</v>
      </c>
      <c r="H8972" s="5" t="s">
        <v>9574</v>
      </c>
    </row>
    <row r="8973" spans="1:8" x14ac:dyDescent="0.2">
      <c r="A8973" s="5">
        <v>8971</v>
      </c>
      <c r="B8973" s="5" t="s">
        <v>9573</v>
      </c>
      <c r="C8973" s="5">
        <v>7.15643098674595E-2</v>
      </c>
      <c r="D8973" s="5">
        <v>-0.25963753209310197</v>
      </c>
      <c r="E8973" s="5">
        <v>3.9E-2</v>
      </c>
      <c r="F8973" s="5">
        <v>3.4000000000000002E-2</v>
      </c>
      <c r="G8973" s="5">
        <v>1</v>
      </c>
      <c r="H8973" s="5" t="s">
        <v>9572</v>
      </c>
    </row>
    <row r="8974" spans="1:8" x14ac:dyDescent="0.2">
      <c r="A8974" s="5">
        <v>8972</v>
      </c>
      <c r="B8974" s="5" t="s">
        <v>9571</v>
      </c>
      <c r="C8974" s="5">
        <v>7.1748880553697894E-2</v>
      </c>
      <c r="D8974" s="5">
        <v>-0.524110051571544</v>
      </c>
      <c r="E8974" s="5">
        <v>6.6000000000000003E-2</v>
      </c>
      <c r="F8974" s="5">
        <v>7.1999999999999995E-2</v>
      </c>
      <c r="G8974" s="5">
        <v>1</v>
      </c>
      <c r="H8974" s="5" t="s">
        <v>9570</v>
      </c>
    </row>
    <row r="8975" spans="1:8" x14ac:dyDescent="0.2">
      <c r="A8975" s="5">
        <v>8973</v>
      </c>
      <c r="B8975" s="5" t="s">
        <v>9569</v>
      </c>
      <c r="C8975" s="5">
        <v>7.1794140333623302E-2</v>
      </c>
      <c r="D8975" s="5">
        <v>-0.240656919199602</v>
      </c>
      <c r="E8975" s="5">
        <v>2.1000000000000001E-2</v>
      </c>
      <c r="F8975" s="5">
        <v>1.7000000000000001E-2</v>
      </c>
      <c r="G8975" s="5">
        <v>1</v>
      </c>
    </row>
    <row r="8976" spans="1:8" x14ac:dyDescent="0.2">
      <c r="A8976" s="5">
        <v>8974</v>
      </c>
      <c r="B8976" s="5" t="s">
        <v>9568</v>
      </c>
      <c r="C8976" s="5">
        <v>7.1817026914286194E-2</v>
      </c>
      <c r="D8976" s="5">
        <v>-0.473820403754383</v>
      </c>
      <c r="E8976" s="5">
        <v>0.121</v>
      </c>
      <c r="F8976" s="5">
        <v>0.126</v>
      </c>
      <c r="G8976" s="5">
        <v>1</v>
      </c>
      <c r="H8976" s="5" t="s">
        <v>9567</v>
      </c>
    </row>
    <row r="8977" spans="1:8" x14ac:dyDescent="0.2">
      <c r="A8977" s="5">
        <v>8975</v>
      </c>
      <c r="B8977" s="5" t="s">
        <v>9566</v>
      </c>
      <c r="C8977" s="5">
        <v>7.1988410747014397E-2</v>
      </c>
      <c r="D8977" s="5">
        <v>-0.14127085491682001</v>
      </c>
      <c r="E8977" s="5">
        <v>1.9E-2</v>
      </c>
      <c r="F8977" s="5">
        <v>1.6E-2</v>
      </c>
      <c r="G8977" s="5">
        <v>1</v>
      </c>
      <c r="H8977" s="5" t="s">
        <v>9565</v>
      </c>
    </row>
    <row r="8978" spans="1:8" x14ac:dyDescent="0.2">
      <c r="A8978" s="5">
        <v>8976</v>
      </c>
      <c r="B8978" s="5" t="s">
        <v>9564</v>
      </c>
      <c r="C8978" s="5">
        <v>7.2062630962197297E-2</v>
      </c>
      <c r="D8978" s="5">
        <v>-0.56455985686547305</v>
      </c>
      <c r="E8978" s="5">
        <v>0.154</v>
      </c>
      <c r="F8978" s="5">
        <v>0.156</v>
      </c>
      <c r="G8978" s="5">
        <v>1</v>
      </c>
      <c r="H8978" s="5" t="s">
        <v>9563</v>
      </c>
    </row>
    <row r="8979" spans="1:8" x14ac:dyDescent="0.2">
      <c r="A8979" s="5">
        <v>8977</v>
      </c>
      <c r="B8979" s="5" t="s">
        <v>9562</v>
      </c>
      <c r="C8979" s="5">
        <v>7.2131473849963004E-2</v>
      </c>
      <c r="D8979" s="5">
        <v>-0.33062582257751599</v>
      </c>
      <c r="E8979" s="5">
        <v>0.16</v>
      </c>
      <c r="F8979" s="5">
        <v>0.14399999999999999</v>
      </c>
      <c r="G8979" s="5">
        <v>1</v>
      </c>
      <c r="H8979" s="5" t="s">
        <v>9561</v>
      </c>
    </row>
    <row r="8980" spans="1:8" x14ac:dyDescent="0.2">
      <c r="A8980" s="5">
        <v>8978</v>
      </c>
      <c r="B8980" s="5" t="s">
        <v>9560</v>
      </c>
      <c r="C8980" s="5">
        <v>7.2146792794195502E-2</v>
      </c>
      <c r="D8980" s="5">
        <v>-0.30399618375627402</v>
      </c>
      <c r="E8980" s="5">
        <v>9.2999999999999999E-2</v>
      </c>
      <c r="F8980" s="5">
        <v>8.3000000000000004E-2</v>
      </c>
      <c r="G8980" s="5">
        <v>1</v>
      </c>
    </row>
    <row r="8981" spans="1:8" x14ac:dyDescent="0.2">
      <c r="A8981" s="5">
        <v>8979</v>
      </c>
      <c r="B8981" s="5" t="s">
        <v>9559</v>
      </c>
      <c r="C8981" s="5">
        <v>7.2182015505048699E-2</v>
      </c>
      <c r="D8981" s="5">
        <v>-0.259790308975477</v>
      </c>
      <c r="E8981" s="5">
        <v>0.129</v>
      </c>
      <c r="F8981" s="5">
        <v>0.11600000000000001</v>
      </c>
      <c r="G8981" s="5">
        <v>1</v>
      </c>
      <c r="H8981" s="5" t="s">
        <v>9558</v>
      </c>
    </row>
    <row r="8982" spans="1:8" x14ac:dyDescent="0.2">
      <c r="A8982" s="5">
        <v>8980</v>
      </c>
      <c r="B8982" s="5" t="s">
        <v>9557</v>
      </c>
      <c r="C8982" s="5">
        <v>7.2270921316064399E-2</v>
      </c>
      <c r="D8982" s="5">
        <v>-0.66401469163375304</v>
      </c>
      <c r="E8982" s="5">
        <v>1.9E-2</v>
      </c>
      <c r="F8982" s="5">
        <v>2.3E-2</v>
      </c>
      <c r="G8982" s="5">
        <v>1</v>
      </c>
      <c r="H8982" s="5" t="s">
        <v>9556</v>
      </c>
    </row>
    <row r="8983" spans="1:8" x14ac:dyDescent="0.2">
      <c r="A8983" s="5">
        <v>8981</v>
      </c>
      <c r="B8983" s="5" t="s">
        <v>9555</v>
      </c>
      <c r="C8983" s="5">
        <v>7.2392611595627196E-2</v>
      </c>
      <c r="D8983" s="5">
        <v>-0.67976358030106299</v>
      </c>
      <c r="E8983" s="5">
        <v>2.1000000000000001E-2</v>
      </c>
      <c r="F8983" s="5">
        <v>2.5000000000000001E-2</v>
      </c>
      <c r="G8983" s="5">
        <v>1</v>
      </c>
      <c r="H8983" s="5" t="s">
        <v>9554</v>
      </c>
    </row>
    <row r="8984" spans="1:8" x14ac:dyDescent="0.2">
      <c r="A8984" s="5">
        <v>8982</v>
      </c>
      <c r="B8984" s="5" t="s">
        <v>9553</v>
      </c>
      <c r="C8984" s="5">
        <v>7.2446723021947698E-2</v>
      </c>
      <c r="D8984" s="5">
        <v>-0.288087599935128</v>
      </c>
      <c r="E8984" s="5">
        <v>9.1999999999999998E-2</v>
      </c>
      <c r="F8984" s="5">
        <v>8.2000000000000003E-2</v>
      </c>
      <c r="G8984" s="5">
        <v>1</v>
      </c>
      <c r="H8984" s="5" t="s">
        <v>9552</v>
      </c>
    </row>
    <row r="8985" spans="1:8" x14ac:dyDescent="0.2">
      <c r="A8985" s="5">
        <v>8983</v>
      </c>
      <c r="B8985" s="5" t="s">
        <v>9551</v>
      </c>
      <c r="C8985" s="5">
        <v>7.2456761947520903E-2</v>
      </c>
      <c r="D8985" s="5">
        <v>-0.20989943390698701</v>
      </c>
      <c r="E8985" s="5">
        <v>6.4000000000000001E-2</v>
      </c>
      <c r="F8985" s="5">
        <v>5.7000000000000002E-2</v>
      </c>
      <c r="G8985" s="5">
        <v>1</v>
      </c>
      <c r="H8985" s="5" t="s">
        <v>9550</v>
      </c>
    </row>
    <row r="8986" spans="1:8" x14ac:dyDescent="0.2">
      <c r="A8986" s="5">
        <v>8984</v>
      </c>
      <c r="B8986" s="5" t="s">
        <v>9549</v>
      </c>
      <c r="C8986" s="5">
        <v>7.2591184063824504E-2</v>
      </c>
      <c r="D8986" s="5">
        <v>-0.53444160712086897</v>
      </c>
      <c r="E8986" s="5">
        <v>0.14699999999999999</v>
      </c>
      <c r="F8986" s="5">
        <v>0.15</v>
      </c>
      <c r="G8986" s="5">
        <v>1</v>
      </c>
    </row>
    <row r="8987" spans="1:8" x14ac:dyDescent="0.2">
      <c r="A8987" s="5">
        <v>8985</v>
      </c>
      <c r="B8987" s="5" t="s">
        <v>9548</v>
      </c>
      <c r="C8987" s="5">
        <v>7.2596936323761005E-2</v>
      </c>
      <c r="D8987" s="5">
        <v>-0.168214056368819</v>
      </c>
      <c r="E8987" s="5">
        <v>2.1000000000000001E-2</v>
      </c>
      <c r="F8987" s="5">
        <v>1.7000000000000001E-2</v>
      </c>
      <c r="G8987" s="5">
        <v>1</v>
      </c>
      <c r="H8987" s="5" t="s">
        <v>9547</v>
      </c>
    </row>
    <row r="8988" spans="1:8" x14ac:dyDescent="0.2">
      <c r="A8988" s="5">
        <v>8986</v>
      </c>
      <c r="B8988" s="5" t="s">
        <v>9546</v>
      </c>
      <c r="C8988" s="5">
        <v>7.2669741933452506E-2</v>
      </c>
      <c r="D8988" s="5">
        <v>-0.177153503719649</v>
      </c>
      <c r="E8988" s="5">
        <v>1.4999999999999999E-2</v>
      </c>
      <c r="F8988" s="5">
        <v>1.2E-2</v>
      </c>
      <c r="G8988" s="5">
        <v>1</v>
      </c>
    </row>
    <row r="8989" spans="1:8" x14ac:dyDescent="0.2">
      <c r="A8989" s="5">
        <v>8987</v>
      </c>
      <c r="B8989" s="5" t="s">
        <v>9545</v>
      </c>
      <c r="C8989" s="5">
        <v>7.2728238097493805E-2</v>
      </c>
      <c r="D8989" s="5">
        <v>-0.43191546780541001</v>
      </c>
      <c r="E8989" s="5">
        <v>0.11</v>
      </c>
      <c r="F8989" s="5">
        <v>0.11600000000000001</v>
      </c>
      <c r="G8989" s="5">
        <v>1</v>
      </c>
      <c r="H8989" s="5" t="s">
        <v>9544</v>
      </c>
    </row>
    <row r="8990" spans="1:8" x14ac:dyDescent="0.2">
      <c r="A8990" s="5">
        <v>8988</v>
      </c>
      <c r="B8990" s="5" t="s">
        <v>9543</v>
      </c>
      <c r="C8990" s="5">
        <v>7.2749973158239195E-2</v>
      </c>
      <c r="D8990" s="5">
        <v>-0.81428618388295304</v>
      </c>
      <c r="E8990" s="5">
        <v>8.9999999999999993E-3</v>
      </c>
      <c r="F8990" s="5">
        <v>1.2E-2</v>
      </c>
      <c r="G8990" s="5">
        <v>1</v>
      </c>
      <c r="H8990" s="5" t="s">
        <v>9542</v>
      </c>
    </row>
    <row r="8991" spans="1:8" x14ac:dyDescent="0.2">
      <c r="A8991" s="5">
        <v>8989</v>
      </c>
      <c r="B8991" s="5" t="s">
        <v>614</v>
      </c>
      <c r="C8991" s="5">
        <v>7.2816315051629804E-2</v>
      </c>
      <c r="D8991" s="5">
        <v>-0.70744109276442602</v>
      </c>
      <c r="E8991" s="5">
        <v>3.4000000000000002E-2</v>
      </c>
      <c r="F8991" s="5">
        <v>3.9E-2</v>
      </c>
      <c r="G8991" s="5">
        <v>1</v>
      </c>
      <c r="H8991" s="5" t="s">
        <v>615</v>
      </c>
    </row>
    <row r="8992" spans="1:8" x14ac:dyDescent="0.2">
      <c r="A8992" s="5">
        <v>8990</v>
      </c>
      <c r="B8992" s="5" t="s">
        <v>9541</v>
      </c>
      <c r="C8992" s="5">
        <v>7.28791909611929E-2</v>
      </c>
      <c r="D8992" s="5">
        <v>-0.22692645380687801</v>
      </c>
      <c r="E8992" s="5">
        <v>8.5000000000000006E-2</v>
      </c>
      <c r="F8992" s="5">
        <v>7.6999999999999999E-2</v>
      </c>
      <c r="G8992" s="5">
        <v>1</v>
      </c>
      <c r="H8992" s="5" t="s">
        <v>9540</v>
      </c>
    </row>
    <row r="8993" spans="1:8" x14ac:dyDescent="0.2">
      <c r="A8993" s="5">
        <v>8991</v>
      </c>
      <c r="B8993" s="5" t="s">
        <v>9539</v>
      </c>
      <c r="C8993" s="5">
        <v>7.2881184613553404E-2</v>
      </c>
      <c r="D8993" s="5">
        <v>-0.26513363357123698</v>
      </c>
      <c r="E8993" s="5">
        <v>3.4000000000000002E-2</v>
      </c>
      <c r="F8993" s="5">
        <v>2.9000000000000001E-2</v>
      </c>
      <c r="G8993" s="5">
        <v>1</v>
      </c>
      <c r="H8993" s="5" t="s">
        <v>9538</v>
      </c>
    </row>
    <row r="8994" spans="1:8" x14ac:dyDescent="0.2">
      <c r="A8994" s="5">
        <v>8992</v>
      </c>
      <c r="B8994" s="5" t="s">
        <v>9537</v>
      </c>
      <c r="C8994" s="5">
        <v>7.3071631128063905E-2</v>
      </c>
      <c r="D8994" s="5">
        <v>-0.201922886478764</v>
      </c>
      <c r="E8994" s="5">
        <v>1.7999999999999999E-2</v>
      </c>
      <c r="F8994" s="5">
        <v>1.4999999999999999E-2</v>
      </c>
      <c r="G8994" s="5">
        <v>1</v>
      </c>
      <c r="H8994" s="5" t="s">
        <v>9536</v>
      </c>
    </row>
    <row r="8995" spans="1:8" x14ac:dyDescent="0.2">
      <c r="A8995" s="5">
        <v>8993</v>
      </c>
      <c r="B8995" s="5" t="s">
        <v>9535</v>
      </c>
      <c r="C8995" s="5">
        <v>7.3083706762941306E-2</v>
      </c>
      <c r="D8995" s="5">
        <v>-0.25562308032537401</v>
      </c>
      <c r="E8995" s="5">
        <v>0.13800000000000001</v>
      </c>
      <c r="F8995" s="5">
        <v>0.124</v>
      </c>
      <c r="G8995" s="5">
        <v>1</v>
      </c>
      <c r="H8995" s="5" t="s">
        <v>9534</v>
      </c>
    </row>
    <row r="8996" spans="1:8" x14ac:dyDescent="0.2">
      <c r="A8996" s="5">
        <v>8994</v>
      </c>
      <c r="B8996" s="5" t="s">
        <v>9533</v>
      </c>
      <c r="C8996" s="5">
        <v>7.3112462553492796E-2</v>
      </c>
      <c r="D8996" s="5">
        <v>-0.75547032720900997</v>
      </c>
      <c r="E8996" s="5">
        <v>0.02</v>
      </c>
      <c r="F8996" s="5">
        <v>2.5000000000000001E-2</v>
      </c>
      <c r="G8996" s="5">
        <v>1</v>
      </c>
      <c r="H8996" s="5" t="s">
        <v>9532</v>
      </c>
    </row>
    <row r="8997" spans="1:8" x14ac:dyDescent="0.2">
      <c r="A8997" s="5">
        <v>8995</v>
      </c>
      <c r="B8997" s="5" t="s">
        <v>9531</v>
      </c>
      <c r="C8997" s="5">
        <v>7.3154250463322301E-2</v>
      </c>
      <c r="D8997" s="5">
        <v>-0.17795012458619899</v>
      </c>
      <c r="E8997" s="5">
        <v>3.2000000000000001E-2</v>
      </c>
      <c r="F8997" s="5">
        <v>2.7E-2</v>
      </c>
      <c r="G8997" s="5">
        <v>1</v>
      </c>
      <c r="H8997" s="5" t="s">
        <v>9530</v>
      </c>
    </row>
    <row r="8998" spans="1:8" x14ac:dyDescent="0.2">
      <c r="A8998" s="5">
        <v>8996</v>
      </c>
      <c r="B8998" s="5" t="s">
        <v>9529</v>
      </c>
      <c r="C8998" s="5">
        <v>7.3162065868548995E-2</v>
      </c>
      <c r="D8998" s="5">
        <v>-0.31071937296581298</v>
      </c>
      <c r="E8998" s="5">
        <v>0.19600000000000001</v>
      </c>
      <c r="F8998" s="5">
        <v>0.17499999999999999</v>
      </c>
      <c r="G8998" s="5">
        <v>1</v>
      </c>
      <c r="H8998" s="5" t="s">
        <v>9528</v>
      </c>
    </row>
    <row r="8999" spans="1:8" x14ac:dyDescent="0.2">
      <c r="A8999" s="5">
        <v>8997</v>
      </c>
      <c r="B8999" s="5" t="s">
        <v>9527</v>
      </c>
      <c r="C8999" s="5">
        <v>7.3223645574709006E-2</v>
      </c>
      <c r="D8999" s="5">
        <v>-0.23497375550111099</v>
      </c>
      <c r="E8999" s="5">
        <v>0.15</v>
      </c>
      <c r="F8999" s="5">
        <v>0.13600000000000001</v>
      </c>
      <c r="G8999" s="5">
        <v>1</v>
      </c>
      <c r="H8999" s="5" t="s">
        <v>9526</v>
      </c>
    </row>
    <row r="9000" spans="1:8" x14ac:dyDescent="0.2">
      <c r="A9000" s="5">
        <v>8998</v>
      </c>
      <c r="B9000" s="5" t="s">
        <v>9525</v>
      </c>
      <c r="C9000" s="5">
        <v>7.3288217528920896E-2</v>
      </c>
      <c r="D9000" s="5">
        <v>-0.237797120580648</v>
      </c>
      <c r="E9000" s="5">
        <v>6.6000000000000003E-2</v>
      </c>
      <c r="F9000" s="5">
        <v>5.8999999999999997E-2</v>
      </c>
      <c r="G9000" s="5">
        <v>1</v>
      </c>
      <c r="H9000" s="5" t="s">
        <v>9524</v>
      </c>
    </row>
    <row r="9001" spans="1:8" x14ac:dyDescent="0.2">
      <c r="A9001" s="5">
        <v>8999</v>
      </c>
      <c r="B9001" s="5" t="s">
        <v>9523</v>
      </c>
      <c r="C9001" s="5">
        <v>7.3297222146194399E-2</v>
      </c>
      <c r="D9001" s="5">
        <v>-0.16339839679159601</v>
      </c>
      <c r="E9001" s="5">
        <v>2.5999999999999999E-2</v>
      </c>
      <c r="F9001" s="5">
        <v>2.1999999999999999E-2</v>
      </c>
      <c r="G9001" s="5">
        <v>1</v>
      </c>
      <c r="H9001" s="5" t="s">
        <v>9522</v>
      </c>
    </row>
    <row r="9002" spans="1:8" x14ac:dyDescent="0.2">
      <c r="A9002" s="5">
        <v>9000</v>
      </c>
      <c r="B9002" s="5" t="s">
        <v>9521</v>
      </c>
      <c r="C9002" s="5">
        <v>7.3298704620498104E-2</v>
      </c>
      <c r="D9002" s="5">
        <v>-0.74837089599740203</v>
      </c>
      <c r="E9002" s="5">
        <v>1.6E-2</v>
      </c>
      <c r="F9002" s="5">
        <v>0.02</v>
      </c>
      <c r="G9002" s="5">
        <v>1</v>
      </c>
      <c r="H9002" s="5" t="s">
        <v>9520</v>
      </c>
    </row>
    <row r="9003" spans="1:8" x14ac:dyDescent="0.2">
      <c r="A9003" s="5">
        <v>9001</v>
      </c>
      <c r="B9003" s="5" t="s">
        <v>9519</v>
      </c>
      <c r="C9003" s="5">
        <v>7.33398013041624E-2</v>
      </c>
      <c r="D9003" s="5">
        <v>0.106287320608005</v>
      </c>
      <c r="E9003" s="5">
        <v>0.01</v>
      </c>
      <c r="F9003" s="5">
        <v>8.0000000000000002E-3</v>
      </c>
      <c r="G9003" s="5">
        <v>1</v>
      </c>
    </row>
    <row r="9004" spans="1:8" x14ac:dyDescent="0.2">
      <c r="A9004" s="5">
        <v>9002</v>
      </c>
      <c r="B9004" s="5" t="s">
        <v>9518</v>
      </c>
      <c r="C9004" s="5">
        <v>7.3425585364465501E-2</v>
      </c>
      <c r="D9004" s="5">
        <v>-0.64898799852122302</v>
      </c>
      <c r="E9004" s="5">
        <v>3.2000000000000001E-2</v>
      </c>
      <c r="F9004" s="5">
        <v>3.6999999999999998E-2</v>
      </c>
      <c r="G9004" s="5">
        <v>1</v>
      </c>
      <c r="H9004" s="5" t="s">
        <v>9517</v>
      </c>
    </row>
    <row r="9005" spans="1:8" x14ac:dyDescent="0.2">
      <c r="A9005" s="5">
        <v>9003</v>
      </c>
      <c r="B9005" s="5" t="s">
        <v>9516</v>
      </c>
      <c r="C9005" s="5">
        <v>7.3458536743813002E-2</v>
      </c>
      <c r="D9005" s="5">
        <v>-0.26444399954294501</v>
      </c>
      <c r="E9005" s="5">
        <v>0.156</v>
      </c>
      <c r="F9005" s="5">
        <v>0.14099999999999999</v>
      </c>
      <c r="G9005" s="5">
        <v>1</v>
      </c>
      <c r="H9005" s="5" t="s">
        <v>9515</v>
      </c>
    </row>
    <row r="9006" spans="1:8" x14ac:dyDescent="0.2">
      <c r="A9006" s="5">
        <v>9004</v>
      </c>
      <c r="B9006" s="5" t="s">
        <v>9514</v>
      </c>
      <c r="C9006" s="5">
        <v>7.3470995834043595E-2</v>
      </c>
      <c r="D9006" s="5">
        <v>-0.22985114156009101</v>
      </c>
      <c r="E9006" s="5">
        <v>0.17</v>
      </c>
      <c r="F9006" s="5">
        <v>0.153</v>
      </c>
      <c r="G9006" s="5">
        <v>1</v>
      </c>
      <c r="H9006" s="5" t="s">
        <v>9513</v>
      </c>
    </row>
    <row r="9007" spans="1:8" x14ac:dyDescent="0.2">
      <c r="A9007" s="5">
        <v>9005</v>
      </c>
      <c r="B9007" s="5" t="s">
        <v>9512</v>
      </c>
      <c r="C9007" s="5">
        <v>7.35120492981301E-2</v>
      </c>
      <c r="D9007" s="5">
        <v>-0.63938897363739899</v>
      </c>
      <c r="E9007" s="5">
        <v>2.7E-2</v>
      </c>
      <c r="F9007" s="5">
        <v>3.2000000000000001E-2</v>
      </c>
      <c r="G9007" s="5">
        <v>1</v>
      </c>
      <c r="H9007" s="5" t="s">
        <v>9511</v>
      </c>
    </row>
    <row r="9008" spans="1:8" x14ac:dyDescent="0.2">
      <c r="A9008" s="5">
        <v>9006</v>
      </c>
      <c r="B9008" s="5" t="s">
        <v>9510</v>
      </c>
      <c r="C9008" s="5">
        <v>7.3518125122279093E-2</v>
      </c>
      <c r="D9008" s="5">
        <v>-0.14257286747905701</v>
      </c>
      <c r="E9008" s="5">
        <v>0.04</v>
      </c>
      <c r="F9008" s="5">
        <v>3.4000000000000002E-2</v>
      </c>
      <c r="G9008" s="5">
        <v>1</v>
      </c>
      <c r="H9008" s="5" t="s">
        <v>9509</v>
      </c>
    </row>
    <row r="9009" spans="1:8" x14ac:dyDescent="0.2">
      <c r="A9009" s="5">
        <v>9007</v>
      </c>
      <c r="B9009" s="5" t="s">
        <v>9508</v>
      </c>
      <c r="C9009" s="5">
        <v>7.3539596020507997E-2</v>
      </c>
      <c r="D9009" s="5">
        <v>-0.26074857218148201</v>
      </c>
      <c r="E9009" s="5">
        <v>0.27400000000000002</v>
      </c>
      <c r="F9009" s="5">
        <v>0.24399999999999999</v>
      </c>
      <c r="G9009" s="5">
        <v>1</v>
      </c>
      <c r="H9009" s="5" t="s">
        <v>9507</v>
      </c>
    </row>
    <row r="9010" spans="1:8" x14ac:dyDescent="0.2">
      <c r="A9010" s="5">
        <v>9008</v>
      </c>
      <c r="B9010" s="5" t="s">
        <v>9506</v>
      </c>
      <c r="C9010" s="5">
        <v>7.3581817513072398E-2</v>
      </c>
      <c r="D9010" s="5">
        <v>-0.82752280161053104</v>
      </c>
      <c r="E9010" s="5">
        <v>8.0000000000000002E-3</v>
      </c>
      <c r="F9010" s="5">
        <v>1.0999999999999999E-2</v>
      </c>
      <c r="G9010" s="5">
        <v>1</v>
      </c>
      <c r="H9010" s="5" t="s">
        <v>9505</v>
      </c>
    </row>
    <row r="9011" spans="1:8" x14ac:dyDescent="0.2">
      <c r="A9011" s="5">
        <v>9009</v>
      </c>
      <c r="B9011" s="5" t="s">
        <v>9504</v>
      </c>
      <c r="C9011" s="5">
        <v>7.3586983742569195E-2</v>
      </c>
      <c r="D9011" s="5">
        <v>-0.17834909124821499</v>
      </c>
      <c r="E9011" s="5">
        <v>2.5999999999999999E-2</v>
      </c>
      <c r="F9011" s="5">
        <v>2.1999999999999999E-2</v>
      </c>
      <c r="G9011" s="5">
        <v>1</v>
      </c>
      <c r="H9011" s="5" t="s">
        <v>9503</v>
      </c>
    </row>
    <row r="9012" spans="1:8" x14ac:dyDescent="0.2">
      <c r="A9012" s="5">
        <v>9010</v>
      </c>
      <c r="B9012" s="5" t="s">
        <v>9502</v>
      </c>
      <c r="C9012" s="5">
        <v>7.36065129565181E-2</v>
      </c>
      <c r="D9012" s="5">
        <v>-0.249557192339916</v>
      </c>
      <c r="E9012" s="5">
        <v>0.29099999999999998</v>
      </c>
      <c r="F9012" s="5">
        <v>0.25900000000000001</v>
      </c>
      <c r="G9012" s="5">
        <v>1</v>
      </c>
      <c r="H9012" s="5" t="s">
        <v>9501</v>
      </c>
    </row>
    <row r="9013" spans="1:8" x14ac:dyDescent="0.2">
      <c r="A9013" s="5">
        <v>9011</v>
      </c>
      <c r="B9013" s="5" t="s">
        <v>9500</v>
      </c>
      <c r="C9013" s="5">
        <v>7.37465724521226E-2</v>
      </c>
      <c r="D9013" s="5">
        <v>-0.15607823801225101</v>
      </c>
      <c r="E9013" s="5">
        <v>0.58299999999999996</v>
      </c>
      <c r="F9013" s="5">
        <v>0.504</v>
      </c>
      <c r="G9013" s="5">
        <v>1</v>
      </c>
      <c r="H9013" s="5" t="s">
        <v>9499</v>
      </c>
    </row>
    <row r="9014" spans="1:8" x14ac:dyDescent="0.2">
      <c r="A9014" s="5">
        <v>9012</v>
      </c>
      <c r="B9014" s="5" t="s">
        <v>9498</v>
      </c>
      <c r="C9014" s="5">
        <v>7.3789469514506406E-2</v>
      </c>
      <c r="D9014" s="5">
        <v>-0.37313787750712002</v>
      </c>
      <c r="E9014" s="5">
        <v>0.318</v>
      </c>
      <c r="F9014" s="5">
        <v>0.30399999999999999</v>
      </c>
      <c r="G9014" s="5">
        <v>1</v>
      </c>
      <c r="H9014" s="5" t="s">
        <v>9497</v>
      </c>
    </row>
    <row r="9015" spans="1:8" x14ac:dyDescent="0.2">
      <c r="A9015" s="5">
        <v>9013</v>
      </c>
      <c r="B9015" s="5" t="s">
        <v>9496</v>
      </c>
      <c r="C9015" s="5">
        <v>7.4257462342068203E-2</v>
      </c>
      <c r="D9015" s="5">
        <v>-0.498877713568745</v>
      </c>
      <c r="E9015" s="5">
        <v>9.7000000000000003E-2</v>
      </c>
      <c r="F9015" s="5">
        <v>0.10199999999999999</v>
      </c>
      <c r="G9015" s="5">
        <v>1</v>
      </c>
      <c r="H9015" s="5" t="s">
        <v>9495</v>
      </c>
    </row>
    <row r="9016" spans="1:8" x14ac:dyDescent="0.2">
      <c r="A9016" s="5">
        <v>9014</v>
      </c>
      <c r="B9016" s="5" t="s">
        <v>9494</v>
      </c>
      <c r="C9016" s="5">
        <v>7.4275833214013404E-2</v>
      </c>
      <c r="D9016" s="5">
        <v>-0.18340329730175001</v>
      </c>
      <c r="E9016" s="5">
        <v>0.63600000000000001</v>
      </c>
      <c r="F9016" s="5">
        <v>0.54800000000000004</v>
      </c>
      <c r="G9016" s="5">
        <v>1</v>
      </c>
      <c r="H9016" s="5" t="s">
        <v>9493</v>
      </c>
    </row>
    <row r="9017" spans="1:8" x14ac:dyDescent="0.2">
      <c r="A9017" s="5">
        <v>9015</v>
      </c>
      <c r="B9017" s="5" t="s">
        <v>9492</v>
      </c>
      <c r="C9017" s="5">
        <v>7.4277776201231105E-2</v>
      </c>
      <c r="D9017" s="5">
        <v>-0.26525764737881702</v>
      </c>
      <c r="E9017" s="5">
        <v>0.193</v>
      </c>
      <c r="F9017" s="5">
        <v>0.17299999999999999</v>
      </c>
      <c r="G9017" s="5">
        <v>1</v>
      </c>
      <c r="H9017" s="5" t="s">
        <v>9491</v>
      </c>
    </row>
    <row r="9018" spans="1:8" x14ac:dyDescent="0.2">
      <c r="A9018" s="5">
        <v>9016</v>
      </c>
      <c r="B9018" s="5" t="s">
        <v>9490</v>
      </c>
      <c r="C9018" s="5">
        <v>7.4307654365802903E-2</v>
      </c>
      <c r="D9018" s="5">
        <v>-0.31391309829819403</v>
      </c>
      <c r="E9018" s="5">
        <v>0.105</v>
      </c>
      <c r="F9018" s="5">
        <v>9.4E-2</v>
      </c>
      <c r="G9018" s="5">
        <v>1</v>
      </c>
      <c r="H9018" s="5" t="s">
        <v>9489</v>
      </c>
    </row>
    <row r="9019" spans="1:8" x14ac:dyDescent="0.2">
      <c r="A9019" s="5">
        <v>9017</v>
      </c>
      <c r="B9019" s="5" t="s">
        <v>9488</v>
      </c>
      <c r="C9019" s="5">
        <v>7.4357881833024095E-2</v>
      </c>
      <c r="D9019" s="5">
        <v>-0.84844850621964696</v>
      </c>
      <c r="E9019" s="5">
        <v>8.0000000000000002E-3</v>
      </c>
      <c r="F9019" s="5">
        <v>1.0999999999999999E-2</v>
      </c>
      <c r="G9019" s="5">
        <v>1</v>
      </c>
      <c r="H9019" s="5" t="s">
        <v>9487</v>
      </c>
    </row>
    <row r="9020" spans="1:8" x14ac:dyDescent="0.2">
      <c r="A9020" s="5">
        <v>9018</v>
      </c>
      <c r="B9020" s="5" t="s">
        <v>9486</v>
      </c>
      <c r="C9020" s="5">
        <v>7.4386886690899698E-2</v>
      </c>
      <c r="D9020" s="5">
        <v>-0.30596920461282401</v>
      </c>
      <c r="E9020" s="5">
        <v>0.14199999999999999</v>
      </c>
      <c r="F9020" s="5">
        <v>0.127</v>
      </c>
      <c r="G9020" s="5">
        <v>1</v>
      </c>
      <c r="H9020" s="5" t="s">
        <v>9485</v>
      </c>
    </row>
    <row r="9021" spans="1:8" x14ac:dyDescent="0.2">
      <c r="A9021" s="5">
        <v>9019</v>
      </c>
      <c r="B9021" s="5" t="s">
        <v>9484</v>
      </c>
      <c r="C9021" s="5">
        <v>7.4392666465119106E-2</v>
      </c>
      <c r="D9021" s="5">
        <v>-0.71004132985399904</v>
      </c>
      <c r="E9021" s="5">
        <v>1.0999999999999999E-2</v>
      </c>
      <c r="F9021" s="5">
        <v>1.4E-2</v>
      </c>
      <c r="G9021" s="5">
        <v>1</v>
      </c>
      <c r="H9021" s="5" t="s">
        <v>9483</v>
      </c>
    </row>
    <row r="9022" spans="1:8" x14ac:dyDescent="0.2">
      <c r="A9022" s="5">
        <v>9020</v>
      </c>
      <c r="B9022" s="5" t="s">
        <v>9482</v>
      </c>
      <c r="C9022" s="5">
        <v>7.4487234028813104E-2</v>
      </c>
      <c r="D9022" s="5">
        <v>-0.24728744882991799</v>
      </c>
      <c r="E9022" s="5">
        <v>0.21099999999999999</v>
      </c>
      <c r="F9022" s="5">
        <v>0.19</v>
      </c>
      <c r="G9022" s="5">
        <v>1</v>
      </c>
      <c r="H9022" s="5" t="s">
        <v>9481</v>
      </c>
    </row>
    <row r="9023" spans="1:8" x14ac:dyDescent="0.2">
      <c r="A9023" s="5">
        <v>9021</v>
      </c>
      <c r="B9023" s="5" t="s">
        <v>9480</v>
      </c>
      <c r="C9023" s="5">
        <v>7.4838916083800194E-2</v>
      </c>
      <c r="D9023" s="5">
        <v>-0.118498751763064</v>
      </c>
      <c r="E9023" s="5">
        <v>2.4E-2</v>
      </c>
      <c r="F9023" s="5">
        <v>0.02</v>
      </c>
      <c r="G9023" s="5">
        <v>1</v>
      </c>
      <c r="H9023" s="5" t="s">
        <v>9479</v>
      </c>
    </row>
    <row r="9024" spans="1:8" x14ac:dyDescent="0.2">
      <c r="A9024" s="5">
        <v>9022</v>
      </c>
      <c r="B9024" s="5" t="s">
        <v>9478</v>
      </c>
      <c r="C9024" s="5">
        <v>7.4885695092912305E-2</v>
      </c>
      <c r="D9024" s="5">
        <v>-0.40553327014798801</v>
      </c>
      <c r="E9024" s="5">
        <v>0.09</v>
      </c>
      <c r="F9024" s="5">
        <v>0.08</v>
      </c>
      <c r="G9024" s="5">
        <v>1</v>
      </c>
      <c r="H9024" s="5" t="s">
        <v>9477</v>
      </c>
    </row>
    <row r="9025" spans="1:8" x14ac:dyDescent="0.2">
      <c r="A9025" s="5">
        <v>9023</v>
      </c>
      <c r="B9025" s="5" t="s">
        <v>9476</v>
      </c>
      <c r="C9025" s="5">
        <v>7.4896716312707598E-2</v>
      </c>
      <c r="D9025" s="5">
        <v>-0.41276866337623502</v>
      </c>
      <c r="E9025" s="5">
        <v>0.124</v>
      </c>
      <c r="F9025" s="5">
        <v>0.13</v>
      </c>
      <c r="G9025" s="5">
        <v>1</v>
      </c>
      <c r="H9025" s="5" t="s">
        <v>9475</v>
      </c>
    </row>
    <row r="9026" spans="1:8" x14ac:dyDescent="0.2">
      <c r="A9026" s="5">
        <v>9024</v>
      </c>
      <c r="B9026" s="5" t="s">
        <v>9474</v>
      </c>
      <c r="C9026" s="5">
        <v>7.5035678908440498E-2</v>
      </c>
      <c r="D9026" s="5">
        <v>-0.27889003787494598</v>
      </c>
      <c r="E9026" s="5">
        <v>0.318</v>
      </c>
      <c r="F9026" s="5">
        <v>0.28000000000000003</v>
      </c>
      <c r="G9026" s="5">
        <v>1</v>
      </c>
      <c r="H9026" s="5" t="s">
        <v>9473</v>
      </c>
    </row>
    <row r="9027" spans="1:8" x14ac:dyDescent="0.2">
      <c r="A9027" s="5">
        <v>9025</v>
      </c>
      <c r="B9027" s="5" t="s">
        <v>9472</v>
      </c>
      <c r="C9027" s="5">
        <v>7.5160874013167095E-2</v>
      </c>
      <c r="D9027" s="5">
        <v>-0.62591273629953204</v>
      </c>
      <c r="E9027" s="5">
        <v>6.2E-2</v>
      </c>
      <c r="F9027" s="5">
        <v>6.8000000000000005E-2</v>
      </c>
      <c r="G9027" s="5">
        <v>1</v>
      </c>
      <c r="H9027" s="5" t="s">
        <v>9471</v>
      </c>
    </row>
    <row r="9028" spans="1:8" x14ac:dyDescent="0.2">
      <c r="A9028" s="5">
        <v>9026</v>
      </c>
      <c r="B9028" s="5" t="s">
        <v>9470</v>
      </c>
      <c r="C9028" s="5">
        <v>7.5325518977665096E-2</v>
      </c>
      <c r="D9028" s="5">
        <v>-0.34678875607100901</v>
      </c>
      <c r="E9028" s="5">
        <v>0.39100000000000001</v>
      </c>
      <c r="F9028" s="5">
        <v>0.36399999999999999</v>
      </c>
      <c r="G9028" s="5">
        <v>1</v>
      </c>
      <c r="H9028" s="5" t="s">
        <v>9469</v>
      </c>
    </row>
    <row r="9029" spans="1:8" x14ac:dyDescent="0.2">
      <c r="A9029" s="5">
        <v>9027</v>
      </c>
      <c r="B9029" s="5" t="s">
        <v>9468</v>
      </c>
      <c r="C9029" s="5">
        <v>7.5353574228452694E-2</v>
      </c>
      <c r="D9029" s="5">
        <v>-0.60059230006715003</v>
      </c>
      <c r="E9029" s="5">
        <v>5.2999999999999999E-2</v>
      </c>
      <c r="F9029" s="5">
        <v>5.8999999999999997E-2</v>
      </c>
      <c r="G9029" s="5">
        <v>1</v>
      </c>
      <c r="H9029" s="5" t="s">
        <v>9467</v>
      </c>
    </row>
    <row r="9030" spans="1:8" x14ac:dyDescent="0.2">
      <c r="A9030" s="5">
        <v>9028</v>
      </c>
      <c r="B9030" s="5" t="s">
        <v>9466</v>
      </c>
      <c r="C9030" s="5">
        <v>7.5418160031599901E-2</v>
      </c>
      <c r="D9030" s="5">
        <v>-0.29742037022225598</v>
      </c>
      <c r="E9030" s="5">
        <v>0.106</v>
      </c>
      <c r="F9030" s="5">
        <v>9.5000000000000001E-2</v>
      </c>
      <c r="G9030" s="5">
        <v>1</v>
      </c>
      <c r="H9030" s="5" t="s">
        <v>9465</v>
      </c>
    </row>
    <row r="9031" spans="1:8" x14ac:dyDescent="0.2">
      <c r="A9031" s="5">
        <v>9029</v>
      </c>
      <c r="B9031" s="5" t="s">
        <v>9464</v>
      </c>
      <c r="C9031" s="5">
        <v>7.5588374857669005E-2</v>
      </c>
      <c r="D9031" s="5">
        <v>-0.20868927815173399</v>
      </c>
      <c r="E9031" s="5">
        <v>0.215</v>
      </c>
      <c r="F9031" s="5">
        <v>0.19500000000000001</v>
      </c>
      <c r="G9031" s="5">
        <v>1</v>
      </c>
      <c r="H9031" s="5" t="s">
        <v>9463</v>
      </c>
    </row>
    <row r="9032" spans="1:8" x14ac:dyDescent="0.2">
      <c r="A9032" s="5">
        <v>9030</v>
      </c>
      <c r="B9032" s="5" t="s">
        <v>9462</v>
      </c>
      <c r="C9032" s="5">
        <v>7.6037211137591404E-2</v>
      </c>
      <c r="D9032" s="5">
        <v>-0.26202157121751102</v>
      </c>
      <c r="E9032" s="5">
        <v>0.30099999999999999</v>
      </c>
      <c r="F9032" s="5">
        <v>0.26800000000000002</v>
      </c>
      <c r="G9032" s="5">
        <v>1</v>
      </c>
      <c r="H9032" s="5" t="s">
        <v>9461</v>
      </c>
    </row>
    <row r="9033" spans="1:8" x14ac:dyDescent="0.2">
      <c r="A9033" s="5">
        <v>9031</v>
      </c>
      <c r="B9033" s="5" t="s">
        <v>9460</v>
      </c>
      <c r="C9033" s="5">
        <v>7.6097453831427894E-2</v>
      </c>
      <c r="D9033" s="5">
        <v>-0.28750872229825097</v>
      </c>
      <c r="E9033" s="5">
        <v>8.2000000000000003E-2</v>
      </c>
      <c r="F9033" s="5">
        <v>7.2999999999999995E-2</v>
      </c>
      <c r="G9033" s="5">
        <v>1</v>
      </c>
      <c r="H9033" s="5" t="s">
        <v>9459</v>
      </c>
    </row>
    <row r="9034" spans="1:8" x14ac:dyDescent="0.2">
      <c r="A9034" s="5">
        <v>9032</v>
      </c>
      <c r="B9034" s="5" t="s">
        <v>9458</v>
      </c>
      <c r="C9034" s="5">
        <v>7.6245189550971496E-2</v>
      </c>
      <c r="D9034" s="5">
        <v>-0.25534773198393201</v>
      </c>
      <c r="E9034" s="5">
        <v>0.58599999999999997</v>
      </c>
      <c r="F9034" s="5">
        <v>0.52500000000000002</v>
      </c>
      <c r="G9034" s="5">
        <v>1</v>
      </c>
      <c r="H9034" s="5" t="s">
        <v>9457</v>
      </c>
    </row>
    <row r="9035" spans="1:8" x14ac:dyDescent="0.2">
      <c r="A9035" s="5">
        <v>9033</v>
      </c>
      <c r="B9035" s="5" t="s">
        <v>9456</v>
      </c>
      <c r="C9035" s="5">
        <v>7.6352650271604594E-2</v>
      </c>
      <c r="D9035" s="5">
        <v>-0.65766102780723201</v>
      </c>
      <c r="E9035" s="5">
        <v>1.4E-2</v>
      </c>
      <c r="F9035" s="5">
        <v>1.7000000000000001E-2</v>
      </c>
      <c r="G9035" s="5">
        <v>1</v>
      </c>
      <c r="H9035" s="5" t="s">
        <v>9455</v>
      </c>
    </row>
    <row r="9036" spans="1:8" x14ac:dyDescent="0.2">
      <c r="A9036" s="5">
        <v>9034</v>
      </c>
      <c r="B9036" s="5" t="s">
        <v>9454</v>
      </c>
      <c r="C9036" s="5">
        <v>7.6560111259784194E-2</v>
      </c>
      <c r="D9036" s="5">
        <v>-0.17144589147664099</v>
      </c>
      <c r="E9036" s="5">
        <v>1.9E-2</v>
      </c>
      <c r="F9036" s="5">
        <v>1.6E-2</v>
      </c>
      <c r="G9036" s="5">
        <v>1</v>
      </c>
      <c r="H9036" s="5" t="s">
        <v>9453</v>
      </c>
    </row>
    <row r="9037" spans="1:8" x14ac:dyDescent="0.2">
      <c r="A9037" s="5">
        <v>9035</v>
      </c>
      <c r="B9037" s="5" t="s">
        <v>9452</v>
      </c>
      <c r="C9037" s="5">
        <v>7.66137318337482E-2</v>
      </c>
      <c r="D9037" s="5">
        <v>-0.23738484448083599</v>
      </c>
      <c r="E9037" s="5">
        <v>3.7999999999999999E-2</v>
      </c>
      <c r="F9037" s="5">
        <v>3.3000000000000002E-2</v>
      </c>
      <c r="G9037" s="5">
        <v>1</v>
      </c>
      <c r="H9037" s="5" t="s">
        <v>9451</v>
      </c>
    </row>
    <row r="9038" spans="1:8" x14ac:dyDescent="0.2">
      <c r="A9038" s="5">
        <v>9036</v>
      </c>
      <c r="B9038" s="5" t="s">
        <v>9450</v>
      </c>
      <c r="C9038" s="5">
        <v>7.6776966075122105E-2</v>
      </c>
      <c r="D9038" s="5">
        <v>-0.30158745179484098</v>
      </c>
      <c r="E9038" s="5">
        <v>0.10299999999999999</v>
      </c>
      <c r="F9038" s="5">
        <v>9.2999999999999999E-2</v>
      </c>
      <c r="G9038" s="5">
        <v>1</v>
      </c>
      <c r="H9038" s="5" t="s">
        <v>9449</v>
      </c>
    </row>
    <row r="9039" spans="1:8" x14ac:dyDescent="0.2">
      <c r="A9039" s="5">
        <v>9037</v>
      </c>
      <c r="B9039" s="5" t="s">
        <v>9448</v>
      </c>
      <c r="C9039" s="5">
        <v>7.6949783133029401E-2</v>
      </c>
      <c r="D9039" s="5">
        <v>-0.54505227351542296</v>
      </c>
      <c r="E9039" s="5">
        <v>7.0999999999999994E-2</v>
      </c>
      <c r="F9039" s="5">
        <v>7.6999999999999999E-2</v>
      </c>
      <c r="G9039" s="5">
        <v>1</v>
      </c>
      <c r="H9039" s="5" t="s">
        <v>9447</v>
      </c>
    </row>
    <row r="9040" spans="1:8" x14ac:dyDescent="0.2">
      <c r="A9040" s="5">
        <v>9038</v>
      </c>
      <c r="B9040" s="5" t="s">
        <v>9446</v>
      </c>
      <c r="C9040" s="5">
        <v>7.7092264609113795E-2</v>
      </c>
      <c r="D9040" s="5">
        <v>-0.646172752050727</v>
      </c>
      <c r="E9040" s="5">
        <v>2.9000000000000001E-2</v>
      </c>
      <c r="F9040" s="5">
        <v>3.3000000000000002E-2</v>
      </c>
      <c r="G9040" s="5">
        <v>1</v>
      </c>
      <c r="H9040" s="5" t="s">
        <v>9445</v>
      </c>
    </row>
    <row r="9041" spans="1:8" x14ac:dyDescent="0.2">
      <c r="A9041" s="5">
        <v>9039</v>
      </c>
      <c r="B9041" s="5" t="s">
        <v>1362</v>
      </c>
      <c r="C9041" s="5">
        <v>7.7148192962782802E-2</v>
      </c>
      <c r="D9041" s="5">
        <v>-0.24898146457516099</v>
      </c>
      <c r="E9041" s="5">
        <v>5.6000000000000001E-2</v>
      </c>
      <c r="F9041" s="5">
        <v>4.9000000000000002E-2</v>
      </c>
      <c r="G9041" s="5">
        <v>1</v>
      </c>
      <c r="H9041" s="5" t="s">
        <v>1363</v>
      </c>
    </row>
    <row r="9042" spans="1:8" x14ac:dyDescent="0.2">
      <c r="A9042" s="5">
        <v>9040</v>
      </c>
      <c r="B9042" s="5" t="s">
        <v>9444</v>
      </c>
      <c r="C9042" s="5">
        <v>7.7344379714379699E-2</v>
      </c>
      <c r="D9042" s="5">
        <v>-0.58312533415183598</v>
      </c>
      <c r="E9042" s="5">
        <v>3.2000000000000001E-2</v>
      </c>
      <c r="F9042" s="5">
        <v>3.6999999999999998E-2</v>
      </c>
      <c r="G9042" s="5">
        <v>1</v>
      </c>
      <c r="H9042" s="5" t="s">
        <v>9443</v>
      </c>
    </row>
    <row r="9043" spans="1:8" x14ac:dyDescent="0.2">
      <c r="A9043" s="5">
        <v>9041</v>
      </c>
      <c r="B9043" s="5" t="s">
        <v>9442</v>
      </c>
      <c r="C9043" s="5">
        <v>7.7418624445124706E-2</v>
      </c>
      <c r="D9043" s="5">
        <v>-0.20491805678559999</v>
      </c>
      <c r="E9043" s="5">
        <v>3.6999999999999998E-2</v>
      </c>
      <c r="F9043" s="5">
        <v>3.2000000000000001E-2</v>
      </c>
      <c r="G9043" s="5">
        <v>1</v>
      </c>
      <c r="H9043" s="5" t="s">
        <v>9441</v>
      </c>
    </row>
    <row r="9044" spans="1:8" x14ac:dyDescent="0.2">
      <c r="A9044" s="5">
        <v>9042</v>
      </c>
      <c r="B9044" s="5" t="s">
        <v>9440</v>
      </c>
      <c r="C9044" s="5">
        <v>7.7430961893819997E-2</v>
      </c>
      <c r="D9044" s="5">
        <v>-0.83970083103752102</v>
      </c>
      <c r="E9044" s="5">
        <v>1.2999999999999999E-2</v>
      </c>
      <c r="F9044" s="5">
        <v>1.7000000000000001E-2</v>
      </c>
      <c r="G9044" s="5">
        <v>1</v>
      </c>
      <c r="H9044" s="5" t="s">
        <v>9439</v>
      </c>
    </row>
    <row r="9045" spans="1:8" x14ac:dyDescent="0.2">
      <c r="A9045" s="5">
        <v>9043</v>
      </c>
      <c r="B9045" s="5" t="s">
        <v>9438</v>
      </c>
      <c r="C9045" s="5">
        <v>7.7435751458109103E-2</v>
      </c>
      <c r="D9045" s="5">
        <v>-0.44394018925599299</v>
      </c>
      <c r="E9045" s="5">
        <v>0.21</v>
      </c>
      <c r="F9045" s="5">
        <v>0.20799999999999999</v>
      </c>
      <c r="G9045" s="5">
        <v>1</v>
      </c>
      <c r="H9045" s="5" t="s">
        <v>9437</v>
      </c>
    </row>
    <row r="9046" spans="1:8" x14ac:dyDescent="0.2">
      <c r="A9046" s="5">
        <v>9044</v>
      </c>
      <c r="B9046" s="5" t="s">
        <v>9436</v>
      </c>
      <c r="C9046" s="5">
        <v>7.7465203422081505E-2</v>
      </c>
      <c r="D9046" s="5">
        <v>-0.28396107764886402</v>
      </c>
      <c r="E9046" s="5">
        <v>1.2999999999999999E-2</v>
      </c>
      <c r="F9046" s="5">
        <v>0.01</v>
      </c>
      <c r="G9046" s="5">
        <v>1</v>
      </c>
      <c r="H9046" s="5" t="s">
        <v>9435</v>
      </c>
    </row>
    <row r="9047" spans="1:8" x14ac:dyDescent="0.2">
      <c r="A9047" s="5">
        <v>9045</v>
      </c>
      <c r="B9047" s="5" t="s">
        <v>9434</v>
      </c>
      <c r="C9047" s="5">
        <v>7.7610697428161804E-2</v>
      </c>
      <c r="D9047" s="5">
        <v>-0.38745116534790502</v>
      </c>
      <c r="E9047" s="5">
        <v>0.24299999999999999</v>
      </c>
      <c r="F9047" s="5">
        <v>0.23899999999999999</v>
      </c>
      <c r="G9047" s="5">
        <v>1</v>
      </c>
      <c r="H9047" s="5" t="s">
        <v>9433</v>
      </c>
    </row>
    <row r="9048" spans="1:8" x14ac:dyDescent="0.2">
      <c r="A9048" s="5">
        <v>9046</v>
      </c>
      <c r="B9048" s="5" t="s">
        <v>9432</v>
      </c>
      <c r="C9048" s="5">
        <v>7.7941120725022905E-2</v>
      </c>
      <c r="D9048" s="5">
        <v>-0.31642001299778899</v>
      </c>
      <c r="E9048" s="5">
        <v>0.42599999999999999</v>
      </c>
      <c r="F9048" s="5">
        <v>0.39500000000000002</v>
      </c>
      <c r="G9048" s="5">
        <v>1</v>
      </c>
      <c r="H9048" s="5" t="s">
        <v>9431</v>
      </c>
    </row>
    <row r="9049" spans="1:8" x14ac:dyDescent="0.2">
      <c r="A9049" s="5">
        <v>9047</v>
      </c>
      <c r="B9049" s="5" t="s">
        <v>9430</v>
      </c>
      <c r="C9049" s="5">
        <v>7.8015500841531499E-2</v>
      </c>
      <c r="D9049" s="5">
        <v>-0.63476314950625001</v>
      </c>
      <c r="E9049" s="5">
        <v>2.1000000000000001E-2</v>
      </c>
      <c r="F9049" s="5">
        <v>2.5999999999999999E-2</v>
      </c>
      <c r="G9049" s="5">
        <v>1</v>
      </c>
      <c r="H9049" s="5" t="s">
        <v>9429</v>
      </c>
    </row>
    <row r="9050" spans="1:8" x14ac:dyDescent="0.2">
      <c r="A9050" s="5">
        <v>9048</v>
      </c>
      <c r="B9050" s="5" t="s">
        <v>9428</v>
      </c>
      <c r="C9050" s="5">
        <v>7.8128216554963006E-2</v>
      </c>
      <c r="D9050" s="5">
        <v>0.171457287278837</v>
      </c>
      <c r="E9050" s="5">
        <v>1.2999999999999999E-2</v>
      </c>
      <c r="F9050" s="5">
        <v>0.01</v>
      </c>
      <c r="G9050" s="5">
        <v>1</v>
      </c>
      <c r="H9050" s="5" t="s">
        <v>9427</v>
      </c>
    </row>
    <row r="9051" spans="1:8" x14ac:dyDescent="0.2">
      <c r="A9051" s="5">
        <v>9049</v>
      </c>
      <c r="B9051" s="5" t="s">
        <v>9426</v>
      </c>
      <c r="C9051" s="5">
        <v>7.8135979246759898E-2</v>
      </c>
      <c r="D9051" s="5">
        <v>-0.37664875081188098</v>
      </c>
      <c r="E9051" s="5">
        <v>0.48</v>
      </c>
      <c r="F9051" s="5">
        <v>0.442</v>
      </c>
      <c r="G9051" s="5">
        <v>1</v>
      </c>
      <c r="H9051" s="5" t="s">
        <v>9425</v>
      </c>
    </row>
    <row r="9052" spans="1:8" x14ac:dyDescent="0.2">
      <c r="A9052" s="5">
        <v>9050</v>
      </c>
      <c r="B9052" s="5" t="s">
        <v>9424</v>
      </c>
      <c r="C9052" s="5">
        <v>7.83906958906882E-2</v>
      </c>
      <c r="D9052" s="5">
        <v>-0.224690015753575</v>
      </c>
      <c r="E9052" s="5">
        <v>0.27600000000000002</v>
      </c>
      <c r="F9052" s="5">
        <v>0.247</v>
      </c>
      <c r="G9052" s="5">
        <v>1</v>
      </c>
      <c r="H9052" s="5" t="s">
        <v>9423</v>
      </c>
    </row>
    <row r="9053" spans="1:8" x14ac:dyDescent="0.2">
      <c r="A9053" s="5">
        <v>9051</v>
      </c>
      <c r="B9053" s="5" t="s">
        <v>9422</v>
      </c>
      <c r="C9053" s="5">
        <v>7.84072183493804E-2</v>
      </c>
      <c r="D9053" s="5">
        <v>-0.523125408951847</v>
      </c>
      <c r="E9053" s="5">
        <v>2.5000000000000001E-2</v>
      </c>
      <c r="F9053" s="5">
        <v>2.9000000000000001E-2</v>
      </c>
      <c r="G9053" s="5">
        <v>1</v>
      </c>
      <c r="H9053" s="5" t="s">
        <v>9421</v>
      </c>
    </row>
    <row r="9054" spans="1:8" x14ac:dyDescent="0.2">
      <c r="A9054" s="5">
        <v>9052</v>
      </c>
      <c r="B9054" s="5" t="s">
        <v>9420</v>
      </c>
      <c r="C9054" s="5">
        <v>7.8560832477144099E-2</v>
      </c>
      <c r="D9054" s="5">
        <v>-0.91930278593794701</v>
      </c>
      <c r="E9054" s="5">
        <v>7.0000000000000001E-3</v>
      </c>
      <c r="F9054" s="5">
        <v>0.01</v>
      </c>
      <c r="G9054" s="5">
        <v>1</v>
      </c>
    </row>
    <row r="9055" spans="1:8" x14ac:dyDescent="0.2">
      <c r="A9055" s="5">
        <v>9053</v>
      </c>
      <c r="B9055" s="5" t="s">
        <v>9419</v>
      </c>
      <c r="C9055" s="5">
        <v>7.8601338393365E-2</v>
      </c>
      <c r="D9055" s="5">
        <v>-0.32777481415771997</v>
      </c>
      <c r="E9055" s="5">
        <v>5.0999999999999997E-2</v>
      </c>
      <c r="F9055" s="5">
        <v>4.3999999999999997E-2</v>
      </c>
      <c r="G9055" s="5">
        <v>1</v>
      </c>
    </row>
    <row r="9056" spans="1:8" x14ac:dyDescent="0.2">
      <c r="A9056" s="5">
        <v>9054</v>
      </c>
      <c r="B9056" s="5" t="s">
        <v>9418</v>
      </c>
      <c r="C9056" s="5">
        <v>7.8695086422402999E-2</v>
      </c>
      <c r="D9056" s="5">
        <v>-0.476323060007803</v>
      </c>
      <c r="E9056" s="5">
        <v>6.2E-2</v>
      </c>
      <c r="F9056" s="5">
        <v>6.7000000000000004E-2</v>
      </c>
      <c r="G9056" s="5">
        <v>1</v>
      </c>
      <c r="H9056" s="5" t="s">
        <v>9417</v>
      </c>
    </row>
    <row r="9057" spans="1:8" x14ac:dyDescent="0.2">
      <c r="A9057" s="5">
        <v>9055</v>
      </c>
      <c r="B9057" s="5" t="s">
        <v>9416</v>
      </c>
      <c r="C9057" s="5">
        <v>7.8842994337487399E-2</v>
      </c>
      <c r="D9057" s="5">
        <v>-0.165586724699851</v>
      </c>
      <c r="E9057" s="5">
        <v>0.03</v>
      </c>
      <c r="F9057" s="5">
        <v>2.5000000000000001E-2</v>
      </c>
      <c r="G9057" s="5">
        <v>1</v>
      </c>
      <c r="H9057" s="5" t="s">
        <v>9415</v>
      </c>
    </row>
    <row r="9058" spans="1:8" x14ac:dyDescent="0.2">
      <c r="A9058" s="5">
        <v>9056</v>
      </c>
      <c r="B9058" s="5" t="s">
        <v>9414</v>
      </c>
      <c r="C9058" s="5">
        <v>7.8912261326976596E-2</v>
      </c>
      <c r="D9058" s="5">
        <v>-0.123337130625752</v>
      </c>
      <c r="E9058" s="5">
        <v>3.5999999999999997E-2</v>
      </c>
      <c r="F9058" s="5">
        <v>3.1E-2</v>
      </c>
      <c r="G9058" s="5">
        <v>1</v>
      </c>
      <c r="H9058" s="5" t="s">
        <v>9413</v>
      </c>
    </row>
    <row r="9059" spans="1:8" x14ac:dyDescent="0.2">
      <c r="A9059" s="5">
        <v>9057</v>
      </c>
      <c r="B9059" s="5" t="s">
        <v>9412</v>
      </c>
      <c r="C9059" s="5">
        <v>7.8926402083404804E-2</v>
      </c>
      <c r="D9059" s="5">
        <v>-0.45429195221228902</v>
      </c>
      <c r="E9059" s="5">
        <v>0.122</v>
      </c>
      <c r="F9059" s="5">
        <v>0.127</v>
      </c>
      <c r="G9059" s="5">
        <v>1</v>
      </c>
      <c r="H9059" s="5" t="s">
        <v>9411</v>
      </c>
    </row>
    <row r="9060" spans="1:8" x14ac:dyDescent="0.2">
      <c r="A9060" s="5">
        <v>9058</v>
      </c>
      <c r="B9060" s="5" t="s">
        <v>9410</v>
      </c>
      <c r="C9060" s="5">
        <v>7.9037681970406407E-2</v>
      </c>
      <c r="D9060" s="5">
        <v>-0.72354501738694199</v>
      </c>
      <c r="E9060" s="5">
        <v>1.6E-2</v>
      </c>
      <c r="F9060" s="5">
        <v>1.9E-2</v>
      </c>
      <c r="G9060" s="5">
        <v>1</v>
      </c>
      <c r="H9060" s="5" t="s">
        <v>9409</v>
      </c>
    </row>
    <row r="9061" spans="1:8" x14ac:dyDescent="0.2">
      <c r="A9061" s="5">
        <v>9059</v>
      </c>
      <c r="B9061" s="5" t="s">
        <v>9408</v>
      </c>
      <c r="C9061" s="5">
        <v>7.9092941276138598E-2</v>
      </c>
      <c r="D9061" s="5">
        <v>-0.18300249737607599</v>
      </c>
      <c r="E9061" s="5">
        <v>0.05</v>
      </c>
      <c r="F9061" s="5">
        <v>4.3999999999999997E-2</v>
      </c>
      <c r="G9061" s="5">
        <v>1</v>
      </c>
      <c r="H9061" s="5" t="s">
        <v>9407</v>
      </c>
    </row>
    <row r="9062" spans="1:8" x14ac:dyDescent="0.2">
      <c r="A9062" s="5">
        <v>9060</v>
      </c>
      <c r="B9062" s="5" t="s">
        <v>9406</v>
      </c>
      <c r="C9062" s="5">
        <v>7.9346045215786407E-2</v>
      </c>
      <c r="D9062" s="5">
        <v>-0.18327974830160301</v>
      </c>
      <c r="E9062" s="5">
        <v>0.02</v>
      </c>
      <c r="F9062" s="5">
        <v>1.7000000000000001E-2</v>
      </c>
      <c r="G9062" s="5">
        <v>1</v>
      </c>
    </row>
    <row r="9063" spans="1:8" x14ac:dyDescent="0.2">
      <c r="A9063" s="5">
        <v>9061</v>
      </c>
      <c r="B9063" s="5" t="s">
        <v>9405</v>
      </c>
      <c r="C9063" s="5">
        <v>7.9433558326504894E-2</v>
      </c>
      <c r="D9063" s="5">
        <v>-0.57359174924437595</v>
      </c>
      <c r="E9063" s="5">
        <v>6.0999999999999999E-2</v>
      </c>
      <c r="F9063" s="5">
        <v>6.7000000000000004E-2</v>
      </c>
      <c r="G9063" s="5">
        <v>1</v>
      </c>
      <c r="H9063" s="5" t="s">
        <v>9404</v>
      </c>
    </row>
    <row r="9064" spans="1:8" x14ac:dyDescent="0.2">
      <c r="A9064" s="5">
        <v>9062</v>
      </c>
      <c r="B9064" s="5" t="s">
        <v>9403</v>
      </c>
      <c r="C9064" s="5">
        <v>7.9449230255215705E-2</v>
      </c>
      <c r="D9064" s="5">
        <v>-0.365417205888179</v>
      </c>
      <c r="E9064" s="5">
        <v>0.157</v>
      </c>
      <c r="F9064" s="5">
        <v>0.14000000000000001</v>
      </c>
      <c r="G9064" s="5">
        <v>1</v>
      </c>
      <c r="H9064" s="5" t="s">
        <v>9402</v>
      </c>
    </row>
    <row r="9065" spans="1:8" x14ac:dyDescent="0.2">
      <c r="A9065" s="5">
        <v>9063</v>
      </c>
      <c r="B9065" s="5" t="s">
        <v>9401</v>
      </c>
      <c r="C9065" s="5">
        <v>7.9451784290652597E-2</v>
      </c>
      <c r="D9065" s="5">
        <v>-0.25498581485146798</v>
      </c>
      <c r="E9065" s="5">
        <v>0.12</v>
      </c>
      <c r="F9065" s="5">
        <v>0.109</v>
      </c>
      <c r="G9065" s="5">
        <v>1</v>
      </c>
      <c r="H9065" s="5" t="s">
        <v>9400</v>
      </c>
    </row>
    <row r="9066" spans="1:8" x14ac:dyDescent="0.2">
      <c r="A9066" s="5">
        <v>9064</v>
      </c>
      <c r="B9066" s="5" t="s">
        <v>9399</v>
      </c>
      <c r="C9066" s="5">
        <v>7.9476114853670302E-2</v>
      </c>
      <c r="D9066" s="5">
        <v>-0.51099485401691103</v>
      </c>
      <c r="E9066" s="5">
        <v>0.151</v>
      </c>
      <c r="F9066" s="5">
        <v>0.154</v>
      </c>
      <c r="G9066" s="5">
        <v>1</v>
      </c>
      <c r="H9066" s="5" t="s">
        <v>9398</v>
      </c>
    </row>
    <row r="9067" spans="1:8" x14ac:dyDescent="0.2">
      <c r="A9067" s="5">
        <v>9065</v>
      </c>
      <c r="B9067" s="5" t="s">
        <v>9397</v>
      </c>
      <c r="C9067" s="5">
        <v>7.9551538536571806E-2</v>
      </c>
      <c r="D9067" s="5">
        <v>0.153182476680885</v>
      </c>
      <c r="E9067" s="5">
        <v>1.0999999999999999E-2</v>
      </c>
      <c r="F9067" s="5">
        <v>8.9999999999999993E-3</v>
      </c>
      <c r="G9067" s="5">
        <v>1</v>
      </c>
      <c r="H9067" s="5" t="s">
        <v>9396</v>
      </c>
    </row>
    <row r="9068" spans="1:8" x14ac:dyDescent="0.2">
      <c r="A9068" s="5">
        <v>9066</v>
      </c>
      <c r="B9068" s="5" t="s">
        <v>9395</v>
      </c>
      <c r="C9068" s="5">
        <v>7.9604442116042798E-2</v>
      </c>
      <c r="D9068" s="5">
        <v>-0.49641165241109197</v>
      </c>
      <c r="E9068" s="5">
        <v>9.5000000000000001E-2</v>
      </c>
      <c r="F9068" s="5">
        <v>0.1</v>
      </c>
      <c r="G9068" s="5">
        <v>1</v>
      </c>
      <c r="H9068" s="5" t="s">
        <v>9394</v>
      </c>
    </row>
    <row r="9069" spans="1:8" x14ac:dyDescent="0.2">
      <c r="A9069" s="5">
        <v>9067</v>
      </c>
      <c r="B9069" s="5" t="s">
        <v>9393</v>
      </c>
      <c r="C9069" s="5">
        <v>7.9812513361613505E-2</v>
      </c>
      <c r="D9069" s="5">
        <v>-0.61391416802501697</v>
      </c>
      <c r="E9069" s="5">
        <v>4.2999999999999997E-2</v>
      </c>
      <c r="F9069" s="5">
        <v>4.8000000000000001E-2</v>
      </c>
      <c r="G9069" s="5">
        <v>1</v>
      </c>
      <c r="H9069" s="5" t="s">
        <v>9392</v>
      </c>
    </row>
    <row r="9070" spans="1:8" x14ac:dyDescent="0.2">
      <c r="A9070" s="5">
        <v>9068</v>
      </c>
      <c r="B9070" s="5" t="s">
        <v>9391</v>
      </c>
      <c r="C9070" s="5">
        <v>7.9838384010766206E-2</v>
      </c>
      <c r="D9070" s="5">
        <v>-0.71508556806527701</v>
      </c>
      <c r="E9070" s="5">
        <v>0.02</v>
      </c>
      <c r="F9070" s="5">
        <v>2.4E-2</v>
      </c>
      <c r="G9070" s="5">
        <v>1</v>
      </c>
      <c r="H9070" s="5" t="s">
        <v>9390</v>
      </c>
    </row>
    <row r="9071" spans="1:8" x14ac:dyDescent="0.2">
      <c r="A9071" s="5">
        <v>9069</v>
      </c>
      <c r="B9071" s="5" t="s">
        <v>9389</v>
      </c>
      <c r="C9071" s="5">
        <v>7.9941655484671498E-2</v>
      </c>
      <c r="D9071" s="5">
        <v>-0.13280100023331601</v>
      </c>
      <c r="E9071" s="5">
        <v>0.55600000000000005</v>
      </c>
      <c r="F9071" s="5">
        <v>0.48399999999999999</v>
      </c>
      <c r="G9071" s="5">
        <v>1</v>
      </c>
      <c r="H9071" s="5" t="s">
        <v>9388</v>
      </c>
    </row>
    <row r="9072" spans="1:8" x14ac:dyDescent="0.2">
      <c r="A9072" s="5">
        <v>9070</v>
      </c>
      <c r="B9072" s="5" t="s">
        <v>9387</v>
      </c>
      <c r="C9072" s="5">
        <v>7.9960827836878204E-2</v>
      </c>
      <c r="D9072" s="5">
        <v>-0.232375828350805</v>
      </c>
      <c r="E9072" s="5">
        <v>7.1999999999999995E-2</v>
      </c>
      <c r="F9072" s="5">
        <v>6.4000000000000001E-2</v>
      </c>
      <c r="G9072" s="5">
        <v>1</v>
      </c>
      <c r="H9072" s="5" t="s">
        <v>9386</v>
      </c>
    </row>
    <row r="9073" spans="1:8" x14ac:dyDescent="0.2">
      <c r="A9073" s="5">
        <v>9071</v>
      </c>
      <c r="B9073" s="5" t="s">
        <v>9385</v>
      </c>
      <c r="C9073" s="5">
        <v>8.0014718253275302E-2</v>
      </c>
      <c r="D9073" s="5">
        <v>-0.64205321887709699</v>
      </c>
      <c r="E9073" s="5">
        <v>2.1000000000000001E-2</v>
      </c>
      <c r="F9073" s="5">
        <v>2.5999999999999999E-2</v>
      </c>
      <c r="G9073" s="5">
        <v>1</v>
      </c>
      <c r="H9073" s="5" t="s">
        <v>9384</v>
      </c>
    </row>
    <row r="9074" spans="1:8" x14ac:dyDescent="0.2">
      <c r="A9074" s="5">
        <v>9072</v>
      </c>
      <c r="B9074" s="5" t="s">
        <v>9383</v>
      </c>
      <c r="C9074" s="5">
        <v>8.0053594688653903E-2</v>
      </c>
      <c r="D9074" s="5">
        <v>-0.78922034562074805</v>
      </c>
      <c r="E9074" s="5">
        <v>0.03</v>
      </c>
      <c r="F9074" s="5">
        <v>3.5000000000000003E-2</v>
      </c>
      <c r="G9074" s="5">
        <v>1</v>
      </c>
      <c r="H9074" s="5" t="s">
        <v>9382</v>
      </c>
    </row>
    <row r="9075" spans="1:8" x14ac:dyDescent="0.2">
      <c r="A9075" s="5">
        <v>9073</v>
      </c>
      <c r="B9075" s="5" t="s">
        <v>9381</v>
      </c>
      <c r="C9075" s="5">
        <v>8.0178992447283007E-2</v>
      </c>
      <c r="D9075" s="5">
        <v>-0.78099324807780401</v>
      </c>
      <c r="E9075" s="5">
        <v>8.6999999999999994E-2</v>
      </c>
      <c r="F9075" s="5">
        <v>9.1999999999999998E-2</v>
      </c>
      <c r="G9075" s="5">
        <v>1</v>
      </c>
      <c r="H9075" s="5" t="s">
        <v>9380</v>
      </c>
    </row>
    <row r="9076" spans="1:8" x14ac:dyDescent="0.2">
      <c r="A9076" s="5">
        <v>9074</v>
      </c>
      <c r="B9076" s="5" t="s">
        <v>9379</v>
      </c>
      <c r="C9076" s="5">
        <v>8.0284533342553505E-2</v>
      </c>
      <c r="D9076" s="5">
        <v>-0.34338541213370199</v>
      </c>
      <c r="E9076" s="5">
        <v>0.111</v>
      </c>
      <c r="F9076" s="5">
        <v>0.1</v>
      </c>
      <c r="G9076" s="5">
        <v>1</v>
      </c>
      <c r="H9076" s="5" t="s">
        <v>9378</v>
      </c>
    </row>
    <row r="9077" spans="1:8" x14ac:dyDescent="0.2">
      <c r="A9077" s="5">
        <v>9075</v>
      </c>
      <c r="B9077" s="5" t="s">
        <v>9377</v>
      </c>
      <c r="C9077" s="5">
        <v>8.0339588170873999E-2</v>
      </c>
      <c r="D9077" s="5">
        <v>-0.54972962409370096</v>
      </c>
      <c r="E9077" s="5">
        <v>4.3999999999999997E-2</v>
      </c>
      <c r="F9077" s="5">
        <v>4.9000000000000002E-2</v>
      </c>
      <c r="G9077" s="5">
        <v>1</v>
      </c>
      <c r="H9077" s="5" t="s">
        <v>2447</v>
      </c>
    </row>
    <row r="9078" spans="1:8" x14ac:dyDescent="0.2">
      <c r="A9078" s="5">
        <v>9076</v>
      </c>
      <c r="B9078" s="5" t="s">
        <v>9376</v>
      </c>
      <c r="C9078" s="5">
        <v>8.0384958553362404E-2</v>
      </c>
      <c r="D9078" s="5">
        <v>-0.22863879814334301</v>
      </c>
      <c r="E9078" s="5">
        <v>3.2000000000000001E-2</v>
      </c>
      <c r="F9078" s="5">
        <v>2.7E-2</v>
      </c>
      <c r="G9078" s="5">
        <v>1</v>
      </c>
      <c r="H9078" s="5" t="s">
        <v>9375</v>
      </c>
    </row>
    <row r="9079" spans="1:8" x14ac:dyDescent="0.2">
      <c r="A9079" s="5">
        <v>9077</v>
      </c>
      <c r="B9079" s="5" t="s">
        <v>9374</v>
      </c>
      <c r="C9079" s="5">
        <v>8.0515373208849494E-2</v>
      </c>
      <c r="D9079" s="5">
        <v>-0.39741086486214999</v>
      </c>
      <c r="E9079" s="5">
        <v>0.25600000000000001</v>
      </c>
      <c r="F9079" s="5">
        <v>0.25</v>
      </c>
      <c r="G9079" s="5">
        <v>1</v>
      </c>
      <c r="H9079" s="5" t="s">
        <v>9373</v>
      </c>
    </row>
    <row r="9080" spans="1:8" x14ac:dyDescent="0.2">
      <c r="A9080" s="5">
        <v>9078</v>
      </c>
      <c r="B9080" s="5" t="s">
        <v>9372</v>
      </c>
      <c r="C9080" s="5">
        <v>8.0610256527633803E-2</v>
      </c>
      <c r="D9080" s="5">
        <v>-0.30390218638793798</v>
      </c>
      <c r="E9080" s="5">
        <v>0.17899999999999999</v>
      </c>
      <c r="F9080" s="5">
        <v>0.161</v>
      </c>
      <c r="G9080" s="5">
        <v>1</v>
      </c>
      <c r="H9080" s="5" t="s">
        <v>9371</v>
      </c>
    </row>
    <row r="9081" spans="1:8" x14ac:dyDescent="0.2">
      <c r="A9081" s="5">
        <v>9079</v>
      </c>
      <c r="B9081" s="5" t="s">
        <v>9370</v>
      </c>
      <c r="C9081" s="5">
        <v>8.0671685690297104E-2</v>
      </c>
      <c r="D9081" s="5">
        <v>-0.25607304731056402</v>
      </c>
      <c r="E9081" s="5">
        <v>7.3999999999999996E-2</v>
      </c>
      <c r="F9081" s="5">
        <v>6.6000000000000003E-2</v>
      </c>
      <c r="G9081" s="5">
        <v>1</v>
      </c>
      <c r="H9081" s="5" t="s">
        <v>9369</v>
      </c>
    </row>
    <row r="9082" spans="1:8" x14ac:dyDescent="0.2">
      <c r="A9082" s="5">
        <v>9080</v>
      </c>
      <c r="B9082" s="5" t="s">
        <v>9368</v>
      </c>
      <c r="C9082" s="5">
        <v>8.0760513173432302E-2</v>
      </c>
      <c r="D9082" s="5">
        <v>-0.215253820729953</v>
      </c>
      <c r="E9082" s="5">
        <v>8.7999999999999995E-2</v>
      </c>
      <c r="F9082" s="5">
        <v>7.9000000000000001E-2</v>
      </c>
      <c r="G9082" s="5">
        <v>1</v>
      </c>
      <c r="H9082" s="5" t="s">
        <v>9367</v>
      </c>
    </row>
    <row r="9083" spans="1:8" x14ac:dyDescent="0.2">
      <c r="A9083" s="5">
        <v>9081</v>
      </c>
      <c r="B9083" s="5" t="s">
        <v>9366</v>
      </c>
      <c r="C9083" s="5">
        <v>8.0799116706281399E-2</v>
      </c>
      <c r="D9083" s="5">
        <v>-0.23227523292246799</v>
      </c>
      <c r="E9083" s="5">
        <v>4.2000000000000003E-2</v>
      </c>
      <c r="F9083" s="5">
        <v>3.5999999999999997E-2</v>
      </c>
      <c r="G9083" s="5">
        <v>1</v>
      </c>
      <c r="H9083" s="5" t="s">
        <v>9365</v>
      </c>
    </row>
    <row r="9084" spans="1:8" x14ac:dyDescent="0.2">
      <c r="A9084" s="5">
        <v>9082</v>
      </c>
      <c r="B9084" s="5" t="s">
        <v>2178</v>
      </c>
      <c r="C9084" s="5">
        <v>8.0803521342886403E-2</v>
      </c>
      <c r="D9084" s="5">
        <v>-0.154303810598238</v>
      </c>
      <c r="E9084" s="5">
        <v>4.3999999999999997E-2</v>
      </c>
      <c r="F9084" s="5">
        <v>3.7999999999999999E-2</v>
      </c>
      <c r="G9084" s="5">
        <v>1</v>
      </c>
      <c r="H9084" s="5" t="s">
        <v>2179</v>
      </c>
    </row>
    <row r="9085" spans="1:8" x14ac:dyDescent="0.2">
      <c r="A9085" s="5">
        <v>9083</v>
      </c>
      <c r="B9085" s="5" t="s">
        <v>9364</v>
      </c>
      <c r="C9085" s="5">
        <v>8.10130820266175E-2</v>
      </c>
      <c r="D9085" s="5">
        <v>-0.49757452424354398</v>
      </c>
      <c r="E9085" s="5">
        <v>4.2999999999999997E-2</v>
      </c>
      <c r="F9085" s="5">
        <v>4.8000000000000001E-2</v>
      </c>
      <c r="G9085" s="5">
        <v>1</v>
      </c>
      <c r="H9085" s="5" t="s">
        <v>9363</v>
      </c>
    </row>
    <row r="9086" spans="1:8" x14ac:dyDescent="0.2">
      <c r="A9086" s="5">
        <v>9084</v>
      </c>
      <c r="B9086" s="5" t="s">
        <v>9362</v>
      </c>
      <c r="C9086" s="5">
        <v>8.1057236457624707E-2</v>
      </c>
      <c r="D9086" s="5">
        <v>-0.22422266370473101</v>
      </c>
      <c r="E9086" s="5">
        <v>1.6E-2</v>
      </c>
      <c r="F9086" s="5">
        <v>1.2999999999999999E-2</v>
      </c>
      <c r="G9086" s="5">
        <v>1</v>
      </c>
    </row>
    <row r="9087" spans="1:8" x14ac:dyDescent="0.2">
      <c r="A9087" s="5">
        <v>9085</v>
      </c>
      <c r="B9087" s="5" t="s">
        <v>9361</v>
      </c>
      <c r="C9087" s="5">
        <v>8.1070108882735595E-2</v>
      </c>
      <c r="D9087" s="5">
        <v>-0.45875077819372001</v>
      </c>
      <c r="E9087" s="5">
        <v>0.19600000000000001</v>
      </c>
      <c r="F9087" s="5">
        <v>0.19600000000000001</v>
      </c>
      <c r="G9087" s="5">
        <v>1</v>
      </c>
      <c r="H9087" s="5" t="s">
        <v>9360</v>
      </c>
    </row>
    <row r="9088" spans="1:8" x14ac:dyDescent="0.2">
      <c r="A9088" s="5">
        <v>9086</v>
      </c>
      <c r="B9088" s="5" t="s">
        <v>9359</v>
      </c>
      <c r="C9088" s="5">
        <v>8.1200749707479605E-2</v>
      </c>
      <c r="D9088" s="5">
        <v>-0.63189164329016601</v>
      </c>
      <c r="E9088" s="5">
        <v>0.02</v>
      </c>
      <c r="F9088" s="5">
        <v>2.4E-2</v>
      </c>
      <c r="G9088" s="5">
        <v>1</v>
      </c>
    </row>
    <row r="9089" spans="1:8" x14ac:dyDescent="0.2">
      <c r="A9089" s="5">
        <v>9087</v>
      </c>
      <c r="B9089" s="5" t="s">
        <v>9358</v>
      </c>
      <c r="C9089" s="5">
        <v>8.1223824232002306E-2</v>
      </c>
      <c r="D9089" s="5">
        <v>-0.52690151936615703</v>
      </c>
      <c r="E9089" s="5">
        <v>0.114</v>
      </c>
      <c r="F9089" s="5">
        <v>0.11899999999999999</v>
      </c>
      <c r="G9089" s="5">
        <v>1</v>
      </c>
      <c r="H9089" s="5" t="s">
        <v>9357</v>
      </c>
    </row>
    <row r="9090" spans="1:8" x14ac:dyDescent="0.2">
      <c r="A9090" s="5">
        <v>9088</v>
      </c>
      <c r="B9090" s="5" t="s">
        <v>9356</v>
      </c>
      <c r="C9090" s="5">
        <v>8.1490476699484796E-2</v>
      </c>
      <c r="D9090" s="5">
        <v>-0.84656597473403905</v>
      </c>
      <c r="E9090" s="5">
        <v>1.0999999999999999E-2</v>
      </c>
      <c r="F9090" s="5">
        <v>1.4E-2</v>
      </c>
      <c r="G9090" s="5">
        <v>1</v>
      </c>
      <c r="H9090" s="5" t="s">
        <v>9355</v>
      </c>
    </row>
    <row r="9091" spans="1:8" x14ac:dyDescent="0.2">
      <c r="A9091" s="5">
        <v>9089</v>
      </c>
      <c r="B9091" s="5" t="s">
        <v>9354</v>
      </c>
      <c r="C9091" s="5">
        <v>8.1879431376149295E-2</v>
      </c>
      <c r="D9091" s="5">
        <v>-0.116351256926229</v>
      </c>
      <c r="E9091" s="5">
        <v>1.0999999999999999E-2</v>
      </c>
      <c r="F9091" s="5">
        <v>8.9999999999999993E-3</v>
      </c>
      <c r="G9091" s="5">
        <v>1</v>
      </c>
    </row>
    <row r="9092" spans="1:8" x14ac:dyDescent="0.2">
      <c r="A9092" s="5">
        <v>9090</v>
      </c>
      <c r="B9092" s="5" t="s">
        <v>9353</v>
      </c>
      <c r="C9092" s="5">
        <v>8.1922937150134004E-2</v>
      </c>
      <c r="D9092" s="5">
        <v>-0.29504031217125598</v>
      </c>
      <c r="E9092" s="5">
        <v>0.105</v>
      </c>
      <c r="F9092" s="5">
        <v>9.4E-2</v>
      </c>
      <c r="G9092" s="5">
        <v>1</v>
      </c>
      <c r="H9092" s="5" t="s">
        <v>9352</v>
      </c>
    </row>
    <row r="9093" spans="1:8" x14ac:dyDescent="0.2">
      <c r="A9093" s="5">
        <v>9091</v>
      </c>
      <c r="B9093" s="5" t="s">
        <v>9351</v>
      </c>
      <c r="C9093" s="5">
        <v>8.2011411506956206E-2</v>
      </c>
      <c r="D9093" s="5">
        <v>-0.20275731578834599</v>
      </c>
      <c r="E9093" s="5">
        <v>2.7E-2</v>
      </c>
      <c r="F9093" s="5">
        <v>2.3E-2</v>
      </c>
      <c r="G9093" s="5">
        <v>1</v>
      </c>
      <c r="H9093" s="5" t="s">
        <v>9350</v>
      </c>
    </row>
    <row r="9094" spans="1:8" x14ac:dyDescent="0.2">
      <c r="A9094" s="5">
        <v>9092</v>
      </c>
      <c r="B9094" s="5" t="s">
        <v>9349</v>
      </c>
      <c r="C9094" s="5">
        <v>8.2054431988424298E-2</v>
      </c>
      <c r="D9094" s="5">
        <v>-0.26851067388417199</v>
      </c>
      <c r="E9094" s="5">
        <v>0.32900000000000001</v>
      </c>
      <c r="F9094" s="5">
        <v>0.28999999999999998</v>
      </c>
      <c r="G9094" s="5">
        <v>1</v>
      </c>
      <c r="H9094" s="5" t="s">
        <v>9348</v>
      </c>
    </row>
    <row r="9095" spans="1:8" x14ac:dyDescent="0.2">
      <c r="A9095" s="5">
        <v>9093</v>
      </c>
      <c r="B9095" s="5" t="s">
        <v>9347</v>
      </c>
      <c r="C9095" s="5">
        <v>8.2109047854494702E-2</v>
      </c>
      <c r="D9095" s="5">
        <v>-0.257080061619895</v>
      </c>
      <c r="E9095" s="5">
        <v>0.11600000000000001</v>
      </c>
      <c r="F9095" s="5">
        <v>0.104</v>
      </c>
      <c r="G9095" s="5">
        <v>1</v>
      </c>
      <c r="H9095" s="5" t="s">
        <v>9346</v>
      </c>
    </row>
    <row r="9096" spans="1:8" x14ac:dyDescent="0.2">
      <c r="A9096" s="5">
        <v>9094</v>
      </c>
      <c r="B9096" s="5" t="s">
        <v>9345</v>
      </c>
      <c r="C9096" s="5">
        <v>8.2146309957282504E-2</v>
      </c>
      <c r="D9096" s="5">
        <v>-0.33637804023245899</v>
      </c>
      <c r="E9096" s="5">
        <v>0.14799999999999999</v>
      </c>
      <c r="F9096" s="5">
        <v>0.13300000000000001</v>
      </c>
      <c r="G9096" s="5">
        <v>1</v>
      </c>
      <c r="H9096" s="5" t="s">
        <v>9344</v>
      </c>
    </row>
    <row r="9097" spans="1:8" x14ac:dyDescent="0.2">
      <c r="A9097" s="5">
        <v>9095</v>
      </c>
      <c r="B9097" s="5" t="s">
        <v>9343</v>
      </c>
      <c r="C9097" s="5">
        <v>8.2622674741590602E-2</v>
      </c>
      <c r="D9097" s="5">
        <v>-0.64440482936134102</v>
      </c>
      <c r="E9097" s="5">
        <v>4.8000000000000001E-2</v>
      </c>
      <c r="F9097" s="5">
        <v>5.2999999999999999E-2</v>
      </c>
      <c r="G9097" s="5">
        <v>1</v>
      </c>
      <c r="H9097" s="5" t="s">
        <v>9342</v>
      </c>
    </row>
    <row r="9098" spans="1:8" x14ac:dyDescent="0.2">
      <c r="A9098" s="5">
        <v>9096</v>
      </c>
      <c r="B9098" s="5" t="s">
        <v>9341</v>
      </c>
      <c r="C9098" s="5">
        <v>8.2662192237302798E-2</v>
      </c>
      <c r="D9098" s="5">
        <v>-0.216442638081042</v>
      </c>
      <c r="E9098" s="5">
        <v>2.7E-2</v>
      </c>
      <c r="F9098" s="5">
        <v>2.3E-2</v>
      </c>
      <c r="G9098" s="5">
        <v>1</v>
      </c>
      <c r="H9098" s="5" t="s">
        <v>9340</v>
      </c>
    </row>
    <row r="9099" spans="1:8" x14ac:dyDescent="0.2">
      <c r="A9099" s="5">
        <v>9097</v>
      </c>
      <c r="B9099" s="5" t="s">
        <v>9339</v>
      </c>
      <c r="C9099" s="5">
        <v>8.2766258748282806E-2</v>
      </c>
      <c r="D9099" s="5">
        <v>-0.47809731573363801</v>
      </c>
      <c r="E9099" s="5">
        <v>0.13800000000000001</v>
      </c>
      <c r="F9099" s="5">
        <v>0.14099999999999999</v>
      </c>
      <c r="G9099" s="5">
        <v>1</v>
      </c>
      <c r="H9099" s="5" t="s">
        <v>9338</v>
      </c>
    </row>
    <row r="9100" spans="1:8" x14ac:dyDescent="0.2">
      <c r="A9100" s="5">
        <v>9098</v>
      </c>
      <c r="B9100" s="5" t="s">
        <v>9337</v>
      </c>
      <c r="C9100" s="5">
        <v>8.2782124392867001E-2</v>
      </c>
      <c r="D9100" s="5">
        <v>-0.319647483410329</v>
      </c>
      <c r="E9100" s="5">
        <v>4.5999999999999999E-2</v>
      </c>
      <c r="F9100" s="5">
        <v>4.1000000000000002E-2</v>
      </c>
      <c r="G9100" s="5">
        <v>1</v>
      </c>
      <c r="H9100" s="5" t="s">
        <v>9336</v>
      </c>
    </row>
    <row r="9101" spans="1:8" x14ac:dyDescent="0.2">
      <c r="A9101" s="5">
        <v>9099</v>
      </c>
      <c r="B9101" s="5" t="s">
        <v>9335</v>
      </c>
      <c r="C9101" s="5">
        <v>8.2811825217798493E-2</v>
      </c>
      <c r="D9101" s="5">
        <v>-0.23903766554640299</v>
      </c>
      <c r="E9101" s="5">
        <v>1.7000000000000001E-2</v>
      </c>
      <c r="F9101" s="5">
        <v>1.4E-2</v>
      </c>
      <c r="G9101" s="5">
        <v>1</v>
      </c>
      <c r="H9101" s="5" t="s">
        <v>9334</v>
      </c>
    </row>
    <row r="9102" spans="1:8" x14ac:dyDescent="0.2">
      <c r="A9102" s="5">
        <v>9100</v>
      </c>
      <c r="B9102" s="5" t="s">
        <v>9333</v>
      </c>
      <c r="C9102" s="5">
        <v>8.2919123817195697E-2</v>
      </c>
      <c r="D9102" s="5">
        <v>-0.626777419273853</v>
      </c>
      <c r="E9102" s="5">
        <v>1.9E-2</v>
      </c>
      <c r="F9102" s="5">
        <v>2.3E-2</v>
      </c>
      <c r="G9102" s="5">
        <v>1</v>
      </c>
      <c r="H9102" s="5" t="s">
        <v>9332</v>
      </c>
    </row>
    <row r="9103" spans="1:8" x14ac:dyDescent="0.2">
      <c r="A9103" s="5">
        <v>9101</v>
      </c>
      <c r="B9103" s="5" t="s">
        <v>9331</v>
      </c>
      <c r="C9103" s="5">
        <v>8.2931715200629197E-2</v>
      </c>
      <c r="D9103" s="5">
        <v>-0.45112095137261399</v>
      </c>
      <c r="E9103" s="5">
        <v>0.13400000000000001</v>
      </c>
      <c r="F9103" s="5">
        <v>0.13900000000000001</v>
      </c>
      <c r="G9103" s="5">
        <v>1</v>
      </c>
      <c r="H9103" s="5" t="s">
        <v>2636</v>
      </c>
    </row>
    <row r="9104" spans="1:8" x14ac:dyDescent="0.2">
      <c r="A9104" s="5">
        <v>9102</v>
      </c>
      <c r="B9104" s="5" t="s">
        <v>9330</v>
      </c>
      <c r="C9104" s="5">
        <v>8.3090515218598296E-2</v>
      </c>
      <c r="D9104" s="5">
        <v>-0.31189051339150498</v>
      </c>
      <c r="E9104" s="5">
        <v>0.16600000000000001</v>
      </c>
      <c r="F9104" s="5">
        <v>0.15</v>
      </c>
      <c r="G9104" s="5">
        <v>1</v>
      </c>
      <c r="H9104" s="5" t="s">
        <v>9329</v>
      </c>
    </row>
    <row r="9105" spans="1:8" x14ac:dyDescent="0.2">
      <c r="A9105" s="5">
        <v>9103</v>
      </c>
      <c r="B9105" s="5" t="s">
        <v>9328</v>
      </c>
      <c r="C9105" s="5">
        <v>8.3236899726757699E-2</v>
      </c>
      <c r="D9105" s="5">
        <v>-0.43117823448906301</v>
      </c>
      <c r="E9105" s="5">
        <v>0.188</v>
      </c>
      <c r="F9105" s="5">
        <v>0.188</v>
      </c>
      <c r="G9105" s="5">
        <v>1</v>
      </c>
      <c r="H9105" s="5" t="s">
        <v>9327</v>
      </c>
    </row>
    <row r="9106" spans="1:8" x14ac:dyDescent="0.2">
      <c r="A9106" s="5">
        <v>9104</v>
      </c>
      <c r="B9106" s="5" t="s">
        <v>9326</v>
      </c>
      <c r="C9106" s="5">
        <v>8.3241769150002795E-2</v>
      </c>
      <c r="D9106" s="5">
        <v>-0.26274773186328498</v>
      </c>
      <c r="E9106" s="5">
        <v>0.16700000000000001</v>
      </c>
      <c r="F9106" s="5">
        <v>0.151</v>
      </c>
      <c r="G9106" s="5">
        <v>1</v>
      </c>
      <c r="H9106" s="5" t="s">
        <v>9325</v>
      </c>
    </row>
    <row r="9107" spans="1:8" x14ac:dyDescent="0.2">
      <c r="A9107" s="5">
        <v>9105</v>
      </c>
      <c r="B9107" s="5" t="s">
        <v>9324</v>
      </c>
      <c r="C9107" s="5">
        <v>8.3263196820107105E-2</v>
      </c>
      <c r="D9107" s="5">
        <v>-1.2381945913424699</v>
      </c>
      <c r="E9107" s="5">
        <v>0.01</v>
      </c>
      <c r="F9107" s="5">
        <v>1.2999999999999999E-2</v>
      </c>
      <c r="G9107" s="5">
        <v>1</v>
      </c>
      <c r="H9107" s="5" t="s">
        <v>9323</v>
      </c>
    </row>
    <row r="9108" spans="1:8" x14ac:dyDescent="0.2">
      <c r="A9108" s="5">
        <v>9106</v>
      </c>
      <c r="B9108" s="5" t="s">
        <v>9322</v>
      </c>
      <c r="C9108" s="5">
        <v>8.33747560970554E-2</v>
      </c>
      <c r="D9108" s="5">
        <v>-0.25918535217354899</v>
      </c>
      <c r="E9108" s="5">
        <v>7.9000000000000001E-2</v>
      </c>
      <c r="F9108" s="5">
        <v>7.0999999999999994E-2</v>
      </c>
      <c r="G9108" s="5">
        <v>1</v>
      </c>
      <c r="H9108" s="5" t="s">
        <v>9321</v>
      </c>
    </row>
    <row r="9109" spans="1:8" x14ac:dyDescent="0.2">
      <c r="A9109" s="5">
        <v>9107</v>
      </c>
      <c r="B9109" s="5" t="s">
        <v>2115</v>
      </c>
      <c r="C9109" s="5">
        <v>8.3425049145164507E-2</v>
      </c>
      <c r="D9109" s="5">
        <v>-0.56441327093487503</v>
      </c>
      <c r="E9109" s="5">
        <v>2.9000000000000001E-2</v>
      </c>
      <c r="F9109" s="5">
        <v>3.4000000000000002E-2</v>
      </c>
      <c r="G9109" s="5">
        <v>1</v>
      </c>
      <c r="H9109" s="5" t="s">
        <v>2116</v>
      </c>
    </row>
    <row r="9110" spans="1:8" x14ac:dyDescent="0.2">
      <c r="A9110" s="5">
        <v>9108</v>
      </c>
      <c r="B9110" s="5" t="s">
        <v>9320</v>
      </c>
      <c r="C9110" s="5">
        <v>8.3449844738668705E-2</v>
      </c>
      <c r="D9110" s="5">
        <v>-0.296882765902311</v>
      </c>
      <c r="E9110" s="5">
        <v>0.02</v>
      </c>
      <c r="F9110" s="5">
        <v>1.7000000000000001E-2</v>
      </c>
      <c r="G9110" s="5">
        <v>1</v>
      </c>
      <c r="H9110" s="5" t="s">
        <v>9319</v>
      </c>
    </row>
    <row r="9111" spans="1:8" x14ac:dyDescent="0.2">
      <c r="A9111" s="5">
        <v>9109</v>
      </c>
      <c r="B9111" s="5" t="s">
        <v>9320</v>
      </c>
      <c r="C9111" s="5">
        <v>8.3449844738668705E-2</v>
      </c>
      <c r="D9111" s="5">
        <v>-0.296882765902311</v>
      </c>
      <c r="E9111" s="5">
        <v>0.02</v>
      </c>
      <c r="F9111" s="5">
        <v>1.7000000000000001E-2</v>
      </c>
      <c r="G9111" s="5">
        <v>1</v>
      </c>
      <c r="H9111" s="5" t="s">
        <v>9319</v>
      </c>
    </row>
    <row r="9112" spans="1:8" x14ac:dyDescent="0.2">
      <c r="A9112" s="5">
        <v>9110</v>
      </c>
      <c r="B9112" s="5" t="s">
        <v>9318</v>
      </c>
      <c r="C9112" s="5">
        <v>8.3470431389092395E-2</v>
      </c>
      <c r="D9112" s="5">
        <v>-0.63769247257498096</v>
      </c>
      <c r="E9112" s="5">
        <v>1.4E-2</v>
      </c>
      <c r="F9112" s="5">
        <v>1.7000000000000001E-2</v>
      </c>
      <c r="G9112" s="5">
        <v>1</v>
      </c>
      <c r="H9112" s="5" t="s">
        <v>9317</v>
      </c>
    </row>
    <row r="9113" spans="1:8" x14ac:dyDescent="0.2">
      <c r="A9113" s="5">
        <v>9111</v>
      </c>
      <c r="B9113" s="5" t="s">
        <v>9316</v>
      </c>
      <c r="C9113" s="5">
        <v>8.3542144120215101E-2</v>
      </c>
      <c r="D9113" s="5">
        <v>-0.12560553723374199</v>
      </c>
      <c r="E9113" s="5">
        <v>3.4000000000000002E-2</v>
      </c>
      <c r="F9113" s="5">
        <v>2.9000000000000001E-2</v>
      </c>
      <c r="G9113" s="5">
        <v>1</v>
      </c>
      <c r="H9113" s="5" t="s">
        <v>9315</v>
      </c>
    </row>
    <row r="9114" spans="1:8" x14ac:dyDescent="0.2">
      <c r="A9114" s="5">
        <v>9112</v>
      </c>
      <c r="B9114" s="5" t="s">
        <v>9314</v>
      </c>
      <c r="C9114" s="5">
        <v>8.3649880051139505E-2</v>
      </c>
      <c r="D9114" s="5">
        <v>-0.26955041304640298</v>
      </c>
      <c r="E9114" s="5">
        <v>0.14099999999999999</v>
      </c>
      <c r="F9114" s="5">
        <v>0.127</v>
      </c>
      <c r="G9114" s="5">
        <v>1</v>
      </c>
      <c r="H9114" s="5" t="s">
        <v>9313</v>
      </c>
    </row>
    <row r="9115" spans="1:8" x14ac:dyDescent="0.2">
      <c r="A9115" s="5">
        <v>9113</v>
      </c>
      <c r="B9115" s="5" t="s">
        <v>9312</v>
      </c>
      <c r="C9115" s="5">
        <v>8.3872820119501104E-2</v>
      </c>
      <c r="D9115" s="5">
        <v>-0.28948830744972698</v>
      </c>
      <c r="E9115" s="5">
        <v>6.4000000000000001E-2</v>
      </c>
      <c r="F9115" s="5">
        <v>5.7000000000000002E-2</v>
      </c>
      <c r="G9115" s="5">
        <v>1</v>
      </c>
      <c r="H9115" s="5" t="s">
        <v>9311</v>
      </c>
    </row>
    <row r="9116" spans="1:8" x14ac:dyDescent="0.2">
      <c r="A9116" s="5">
        <v>9114</v>
      </c>
      <c r="B9116" s="5" t="s">
        <v>9310</v>
      </c>
      <c r="C9116" s="5">
        <v>8.3961252935196101E-2</v>
      </c>
      <c r="D9116" s="5">
        <v>-0.73882976293943903</v>
      </c>
      <c r="E9116" s="5">
        <v>1.9E-2</v>
      </c>
      <c r="F9116" s="5">
        <v>2.3E-2</v>
      </c>
      <c r="G9116" s="5">
        <v>1</v>
      </c>
      <c r="H9116" s="5" t="s">
        <v>9309</v>
      </c>
    </row>
    <row r="9117" spans="1:8" x14ac:dyDescent="0.2">
      <c r="A9117" s="5">
        <v>9115</v>
      </c>
      <c r="B9117" s="5" t="s">
        <v>9308</v>
      </c>
      <c r="C9117" s="5">
        <v>8.4086906093389105E-2</v>
      </c>
      <c r="D9117" s="5">
        <v>-0.208430908546162</v>
      </c>
      <c r="E9117" s="5">
        <v>7.0000000000000007E-2</v>
      </c>
      <c r="F9117" s="5">
        <v>6.3E-2</v>
      </c>
      <c r="G9117" s="5">
        <v>1</v>
      </c>
      <c r="H9117" s="5" t="s">
        <v>9307</v>
      </c>
    </row>
    <row r="9118" spans="1:8" x14ac:dyDescent="0.2">
      <c r="A9118" s="5">
        <v>9116</v>
      </c>
      <c r="B9118" s="5" t="s">
        <v>9306</v>
      </c>
      <c r="C9118" s="5">
        <v>8.4152194853244502E-2</v>
      </c>
      <c r="D9118" s="5">
        <v>-0.278161133096821</v>
      </c>
      <c r="E9118" s="5">
        <v>3.2000000000000001E-2</v>
      </c>
      <c r="F9118" s="5">
        <v>2.7E-2</v>
      </c>
      <c r="G9118" s="5">
        <v>1</v>
      </c>
      <c r="H9118" s="5" t="s">
        <v>9305</v>
      </c>
    </row>
    <row r="9119" spans="1:8" x14ac:dyDescent="0.2">
      <c r="A9119" s="5">
        <v>9117</v>
      </c>
      <c r="B9119" s="5" t="s">
        <v>9304</v>
      </c>
      <c r="C9119" s="5">
        <v>8.4408118765509396E-2</v>
      </c>
      <c r="D9119" s="5">
        <v>-0.45935200446129698</v>
      </c>
      <c r="E9119" s="5">
        <v>0.27</v>
      </c>
      <c r="F9119" s="5">
        <v>0.25900000000000001</v>
      </c>
      <c r="G9119" s="5">
        <v>1</v>
      </c>
      <c r="H9119" s="5" t="s">
        <v>9303</v>
      </c>
    </row>
    <row r="9120" spans="1:8" x14ac:dyDescent="0.2">
      <c r="A9120" s="5">
        <v>9118</v>
      </c>
      <c r="B9120" s="5" t="s">
        <v>9302</v>
      </c>
      <c r="C9120" s="5">
        <v>8.4479474512603694E-2</v>
      </c>
      <c r="D9120" s="5">
        <v>-0.20601779416349</v>
      </c>
      <c r="E9120" s="5">
        <v>6.3E-2</v>
      </c>
      <c r="F9120" s="5">
        <v>5.6000000000000001E-2</v>
      </c>
      <c r="G9120" s="5">
        <v>1</v>
      </c>
      <c r="H9120" s="5" t="s">
        <v>9301</v>
      </c>
    </row>
    <row r="9121" spans="1:8" x14ac:dyDescent="0.2">
      <c r="A9121" s="5">
        <v>9119</v>
      </c>
      <c r="B9121" s="5" t="s">
        <v>9300</v>
      </c>
      <c r="C9121" s="5">
        <v>8.4645729156302807E-2</v>
      </c>
      <c r="D9121" s="5">
        <v>-0.62059665143031895</v>
      </c>
      <c r="E9121" s="5">
        <v>1.2E-2</v>
      </c>
      <c r="F9121" s="5">
        <v>1.4999999999999999E-2</v>
      </c>
      <c r="G9121" s="5">
        <v>1</v>
      </c>
      <c r="H9121" s="5" t="s">
        <v>9299</v>
      </c>
    </row>
    <row r="9122" spans="1:8" x14ac:dyDescent="0.2">
      <c r="A9122" s="5">
        <v>9120</v>
      </c>
      <c r="B9122" s="5" t="s">
        <v>9298</v>
      </c>
      <c r="C9122" s="5">
        <v>8.48780665193508E-2</v>
      </c>
      <c r="D9122" s="5">
        <v>-0.59252517634285995</v>
      </c>
      <c r="E9122" s="5">
        <v>4.1000000000000002E-2</v>
      </c>
      <c r="F9122" s="5">
        <v>4.5999999999999999E-2</v>
      </c>
      <c r="G9122" s="5">
        <v>1</v>
      </c>
      <c r="H9122" s="5" t="s">
        <v>9297</v>
      </c>
    </row>
    <row r="9123" spans="1:8" x14ac:dyDescent="0.2">
      <c r="A9123" s="5">
        <v>9121</v>
      </c>
      <c r="B9123" s="5" t="s">
        <v>9296</v>
      </c>
      <c r="C9123" s="5">
        <v>8.4885994503357695E-2</v>
      </c>
      <c r="D9123" s="5">
        <v>-0.64402704783084797</v>
      </c>
      <c r="E9123" s="5">
        <v>4.1000000000000002E-2</v>
      </c>
      <c r="F9123" s="5">
        <v>4.5999999999999999E-2</v>
      </c>
      <c r="G9123" s="5">
        <v>1</v>
      </c>
      <c r="H9123" s="5" t="s">
        <v>9295</v>
      </c>
    </row>
    <row r="9124" spans="1:8" x14ac:dyDescent="0.2">
      <c r="A9124" s="5">
        <v>9122</v>
      </c>
      <c r="B9124" s="5" t="s">
        <v>9294</v>
      </c>
      <c r="C9124" s="5">
        <v>8.4908321351284496E-2</v>
      </c>
      <c r="D9124" s="5">
        <v>-0.272168943852162</v>
      </c>
      <c r="E9124" s="5">
        <v>0.313</v>
      </c>
      <c r="F9124" s="5">
        <v>0.27900000000000003</v>
      </c>
      <c r="G9124" s="5">
        <v>1</v>
      </c>
      <c r="H9124" s="5" t="s">
        <v>9293</v>
      </c>
    </row>
    <row r="9125" spans="1:8" x14ac:dyDescent="0.2">
      <c r="A9125" s="5">
        <v>9123</v>
      </c>
      <c r="B9125" s="5" t="s">
        <v>1727</v>
      </c>
      <c r="C9125" s="5">
        <v>8.5067197502362094E-2</v>
      </c>
      <c r="D9125" s="5">
        <v>-0.485668632736801</v>
      </c>
      <c r="E9125" s="5">
        <v>0.20100000000000001</v>
      </c>
      <c r="F9125" s="5">
        <v>0.20100000000000001</v>
      </c>
      <c r="G9125" s="5">
        <v>1</v>
      </c>
      <c r="H9125" s="5" t="s">
        <v>1728</v>
      </c>
    </row>
    <row r="9126" spans="1:8" x14ac:dyDescent="0.2">
      <c r="A9126" s="5">
        <v>9124</v>
      </c>
      <c r="B9126" s="5" t="s">
        <v>9292</v>
      </c>
      <c r="C9126" s="5">
        <v>8.5286607700898798E-2</v>
      </c>
      <c r="D9126" s="5">
        <v>-0.66626488861113997</v>
      </c>
      <c r="E9126" s="5">
        <v>1.7000000000000001E-2</v>
      </c>
      <c r="F9126" s="5">
        <v>0.02</v>
      </c>
      <c r="G9126" s="5">
        <v>1</v>
      </c>
      <c r="H9126" s="5" t="s">
        <v>9291</v>
      </c>
    </row>
    <row r="9127" spans="1:8" x14ac:dyDescent="0.2">
      <c r="A9127" s="5">
        <v>9125</v>
      </c>
      <c r="B9127" s="5" t="s">
        <v>9290</v>
      </c>
      <c r="C9127" s="5">
        <v>8.5381162793581405E-2</v>
      </c>
      <c r="D9127" s="5">
        <v>-0.66965823900274601</v>
      </c>
      <c r="E9127" s="5">
        <v>0.01</v>
      </c>
      <c r="F9127" s="5">
        <v>1.2999999999999999E-2</v>
      </c>
      <c r="G9127" s="5">
        <v>1</v>
      </c>
      <c r="H9127" s="5" t="s">
        <v>9289</v>
      </c>
    </row>
    <row r="9128" spans="1:8" x14ac:dyDescent="0.2">
      <c r="A9128" s="5">
        <v>9126</v>
      </c>
      <c r="B9128" s="5" t="s">
        <v>9288</v>
      </c>
      <c r="C9128" s="5">
        <v>8.5458548391102798E-2</v>
      </c>
      <c r="D9128" s="5">
        <v>-0.94265738905415797</v>
      </c>
      <c r="E9128" s="5">
        <v>7.0000000000000001E-3</v>
      </c>
      <c r="F9128" s="5">
        <v>0.01</v>
      </c>
      <c r="G9128" s="5">
        <v>1</v>
      </c>
      <c r="H9128" s="5" t="s">
        <v>9287</v>
      </c>
    </row>
    <row r="9129" spans="1:8" x14ac:dyDescent="0.2">
      <c r="A9129" s="5">
        <v>9127</v>
      </c>
      <c r="B9129" s="5" t="s">
        <v>9286</v>
      </c>
      <c r="C9129" s="5">
        <v>8.5563471867954294E-2</v>
      </c>
      <c r="D9129" s="5">
        <v>-0.31460035848492601</v>
      </c>
      <c r="E9129" s="5">
        <v>3.4000000000000002E-2</v>
      </c>
      <c r="F9129" s="5">
        <v>2.9000000000000001E-2</v>
      </c>
      <c r="G9129" s="5">
        <v>1</v>
      </c>
      <c r="H9129" s="5" t="s">
        <v>9285</v>
      </c>
    </row>
    <row r="9130" spans="1:8" x14ac:dyDescent="0.2">
      <c r="A9130" s="5">
        <v>9128</v>
      </c>
      <c r="B9130" s="5" t="s">
        <v>9284</v>
      </c>
      <c r="C9130" s="5">
        <v>8.5672918379734495E-2</v>
      </c>
      <c r="D9130" s="5">
        <v>-0.18875175774038899</v>
      </c>
      <c r="E9130" s="5">
        <v>7.4999999999999997E-2</v>
      </c>
      <c r="F9130" s="5">
        <v>6.7000000000000004E-2</v>
      </c>
      <c r="G9130" s="5">
        <v>1</v>
      </c>
      <c r="H9130" s="5" t="s">
        <v>9283</v>
      </c>
    </row>
    <row r="9131" spans="1:8" x14ac:dyDescent="0.2">
      <c r="A9131" s="5">
        <v>9129</v>
      </c>
      <c r="B9131" s="5" t="s">
        <v>9282</v>
      </c>
      <c r="C9131" s="5">
        <v>8.5723653583807805E-2</v>
      </c>
      <c r="D9131" s="5">
        <v>-0.283108849734792</v>
      </c>
      <c r="E9131" s="5">
        <v>0.09</v>
      </c>
      <c r="F9131" s="5">
        <v>8.1000000000000003E-2</v>
      </c>
      <c r="G9131" s="5">
        <v>1</v>
      </c>
      <c r="H9131" s="5" t="s">
        <v>9281</v>
      </c>
    </row>
    <row r="9132" spans="1:8" x14ac:dyDescent="0.2">
      <c r="A9132" s="5">
        <v>9130</v>
      </c>
      <c r="B9132" s="5" t="s">
        <v>9280</v>
      </c>
      <c r="C9132" s="5">
        <v>8.5775611520734596E-2</v>
      </c>
      <c r="D9132" s="5">
        <v>-0.15821082154416599</v>
      </c>
      <c r="E9132" s="5">
        <v>2.5999999999999999E-2</v>
      </c>
      <c r="F9132" s="5">
        <v>2.1999999999999999E-2</v>
      </c>
      <c r="G9132" s="5">
        <v>1</v>
      </c>
      <c r="H9132" s="5" t="s">
        <v>9279</v>
      </c>
    </row>
    <row r="9133" spans="1:8" x14ac:dyDescent="0.2">
      <c r="A9133" s="5">
        <v>9131</v>
      </c>
      <c r="B9133" s="5" t="s">
        <v>9278</v>
      </c>
      <c r="C9133" s="5">
        <v>8.5779138850357303E-2</v>
      </c>
      <c r="D9133" s="5">
        <v>-0.128340545078868</v>
      </c>
      <c r="E9133" s="5">
        <v>1.9E-2</v>
      </c>
      <c r="F9133" s="5">
        <v>1.6E-2</v>
      </c>
      <c r="G9133" s="5">
        <v>1</v>
      </c>
      <c r="H9133" s="5" t="s">
        <v>964</v>
      </c>
    </row>
    <row r="9134" spans="1:8" x14ac:dyDescent="0.2">
      <c r="A9134" s="5">
        <v>9132</v>
      </c>
      <c r="B9134" s="5" t="s">
        <v>9277</v>
      </c>
      <c r="C9134" s="5">
        <v>8.5863683832078902E-2</v>
      </c>
      <c r="D9134" s="5">
        <v>-0.19017150561807</v>
      </c>
      <c r="E9134" s="5">
        <v>2.5999999999999999E-2</v>
      </c>
      <c r="F9134" s="5">
        <v>2.1999999999999999E-2</v>
      </c>
      <c r="G9134" s="5">
        <v>1</v>
      </c>
      <c r="H9134" s="5" t="s">
        <v>9276</v>
      </c>
    </row>
    <row r="9135" spans="1:8" x14ac:dyDescent="0.2">
      <c r="A9135" s="5">
        <v>9133</v>
      </c>
      <c r="B9135" s="5" t="s">
        <v>9275</v>
      </c>
      <c r="C9135" s="5">
        <v>8.5969369690840694E-2</v>
      </c>
      <c r="D9135" s="5">
        <v>-0.35745398827457198</v>
      </c>
      <c r="E9135" s="5">
        <v>4.2999999999999997E-2</v>
      </c>
      <c r="F9135" s="5">
        <v>3.7999999999999999E-2</v>
      </c>
      <c r="G9135" s="5">
        <v>1</v>
      </c>
      <c r="H9135" s="5" t="s">
        <v>9274</v>
      </c>
    </row>
    <row r="9136" spans="1:8" x14ac:dyDescent="0.2">
      <c r="A9136" s="5">
        <v>9134</v>
      </c>
      <c r="B9136" s="5" t="s">
        <v>9273</v>
      </c>
      <c r="C9136" s="5">
        <v>8.6068654072876699E-2</v>
      </c>
      <c r="D9136" s="5">
        <v>-0.27863455770783402</v>
      </c>
      <c r="E9136" s="5">
        <v>0.24099999999999999</v>
      </c>
      <c r="F9136" s="5">
        <v>0.215</v>
      </c>
      <c r="G9136" s="5">
        <v>1</v>
      </c>
      <c r="H9136" s="5" t="s">
        <v>9272</v>
      </c>
    </row>
    <row r="9137" spans="1:8" x14ac:dyDescent="0.2">
      <c r="A9137" s="5">
        <v>9135</v>
      </c>
      <c r="B9137" s="5" t="s">
        <v>9271</v>
      </c>
      <c r="C9137" s="5">
        <v>8.6164317390310302E-2</v>
      </c>
      <c r="D9137" s="5">
        <v>-0.27485931686593101</v>
      </c>
      <c r="E9137" s="5">
        <v>7.2999999999999995E-2</v>
      </c>
      <c r="F9137" s="5">
        <v>6.5000000000000002E-2</v>
      </c>
      <c r="G9137" s="5">
        <v>1</v>
      </c>
      <c r="H9137" s="5" t="s">
        <v>9270</v>
      </c>
    </row>
    <row r="9138" spans="1:8" x14ac:dyDescent="0.2">
      <c r="A9138" s="5">
        <v>9136</v>
      </c>
      <c r="B9138" s="5" t="s">
        <v>9269</v>
      </c>
      <c r="C9138" s="5">
        <v>8.6236986016862596E-2</v>
      </c>
      <c r="D9138" s="5">
        <v>-0.54637918962398302</v>
      </c>
      <c r="E9138" s="5">
        <v>5.8000000000000003E-2</v>
      </c>
      <c r="F9138" s="5">
        <v>6.3E-2</v>
      </c>
      <c r="G9138" s="5">
        <v>1</v>
      </c>
      <c r="H9138" s="5" t="s">
        <v>9268</v>
      </c>
    </row>
    <row r="9139" spans="1:8" x14ac:dyDescent="0.2">
      <c r="A9139" s="5">
        <v>9137</v>
      </c>
      <c r="B9139" s="5" t="s">
        <v>9267</v>
      </c>
      <c r="C9139" s="5">
        <v>8.6410239815380499E-2</v>
      </c>
      <c r="D9139" s="5">
        <v>-0.34784631476522099</v>
      </c>
      <c r="E9139" s="5">
        <v>0.314</v>
      </c>
      <c r="F9139" s="5">
        <v>0.30099999999999999</v>
      </c>
      <c r="G9139" s="5">
        <v>1</v>
      </c>
      <c r="H9139" s="5" t="s">
        <v>9266</v>
      </c>
    </row>
    <row r="9140" spans="1:8" x14ac:dyDescent="0.2">
      <c r="A9140" s="5">
        <v>9138</v>
      </c>
      <c r="B9140" s="5" t="s">
        <v>9265</v>
      </c>
      <c r="C9140" s="5">
        <v>8.6457997228357397E-2</v>
      </c>
      <c r="D9140" s="5">
        <v>-0.30673488254992798</v>
      </c>
      <c r="E9140" s="5">
        <v>6.4000000000000001E-2</v>
      </c>
      <c r="F9140" s="5">
        <v>5.7000000000000002E-2</v>
      </c>
      <c r="G9140" s="5">
        <v>1</v>
      </c>
      <c r="H9140" s="5" t="s">
        <v>1310</v>
      </c>
    </row>
    <row r="9141" spans="1:8" x14ac:dyDescent="0.2">
      <c r="A9141" s="5">
        <v>9139</v>
      </c>
      <c r="B9141" s="5" t="s">
        <v>9264</v>
      </c>
      <c r="C9141" s="5">
        <v>8.66560106702772E-2</v>
      </c>
      <c r="D9141" s="5">
        <v>-0.52601768178738295</v>
      </c>
      <c r="E9141" s="5">
        <v>0.112</v>
      </c>
      <c r="F9141" s="5">
        <v>0.11700000000000001</v>
      </c>
      <c r="G9141" s="5">
        <v>1</v>
      </c>
      <c r="H9141" s="5" t="s">
        <v>9263</v>
      </c>
    </row>
    <row r="9142" spans="1:8" x14ac:dyDescent="0.2">
      <c r="A9142" s="5">
        <v>9140</v>
      </c>
      <c r="B9142" s="5" t="s">
        <v>2393</v>
      </c>
      <c r="C9142" s="5">
        <v>8.6664503157839204E-2</v>
      </c>
      <c r="D9142" s="5">
        <v>-0.60846172353457695</v>
      </c>
      <c r="E9142" s="5">
        <v>5.2999999999999999E-2</v>
      </c>
      <c r="F9142" s="5">
        <v>5.8999999999999997E-2</v>
      </c>
      <c r="G9142" s="5">
        <v>1</v>
      </c>
      <c r="H9142" s="5" t="s">
        <v>2394</v>
      </c>
    </row>
    <row r="9143" spans="1:8" x14ac:dyDescent="0.2">
      <c r="A9143" s="5">
        <v>9141</v>
      </c>
      <c r="B9143" s="5" t="s">
        <v>9262</v>
      </c>
      <c r="C9143" s="5">
        <v>8.6711410657612203E-2</v>
      </c>
      <c r="D9143" s="5">
        <v>-0.39441083908445601</v>
      </c>
      <c r="E9143" s="5">
        <v>0.113</v>
      </c>
      <c r="F9143" s="5">
        <v>0.10100000000000001</v>
      </c>
      <c r="G9143" s="5">
        <v>1</v>
      </c>
      <c r="H9143" s="5" t="s">
        <v>9261</v>
      </c>
    </row>
    <row r="9144" spans="1:8" x14ac:dyDescent="0.2">
      <c r="A9144" s="5">
        <v>9142</v>
      </c>
      <c r="B9144" s="5" t="s">
        <v>9260</v>
      </c>
      <c r="C9144" s="5">
        <v>8.6716091646717799E-2</v>
      </c>
      <c r="D9144" s="5">
        <v>-0.105427277791119</v>
      </c>
      <c r="E9144" s="5">
        <v>1.9E-2</v>
      </c>
      <c r="F9144" s="5">
        <v>1.6E-2</v>
      </c>
      <c r="G9144" s="5">
        <v>1</v>
      </c>
      <c r="H9144" s="5" t="s">
        <v>2635</v>
      </c>
    </row>
    <row r="9145" spans="1:8" x14ac:dyDescent="0.2">
      <c r="A9145" s="5">
        <v>9143</v>
      </c>
      <c r="B9145" s="5" t="s">
        <v>9259</v>
      </c>
      <c r="C9145" s="5">
        <v>8.6814639374504801E-2</v>
      </c>
      <c r="D9145" s="5">
        <v>-0.72255574827833602</v>
      </c>
      <c r="E9145" s="5">
        <v>1.2999999999999999E-2</v>
      </c>
      <c r="F9145" s="5">
        <v>1.6E-2</v>
      </c>
      <c r="G9145" s="5">
        <v>1</v>
      </c>
      <c r="H9145" s="5" t="s">
        <v>9258</v>
      </c>
    </row>
    <row r="9146" spans="1:8" x14ac:dyDescent="0.2">
      <c r="A9146" s="5">
        <v>9144</v>
      </c>
      <c r="B9146" s="5" t="s">
        <v>9257</v>
      </c>
      <c r="C9146" s="5">
        <v>8.6826317147998197E-2</v>
      </c>
      <c r="D9146" s="5">
        <v>-0.256289112421205</v>
      </c>
      <c r="E9146" s="5">
        <v>7.8E-2</v>
      </c>
      <c r="F9146" s="5">
        <v>7.0000000000000007E-2</v>
      </c>
      <c r="G9146" s="5">
        <v>1</v>
      </c>
      <c r="H9146" s="5" t="s">
        <v>1279</v>
      </c>
    </row>
    <row r="9147" spans="1:8" x14ac:dyDescent="0.2">
      <c r="A9147" s="5">
        <v>9145</v>
      </c>
      <c r="B9147" s="5" t="s">
        <v>9256</v>
      </c>
      <c r="C9147" s="5">
        <v>8.6876198796930301E-2</v>
      </c>
      <c r="D9147" s="5">
        <v>-0.26778115671640501</v>
      </c>
      <c r="E9147" s="5">
        <v>1.2E-2</v>
      </c>
      <c r="F9147" s="5">
        <v>8.9999999999999993E-3</v>
      </c>
      <c r="G9147" s="5">
        <v>1</v>
      </c>
    </row>
    <row r="9148" spans="1:8" x14ac:dyDescent="0.2">
      <c r="A9148" s="5">
        <v>9146</v>
      </c>
      <c r="B9148" s="5" t="s">
        <v>9255</v>
      </c>
      <c r="C9148" s="5">
        <v>8.6889796815687398E-2</v>
      </c>
      <c r="D9148" s="5">
        <v>-0.58363471877779305</v>
      </c>
      <c r="E9148" s="5">
        <v>5.2999999999999999E-2</v>
      </c>
      <c r="F9148" s="5">
        <v>5.8000000000000003E-2</v>
      </c>
      <c r="G9148" s="5">
        <v>1</v>
      </c>
      <c r="H9148" s="5" t="s">
        <v>1011</v>
      </c>
    </row>
    <row r="9149" spans="1:8" x14ac:dyDescent="0.2">
      <c r="A9149" s="5">
        <v>9147</v>
      </c>
      <c r="B9149" s="5" t="s">
        <v>9254</v>
      </c>
      <c r="C9149" s="5">
        <v>8.6901223139975295E-2</v>
      </c>
      <c r="D9149" s="5">
        <v>-0.36289180627768602</v>
      </c>
      <c r="E9149" s="5">
        <v>0.36099999999999999</v>
      </c>
      <c r="F9149" s="5">
        <v>0.33700000000000002</v>
      </c>
      <c r="G9149" s="5">
        <v>1</v>
      </c>
      <c r="H9149" s="5" t="s">
        <v>9253</v>
      </c>
    </row>
    <row r="9150" spans="1:8" x14ac:dyDescent="0.2">
      <c r="A9150" s="5">
        <v>9148</v>
      </c>
      <c r="B9150" s="5" t="s">
        <v>9252</v>
      </c>
      <c r="C9150" s="5">
        <v>8.6928551812449906E-2</v>
      </c>
      <c r="D9150" s="5">
        <v>-0.61562900575007296</v>
      </c>
      <c r="E9150" s="5">
        <v>0.108</v>
      </c>
      <c r="F9150" s="5">
        <v>0.113</v>
      </c>
      <c r="G9150" s="5">
        <v>1</v>
      </c>
      <c r="H9150" s="5" t="s">
        <v>9251</v>
      </c>
    </row>
    <row r="9151" spans="1:8" x14ac:dyDescent="0.2">
      <c r="A9151" s="5">
        <v>9149</v>
      </c>
      <c r="B9151" s="5" t="s">
        <v>2221</v>
      </c>
      <c r="C9151" s="5">
        <v>8.6993758172892496E-2</v>
      </c>
      <c r="D9151" s="5">
        <v>-0.77058220655004495</v>
      </c>
      <c r="E9151" s="5">
        <v>0.01</v>
      </c>
      <c r="F9151" s="5">
        <v>1.2999999999999999E-2</v>
      </c>
      <c r="G9151" s="5">
        <v>1</v>
      </c>
      <c r="H9151" s="5" t="s">
        <v>2222</v>
      </c>
    </row>
    <row r="9152" spans="1:8" x14ac:dyDescent="0.2">
      <c r="A9152" s="5">
        <v>9150</v>
      </c>
      <c r="B9152" s="5" t="s">
        <v>9250</v>
      </c>
      <c r="C9152" s="5">
        <v>8.7171045646200096E-2</v>
      </c>
      <c r="D9152" s="5">
        <v>-0.27326235345354799</v>
      </c>
      <c r="E9152" s="5">
        <v>6.3E-2</v>
      </c>
      <c r="F9152" s="5">
        <v>5.6000000000000001E-2</v>
      </c>
      <c r="G9152" s="5">
        <v>1</v>
      </c>
      <c r="H9152" s="5" t="s">
        <v>9249</v>
      </c>
    </row>
    <row r="9153" spans="1:8" x14ac:dyDescent="0.2">
      <c r="A9153" s="5">
        <v>9151</v>
      </c>
      <c r="B9153" s="5" t="s">
        <v>9248</v>
      </c>
      <c r="C9153" s="5">
        <v>8.7232815026118404E-2</v>
      </c>
      <c r="D9153" s="5">
        <v>-0.625052682292357</v>
      </c>
      <c r="E9153" s="5">
        <v>3.6999999999999998E-2</v>
      </c>
      <c r="F9153" s="5">
        <v>4.2000000000000003E-2</v>
      </c>
      <c r="G9153" s="5">
        <v>1</v>
      </c>
      <c r="H9153" s="5" t="s">
        <v>9247</v>
      </c>
    </row>
    <row r="9154" spans="1:8" x14ac:dyDescent="0.2">
      <c r="A9154" s="5">
        <v>9152</v>
      </c>
      <c r="B9154" s="5" t="s">
        <v>9246</v>
      </c>
      <c r="C9154" s="5">
        <v>8.7618541427349997E-2</v>
      </c>
      <c r="D9154" s="5">
        <v>-1.03748756414625</v>
      </c>
      <c r="E9154" s="5">
        <v>8.0000000000000002E-3</v>
      </c>
      <c r="F9154" s="5">
        <v>0.01</v>
      </c>
      <c r="G9154" s="5">
        <v>1</v>
      </c>
      <c r="H9154" s="5" t="s">
        <v>9245</v>
      </c>
    </row>
    <row r="9155" spans="1:8" x14ac:dyDescent="0.2">
      <c r="A9155" s="5">
        <v>9153</v>
      </c>
      <c r="B9155" s="5" t="s">
        <v>9244</v>
      </c>
      <c r="C9155" s="5">
        <v>8.7651163603372495E-2</v>
      </c>
      <c r="D9155" s="5">
        <v>-0.65638920180933302</v>
      </c>
      <c r="E9155" s="5">
        <v>0.03</v>
      </c>
      <c r="F9155" s="5">
        <v>3.4000000000000002E-2</v>
      </c>
      <c r="G9155" s="5">
        <v>1</v>
      </c>
      <c r="H9155" s="5" t="s">
        <v>9243</v>
      </c>
    </row>
    <row r="9156" spans="1:8" x14ac:dyDescent="0.2">
      <c r="A9156" s="5">
        <v>9154</v>
      </c>
      <c r="B9156" s="5" t="s">
        <v>9242</v>
      </c>
      <c r="C9156" s="5">
        <v>8.8037493733434793E-2</v>
      </c>
      <c r="D9156" s="5">
        <v>-0.21001586580440601</v>
      </c>
      <c r="E9156" s="5">
        <v>0.42799999999999999</v>
      </c>
      <c r="F9156" s="5">
        <v>0.376</v>
      </c>
      <c r="G9156" s="5">
        <v>1</v>
      </c>
      <c r="H9156" s="5" t="s">
        <v>9241</v>
      </c>
    </row>
    <row r="9157" spans="1:8" x14ac:dyDescent="0.2">
      <c r="A9157" s="5">
        <v>9155</v>
      </c>
      <c r="B9157" s="5" t="s">
        <v>9240</v>
      </c>
      <c r="C9157" s="5">
        <v>8.8769633501853601E-2</v>
      </c>
      <c r="D9157" s="5">
        <v>-0.73239576341854995</v>
      </c>
      <c r="E9157" s="5">
        <v>3.4000000000000002E-2</v>
      </c>
      <c r="F9157" s="5">
        <v>3.9E-2</v>
      </c>
      <c r="G9157" s="5">
        <v>1</v>
      </c>
      <c r="H9157" s="5" t="s">
        <v>9239</v>
      </c>
    </row>
    <row r="9158" spans="1:8" x14ac:dyDescent="0.2">
      <c r="A9158" s="5">
        <v>9156</v>
      </c>
      <c r="B9158" s="5" t="s">
        <v>9240</v>
      </c>
      <c r="C9158" s="5">
        <v>8.8769633501853601E-2</v>
      </c>
      <c r="D9158" s="5">
        <v>-0.73239576341854995</v>
      </c>
      <c r="E9158" s="5">
        <v>3.4000000000000002E-2</v>
      </c>
      <c r="F9158" s="5">
        <v>3.9E-2</v>
      </c>
      <c r="G9158" s="5">
        <v>1</v>
      </c>
      <c r="H9158" s="5" t="s">
        <v>9239</v>
      </c>
    </row>
    <row r="9159" spans="1:8" x14ac:dyDescent="0.2">
      <c r="A9159" s="5">
        <v>9157</v>
      </c>
      <c r="B9159" s="5" t="s">
        <v>9238</v>
      </c>
      <c r="C9159" s="5">
        <v>8.8850577988061993E-2</v>
      </c>
      <c r="D9159" s="5">
        <v>-0.219052242933893</v>
      </c>
      <c r="E9159" s="5">
        <v>2.5999999999999999E-2</v>
      </c>
      <c r="F9159" s="5">
        <v>2.1999999999999999E-2</v>
      </c>
      <c r="G9159" s="5">
        <v>1</v>
      </c>
      <c r="H9159" s="5" t="s">
        <v>9237</v>
      </c>
    </row>
    <row r="9160" spans="1:8" x14ac:dyDescent="0.2">
      <c r="A9160" s="5">
        <v>9158</v>
      </c>
      <c r="B9160" s="5" t="s">
        <v>9236</v>
      </c>
      <c r="C9160" s="5">
        <v>8.9141761722659293E-2</v>
      </c>
      <c r="D9160" s="5">
        <v>-0.32052001681157</v>
      </c>
      <c r="E9160" s="5">
        <v>1.2999999999999999E-2</v>
      </c>
      <c r="F9160" s="5">
        <v>0.01</v>
      </c>
      <c r="G9160" s="5">
        <v>1</v>
      </c>
      <c r="H9160" s="5" t="s">
        <v>9235</v>
      </c>
    </row>
    <row r="9161" spans="1:8" x14ac:dyDescent="0.2">
      <c r="A9161" s="5">
        <v>9159</v>
      </c>
      <c r="B9161" s="5" t="s">
        <v>9234</v>
      </c>
      <c r="C9161" s="5">
        <v>8.91675992421153E-2</v>
      </c>
      <c r="D9161" s="5">
        <v>-0.69200889683873401</v>
      </c>
      <c r="E9161" s="5">
        <v>1.2E-2</v>
      </c>
      <c r="F9161" s="5">
        <v>1.4999999999999999E-2</v>
      </c>
      <c r="G9161" s="5">
        <v>1</v>
      </c>
      <c r="H9161" s="5" t="s">
        <v>9233</v>
      </c>
    </row>
    <row r="9162" spans="1:8" x14ac:dyDescent="0.2">
      <c r="A9162" s="5">
        <v>9160</v>
      </c>
      <c r="B9162" s="5" t="s">
        <v>9232</v>
      </c>
      <c r="C9162" s="5">
        <v>8.9184603854480404E-2</v>
      </c>
      <c r="D9162" s="5">
        <v>-0.52747697658855197</v>
      </c>
      <c r="E9162" s="5">
        <v>2.1000000000000001E-2</v>
      </c>
      <c r="F9162" s="5">
        <v>2.5000000000000001E-2</v>
      </c>
      <c r="G9162" s="5">
        <v>1</v>
      </c>
      <c r="H9162" s="5" t="s">
        <v>9231</v>
      </c>
    </row>
    <row r="9163" spans="1:8" x14ac:dyDescent="0.2">
      <c r="A9163" s="5">
        <v>9161</v>
      </c>
      <c r="B9163" s="5" t="s">
        <v>9230</v>
      </c>
      <c r="C9163" s="5">
        <v>8.9201291847817804E-2</v>
      </c>
      <c r="D9163" s="5">
        <v>-0.100789143725958</v>
      </c>
      <c r="E9163" s="5">
        <v>2.8000000000000001E-2</v>
      </c>
      <c r="F9163" s="5">
        <v>2.4E-2</v>
      </c>
      <c r="G9163" s="5">
        <v>1</v>
      </c>
      <c r="H9163" s="5" t="s">
        <v>9229</v>
      </c>
    </row>
    <row r="9164" spans="1:8" x14ac:dyDescent="0.2">
      <c r="A9164" s="5">
        <v>9162</v>
      </c>
      <c r="B9164" s="5" t="s">
        <v>9228</v>
      </c>
      <c r="C9164" s="5">
        <v>8.9255487445830103E-2</v>
      </c>
      <c r="D9164" s="5">
        <v>-0.57122843157581105</v>
      </c>
      <c r="E9164" s="5">
        <v>8.6999999999999994E-2</v>
      </c>
      <c r="F9164" s="5">
        <v>9.1999999999999998E-2</v>
      </c>
      <c r="G9164" s="5">
        <v>1</v>
      </c>
      <c r="H9164" s="5" t="s">
        <v>9227</v>
      </c>
    </row>
    <row r="9165" spans="1:8" x14ac:dyDescent="0.2">
      <c r="A9165" s="5">
        <v>9163</v>
      </c>
      <c r="B9165" s="5" t="s">
        <v>9226</v>
      </c>
      <c r="C9165" s="5">
        <v>8.9310103266842106E-2</v>
      </c>
      <c r="D9165" s="5">
        <v>-0.634154473564571</v>
      </c>
      <c r="E9165" s="5">
        <v>4.2999999999999997E-2</v>
      </c>
      <c r="F9165" s="5">
        <v>4.8000000000000001E-2</v>
      </c>
      <c r="G9165" s="5">
        <v>1</v>
      </c>
      <c r="H9165" s="5" t="s">
        <v>1358</v>
      </c>
    </row>
    <row r="9166" spans="1:8" x14ac:dyDescent="0.2">
      <c r="A9166" s="5">
        <v>9164</v>
      </c>
      <c r="B9166" s="5" t="s">
        <v>2345</v>
      </c>
      <c r="C9166" s="5">
        <v>8.9407822529031802E-2</v>
      </c>
      <c r="D9166" s="5">
        <v>-0.198823829724257</v>
      </c>
      <c r="E9166" s="5">
        <v>6.9000000000000006E-2</v>
      </c>
      <c r="F9166" s="5">
        <v>6.2E-2</v>
      </c>
      <c r="G9166" s="5">
        <v>1</v>
      </c>
      <c r="H9166" s="5" t="s">
        <v>2346</v>
      </c>
    </row>
    <row r="9167" spans="1:8" x14ac:dyDescent="0.2">
      <c r="A9167" s="5">
        <v>9165</v>
      </c>
      <c r="B9167" s="5" t="s">
        <v>9225</v>
      </c>
      <c r="C9167" s="5">
        <v>8.9530426699065094E-2</v>
      </c>
      <c r="D9167" s="5">
        <v>-0.74445073582244103</v>
      </c>
      <c r="E9167" s="5">
        <v>1.2E-2</v>
      </c>
      <c r="F9167" s="5">
        <v>1.4999999999999999E-2</v>
      </c>
      <c r="G9167" s="5">
        <v>1</v>
      </c>
      <c r="H9167" s="5" t="s">
        <v>9224</v>
      </c>
    </row>
    <row r="9168" spans="1:8" x14ac:dyDescent="0.2">
      <c r="A9168" s="5">
        <v>9166</v>
      </c>
      <c r="B9168" s="5" t="s">
        <v>9223</v>
      </c>
      <c r="C9168" s="5">
        <v>8.9676984250963404E-2</v>
      </c>
      <c r="D9168" s="5">
        <v>-0.23690232857962101</v>
      </c>
      <c r="E9168" s="5">
        <v>7.8E-2</v>
      </c>
      <c r="F9168" s="5">
        <v>7.0000000000000007E-2</v>
      </c>
      <c r="G9168" s="5">
        <v>1</v>
      </c>
      <c r="H9168" s="5" t="s">
        <v>9222</v>
      </c>
    </row>
    <row r="9169" spans="1:8" x14ac:dyDescent="0.2">
      <c r="A9169" s="5">
        <v>9167</v>
      </c>
      <c r="B9169" s="5" t="s">
        <v>9221</v>
      </c>
      <c r="C9169" s="5">
        <v>8.9755882466083195E-2</v>
      </c>
      <c r="D9169" s="5">
        <v>-0.42089372076274401</v>
      </c>
      <c r="E9169" s="5">
        <v>0.29099999999999998</v>
      </c>
      <c r="F9169" s="5">
        <v>0.27900000000000003</v>
      </c>
      <c r="G9169" s="5">
        <v>1</v>
      </c>
      <c r="H9169" s="5" t="s">
        <v>9220</v>
      </c>
    </row>
    <row r="9170" spans="1:8" x14ac:dyDescent="0.2">
      <c r="A9170" s="5">
        <v>9168</v>
      </c>
      <c r="B9170" s="5" t="s">
        <v>9219</v>
      </c>
      <c r="C9170" s="5">
        <v>8.9755985503146202E-2</v>
      </c>
      <c r="D9170" s="5">
        <v>-0.23861817718999301</v>
      </c>
      <c r="E9170" s="5">
        <v>0.161</v>
      </c>
      <c r="F9170" s="5">
        <v>0.14599999999999999</v>
      </c>
      <c r="G9170" s="5">
        <v>1</v>
      </c>
      <c r="H9170" s="5" t="s">
        <v>9218</v>
      </c>
    </row>
    <row r="9171" spans="1:8" x14ac:dyDescent="0.2">
      <c r="A9171" s="5">
        <v>9169</v>
      </c>
      <c r="B9171" s="5" t="s">
        <v>9217</v>
      </c>
      <c r="C9171" s="5">
        <v>8.9842091604882005E-2</v>
      </c>
      <c r="D9171" s="5">
        <v>-0.28370601923528699</v>
      </c>
      <c r="E9171" s="5">
        <v>0.22</v>
      </c>
      <c r="F9171" s="5">
        <v>0.19700000000000001</v>
      </c>
      <c r="G9171" s="5">
        <v>1</v>
      </c>
      <c r="H9171" s="5" t="s">
        <v>9216</v>
      </c>
    </row>
    <row r="9172" spans="1:8" x14ac:dyDescent="0.2">
      <c r="A9172" s="5">
        <v>9170</v>
      </c>
      <c r="B9172" s="5" t="s">
        <v>9215</v>
      </c>
      <c r="C9172" s="5">
        <v>8.9933870485449693E-2</v>
      </c>
      <c r="D9172" s="5">
        <v>-0.18277852026972799</v>
      </c>
      <c r="E9172" s="5">
        <v>4.4999999999999998E-2</v>
      </c>
      <c r="F9172" s="5">
        <v>3.9E-2</v>
      </c>
      <c r="G9172" s="5">
        <v>1</v>
      </c>
    </row>
    <row r="9173" spans="1:8" x14ac:dyDescent="0.2">
      <c r="A9173" s="5">
        <v>9171</v>
      </c>
      <c r="B9173" s="5" t="s">
        <v>9214</v>
      </c>
      <c r="C9173" s="5">
        <v>9.0008565756287698E-2</v>
      </c>
      <c r="D9173" s="5">
        <v>-0.53908351099069096</v>
      </c>
      <c r="E9173" s="5">
        <v>3.6999999999999998E-2</v>
      </c>
      <c r="F9173" s="5">
        <v>4.2000000000000003E-2</v>
      </c>
      <c r="G9173" s="5">
        <v>1</v>
      </c>
      <c r="H9173" s="5" t="s">
        <v>9213</v>
      </c>
    </row>
    <row r="9174" spans="1:8" x14ac:dyDescent="0.2">
      <c r="A9174" s="5">
        <v>9172</v>
      </c>
      <c r="B9174" s="5" t="s">
        <v>9212</v>
      </c>
      <c r="C9174" s="5">
        <v>9.0149294405971803E-2</v>
      </c>
      <c r="D9174" s="5">
        <v>-0.31834188529681301</v>
      </c>
      <c r="E9174" s="5">
        <v>9.6000000000000002E-2</v>
      </c>
      <c r="F9174" s="5">
        <v>8.5999999999999993E-2</v>
      </c>
      <c r="G9174" s="5">
        <v>1</v>
      </c>
      <c r="H9174" s="5" t="s">
        <v>9211</v>
      </c>
    </row>
    <row r="9175" spans="1:8" x14ac:dyDescent="0.2">
      <c r="A9175" s="5">
        <v>9173</v>
      </c>
      <c r="B9175" s="5" t="s">
        <v>9210</v>
      </c>
      <c r="C9175" s="5">
        <v>9.0370321866770797E-2</v>
      </c>
      <c r="D9175" s="5">
        <v>-1.00779508334835</v>
      </c>
      <c r="E9175" s="5">
        <v>1.4E-2</v>
      </c>
      <c r="F9175" s="5">
        <v>1.7000000000000001E-2</v>
      </c>
      <c r="G9175" s="5">
        <v>1</v>
      </c>
      <c r="H9175" s="5" t="s">
        <v>9209</v>
      </c>
    </row>
    <row r="9176" spans="1:8" x14ac:dyDescent="0.2">
      <c r="A9176" s="5">
        <v>9174</v>
      </c>
      <c r="B9176" s="5" t="s">
        <v>9208</v>
      </c>
      <c r="C9176" s="5">
        <v>9.0426940178168602E-2</v>
      </c>
      <c r="D9176" s="5">
        <v>-0.63073970071353702</v>
      </c>
      <c r="E9176" s="5">
        <v>8.9999999999999993E-3</v>
      </c>
      <c r="F9176" s="5">
        <v>1.2E-2</v>
      </c>
      <c r="G9176" s="5">
        <v>1</v>
      </c>
      <c r="H9176" s="5" t="s">
        <v>9207</v>
      </c>
    </row>
    <row r="9177" spans="1:8" x14ac:dyDescent="0.2">
      <c r="A9177" s="5">
        <v>9175</v>
      </c>
      <c r="B9177" s="5" t="s">
        <v>9206</v>
      </c>
      <c r="C9177" s="5">
        <v>9.0440772228715105E-2</v>
      </c>
      <c r="D9177" s="5">
        <v>-0.30942079723936</v>
      </c>
      <c r="E9177" s="5">
        <v>4.3999999999999997E-2</v>
      </c>
      <c r="F9177" s="5">
        <v>3.7999999999999999E-2</v>
      </c>
      <c r="G9177" s="5">
        <v>1</v>
      </c>
      <c r="H9177" s="5" t="s">
        <v>9205</v>
      </c>
    </row>
    <row r="9178" spans="1:8" x14ac:dyDescent="0.2">
      <c r="A9178" s="5">
        <v>9176</v>
      </c>
      <c r="B9178" s="5" t="s">
        <v>9204</v>
      </c>
      <c r="C9178" s="5">
        <v>9.0541959500947303E-2</v>
      </c>
      <c r="D9178" s="5">
        <v>-0.60966477079339798</v>
      </c>
      <c r="E9178" s="5">
        <v>4.1000000000000002E-2</v>
      </c>
      <c r="F9178" s="5">
        <v>4.5999999999999999E-2</v>
      </c>
      <c r="G9178" s="5">
        <v>1</v>
      </c>
      <c r="H9178" s="5" t="s">
        <v>9203</v>
      </c>
    </row>
    <row r="9179" spans="1:8" x14ac:dyDescent="0.2">
      <c r="A9179" s="5">
        <v>9177</v>
      </c>
      <c r="B9179" s="5" t="s">
        <v>9202</v>
      </c>
      <c r="C9179" s="5">
        <v>9.0547796065961E-2</v>
      </c>
      <c r="D9179" s="5">
        <v>-0.84619704945604002</v>
      </c>
      <c r="E9179" s="5">
        <v>8.9999999999999993E-3</v>
      </c>
      <c r="F9179" s="5">
        <v>1.2E-2</v>
      </c>
      <c r="G9179" s="5">
        <v>1</v>
      </c>
      <c r="H9179" s="5" t="s">
        <v>9201</v>
      </c>
    </row>
    <row r="9180" spans="1:8" x14ac:dyDescent="0.2">
      <c r="A9180" s="5">
        <v>9178</v>
      </c>
      <c r="B9180" s="5" t="s">
        <v>9200</v>
      </c>
      <c r="C9180" s="5">
        <v>9.0549891272038496E-2</v>
      </c>
      <c r="D9180" s="5">
        <v>-0.247835545757289</v>
      </c>
      <c r="E9180" s="5">
        <v>2.4E-2</v>
      </c>
      <c r="F9180" s="5">
        <v>0.02</v>
      </c>
      <c r="G9180" s="5">
        <v>1</v>
      </c>
    </row>
    <row r="9181" spans="1:8" x14ac:dyDescent="0.2">
      <c r="A9181" s="5">
        <v>9179</v>
      </c>
      <c r="B9181" s="5" t="s">
        <v>9199</v>
      </c>
      <c r="C9181" s="5">
        <v>9.0683066491672903E-2</v>
      </c>
      <c r="D9181" s="5">
        <v>-0.27995687714259099</v>
      </c>
      <c r="E9181" s="5">
        <v>0.02</v>
      </c>
      <c r="F9181" s="5">
        <v>1.7000000000000001E-2</v>
      </c>
      <c r="G9181" s="5">
        <v>1</v>
      </c>
      <c r="H9181" s="5" t="s">
        <v>9198</v>
      </c>
    </row>
    <row r="9182" spans="1:8" x14ac:dyDescent="0.2">
      <c r="A9182" s="5">
        <v>9180</v>
      </c>
      <c r="B9182" s="5" t="s">
        <v>9197</v>
      </c>
      <c r="C9182" s="5">
        <v>9.0861750021644802E-2</v>
      </c>
      <c r="D9182" s="5">
        <v>-0.30274195174248097</v>
      </c>
      <c r="E9182" s="5">
        <v>0.435</v>
      </c>
      <c r="F9182" s="5">
        <v>0.40699999999999997</v>
      </c>
      <c r="G9182" s="5">
        <v>1</v>
      </c>
      <c r="H9182" s="5" t="s">
        <v>9196</v>
      </c>
    </row>
    <row r="9183" spans="1:8" x14ac:dyDescent="0.2">
      <c r="A9183" s="5">
        <v>9181</v>
      </c>
      <c r="B9183" s="5" t="s">
        <v>9195</v>
      </c>
      <c r="C9183" s="5">
        <v>9.0997493360259904E-2</v>
      </c>
      <c r="D9183" s="5">
        <v>-0.61507067104091095</v>
      </c>
      <c r="E9183" s="5">
        <v>3.4000000000000002E-2</v>
      </c>
      <c r="F9183" s="5">
        <v>3.7999999999999999E-2</v>
      </c>
      <c r="G9183" s="5">
        <v>1</v>
      </c>
      <c r="H9183" s="5" t="s">
        <v>9194</v>
      </c>
    </row>
    <row r="9184" spans="1:8" x14ac:dyDescent="0.2">
      <c r="A9184" s="5">
        <v>9182</v>
      </c>
      <c r="B9184" s="5" t="s">
        <v>9193</v>
      </c>
      <c r="C9184" s="5">
        <v>9.1006882241806697E-2</v>
      </c>
      <c r="D9184" s="5">
        <v>-0.26862557798706099</v>
      </c>
      <c r="E9184" s="5">
        <v>0.20100000000000001</v>
      </c>
      <c r="F9184" s="5">
        <v>0.18099999999999999</v>
      </c>
      <c r="G9184" s="5">
        <v>1</v>
      </c>
      <c r="H9184" s="5" t="s">
        <v>9192</v>
      </c>
    </row>
    <row r="9185" spans="1:8" x14ac:dyDescent="0.2">
      <c r="A9185" s="5">
        <v>9183</v>
      </c>
      <c r="B9185" s="5" t="s">
        <v>9191</v>
      </c>
      <c r="C9185" s="5">
        <v>9.1169920617305E-2</v>
      </c>
      <c r="D9185" s="5">
        <v>-0.21141770636919799</v>
      </c>
      <c r="E9185" s="5">
        <v>2.7E-2</v>
      </c>
      <c r="F9185" s="5">
        <v>2.3E-2</v>
      </c>
      <c r="G9185" s="5">
        <v>1</v>
      </c>
      <c r="H9185" s="5" t="s">
        <v>9190</v>
      </c>
    </row>
    <row r="9186" spans="1:8" x14ac:dyDescent="0.2">
      <c r="A9186" s="5">
        <v>9184</v>
      </c>
      <c r="B9186" s="5" t="s">
        <v>9189</v>
      </c>
      <c r="C9186" s="5">
        <v>9.1514754260914905E-2</v>
      </c>
      <c r="D9186" s="5">
        <v>-0.59096770450069303</v>
      </c>
      <c r="E9186" s="5">
        <v>0.114</v>
      </c>
      <c r="F9186" s="5">
        <v>0.11799999999999999</v>
      </c>
      <c r="G9186" s="5">
        <v>1</v>
      </c>
      <c r="H9186" s="5" t="s">
        <v>9188</v>
      </c>
    </row>
    <row r="9187" spans="1:8" x14ac:dyDescent="0.2">
      <c r="A9187" s="5">
        <v>9185</v>
      </c>
      <c r="B9187" s="5" t="s">
        <v>9187</v>
      </c>
      <c r="C9187" s="5">
        <v>9.1560389004427298E-2</v>
      </c>
      <c r="D9187" s="5">
        <v>-0.258701815870086</v>
      </c>
      <c r="E9187" s="5">
        <v>2.4E-2</v>
      </c>
      <c r="F9187" s="5">
        <v>0.02</v>
      </c>
      <c r="G9187" s="5">
        <v>1</v>
      </c>
      <c r="H9187" s="5" t="s">
        <v>9186</v>
      </c>
    </row>
    <row r="9188" spans="1:8" x14ac:dyDescent="0.2">
      <c r="A9188" s="5">
        <v>9186</v>
      </c>
      <c r="B9188" s="5" t="s">
        <v>9185</v>
      </c>
      <c r="C9188" s="5">
        <v>9.1919351071426306E-2</v>
      </c>
      <c r="D9188" s="5">
        <v>-0.20872399748304299</v>
      </c>
      <c r="E9188" s="5">
        <v>5.8999999999999997E-2</v>
      </c>
      <c r="F9188" s="5">
        <v>5.1999999999999998E-2</v>
      </c>
      <c r="G9188" s="5">
        <v>1</v>
      </c>
      <c r="H9188" s="5" t="s">
        <v>9184</v>
      </c>
    </row>
    <row r="9189" spans="1:8" x14ac:dyDescent="0.2">
      <c r="A9189" s="5">
        <v>9187</v>
      </c>
      <c r="B9189" s="5" t="s">
        <v>9183</v>
      </c>
      <c r="C9189" s="5">
        <v>9.2008634842896203E-2</v>
      </c>
      <c r="D9189" s="5">
        <v>-0.87451548768713305</v>
      </c>
      <c r="E9189" s="5">
        <v>3.3000000000000002E-2</v>
      </c>
      <c r="F9189" s="5">
        <v>3.7999999999999999E-2</v>
      </c>
      <c r="G9189" s="5">
        <v>1</v>
      </c>
      <c r="H9189" s="5" t="s">
        <v>9182</v>
      </c>
    </row>
    <row r="9190" spans="1:8" x14ac:dyDescent="0.2">
      <c r="A9190" s="5">
        <v>9188</v>
      </c>
      <c r="B9190" s="5" t="s">
        <v>9181</v>
      </c>
      <c r="C9190" s="5">
        <v>9.2167970127669294E-2</v>
      </c>
      <c r="D9190" s="5">
        <v>-0.57065257861712204</v>
      </c>
      <c r="E9190" s="5">
        <v>1.0999999999999999E-2</v>
      </c>
      <c r="F9190" s="5">
        <v>1.4E-2</v>
      </c>
      <c r="G9190" s="5">
        <v>1</v>
      </c>
      <c r="H9190" s="5" t="s">
        <v>9180</v>
      </c>
    </row>
    <row r="9191" spans="1:8" x14ac:dyDescent="0.2">
      <c r="A9191" s="5">
        <v>9189</v>
      </c>
      <c r="B9191" s="5" t="s">
        <v>9179</v>
      </c>
      <c r="C9191" s="5">
        <v>9.2206336749582396E-2</v>
      </c>
      <c r="D9191" s="5">
        <v>-0.63041801231474703</v>
      </c>
      <c r="E9191" s="5">
        <v>5.2999999999999999E-2</v>
      </c>
      <c r="F9191" s="5">
        <v>5.8000000000000003E-2</v>
      </c>
      <c r="G9191" s="5">
        <v>1</v>
      </c>
      <c r="H9191" s="5" t="s">
        <v>9178</v>
      </c>
    </row>
    <row r="9192" spans="1:8" x14ac:dyDescent="0.2">
      <c r="A9192" s="5">
        <v>9190</v>
      </c>
      <c r="B9192" s="5" t="s">
        <v>9177</v>
      </c>
      <c r="C9192" s="5">
        <v>9.2306965575788005E-2</v>
      </c>
      <c r="D9192" s="5">
        <v>-0.38674901210255302</v>
      </c>
      <c r="E9192" s="5">
        <v>4.2000000000000003E-2</v>
      </c>
      <c r="F9192" s="5">
        <v>3.6999999999999998E-2</v>
      </c>
      <c r="G9192" s="5">
        <v>1</v>
      </c>
      <c r="H9192" s="5" t="s">
        <v>9176</v>
      </c>
    </row>
    <row r="9193" spans="1:8" x14ac:dyDescent="0.2">
      <c r="A9193" s="5">
        <v>9191</v>
      </c>
      <c r="B9193" s="5" t="s">
        <v>9175</v>
      </c>
      <c r="C9193" s="5">
        <v>9.2529722050319202E-2</v>
      </c>
      <c r="D9193" s="5">
        <v>-0.16643409664536901</v>
      </c>
      <c r="E9193" s="5">
        <v>3.4000000000000002E-2</v>
      </c>
      <c r="F9193" s="5">
        <v>2.9000000000000001E-2</v>
      </c>
      <c r="G9193" s="5">
        <v>1</v>
      </c>
    </row>
    <row r="9194" spans="1:8" x14ac:dyDescent="0.2">
      <c r="A9194" s="5">
        <v>9192</v>
      </c>
      <c r="B9194" s="5" t="s">
        <v>9174</v>
      </c>
      <c r="C9194" s="5">
        <v>9.2531160541997601E-2</v>
      </c>
      <c r="D9194" s="5">
        <v>-0.147448173705476</v>
      </c>
      <c r="E9194" s="5">
        <v>4.8000000000000001E-2</v>
      </c>
      <c r="F9194" s="5">
        <v>4.2000000000000003E-2</v>
      </c>
      <c r="G9194" s="5">
        <v>1</v>
      </c>
    </row>
    <row r="9195" spans="1:8" x14ac:dyDescent="0.2">
      <c r="A9195" s="5">
        <v>9193</v>
      </c>
      <c r="B9195" s="5" t="s">
        <v>9173</v>
      </c>
      <c r="C9195" s="5">
        <v>9.2555454443581195E-2</v>
      </c>
      <c r="D9195" s="5">
        <v>-0.46041173873548102</v>
      </c>
      <c r="E9195" s="5">
        <v>0.20899999999999999</v>
      </c>
      <c r="F9195" s="5">
        <v>0.20699999999999999</v>
      </c>
      <c r="G9195" s="5">
        <v>1</v>
      </c>
      <c r="H9195" s="5" t="s">
        <v>9172</v>
      </c>
    </row>
    <row r="9196" spans="1:8" x14ac:dyDescent="0.2">
      <c r="A9196" s="5">
        <v>9194</v>
      </c>
      <c r="B9196" s="5" t="s">
        <v>9171</v>
      </c>
      <c r="C9196" s="5">
        <v>9.2635490335567006E-2</v>
      </c>
      <c r="D9196" s="5">
        <v>-0.15557576503383899</v>
      </c>
      <c r="E9196" s="5">
        <v>0.78900000000000003</v>
      </c>
      <c r="F9196" s="5">
        <v>0.71099999999999997</v>
      </c>
      <c r="G9196" s="5">
        <v>1</v>
      </c>
      <c r="H9196" s="5" t="s">
        <v>9170</v>
      </c>
    </row>
    <row r="9197" spans="1:8" x14ac:dyDescent="0.2">
      <c r="A9197" s="5">
        <v>9195</v>
      </c>
      <c r="B9197" s="5" t="s">
        <v>2332</v>
      </c>
      <c r="C9197" s="5">
        <v>9.2729330607394606E-2</v>
      </c>
      <c r="D9197" s="5">
        <v>-0.59048240194078505</v>
      </c>
      <c r="E9197" s="5">
        <v>6.4000000000000001E-2</v>
      </c>
      <c r="F9197" s="5">
        <v>6.9000000000000006E-2</v>
      </c>
      <c r="G9197" s="5">
        <v>1</v>
      </c>
      <c r="H9197" s="5" t="s">
        <v>2333</v>
      </c>
    </row>
    <row r="9198" spans="1:8" x14ac:dyDescent="0.2">
      <c r="A9198" s="5">
        <v>9196</v>
      </c>
      <c r="B9198" s="5" t="s">
        <v>9169</v>
      </c>
      <c r="C9198" s="5">
        <v>9.2914198370548401E-2</v>
      </c>
      <c r="D9198" s="5">
        <v>-0.32848779512051901</v>
      </c>
      <c r="E9198" s="5">
        <v>3.9E-2</v>
      </c>
      <c r="F9198" s="5">
        <v>3.4000000000000002E-2</v>
      </c>
      <c r="G9198" s="5">
        <v>1</v>
      </c>
      <c r="H9198" s="5" t="s">
        <v>9168</v>
      </c>
    </row>
    <row r="9199" spans="1:8" x14ac:dyDescent="0.2">
      <c r="A9199" s="5">
        <v>9197</v>
      </c>
      <c r="B9199" s="5" t="s">
        <v>9167</v>
      </c>
      <c r="C9199" s="5">
        <v>9.2975709076969906E-2</v>
      </c>
      <c r="D9199" s="5">
        <v>-0.214745590472043</v>
      </c>
      <c r="E9199" s="5">
        <v>1.9E-2</v>
      </c>
      <c r="F9199" s="5">
        <v>1.4999999999999999E-2</v>
      </c>
      <c r="G9199" s="5">
        <v>1</v>
      </c>
      <c r="H9199" s="5" t="s">
        <v>9166</v>
      </c>
    </row>
    <row r="9200" spans="1:8" x14ac:dyDescent="0.2">
      <c r="A9200" s="5">
        <v>9198</v>
      </c>
      <c r="B9200" s="5" t="s">
        <v>9165</v>
      </c>
      <c r="C9200" s="5">
        <v>9.3006580450839399E-2</v>
      </c>
      <c r="D9200" s="5">
        <v>-0.40162098784094902</v>
      </c>
      <c r="E9200" s="5">
        <v>0.13900000000000001</v>
      </c>
      <c r="F9200" s="5">
        <v>0.125</v>
      </c>
      <c r="G9200" s="5">
        <v>1</v>
      </c>
      <c r="H9200" s="5" t="s">
        <v>9164</v>
      </c>
    </row>
    <row r="9201" spans="1:8" x14ac:dyDescent="0.2">
      <c r="A9201" s="5">
        <v>9199</v>
      </c>
      <c r="B9201" s="5" t="s">
        <v>1657</v>
      </c>
      <c r="C9201" s="5">
        <v>9.3167490289400398E-2</v>
      </c>
      <c r="D9201" s="5">
        <v>-0.39731360809017502</v>
      </c>
      <c r="E9201" s="5">
        <v>0.23899999999999999</v>
      </c>
      <c r="F9201" s="5">
        <v>0.23300000000000001</v>
      </c>
      <c r="G9201" s="5">
        <v>1</v>
      </c>
      <c r="H9201" s="5" t="s">
        <v>1658</v>
      </c>
    </row>
    <row r="9202" spans="1:8" x14ac:dyDescent="0.2">
      <c r="A9202" s="5">
        <v>9200</v>
      </c>
      <c r="B9202" s="5" t="s">
        <v>9163</v>
      </c>
      <c r="C9202" s="5">
        <v>9.3185170973419107E-2</v>
      </c>
      <c r="D9202" s="5">
        <v>-0.64043783318665204</v>
      </c>
      <c r="E9202" s="5">
        <v>7.0000000000000001E-3</v>
      </c>
      <c r="F9202" s="5">
        <v>0.01</v>
      </c>
      <c r="G9202" s="5">
        <v>1</v>
      </c>
      <c r="H9202" s="5" t="s">
        <v>9162</v>
      </c>
    </row>
    <row r="9203" spans="1:8" x14ac:dyDescent="0.2">
      <c r="A9203" s="5">
        <v>9201</v>
      </c>
      <c r="B9203" s="5" t="s">
        <v>9161</v>
      </c>
      <c r="C9203" s="5">
        <v>9.31898722686232E-2</v>
      </c>
      <c r="D9203" s="5">
        <v>-0.20842578371366899</v>
      </c>
      <c r="E9203" s="5">
        <v>6.5000000000000002E-2</v>
      </c>
      <c r="F9203" s="5">
        <v>5.8000000000000003E-2</v>
      </c>
      <c r="G9203" s="5">
        <v>1</v>
      </c>
      <c r="H9203" s="5" t="s">
        <v>9160</v>
      </c>
    </row>
    <row r="9204" spans="1:8" x14ac:dyDescent="0.2">
      <c r="A9204" s="5">
        <v>9202</v>
      </c>
      <c r="B9204" s="5" t="s">
        <v>9159</v>
      </c>
      <c r="C9204" s="5">
        <v>9.3499452548858705E-2</v>
      </c>
      <c r="D9204" s="5">
        <v>-0.21998638473636301</v>
      </c>
      <c r="E9204" s="5">
        <v>3.7999999999999999E-2</v>
      </c>
      <c r="F9204" s="5">
        <v>3.3000000000000002E-2</v>
      </c>
      <c r="G9204" s="5">
        <v>1</v>
      </c>
      <c r="H9204" s="5" t="s">
        <v>9158</v>
      </c>
    </row>
    <row r="9205" spans="1:8" x14ac:dyDescent="0.2">
      <c r="A9205" s="5">
        <v>9203</v>
      </c>
      <c r="B9205" s="5" t="s">
        <v>9157</v>
      </c>
      <c r="C9205" s="5">
        <v>9.3662092420241802E-2</v>
      </c>
      <c r="D9205" s="5">
        <v>-0.21970688494962301</v>
      </c>
      <c r="E9205" s="5">
        <v>6.5000000000000002E-2</v>
      </c>
      <c r="F9205" s="5">
        <v>5.8000000000000003E-2</v>
      </c>
      <c r="G9205" s="5">
        <v>1</v>
      </c>
      <c r="H9205" s="5" t="s">
        <v>9156</v>
      </c>
    </row>
    <row r="9206" spans="1:8" x14ac:dyDescent="0.2">
      <c r="A9206" s="5">
        <v>9204</v>
      </c>
      <c r="B9206" s="5" t="s">
        <v>9155</v>
      </c>
      <c r="C9206" s="5">
        <v>9.3885424801072995E-2</v>
      </c>
      <c r="D9206" s="5">
        <v>-0.59615780299090904</v>
      </c>
      <c r="E9206" s="5">
        <v>1.4999999999999999E-2</v>
      </c>
      <c r="F9206" s="5">
        <v>1.7999999999999999E-2</v>
      </c>
      <c r="G9206" s="5">
        <v>1</v>
      </c>
      <c r="H9206" s="5" t="s">
        <v>9154</v>
      </c>
    </row>
    <row r="9207" spans="1:8" x14ac:dyDescent="0.2">
      <c r="A9207" s="5">
        <v>9205</v>
      </c>
      <c r="B9207" s="5" t="s">
        <v>9153</v>
      </c>
      <c r="C9207" s="5">
        <v>9.4049290447393005E-2</v>
      </c>
      <c r="D9207" s="5">
        <v>-0.656760634246631</v>
      </c>
      <c r="E9207" s="5">
        <v>2.4E-2</v>
      </c>
      <c r="F9207" s="5">
        <v>2.8000000000000001E-2</v>
      </c>
      <c r="G9207" s="5">
        <v>1</v>
      </c>
      <c r="H9207" s="5" t="s">
        <v>9152</v>
      </c>
    </row>
    <row r="9208" spans="1:8" x14ac:dyDescent="0.2">
      <c r="A9208" s="5">
        <v>9206</v>
      </c>
      <c r="B9208" s="5" t="s">
        <v>9151</v>
      </c>
      <c r="C9208" s="5">
        <v>9.4064074311318496E-2</v>
      </c>
      <c r="D9208" s="5">
        <v>-0.72958296734036998</v>
      </c>
      <c r="E9208" s="5">
        <v>2.7E-2</v>
      </c>
      <c r="F9208" s="5">
        <v>3.2000000000000001E-2</v>
      </c>
      <c r="G9208" s="5">
        <v>1</v>
      </c>
      <c r="H9208" s="5" t="s">
        <v>9150</v>
      </c>
    </row>
    <row r="9209" spans="1:8" x14ac:dyDescent="0.2">
      <c r="A9209" s="5">
        <v>9207</v>
      </c>
      <c r="B9209" s="5" t="s">
        <v>9149</v>
      </c>
      <c r="C9209" s="5">
        <v>9.4100783321743306E-2</v>
      </c>
      <c r="D9209" s="5">
        <v>-0.16630711382129501</v>
      </c>
      <c r="E9209" s="5">
        <v>4.2999999999999997E-2</v>
      </c>
      <c r="F9209" s="5">
        <v>3.6999999999999998E-2</v>
      </c>
      <c r="G9209" s="5">
        <v>1</v>
      </c>
      <c r="H9209" s="5" t="s">
        <v>9148</v>
      </c>
    </row>
    <row r="9210" spans="1:8" x14ac:dyDescent="0.2">
      <c r="A9210" s="5">
        <v>9208</v>
      </c>
      <c r="B9210" s="5" t="s">
        <v>9147</v>
      </c>
      <c r="C9210" s="5">
        <v>9.4112796248435701E-2</v>
      </c>
      <c r="D9210" s="5">
        <v>-0.63097703992630205</v>
      </c>
      <c r="E9210" s="5">
        <v>1.9E-2</v>
      </c>
      <c r="F9210" s="5">
        <v>2.1999999999999999E-2</v>
      </c>
      <c r="G9210" s="5">
        <v>1</v>
      </c>
    </row>
    <row r="9211" spans="1:8" x14ac:dyDescent="0.2">
      <c r="A9211" s="5">
        <v>9209</v>
      </c>
      <c r="B9211" s="5" t="s">
        <v>9146</v>
      </c>
      <c r="C9211" s="5">
        <v>9.4243143418674805E-2</v>
      </c>
      <c r="D9211" s="5">
        <v>-0.25468341662220501</v>
      </c>
      <c r="E9211" s="5">
        <v>6.6000000000000003E-2</v>
      </c>
      <c r="F9211" s="5">
        <v>5.8999999999999997E-2</v>
      </c>
      <c r="G9211" s="5">
        <v>1</v>
      </c>
      <c r="H9211" s="5" t="s">
        <v>9145</v>
      </c>
    </row>
    <row r="9212" spans="1:8" x14ac:dyDescent="0.2">
      <c r="A9212" s="5">
        <v>9210</v>
      </c>
      <c r="B9212" s="5" t="s">
        <v>9144</v>
      </c>
      <c r="C9212" s="5">
        <v>9.4284387588843596E-2</v>
      </c>
      <c r="D9212" s="5">
        <v>-0.33594705107770401</v>
      </c>
      <c r="E9212" s="5">
        <v>6.8000000000000005E-2</v>
      </c>
      <c r="F9212" s="5">
        <v>6.0999999999999999E-2</v>
      </c>
      <c r="G9212" s="5">
        <v>1</v>
      </c>
      <c r="H9212" s="5" t="s">
        <v>9143</v>
      </c>
    </row>
    <row r="9213" spans="1:8" x14ac:dyDescent="0.2">
      <c r="A9213" s="5">
        <v>9211</v>
      </c>
      <c r="B9213" s="5" t="s">
        <v>9142</v>
      </c>
      <c r="C9213" s="5">
        <v>9.4287891900759202E-2</v>
      </c>
      <c r="D9213" s="5">
        <v>-0.12528963488927899</v>
      </c>
      <c r="E9213" s="5">
        <v>2.8000000000000001E-2</v>
      </c>
      <c r="F9213" s="5">
        <v>2.4E-2</v>
      </c>
      <c r="G9213" s="5">
        <v>1</v>
      </c>
      <c r="H9213" s="5" t="s">
        <v>9141</v>
      </c>
    </row>
    <row r="9214" spans="1:8" x14ac:dyDescent="0.2">
      <c r="A9214" s="5">
        <v>9212</v>
      </c>
      <c r="B9214" s="5" t="s">
        <v>9140</v>
      </c>
      <c r="C9214" s="5">
        <v>9.4645351718046E-2</v>
      </c>
      <c r="D9214" s="5">
        <v>-0.57928906460052199</v>
      </c>
      <c r="E9214" s="5">
        <v>0.01</v>
      </c>
      <c r="F9214" s="5">
        <v>1.2999999999999999E-2</v>
      </c>
      <c r="G9214" s="5">
        <v>1</v>
      </c>
      <c r="H9214" s="5" t="s">
        <v>9139</v>
      </c>
    </row>
    <row r="9215" spans="1:8" x14ac:dyDescent="0.2">
      <c r="A9215" s="5">
        <v>9213</v>
      </c>
      <c r="B9215" s="5" t="s">
        <v>9138</v>
      </c>
      <c r="C9215" s="5">
        <v>9.4812494006212694E-2</v>
      </c>
      <c r="D9215" s="5">
        <v>-0.53965187882232202</v>
      </c>
      <c r="E9215" s="5">
        <v>0.01</v>
      </c>
      <c r="F9215" s="5">
        <v>1.2999999999999999E-2</v>
      </c>
      <c r="G9215" s="5">
        <v>1</v>
      </c>
      <c r="H9215" s="5" t="s">
        <v>9137</v>
      </c>
    </row>
    <row r="9216" spans="1:8" x14ac:dyDescent="0.2">
      <c r="A9216" s="5">
        <v>9214</v>
      </c>
      <c r="B9216" s="5" t="s">
        <v>9136</v>
      </c>
      <c r="C9216" s="5">
        <v>9.4980162285310504E-2</v>
      </c>
      <c r="D9216" s="5">
        <v>-0.26627145582470302</v>
      </c>
      <c r="E9216" s="5">
        <v>0.108</v>
      </c>
      <c r="F9216" s="5">
        <v>9.7000000000000003E-2</v>
      </c>
      <c r="G9216" s="5">
        <v>1</v>
      </c>
    </row>
    <row r="9217" spans="1:8" x14ac:dyDescent="0.2">
      <c r="A9217" s="5">
        <v>9215</v>
      </c>
      <c r="B9217" s="5" t="s">
        <v>9135</v>
      </c>
      <c r="C9217" s="5">
        <v>9.5131552319657794E-2</v>
      </c>
      <c r="D9217" s="5">
        <v>-0.55236550609033397</v>
      </c>
      <c r="E9217" s="5">
        <v>7.0000000000000001E-3</v>
      </c>
      <c r="F9217" s="5">
        <v>0.01</v>
      </c>
      <c r="G9217" s="5">
        <v>1</v>
      </c>
      <c r="H9217" s="5" t="s">
        <v>9134</v>
      </c>
    </row>
    <row r="9218" spans="1:8" x14ac:dyDescent="0.2">
      <c r="A9218" s="5">
        <v>9216</v>
      </c>
      <c r="B9218" s="5" t="s">
        <v>9133</v>
      </c>
      <c r="C9218" s="5">
        <v>9.52883824999122E-2</v>
      </c>
      <c r="D9218" s="5">
        <v>-0.21211182101612899</v>
      </c>
      <c r="E9218" s="5">
        <v>7.5999999999999998E-2</v>
      </c>
      <c r="F9218" s="5">
        <v>6.8000000000000005E-2</v>
      </c>
      <c r="G9218" s="5">
        <v>1</v>
      </c>
      <c r="H9218" s="5" t="s">
        <v>9132</v>
      </c>
    </row>
    <row r="9219" spans="1:8" x14ac:dyDescent="0.2">
      <c r="A9219" s="5">
        <v>9217</v>
      </c>
      <c r="B9219" s="5" t="s">
        <v>9131</v>
      </c>
      <c r="C9219" s="5">
        <v>9.5366180009338802E-2</v>
      </c>
      <c r="D9219" s="5">
        <v>-0.45783902431157097</v>
      </c>
      <c r="E9219" s="5">
        <v>0.13900000000000001</v>
      </c>
      <c r="F9219" s="5">
        <v>0.14299999999999999</v>
      </c>
      <c r="G9219" s="5">
        <v>1</v>
      </c>
      <c r="H9219" s="5" t="s">
        <v>9130</v>
      </c>
    </row>
    <row r="9220" spans="1:8" x14ac:dyDescent="0.2">
      <c r="A9220" s="5">
        <v>9218</v>
      </c>
      <c r="B9220" s="5" t="s">
        <v>9129</v>
      </c>
      <c r="C9220" s="5">
        <v>9.5402438962703104E-2</v>
      </c>
      <c r="D9220" s="5">
        <v>-0.62817688020503404</v>
      </c>
      <c r="E9220" s="5">
        <v>1.0999999999999999E-2</v>
      </c>
      <c r="F9220" s="5">
        <v>1.4E-2</v>
      </c>
      <c r="G9220" s="5">
        <v>1</v>
      </c>
      <c r="H9220" s="5" t="s">
        <v>9128</v>
      </c>
    </row>
    <row r="9221" spans="1:8" x14ac:dyDescent="0.2">
      <c r="A9221" s="5">
        <v>9219</v>
      </c>
      <c r="B9221" s="5" t="s">
        <v>9127</v>
      </c>
      <c r="C9221" s="5">
        <v>9.5494642960491399E-2</v>
      </c>
      <c r="D9221" s="5">
        <v>-0.247263159475204</v>
      </c>
      <c r="E9221" s="5">
        <v>5.1999999999999998E-2</v>
      </c>
      <c r="F9221" s="5">
        <v>4.4999999999999998E-2</v>
      </c>
      <c r="G9221" s="5">
        <v>1</v>
      </c>
      <c r="H9221" s="5" t="s">
        <v>9126</v>
      </c>
    </row>
    <row r="9222" spans="1:8" x14ac:dyDescent="0.2">
      <c r="A9222" s="5">
        <v>9220</v>
      </c>
      <c r="B9222" s="5" t="s">
        <v>9125</v>
      </c>
      <c r="C9222" s="5">
        <v>9.5605502152115301E-2</v>
      </c>
      <c r="D9222" s="5">
        <v>-0.51771726841481502</v>
      </c>
      <c r="E9222" s="5">
        <v>8.4000000000000005E-2</v>
      </c>
      <c r="F9222" s="5">
        <v>0.09</v>
      </c>
      <c r="G9222" s="5">
        <v>1</v>
      </c>
      <c r="H9222" s="5" t="s">
        <v>9124</v>
      </c>
    </row>
    <row r="9223" spans="1:8" x14ac:dyDescent="0.2">
      <c r="A9223" s="5">
        <v>9221</v>
      </c>
      <c r="B9223" s="5" t="s">
        <v>9123</v>
      </c>
      <c r="C9223" s="5">
        <v>9.5636106035003596E-2</v>
      </c>
      <c r="D9223" s="5">
        <v>-0.45160872349710302</v>
      </c>
      <c r="E9223" s="5">
        <v>3.6999999999999998E-2</v>
      </c>
      <c r="F9223" s="5">
        <v>3.2000000000000001E-2</v>
      </c>
      <c r="G9223" s="5">
        <v>1</v>
      </c>
      <c r="H9223" s="5" t="s">
        <v>9122</v>
      </c>
    </row>
    <row r="9224" spans="1:8" x14ac:dyDescent="0.2">
      <c r="A9224" s="5">
        <v>9222</v>
      </c>
      <c r="B9224" s="5" t="s">
        <v>9121</v>
      </c>
      <c r="C9224" s="5">
        <v>9.5709141294852501E-2</v>
      </c>
      <c r="D9224" s="5">
        <v>-0.30994928451621401</v>
      </c>
      <c r="E9224" s="5">
        <v>1.0999999999999999E-2</v>
      </c>
      <c r="F9224" s="5">
        <v>8.0000000000000002E-3</v>
      </c>
      <c r="G9224" s="5">
        <v>1</v>
      </c>
      <c r="H9224" s="5" t="s">
        <v>9120</v>
      </c>
    </row>
    <row r="9225" spans="1:8" x14ac:dyDescent="0.2">
      <c r="A9225" s="5">
        <v>9223</v>
      </c>
      <c r="B9225" s="5" t="s">
        <v>9119</v>
      </c>
      <c r="C9225" s="5">
        <v>9.5709562560755301E-2</v>
      </c>
      <c r="D9225" s="5">
        <v>-0.176723184630037</v>
      </c>
      <c r="E9225" s="5">
        <v>0.44700000000000001</v>
      </c>
      <c r="F9225" s="5">
        <v>0.39200000000000002</v>
      </c>
      <c r="G9225" s="5">
        <v>1</v>
      </c>
      <c r="H9225" s="5" t="s">
        <v>9118</v>
      </c>
    </row>
    <row r="9226" spans="1:8" x14ac:dyDescent="0.2">
      <c r="A9226" s="5">
        <v>9224</v>
      </c>
      <c r="B9226" s="5" t="s">
        <v>9117</v>
      </c>
      <c r="C9226" s="5">
        <v>9.5912567658516898E-2</v>
      </c>
      <c r="D9226" s="5">
        <v>-0.65243828404174997</v>
      </c>
      <c r="E9226" s="5">
        <v>3.1E-2</v>
      </c>
      <c r="F9226" s="5">
        <v>3.5999999999999997E-2</v>
      </c>
      <c r="G9226" s="5">
        <v>1</v>
      </c>
      <c r="H9226" s="5" t="s">
        <v>9116</v>
      </c>
    </row>
    <row r="9227" spans="1:8" x14ac:dyDescent="0.2">
      <c r="A9227" s="5">
        <v>9225</v>
      </c>
      <c r="B9227" s="5" t="s">
        <v>9115</v>
      </c>
      <c r="C9227" s="5">
        <v>9.6040177782333799E-2</v>
      </c>
      <c r="D9227" s="5">
        <v>-0.26485054551229698</v>
      </c>
      <c r="E9227" s="5">
        <v>6.0999999999999999E-2</v>
      </c>
      <c r="F9227" s="5">
        <v>5.5E-2</v>
      </c>
      <c r="G9227" s="5">
        <v>1</v>
      </c>
      <c r="H9227" s="5" t="s">
        <v>9114</v>
      </c>
    </row>
    <row r="9228" spans="1:8" x14ac:dyDescent="0.2">
      <c r="A9228" s="5">
        <v>9226</v>
      </c>
      <c r="B9228" s="5" t="s">
        <v>9113</v>
      </c>
      <c r="C9228" s="5">
        <v>9.6077957335734002E-2</v>
      </c>
      <c r="D9228" s="5">
        <v>-0.56047390876963599</v>
      </c>
      <c r="E9228" s="5">
        <v>2.8000000000000001E-2</v>
      </c>
      <c r="F9228" s="5">
        <v>3.2000000000000001E-2</v>
      </c>
      <c r="G9228" s="5">
        <v>1</v>
      </c>
      <c r="H9228" s="5" t="s">
        <v>9112</v>
      </c>
    </row>
    <row r="9229" spans="1:8" x14ac:dyDescent="0.2">
      <c r="A9229" s="5">
        <v>9227</v>
      </c>
      <c r="B9229" s="5" t="s">
        <v>9111</v>
      </c>
      <c r="C9229" s="5">
        <v>9.6150379500928501E-2</v>
      </c>
      <c r="D9229" s="5">
        <v>-0.69477507364489499</v>
      </c>
      <c r="E9229" s="5">
        <v>4.9000000000000002E-2</v>
      </c>
      <c r="F9229" s="5">
        <v>5.3999999999999999E-2</v>
      </c>
      <c r="G9229" s="5">
        <v>1</v>
      </c>
      <c r="H9229" s="5" t="s">
        <v>9110</v>
      </c>
    </row>
    <row r="9230" spans="1:8" x14ac:dyDescent="0.2">
      <c r="A9230" s="5">
        <v>9228</v>
      </c>
      <c r="B9230" s="5" t="s">
        <v>9109</v>
      </c>
      <c r="C9230" s="5">
        <v>9.6210307349544305E-2</v>
      </c>
      <c r="D9230" s="5">
        <v>-0.15557612830551901</v>
      </c>
      <c r="E9230" s="5">
        <v>0.70099999999999996</v>
      </c>
      <c r="F9230" s="5">
        <v>0.63100000000000001</v>
      </c>
      <c r="G9230" s="5">
        <v>1</v>
      </c>
      <c r="H9230" s="5" t="s">
        <v>9108</v>
      </c>
    </row>
    <row r="9231" spans="1:8" x14ac:dyDescent="0.2">
      <c r="A9231" s="5">
        <v>9229</v>
      </c>
      <c r="B9231" s="5" t="s">
        <v>9107</v>
      </c>
      <c r="C9231" s="5">
        <v>9.6307609570719405E-2</v>
      </c>
      <c r="D9231" s="5">
        <v>-0.54426497447585698</v>
      </c>
      <c r="E9231" s="5">
        <v>0.04</v>
      </c>
      <c r="F9231" s="5">
        <v>4.4999999999999998E-2</v>
      </c>
      <c r="G9231" s="5">
        <v>1</v>
      </c>
      <c r="H9231" s="5" t="s">
        <v>1035</v>
      </c>
    </row>
    <row r="9232" spans="1:8" x14ac:dyDescent="0.2">
      <c r="A9232" s="5">
        <v>9230</v>
      </c>
      <c r="B9232" s="5" t="s">
        <v>2404</v>
      </c>
      <c r="C9232" s="5">
        <v>9.6579614703771202E-2</v>
      </c>
      <c r="D9232" s="5">
        <v>-0.301606441278094</v>
      </c>
      <c r="E9232" s="5">
        <v>4.1000000000000002E-2</v>
      </c>
      <c r="F9232" s="5">
        <v>3.5000000000000003E-2</v>
      </c>
      <c r="G9232" s="5">
        <v>1</v>
      </c>
      <c r="H9232" s="5" t="s">
        <v>1067</v>
      </c>
    </row>
    <row r="9233" spans="1:8" x14ac:dyDescent="0.2">
      <c r="A9233" s="5">
        <v>9231</v>
      </c>
      <c r="B9233" s="5" t="s">
        <v>9106</v>
      </c>
      <c r="C9233" s="5">
        <v>9.6597389328615099E-2</v>
      </c>
      <c r="D9233" s="5">
        <v>-0.664728951250804</v>
      </c>
      <c r="E9233" s="5">
        <v>1.6E-2</v>
      </c>
      <c r="F9233" s="5">
        <v>1.9E-2</v>
      </c>
      <c r="G9233" s="5">
        <v>1</v>
      </c>
      <c r="H9233" s="5" t="s">
        <v>988</v>
      </c>
    </row>
    <row r="9234" spans="1:8" x14ac:dyDescent="0.2">
      <c r="A9234" s="5">
        <v>9232</v>
      </c>
      <c r="B9234" s="5" t="s">
        <v>9105</v>
      </c>
      <c r="C9234" s="5">
        <v>9.69174588740494E-2</v>
      </c>
      <c r="D9234" s="5">
        <v>-0.71408744951889003</v>
      </c>
      <c r="E9234" s="5">
        <v>3.5000000000000003E-2</v>
      </c>
      <c r="F9234" s="5">
        <v>0.04</v>
      </c>
      <c r="G9234" s="5">
        <v>1</v>
      </c>
      <c r="H9234" s="5" t="s">
        <v>9104</v>
      </c>
    </row>
    <row r="9235" spans="1:8" x14ac:dyDescent="0.2">
      <c r="A9235" s="5">
        <v>9233</v>
      </c>
      <c r="B9235" s="5" t="s">
        <v>9103</v>
      </c>
      <c r="C9235" s="5">
        <v>9.7011832156059297E-2</v>
      </c>
      <c r="D9235" s="5">
        <v>-0.72255235575932997</v>
      </c>
      <c r="E9235" s="5">
        <v>1.0999999999999999E-2</v>
      </c>
      <c r="F9235" s="5">
        <v>1.4E-2</v>
      </c>
      <c r="G9235" s="5">
        <v>1</v>
      </c>
      <c r="H9235" s="5" t="s">
        <v>9102</v>
      </c>
    </row>
    <row r="9236" spans="1:8" x14ac:dyDescent="0.2">
      <c r="A9236" s="5">
        <v>9234</v>
      </c>
      <c r="B9236" s="5" t="s">
        <v>9101</v>
      </c>
      <c r="C9236" s="5">
        <v>9.7062310040667399E-2</v>
      </c>
      <c r="D9236" s="5">
        <v>-0.37117150198911197</v>
      </c>
      <c r="E9236" s="5">
        <v>5.5E-2</v>
      </c>
      <c r="F9236" s="5">
        <v>4.8000000000000001E-2</v>
      </c>
      <c r="G9236" s="5">
        <v>1</v>
      </c>
      <c r="H9236" s="5" t="s">
        <v>9100</v>
      </c>
    </row>
    <row r="9237" spans="1:8" x14ac:dyDescent="0.2">
      <c r="A9237" s="5">
        <v>9235</v>
      </c>
      <c r="B9237" s="5" t="s">
        <v>9099</v>
      </c>
      <c r="C9237" s="5">
        <v>9.7216935613164995E-2</v>
      </c>
      <c r="D9237" s="5">
        <v>-0.62185474362916104</v>
      </c>
      <c r="E9237" s="5">
        <v>8.9999999999999993E-3</v>
      </c>
      <c r="F9237" s="5">
        <v>1.2E-2</v>
      </c>
      <c r="G9237" s="5">
        <v>1</v>
      </c>
      <c r="H9237" s="5" t="s">
        <v>9098</v>
      </c>
    </row>
    <row r="9238" spans="1:8" x14ac:dyDescent="0.2">
      <c r="A9238" s="5">
        <v>9236</v>
      </c>
      <c r="B9238" s="5" t="s">
        <v>9097</v>
      </c>
      <c r="C9238" s="5">
        <v>9.7338993902257906E-2</v>
      </c>
      <c r="D9238" s="5">
        <v>-0.61504998981048398</v>
      </c>
      <c r="E9238" s="5">
        <v>7.3999999999999996E-2</v>
      </c>
      <c r="F9238" s="5">
        <v>7.9000000000000001E-2</v>
      </c>
      <c r="G9238" s="5">
        <v>1</v>
      </c>
      <c r="H9238" s="5" t="s">
        <v>9096</v>
      </c>
    </row>
    <row r="9239" spans="1:8" x14ac:dyDescent="0.2">
      <c r="A9239" s="5">
        <v>9237</v>
      </c>
      <c r="B9239" s="5" t="s">
        <v>9095</v>
      </c>
      <c r="C9239" s="5">
        <v>9.7433873114259703E-2</v>
      </c>
      <c r="D9239" s="5">
        <v>-0.51690077276028301</v>
      </c>
      <c r="E9239" s="5">
        <v>0.23899999999999999</v>
      </c>
      <c r="F9239" s="5">
        <v>0.23300000000000001</v>
      </c>
      <c r="G9239" s="5">
        <v>1</v>
      </c>
      <c r="H9239" s="5" t="s">
        <v>9094</v>
      </c>
    </row>
    <row r="9240" spans="1:8" x14ac:dyDescent="0.2">
      <c r="A9240" s="5">
        <v>9238</v>
      </c>
      <c r="B9240" s="5" t="s">
        <v>9093</v>
      </c>
      <c r="C9240" s="5">
        <v>9.7439659434479603E-2</v>
      </c>
      <c r="D9240" s="5">
        <v>-0.20093440963192299</v>
      </c>
      <c r="E9240" s="5">
        <v>0.01</v>
      </c>
      <c r="F9240" s="5">
        <v>8.0000000000000002E-3</v>
      </c>
      <c r="G9240" s="5">
        <v>1</v>
      </c>
      <c r="H9240" s="5" t="s">
        <v>9092</v>
      </c>
    </row>
    <row r="9241" spans="1:8" x14ac:dyDescent="0.2">
      <c r="A9241" s="5">
        <v>9239</v>
      </c>
      <c r="B9241" s="5" t="s">
        <v>9091</v>
      </c>
      <c r="C9241" s="5">
        <v>9.7583479870866505E-2</v>
      </c>
      <c r="D9241" s="5">
        <v>-0.251396322251279</v>
      </c>
      <c r="E9241" s="5">
        <v>0.23499999999999999</v>
      </c>
      <c r="F9241" s="5">
        <v>0.21199999999999999</v>
      </c>
      <c r="G9241" s="5">
        <v>1</v>
      </c>
      <c r="H9241" s="5" t="s">
        <v>9090</v>
      </c>
    </row>
    <row r="9242" spans="1:8" x14ac:dyDescent="0.2">
      <c r="A9242" s="5">
        <v>9240</v>
      </c>
      <c r="B9242" s="5" t="s">
        <v>9089</v>
      </c>
      <c r="C9242" s="5">
        <v>9.7815202091591599E-2</v>
      </c>
      <c r="D9242" s="5">
        <v>-0.23642039333828699</v>
      </c>
      <c r="E9242" s="5">
        <v>0.01</v>
      </c>
      <c r="F9242" s="5">
        <v>8.0000000000000002E-3</v>
      </c>
      <c r="G9242" s="5">
        <v>1</v>
      </c>
      <c r="H9242" s="5" t="s">
        <v>9088</v>
      </c>
    </row>
    <row r="9243" spans="1:8" x14ac:dyDescent="0.2">
      <c r="A9243" s="5">
        <v>9241</v>
      </c>
      <c r="B9243" s="5" t="s">
        <v>9087</v>
      </c>
      <c r="C9243" s="5">
        <v>9.7860988942489999E-2</v>
      </c>
      <c r="D9243" s="5">
        <v>-0.33613890980837602</v>
      </c>
      <c r="E9243" s="5">
        <v>7.2999999999999995E-2</v>
      </c>
      <c r="F9243" s="5">
        <v>6.5000000000000002E-2</v>
      </c>
      <c r="G9243" s="5">
        <v>1</v>
      </c>
      <c r="H9243" s="5" t="s">
        <v>9086</v>
      </c>
    </row>
    <row r="9244" spans="1:8" x14ac:dyDescent="0.2">
      <c r="A9244" s="5">
        <v>9242</v>
      </c>
      <c r="B9244" s="5" t="s">
        <v>9085</v>
      </c>
      <c r="C9244" s="5">
        <v>9.7940283896094493E-2</v>
      </c>
      <c r="D9244" s="5">
        <v>-0.23434271432072201</v>
      </c>
      <c r="E9244" s="5">
        <v>9.4E-2</v>
      </c>
      <c r="F9244" s="5">
        <v>8.5000000000000006E-2</v>
      </c>
      <c r="G9244" s="5">
        <v>1</v>
      </c>
      <c r="H9244" s="5" t="s">
        <v>9084</v>
      </c>
    </row>
    <row r="9245" spans="1:8" x14ac:dyDescent="0.2">
      <c r="A9245" s="5">
        <v>9243</v>
      </c>
      <c r="B9245" s="5" t="s">
        <v>9083</v>
      </c>
      <c r="C9245" s="5">
        <v>9.8089675459369197E-2</v>
      </c>
      <c r="D9245" s="5">
        <v>-0.30392690109975501</v>
      </c>
      <c r="E9245" s="5">
        <v>0.16700000000000001</v>
      </c>
      <c r="F9245" s="5">
        <v>0.15</v>
      </c>
      <c r="G9245" s="5">
        <v>1</v>
      </c>
    </row>
    <row r="9246" spans="1:8" x14ac:dyDescent="0.2">
      <c r="A9246" s="5">
        <v>9244</v>
      </c>
      <c r="B9246" s="5" t="s">
        <v>9082</v>
      </c>
      <c r="C9246" s="5">
        <v>9.8131348049548206E-2</v>
      </c>
      <c r="D9246" s="5">
        <v>-0.24964104045385799</v>
      </c>
      <c r="E9246" s="5">
        <v>1.2E-2</v>
      </c>
      <c r="F9246" s="5">
        <v>8.9999999999999993E-3</v>
      </c>
      <c r="G9246" s="5">
        <v>1</v>
      </c>
      <c r="H9246" s="5" t="s">
        <v>9081</v>
      </c>
    </row>
    <row r="9247" spans="1:8" x14ac:dyDescent="0.2">
      <c r="A9247" s="5">
        <v>9245</v>
      </c>
      <c r="B9247" s="5" t="s">
        <v>9080</v>
      </c>
      <c r="C9247" s="5">
        <v>9.8379913932601801E-2</v>
      </c>
      <c r="D9247" s="5">
        <v>-0.53005483419507304</v>
      </c>
      <c r="E9247" s="5">
        <v>4.2000000000000003E-2</v>
      </c>
      <c r="F9247" s="5">
        <v>4.7E-2</v>
      </c>
      <c r="G9247" s="5">
        <v>1</v>
      </c>
      <c r="H9247" s="5" t="s">
        <v>9079</v>
      </c>
    </row>
    <row r="9248" spans="1:8" x14ac:dyDescent="0.2">
      <c r="A9248" s="5">
        <v>9246</v>
      </c>
      <c r="B9248" s="5" t="s">
        <v>9078</v>
      </c>
      <c r="C9248" s="5">
        <v>9.84984048404524E-2</v>
      </c>
      <c r="D9248" s="5">
        <v>-0.161820189585931</v>
      </c>
      <c r="E9248" s="5">
        <v>3.9E-2</v>
      </c>
      <c r="F9248" s="5">
        <v>3.4000000000000002E-2</v>
      </c>
      <c r="G9248" s="5">
        <v>1</v>
      </c>
      <c r="H9248" s="5" t="s">
        <v>9077</v>
      </c>
    </row>
    <row r="9249" spans="1:8" x14ac:dyDescent="0.2">
      <c r="A9249" s="5">
        <v>9247</v>
      </c>
      <c r="B9249" s="5" t="s">
        <v>9076</v>
      </c>
      <c r="C9249" s="5">
        <v>9.8693774161450906E-2</v>
      </c>
      <c r="D9249" s="5">
        <v>-0.55634150062939902</v>
      </c>
      <c r="E9249" s="5">
        <v>0.01</v>
      </c>
      <c r="F9249" s="5">
        <v>1.2999999999999999E-2</v>
      </c>
      <c r="G9249" s="5">
        <v>1</v>
      </c>
      <c r="H9249" s="5" t="s">
        <v>9075</v>
      </c>
    </row>
    <row r="9250" spans="1:8" x14ac:dyDescent="0.2">
      <c r="A9250" s="5">
        <v>9248</v>
      </c>
      <c r="B9250" s="5" t="s">
        <v>9074</v>
      </c>
      <c r="C9250" s="5">
        <v>9.8766619648537099E-2</v>
      </c>
      <c r="D9250" s="5">
        <v>-0.22851011881935401</v>
      </c>
      <c r="E9250" s="5">
        <v>0.63500000000000001</v>
      </c>
      <c r="F9250" s="5">
        <v>0.56699999999999995</v>
      </c>
      <c r="G9250" s="5">
        <v>1</v>
      </c>
      <c r="H9250" s="5" t="s">
        <v>9073</v>
      </c>
    </row>
    <row r="9251" spans="1:8" x14ac:dyDescent="0.2">
      <c r="A9251" s="5">
        <v>9249</v>
      </c>
      <c r="B9251" s="5" t="s">
        <v>9072</v>
      </c>
      <c r="C9251" s="5">
        <v>9.8850139133553006E-2</v>
      </c>
      <c r="D9251" s="5">
        <v>-0.41115007697275102</v>
      </c>
      <c r="E9251" s="5">
        <v>0.23400000000000001</v>
      </c>
      <c r="F9251" s="5">
        <v>0.23</v>
      </c>
      <c r="G9251" s="5">
        <v>1</v>
      </c>
      <c r="H9251" s="5" t="s">
        <v>9071</v>
      </c>
    </row>
    <row r="9252" spans="1:8" x14ac:dyDescent="0.2">
      <c r="A9252" s="5">
        <v>9250</v>
      </c>
      <c r="B9252" s="5" t="s">
        <v>9070</v>
      </c>
      <c r="C9252" s="5">
        <v>9.8896898346607198E-2</v>
      </c>
      <c r="D9252" s="5">
        <v>-0.71376976109352896</v>
      </c>
      <c r="E9252" s="5">
        <v>2.1000000000000001E-2</v>
      </c>
      <c r="F9252" s="5">
        <v>2.5000000000000001E-2</v>
      </c>
      <c r="G9252" s="5">
        <v>1</v>
      </c>
      <c r="H9252" s="5" t="s">
        <v>9069</v>
      </c>
    </row>
    <row r="9253" spans="1:8" x14ac:dyDescent="0.2">
      <c r="A9253" s="5">
        <v>9251</v>
      </c>
      <c r="B9253" s="5" t="s">
        <v>9068</v>
      </c>
      <c r="C9253" s="5">
        <v>9.8975067441922499E-2</v>
      </c>
      <c r="D9253" s="5">
        <v>-0.154772060565977</v>
      </c>
      <c r="E9253" s="5">
        <v>0.03</v>
      </c>
      <c r="F9253" s="5">
        <v>2.5999999999999999E-2</v>
      </c>
      <c r="G9253" s="5">
        <v>1</v>
      </c>
    </row>
    <row r="9254" spans="1:8" x14ac:dyDescent="0.2">
      <c r="A9254" s="5">
        <v>9252</v>
      </c>
      <c r="B9254" s="5" t="s">
        <v>9067</v>
      </c>
      <c r="C9254" s="5">
        <v>9.9137246046125699E-2</v>
      </c>
      <c r="D9254" s="5">
        <v>-0.639603116958252</v>
      </c>
      <c r="E9254" s="5">
        <v>5.7000000000000002E-2</v>
      </c>
      <c r="F9254" s="5">
        <v>6.2E-2</v>
      </c>
      <c r="G9254" s="5">
        <v>1</v>
      </c>
      <c r="H9254" s="5" t="s">
        <v>9066</v>
      </c>
    </row>
    <row r="9255" spans="1:8" x14ac:dyDescent="0.2">
      <c r="A9255" s="5">
        <v>9253</v>
      </c>
      <c r="B9255" s="5" t="s">
        <v>9065</v>
      </c>
      <c r="C9255" s="5">
        <v>9.9176606498265998E-2</v>
      </c>
      <c r="D9255" s="5">
        <v>-0.58048574436397204</v>
      </c>
      <c r="E9255" s="5">
        <v>4.2000000000000003E-2</v>
      </c>
      <c r="F9255" s="5">
        <v>4.7E-2</v>
      </c>
      <c r="G9255" s="5">
        <v>1</v>
      </c>
      <c r="H9255" s="5" t="s">
        <v>9064</v>
      </c>
    </row>
    <row r="9256" spans="1:8" x14ac:dyDescent="0.2">
      <c r="A9256" s="5">
        <v>9254</v>
      </c>
      <c r="B9256" s="5" t="s">
        <v>9063</v>
      </c>
      <c r="C9256" s="5">
        <v>9.9200612028091398E-2</v>
      </c>
      <c r="D9256" s="5">
        <v>-0.75838284969257996</v>
      </c>
      <c r="E9256" s="5">
        <v>2.3E-2</v>
      </c>
      <c r="F9256" s="5">
        <v>2.7E-2</v>
      </c>
      <c r="G9256" s="5">
        <v>1</v>
      </c>
      <c r="H9256" s="5" t="s">
        <v>9062</v>
      </c>
    </row>
    <row r="9257" spans="1:8" x14ac:dyDescent="0.2">
      <c r="A9257" s="5">
        <v>9255</v>
      </c>
      <c r="B9257" s="5" t="s">
        <v>9061</v>
      </c>
      <c r="C9257" s="5">
        <v>9.9239225505950698E-2</v>
      </c>
      <c r="D9257" s="5">
        <v>-0.302196409407891</v>
      </c>
      <c r="E9257" s="5">
        <v>0.14899999999999999</v>
      </c>
      <c r="F9257" s="5">
        <v>0.13500000000000001</v>
      </c>
      <c r="G9257" s="5">
        <v>1</v>
      </c>
      <c r="H9257" s="5" t="s">
        <v>9060</v>
      </c>
    </row>
    <row r="9258" spans="1:8" x14ac:dyDescent="0.2">
      <c r="A9258" s="5">
        <v>9256</v>
      </c>
      <c r="B9258" s="5" t="s">
        <v>9059</v>
      </c>
      <c r="C9258" s="5">
        <v>9.9512361816629605E-2</v>
      </c>
      <c r="D9258" s="5">
        <v>-0.36016937912922198</v>
      </c>
      <c r="E9258" s="5">
        <v>7.5999999999999998E-2</v>
      </c>
      <c r="F9258" s="5">
        <v>6.8000000000000005E-2</v>
      </c>
      <c r="G9258" s="5">
        <v>1</v>
      </c>
      <c r="H9258" s="5" t="s">
        <v>9058</v>
      </c>
    </row>
    <row r="9259" spans="1:8" x14ac:dyDescent="0.2">
      <c r="A9259" s="5">
        <v>9257</v>
      </c>
      <c r="B9259" s="5" t="s">
        <v>9057</v>
      </c>
      <c r="C9259" s="5">
        <v>9.9548702036729206E-2</v>
      </c>
      <c r="D9259" s="5">
        <v>-0.76787219545491403</v>
      </c>
      <c r="E9259" s="5">
        <v>3.3000000000000002E-2</v>
      </c>
      <c r="F9259" s="5">
        <v>3.7999999999999999E-2</v>
      </c>
      <c r="G9259" s="5">
        <v>1</v>
      </c>
      <c r="H9259" s="5" t="s">
        <v>9056</v>
      </c>
    </row>
    <row r="9260" spans="1:8" x14ac:dyDescent="0.2">
      <c r="A9260" s="5">
        <v>9258</v>
      </c>
      <c r="B9260" s="5" t="s">
        <v>9055</v>
      </c>
      <c r="C9260" s="5">
        <v>9.9823378776304802E-2</v>
      </c>
      <c r="D9260" s="5">
        <v>-0.31472078504853301</v>
      </c>
      <c r="E9260" s="5">
        <v>0.26900000000000002</v>
      </c>
      <c r="F9260" s="5">
        <v>0.24</v>
      </c>
      <c r="G9260" s="5">
        <v>1</v>
      </c>
      <c r="H9260" s="5" t="s">
        <v>9054</v>
      </c>
    </row>
    <row r="9261" spans="1:8" x14ac:dyDescent="0.2">
      <c r="A9261" s="5">
        <v>9259</v>
      </c>
      <c r="B9261" s="5" t="s">
        <v>9053</v>
      </c>
      <c r="C9261" s="5">
        <v>9.9896765067250703E-2</v>
      </c>
      <c r="D9261" s="5">
        <v>-0.66544824028760796</v>
      </c>
      <c r="E9261" s="5">
        <v>9.1999999999999998E-2</v>
      </c>
      <c r="F9261" s="5">
        <v>9.7000000000000003E-2</v>
      </c>
      <c r="G9261" s="5">
        <v>1</v>
      </c>
      <c r="H9261" s="5" t="s">
        <v>9052</v>
      </c>
    </row>
    <row r="9262" spans="1:8" x14ac:dyDescent="0.2">
      <c r="A9262" s="5">
        <v>9260</v>
      </c>
      <c r="B9262" s="5" t="s">
        <v>9051</v>
      </c>
      <c r="C9262" s="5">
        <v>9.9979511709887198E-2</v>
      </c>
      <c r="D9262" s="5">
        <v>-0.218996092022362</v>
      </c>
      <c r="E9262" s="5">
        <v>2.1999999999999999E-2</v>
      </c>
      <c r="F9262" s="5">
        <v>1.7999999999999999E-2</v>
      </c>
      <c r="G9262" s="5">
        <v>1</v>
      </c>
    </row>
    <row r="9263" spans="1:8" x14ac:dyDescent="0.2">
      <c r="A9263" s="5">
        <v>9261</v>
      </c>
      <c r="B9263" s="5" t="s">
        <v>9050</v>
      </c>
      <c r="C9263" s="5">
        <v>0.100021537409493</v>
      </c>
      <c r="D9263" s="5">
        <v>-0.59044991163599703</v>
      </c>
      <c r="E9263" s="5">
        <v>0.03</v>
      </c>
      <c r="F9263" s="5">
        <v>3.4000000000000002E-2</v>
      </c>
      <c r="G9263" s="5">
        <v>1</v>
      </c>
      <c r="H9263" s="5" t="s">
        <v>9049</v>
      </c>
    </row>
    <row r="9264" spans="1:8" x14ac:dyDescent="0.2">
      <c r="A9264" s="5">
        <v>9262</v>
      </c>
      <c r="B9264" s="5" t="s">
        <v>9048</v>
      </c>
      <c r="C9264" s="5">
        <v>0.100546980190466</v>
      </c>
      <c r="D9264" s="5">
        <v>-0.69985083966818695</v>
      </c>
      <c r="E9264" s="5">
        <v>8.9999999999999993E-3</v>
      </c>
      <c r="F9264" s="5">
        <v>1.2E-2</v>
      </c>
      <c r="G9264" s="5">
        <v>1</v>
      </c>
      <c r="H9264" s="5" t="s">
        <v>9047</v>
      </c>
    </row>
    <row r="9265" spans="1:8" x14ac:dyDescent="0.2">
      <c r="A9265" s="5">
        <v>9263</v>
      </c>
      <c r="B9265" s="5" t="s">
        <v>9046</v>
      </c>
      <c r="C9265" s="5">
        <v>0.100591081194342</v>
      </c>
      <c r="D9265" s="5">
        <v>-0.77397767857787303</v>
      </c>
      <c r="E9265" s="5">
        <v>1.2E-2</v>
      </c>
      <c r="F9265" s="5">
        <v>1.4999999999999999E-2</v>
      </c>
      <c r="G9265" s="5">
        <v>1</v>
      </c>
    </row>
    <row r="9266" spans="1:8" x14ac:dyDescent="0.2">
      <c r="A9266" s="5">
        <v>9264</v>
      </c>
      <c r="B9266" s="5" t="s">
        <v>9045</v>
      </c>
      <c r="C9266" s="5">
        <v>0.100617332188693</v>
      </c>
      <c r="D9266" s="5">
        <v>-0.27410099178875402</v>
      </c>
      <c r="E9266" s="5">
        <v>0.39600000000000002</v>
      </c>
      <c r="F9266" s="5">
        <v>0.34799999999999998</v>
      </c>
      <c r="G9266" s="5">
        <v>1</v>
      </c>
      <c r="H9266" s="5" t="s">
        <v>9044</v>
      </c>
    </row>
    <row r="9267" spans="1:8" x14ac:dyDescent="0.2">
      <c r="A9267" s="5">
        <v>9265</v>
      </c>
      <c r="B9267" s="5" t="s">
        <v>9043</v>
      </c>
      <c r="C9267" s="5">
        <v>0.101098697744146</v>
      </c>
      <c r="D9267" s="5">
        <v>-0.28843895449454199</v>
      </c>
      <c r="E9267" s="5">
        <v>8.2000000000000003E-2</v>
      </c>
      <c r="F9267" s="5">
        <v>7.3999999999999996E-2</v>
      </c>
      <c r="G9267" s="5">
        <v>1</v>
      </c>
      <c r="H9267" s="5" t="s">
        <v>2485</v>
      </c>
    </row>
    <row r="9268" spans="1:8" x14ac:dyDescent="0.2">
      <c r="A9268" s="5">
        <v>9266</v>
      </c>
      <c r="B9268" s="5" t="s">
        <v>9042</v>
      </c>
      <c r="C9268" s="5">
        <v>0.10125120047392</v>
      </c>
      <c r="D9268" s="5">
        <v>0.14757851733671501</v>
      </c>
      <c r="E9268" s="5">
        <v>0.01</v>
      </c>
      <c r="F9268" s="5">
        <v>7.0000000000000001E-3</v>
      </c>
      <c r="G9268" s="5">
        <v>1</v>
      </c>
      <c r="H9268" s="5" t="s">
        <v>9041</v>
      </c>
    </row>
    <row r="9269" spans="1:8" x14ac:dyDescent="0.2">
      <c r="A9269" s="5">
        <v>9267</v>
      </c>
      <c r="B9269" s="5" t="s">
        <v>9040</v>
      </c>
      <c r="C9269" s="5">
        <v>0.10136157173285799</v>
      </c>
      <c r="D9269" s="5">
        <v>-0.334073730731614</v>
      </c>
      <c r="E9269" s="5">
        <v>0.10100000000000001</v>
      </c>
      <c r="F9269" s="5">
        <v>9.0999999999999998E-2</v>
      </c>
      <c r="G9269" s="5">
        <v>1</v>
      </c>
      <c r="H9269" s="5" t="s">
        <v>9039</v>
      </c>
    </row>
    <row r="9270" spans="1:8" x14ac:dyDescent="0.2">
      <c r="A9270" s="5">
        <v>9268</v>
      </c>
      <c r="B9270" s="5" t="s">
        <v>9038</v>
      </c>
      <c r="C9270" s="5">
        <v>0.101481723981279</v>
      </c>
      <c r="D9270" s="5">
        <v>-0.13979436427540101</v>
      </c>
      <c r="E9270" s="5">
        <v>0.01</v>
      </c>
      <c r="F9270" s="5">
        <v>8.0000000000000002E-3</v>
      </c>
      <c r="G9270" s="5">
        <v>1</v>
      </c>
    </row>
    <row r="9271" spans="1:8" x14ac:dyDescent="0.2">
      <c r="A9271" s="5">
        <v>9269</v>
      </c>
      <c r="B9271" s="5" t="s">
        <v>9037</v>
      </c>
      <c r="C9271" s="5">
        <v>0.10149240147152799</v>
      </c>
      <c r="D9271" s="5">
        <v>-0.37443672873269501</v>
      </c>
      <c r="E9271" s="5">
        <v>3.4000000000000002E-2</v>
      </c>
      <c r="F9271" s="5">
        <v>2.9000000000000001E-2</v>
      </c>
      <c r="G9271" s="5">
        <v>1</v>
      </c>
    </row>
    <row r="9272" spans="1:8" x14ac:dyDescent="0.2">
      <c r="A9272" s="5">
        <v>9270</v>
      </c>
      <c r="B9272" s="5" t="s">
        <v>9036</v>
      </c>
      <c r="C9272" s="5">
        <v>0.101630176564241</v>
      </c>
      <c r="D9272" s="5">
        <v>-0.20137389732649899</v>
      </c>
      <c r="E9272" s="5">
        <v>1.7999999999999999E-2</v>
      </c>
      <c r="F9272" s="5">
        <v>1.4999999999999999E-2</v>
      </c>
      <c r="G9272" s="5">
        <v>1</v>
      </c>
      <c r="H9272" s="5" t="s">
        <v>9035</v>
      </c>
    </row>
    <row r="9273" spans="1:8" x14ac:dyDescent="0.2">
      <c r="A9273" s="5">
        <v>9271</v>
      </c>
      <c r="B9273" s="5" t="s">
        <v>9034</v>
      </c>
      <c r="C9273" s="5">
        <v>0.101649012455726</v>
      </c>
      <c r="D9273" s="5">
        <v>-0.199549897567282</v>
      </c>
      <c r="E9273" s="5">
        <v>5.8000000000000003E-2</v>
      </c>
      <c r="F9273" s="5">
        <v>5.1999999999999998E-2</v>
      </c>
      <c r="G9273" s="5">
        <v>1</v>
      </c>
      <c r="H9273" s="5" t="s">
        <v>9033</v>
      </c>
    </row>
    <row r="9274" spans="1:8" x14ac:dyDescent="0.2">
      <c r="A9274" s="5">
        <v>9272</v>
      </c>
      <c r="B9274" s="5" t="s">
        <v>9032</v>
      </c>
      <c r="C9274" s="5">
        <v>0.101731024896247</v>
      </c>
      <c r="D9274" s="5">
        <v>-0.63474152759949998</v>
      </c>
      <c r="E9274" s="5">
        <v>4.2999999999999997E-2</v>
      </c>
      <c r="F9274" s="5">
        <v>4.8000000000000001E-2</v>
      </c>
      <c r="G9274" s="5">
        <v>1</v>
      </c>
      <c r="H9274" s="5" t="s">
        <v>1020</v>
      </c>
    </row>
    <row r="9275" spans="1:8" x14ac:dyDescent="0.2">
      <c r="A9275" s="5">
        <v>9273</v>
      </c>
      <c r="B9275" s="5" t="s">
        <v>9031</v>
      </c>
      <c r="C9275" s="5">
        <v>0.10183750079973</v>
      </c>
      <c r="D9275" s="5">
        <v>-0.415486898222995</v>
      </c>
      <c r="E9275" s="5">
        <v>0.25600000000000001</v>
      </c>
      <c r="F9275" s="5">
        <v>0.249</v>
      </c>
      <c r="G9275" s="5">
        <v>1</v>
      </c>
      <c r="H9275" s="5" t="s">
        <v>9030</v>
      </c>
    </row>
    <row r="9276" spans="1:8" x14ac:dyDescent="0.2">
      <c r="A9276" s="5">
        <v>9274</v>
      </c>
      <c r="B9276" s="5" t="s">
        <v>9029</v>
      </c>
      <c r="C9276" s="5">
        <v>0.10197937078019401</v>
      </c>
      <c r="D9276" s="5">
        <v>-0.34398723680388599</v>
      </c>
      <c r="E9276" s="5">
        <v>8.5999999999999993E-2</v>
      </c>
      <c r="F9276" s="5">
        <v>7.6999999999999999E-2</v>
      </c>
      <c r="G9276" s="5">
        <v>1</v>
      </c>
      <c r="H9276" s="5" t="s">
        <v>9028</v>
      </c>
    </row>
    <row r="9277" spans="1:8" x14ac:dyDescent="0.2">
      <c r="A9277" s="5">
        <v>9275</v>
      </c>
      <c r="B9277" s="5" t="s">
        <v>9027</v>
      </c>
      <c r="C9277" s="5">
        <v>0.10213158445375101</v>
      </c>
      <c r="D9277" s="5">
        <v>-0.63746670843128195</v>
      </c>
      <c r="E9277" s="5">
        <v>5.2999999999999999E-2</v>
      </c>
      <c r="F9277" s="5">
        <v>5.8000000000000003E-2</v>
      </c>
      <c r="G9277" s="5">
        <v>1</v>
      </c>
      <c r="H9277" s="5" t="s">
        <v>9026</v>
      </c>
    </row>
    <row r="9278" spans="1:8" x14ac:dyDescent="0.2">
      <c r="A9278" s="5">
        <v>9276</v>
      </c>
      <c r="B9278" s="5" t="s">
        <v>9025</v>
      </c>
      <c r="C9278" s="5">
        <v>0.102254333653369</v>
      </c>
      <c r="D9278" s="5">
        <v>-0.115435516907996</v>
      </c>
      <c r="E9278" s="5">
        <v>2.3E-2</v>
      </c>
      <c r="F9278" s="5">
        <v>0.02</v>
      </c>
      <c r="G9278" s="5">
        <v>1</v>
      </c>
      <c r="H9278" s="5" t="s">
        <v>9024</v>
      </c>
    </row>
    <row r="9279" spans="1:8" x14ac:dyDescent="0.2">
      <c r="A9279" s="5">
        <v>9277</v>
      </c>
      <c r="B9279" s="5" t="s">
        <v>9023</v>
      </c>
      <c r="C9279" s="5">
        <v>0.102463689399902</v>
      </c>
      <c r="D9279" s="5">
        <v>-0.10456730461186201</v>
      </c>
      <c r="E9279" s="5">
        <v>1.2999999999999999E-2</v>
      </c>
      <c r="F9279" s="5">
        <v>0.01</v>
      </c>
      <c r="G9279" s="5">
        <v>1</v>
      </c>
      <c r="H9279" s="5" t="s">
        <v>9022</v>
      </c>
    </row>
    <row r="9280" spans="1:8" x14ac:dyDescent="0.2">
      <c r="A9280" s="5">
        <v>9278</v>
      </c>
      <c r="B9280" s="5" t="s">
        <v>9021</v>
      </c>
      <c r="C9280" s="5">
        <v>0.10285549273554</v>
      </c>
      <c r="D9280" s="5">
        <v>-0.18638174639497199</v>
      </c>
      <c r="E9280" s="5">
        <v>0.22800000000000001</v>
      </c>
      <c r="F9280" s="5">
        <v>0.20799999999999999</v>
      </c>
      <c r="G9280" s="5">
        <v>1</v>
      </c>
      <c r="H9280" s="5" t="s">
        <v>9020</v>
      </c>
    </row>
    <row r="9281" spans="1:8" x14ac:dyDescent="0.2">
      <c r="A9281" s="5">
        <v>9279</v>
      </c>
      <c r="B9281" s="5" t="s">
        <v>9019</v>
      </c>
      <c r="C9281" s="5">
        <v>0.102910455686046</v>
      </c>
      <c r="D9281" s="5">
        <v>-1.03571793216122</v>
      </c>
      <c r="E9281" s="5">
        <v>8.9999999999999993E-3</v>
      </c>
      <c r="F9281" s="5">
        <v>1.0999999999999999E-2</v>
      </c>
      <c r="G9281" s="5">
        <v>1</v>
      </c>
      <c r="H9281" s="5" t="s">
        <v>9018</v>
      </c>
    </row>
    <row r="9282" spans="1:8" x14ac:dyDescent="0.2">
      <c r="A9282" s="5">
        <v>9280</v>
      </c>
      <c r="B9282" s="5" t="s">
        <v>9017</v>
      </c>
      <c r="C9282" s="5">
        <v>0.102972301317952</v>
      </c>
      <c r="D9282" s="5">
        <v>-0.49044704102576497</v>
      </c>
      <c r="E9282" s="5">
        <v>4.5999999999999999E-2</v>
      </c>
      <c r="F9282" s="5">
        <v>5.0999999999999997E-2</v>
      </c>
      <c r="G9282" s="5">
        <v>1</v>
      </c>
      <c r="H9282" s="5" t="s">
        <v>9016</v>
      </c>
    </row>
    <row r="9283" spans="1:8" x14ac:dyDescent="0.2">
      <c r="A9283" s="5">
        <v>9281</v>
      </c>
      <c r="B9283" s="5" t="s">
        <v>9015</v>
      </c>
      <c r="C9283" s="5">
        <v>0.10300125264263101</v>
      </c>
      <c r="D9283" s="5">
        <v>-0.226865264083769</v>
      </c>
      <c r="E9283" s="5">
        <v>6.9000000000000006E-2</v>
      </c>
      <c r="F9283" s="5">
        <v>6.2E-2</v>
      </c>
      <c r="G9283" s="5">
        <v>1</v>
      </c>
      <c r="H9283" s="5" t="s">
        <v>9014</v>
      </c>
    </row>
    <row r="9284" spans="1:8" x14ac:dyDescent="0.2">
      <c r="A9284" s="5">
        <v>9282</v>
      </c>
      <c r="B9284" s="5" t="s">
        <v>9013</v>
      </c>
      <c r="C9284" s="5">
        <v>0.103118816714558</v>
      </c>
      <c r="D9284" s="5">
        <v>-0.28998227764536</v>
      </c>
      <c r="E9284" s="5">
        <v>8.2000000000000003E-2</v>
      </c>
      <c r="F9284" s="5">
        <v>7.3999999999999996E-2</v>
      </c>
      <c r="G9284" s="5">
        <v>1</v>
      </c>
      <c r="H9284" s="5" t="s">
        <v>9012</v>
      </c>
    </row>
    <row r="9285" spans="1:8" x14ac:dyDescent="0.2">
      <c r="A9285" s="5">
        <v>9283</v>
      </c>
      <c r="B9285" s="5" t="s">
        <v>9011</v>
      </c>
      <c r="C9285" s="5">
        <v>0.103136555341188</v>
      </c>
      <c r="D9285" s="5">
        <v>-0.18994649632114499</v>
      </c>
      <c r="E9285" s="5">
        <v>1.2999999999999999E-2</v>
      </c>
      <c r="F9285" s="5">
        <v>0.01</v>
      </c>
      <c r="G9285" s="5">
        <v>1</v>
      </c>
      <c r="H9285" s="5" t="s">
        <v>9010</v>
      </c>
    </row>
    <row r="9286" spans="1:8" x14ac:dyDescent="0.2">
      <c r="A9286" s="5">
        <v>9284</v>
      </c>
      <c r="B9286" s="5" t="s">
        <v>9009</v>
      </c>
      <c r="C9286" s="5">
        <v>0.103359829308107</v>
      </c>
      <c r="D9286" s="5">
        <v>-0.309999249442519</v>
      </c>
      <c r="E9286" s="5">
        <v>1.4999999999999999E-2</v>
      </c>
      <c r="F9286" s="5">
        <v>1.2E-2</v>
      </c>
      <c r="G9286" s="5">
        <v>1</v>
      </c>
    </row>
    <row r="9287" spans="1:8" x14ac:dyDescent="0.2">
      <c r="A9287" s="5">
        <v>9285</v>
      </c>
      <c r="B9287" s="5" t="s">
        <v>9008</v>
      </c>
      <c r="C9287" s="5">
        <v>0.103618746577144</v>
      </c>
      <c r="D9287" s="5">
        <v>-0.27897655733624899</v>
      </c>
      <c r="E9287" s="5">
        <v>0.17499999999999999</v>
      </c>
      <c r="F9287" s="5">
        <v>0.158</v>
      </c>
      <c r="G9287" s="5">
        <v>1</v>
      </c>
      <c r="H9287" s="5" t="s">
        <v>9007</v>
      </c>
    </row>
    <row r="9288" spans="1:8" x14ac:dyDescent="0.2">
      <c r="A9288" s="5">
        <v>9286</v>
      </c>
      <c r="B9288" s="5" t="s">
        <v>9006</v>
      </c>
      <c r="C9288" s="5">
        <v>0.10365002349027</v>
      </c>
      <c r="D9288" s="5">
        <v>-0.80188843150690103</v>
      </c>
      <c r="E9288" s="5">
        <v>0.01</v>
      </c>
      <c r="F9288" s="5">
        <v>1.2999999999999999E-2</v>
      </c>
      <c r="G9288" s="5">
        <v>1</v>
      </c>
      <c r="H9288" s="5" t="s">
        <v>9005</v>
      </c>
    </row>
    <row r="9289" spans="1:8" x14ac:dyDescent="0.2">
      <c r="A9289" s="5">
        <v>9287</v>
      </c>
      <c r="B9289" s="5" t="s">
        <v>9004</v>
      </c>
      <c r="C9289" s="5">
        <v>0.103942386481041</v>
      </c>
      <c r="D9289" s="5">
        <v>-0.34633452321352298</v>
      </c>
      <c r="E9289" s="5">
        <v>0.11799999999999999</v>
      </c>
      <c r="F9289" s="5">
        <v>0.106</v>
      </c>
      <c r="G9289" s="5">
        <v>1</v>
      </c>
      <c r="H9289" s="5" t="s">
        <v>9003</v>
      </c>
    </row>
    <row r="9290" spans="1:8" x14ac:dyDescent="0.2">
      <c r="A9290" s="5">
        <v>9288</v>
      </c>
      <c r="B9290" s="5" t="s">
        <v>9002</v>
      </c>
      <c r="C9290" s="5">
        <v>0.103967858888033</v>
      </c>
      <c r="D9290" s="5">
        <v>-0.146155799027224</v>
      </c>
      <c r="E9290" s="5">
        <v>4.5999999999999999E-2</v>
      </c>
      <c r="F9290" s="5">
        <v>4.1000000000000002E-2</v>
      </c>
      <c r="G9290" s="5">
        <v>1</v>
      </c>
      <c r="H9290" s="5" t="s">
        <v>9001</v>
      </c>
    </row>
    <row r="9291" spans="1:8" x14ac:dyDescent="0.2">
      <c r="A9291" s="5">
        <v>9289</v>
      </c>
      <c r="B9291" s="5" t="s">
        <v>9000</v>
      </c>
      <c r="C9291" s="5">
        <v>0.103999233698615</v>
      </c>
      <c r="D9291" s="5">
        <v>-0.44956762777197301</v>
      </c>
      <c r="E9291" s="5">
        <v>0.21199999999999999</v>
      </c>
      <c r="F9291" s="5">
        <v>0.20899999999999999</v>
      </c>
      <c r="G9291" s="5">
        <v>1</v>
      </c>
      <c r="H9291" s="5" t="s">
        <v>8999</v>
      </c>
    </row>
    <row r="9292" spans="1:8" x14ac:dyDescent="0.2">
      <c r="A9292" s="5">
        <v>9290</v>
      </c>
      <c r="B9292" s="5" t="s">
        <v>2306</v>
      </c>
      <c r="C9292" s="5">
        <v>0.10418256746841</v>
      </c>
      <c r="D9292" s="5">
        <v>-0.41224280299395</v>
      </c>
      <c r="E9292" s="5">
        <v>0.16300000000000001</v>
      </c>
      <c r="F9292" s="5">
        <v>0.16600000000000001</v>
      </c>
      <c r="G9292" s="5">
        <v>1</v>
      </c>
      <c r="H9292" s="5" t="s">
        <v>2307</v>
      </c>
    </row>
    <row r="9293" spans="1:8" x14ac:dyDescent="0.2">
      <c r="A9293" s="5">
        <v>9291</v>
      </c>
      <c r="B9293" s="5" t="s">
        <v>8998</v>
      </c>
      <c r="C9293" s="5">
        <v>0.10470396621834401</v>
      </c>
      <c r="D9293" s="5">
        <v>-0.43552866607497698</v>
      </c>
      <c r="E9293" s="5">
        <v>0.128</v>
      </c>
      <c r="F9293" s="5">
        <v>0.13200000000000001</v>
      </c>
      <c r="G9293" s="5">
        <v>1</v>
      </c>
      <c r="H9293" s="5" t="s">
        <v>8997</v>
      </c>
    </row>
    <row r="9294" spans="1:8" x14ac:dyDescent="0.2">
      <c r="A9294" s="5">
        <v>9292</v>
      </c>
      <c r="B9294" s="5" t="s">
        <v>8996</v>
      </c>
      <c r="C9294" s="5">
        <v>0.104779306165195</v>
      </c>
      <c r="D9294" s="5">
        <v>-0.61173879795698405</v>
      </c>
      <c r="E9294" s="5">
        <v>2.1999999999999999E-2</v>
      </c>
      <c r="F9294" s="5">
        <v>2.5999999999999999E-2</v>
      </c>
      <c r="G9294" s="5">
        <v>1</v>
      </c>
      <c r="H9294" s="5" t="s">
        <v>8995</v>
      </c>
    </row>
    <row r="9295" spans="1:8" x14ac:dyDescent="0.2">
      <c r="A9295" s="5">
        <v>9293</v>
      </c>
      <c r="B9295" s="5" t="s">
        <v>8994</v>
      </c>
      <c r="C9295" s="5">
        <v>0.104890866358019</v>
      </c>
      <c r="D9295" s="5">
        <v>-0.100244816515331</v>
      </c>
      <c r="E9295" s="5">
        <v>3.5000000000000003E-2</v>
      </c>
      <c r="F9295" s="5">
        <v>3.1E-2</v>
      </c>
      <c r="G9295" s="5">
        <v>1</v>
      </c>
      <c r="H9295" s="5" t="s">
        <v>1260</v>
      </c>
    </row>
    <row r="9296" spans="1:8" x14ac:dyDescent="0.2">
      <c r="A9296" s="5">
        <v>9294</v>
      </c>
      <c r="B9296" s="5" t="s">
        <v>8993</v>
      </c>
      <c r="C9296" s="5">
        <v>0.105066054610193</v>
      </c>
      <c r="D9296" s="5">
        <v>-0.198109954167311</v>
      </c>
      <c r="E9296" s="5">
        <v>1.4999999999999999E-2</v>
      </c>
      <c r="F9296" s="5">
        <v>1.2E-2</v>
      </c>
      <c r="G9296" s="5">
        <v>1</v>
      </c>
      <c r="H9296" s="5" t="s">
        <v>8992</v>
      </c>
    </row>
    <row r="9297" spans="1:8" x14ac:dyDescent="0.2">
      <c r="A9297" s="5">
        <v>9295</v>
      </c>
      <c r="B9297" s="5" t="s">
        <v>8991</v>
      </c>
      <c r="C9297" s="5">
        <v>0.10523219129870701</v>
      </c>
      <c r="D9297" s="5">
        <v>-0.160981743093182</v>
      </c>
      <c r="E9297" s="5">
        <v>2.8000000000000001E-2</v>
      </c>
      <c r="F9297" s="5">
        <v>2.4E-2</v>
      </c>
      <c r="G9297" s="5">
        <v>1</v>
      </c>
      <c r="H9297" s="5" t="s">
        <v>8990</v>
      </c>
    </row>
    <row r="9298" spans="1:8" x14ac:dyDescent="0.2">
      <c r="A9298" s="5">
        <v>9296</v>
      </c>
      <c r="B9298" s="5" t="s">
        <v>8989</v>
      </c>
      <c r="C9298" s="5">
        <v>0.105403646849588</v>
      </c>
      <c r="D9298" s="5">
        <v>-0.31048941608994401</v>
      </c>
      <c r="E9298" s="5">
        <v>0.109</v>
      </c>
      <c r="F9298" s="5">
        <v>9.9000000000000005E-2</v>
      </c>
      <c r="G9298" s="5">
        <v>1</v>
      </c>
      <c r="H9298" s="5" t="s">
        <v>8988</v>
      </c>
    </row>
    <row r="9299" spans="1:8" x14ac:dyDescent="0.2">
      <c r="A9299" s="5">
        <v>9297</v>
      </c>
      <c r="B9299" s="5" t="s">
        <v>8987</v>
      </c>
      <c r="C9299" s="5">
        <v>0.105628919631653</v>
      </c>
      <c r="D9299" s="5">
        <v>-0.18623017505329301</v>
      </c>
      <c r="E9299" s="5">
        <v>0.45800000000000002</v>
      </c>
      <c r="F9299" s="5">
        <v>0.39800000000000002</v>
      </c>
      <c r="G9299" s="5">
        <v>1</v>
      </c>
      <c r="H9299" s="5" t="s">
        <v>8986</v>
      </c>
    </row>
    <row r="9300" spans="1:8" x14ac:dyDescent="0.2">
      <c r="A9300" s="5">
        <v>9298</v>
      </c>
      <c r="B9300" s="5" t="s">
        <v>8985</v>
      </c>
      <c r="C9300" s="5">
        <v>0.10572475909704999</v>
      </c>
      <c r="D9300" s="5">
        <v>-0.11383402802046801</v>
      </c>
      <c r="E9300" s="5">
        <v>0.01</v>
      </c>
      <c r="F9300" s="5">
        <v>8.0000000000000002E-3</v>
      </c>
      <c r="G9300" s="5">
        <v>1</v>
      </c>
    </row>
    <row r="9301" spans="1:8" x14ac:dyDescent="0.2">
      <c r="A9301" s="5">
        <v>9299</v>
      </c>
      <c r="B9301" s="5" t="s">
        <v>8984</v>
      </c>
      <c r="C9301" s="5">
        <v>0.106011217501744</v>
      </c>
      <c r="D9301" s="5">
        <v>-0.50154048578227295</v>
      </c>
      <c r="E9301" s="5">
        <v>0.109</v>
      </c>
      <c r="F9301" s="5">
        <v>0.114</v>
      </c>
      <c r="G9301" s="5">
        <v>1</v>
      </c>
      <c r="H9301" s="5" t="s">
        <v>8983</v>
      </c>
    </row>
    <row r="9302" spans="1:8" x14ac:dyDescent="0.2">
      <c r="A9302" s="5">
        <v>9300</v>
      </c>
      <c r="B9302" s="5" t="s">
        <v>8982</v>
      </c>
      <c r="C9302" s="5">
        <v>0.106024951877125</v>
      </c>
      <c r="D9302" s="5">
        <v>-0.27961205786307902</v>
      </c>
      <c r="E9302" s="5">
        <v>0.22800000000000001</v>
      </c>
      <c r="F9302" s="5">
        <v>0.20399999999999999</v>
      </c>
      <c r="G9302" s="5">
        <v>1</v>
      </c>
      <c r="H9302" s="5" t="s">
        <v>8981</v>
      </c>
    </row>
    <row r="9303" spans="1:8" x14ac:dyDescent="0.2">
      <c r="A9303" s="5">
        <v>9301</v>
      </c>
      <c r="B9303" s="5" t="s">
        <v>8980</v>
      </c>
      <c r="C9303" s="5">
        <v>0.106049663539607</v>
      </c>
      <c r="D9303" s="5">
        <v>-0.30223224762860501</v>
      </c>
      <c r="E9303" s="5">
        <v>4.1000000000000002E-2</v>
      </c>
      <c r="F9303" s="5">
        <v>3.5999999999999997E-2</v>
      </c>
      <c r="G9303" s="5">
        <v>1</v>
      </c>
      <c r="H9303" s="5" t="s">
        <v>8979</v>
      </c>
    </row>
    <row r="9304" spans="1:8" x14ac:dyDescent="0.2">
      <c r="A9304" s="5">
        <v>9302</v>
      </c>
      <c r="B9304" s="5" t="s">
        <v>8978</v>
      </c>
      <c r="C9304" s="5">
        <v>0.106184416979188</v>
      </c>
      <c r="D9304" s="5">
        <v>-0.10825552379539399</v>
      </c>
      <c r="E9304" s="5">
        <v>3.5000000000000003E-2</v>
      </c>
      <c r="F9304" s="5">
        <v>3.1E-2</v>
      </c>
      <c r="G9304" s="5">
        <v>1</v>
      </c>
      <c r="H9304" s="5" t="s">
        <v>8977</v>
      </c>
    </row>
    <row r="9305" spans="1:8" x14ac:dyDescent="0.2">
      <c r="A9305" s="5">
        <v>9303</v>
      </c>
      <c r="B9305" s="5" t="s">
        <v>8976</v>
      </c>
      <c r="C9305" s="5">
        <v>0.10646259341186901</v>
      </c>
      <c r="D9305" s="5">
        <v>-0.51811465129294898</v>
      </c>
      <c r="E9305" s="5">
        <v>0.156</v>
      </c>
      <c r="F9305" s="5">
        <v>0.157</v>
      </c>
      <c r="G9305" s="5">
        <v>1</v>
      </c>
      <c r="H9305" s="5" t="s">
        <v>8975</v>
      </c>
    </row>
    <row r="9306" spans="1:8" x14ac:dyDescent="0.2">
      <c r="A9306" s="5">
        <v>9304</v>
      </c>
      <c r="B9306" s="5" t="s">
        <v>8974</v>
      </c>
      <c r="C9306" s="5">
        <v>0.10661602024196901</v>
      </c>
      <c r="D9306" s="5">
        <v>-0.87529568477721598</v>
      </c>
      <c r="E9306" s="5">
        <v>0.01</v>
      </c>
      <c r="F9306" s="5">
        <v>1.2E-2</v>
      </c>
      <c r="G9306" s="5">
        <v>1</v>
      </c>
    </row>
    <row r="9307" spans="1:8" x14ac:dyDescent="0.2">
      <c r="A9307" s="5">
        <v>9305</v>
      </c>
      <c r="B9307" s="5" t="s">
        <v>8973</v>
      </c>
      <c r="C9307" s="5">
        <v>0.10668198272752399</v>
      </c>
      <c r="D9307" s="5">
        <v>-0.60465919070240304</v>
      </c>
      <c r="E9307" s="5">
        <v>5.5E-2</v>
      </c>
      <c r="F9307" s="5">
        <v>0.06</v>
      </c>
      <c r="G9307" s="5">
        <v>1</v>
      </c>
      <c r="H9307" s="5" t="s">
        <v>8972</v>
      </c>
    </row>
    <row r="9308" spans="1:8" x14ac:dyDescent="0.2">
      <c r="A9308" s="5">
        <v>9306</v>
      </c>
      <c r="B9308" s="5" t="s">
        <v>8971</v>
      </c>
      <c r="C9308" s="5">
        <v>0.10676226652918799</v>
      </c>
      <c r="D9308" s="5">
        <v>-0.134293385708113</v>
      </c>
      <c r="E9308" s="5">
        <v>3.4000000000000002E-2</v>
      </c>
      <c r="F9308" s="5">
        <v>0.03</v>
      </c>
      <c r="G9308" s="5">
        <v>1</v>
      </c>
      <c r="H9308" s="5" t="s">
        <v>8970</v>
      </c>
    </row>
    <row r="9309" spans="1:8" x14ac:dyDescent="0.2">
      <c r="A9309" s="5">
        <v>9307</v>
      </c>
      <c r="B9309" s="5" t="s">
        <v>8969</v>
      </c>
      <c r="C9309" s="5">
        <v>0.106957917923486</v>
      </c>
      <c r="D9309" s="5">
        <v>-0.38310693843316901</v>
      </c>
      <c r="E9309" s="5">
        <v>2.1999999999999999E-2</v>
      </c>
      <c r="F9309" s="5">
        <v>1.9E-2</v>
      </c>
      <c r="G9309" s="5">
        <v>1</v>
      </c>
      <c r="H9309" s="5" t="s">
        <v>8968</v>
      </c>
    </row>
    <row r="9310" spans="1:8" x14ac:dyDescent="0.2">
      <c r="A9310" s="5">
        <v>9308</v>
      </c>
      <c r="B9310" s="5" t="s">
        <v>8967</v>
      </c>
      <c r="C9310" s="5">
        <v>0.10711079249649599</v>
      </c>
      <c r="D9310" s="5">
        <v>-0.68980012225637399</v>
      </c>
      <c r="E9310" s="5">
        <v>3.5999999999999997E-2</v>
      </c>
      <c r="F9310" s="5">
        <v>4.1000000000000002E-2</v>
      </c>
      <c r="G9310" s="5">
        <v>1</v>
      </c>
      <c r="H9310" s="5" t="s">
        <v>8966</v>
      </c>
    </row>
    <row r="9311" spans="1:8" x14ac:dyDescent="0.2">
      <c r="A9311" s="5">
        <v>9309</v>
      </c>
      <c r="B9311" s="5" t="s">
        <v>8965</v>
      </c>
      <c r="C9311" s="5">
        <v>0.107206600836163</v>
      </c>
      <c r="D9311" s="5">
        <v>-0.20261648412869501</v>
      </c>
      <c r="E9311" s="5">
        <v>5.7000000000000002E-2</v>
      </c>
      <c r="F9311" s="5">
        <v>5.0999999999999997E-2</v>
      </c>
      <c r="G9311" s="5">
        <v>1</v>
      </c>
      <c r="H9311" s="5" t="s">
        <v>8964</v>
      </c>
    </row>
    <row r="9312" spans="1:8" x14ac:dyDescent="0.2">
      <c r="A9312" s="5">
        <v>9310</v>
      </c>
      <c r="B9312" s="5" t="s">
        <v>8963</v>
      </c>
      <c r="C9312" s="5">
        <v>0.10723224082784499</v>
      </c>
      <c r="D9312" s="5">
        <v>-0.27330104193657201</v>
      </c>
      <c r="E9312" s="5">
        <v>0.19</v>
      </c>
      <c r="F9312" s="5">
        <v>0.17100000000000001</v>
      </c>
      <c r="G9312" s="5">
        <v>1</v>
      </c>
      <c r="H9312" s="5" t="s">
        <v>8962</v>
      </c>
    </row>
    <row r="9313" spans="1:8" x14ac:dyDescent="0.2">
      <c r="A9313" s="5">
        <v>9311</v>
      </c>
      <c r="B9313" s="5" t="s">
        <v>8961</v>
      </c>
      <c r="C9313" s="5">
        <v>0.107527672910499</v>
      </c>
      <c r="D9313" s="5">
        <v>-0.287991163198138</v>
      </c>
      <c r="E9313" s="5">
        <v>1.2E-2</v>
      </c>
      <c r="F9313" s="5">
        <v>0.01</v>
      </c>
      <c r="G9313" s="5">
        <v>1</v>
      </c>
    </row>
    <row r="9314" spans="1:8" x14ac:dyDescent="0.2">
      <c r="A9314" s="5">
        <v>9312</v>
      </c>
      <c r="B9314" s="5" t="s">
        <v>8960</v>
      </c>
      <c r="C9314" s="5">
        <v>0.10758556426197199</v>
      </c>
      <c r="D9314" s="5">
        <v>-0.47094565606496303</v>
      </c>
      <c r="E9314" s="5">
        <v>0.16300000000000001</v>
      </c>
      <c r="F9314" s="5">
        <v>0.16400000000000001</v>
      </c>
      <c r="G9314" s="5">
        <v>1</v>
      </c>
      <c r="H9314" s="5" t="s">
        <v>8959</v>
      </c>
    </row>
    <row r="9315" spans="1:8" x14ac:dyDescent="0.2">
      <c r="A9315" s="5">
        <v>9313</v>
      </c>
      <c r="B9315" s="5" t="s">
        <v>8958</v>
      </c>
      <c r="C9315" s="5">
        <v>0.107678889461786</v>
      </c>
      <c r="D9315" s="5">
        <v>-0.25354802485778599</v>
      </c>
      <c r="E9315" s="5">
        <v>6.4000000000000001E-2</v>
      </c>
      <c r="F9315" s="5">
        <v>5.8000000000000003E-2</v>
      </c>
      <c r="G9315" s="5">
        <v>1</v>
      </c>
      <c r="H9315" s="5" t="s">
        <v>8957</v>
      </c>
    </row>
    <row r="9316" spans="1:8" x14ac:dyDescent="0.2">
      <c r="A9316" s="5">
        <v>9314</v>
      </c>
      <c r="B9316" s="5" t="s">
        <v>8956</v>
      </c>
      <c r="C9316" s="5">
        <v>0.107757039437209</v>
      </c>
      <c r="D9316" s="5">
        <v>-0.84440071504532099</v>
      </c>
      <c r="E9316" s="5">
        <v>1.6E-2</v>
      </c>
      <c r="F9316" s="5">
        <v>1.9E-2</v>
      </c>
      <c r="G9316" s="5">
        <v>1</v>
      </c>
      <c r="H9316" s="5" t="s">
        <v>8955</v>
      </c>
    </row>
    <row r="9317" spans="1:8" x14ac:dyDescent="0.2">
      <c r="A9317" s="5">
        <v>9315</v>
      </c>
      <c r="B9317" s="5" t="s">
        <v>8954</v>
      </c>
      <c r="C9317" s="5">
        <v>0.10779287836424301</v>
      </c>
      <c r="D9317" s="5">
        <v>-0.24825768515141999</v>
      </c>
      <c r="E9317" s="5">
        <v>0.35699999999999998</v>
      </c>
      <c r="F9317" s="5">
        <v>0.313</v>
      </c>
      <c r="G9317" s="5">
        <v>1</v>
      </c>
      <c r="H9317" s="5" t="s">
        <v>8953</v>
      </c>
    </row>
    <row r="9318" spans="1:8" x14ac:dyDescent="0.2">
      <c r="A9318" s="5">
        <v>9316</v>
      </c>
      <c r="B9318" s="5" t="s">
        <v>8952</v>
      </c>
      <c r="C9318" s="5">
        <v>0.108152033187182</v>
      </c>
      <c r="D9318" s="5">
        <v>-0.58990509643007305</v>
      </c>
      <c r="E9318" s="5">
        <v>6.4000000000000001E-2</v>
      </c>
      <c r="F9318" s="5">
        <v>6.9000000000000006E-2</v>
      </c>
      <c r="G9318" s="5">
        <v>1</v>
      </c>
      <c r="H9318" s="5" t="s">
        <v>8951</v>
      </c>
    </row>
    <row r="9319" spans="1:8" x14ac:dyDescent="0.2">
      <c r="A9319" s="5">
        <v>9317</v>
      </c>
      <c r="B9319" s="5" t="s">
        <v>8950</v>
      </c>
      <c r="C9319" s="5">
        <v>0.108305420276204</v>
      </c>
      <c r="D9319" s="5">
        <v>-0.33914942268353898</v>
      </c>
      <c r="E9319" s="5">
        <v>0.16600000000000001</v>
      </c>
      <c r="F9319" s="5">
        <v>0.15</v>
      </c>
      <c r="G9319" s="5">
        <v>1</v>
      </c>
      <c r="H9319" s="5" t="s">
        <v>8949</v>
      </c>
    </row>
    <row r="9320" spans="1:8" x14ac:dyDescent="0.2">
      <c r="A9320" s="5">
        <v>9318</v>
      </c>
      <c r="B9320" s="5" t="s">
        <v>8948</v>
      </c>
      <c r="C9320" s="5">
        <v>0.108482534102343</v>
      </c>
      <c r="D9320" s="5">
        <v>-0.248706223602364</v>
      </c>
      <c r="E9320" s="5">
        <v>3.2000000000000001E-2</v>
      </c>
      <c r="F9320" s="5">
        <v>2.8000000000000001E-2</v>
      </c>
      <c r="G9320" s="5">
        <v>1</v>
      </c>
      <c r="H9320" s="5" t="s">
        <v>8947</v>
      </c>
    </row>
    <row r="9321" spans="1:8" x14ac:dyDescent="0.2">
      <c r="A9321" s="5">
        <v>9319</v>
      </c>
      <c r="B9321" s="5" t="s">
        <v>8946</v>
      </c>
      <c r="C9321" s="5">
        <v>0.108713763882724</v>
      </c>
      <c r="D9321" s="5">
        <v>-0.51760591879272599</v>
      </c>
      <c r="E9321" s="5">
        <v>7.9000000000000001E-2</v>
      </c>
      <c r="F9321" s="5">
        <v>8.4000000000000005E-2</v>
      </c>
      <c r="G9321" s="5">
        <v>1</v>
      </c>
      <c r="H9321" s="5" t="s">
        <v>8945</v>
      </c>
    </row>
    <row r="9322" spans="1:8" x14ac:dyDescent="0.2">
      <c r="A9322" s="5">
        <v>9320</v>
      </c>
      <c r="B9322" s="5" t="s">
        <v>8944</v>
      </c>
      <c r="C9322" s="5">
        <v>0.10900126110264299</v>
      </c>
      <c r="D9322" s="5">
        <v>-0.73819010839374399</v>
      </c>
      <c r="E9322" s="5">
        <v>1.4999999999999999E-2</v>
      </c>
      <c r="F9322" s="5">
        <v>1.7999999999999999E-2</v>
      </c>
      <c r="G9322" s="5">
        <v>1</v>
      </c>
      <c r="H9322" s="5" t="s">
        <v>8943</v>
      </c>
    </row>
    <row r="9323" spans="1:8" x14ac:dyDescent="0.2">
      <c r="A9323" s="5">
        <v>9321</v>
      </c>
      <c r="B9323" s="5" t="s">
        <v>8942</v>
      </c>
      <c r="C9323" s="5">
        <v>0.10909055966139899</v>
      </c>
      <c r="D9323" s="5">
        <v>-0.495822001706402</v>
      </c>
      <c r="E9323" s="5">
        <v>0.14099999999999999</v>
      </c>
      <c r="F9323" s="5">
        <v>0.14399999999999999</v>
      </c>
      <c r="G9323" s="5">
        <v>1</v>
      </c>
      <c r="H9323" s="5" t="s">
        <v>8941</v>
      </c>
    </row>
    <row r="9324" spans="1:8" x14ac:dyDescent="0.2">
      <c r="A9324" s="5">
        <v>9322</v>
      </c>
      <c r="B9324" s="5" t="s">
        <v>8940</v>
      </c>
      <c r="C9324" s="5">
        <v>0.10924154014764401</v>
      </c>
      <c r="D9324" s="5">
        <v>-0.71240514138052402</v>
      </c>
      <c r="E9324" s="5">
        <v>0.01</v>
      </c>
      <c r="F9324" s="5">
        <v>1.2999999999999999E-2</v>
      </c>
      <c r="G9324" s="5">
        <v>1</v>
      </c>
      <c r="H9324" s="5" t="s">
        <v>8939</v>
      </c>
    </row>
    <row r="9325" spans="1:8" x14ac:dyDescent="0.2">
      <c r="A9325" s="5">
        <v>9323</v>
      </c>
      <c r="B9325" s="5" t="s">
        <v>8938</v>
      </c>
      <c r="C9325" s="5">
        <v>0.10928727075360301</v>
      </c>
      <c r="D9325" s="5">
        <v>-0.54284778342235096</v>
      </c>
      <c r="E9325" s="5">
        <v>5.7000000000000002E-2</v>
      </c>
      <c r="F9325" s="5">
        <v>6.2E-2</v>
      </c>
      <c r="G9325" s="5">
        <v>1</v>
      </c>
      <c r="H9325" s="5" t="s">
        <v>8937</v>
      </c>
    </row>
    <row r="9326" spans="1:8" x14ac:dyDescent="0.2">
      <c r="A9326" s="5">
        <v>9324</v>
      </c>
      <c r="B9326" s="5" t="s">
        <v>8936</v>
      </c>
      <c r="C9326" s="5">
        <v>0.1093974805083</v>
      </c>
      <c r="D9326" s="5">
        <v>-0.28827109791125199</v>
      </c>
      <c r="E9326" s="5">
        <v>0.14599999999999999</v>
      </c>
      <c r="F9326" s="5">
        <v>0.13300000000000001</v>
      </c>
      <c r="G9326" s="5">
        <v>1</v>
      </c>
      <c r="H9326" s="5" t="s">
        <v>8935</v>
      </c>
    </row>
    <row r="9327" spans="1:8" x14ac:dyDescent="0.2">
      <c r="A9327" s="5">
        <v>9325</v>
      </c>
      <c r="B9327" s="5" t="s">
        <v>8934</v>
      </c>
      <c r="C9327" s="5">
        <v>0.109430542458888</v>
      </c>
      <c r="D9327" s="5">
        <v>-0.47717471143606099</v>
      </c>
      <c r="E9327" s="5">
        <v>0.13900000000000001</v>
      </c>
      <c r="F9327" s="5">
        <v>0.14199999999999999</v>
      </c>
      <c r="G9327" s="5">
        <v>1</v>
      </c>
      <c r="H9327" s="5" t="s">
        <v>8933</v>
      </c>
    </row>
    <row r="9328" spans="1:8" x14ac:dyDescent="0.2">
      <c r="A9328" s="5">
        <v>9326</v>
      </c>
      <c r="B9328" s="5" t="s">
        <v>8932</v>
      </c>
      <c r="C9328" s="5">
        <v>0.110008987071207</v>
      </c>
      <c r="D9328" s="5">
        <v>-0.57561148382351801</v>
      </c>
      <c r="E9328" s="5">
        <v>3.2000000000000001E-2</v>
      </c>
      <c r="F9328" s="5">
        <v>3.5999999999999997E-2</v>
      </c>
      <c r="G9328" s="5">
        <v>1</v>
      </c>
      <c r="H9328" s="5" t="s">
        <v>8931</v>
      </c>
    </row>
    <row r="9329" spans="1:8" x14ac:dyDescent="0.2">
      <c r="A9329" s="5">
        <v>9327</v>
      </c>
      <c r="B9329" s="5" t="s">
        <v>8930</v>
      </c>
      <c r="C9329" s="5">
        <v>0.11002710000537599</v>
      </c>
      <c r="D9329" s="5">
        <v>-0.233617874431061</v>
      </c>
      <c r="E9329" s="5">
        <v>0.53700000000000003</v>
      </c>
      <c r="F9329" s="5">
        <v>0.48499999999999999</v>
      </c>
      <c r="G9329" s="5">
        <v>1</v>
      </c>
      <c r="H9329" s="5" t="s">
        <v>8929</v>
      </c>
    </row>
    <row r="9330" spans="1:8" x14ac:dyDescent="0.2">
      <c r="A9330" s="5">
        <v>9328</v>
      </c>
      <c r="B9330" s="5" t="s">
        <v>8928</v>
      </c>
      <c r="C9330" s="5">
        <v>0.11018265138781599</v>
      </c>
      <c r="D9330" s="5">
        <v>-0.46916229528124098</v>
      </c>
      <c r="E9330" s="5">
        <v>7.2999999999999995E-2</v>
      </c>
      <c r="F9330" s="5">
        <v>7.8E-2</v>
      </c>
      <c r="G9330" s="5">
        <v>1</v>
      </c>
      <c r="H9330" s="5" t="s">
        <v>8927</v>
      </c>
    </row>
    <row r="9331" spans="1:8" x14ac:dyDescent="0.2">
      <c r="A9331" s="5">
        <v>9329</v>
      </c>
      <c r="B9331" s="5" t="s">
        <v>8926</v>
      </c>
      <c r="C9331" s="5">
        <v>0.110233189442595</v>
      </c>
      <c r="D9331" s="5">
        <v>-0.244158671837997</v>
      </c>
      <c r="E9331" s="5">
        <v>1.0999999999999999E-2</v>
      </c>
      <c r="F9331" s="5">
        <v>8.9999999999999993E-3</v>
      </c>
      <c r="G9331" s="5">
        <v>1</v>
      </c>
      <c r="H9331" s="5" t="s">
        <v>8925</v>
      </c>
    </row>
    <row r="9332" spans="1:8" x14ac:dyDescent="0.2">
      <c r="A9332" s="5">
        <v>9330</v>
      </c>
      <c r="B9332" s="5" t="s">
        <v>8924</v>
      </c>
      <c r="C9332" s="5">
        <v>0.110267525594536</v>
      </c>
      <c r="D9332" s="5">
        <v>-0.92347523522638797</v>
      </c>
      <c r="E9332" s="5">
        <v>8.9999999999999993E-3</v>
      </c>
      <c r="F9332" s="5">
        <v>1.2E-2</v>
      </c>
      <c r="G9332" s="5">
        <v>1</v>
      </c>
    </row>
    <row r="9333" spans="1:8" x14ac:dyDescent="0.2">
      <c r="A9333" s="5">
        <v>9331</v>
      </c>
      <c r="B9333" s="5" t="s">
        <v>8923</v>
      </c>
      <c r="C9333" s="5">
        <v>0.11041233477473</v>
      </c>
      <c r="D9333" s="5">
        <v>-0.35003012338900302</v>
      </c>
      <c r="E9333" s="5">
        <v>0.28799999999999998</v>
      </c>
      <c r="F9333" s="5">
        <v>0.27900000000000003</v>
      </c>
      <c r="G9333" s="5">
        <v>1</v>
      </c>
      <c r="H9333" s="5" t="s">
        <v>1054</v>
      </c>
    </row>
    <row r="9334" spans="1:8" x14ac:dyDescent="0.2">
      <c r="A9334" s="5">
        <v>9332</v>
      </c>
      <c r="B9334" s="5" t="s">
        <v>8922</v>
      </c>
      <c r="C9334" s="5">
        <v>0.110452583614634</v>
      </c>
      <c r="D9334" s="5">
        <v>-0.23472389748764899</v>
      </c>
      <c r="E9334" s="5">
        <v>0.125</v>
      </c>
      <c r="F9334" s="5">
        <v>0.114</v>
      </c>
      <c r="G9334" s="5">
        <v>1</v>
      </c>
      <c r="H9334" s="5" t="s">
        <v>1262</v>
      </c>
    </row>
    <row r="9335" spans="1:8" x14ac:dyDescent="0.2">
      <c r="A9335" s="5">
        <v>9333</v>
      </c>
      <c r="B9335" s="5" t="s">
        <v>8921</v>
      </c>
      <c r="C9335" s="5">
        <v>0.110588766668685</v>
      </c>
      <c r="D9335" s="5">
        <v>-0.862841027179023</v>
      </c>
      <c r="E9335" s="5">
        <v>1.4E-2</v>
      </c>
      <c r="F9335" s="5">
        <v>1.7000000000000001E-2</v>
      </c>
      <c r="G9335" s="5">
        <v>1</v>
      </c>
      <c r="H9335" s="5" t="s">
        <v>8920</v>
      </c>
    </row>
    <row r="9336" spans="1:8" x14ac:dyDescent="0.2">
      <c r="A9336" s="5">
        <v>9334</v>
      </c>
      <c r="B9336" s="5" t="s">
        <v>8919</v>
      </c>
      <c r="C9336" s="5">
        <v>0.110711523923026</v>
      </c>
      <c r="D9336" s="5">
        <v>-0.275158347631281</v>
      </c>
      <c r="E9336" s="5">
        <v>0.27800000000000002</v>
      </c>
      <c r="F9336" s="5">
        <v>0.25</v>
      </c>
      <c r="G9336" s="5">
        <v>1</v>
      </c>
      <c r="H9336" s="5" t="s">
        <v>8918</v>
      </c>
    </row>
    <row r="9337" spans="1:8" x14ac:dyDescent="0.2">
      <c r="A9337" s="5">
        <v>9335</v>
      </c>
      <c r="B9337" s="5" t="s">
        <v>1891</v>
      </c>
      <c r="C9337" s="5">
        <v>0.110769944560387</v>
      </c>
      <c r="D9337" s="5">
        <v>-0.471073378713248</v>
      </c>
      <c r="E9337" s="5">
        <v>0.12</v>
      </c>
      <c r="F9337" s="5">
        <v>0.124</v>
      </c>
      <c r="G9337" s="5">
        <v>1</v>
      </c>
      <c r="H9337" s="5" t="s">
        <v>1892</v>
      </c>
    </row>
    <row r="9338" spans="1:8" x14ac:dyDescent="0.2">
      <c r="A9338" s="5">
        <v>9336</v>
      </c>
      <c r="B9338" s="5" t="s">
        <v>8917</v>
      </c>
      <c r="C9338" s="5">
        <v>0.111116670952007</v>
      </c>
      <c r="D9338" s="5">
        <v>-0.82388157186162003</v>
      </c>
      <c r="E9338" s="5">
        <v>2.3E-2</v>
      </c>
      <c r="F9338" s="5">
        <v>2.7E-2</v>
      </c>
      <c r="G9338" s="5">
        <v>1</v>
      </c>
      <c r="H9338" s="5" t="s">
        <v>8916</v>
      </c>
    </row>
    <row r="9339" spans="1:8" x14ac:dyDescent="0.2">
      <c r="A9339" s="5">
        <v>9337</v>
      </c>
      <c r="B9339" s="5" t="s">
        <v>8915</v>
      </c>
      <c r="C9339" s="5">
        <v>0.111282620463605</v>
      </c>
      <c r="D9339" s="5">
        <v>-0.42405699766683003</v>
      </c>
      <c r="E9339" s="5">
        <v>4.5999999999999999E-2</v>
      </c>
      <c r="F9339" s="5">
        <v>0.04</v>
      </c>
      <c r="G9339" s="5">
        <v>1</v>
      </c>
      <c r="H9339" s="5" t="s">
        <v>8914</v>
      </c>
    </row>
    <row r="9340" spans="1:8" x14ac:dyDescent="0.2">
      <c r="A9340" s="5">
        <v>9338</v>
      </c>
      <c r="B9340" s="5" t="s">
        <v>8913</v>
      </c>
      <c r="C9340" s="5">
        <v>0.111360441141548</v>
      </c>
      <c r="D9340" s="5">
        <v>-0.81699251391831995</v>
      </c>
      <c r="E9340" s="5">
        <v>0.01</v>
      </c>
      <c r="F9340" s="5">
        <v>1.2E-2</v>
      </c>
      <c r="G9340" s="5">
        <v>1</v>
      </c>
      <c r="H9340" s="5" t="s">
        <v>8912</v>
      </c>
    </row>
    <row r="9341" spans="1:8" x14ac:dyDescent="0.2">
      <c r="A9341" s="5">
        <v>9339</v>
      </c>
      <c r="B9341" s="5" t="s">
        <v>8911</v>
      </c>
      <c r="C9341" s="5">
        <v>0.111407752761739</v>
      </c>
      <c r="D9341" s="5">
        <v>-0.88866832638756099</v>
      </c>
      <c r="E9341" s="5">
        <v>1.2999999999999999E-2</v>
      </c>
      <c r="F9341" s="5">
        <v>1.4999999999999999E-2</v>
      </c>
      <c r="G9341" s="5">
        <v>1</v>
      </c>
    </row>
    <row r="9342" spans="1:8" x14ac:dyDescent="0.2">
      <c r="A9342" s="5">
        <v>9340</v>
      </c>
      <c r="B9342" s="5" t="s">
        <v>8910</v>
      </c>
      <c r="C9342" s="5">
        <v>0.111813869711323</v>
      </c>
      <c r="D9342" s="5">
        <v>-0.27712518444805401</v>
      </c>
      <c r="E9342" s="5">
        <v>1.7999999999999999E-2</v>
      </c>
      <c r="F9342" s="5">
        <v>1.4999999999999999E-2</v>
      </c>
      <c r="G9342" s="5">
        <v>1</v>
      </c>
    </row>
    <row r="9343" spans="1:8" x14ac:dyDescent="0.2">
      <c r="A9343" s="5">
        <v>9341</v>
      </c>
      <c r="B9343" s="5" t="s">
        <v>8909</v>
      </c>
      <c r="C9343" s="5">
        <v>0.11200333980090001</v>
      </c>
      <c r="D9343" s="5">
        <v>-0.27107266961829501</v>
      </c>
      <c r="E9343" s="5">
        <v>0.252</v>
      </c>
      <c r="F9343" s="5">
        <v>0.22700000000000001</v>
      </c>
      <c r="G9343" s="5">
        <v>1</v>
      </c>
    </row>
    <row r="9344" spans="1:8" x14ac:dyDescent="0.2">
      <c r="A9344" s="5">
        <v>9342</v>
      </c>
      <c r="B9344" s="5" t="s">
        <v>8908</v>
      </c>
      <c r="C9344" s="5">
        <v>0.112012571952558</v>
      </c>
      <c r="D9344" s="5">
        <v>-0.33291774109644601</v>
      </c>
      <c r="E9344" s="5">
        <v>6.5000000000000002E-2</v>
      </c>
      <c r="F9344" s="5">
        <v>5.8999999999999997E-2</v>
      </c>
      <c r="G9344" s="5">
        <v>1</v>
      </c>
      <c r="H9344" s="5" t="s">
        <v>8907</v>
      </c>
    </row>
    <row r="9345" spans="1:8" x14ac:dyDescent="0.2">
      <c r="A9345" s="5">
        <v>9343</v>
      </c>
      <c r="B9345" s="5" t="s">
        <v>8906</v>
      </c>
      <c r="C9345" s="5">
        <v>0.11205064780042399</v>
      </c>
      <c r="D9345" s="5">
        <v>-0.29037693377806401</v>
      </c>
      <c r="E9345" s="5">
        <v>3.5999999999999997E-2</v>
      </c>
      <c r="F9345" s="5">
        <v>3.1E-2</v>
      </c>
      <c r="G9345" s="5">
        <v>1</v>
      </c>
      <c r="H9345" s="5" t="s">
        <v>8905</v>
      </c>
    </row>
    <row r="9346" spans="1:8" x14ac:dyDescent="0.2">
      <c r="A9346" s="5">
        <v>9344</v>
      </c>
      <c r="B9346" s="5" t="s">
        <v>8904</v>
      </c>
      <c r="C9346" s="5">
        <v>0.11206957835906201</v>
      </c>
      <c r="D9346" s="5">
        <v>-0.18082302340825401</v>
      </c>
      <c r="E9346" s="5">
        <v>1.6E-2</v>
      </c>
      <c r="F9346" s="5">
        <v>1.2999999999999999E-2</v>
      </c>
      <c r="G9346" s="5">
        <v>1</v>
      </c>
    </row>
    <row r="9347" spans="1:8" x14ac:dyDescent="0.2">
      <c r="A9347" s="5">
        <v>9345</v>
      </c>
      <c r="B9347" s="5" t="s">
        <v>8903</v>
      </c>
      <c r="C9347" s="5">
        <v>0.112158176615319</v>
      </c>
      <c r="D9347" s="5">
        <v>-0.29755509484022402</v>
      </c>
      <c r="E9347" s="5">
        <v>7.4999999999999997E-2</v>
      </c>
      <c r="F9347" s="5">
        <v>6.7000000000000004E-2</v>
      </c>
      <c r="G9347" s="5">
        <v>1</v>
      </c>
      <c r="H9347" s="5" t="s">
        <v>8902</v>
      </c>
    </row>
    <row r="9348" spans="1:8" x14ac:dyDescent="0.2">
      <c r="A9348" s="5">
        <v>9346</v>
      </c>
      <c r="B9348" s="5" t="s">
        <v>8901</v>
      </c>
      <c r="C9348" s="5">
        <v>0.112320127054075</v>
      </c>
      <c r="D9348" s="5">
        <v>-0.545810353874284</v>
      </c>
      <c r="E9348" s="5">
        <v>4.2999999999999997E-2</v>
      </c>
      <c r="F9348" s="5">
        <v>4.8000000000000001E-2</v>
      </c>
      <c r="G9348" s="5">
        <v>1</v>
      </c>
      <c r="H9348" s="5" t="s">
        <v>8900</v>
      </c>
    </row>
    <row r="9349" spans="1:8" x14ac:dyDescent="0.2">
      <c r="A9349" s="5">
        <v>9347</v>
      </c>
      <c r="B9349" s="5" t="s">
        <v>8899</v>
      </c>
      <c r="C9349" s="5">
        <v>0.112357595232975</v>
      </c>
      <c r="D9349" s="5">
        <v>-0.68684289002154697</v>
      </c>
      <c r="E9349" s="5">
        <v>3.4000000000000002E-2</v>
      </c>
      <c r="F9349" s="5">
        <v>3.7999999999999999E-2</v>
      </c>
      <c r="G9349" s="5">
        <v>1</v>
      </c>
      <c r="H9349" s="5" t="s">
        <v>8898</v>
      </c>
    </row>
    <row r="9350" spans="1:8" x14ac:dyDescent="0.2">
      <c r="A9350" s="5">
        <v>9348</v>
      </c>
      <c r="B9350" s="5" t="s">
        <v>8897</v>
      </c>
      <c r="C9350" s="5">
        <v>0.112530665778005</v>
      </c>
      <c r="D9350" s="5">
        <v>-0.18313228913249899</v>
      </c>
      <c r="E9350" s="5">
        <v>1.6E-2</v>
      </c>
      <c r="F9350" s="5">
        <v>1.4E-2</v>
      </c>
      <c r="G9350" s="5">
        <v>1</v>
      </c>
      <c r="H9350" s="5" t="s">
        <v>8896</v>
      </c>
    </row>
    <row r="9351" spans="1:8" x14ac:dyDescent="0.2">
      <c r="A9351" s="5">
        <v>9349</v>
      </c>
      <c r="B9351" s="5" t="s">
        <v>8895</v>
      </c>
      <c r="C9351" s="5">
        <v>0.11254313620834799</v>
      </c>
      <c r="D9351" s="5">
        <v>-0.16798409449364299</v>
      </c>
      <c r="E9351" s="5">
        <v>0.02</v>
      </c>
      <c r="F9351" s="5">
        <v>1.7000000000000001E-2</v>
      </c>
      <c r="G9351" s="5">
        <v>1</v>
      </c>
    </row>
    <row r="9352" spans="1:8" x14ac:dyDescent="0.2">
      <c r="A9352" s="5">
        <v>9350</v>
      </c>
      <c r="B9352" s="5" t="s">
        <v>8894</v>
      </c>
      <c r="C9352" s="5">
        <v>0.11259672005785699</v>
      </c>
      <c r="D9352" s="5">
        <v>-0.49320135429054301</v>
      </c>
      <c r="E9352" s="5">
        <v>0.109</v>
      </c>
      <c r="F9352" s="5">
        <v>0.113</v>
      </c>
      <c r="G9352" s="5">
        <v>1</v>
      </c>
      <c r="H9352" s="5" t="s">
        <v>1224</v>
      </c>
    </row>
    <row r="9353" spans="1:8" x14ac:dyDescent="0.2">
      <c r="A9353" s="5">
        <v>9351</v>
      </c>
      <c r="B9353" s="5" t="s">
        <v>8893</v>
      </c>
      <c r="C9353" s="5">
        <v>0.11267712526283501</v>
      </c>
      <c r="D9353" s="5">
        <v>-0.252077987559849</v>
      </c>
      <c r="E9353" s="5">
        <v>7.4999999999999997E-2</v>
      </c>
      <c r="F9353" s="5">
        <v>6.8000000000000005E-2</v>
      </c>
      <c r="G9353" s="5">
        <v>1</v>
      </c>
      <c r="H9353" s="5" t="s">
        <v>8892</v>
      </c>
    </row>
    <row r="9354" spans="1:8" x14ac:dyDescent="0.2">
      <c r="A9354" s="5">
        <v>9352</v>
      </c>
      <c r="B9354" s="5" t="s">
        <v>8891</v>
      </c>
      <c r="C9354" s="5">
        <v>0.112874196533926</v>
      </c>
      <c r="D9354" s="5">
        <v>-0.68517501764582101</v>
      </c>
      <c r="E9354" s="5">
        <v>1.7999999999999999E-2</v>
      </c>
      <c r="F9354" s="5">
        <v>2.1000000000000001E-2</v>
      </c>
      <c r="G9354" s="5">
        <v>1</v>
      </c>
      <c r="H9354" s="5" t="s">
        <v>8890</v>
      </c>
    </row>
    <row r="9355" spans="1:8" x14ac:dyDescent="0.2">
      <c r="A9355" s="5">
        <v>9353</v>
      </c>
      <c r="B9355" s="5" t="s">
        <v>8889</v>
      </c>
      <c r="C9355" s="5">
        <v>0.11291537889695601</v>
      </c>
      <c r="D9355" s="5">
        <v>-0.20054986807698899</v>
      </c>
      <c r="E9355" s="5">
        <v>0.4</v>
      </c>
      <c r="F9355" s="5">
        <v>0.35099999999999998</v>
      </c>
      <c r="G9355" s="5">
        <v>1</v>
      </c>
      <c r="H9355" s="5" t="s">
        <v>8888</v>
      </c>
    </row>
    <row r="9356" spans="1:8" x14ac:dyDescent="0.2">
      <c r="A9356" s="5">
        <v>9354</v>
      </c>
      <c r="B9356" s="5" t="s">
        <v>8887</v>
      </c>
      <c r="C9356" s="5">
        <v>0.113072583142951</v>
      </c>
      <c r="D9356" s="5">
        <v>-0.220495369914084</v>
      </c>
      <c r="E9356" s="5">
        <v>3.3000000000000002E-2</v>
      </c>
      <c r="F9356" s="5">
        <v>2.8000000000000001E-2</v>
      </c>
      <c r="G9356" s="5">
        <v>1</v>
      </c>
      <c r="H9356" s="5" t="s">
        <v>2528</v>
      </c>
    </row>
    <row r="9357" spans="1:8" x14ac:dyDescent="0.2">
      <c r="A9357" s="5">
        <v>9355</v>
      </c>
      <c r="B9357" s="5" t="s">
        <v>8886</v>
      </c>
      <c r="C9357" s="5">
        <v>0.11311139419592101</v>
      </c>
      <c r="D9357" s="5">
        <v>-0.274379909736929</v>
      </c>
      <c r="E9357" s="5">
        <v>4.4999999999999998E-2</v>
      </c>
      <c r="F9357" s="5">
        <v>3.9E-2</v>
      </c>
      <c r="G9357" s="5">
        <v>1</v>
      </c>
    </row>
    <row r="9358" spans="1:8" x14ac:dyDescent="0.2">
      <c r="A9358" s="5">
        <v>9356</v>
      </c>
      <c r="B9358" s="5" t="s">
        <v>8885</v>
      </c>
      <c r="C9358" s="5">
        <v>0.11324390309030501</v>
      </c>
      <c r="D9358" s="5">
        <v>0.19058682521609199</v>
      </c>
      <c r="E9358" s="5">
        <v>1.0999999999999999E-2</v>
      </c>
      <c r="F9358" s="5">
        <v>8.0000000000000002E-3</v>
      </c>
      <c r="G9358" s="5">
        <v>1</v>
      </c>
      <c r="H9358" s="5" t="s">
        <v>8884</v>
      </c>
    </row>
    <row r="9359" spans="1:8" x14ac:dyDescent="0.2">
      <c r="A9359" s="5">
        <v>9357</v>
      </c>
      <c r="B9359" s="5" t="s">
        <v>8883</v>
      </c>
      <c r="C9359" s="5">
        <v>0.113343782261694</v>
      </c>
      <c r="D9359" s="5">
        <v>-0.241205044230593</v>
      </c>
      <c r="E9359" s="5">
        <v>7.3999999999999996E-2</v>
      </c>
      <c r="F9359" s="5">
        <v>6.7000000000000004E-2</v>
      </c>
      <c r="G9359" s="5">
        <v>1</v>
      </c>
      <c r="H9359" s="5" t="s">
        <v>8882</v>
      </c>
    </row>
    <row r="9360" spans="1:8" x14ac:dyDescent="0.2">
      <c r="A9360" s="5">
        <v>9358</v>
      </c>
      <c r="B9360" s="5" t="s">
        <v>8881</v>
      </c>
      <c r="C9360" s="5">
        <v>0.113449328092393</v>
      </c>
      <c r="D9360" s="5">
        <v>-0.209291821275401</v>
      </c>
      <c r="E9360" s="5">
        <v>7.2999999999999995E-2</v>
      </c>
      <c r="F9360" s="5">
        <v>6.5000000000000002E-2</v>
      </c>
      <c r="G9360" s="5">
        <v>1</v>
      </c>
      <c r="H9360" s="5" t="s">
        <v>8880</v>
      </c>
    </row>
    <row r="9361" spans="1:8" x14ac:dyDescent="0.2">
      <c r="A9361" s="5">
        <v>9359</v>
      </c>
      <c r="B9361" s="5" t="s">
        <v>8879</v>
      </c>
      <c r="C9361" s="5">
        <v>0.113526727270789</v>
      </c>
      <c r="D9361" s="5">
        <v>-0.312724941310209</v>
      </c>
      <c r="E9361" s="5">
        <v>0.06</v>
      </c>
      <c r="F9361" s="5">
        <v>5.3999999999999999E-2</v>
      </c>
      <c r="G9361" s="5">
        <v>1</v>
      </c>
      <c r="H9361" s="5" t="s">
        <v>8878</v>
      </c>
    </row>
    <row r="9362" spans="1:8" x14ac:dyDescent="0.2">
      <c r="A9362" s="5">
        <v>9360</v>
      </c>
      <c r="B9362" s="5" t="s">
        <v>8877</v>
      </c>
      <c r="C9362" s="5">
        <v>0.11355889813433701</v>
      </c>
      <c r="D9362" s="5">
        <v>-0.16734098728003299</v>
      </c>
      <c r="E9362" s="5">
        <v>0.69599999999999995</v>
      </c>
      <c r="F9362" s="5">
        <v>0.61899999999999999</v>
      </c>
      <c r="G9362" s="5">
        <v>1</v>
      </c>
      <c r="H9362" s="5" t="s">
        <v>8876</v>
      </c>
    </row>
    <row r="9363" spans="1:8" x14ac:dyDescent="0.2">
      <c r="A9363" s="5">
        <v>9361</v>
      </c>
      <c r="B9363" s="5" t="s">
        <v>8875</v>
      </c>
      <c r="C9363" s="5">
        <v>0.11379735681860401</v>
      </c>
      <c r="D9363" s="5">
        <v>-0.341850067855896</v>
      </c>
      <c r="E9363" s="5">
        <v>0.126</v>
      </c>
      <c r="F9363" s="5">
        <v>0.114</v>
      </c>
      <c r="G9363" s="5">
        <v>1</v>
      </c>
      <c r="H9363" s="5" t="s">
        <v>8874</v>
      </c>
    </row>
    <row r="9364" spans="1:8" x14ac:dyDescent="0.2">
      <c r="A9364" s="5">
        <v>9362</v>
      </c>
      <c r="B9364" s="5" t="s">
        <v>8873</v>
      </c>
      <c r="C9364" s="5">
        <v>0.11384109012714</v>
      </c>
      <c r="D9364" s="5">
        <v>-0.235640536384952</v>
      </c>
      <c r="E9364" s="5">
        <v>0.08</v>
      </c>
      <c r="F9364" s="5">
        <v>7.1999999999999995E-2</v>
      </c>
      <c r="G9364" s="5">
        <v>1</v>
      </c>
      <c r="H9364" s="5" t="s">
        <v>8872</v>
      </c>
    </row>
    <row r="9365" spans="1:8" x14ac:dyDescent="0.2">
      <c r="A9365" s="5">
        <v>9363</v>
      </c>
      <c r="B9365" s="5" t="s">
        <v>8871</v>
      </c>
      <c r="C9365" s="5">
        <v>0.114128516336202</v>
      </c>
      <c r="D9365" s="5">
        <v>-0.51868251315694602</v>
      </c>
      <c r="E9365" s="5">
        <v>0.19</v>
      </c>
      <c r="F9365" s="5">
        <v>0.188</v>
      </c>
      <c r="G9365" s="5">
        <v>1</v>
      </c>
      <c r="H9365" s="5" t="s">
        <v>8870</v>
      </c>
    </row>
    <row r="9366" spans="1:8" x14ac:dyDescent="0.2">
      <c r="A9366" s="5">
        <v>9364</v>
      </c>
      <c r="B9366" s="5" t="s">
        <v>8869</v>
      </c>
      <c r="C9366" s="5">
        <v>0.114385241654128</v>
      </c>
      <c r="D9366" s="5">
        <v>-0.244798148495841</v>
      </c>
      <c r="E9366" s="5">
        <v>2.5000000000000001E-2</v>
      </c>
      <c r="F9366" s="5">
        <v>2.1000000000000001E-2</v>
      </c>
      <c r="G9366" s="5">
        <v>1</v>
      </c>
      <c r="H9366" s="5" t="s">
        <v>8868</v>
      </c>
    </row>
    <row r="9367" spans="1:8" x14ac:dyDescent="0.2">
      <c r="A9367" s="5">
        <v>9365</v>
      </c>
      <c r="B9367" s="5" t="s">
        <v>8867</v>
      </c>
      <c r="C9367" s="5">
        <v>0.114524319738894</v>
      </c>
      <c r="D9367" s="5">
        <v>-0.49921625824998</v>
      </c>
      <c r="E9367" s="5">
        <v>0.17499999999999999</v>
      </c>
      <c r="F9367" s="5">
        <v>0.17499999999999999</v>
      </c>
      <c r="G9367" s="5">
        <v>1</v>
      </c>
      <c r="H9367" s="5" t="s">
        <v>8866</v>
      </c>
    </row>
    <row r="9368" spans="1:8" x14ac:dyDescent="0.2">
      <c r="A9368" s="5">
        <v>9366</v>
      </c>
      <c r="B9368" s="5" t="s">
        <v>8865</v>
      </c>
      <c r="C9368" s="5">
        <v>0.114548690289578</v>
      </c>
      <c r="D9368" s="5">
        <v>-0.119835811765082</v>
      </c>
      <c r="E9368" s="5">
        <v>2.3E-2</v>
      </c>
      <c r="F9368" s="5">
        <v>1.9E-2</v>
      </c>
      <c r="G9368" s="5">
        <v>1</v>
      </c>
    </row>
    <row r="9369" spans="1:8" x14ac:dyDescent="0.2">
      <c r="A9369" s="5">
        <v>9367</v>
      </c>
      <c r="B9369" s="5" t="s">
        <v>8864</v>
      </c>
      <c r="C9369" s="5">
        <v>0.114578485269791</v>
      </c>
      <c r="D9369" s="5">
        <v>-0.20748397473459301</v>
      </c>
      <c r="E9369" s="5">
        <v>6.5000000000000002E-2</v>
      </c>
      <c r="F9369" s="5">
        <v>5.8000000000000003E-2</v>
      </c>
      <c r="G9369" s="5">
        <v>1</v>
      </c>
      <c r="H9369" s="5" t="s">
        <v>8863</v>
      </c>
    </row>
    <row r="9370" spans="1:8" x14ac:dyDescent="0.2">
      <c r="A9370" s="5">
        <v>9368</v>
      </c>
      <c r="B9370" s="5" t="s">
        <v>8862</v>
      </c>
      <c r="C9370" s="5">
        <v>0.11467504132397099</v>
      </c>
      <c r="D9370" s="5">
        <v>-0.329268195656095</v>
      </c>
      <c r="E9370" s="5">
        <v>0.01</v>
      </c>
      <c r="F9370" s="5">
        <v>8.0000000000000002E-3</v>
      </c>
      <c r="G9370" s="5">
        <v>1</v>
      </c>
      <c r="H9370" s="5" t="s">
        <v>8861</v>
      </c>
    </row>
    <row r="9371" spans="1:8" x14ac:dyDescent="0.2">
      <c r="A9371" s="5">
        <v>9369</v>
      </c>
      <c r="B9371" s="5" t="s">
        <v>8860</v>
      </c>
      <c r="C9371" s="5">
        <v>0.114812349606879</v>
      </c>
      <c r="D9371" s="5">
        <v>-0.78765737007750303</v>
      </c>
      <c r="E9371" s="5">
        <v>1.4999999999999999E-2</v>
      </c>
      <c r="F9371" s="5">
        <v>1.7999999999999999E-2</v>
      </c>
      <c r="G9371" s="5">
        <v>1</v>
      </c>
      <c r="H9371" s="5" t="s">
        <v>932</v>
      </c>
    </row>
    <row r="9372" spans="1:8" x14ac:dyDescent="0.2">
      <c r="A9372" s="5">
        <v>9370</v>
      </c>
      <c r="B9372" s="5" t="s">
        <v>8859</v>
      </c>
      <c r="C9372" s="5">
        <v>0.114838622013039</v>
      </c>
      <c r="D9372" s="5">
        <v>-0.28893700065410099</v>
      </c>
      <c r="E9372" s="5">
        <v>6.9000000000000006E-2</v>
      </c>
      <c r="F9372" s="5">
        <v>6.2E-2</v>
      </c>
      <c r="G9372" s="5">
        <v>1</v>
      </c>
      <c r="H9372" s="5" t="s">
        <v>8858</v>
      </c>
    </row>
    <row r="9373" spans="1:8" x14ac:dyDescent="0.2">
      <c r="A9373" s="5">
        <v>9371</v>
      </c>
      <c r="B9373" s="5" t="s">
        <v>8857</v>
      </c>
      <c r="C9373" s="5">
        <v>0.115124082000801</v>
      </c>
      <c r="D9373" s="5">
        <v>-0.25628972519278698</v>
      </c>
      <c r="E9373" s="5">
        <v>9.0999999999999998E-2</v>
      </c>
      <c r="F9373" s="5">
        <v>8.2000000000000003E-2</v>
      </c>
      <c r="G9373" s="5">
        <v>1</v>
      </c>
      <c r="H9373" s="5" t="s">
        <v>8856</v>
      </c>
    </row>
    <row r="9374" spans="1:8" x14ac:dyDescent="0.2">
      <c r="A9374" s="5">
        <v>9372</v>
      </c>
      <c r="B9374" s="5" t="s">
        <v>8855</v>
      </c>
      <c r="C9374" s="5">
        <v>0.115217477884582</v>
      </c>
      <c r="D9374" s="5">
        <v>-0.49063464286991498</v>
      </c>
      <c r="E9374" s="5">
        <v>0.16200000000000001</v>
      </c>
      <c r="F9374" s="5">
        <v>0.16300000000000001</v>
      </c>
      <c r="G9374" s="5">
        <v>1</v>
      </c>
      <c r="H9374" s="5" t="s">
        <v>8854</v>
      </c>
    </row>
    <row r="9375" spans="1:8" x14ac:dyDescent="0.2">
      <c r="A9375" s="5">
        <v>9373</v>
      </c>
      <c r="B9375" s="5" t="s">
        <v>8853</v>
      </c>
      <c r="C9375" s="5">
        <v>0.115380520078164</v>
      </c>
      <c r="D9375" s="5">
        <v>-0.47002967993828998</v>
      </c>
      <c r="E9375" s="5">
        <v>0.2</v>
      </c>
      <c r="F9375" s="5">
        <v>0.2</v>
      </c>
      <c r="G9375" s="5">
        <v>1</v>
      </c>
      <c r="H9375" s="5" t="s">
        <v>8852</v>
      </c>
    </row>
    <row r="9376" spans="1:8" x14ac:dyDescent="0.2">
      <c r="A9376" s="5">
        <v>9374</v>
      </c>
      <c r="B9376" s="5" t="s">
        <v>8851</v>
      </c>
      <c r="C9376" s="5">
        <v>0.115526608055664</v>
      </c>
      <c r="D9376" s="5">
        <v>-0.12584699582460401</v>
      </c>
      <c r="E9376" s="5">
        <v>1.4999999999999999E-2</v>
      </c>
      <c r="F9376" s="5">
        <v>1.2999999999999999E-2</v>
      </c>
      <c r="G9376" s="5">
        <v>1</v>
      </c>
    </row>
    <row r="9377" spans="1:8" x14ac:dyDescent="0.2">
      <c r="A9377" s="5">
        <v>9375</v>
      </c>
      <c r="B9377" s="5" t="s">
        <v>8850</v>
      </c>
      <c r="C9377" s="5">
        <v>0.115611434341464</v>
      </c>
      <c r="D9377" s="5">
        <v>-0.13856643006767</v>
      </c>
      <c r="E9377" s="5">
        <v>1.7999999999999999E-2</v>
      </c>
      <c r="F9377" s="5">
        <v>1.4999999999999999E-2</v>
      </c>
      <c r="G9377" s="5">
        <v>1</v>
      </c>
    </row>
    <row r="9378" spans="1:8" x14ac:dyDescent="0.2">
      <c r="A9378" s="5">
        <v>9376</v>
      </c>
      <c r="B9378" s="5" t="s">
        <v>683</v>
      </c>
      <c r="C9378" s="5">
        <v>0.115636091647038</v>
      </c>
      <c r="D9378" s="5">
        <v>-0.12858738806035899</v>
      </c>
      <c r="E9378" s="5">
        <v>1.4E-2</v>
      </c>
      <c r="F9378" s="5">
        <v>1.2E-2</v>
      </c>
      <c r="G9378" s="5">
        <v>1</v>
      </c>
      <c r="H9378" s="5" t="s">
        <v>684</v>
      </c>
    </row>
    <row r="9379" spans="1:8" x14ac:dyDescent="0.2">
      <c r="A9379" s="5">
        <v>9377</v>
      </c>
      <c r="B9379" s="5" t="s">
        <v>8849</v>
      </c>
      <c r="C9379" s="5">
        <v>0.11564107646543299</v>
      </c>
      <c r="D9379" s="5">
        <v>-0.62383932342509496</v>
      </c>
      <c r="E9379" s="5">
        <v>5.8000000000000003E-2</v>
      </c>
      <c r="F9379" s="5">
        <v>6.3E-2</v>
      </c>
      <c r="G9379" s="5">
        <v>1</v>
      </c>
      <c r="H9379" s="5" t="s">
        <v>8848</v>
      </c>
    </row>
    <row r="9380" spans="1:8" x14ac:dyDescent="0.2">
      <c r="A9380" s="5">
        <v>9378</v>
      </c>
      <c r="B9380" s="5" t="s">
        <v>8847</v>
      </c>
      <c r="C9380" s="5">
        <v>0.115833250490253</v>
      </c>
      <c r="D9380" s="5">
        <v>-0.15811826334590301</v>
      </c>
      <c r="E9380" s="5">
        <v>2.3E-2</v>
      </c>
      <c r="F9380" s="5">
        <v>0.02</v>
      </c>
      <c r="G9380" s="5">
        <v>1</v>
      </c>
      <c r="H9380" s="5" t="s">
        <v>8846</v>
      </c>
    </row>
    <row r="9381" spans="1:8" x14ac:dyDescent="0.2">
      <c r="A9381" s="5">
        <v>9379</v>
      </c>
      <c r="B9381" s="5" t="s">
        <v>1642</v>
      </c>
      <c r="C9381" s="5">
        <v>0.11591957411218801</v>
      </c>
      <c r="D9381" s="5">
        <v>-0.65548668560483303</v>
      </c>
      <c r="E9381" s="5">
        <v>1.7000000000000001E-2</v>
      </c>
      <c r="F9381" s="5">
        <v>0.02</v>
      </c>
      <c r="G9381" s="5">
        <v>1</v>
      </c>
      <c r="H9381" s="5" t="s">
        <v>1269</v>
      </c>
    </row>
    <row r="9382" spans="1:8" x14ac:dyDescent="0.2">
      <c r="A9382" s="5">
        <v>9380</v>
      </c>
      <c r="B9382" s="5" t="s">
        <v>8845</v>
      </c>
      <c r="C9382" s="5">
        <v>0.115929588889358</v>
      </c>
      <c r="D9382" s="5">
        <v>-0.37350074713834402</v>
      </c>
      <c r="E9382" s="5">
        <v>0.105</v>
      </c>
      <c r="F9382" s="5">
        <v>9.5000000000000001E-2</v>
      </c>
      <c r="G9382" s="5">
        <v>1</v>
      </c>
      <c r="H9382" s="5" t="s">
        <v>8844</v>
      </c>
    </row>
    <row r="9383" spans="1:8" x14ac:dyDescent="0.2">
      <c r="A9383" s="5">
        <v>9381</v>
      </c>
      <c r="B9383" s="5" t="s">
        <v>8843</v>
      </c>
      <c r="C9383" s="5">
        <v>0.116020814241399</v>
      </c>
      <c r="D9383" s="5">
        <v>-0.25004911994293999</v>
      </c>
      <c r="E9383" s="5">
        <v>0.311</v>
      </c>
      <c r="F9383" s="5">
        <v>0.27800000000000002</v>
      </c>
      <c r="G9383" s="5">
        <v>1</v>
      </c>
      <c r="H9383" s="5" t="s">
        <v>8842</v>
      </c>
    </row>
    <row r="9384" spans="1:8" x14ac:dyDescent="0.2">
      <c r="A9384" s="5">
        <v>9382</v>
      </c>
      <c r="B9384" s="5" t="s">
        <v>8841</v>
      </c>
      <c r="C9384" s="5">
        <v>0.116071799802211</v>
      </c>
      <c r="D9384" s="5">
        <v>-0.48480869312739</v>
      </c>
      <c r="E9384" s="5">
        <v>3.9E-2</v>
      </c>
      <c r="F9384" s="5">
        <v>4.2999999999999997E-2</v>
      </c>
      <c r="G9384" s="5">
        <v>1</v>
      </c>
      <c r="H9384" s="5" t="s">
        <v>8840</v>
      </c>
    </row>
    <row r="9385" spans="1:8" x14ac:dyDescent="0.2">
      <c r="A9385" s="5">
        <v>9383</v>
      </c>
      <c r="B9385" s="5" t="s">
        <v>8839</v>
      </c>
      <c r="C9385" s="5">
        <v>0.116197489715637</v>
      </c>
      <c r="D9385" s="5">
        <v>-0.27759049306056</v>
      </c>
      <c r="E9385" s="5">
        <v>0.107</v>
      </c>
      <c r="F9385" s="5">
        <v>9.7000000000000003E-2</v>
      </c>
      <c r="G9385" s="5">
        <v>1</v>
      </c>
      <c r="H9385" s="5" t="s">
        <v>8838</v>
      </c>
    </row>
    <row r="9386" spans="1:8" x14ac:dyDescent="0.2">
      <c r="A9386" s="5">
        <v>9384</v>
      </c>
      <c r="B9386" s="5" t="s">
        <v>8837</v>
      </c>
      <c r="C9386" s="5">
        <v>0.11622941266507</v>
      </c>
      <c r="D9386" s="5">
        <v>-0.53151406445124105</v>
      </c>
      <c r="E9386" s="5">
        <v>1.4E-2</v>
      </c>
      <c r="F9386" s="5">
        <v>1.7000000000000001E-2</v>
      </c>
      <c r="G9386" s="5">
        <v>1</v>
      </c>
      <c r="H9386" s="5" t="s">
        <v>8836</v>
      </c>
    </row>
    <row r="9387" spans="1:8" x14ac:dyDescent="0.2">
      <c r="A9387" s="5">
        <v>9385</v>
      </c>
      <c r="B9387" s="5" t="s">
        <v>8835</v>
      </c>
      <c r="C9387" s="5">
        <v>0.116294882392105</v>
      </c>
      <c r="D9387" s="5">
        <v>-0.60063937864819295</v>
      </c>
      <c r="E9387" s="5">
        <v>4.2000000000000003E-2</v>
      </c>
      <c r="F9387" s="5">
        <v>4.5999999999999999E-2</v>
      </c>
      <c r="G9387" s="5">
        <v>1</v>
      </c>
      <c r="H9387" s="5" t="s">
        <v>8834</v>
      </c>
    </row>
    <row r="9388" spans="1:8" x14ac:dyDescent="0.2">
      <c r="A9388" s="5">
        <v>9386</v>
      </c>
      <c r="B9388" s="5" t="s">
        <v>8833</v>
      </c>
      <c r="C9388" s="5">
        <v>0.116371668925107</v>
      </c>
      <c r="D9388" s="5">
        <v>-0.13445678375047199</v>
      </c>
      <c r="E9388" s="5">
        <v>0.73699999999999999</v>
      </c>
      <c r="F9388" s="5">
        <v>0.64100000000000001</v>
      </c>
      <c r="G9388" s="5">
        <v>1</v>
      </c>
      <c r="H9388" s="5" t="s">
        <v>8832</v>
      </c>
    </row>
    <row r="9389" spans="1:8" x14ac:dyDescent="0.2">
      <c r="A9389" s="5">
        <v>9387</v>
      </c>
      <c r="B9389" s="5" t="s">
        <v>8831</v>
      </c>
      <c r="C9389" s="5">
        <v>0.11648152439442901</v>
      </c>
      <c r="D9389" s="5">
        <v>-0.21877392870661999</v>
      </c>
      <c r="E9389" s="5">
        <v>0.65400000000000003</v>
      </c>
      <c r="F9389" s="5">
        <v>0.58299999999999996</v>
      </c>
      <c r="G9389" s="5">
        <v>1</v>
      </c>
      <c r="H9389" s="5" t="s">
        <v>8830</v>
      </c>
    </row>
    <row r="9390" spans="1:8" x14ac:dyDescent="0.2">
      <c r="A9390" s="5">
        <v>9388</v>
      </c>
      <c r="B9390" s="5" t="s">
        <v>8829</v>
      </c>
      <c r="C9390" s="5">
        <v>0.116595471930777</v>
      </c>
      <c r="D9390" s="5">
        <v>-0.26233537499377801</v>
      </c>
      <c r="E9390" s="5">
        <v>9.1999999999999998E-2</v>
      </c>
      <c r="F9390" s="5">
        <v>8.3000000000000004E-2</v>
      </c>
      <c r="G9390" s="5">
        <v>1</v>
      </c>
      <c r="H9390" s="5" t="s">
        <v>8828</v>
      </c>
    </row>
    <row r="9391" spans="1:8" x14ac:dyDescent="0.2">
      <c r="A9391" s="5">
        <v>9389</v>
      </c>
      <c r="B9391" s="5" t="s">
        <v>8827</v>
      </c>
      <c r="C9391" s="5">
        <v>0.116939061333884</v>
      </c>
      <c r="D9391" s="5">
        <v>-0.24393083546551</v>
      </c>
      <c r="E9391" s="5">
        <v>9.4E-2</v>
      </c>
      <c r="F9391" s="5">
        <v>8.5000000000000006E-2</v>
      </c>
      <c r="G9391" s="5">
        <v>1</v>
      </c>
      <c r="H9391" s="5" t="s">
        <v>8826</v>
      </c>
    </row>
    <row r="9392" spans="1:8" x14ac:dyDescent="0.2">
      <c r="A9392" s="5">
        <v>9390</v>
      </c>
      <c r="B9392" s="5" t="s">
        <v>8825</v>
      </c>
      <c r="C9392" s="5">
        <v>0.11697954863009399</v>
      </c>
      <c r="D9392" s="5">
        <v>-0.243537835626528</v>
      </c>
      <c r="E9392" s="5">
        <v>1.2999999999999999E-2</v>
      </c>
      <c r="F9392" s="5">
        <v>1.0999999999999999E-2</v>
      </c>
      <c r="G9392" s="5">
        <v>1</v>
      </c>
      <c r="H9392" s="5" t="s">
        <v>8824</v>
      </c>
    </row>
    <row r="9393" spans="1:8" x14ac:dyDescent="0.2">
      <c r="A9393" s="5">
        <v>9391</v>
      </c>
      <c r="B9393" s="5" t="s">
        <v>8823</v>
      </c>
      <c r="C9393" s="5">
        <v>0.11704677315704499</v>
      </c>
      <c r="D9393" s="5">
        <v>-0.71259962983154501</v>
      </c>
      <c r="E9393" s="5">
        <v>0.02</v>
      </c>
      <c r="F9393" s="5">
        <v>2.4E-2</v>
      </c>
      <c r="G9393" s="5">
        <v>1</v>
      </c>
      <c r="H9393" s="5" t="s">
        <v>8822</v>
      </c>
    </row>
    <row r="9394" spans="1:8" x14ac:dyDescent="0.2">
      <c r="A9394" s="5">
        <v>9392</v>
      </c>
      <c r="B9394" s="5" t="s">
        <v>8821</v>
      </c>
      <c r="C9394" s="5">
        <v>0.117434133318895</v>
      </c>
      <c r="D9394" s="5">
        <v>-0.72249854347960496</v>
      </c>
      <c r="E9394" s="5">
        <v>2.3E-2</v>
      </c>
      <c r="F9394" s="5">
        <v>2.7E-2</v>
      </c>
      <c r="G9394" s="5">
        <v>1</v>
      </c>
      <c r="H9394" s="5" t="s">
        <v>8820</v>
      </c>
    </row>
    <row r="9395" spans="1:8" x14ac:dyDescent="0.2">
      <c r="A9395" s="5">
        <v>9393</v>
      </c>
      <c r="B9395" s="5" t="s">
        <v>8819</v>
      </c>
      <c r="C9395" s="5">
        <v>0.117659165667837</v>
      </c>
      <c r="D9395" s="5">
        <v>-0.47569866738105199</v>
      </c>
      <c r="E9395" s="5">
        <v>0.104</v>
      </c>
      <c r="F9395" s="5">
        <v>0.109</v>
      </c>
      <c r="G9395" s="5">
        <v>1</v>
      </c>
      <c r="H9395" s="5" t="s">
        <v>8818</v>
      </c>
    </row>
    <row r="9396" spans="1:8" x14ac:dyDescent="0.2">
      <c r="A9396" s="5">
        <v>9394</v>
      </c>
      <c r="B9396" s="5" t="s">
        <v>8817</v>
      </c>
      <c r="C9396" s="5">
        <v>0.118114451723241</v>
      </c>
      <c r="D9396" s="5">
        <v>-0.44593586937115598</v>
      </c>
      <c r="E9396" s="5">
        <v>0.13700000000000001</v>
      </c>
      <c r="F9396" s="5">
        <v>0.14099999999999999</v>
      </c>
      <c r="G9396" s="5">
        <v>1</v>
      </c>
      <c r="H9396" s="5" t="s">
        <v>8816</v>
      </c>
    </row>
    <row r="9397" spans="1:8" x14ac:dyDescent="0.2">
      <c r="A9397" s="5">
        <v>9395</v>
      </c>
      <c r="B9397" s="5" t="s">
        <v>8815</v>
      </c>
      <c r="C9397" s="5">
        <v>0.11827316184117601</v>
      </c>
      <c r="D9397" s="5">
        <v>-0.19906733571079099</v>
      </c>
      <c r="E9397" s="5">
        <v>4.7E-2</v>
      </c>
      <c r="F9397" s="5">
        <v>4.2000000000000003E-2</v>
      </c>
      <c r="G9397" s="5">
        <v>1</v>
      </c>
      <c r="H9397" s="5" t="s">
        <v>8814</v>
      </c>
    </row>
    <row r="9398" spans="1:8" x14ac:dyDescent="0.2">
      <c r="A9398" s="5">
        <v>9396</v>
      </c>
      <c r="B9398" s="5" t="s">
        <v>8813</v>
      </c>
      <c r="C9398" s="5">
        <v>0.11831452897163899</v>
      </c>
      <c r="D9398" s="5">
        <v>-0.23951221673993001</v>
      </c>
      <c r="E9398" s="5">
        <v>2.8000000000000001E-2</v>
      </c>
      <c r="F9398" s="5">
        <v>2.4E-2</v>
      </c>
      <c r="G9398" s="5">
        <v>1</v>
      </c>
      <c r="H9398" s="5" t="s">
        <v>8812</v>
      </c>
    </row>
    <row r="9399" spans="1:8" x14ac:dyDescent="0.2">
      <c r="A9399" s="5">
        <v>9397</v>
      </c>
      <c r="B9399" s="5" t="s">
        <v>8811</v>
      </c>
      <c r="C9399" s="5">
        <v>0.11833051046465699</v>
      </c>
      <c r="D9399" s="5">
        <v>-0.12969280903503799</v>
      </c>
      <c r="E9399" s="5">
        <v>1.6E-2</v>
      </c>
      <c r="F9399" s="5">
        <v>1.2999999999999999E-2</v>
      </c>
      <c r="G9399" s="5">
        <v>1</v>
      </c>
      <c r="H9399" s="5" t="s">
        <v>8810</v>
      </c>
    </row>
    <row r="9400" spans="1:8" x14ac:dyDescent="0.2">
      <c r="A9400" s="5">
        <v>9398</v>
      </c>
      <c r="B9400" s="5" t="s">
        <v>8809</v>
      </c>
      <c r="C9400" s="5">
        <v>0.118356157409859</v>
      </c>
      <c r="D9400" s="5">
        <v>-0.364245315304216</v>
      </c>
      <c r="E9400" s="5">
        <v>1.7000000000000001E-2</v>
      </c>
      <c r="F9400" s="5">
        <v>1.4E-2</v>
      </c>
      <c r="G9400" s="5">
        <v>1</v>
      </c>
    </row>
    <row r="9401" spans="1:8" x14ac:dyDescent="0.2">
      <c r="A9401" s="5">
        <v>9399</v>
      </c>
      <c r="B9401" s="5" t="s">
        <v>8808</v>
      </c>
      <c r="C9401" s="5">
        <v>0.11855887888475</v>
      </c>
      <c r="D9401" s="5">
        <v>-0.14502802153283501</v>
      </c>
      <c r="E9401" s="5">
        <v>1.2999999999999999E-2</v>
      </c>
      <c r="F9401" s="5">
        <v>0.01</v>
      </c>
      <c r="G9401" s="5">
        <v>1</v>
      </c>
    </row>
    <row r="9402" spans="1:8" x14ac:dyDescent="0.2">
      <c r="A9402" s="5">
        <v>9400</v>
      </c>
      <c r="B9402" s="5" t="s">
        <v>8807</v>
      </c>
      <c r="C9402" s="5">
        <v>0.118815068966865</v>
      </c>
      <c r="D9402" s="5">
        <v>-0.26721544095455002</v>
      </c>
      <c r="E9402" s="5">
        <v>2.5999999999999999E-2</v>
      </c>
      <c r="F9402" s="5">
        <v>2.3E-2</v>
      </c>
      <c r="G9402" s="5">
        <v>1</v>
      </c>
      <c r="H9402" s="5" t="s">
        <v>8806</v>
      </c>
    </row>
    <row r="9403" spans="1:8" x14ac:dyDescent="0.2">
      <c r="A9403" s="5">
        <v>9401</v>
      </c>
      <c r="B9403" s="5" t="s">
        <v>8805</v>
      </c>
      <c r="C9403" s="5">
        <v>0.118834578679803</v>
      </c>
      <c r="D9403" s="5">
        <v>-0.38331785356597597</v>
      </c>
      <c r="E9403" s="5">
        <v>1.7999999999999999E-2</v>
      </c>
      <c r="F9403" s="5">
        <v>1.4999999999999999E-2</v>
      </c>
      <c r="G9403" s="5">
        <v>1</v>
      </c>
      <c r="H9403" s="5" t="s">
        <v>8804</v>
      </c>
    </row>
    <row r="9404" spans="1:8" x14ac:dyDescent="0.2">
      <c r="A9404" s="5">
        <v>9402</v>
      </c>
      <c r="B9404" s="5" t="s">
        <v>8803</v>
      </c>
      <c r="C9404" s="5">
        <v>0.119002238571879</v>
      </c>
      <c r="D9404" s="5">
        <v>-0.51738798110067097</v>
      </c>
      <c r="E9404" s="5">
        <v>7.8E-2</v>
      </c>
      <c r="F9404" s="5">
        <v>8.2000000000000003E-2</v>
      </c>
      <c r="G9404" s="5">
        <v>1</v>
      </c>
      <c r="H9404" s="5" t="s">
        <v>8802</v>
      </c>
    </row>
    <row r="9405" spans="1:8" x14ac:dyDescent="0.2">
      <c r="A9405" s="5">
        <v>9403</v>
      </c>
      <c r="B9405" s="5" t="s">
        <v>8801</v>
      </c>
      <c r="C9405" s="5">
        <v>0.119123517857362</v>
      </c>
      <c r="D9405" s="5">
        <v>-0.13892258225610399</v>
      </c>
      <c r="E9405" s="5">
        <v>4.2000000000000003E-2</v>
      </c>
      <c r="F9405" s="5">
        <v>3.6999999999999998E-2</v>
      </c>
      <c r="G9405" s="5">
        <v>1</v>
      </c>
      <c r="H9405" s="5" t="s">
        <v>8800</v>
      </c>
    </row>
    <row r="9406" spans="1:8" x14ac:dyDescent="0.2">
      <c r="A9406" s="5">
        <v>9404</v>
      </c>
      <c r="B9406" s="5" t="s">
        <v>8799</v>
      </c>
      <c r="C9406" s="5">
        <v>0.11923412227497</v>
      </c>
      <c r="D9406" s="5">
        <v>-0.308031008185707</v>
      </c>
      <c r="E9406" s="5">
        <v>0.14000000000000001</v>
      </c>
      <c r="F9406" s="5">
        <v>0.127</v>
      </c>
      <c r="G9406" s="5">
        <v>1</v>
      </c>
      <c r="H9406" s="5" t="s">
        <v>8798</v>
      </c>
    </row>
    <row r="9407" spans="1:8" x14ac:dyDescent="0.2">
      <c r="A9407" s="5">
        <v>9405</v>
      </c>
      <c r="B9407" s="5" t="s">
        <v>8797</v>
      </c>
      <c r="C9407" s="5">
        <v>0.119372259611495</v>
      </c>
      <c r="D9407" s="5">
        <v>-0.33780521167879701</v>
      </c>
      <c r="E9407" s="5">
        <v>9.0999999999999998E-2</v>
      </c>
      <c r="F9407" s="5">
        <v>8.2000000000000003E-2</v>
      </c>
      <c r="G9407" s="5">
        <v>1</v>
      </c>
      <c r="H9407" s="5" t="s">
        <v>8796</v>
      </c>
    </row>
    <row r="9408" spans="1:8" x14ac:dyDescent="0.2">
      <c r="A9408" s="5">
        <v>9406</v>
      </c>
      <c r="B9408" s="5" t="s">
        <v>8795</v>
      </c>
      <c r="C9408" s="5">
        <v>0.11944916331182701</v>
      </c>
      <c r="D9408" s="5">
        <v>-0.30187881632882402</v>
      </c>
      <c r="E9408" s="5">
        <v>7.1999999999999995E-2</v>
      </c>
      <c r="F9408" s="5">
        <v>6.5000000000000002E-2</v>
      </c>
      <c r="G9408" s="5">
        <v>1</v>
      </c>
      <c r="H9408" s="5" t="s">
        <v>8794</v>
      </c>
    </row>
    <row r="9409" spans="1:8" x14ac:dyDescent="0.2">
      <c r="A9409" s="5">
        <v>9407</v>
      </c>
      <c r="B9409" s="5" t="s">
        <v>8793</v>
      </c>
      <c r="C9409" s="5">
        <v>0.11950688066373601</v>
      </c>
      <c r="D9409" s="5">
        <v>-0.52892298618064904</v>
      </c>
      <c r="E9409" s="5">
        <v>5.3999999999999999E-2</v>
      </c>
      <c r="F9409" s="5">
        <v>5.8999999999999997E-2</v>
      </c>
      <c r="G9409" s="5">
        <v>1</v>
      </c>
      <c r="H9409" s="5" t="s">
        <v>8792</v>
      </c>
    </row>
    <row r="9410" spans="1:8" x14ac:dyDescent="0.2">
      <c r="A9410" s="5">
        <v>9408</v>
      </c>
      <c r="B9410" s="5" t="s">
        <v>8791</v>
      </c>
      <c r="C9410" s="5">
        <v>0.119672270652029</v>
      </c>
      <c r="D9410" s="5">
        <v>-0.24793378443313399</v>
      </c>
      <c r="E9410" s="5">
        <v>8.7999999999999995E-2</v>
      </c>
      <c r="F9410" s="5">
        <v>0.08</v>
      </c>
      <c r="G9410" s="5">
        <v>1</v>
      </c>
      <c r="H9410" s="5" t="s">
        <v>8790</v>
      </c>
    </row>
    <row r="9411" spans="1:8" x14ac:dyDescent="0.2">
      <c r="A9411" s="5">
        <v>9409</v>
      </c>
      <c r="B9411" s="5" t="s">
        <v>8789</v>
      </c>
      <c r="C9411" s="5">
        <v>0.11992284623881699</v>
      </c>
      <c r="D9411" s="5">
        <v>-0.70906085237278604</v>
      </c>
      <c r="E9411" s="5">
        <v>8.9999999999999993E-3</v>
      </c>
      <c r="F9411" s="5">
        <v>1.0999999999999999E-2</v>
      </c>
      <c r="G9411" s="5">
        <v>1</v>
      </c>
      <c r="H9411" s="5" t="s">
        <v>8788</v>
      </c>
    </row>
    <row r="9412" spans="1:8" x14ac:dyDescent="0.2">
      <c r="A9412" s="5">
        <v>9410</v>
      </c>
      <c r="B9412" s="5" t="s">
        <v>8787</v>
      </c>
      <c r="C9412" s="5">
        <v>0.119922905395615</v>
      </c>
      <c r="D9412" s="5">
        <v>-0.57772509844178299</v>
      </c>
      <c r="E9412" s="5">
        <v>5.3999999999999999E-2</v>
      </c>
      <c r="F9412" s="5">
        <v>5.8000000000000003E-2</v>
      </c>
      <c r="G9412" s="5">
        <v>1</v>
      </c>
      <c r="H9412" s="5" t="s">
        <v>8786</v>
      </c>
    </row>
    <row r="9413" spans="1:8" x14ac:dyDescent="0.2">
      <c r="A9413" s="5">
        <v>9411</v>
      </c>
      <c r="B9413" s="5" t="s">
        <v>8785</v>
      </c>
      <c r="C9413" s="5">
        <v>0.119945076802914</v>
      </c>
      <c r="D9413" s="5">
        <v>-0.23808292347086399</v>
      </c>
      <c r="E9413" s="5">
        <v>0.03</v>
      </c>
      <c r="F9413" s="5">
        <v>2.5999999999999999E-2</v>
      </c>
      <c r="G9413" s="5">
        <v>1</v>
      </c>
      <c r="H9413" s="5" t="s">
        <v>8784</v>
      </c>
    </row>
    <row r="9414" spans="1:8" x14ac:dyDescent="0.2">
      <c r="A9414" s="5">
        <v>9412</v>
      </c>
      <c r="B9414" s="5" t="s">
        <v>8783</v>
      </c>
      <c r="C9414" s="5">
        <v>0.120020949967945</v>
      </c>
      <c r="D9414" s="5">
        <v>-0.64033892214126198</v>
      </c>
      <c r="E9414" s="5">
        <v>1.7999999999999999E-2</v>
      </c>
      <c r="F9414" s="5">
        <v>2.1000000000000001E-2</v>
      </c>
      <c r="G9414" s="5">
        <v>1</v>
      </c>
      <c r="H9414" s="5" t="s">
        <v>8782</v>
      </c>
    </row>
    <row r="9415" spans="1:8" x14ac:dyDescent="0.2">
      <c r="A9415" s="5">
        <v>9413</v>
      </c>
      <c r="B9415" s="5" t="s">
        <v>8781</v>
      </c>
      <c r="C9415" s="5">
        <v>0.120073962670546</v>
      </c>
      <c r="D9415" s="5">
        <v>-0.12858840533583399</v>
      </c>
      <c r="E9415" s="5">
        <v>0.67</v>
      </c>
      <c r="F9415" s="5">
        <v>0.57999999999999996</v>
      </c>
      <c r="G9415" s="5">
        <v>1</v>
      </c>
      <c r="H9415" s="5" t="s">
        <v>8780</v>
      </c>
    </row>
    <row r="9416" spans="1:8" x14ac:dyDescent="0.2">
      <c r="A9416" s="5">
        <v>9414</v>
      </c>
      <c r="B9416" s="5" t="s">
        <v>8779</v>
      </c>
      <c r="C9416" s="5">
        <v>0.120114351557642</v>
      </c>
      <c r="D9416" s="5">
        <v>-0.55503707130645197</v>
      </c>
      <c r="E9416" s="5">
        <v>2.7E-2</v>
      </c>
      <c r="F9416" s="5">
        <v>3.1E-2</v>
      </c>
      <c r="G9416" s="5">
        <v>1</v>
      </c>
      <c r="H9416" s="5" t="s">
        <v>8778</v>
      </c>
    </row>
    <row r="9417" spans="1:8" x14ac:dyDescent="0.2">
      <c r="A9417" s="5">
        <v>9415</v>
      </c>
      <c r="B9417" s="5" t="s">
        <v>8777</v>
      </c>
      <c r="C9417" s="5">
        <v>0.120161431157075</v>
      </c>
      <c r="D9417" s="5">
        <v>-0.16982644250377199</v>
      </c>
      <c r="E9417" s="5">
        <v>1.4E-2</v>
      </c>
      <c r="F9417" s="5">
        <v>1.2E-2</v>
      </c>
      <c r="G9417" s="5">
        <v>1</v>
      </c>
      <c r="H9417" s="5" t="s">
        <v>8776</v>
      </c>
    </row>
    <row r="9418" spans="1:8" x14ac:dyDescent="0.2">
      <c r="A9418" s="5">
        <v>9416</v>
      </c>
      <c r="B9418" s="5" t="s">
        <v>8775</v>
      </c>
      <c r="C9418" s="5">
        <v>0.12020343034941</v>
      </c>
      <c r="D9418" s="5">
        <v>-0.23950076174009899</v>
      </c>
      <c r="E9418" s="5">
        <v>0.115</v>
      </c>
      <c r="F9418" s="5">
        <v>0.105</v>
      </c>
      <c r="G9418" s="5">
        <v>1</v>
      </c>
      <c r="H9418" s="5" t="s">
        <v>8774</v>
      </c>
    </row>
    <row r="9419" spans="1:8" x14ac:dyDescent="0.2">
      <c r="A9419" s="5">
        <v>9417</v>
      </c>
      <c r="B9419" s="5" t="s">
        <v>8773</v>
      </c>
      <c r="C9419" s="5">
        <v>0.12033233548194799</v>
      </c>
      <c r="D9419" s="5">
        <v>-0.247951210412339</v>
      </c>
      <c r="E9419" s="5">
        <v>2.5999999999999999E-2</v>
      </c>
      <c r="F9419" s="5">
        <v>2.1999999999999999E-2</v>
      </c>
      <c r="G9419" s="5">
        <v>1</v>
      </c>
      <c r="H9419" s="5" t="s">
        <v>8772</v>
      </c>
    </row>
    <row r="9420" spans="1:8" x14ac:dyDescent="0.2">
      <c r="A9420" s="5">
        <v>9418</v>
      </c>
      <c r="B9420" s="5" t="s">
        <v>8771</v>
      </c>
      <c r="C9420" s="5">
        <v>0.12038550677769901</v>
      </c>
      <c r="D9420" s="5">
        <v>-0.29145653069111399</v>
      </c>
      <c r="E9420" s="5">
        <v>0.23100000000000001</v>
      </c>
      <c r="F9420" s="5">
        <v>0.20899999999999999</v>
      </c>
      <c r="G9420" s="5">
        <v>1</v>
      </c>
    </row>
    <row r="9421" spans="1:8" x14ac:dyDescent="0.2">
      <c r="A9421" s="5">
        <v>9419</v>
      </c>
      <c r="B9421" s="5" t="s">
        <v>8770</v>
      </c>
      <c r="C9421" s="5">
        <v>0.12052602876023</v>
      </c>
      <c r="D9421" s="5">
        <v>-0.34378103095781698</v>
      </c>
      <c r="E9421" s="5">
        <v>0.13100000000000001</v>
      </c>
      <c r="F9421" s="5">
        <v>0.11799999999999999</v>
      </c>
      <c r="G9421" s="5">
        <v>1</v>
      </c>
      <c r="H9421" s="5" t="s">
        <v>8769</v>
      </c>
    </row>
    <row r="9422" spans="1:8" x14ac:dyDescent="0.2">
      <c r="A9422" s="5">
        <v>9420</v>
      </c>
      <c r="B9422" s="5" t="s">
        <v>8768</v>
      </c>
      <c r="C9422" s="5">
        <v>0.12053458245774</v>
      </c>
      <c r="D9422" s="5">
        <v>-0.26116321744300203</v>
      </c>
      <c r="E9422" s="5">
        <v>7.3999999999999996E-2</v>
      </c>
      <c r="F9422" s="5">
        <v>6.7000000000000004E-2</v>
      </c>
      <c r="G9422" s="5">
        <v>1</v>
      </c>
      <c r="H9422" s="5" t="s">
        <v>8767</v>
      </c>
    </row>
    <row r="9423" spans="1:8" x14ac:dyDescent="0.2">
      <c r="A9423" s="5">
        <v>9421</v>
      </c>
      <c r="B9423" s="5" t="s">
        <v>8766</v>
      </c>
      <c r="C9423" s="5">
        <v>0.120633536045109</v>
      </c>
      <c r="D9423" s="5">
        <v>-0.21982781865932199</v>
      </c>
      <c r="E9423" s="5">
        <v>0.27</v>
      </c>
      <c r="F9423" s="5">
        <v>0.24399999999999999</v>
      </c>
      <c r="G9423" s="5">
        <v>1</v>
      </c>
      <c r="H9423" s="5" t="s">
        <v>8765</v>
      </c>
    </row>
    <row r="9424" spans="1:8" x14ac:dyDescent="0.2">
      <c r="A9424" s="5">
        <v>9422</v>
      </c>
      <c r="B9424" s="5" t="s">
        <v>8764</v>
      </c>
      <c r="C9424" s="5">
        <v>0.120776400507896</v>
      </c>
      <c r="D9424" s="5">
        <v>-0.28097448940951703</v>
      </c>
      <c r="E9424" s="5">
        <v>0.24199999999999999</v>
      </c>
      <c r="F9424" s="5">
        <v>0.219</v>
      </c>
      <c r="G9424" s="5">
        <v>1</v>
      </c>
      <c r="H9424" s="5" t="s">
        <v>8763</v>
      </c>
    </row>
    <row r="9425" spans="1:8" x14ac:dyDescent="0.2">
      <c r="A9425" s="5">
        <v>9423</v>
      </c>
      <c r="B9425" s="5" t="s">
        <v>8762</v>
      </c>
      <c r="C9425" s="5">
        <v>0.12078708079415</v>
      </c>
      <c r="D9425" s="5">
        <v>-0.80580087437288495</v>
      </c>
      <c r="E9425" s="5">
        <v>0.01</v>
      </c>
      <c r="F9425" s="5">
        <v>1.2E-2</v>
      </c>
      <c r="G9425" s="5">
        <v>1</v>
      </c>
      <c r="H9425" s="5" t="s">
        <v>8761</v>
      </c>
    </row>
    <row r="9426" spans="1:8" x14ac:dyDescent="0.2">
      <c r="A9426" s="5">
        <v>9424</v>
      </c>
      <c r="B9426" s="5" t="s">
        <v>8760</v>
      </c>
      <c r="C9426" s="5">
        <v>0.120861124152081</v>
      </c>
      <c r="D9426" s="5">
        <v>-0.4856850068777</v>
      </c>
      <c r="E9426" s="5">
        <v>0.155</v>
      </c>
      <c r="F9426" s="5">
        <v>0.157</v>
      </c>
      <c r="G9426" s="5">
        <v>1</v>
      </c>
      <c r="H9426" s="5" t="s">
        <v>8759</v>
      </c>
    </row>
    <row r="9427" spans="1:8" x14ac:dyDescent="0.2">
      <c r="A9427" s="5">
        <v>9425</v>
      </c>
      <c r="B9427" s="5" t="s">
        <v>8758</v>
      </c>
      <c r="C9427" s="5">
        <v>0.12087762914273099</v>
      </c>
      <c r="D9427" s="5">
        <v>-0.33303572035673801</v>
      </c>
      <c r="E9427" s="5">
        <v>0.03</v>
      </c>
      <c r="F9427" s="5">
        <v>2.5999999999999999E-2</v>
      </c>
      <c r="G9427" s="5">
        <v>1</v>
      </c>
      <c r="H9427" s="5" t="s">
        <v>8757</v>
      </c>
    </row>
    <row r="9428" spans="1:8" x14ac:dyDescent="0.2">
      <c r="A9428" s="5">
        <v>9426</v>
      </c>
      <c r="B9428" s="5" t="s">
        <v>8756</v>
      </c>
      <c r="C9428" s="5">
        <v>0.12115244536974699</v>
      </c>
      <c r="D9428" s="5">
        <v>-0.63455446500436796</v>
      </c>
      <c r="E9428" s="5">
        <v>4.1000000000000002E-2</v>
      </c>
      <c r="F9428" s="5">
        <v>4.5999999999999999E-2</v>
      </c>
      <c r="G9428" s="5">
        <v>1</v>
      </c>
      <c r="H9428" s="5" t="s">
        <v>8755</v>
      </c>
    </row>
    <row r="9429" spans="1:8" x14ac:dyDescent="0.2">
      <c r="A9429" s="5">
        <v>9427</v>
      </c>
      <c r="B9429" s="5" t="s">
        <v>8754</v>
      </c>
      <c r="C9429" s="5">
        <v>0.12117155396269</v>
      </c>
      <c r="D9429" s="5">
        <v>-0.66169601193573302</v>
      </c>
      <c r="E9429" s="5">
        <v>1.7999999999999999E-2</v>
      </c>
      <c r="F9429" s="5">
        <v>2.1000000000000001E-2</v>
      </c>
      <c r="G9429" s="5">
        <v>1</v>
      </c>
    </row>
    <row r="9430" spans="1:8" x14ac:dyDescent="0.2">
      <c r="A9430" s="5">
        <v>9428</v>
      </c>
      <c r="B9430" s="5" t="s">
        <v>8753</v>
      </c>
      <c r="C9430" s="5">
        <v>0.121266788792968</v>
      </c>
      <c r="D9430" s="5">
        <v>-0.59619402730734905</v>
      </c>
      <c r="E9430" s="5">
        <v>2.5000000000000001E-2</v>
      </c>
      <c r="F9430" s="5">
        <v>2.9000000000000001E-2</v>
      </c>
      <c r="G9430" s="5">
        <v>1</v>
      </c>
      <c r="H9430" s="5" t="s">
        <v>8752</v>
      </c>
    </row>
    <row r="9431" spans="1:8" x14ac:dyDescent="0.2">
      <c r="A9431" s="5">
        <v>9429</v>
      </c>
      <c r="B9431" s="5" t="s">
        <v>8751</v>
      </c>
      <c r="C9431" s="5">
        <v>0.121470809762894</v>
      </c>
      <c r="D9431" s="5">
        <v>-0.20615475091208099</v>
      </c>
      <c r="E9431" s="5">
        <v>2.3E-2</v>
      </c>
      <c r="F9431" s="5">
        <v>1.9E-2</v>
      </c>
      <c r="G9431" s="5">
        <v>1</v>
      </c>
      <c r="H9431" s="5" t="s">
        <v>8750</v>
      </c>
    </row>
    <row r="9432" spans="1:8" x14ac:dyDescent="0.2">
      <c r="A9432" s="5">
        <v>9430</v>
      </c>
      <c r="B9432" s="5" t="s">
        <v>8749</v>
      </c>
      <c r="C9432" s="5">
        <v>0.121482773124822</v>
      </c>
      <c r="D9432" s="5">
        <v>-0.29211607270558998</v>
      </c>
      <c r="E9432" s="5">
        <v>4.9000000000000002E-2</v>
      </c>
      <c r="F9432" s="5">
        <v>4.3999999999999997E-2</v>
      </c>
      <c r="G9432" s="5">
        <v>1</v>
      </c>
      <c r="H9432" s="5" t="s">
        <v>8748</v>
      </c>
    </row>
    <row r="9433" spans="1:8" x14ac:dyDescent="0.2">
      <c r="A9433" s="5">
        <v>9431</v>
      </c>
      <c r="B9433" s="5" t="s">
        <v>8747</v>
      </c>
      <c r="C9433" s="5">
        <v>0.121612332424425</v>
      </c>
      <c r="D9433" s="5">
        <v>-0.28027035213884699</v>
      </c>
      <c r="E9433" s="5">
        <v>0.153</v>
      </c>
      <c r="F9433" s="5">
        <v>0.14000000000000001</v>
      </c>
      <c r="G9433" s="5">
        <v>1</v>
      </c>
      <c r="H9433" s="5" t="s">
        <v>8746</v>
      </c>
    </row>
    <row r="9434" spans="1:8" x14ac:dyDescent="0.2">
      <c r="A9434" s="5">
        <v>9432</v>
      </c>
      <c r="B9434" s="5" t="s">
        <v>8745</v>
      </c>
      <c r="C9434" s="5">
        <v>0.121706755319322</v>
      </c>
      <c r="D9434" s="5">
        <v>-0.59252158303581504</v>
      </c>
      <c r="E9434" s="5">
        <v>2.9000000000000001E-2</v>
      </c>
      <c r="F9434" s="5">
        <v>3.3000000000000002E-2</v>
      </c>
      <c r="G9434" s="5">
        <v>1</v>
      </c>
      <c r="H9434" s="5" t="s">
        <v>2537</v>
      </c>
    </row>
    <row r="9435" spans="1:8" x14ac:dyDescent="0.2">
      <c r="A9435" s="5">
        <v>9433</v>
      </c>
      <c r="B9435" s="5" t="s">
        <v>8744</v>
      </c>
      <c r="C9435" s="5">
        <v>0.12178590421661099</v>
      </c>
      <c r="D9435" s="5">
        <v>-0.233205414845155</v>
      </c>
      <c r="E9435" s="5">
        <v>2.8000000000000001E-2</v>
      </c>
      <c r="F9435" s="5">
        <v>2.4E-2</v>
      </c>
      <c r="G9435" s="5">
        <v>1</v>
      </c>
    </row>
    <row r="9436" spans="1:8" x14ac:dyDescent="0.2">
      <c r="A9436" s="5">
        <v>9434</v>
      </c>
      <c r="B9436" s="5" t="s">
        <v>8743</v>
      </c>
      <c r="C9436" s="5">
        <v>0.121982474535637</v>
      </c>
      <c r="D9436" s="5">
        <v>-0.48962614432219798</v>
      </c>
      <c r="E9436" s="5">
        <v>6.6000000000000003E-2</v>
      </c>
      <c r="F9436" s="5">
        <v>7.0999999999999994E-2</v>
      </c>
      <c r="G9436" s="5">
        <v>1</v>
      </c>
      <c r="H9436" s="5" t="s">
        <v>2488</v>
      </c>
    </row>
    <row r="9437" spans="1:8" x14ac:dyDescent="0.2">
      <c r="A9437" s="5">
        <v>9435</v>
      </c>
      <c r="B9437" s="5" t="s">
        <v>8742</v>
      </c>
      <c r="C9437" s="5">
        <v>0.12225445193451701</v>
      </c>
      <c r="D9437" s="5">
        <v>-0.43328723785896101</v>
      </c>
      <c r="E9437" s="5">
        <v>0.29799999999999999</v>
      </c>
      <c r="F9437" s="5">
        <v>0.28499999999999998</v>
      </c>
      <c r="G9437" s="5">
        <v>1</v>
      </c>
      <c r="H9437" s="5" t="s">
        <v>8741</v>
      </c>
    </row>
    <row r="9438" spans="1:8" x14ac:dyDescent="0.2">
      <c r="A9438" s="5">
        <v>9436</v>
      </c>
      <c r="B9438" s="5" t="s">
        <v>8740</v>
      </c>
      <c r="C9438" s="5">
        <v>0.122378855924088</v>
      </c>
      <c r="D9438" s="5">
        <v>-0.837388244526308</v>
      </c>
      <c r="E9438" s="5">
        <v>1.2E-2</v>
      </c>
      <c r="F9438" s="5">
        <v>1.4999999999999999E-2</v>
      </c>
      <c r="G9438" s="5">
        <v>1</v>
      </c>
      <c r="H9438" s="5" t="s">
        <v>8739</v>
      </c>
    </row>
    <row r="9439" spans="1:8" x14ac:dyDescent="0.2">
      <c r="A9439" s="5">
        <v>9437</v>
      </c>
      <c r="B9439" s="5" t="s">
        <v>8738</v>
      </c>
      <c r="C9439" s="5">
        <v>0.122689000746683</v>
      </c>
      <c r="D9439" s="5">
        <v>-0.24789956640720701</v>
      </c>
      <c r="E9439" s="5">
        <v>0.24399999999999999</v>
      </c>
      <c r="F9439" s="5">
        <v>0.221</v>
      </c>
      <c r="G9439" s="5">
        <v>1</v>
      </c>
      <c r="H9439" s="5" t="s">
        <v>8737</v>
      </c>
    </row>
    <row r="9440" spans="1:8" x14ac:dyDescent="0.2">
      <c r="A9440" s="5">
        <v>9438</v>
      </c>
      <c r="B9440" s="5" t="s">
        <v>8736</v>
      </c>
      <c r="C9440" s="5">
        <v>0.122700551138593</v>
      </c>
      <c r="D9440" s="5">
        <v>-0.20828841297116299</v>
      </c>
      <c r="E9440" s="5">
        <v>3.3000000000000002E-2</v>
      </c>
      <c r="F9440" s="5">
        <v>2.9000000000000001E-2</v>
      </c>
      <c r="G9440" s="5">
        <v>1</v>
      </c>
      <c r="H9440" s="5" t="s">
        <v>8735</v>
      </c>
    </row>
    <row r="9441" spans="1:8" x14ac:dyDescent="0.2">
      <c r="A9441" s="5">
        <v>9439</v>
      </c>
      <c r="B9441" s="5" t="s">
        <v>8734</v>
      </c>
      <c r="C9441" s="5">
        <v>0.122725745111411</v>
      </c>
      <c r="D9441" s="5">
        <v>-0.64075945654995503</v>
      </c>
      <c r="E9441" s="5">
        <v>2.3E-2</v>
      </c>
      <c r="F9441" s="5">
        <v>2.5999999999999999E-2</v>
      </c>
      <c r="G9441" s="5">
        <v>1</v>
      </c>
      <c r="H9441" s="5" t="s">
        <v>8733</v>
      </c>
    </row>
    <row r="9442" spans="1:8" x14ac:dyDescent="0.2">
      <c r="A9442" s="5">
        <v>9440</v>
      </c>
      <c r="B9442" s="5" t="s">
        <v>8732</v>
      </c>
      <c r="C9442" s="5">
        <v>0.122753126698581</v>
      </c>
      <c r="D9442" s="5">
        <v>-0.682563481518351</v>
      </c>
      <c r="E9442" s="5">
        <v>0.02</v>
      </c>
      <c r="F9442" s="5">
        <v>2.3E-2</v>
      </c>
      <c r="G9442" s="5">
        <v>1</v>
      </c>
      <c r="H9442" s="5" t="s">
        <v>8731</v>
      </c>
    </row>
    <row r="9443" spans="1:8" x14ac:dyDescent="0.2">
      <c r="A9443" s="5">
        <v>9441</v>
      </c>
      <c r="B9443" s="5" t="s">
        <v>8730</v>
      </c>
      <c r="C9443" s="5">
        <v>0.1227550971306</v>
      </c>
      <c r="D9443" s="5">
        <v>-0.46608486379705799</v>
      </c>
      <c r="E9443" s="5">
        <v>0.221</v>
      </c>
      <c r="F9443" s="5">
        <v>0.216</v>
      </c>
      <c r="G9443" s="5">
        <v>1</v>
      </c>
      <c r="H9443" s="5" t="s">
        <v>8729</v>
      </c>
    </row>
    <row r="9444" spans="1:8" x14ac:dyDescent="0.2">
      <c r="A9444" s="5">
        <v>9442</v>
      </c>
      <c r="B9444" s="5" t="s">
        <v>8728</v>
      </c>
      <c r="C9444" s="5">
        <v>0.122768432688597</v>
      </c>
      <c r="D9444" s="5">
        <v>-0.21800937564009401</v>
      </c>
      <c r="E9444" s="5">
        <v>2.4E-2</v>
      </c>
      <c r="F9444" s="5">
        <v>2.1000000000000001E-2</v>
      </c>
      <c r="G9444" s="5">
        <v>1</v>
      </c>
      <c r="H9444" s="5" t="s">
        <v>8727</v>
      </c>
    </row>
    <row r="9445" spans="1:8" x14ac:dyDescent="0.2">
      <c r="A9445" s="5">
        <v>9443</v>
      </c>
      <c r="B9445" s="5" t="s">
        <v>2313</v>
      </c>
      <c r="C9445" s="5">
        <v>0.122866465296615</v>
      </c>
      <c r="D9445" s="5">
        <v>-0.31520282888953</v>
      </c>
      <c r="E9445" s="5">
        <v>9.9000000000000005E-2</v>
      </c>
      <c r="F9445" s="5">
        <v>0.104</v>
      </c>
      <c r="G9445" s="5">
        <v>1</v>
      </c>
      <c r="H9445" s="5" t="s">
        <v>2314</v>
      </c>
    </row>
    <row r="9446" spans="1:8" x14ac:dyDescent="0.2">
      <c r="A9446" s="5">
        <v>9444</v>
      </c>
      <c r="B9446" s="5" t="s">
        <v>8726</v>
      </c>
      <c r="C9446" s="5">
        <v>0.123139626954516</v>
      </c>
      <c r="D9446" s="5">
        <v>-0.76647945701777198</v>
      </c>
      <c r="E9446" s="5">
        <v>1.6E-2</v>
      </c>
      <c r="F9446" s="5">
        <v>1.9E-2</v>
      </c>
      <c r="G9446" s="5">
        <v>1</v>
      </c>
      <c r="H9446" s="5" t="s">
        <v>8725</v>
      </c>
    </row>
    <row r="9447" spans="1:8" x14ac:dyDescent="0.2">
      <c r="A9447" s="5">
        <v>9445</v>
      </c>
      <c r="B9447" s="5" t="s">
        <v>8724</v>
      </c>
      <c r="C9447" s="5">
        <v>0.12323684805137999</v>
      </c>
      <c r="D9447" s="5">
        <v>-0.23559845304127799</v>
      </c>
      <c r="E9447" s="5">
        <v>0.17399999999999999</v>
      </c>
      <c r="F9447" s="5">
        <v>0.159</v>
      </c>
      <c r="G9447" s="5">
        <v>1</v>
      </c>
      <c r="H9447" s="5" t="s">
        <v>8723</v>
      </c>
    </row>
    <row r="9448" spans="1:8" x14ac:dyDescent="0.2">
      <c r="A9448" s="5">
        <v>9446</v>
      </c>
      <c r="B9448" s="5" t="s">
        <v>8722</v>
      </c>
      <c r="C9448" s="5">
        <v>0.12330827923830701</v>
      </c>
      <c r="D9448" s="5">
        <v>-0.19538463483940099</v>
      </c>
      <c r="E9448" s="5">
        <v>3.2000000000000001E-2</v>
      </c>
      <c r="F9448" s="5">
        <v>2.8000000000000001E-2</v>
      </c>
      <c r="G9448" s="5">
        <v>1</v>
      </c>
      <c r="H9448" s="5" t="s">
        <v>8721</v>
      </c>
    </row>
    <row r="9449" spans="1:8" x14ac:dyDescent="0.2">
      <c r="A9449" s="5">
        <v>9447</v>
      </c>
      <c r="B9449" s="5" t="s">
        <v>8720</v>
      </c>
      <c r="C9449" s="5">
        <v>0.123337519482146</v>
      </c>
      <c r="D9449" s="5">
        <v>-0.43498467403156799</v>
      </c>
      <c r="E9449" s="5">
        <v>0.2</v>
      </c>
      <c r="F9449" s="5">
        <v>0.19900000000000001</v>
      </c>
      <c r="G9449" s="5">
        <v>1</v>
      </c>
      <c r="H9449" s="5" t="s">
        <v>8719</v>
      </c>
    </row>
    <row r="9450" spans="1:8" x14ac:dyDescent="0.2">
      <c r="A9450" s="5">
        <v>9448</v>
      </c>
      <c r="B9450" s="5" t="s">
        <v>8718</v>
      </c>
      <c r="C9450" s="5">
        <v>0.12348646551058901</v>
      </c>
      <c r="D9450" s="5">
        <v>-0.59229649202365597</v>
      </c>
      <c r="E9450" s="5">
        <v>8.9999999999999993E-3</v>
      </c>
      <c r="F9450" s="5">
        <v>1.0999999999999999E-2</v>
      </c>
      <c r="G9450" s="5">
        <v>1</v>
      </c>
    </row>
    <row r="9451" spans="1:8" x14ac:dyDescent="0.2">
      <c r="A9451" s="5">
        <v>9449</v>
      </c>
      <c r="B9451" s="5" t="s">
        <v>8717</v>
      </c>
      <c r="C9451" s="5">
        <v>0.123633119487947</v>
      </c>
      <c r="D9451" s="5">
        <v>-0.70999954846929703</v>
      </c>
      <c r="E9451" s="5">
        <v>1.6E-2</v>
      </c>
      <c r="F9451" s="5">
        <v>0.02</v>
      </c>
      <c r="G9451" s="5">
        <v>1</v>
      </c>
      <c r="H9451" s="5" t="s">
        <v>8716</v>
      </c>
    </row>
    <row r="9452" spans="1:8" x14ac:dyDescent="0.2">
      <c r="A9452" s="5">
        <v>9450</v>
      </c>
      <c r="B9452" s="5" t="s">
        <v>8715</v>
      </c>
      <c r="C9452" s="5">
        <v>0.12365444912898101</v>
      </c>
      <c r="D9452" s="5">
        <v>-0.25933067800690102</v>
      </c>
      <c r="E9452" s="5">
        <v>0.3</v>
      </c>
      <c r="F9452" s="5">
        <v>0.26800000000000002</v>
      </c>
      <c r="G9452" s="5">
        <v>1</v>
      </c>
      <c r="H9452" s="5" t="s">
        <v>8714</v>
      </c>
    </row>
    <row r="9453" spans="1:8" x14ac:dyDescent="0.2">
      <c r="A9453" s="5">
        <v>9451</v>
      </c>
      <c r="B9453" s="5" t="s">
        <v>8713</v>
      </c>
      <c r="C9453" s="5">
        <v>0.123735340762126</v>
      </c>
      <c r="D9453" s="5">
        <v>-0.27140573234108101</v>
      </c>
      <c r="E9453" s="5">
        <v>2.5999999999999999E-2</v>
      </c>
      <c r="F9453" s="5">
        <v>2.3E-2</v>
      </c>
      <c r="G9453" s="5">
        <v>1</v>
      </c>
      <c r="H9453" s="5" t="s">
        <v>8712</v>
      </c>
    </row>
    <row r="9454" spans="1:8" x14ac:dyDescent="0.2">
      <c r="A9454" s="5">
        <v>9452</v>
      </c>
      <c r="B9454" s="5" t="s">
        <v>8711</v>
      </c>
      <c r="C9454" s="5">
        <v>0.123789457238411</v>
      </c>
      <c r="D9454" s="5">
        <v>-0.13171235398730599</v>
      </c>
      <c r="E9454" s="5">
        <v>0.01</v>
      </c>
      <c r="F9454" s="5">
        <v>8.0000000000000002E-3</v>
      </c>
      <c r="G9454" s="5">
        <v>1</v>
      </c>
      <c r="H9454" s="5" t="s">
        <v>8710</v>
      </c>
    </row>
    <row r="9455" spans="1:8" x14ac:dyDescent="0.2">
      <c r="A9455" s="5">
        <v>9453</v>
      </c>
      <c r="B9455" s="5" t="s">
        <v>8709</v>
      </c>
      <c r="C9455" s="5">
        <v>0.123836155601026</v>
      </c>
      <c r="D9455" s="5">
        <v>-0.30017369998256999</v>
      </c>
      <c r="E9455" s="5">
        <v>0.12</v>
      </c>
      <c r="F9455" s="5">
        <v>0.109</v>
      </c>
      <c r="G9455" s="5">
        <v>1</v>
      </c>
      <c r="H9455" s="5" t="s">
        <v>8708</v>
      </c>
    </row>
    <row r="9456" spans="1:8" x14ac:dyDescent="0.2">
      <c r="A9456" s="5">
        <v>9454</v>
      </c>
      <c r="B9456" s="5" t="s">
        <v>8707</v>
      </c>
      <c r="C9456" s="5">
        <v>0.123857755148907</v>
      </c>
      <c r="D9456" s="5">
        <v>-0.61308938424467596</v>
      </c>
      <c r="E9456" s="5">
        <v>3.5999999999999997E-2</v>
      </c>
      <c r="F9456" s="5">
        <v>0.04</v>
      </c>
      <c r="G9456" s="5">
        <v>1</v>
      </c>
    </row>
    <row r="9457" spans="1:8" x14ac:dyDescent="0.2">
      <c r="A9457" s="5">
        <v>9455</v>
      </c>
      <c r="B9457" s="5" t="s">
        <v>8706</v>
      </c>
      <c r="C9457" s="5">
        <v>0.12402630262321</v>
      </c>
      <c r="D9457" s="5">
        <v>-0.54570497577374799</v>
      </c>
      <c r="E9457" s="5">
        <v>0.11799999999999999</v>
      </c>
      <c r="F9457" s="5">
        <v>0.121</v>
      </c>
      <c r="G9457" s="5">
        <v>1</v>
      </c>
      <c r="H9457" s="5" t="s">
        <v>8705</v>
      </c>
    </row>
    <row r="9458" spans="1:8" x14ac:dyDescent="0.2">
      <c r="A9458" s="5">
        <v>9456</v>
      </c>
      <c r="B9458" s="5" t="s">
        <v>8704</v>
      </c>
      <c r="C9458" s="5">
        <v>0.12404930388050001</v>
      </c>
      <c r="D9458" s="5">
        <v>-0.332269440571337</v>
      </c>
      <c r="E9458" s="5">
        <v>7.0999999999999994E-2</v>
      </c>
      <c r="F9458" s="5">
        <v>6.4000000000000001E-2</v>
      </c>
      <c r="G9458" s="5">
        <v>1</v>
      </c>
    </row>
    <row r="9459" spans="1:8" x14ac:dyDescent="0.2">
      <c r="A9459" s="5">
        <v>9457</v>
      </c>
      <c r="B9459" s="5" t="s">
        <v>8703</v>
      </c>
      <c r="C9459" s="5">
        <v>0.124315458154516</v>
      </c>
      <c r="D9459" s="5">
        <v>-0.44612693062546099</v>
      </c>
      <c r="E9459" s="5">
        <v>0.13800000000000001</v>
      </c>
      <c r="F9459" s="5">
        <v>0.14099999999999999</v>
      </c>
      <c r="G9459" s="5">
        <v>1</v>
      </c>
      <c r="H9459" s="5" t="s">
        <v>8702</v>
      </c>
    </row>
    <row r="9460" spans="1:8" x14ac:dyDescent="0.2">
      <c r="A9460" s="5">
        <v>9458</v>
      </c>
      <c r="B9460" s="5" t="s">
        <v>8701</v>
      </c>
      <c r="C9460" s="5">
        <v>0.124754408056025</v>
      </c>
      <c r="D9460" s="5">
        <v>-0.36571921584356798</v>
      </c>
      <c r="E9460" s="5">
        <v>0.109</v>
      </c>
      <c r="F9460" s="5">
        <v>9.8000000000000004E-2</v>
      </c>
      <c r="G9460" s="5">
        <v>1</v>
      </c>
      <c r="H9460" s="5" t="s">
        <v>8700</v>
      </c>
    </row>
    <row r="9461" spans="1:8" x14ac:dyDescent="0.2">
      <c r="A9461" s="5">
        <v>9459</v>
      </c>
      <c r="B9461" s="5" t="s">
        <v>8699</v>
      </c>
      <c r="C9461" s="5">
        <v>0.124838021913727</v>
      </c>
      <c r="D9461" s="5">
        <v>-0.347285770800076</v>
      </c>
      <c r="E9461" s="5">
        <v>0.19700000000000001</v>
      </c>
      <c r="F9461" s="5">
        <v>0.17699999999999999</v>
      </c>
      <c r="G9461" s="5">
        <v>1</v>
      </c>
      <c r="H9461" s="5" t="s">
        <v>8698</v>
      </c>
    </row>
    <row r="9462" spans="1:8" x14ac:dyDescent="0.2">
      <c r="A9462" s="5">
        <v>9460</v>
      </c>
      <c r="B9462" s="5" t="s">
        <v>8697</v>
      </c>
      <c r="C9462" s="5">
        <v>0.124876014830115</v>
      </c>
      <c r="D9462" s="5">
        <v>-0.33091969067562899</v>
      </c>
      <c r="E9462" s="5">
        <v>8.7999999999999995E-2</v>
      </c>
      <c r="F9462" s="5">
        <v>0.08</v>
      </c>
      <c r="G9462" s="5">
        <v>1</v>
      </c>
      <c r="H9462" s="5" t="s">
        <v>8696</v>
      </c>
    </row>
    <row r="9463" spans="1:8" x14ac:dyDescent="0.2">
      <c r="A9463" s="5">
        <v>9461</v>
      </c>
      <c r="B9463" s="5" t="s">
        <v>8695</v>
      </c>
      <c r="C9463" s="5">
        <v>0.124880319565757</v>
      </c>
      <c r="D9463" s="5">
        <v>-0.30330999702088901</v>
      </c>
      <c r="E9463" s="5">
        <v>0.497</v>
      </c>
      <c r="F9463" s="5">
        <v>0.45100000000000001</v>
      </c>
      <c r="G9463" s="5">
        <v>1</v>
      </c>
      <c r="H9463" s="5" t="s">
        <v>8694</v>
      </c>
    </row>
    <row r="9464" spans="1:8" x14ac:dyDescent="0.2">
      <c r="A9464" s="5">
        <v>9462</v>
      </c>
      <c r="B9464" s="5" t="s">
        <v>8693</v>
      </c>
      <c r="C9464" s="5">
        <v>0.124960425734627</v>
      </c>
      <c r="D9464" s="5">
        <v>-0.26644148550345298</v>
      </c>
      <c r="E9464" s="5">
        <v>1.9E-2</v>
      </c>
      <c r="F9464" s="5">
        <v>1.6E-2</v>
      </c>
      <c r="G9464" s="5">
        <v>1</v>
      </c>
      <c r="H9464" s="5" t="s">
        <v>8692</v>
      </c>
    </row>
    <row r="9465" spans="1:8" x14ac:dyDescent="0.2">
      <c r="A9465" s="5">
        <v>9463</v>
      </c>
      <c r="B9465" s="5" t="s">
        <v>8691</v>
      </c>
      <c r="C9465" s="5">
        <v>0.12507856085534599</v>
      </c>
      <c r="D9465" s="5">
        <v>-0.63064651482575396</v>
      </c>
      <c r="E9465" s="5">
        <v>3.2000000000000001E-2</v>
      </c>
      <c r="F9465" s="5">
        <v>3.5999999999999997E-2</v>
      </c>
      <c r="G9465" s="5">
        <v>1</v>
      </c>
      <c r="H9465" s="5" t="s">
        <v>8690</v>
      </c>
    </row>
    <row r="9466" spans="1:8" x14ac:dyDescent="0.2">
      <c r="A9466" s="5">
        <v>9464</v>
      </c>
      <c r="B9466" s="5" t="s">
        <v>8689</v>
      </c>
      <c r="C9466" s="5">
        <v>0.125154196727918</v>
      </c>
      <c r="D9466" s="5">
        <v>-0.39540237415906798</v>
      </c>
      <c r="E9466" s="5">
        <v>0.10100000000000001</v>
      </c>
      <c r="F9466" s="5">
        <v>9.1999999999999998E-2</v>
      </c>
      <c r="G9466" s="5">
        <v>1</v>
      </c>
      <c r="H9466" s="5" t="s">
        <v>8688</v>
      </c>
    </row>
    <row r="9467" spans="1:8" x14ac:dyDescent="0.2">
      <c r="A9467" s="5">
        <v>9465</v>
      </c>
      <c r="B9467" s="5" t="s">
        <v>8687</v>
      </c>
      <c r="C9467" s="5">
        <v>0.12522939685912701</v>
      </c>
      <c r="D9467" s="5">
        <v>-0.31060513224109798</v>
      </c>
      <c r="E9467" s="5">
        <v>0.16800000000000001</v>
      </c>
      <c r="F9467" s="5">
        <v>0.152</v>
      </c>
      <c r="G9467" s="5">
        <v>1</v>
      </c>
      <c r="H9467" s="5" t="s">
        <v>8686</v>
      </c>
    </row>
    <row r="9468" spans="1:8" x14ac:dyDescent="0.2">
      <c r="A9468" s="5">
        <v>9466</v>
      </c>
      <c r="B9468" s="5" t="s">
        <v>8685</v>
      </c>
      <c r="C9468" s="5">
        <v>0.12527182201012299</v>
      </c>
      <c r="D9468" s="5">
        <v>-0.33750054785851202</v>
      </c>
      <c r="E9468" s="5">
        <v>3.7999999999999999E-2</v>
      </c>
      <c r="F9468" s="5">
        <v>3.3000000000000002E-2</v>
      </c>
      <c r="G9468" s="5">
        <v>1</v>
      </c>
      <c r="H9468" s="5" t="s">
        <v>8684</v>
      </c>
    </row>
    <row r="9469" spans="1:8" x14ac:dyDescent="0.2">
      <c r="A9469" s="5">
        <v>9467</v>
      </c>
      <c r="B9469" s="5" t="s">
        <v>8683</v>
      </c>
      <c r="C9469" s="5">
        <v>0.125311749389797</v>
      </c>
      <c r="D9469" s="5">
        <v>-0.18143867047543999</v>
      </c>
      <c r="E9469" s="5">
        <v>0.03</v>
      </c>
      <c r="F9469" s="5">
        <v>2.5999999999999999E-2</v>
      </c>
      <c r="G9469" s="5">
        <v>1</v>
      </c>
      <c r="H9469" s="5" t="s">
        <v>8682</v>
      </c>
    </row>
    <row r="9470" spans="1:8" x14ac:dyDescent="0.2">
      <c r="A9470" s="5">
        <v>9468</v>
      </c>
      <c r="B9470" s="5" t="s">
        <v>2084</v>
      </c>
      <c r="C9470" s="5">
        <v>0.12531183544341601</v>
      </c>
      <c r="D9470" s="5">
        <v>-0.42360129453023698</v>
      </c>
      <c r="E9470" s="5">
        <v>0.20799999999999999</v>
      </c>
      <c r="F9470" s="5">
        <v>0.20599999999999999</v>
      </c>
      <c r="G9470" s="5">
        <v>1</v>
      </c>
      <c r="H9470" s="5" t="s">
        <v>2085</v>
      </c>
    </row>
    <row r="9471" spans="1:8" x14ac:dyDescent="0.2">
      <c r="A9471" s="5">
        <v>9469</v>
      </c>
      <c r="B9471" s="5" t="s">
        <v>8681</v>
      </c>
      <c r="C9471" s="5">
        <v>0.12568187179734999</v>
      </c>
      <c r="D9471" s="5">
        <v>-0.71341324109710602</v>
      </c>
      <c r="E9471" s="5">
        <v>1.4999999999999999E-2</v>
      </c>
      <c r="F9471" s="5">
        <v>1.7999999999999999E-2</v>
      </c>
      <c r="G9471" s="5">
        <v>1</v>
      </c>
      <c r="H9471" s="5" t="s">
        <v>8680</v>
      </c>
    </row>
    <row r="9472" spans="1:8" x14ac:dyDescent="0.2">
      <c r="A9472" s="5">
        <v>9470</v>
      </c>
      <c r="B9472" s="5" t="s">
        <v>8679</v>
      </c>
      <c r="C9472" s="5">
        <v>0.12595217623358201</v>
      </c>
      <c r="D9472" s="5">
        <v>-0.105963167730782</v>
      </c>
      <c r="E9472" s="5">
        <v>0.90200000000000002</v>
      </c>
      <c r="F9472" s="5">
        <v>0.82599999999999996</v>
      </c>
      <c r="G9472" s="5">
        <v>1</v>
      </c>
      <c r="H9472" s="5" t="s">
        <v>8678</v>
      </c>
    </row>
    <row r="9473" spans="1:8" x14ac:dyDescent="0.2">
      <c r="A9473" s="5">
        <v>9471</v>
      </c>
      <c r="B9473" s="5" t="s">
        <v>366</v>
      </c>
      <c r="C9473" s="5">
        <v>0.126028148972464</v>
      </c>
      <c r="D9473" s="5">
        <v>-0.78480118450926795</v>
      </c>
      <c r="E9473" s="5">
        <v>2.3E-2</v>
      </c>
      <c r="F9473" s="5">
        <v>2.7E-2</v>
      </c>
      <c r="G9473" s="5">
        <v>1</v>
      </c>
      <c r="H9473" s="5" t="s">
        <v>367</v>
      </c>
    </row>
    <row r="9474" spans="1:8" x14ac:dyDescent="0.2">
      <c r="A9474" s="5">
        <v>9472</v>
      </c>
      <c r="B9474" s="5" t="s">
        <v>366</v>
      </c>
      <c r="C9474" s="5">
        <v>0.126028148972464</v>
      </c>
      <c r="D9474" s="5">
        <v>-0.78480118450926795</v>
      </c>
      <c r="E9474" s="5">
        <v>2.3E-2</v>
      </c>
      <c r="F9474" s="5">
        <v>2.7E-2</v>
      </c>
      <c r="G9474" s="5">
        <v>1</v>
      </c>
      <c r="H9474" s="5" t="s">
        <v>367</v>
      </c>
    </row>
    <row r="9475" spans="1:8" x14ac:dyDescent="0.2">
      <c r="A9475" s="5">
        <v>9473</v>
      </c>
      <c r="B9475" s="5" t="s">
        <v>8677</v>
      </c>
      <c r="C9475" s="5">
        <v>0.126042478039708</v>
      </c>
      <c r="D9475" s="5">
        <v>-0.10089004339645</v>
      </c>
      <c r="E9475" s="5">
        <v>1.2E-2</v>
      </c>
      <c r="F9475" s="5">
        <v>0.01</v>
      </c>
      <c r="G9475" s="5">
        <v>1</v>
      </c>
      <c r="H9475" s="5" t="s">
        <v>8676</v>
      </c>
    </row>
    <row r="9476" spans="1:8" x14ac:dyDescent="0.2">
      <c r="A9476" s="5">
        <v>9474</v>
      </c>
      <c r="B9476" s="5" t="s">
        <v>8675</v>
      </c>
      <c r="C9476" s="5">
        <v>0.12620955375026699</v>
      </c>
      <c r="D9476" s="5">
        <v>-0.45115044262681803</v>
      </c>
      <c r="E9476" s="5">
        <v>0.16400000000000001</v>
      </c>
      <c r="F9476" s="5">
        <v>0.16500000000000001</v>
      </c>
      <c r="G9476" s="5">
        <v>1</v>
      </c>
      <c r="H9476" s="5" t="s">
        <v>8674</v>
      </c>
    </row>
    <row r="9477" spans="1:8" x14ac:dyDescent="0.2">
      <c r="A9477" s="5">
        <v>9475</v>
      </c>
      <c r="B9477" s="5" t="s">
        <v>8673</v>
      </c>
      <c r="C9477" s="5">
        <v>0.126242203201718</v>
      </c>
      <c r="D9477" s="5">
        <v>-0.451934617168815</v>
      </c>
      <c r="E9477" s="5">
        <v>0.14699999999999999</v>
      </c>
      <c r="F9477" s="5">
        <v>0.15</v>
      </c>
      <c r="G9477" s="5">
        <v>1</v>
      </c>
      <c r="H9477" s="5" t="s">
        <v>8672</v>
      </c>
    </row>
    <row r="9478" spans="1:8" x14ac:dyDescent="0.2">
      <c r="A9478" s="5">
        <v>9476</v>
      </c>
      <c r="B9478" s="5" t="s">
        <v>8671</v>
      </c>
      <c r="C9478" s="5">
        <v>0.12625240208330701</v>
      </c>
      <c r="D9478" s="5">
        <v>-0.35960058226012798</v>
      </c>
      <c r="E9478" s="5">
        <v>0.39200000000000002</v>
      </c>
      <c r="F9478" s="5">
        <v>0.36099999999999999</v>
      </c>
      <c r="G9478" s="5">
        <v>1</v>
      </c>
      <c r="H9478" s="5" t="s">
        <v>8670</v>
      </c>
    </row>
    <row r="9479" spans="1:8" x14ac:dyDescent="0.2">
      <c r="A9479" s="5">
        <v>9477</v>
      </c>
      <c r="B9479" s="5" t="s">
        <v>8669</v>
      </c>
      <c r="C9479" s="5">
        <v>0.12631231286855499</v>
      </c>
      <c r="D9479" s="5">
        <v>-0.27798286378166798</v>
      </c>
      <c r="E9479" s="5">
        <v>0.253</v>
      </c>
      <c r="F9479" s="5">
        <v>0.22700000000000001</v>
      </c>
      <c r="G9479" s="5">
        <v>1</v>
      </c>
      <c r="H9479" s="5" t="s">
        <v>8668</v>
      </c>
    </row>
    <row r="9480" spans="1:8" x14ac:dyDescent="0.2">
      <c r="A9480" s="5">
        <v>9478</v>
      </c>
      <c r="B9480" s="5" t="s">
        <v>8667</v>
      </c>
      <c r="C9480" s="5">
        <v>0.126631896071904</v>
      </c>
      <c r="D9480" s="5">
        <v>-0.14325795882953901</v>
      </c>
      <c r="E9480" s="5">
        <v>4.4999999999999998E-2</v>
      </c>
      <c r="F9480" s="5">
        <v>0.04</v>
      </c>
      <c r="G9480" s="5">
        <v>1</v>
      </c>
      <c r="H9480" s="5" t="s">
        <v>8666</v>
      </c>
    </row>
    <row r="9481" spans="1:8" x14ac:dyDescent="0.2">
      <c r="A9481" s="5">
        <v>9479</v>
      </c>
      <c r="B9481" s="5" t="s">
        <v>8667</v>
      </c>
      <c r="C9481" s="5">
        <v>0.126631896071904</v>
      </c>
      <c r="D9481" s="5">
        <v>-0.14325795882953901</v>
      </c>
      <c r="E9481" s="5">
        <v>4.4999999999999998E-2</v>
      </c>
      <c r="F9481" s="5">
        <v>0.04</v>
      </c>
      <c r="G9481" s="5">
        <v>1</v>
      </c>
      <c r="H9481" s="5" t="s">
        <v>8666</v>
      </c>
    </row>
    <row r="9482" spans="1:8" x14ac:dyDescent="0.2">
      <c r="A9482" s="5">
        <v>9480</v>
      </c>
      <c r="B9482" s="5" t="s">
        <v>8665</v>
      </c>
      <c r="C9482" s="5">
        <v>0.12676571225707001</v>
      </c>
      <c r="D9482" s="5">
        <v>-0.44654225475445802</v>
      </c>
      <c r="E9482" s="5">
        <v>0.22</v>
      </c>
      <c r="F9482" s="5">
        <v>0.216</v>
      </c>
      <c r="G9482" s="5">
        <v>1</v>
      </c>
      <c r="H9482" s="5" t="s">
        <v>8664</v>
      </c>
    </row>
    <row r="9483" spans="1:8" x14ac:dyDescent="0.2">
      <c r="A9483" s="5">
        <v>9481</v>
      </c>
      <c r="B9483" s="5" t="s">
        <v>8663</v>
      </c>
      <c r="C9483" s="5">
        <v>0.126971644484908</v>
      </c>
      <c r="D9483" s="5">
        <v>-0.18536220835431699</v>
      </c>
      <c r="E9483" s="5">
        <v>1.7999999999999999E-2</v>
      </c>
      <c r="F9483" s="5">
        <v>1.4999999999999999E-2</v>
      </c>
      <c r="G9483" s="5">
        <v>1</v>
      </c>
      <c r="H9483" s="5" t="s">
        <v>8662</v>
      </c>
    </row>
    <row r="9484" spans="1:8" x14ac:dyDescent="0.2">
      <c r="A9484" s="5">
        <v>9482</v>
      </c>
      <c r="B9484" s="5" t="s">
        <v>8661</v>
      </c>
      <c r="C9484" s="5">
        <v>0.12714078472454499</v>
      </c>
      <c r="D9484" s="5">
        <v>-0.61335214813843597</v>
      </c>
      <c r="E9484" s="5">
        <v>6.4000000000000001E-2</v>
      </c>
      <c r="F9484" s="5">
        <v>6.9000000000000006E-2</v>
      </c>
      <c r="G9484" s="5">
        <v>1</v>
      </c>
      <c r="H9484" s="5" t="s">
        <v>8660</v>
      </c>
    </row>
    <row r="9485" spans="1:8" x14ac:dyDescent="0.2">
      <c r="A9485" s="5">
        <v>9483</v>
      </c>
      <c r="B9485" s="5" t="s">
        <v>8659</v>
      </c>
      <c r="C9485" s="5">
        <v>0.127301739768578</v>
      </c>
      <c r="D9485" s="5">
        <v>-0.182434002340326</v>
      </c>
      <c r="E9485" s="5">
        <v>3.2000000000000001E-2</v>
      </c>
      <c r="F9485" s="5">
        <v>2.8000000000000001E-2</v>
      </c>
      <c r="G9485" s="5">
        <v>1</v>
      </c>
      <c r="H9485" s="5" t="s">
        <v>8658</v>
      </c>
    </row>
    <row r="9486" spans="1:8" x14ac:dyDescent="0.2">
      <c r="A9486" s="5">
        <v>9484</v>
      </c>
      <c r="B9486" s="5" t="s">
        <v>8657</v>
      </c>
      <c r="C9486" s="5">
        <v>0.127337595973495</v>
      </c>
      <c r="D9486" s="5">
        <v>-0.25118977366948902</v>
      </c>
      <c r="E9486" s="5">
        <v>7.5999999999999998E-2</v>
      </c>
      <c r="F9486" s="5">
        <v>6.9000000000000006E-2</v>
      </c>
      <c r="G9486" s="5">
        <v>1</v>
      </c>
      <c r="H9486" s="5" t="s">
        <v>8656</v>
      </c>
    </row>
    <row r="9487" spans="1:8" x14ac:dyDescent="0.2">
      <c r="A9487" s="5">
        <v>9485</v>
      </c>
      <c r="B9487" s="5" t="s">
        <v>8655</v>
      </c>
      <c r="C9487" s="5">
        <v>0.127631560935935</v>
      </c>
      <c r="D9487" s="5">
        <v>-0.174244723980055</v>
      </c>
      <c r="E9487" s="5">
        <v>1.0999999999999999E-2</v>
      </c>
      <c r="F9487" s="5">
        <v>8.0000000000000002E-3</v>
      </c>
      <c r="G9487" s="5">
        <v>1</v>
      </c>
      <c r="H9487" s="5" t="s">
        <v>8654</v>
      </c>
    </row>
    <row r="9488" spans="1:8" x14ac:dyDescent="0.2">
      <c r="A9488" s="5">
        <v>9486</v>
      </c>
      <c r="B9488" s="5" t="s">
        <v>8653</v>
      </c>
      <c r="C9488" s="5">
        <v>0.127736904209036</v>
      </c>
      <c r="D9488" s="5">
        <v>-0.18458868241031201</v>
      </c>
      <c r="E9488" s="5">
        <v>1.7999999999999999E-2</v>
      </c>
      <c r="F9488" s="5">
        <v>1.4999999999999999E-2</v>
      </c>
      <c r="G9488" s="5">
        <v>1</v>
      </c>
    </row>
    <row r="9489" spans="1:8" x14ac:dyDescent="0.2">
      <c r="A9489" s="5">
        <v>9487</v>
      </c>
      <c r="B9489" s="5" t="s">
        <v>8652</v>
      </c>
      <c r="C9489" s="5">
        <v>0.127793905204069</v>
      </c>
      <c r="D9489" s="5">
        <v>-0.66555602074850795</v>
      </c>
      <c r="E9489" s="5">
        <v>4.8000000000000001E-2</v>
      </c>
      <c r="F9489" s="5">
        <v>5.1999999999999998E-2</v>
      </c>
      <c r="G9489" s="5">
        <v>1</v>
      </c>
      <c r="H9489" s="5" t="s">
        <v>8651</v>
      </c>
    </row>
    <row r="9490" spans="1:8" x14ac:dyDescent="0.2">
      <c r="A9490" s="5">
        <v>9488</v>
      </c>
      <c r="B9490" s="5" t="s">
        <v>8650</v>
      </c>
      <c r="C9490" s="5">
        <v>0.12802369551216899</v>
      </c>
      <c r="D9490" s="5">
        <v>-0.53485686331274496</v>
      </c>
      <c r="E9490" s="5">
        <v>8.1000000000000003E-2</v>
      </c>
      <c r="F9490" s="5">
        <v>8.5999999999999993E-2</v>
      </c>
      <c r="G9490" s="5">
        <v>1</v>
      </c>
      <c r="H9490" s="5" t="s">
        <v>8649</v>
      </c>
    </row>
    <row r="9491" spans="1:8" x14ac:dyDescent="0.2">
      <c r="A9491" s="5">
        <v>9489</v>
      </c>
      <c r="B9491" s="5" t="s">
        <v>8648</v>
      </c>
      <c r="C9491" s="5">
        <v>0.128090511931097</v>
      </c>
      <c r="D9491" s="5">
        <v>-0.77334963179462901</v>
      </c>
      <c r="E9491" s="5">
        <v>8.0000000000000002E-3</v>
      </c>
      <c r="F9491" s="5">
        <v>1.0999999999999999E-2</v>
      </c>
      <c r="G9491" s="5">
        <v>1</v>
      </c>
      <c r="H9491" s="5" t="s">
        <v>8647</v>
      </c>
    </row>
    <row r="9492" spans="1:8" x14ac:dyDescent="0.2">
      <c r="A9492" s="5">
        <v>9490</v>
      </c>
      <c r="B9492" s="5" t="s">
        <v>8646</v>
      </c>
      <c r="C9492" s="5">
        <v>0.12832929738292401</v>
      </c>
      <c r="D9492" s="5">
        <v>-0.265545901045461</v>
      </c>
      <c r="E9492" s="5">
        <v>0.14000000000000001</v>
      </c>
      <c r="F9492" s="5">
        <v>0.128</v>
      </c>
      <c r="G9492" s="5">
        <v>1</v>
      </c>
      <c r="H9492" s="5" t="s">
        <v>8645</v>
      </c>
    </row>
    <row r="9493" spans="1:8" x14ac:dyDescent="0.2">
      <c r="A9493" s="5">
        <v>9491</v>
      </c>
      <c r="B9493" s="5" t="s">
        <v>8644</v>
      </c>
      <c r="C9493" s="5">
        <v>0.12837473480432299</v>
      </c>
      <c r="D9493" s="5">
        <v>-0.31531904860836901</v>
      </c>
      <c r="E9493" s="5">
        <v>6.7000000000000004E-2</v>
      </c>
      <c r="F9493" s="5">
        <v>0.06</v>
      </c>
      <c r="G9493" s="5">
        <v>1</v>
      </c>
      <c r="H9493" s="5" t="s">
        <v>8643</v>
      </c>
    </row>
    <row r="9494" spans="1:8" x14ac:dyDescent="0.2">
      <c r="A9494" s="5">
        <v>9492</v>
      </c>
      <c r="B9494" s="5" t="s">
        <v>8642</v>
      </c>
      <c r="C9494" s="5">
        <v>0.12879078793979901</v>
      </c>
      <c r="D9494" s="5">
        <v>-0.54543199930158803</v>
      </c>
      <c r="E9494" s="5">
        <v>3.2000000000000001E-2</v>
      </c>
      <c r="F9494" s="5">
        <v>3.5999999999999997E-2</v>
      </c>
      <c r="G9494" s="5">
        <v>1</v>
      </c>
      <c r="H9494" s="5" t="s">
        <v>8641</v>
      </c>
    </row>
    <row r="9495" spans="1:8" x14ac:dyDescent="0.2">
      <c r="A9495" s="5">
        <v>9493</v>
      </c>
      <c r="B9495" s="5" t="s">
        <v>8640</v>
      </c>
      <c r="C9495" s="5">
        <v>0.12890723884123501</v>
      </c>
      <c r="D9495" s="5">
        <v>-0.26581369400012</v>
      </c>
      <c r="E9495" s="5">
        <v>8.7999999999999995E-2</v>
      </c>
      <c r="F9495" s="5">
        <v>0.08</v>
      </c>
      <c r="G9495" s="5">
        <v>1</v>
      </c>
      <c r="H9495" s="5" t="s">
        <v>8639</v>
      </c>
    </row>
    <row r="9496" spans="1:8" x14ac:dyDescent="0.2">
      <c r="A9496" s="5">
        <v>9494</v>
      </c>
      <c r="B9496" s="5" t="s">
        <v>8638</v>
      </c>
      <c r="C9496" s="5">
        <v>0.12903919164696001</v>
      </c>
      <c r="D9496" s="5">
        <v>-0.50127640879413005</v>
      </c>
      <c r="E9496" s="5">
        <v>6.5000000000000002E-2</v>
      </c>
      <c r="F9496" s="5">
        <v>7.0000000000000007E-2</v>
      </c>
      <c r="G9496" s="5">
        <v>1</v>
      </c>
      <c r="H9496" s="5" t="s">
        <v>8637</v>
      </c>
    </row>
    <row r="9497" spans="1:8" x14ac:dyDescent="0.2">
      <c r="A9497" s="5">
        <v>9495</v>
      </c>
      <c r="B9497" s="5" t="s">
        <v>8636</v>
      </c>
      <c r="C9497" s="5">
        <v>0.12914239217581799</v>
      </c>
      <c r="D9497" s="5">
        <v>-0.75228129446666303</v>
      </c>
      <c r="E9497" s="5">
        <v>8.9999999999999993E-3</v>
      </c>
      <c r="F9497" s="5">
        <v>1.0999999999999999E-2</v>
      </c>
      <c r="G9497" s="5">
        <v>1</v>
      </c>
      <c r="H9497" s="5" t="s">
        <v>8635</v>
      </c>
    </row>
    <row r="9498" spans="1:8" x14ac:dyDescent="0.2">
      <c r="A9498" s="5">
        <v>9496</v>
      </c>
      <c r="B9498" s="5" t="s">
        <v>2117</v>
      </c>
      <c r="C9498" s="5">
        <v>0.129629111616898</v>
      </c>
      <c r="D9498" s="5">
        <v>-0.370126053593545</v>
      </c>
      <c r="E9498" s="5">
        <v>0.39300000000000002</v>
      </c>
      <c r="F9498" s="5">
        <v>0.36199999999999999</v>
      </c>
      <c r="G9498" s="5">
        <v>1</v>
      </c>
      <c r="H9498" s="5" t="s">
        <v>2118</v>
      </c>
    </row>
    <row r="9499" spans="1:8" x14ac:dyDescent="0.2">
      <c r="A9499" s="5">
        <v>9497</v>
      </c>
      <c r="B9499" s="5" t="s">
        <v>8634</v>
      </c>
      <c r="C9499" s="5">
        <v>0.12963824954459999</v>
      </c>
      <c r="D9499" s="5">
        <v>-0.365151866698396</v>
      </c>
      <c r="E9499" s="5">
        <v>2.5000000000000001E-2</v>
      </c>
      <c r="F9499" s="5">
        <v>2.1999999999999999E-2</v>
      </c>
      <c r="G9499" s="5">
        <v>1</v>
      </c>
      <c r="H9499" s="5" t="s">
        <v>8633</v>
      </c>
    </row>
    <row r="9500" spans="1:8" x14ac:dyDescent="0.2">
      <c r="A9500" s="5">
        <v>9498</v>
      </c>
      <c r="B9500" s="5" t="s">
        <v>8632</v>
      </c>
      <c r="C9500" s="5">
        <v>0.129671601046253</v>
      </c>
      <c r="D9500" s="5">
        <v>-0.22677933553739299</v>
      </c>
      <c r="E9500" s="5">
        <v>5.5E-2</v>
      </c>
      <c r="F9500" s="5">
        <v>0.05</v>
      </c>
      <c r="G9500" s="5">
        <v>1</v>
      </c>
      <c r="H9500" s="5" t="s">
        <v>8631</v>
      </c>
    </row>
    <row r="9501" spans="1:8" x14ac:dyDescent="0.2">
      <c r="A9501" s="5">
        <v>9499</v>
      </c>
      <c r="B9501" s="5" t="s">
        <v>8630</v>
      </c>
      <c r="C9501" s="5">
        <v>0.129809747541798</v>
      </c>
      <c r="D9501" s="5">
        <v>-0.17558614242408899</v>
      </c>
      <c r="E9501" s="5">
        <v>2.5000000000000001E-2</v>
      </c>
      <c r="F9501" s="5">
        <v>2.1000000000000001E-2</v>
      </c>
      <c r="G9501" s="5">
        <v>1</v>
      </c>
    </row>
    <row r="9502" spans="1:8" x14ac:dyDescent="0.2">
      <c r="A9502" s="5">
        <v>9500</v>
      </c>
      <c r="B9502" s="5" t="s">
        <v>8629</v>
      </c>
      <c r="C9502" s="5">
        <v>0.12987468352652601</v>
      </c>
      <c r="D9502" s="5">
        <v>-0.21764924275095299</v>
      </c>
      <c r="E9502" s="5">
        <v>3.5999999999999997E-2</v>
      </c>
      <c r="F9502" s="5">
        <v>3.1E-2</v>
      </c>
      <c r="G9502" s="5">
        <v>1</v>
      </c>
      <c r="H9502" s="5" t="s">
        <v>8628</v>
      </c>
    </row>
    <row r="9503" spans="1:8" x14ac:dyDescent="0.2">
      <c r="A9503" s="5">
        <v>9501</v>
      </c>
      <c r="B9503" s="5" t="s">
        <v>8627</v>
      </c>
      <c r="C9503" s="5">
        <v>0.12991274403927899</v>
      </c>
      <c r="D9503" s="5">
        <v>-0.63344553846247098</v>
      </c>
      <c r="E9503" s="5">
        <v>3.3000000000000002E-2</v>
      </c>
      <c r="F9503" s="5">
        <v>3.6999999999999998E-2</v>
      </c>
      <c r="G9503" s="5">
        <v>1</v>
      </c>
      <c r="H9503" s="5" t="s">
        <v>8626</v>
      </c>
    </row>
    <row r="9504" spans="1:8" x14ac:dyDescent="0.2">
      <c r="A9504" s="5">
        <v>9502</v>
      </c>
      <c r="B9504" s="5" t="s">
        <v>8625</v>
      </c>
      <c r="C9504" s="5">
        <v>0.130019830948473</v>
      </c>
      <c r="D9504" s="5">
        <v>-0.27999168809549302</v>
      </c>
      <c r="E9504" s="5">
        <v>2.4E-2</v>
      </c>
      <c r="F9504" s="5">
        <v>2.1000000000000001E-2</v>
      </c>
      <c r="G9504" s="5">
        <v>1</v>
      </c>
      <c r="H9504" s="5" t="s">
        <v>1023</v>
      </c>
    </row>
    <row r="9505" spans="1:8" x14ac:dyDescent="0.2">
      <c r="A9505" s="5">
        <v>9503</v>
      </c>
      <c r="B9505" s="5" t="s">
        <v>8624</v>
      </c>
      <c r="C9505" s="5">
        <v>0.13010580936249999</v>
      </c>
      <c r="D9505" s="5">
        <v>-0.30239872715655902</v>
      </c>
      <c r="E9505" s="5">
        <v>2.8000000000000001E-2</v>
      </c>
      <c r="F9505" s="5">
        <v>2.4E-2</v>
      </c>
      <c r="G9505" s="5">
        <v>1</v>
      </c>
      <c r="H9505" s="5" t="s">
        <v>8623</v>
      </c>
    </row>
    <row r="9506" spans="1:8" x14ac:dyDescent="0.2">
      <c r="A9506" s="5">
        <v>9504</v>
      </c>
      <c r="B9506" s="5" t="s">
        <v>8622</v>
      </c>
      <c r="C9506" s="5">
        <v>0.13024787481240599</v>
      </c>
      <c r="D9506" s="5">
        <v>-0.31348077491897902</v>
      </c>
      <c r="E9506" s="5">
        <v>0.16600000000000001</v>
      </c>
      <c r="F9506" s="5">
        <v>0.151</v>
      </c>
      <c r="G9506" s="5">
        <v>1</v>
      </c>
      <c r="H9506" s="5" t="s">
        <v>8621</v>
      </c>
    </row>
    <row r="9507" spans="1:8" x14ac:dyDescent="0.2">
      <c r="A9507" s="5">
        <v>9505</v>
      </c>
      <c r="B9507" s="5" t="s">
        <v>8620</v>
      </c>
      <c r="C9507" s="5">
        <v>0.13031372492350901</v>
      </c>
      <c r="D9507" s="5">
        <v>-0.53268173761367599</v>
      </c>
      <c r="E9507" s="5">
        <v>5.3999999999999999E-2</v>
      </c>
      <c r="F9507" s="5">
        <v>5.8000000000000003E-2</v>
      </c>
      <c r="G9507" s="5">
        <v>1</v>
      </c>
      <c r="H9507" s="5" t="s">
        <v>8619</v>
      </c>
    </row>
    <row r="9508" spans="1:8" x14ac:dyDescent="0.2">
      <c r="A9508" s="5">
        <v>9506</v>
      </c>
      <c r="B9508" s="5" t="s">
        <v>8618</v>
      </c>
      <c r="C9508" s="5">
        <v>0.13033118231184701</v>
      </c>
      <c r="D9508" s="5">
        <v>-1.0469460704334199</v>
      </c>
      <c r="E9508" s="5">
        <v>1.7999999999999999E-2</v>
      </c>
      <c r="F9508" s="5">
        <v>2.1000000000000001E-2</v>
      </c>
      <c r="G9508" s="5">
        <v>1</v>
      </c>
      <c r="H9508" s="5" t="s">
        <v>8617</v>
      </c>
    </row>
    <row r="9509" spans="1:8" x14ac:dyDescent="0.2">
      <c r="A9509" s="5">
        <v>9507</v>
      </c>
      <c r="B9509" s="5" t="s">
        <v>8616</v>
      </c>
      <c r="C9509" s="5">
        <v>0.13033415228843301</v>
      </c>
      <c r="D9509" s="5">
        <v>-0.68967090499667905</v>
      </c>
      <c r="E9509" s="5">
        <v>1.9E-2</v>
      </c>
      <c r="F9509" s="5">
        <v>2.3E-2</v>
      </c>
      <c r="G9509" s="5">
        <v>1</v>
      </c>
      <c r="H9509" s="5" t="s">
        <v>8615</v>
      </c>
    </row>
    <row r="9510" spans="1:8" x14ac:dyDescent="0.2">
      <c r="A9510" s="5">
        <v>9508</v>
      </c>
      <c r="B9510" s="5" t="s">
        <v>8614</v>
      </c>
      <c r="C9510" s="5">
        <v>0.13045719066287101</v>
      </c>
      <c r="D9510" s="5">
        <v>-0.22106882715246901</v>
      </c>
      <c r="E9510" s="5">
        <v>3.1E-2</v>
      </c>
      <c r="F9510" s="5">
        <v>2.7E-2</v>
      </c>
      <c r="G9510" s="5">
        <v>1</v>
      </c>
      <c r="H9510" s="5" t="s">
        <v>8613</v>
      </c>
    </row>
    <row r="9511" spans="1:8" x14ac:dyDescent="0.2">
      <c r="A9511" s="5">
        <v>9509</v>
      </c>
      <c r="B9511" s="5" t="s">
        <v>831</v>
      </c>
      <c r="C9511" s="5">
        <v>0.13105548106061601</v>
      </c>
      <c r="D9511" s="5">
        <v>-0.38925350809063503</v>
      </c>
      <c r="E9511" s="5">
        <v>2.3E-2</v>
      </c>
      <c r="F9511" s="5">
        <v>1.9E-2</v>
      </c>
      <c r="G9511" s="5">
        <v>1</v>
      </c>
      <c r="H9511" s="5" t="s">
        <v>832</v>
      </c>
    </row>
    <row r="9512" spans="1:8" x14ac:dyDescent="0.2">
      <c r="A9512" s="5">
        <v>9510</v>
      </c>
      <c r="B9512" s="5" t="s">
        <v>8612</v>
      </c>
      <c r="C9512" s="5">
        <v>0.13135775086256299</v>
      </c>
      <c r="D9512" s="5">
        <v>-0.32939545099744699</v>
      </c>
      <c r="E9512" s="5">
        <v>5.5E-2</v>
      </c>
      <c r="F9512" s="5">
        <v>0.05</v>
      </c>
      <c r="G9512" s="5">
        <v>1</v>
      </c>
      <c r="H9512" s="5" t="s">
        <v>8611</v>
      </c>
    </row>
    <row r="9513" spans="1:8" x14ac:dyDescent="0.2">
      <c r="A9513" s="5">
        <v>9511</v>
      </c>
      <c r="B9513" s="5" t="s">
        <v>8610</v>
      </c>
      <c r="C9513" s="5">
        <v>0.13138439839416699</v>
      </c>
      <c r="D9513" s="5">
        <v>-0.34788359229041799</v>
      </c>
      <c r="E9513" s="5">
        <v>0.33500000000000002</v>
      </c>
      <c r="F9513" s="5">
        <v>0.316</v>
      </c>
      <c r="G9513" s="5">
        <v>1</v>
      </c>
      <c r="H9513" s="5" t="s">
        <v>1231</v>
      </c>
    </row>
    <row r="9514" spans="1:8" x14ac:dyDescent="0.2">
      <c r="A9514" s="5">
        <v>9512</v>
      </c>
      <c r="B9514" s="5" t="s">
        <v>8609</v>
      </c>
      <c r="C9514" s="5">
        <v>0.13139226658719699</v>
      </c>
      <c r="D9514" s="5">
        <v>-0.48225079408532201</v>
      </c>
      <c r="E9514" s="5">
        <v>0.189</v>
      </c>
      <c r="F9514" s="5">
        <v>0.187</v>
      </c>
      <c r="G9514" s="5">
        <v>1</v>
      </c>
      <c r="H9514" s="5" t="s">
        <v>8608</v>
      </c>
    </row>
    <row r="9515" spans="1:8" x14ac:dyDescent="0.2">
      <c r="A9515" s="5">
        <v>9513</v>
      </c>
      <c r="B9515" s="5" t="s">
        <v>8607</v>
      </c>
      <c r="C9515" s="5">
        <v>0.13146167263542899</v>
      </c>
      <c r="D9515" s="5">
        <v>-0.37799788192903999</v>
      </c>
      <c r="E9515" s="5">
        <v>0.29399999999999998</v>
      </c>
      <c r="F9515" s="5">
        <v>0.28299999999999997</v>
      </c>
      <c r="G9515" s="5">
        <v>1</v>
      </c>
      <c r="H9515" s="5" t="s">
        <v>8606</v>
      </c>
    </row>
    <row r="9516" spans="1:8" x14ac:dyDescent="0.2">
      <c r="A9516" s="5">
        <v>9514</v>
      </c>
      <c r="B9516" s="5" t="s">
        <v>8605</v>
      </c>
      <c r="C9516" s="5">
        <v>0.13159547923543199</v>
      </c>
      <c r="D9516" s="5">
        <v>-0.69117331049538699</v>
      </c>
      <c r="E9516" s="5">
        <v>3.2000000000000001E-2</v>
      </c>
      <c r="F9516" s="5">
        <v>3.5999999999999997E-2</v>
      </c>
      <c r="G9516" s="5">
        <v>1</v>
      </c>
      <c r="H9516" s="5" t="s">
        <v>8604</v>
      </c>
    </row>
    <row r="9517" spans="1:8" x14ac:dyDescent="0.2">
      <c r="A9517" s="5">
        <v>9515</v>
      </c>
      <c r="B9517" s="5" t="s">
        <v>8603</v>
      </c>
      <c r="C9517" s="5">
        <v>0.131722453495033</v>
      </c>
      <c r="D9517" s="5">
        <v>-0.233319296195211</v>
      </c>
      <c r="E9517" s="5">
        <v>1.2999999999999999E-2</v>
      </c>
      <c r="F9517" s="5">
        <v>0.01</v>
      </c>
      <c r="G9517" s="5">
        <v>1</v>
      </c>
      <c r="H9517" s="5" t="s">
        <v>8602</v>
      </c>
    </row>
    <row r="9518" spans="1:8" x14ac:dyDescent="0.2">
      <c r="A9518" s="5">
        <v>9516</v>
      </c>
      <c r="B9518" s="5" t="s">
        <v>8601</v>
      </c>
      <c r="C9518" s="5">
        <v>0.131802802405008</v>
      </c>
      <c r="D9518" s="5">
        <v>-0.78254086826041602</v>
      </c>
      <c r="E9518" s="5">
        <v>1.2999999999999999E-2</v>
      </c>
      <c r="F9518" s="5">
        <v>1.6E-2</v>
      </c>
      <c r="G9518" s="5">
        <v>1</v>
      </c>
      <c r="H9518" s="5" t="s">
        <v>8600</v>
      </c>
    </row>
    <row r="9519" spans="1:8" x14ac:dyDescent="0.2">
      <c r="A9519" s="5">
        <v>9517</v>
      </c>
      <c r="B9519" s="5" t="s">
        <v>8599</v>
      </c>
      <c r="C9519" s="5">
        <v>0.13189319704655</v>
      </c>
      <c r="D9519" s="5">
        <v>-0.55639858924556895</v>
      </c>
      <c r="E9519" s="5">
        <v>8.7999999999999995E-2</v>
      </c>
      <c r="F9519" s="5">
        <v>9.1999999999999998E-2</v>
      </c>
      <c r="G9519" s="5">
        <v>1</v>
      </c>
      <c r="H9519" s="5" t="s">
        <v>8598</v>
      </c>
    </row>
    <row r="9520" spans="1:8" x14ac:dyDescent="0.2">
      <c r="A9520" s="5">
        <v>9518</v>
      </c>
      <c r="B9520" s="5" t="s">
        <v>8597</v>
      </c>
      <c r="C9520" s="5">
        <v>0.132116251823334</v>
      </c>
      <c r="D9520" s="5">
        <v>-0.677171547740965</v>
      </c>
      <c r="E9520" s="5">
        <v>1.7000000000000001E-2</v>
      </c>
      <c r="F9520" s="5">
        <v>0.02</v>
      </c>
      <c r="G9520" s="5">
        <v>1</v>
      </c>
      <c r="H9520" s="5" t="s">
        <v>8596</v>
      </c>
    </row>
    <row r="9521" spans="1:8" x14ac:dyDescent="0.2">
      <c r="A9521" s="5">
        <v>9519</v>
      </c>
      <c r="B9521" s="5" t="s">
        <v>8595</v>
      </c>
      <c r="C9521" s="5">
        <v>0.13211893227625501</v>
      </c>
      <c r="D9521" s="5">
        <v>-0.22376672000288</v>
      </c>
      <c r="E9521" s="5">
        <v>0.03</v>
      </c>
      <c r="F9521" s="5">
        <v>2.5999999999999999E-2</v>
      </c>
      <c r="G9521" s="5">
        <v>1</v>
      </c>
    </row>
    <row r="9522" spans="1:8" x14ac:dyDescent="0.2">
      <c r="A9522" s="5">
        <v>9520</v>
      </c>
      <c r="B9522" s="5" t="s">
        <v>8594</v>
      </c>
      <c r="C9522" s="5">
        <v>0.132351410522838</v>
      </c>
      <c r="D9522" s="5">
        <v>-0.51186380727546499</v>
      </c>
      <c r="E9522" s="5">
        <v>8.9999999999999993E-3</v>
      </c>
      <c r="F9522" s="5">
        <v>1.0999999999999999E-2</v>
      </c>
      <c r="G9522" s="5">
        <v>1</v>
      </c>
      <c r="H9522" s="5" t="s">
        <v>8593</v>
      </c>
    </row>
    <row r="9523" spans="1:8" x14ac:dyDescent="0.2">
      <c r="A9523" s="5">
        <v>9521</v>
      </c>
      <c r="B9523" s="5" t="s">
        <v>8592</v>
      </c>
      <c r="C9523" s="5">
        <v>0.13250092563414501</v>
      </c>
      <c r="D9523" s="5">
        <v>0.103862788731257</v>
      </c>
      <c r="E9523" s="5">
        <v>0.01</v>
      </c>
      <c r="F9523" s="5">
        <v>8.0000000000000002E-3</v>
      </c>
      <c r="G9523" s="5">
        <v>1</v>
      </c>
      <c r="H9523" s="5" t="s">
        <v>8591</v>
      </c>
    </row>
    <row r="9524" spans="1:8" x14ac:dyDescent="0.2">
      <c r="A9524" s="5">
        <v>9522</v>
      </c>
      <c r="B9524" s="5" t="s">
        <v>8590</v>
      </c>
      <c r="C9524" s="5">
        <v>0.13265481450709701</v>
      </c>
      <c r="D9524" s="5">
        <v>-0.20045787530422801</v>
      </c>
      <c r="E9524" s="5">
        <v>0.03</v>
      </c>
      <c r="F9524" s="5">
        <v>2.5999999999999999E-2</v>
      </c>
      <c r="G9524" s="5">
        <v>1</v>
      </c>
      <c r="H9524" s="5" t="s">
        <v>8589</v>
      </c>
    </row>
    <row r="9525" spans="1:8" x14ac:dyDescent="0.2">
      <c r="A9525" s="5">
        <v>9523</v>
      </c>
      <c r="B9525" s="5" t="s">
        <v>8588</v>
      </c>
      <c r="C9525" s="5">
        <v>0.13299024432800099</v>
      </c>
      <c r="D9525" s="5">
        <v>-0.42106341054441698</v>
      </c>
      <c r="E9525" s="5">
        <v>0.222</v>
      </c>
      <c r="F9525" s="5">
        <v>0.219</v>
      </c>
      <c r="G9525" s="5">
        <v>1</v>
      </c>
      <c r="H9525" s="5" t="s">
        <v>8587</v>
      </c>
    </row>
    <row r="9526" spans="1:8" x14ac:dyDescent="0.2">
      <c r="A9526" s="5">
        <v>9524</v>
      </c>
      <c r="B9526" s="5" t="s">
        <v>8586</v>
      </c>
      <c r="C9526" s="5">
        <v>0.13313555468792901</v>
      </c>
      <c r="D9526" s="5">
        <v>-0.30842116215204202</v>
      </c>
      <c r="E9526" s="5">
        <v>5.5E-2</v>
      </c>
      <c r="F9526" s="5">
        <v>4.9000000000000002E-2</v>
      </c>
      <c r="G9526" s="5">
        <v>1</v>
      </c>
      <c r="H9526" s="5" t="s">
        <v>8585</v>
      </c>
    </row>
    <row r="9527" spans="1:8" x14ac:dyDescent="0.2">
      <c r="A9527" s="5">
        <v>9525</v>
      </c>
      <c r="B9527" s="5" t="s">
        <v>8584</v>
      </c>
      <c r="C9527" s="5">
        <v>0.13321952023981401</v>
      </c>
      <c r="D9527" s="5">
        <v>-0.230272685112975</v>
      </c>
      <c r="E9527" s="5">
        <v>0.45</v>
      </c>
      <c r="F9527" s="5">
        <v>0.39900000000000002</v>
      </c>
      <c r="G9527" s="5">
        <v>1</v>
      </c>
      <c r="H9527" s="5" t="s">
        <v>8583</v>
      </c>
    </row>
    <row r="9528" spans="1:8" x14ac:dyDescent="0.2">
      <c r="A9528" s="5">
        <v>9526</v>
      </c>
      <c r="B9528" s="5" t="s">
        <v>8582</v>
      </c>
      <c r="C9528" s="5">
        <v>0.133481167173539</v>
      </c>
      <c r="D9528" s="5">
        <v>-0.63699902160942101</v>
      </c>
      <c r="E9528" s="5">
        <v>3.9E-2</v>
      </c>
      <c r="F9528" s="5">
        <v>4.3999999999999997E-2</v>
      </c>
      <c r="G9528" s="5">
        <v>1</v>
      </c>
      <c r="H9528" s="5" t="s">
        <v>8581</v>
      </c>
    </row>
    <row r="9529" spans="1:8" x14ac:dyDescent="0.2">
      <c r="A9529" s="5">
        <v>9527</v>
      </c>
      <c r="B9529" s="5" t="s">
        <v>8580</v>
      </c>
      <c r="C9529" s="5">
        <v>0.133496322883083</v>
      </c>
      <c r="D9529" s="5">
        <v>-0.92675512197902898</v>
      </c>
      <c r="E9529" s="5">
        <v>1.2E-2</v>
      </c>
      <c r="F9529" s="5">
        <v>1.4999999999999999E-2</v>
      </c>
      <c r="G9529" s="5">
        <v>1</v>
      </c>
      <c r="H9529" s="5" t="s">
        <v>8579</v>
      </c>
    </row>
    <row r="9530" spans="1:8" x14ac:dyDescent="0.2">
      <c r="A9530" s="5">
        <v>9528</v>
      </c>
      <c r="B9530" s="5" t="s">
        <v>8578</v>
      </c>
      <c r="C9530" s="5">
        <v>0.133530255892537</v>
      </c>
      <c r="D9530" s="5">
        <v>-0.40979294039927</v>
      </c>
      <c r="E9530" s="5">
        <v>0.221</v>
      </c>
      <c r="F9530" s="5">
        <v>0.216</v>
      </c>
      <c r="G9530" s="5">
        <v>1</v>
      </c>
      <c r="H9530" s="5" t="s">
        <v>8577</v>
      </c>
    </row>
    <row r="9531" spans="1:8" x14ac:dyDescent="0.2">
      <c r="A9531" s="5">
        <v>9529</v>
      </c>
      <c r="B9531" s="5" t="s">
        <v>8576</v>
      </c>
      <c r="C9531" s="5">
        <v>0.13373172828652899</v>
      </c>
      <c r="D9531" s="5">
        <v>-0.15110541902976901</v>
      </c>
      <c r="E9531" s="5">
        <v>0.05</v>
      </c>
      <c r="F9531" s="5">
        <v>4.4999999999999998E-2</v>
      </c>
      <c r="G9531" s="5">
        <v>1</v>
      </c>
      <c r="H9531" s="5" t="s">
        <v>8575</v>
      </c>
    </row>
    <row r="9532" spans="1:8" x14ac:dyDescent="0.2">
      <c r="A9532" s="5">
        <v>9530</v>
      </c>
      <c r="B9532" s="5" t="s">
        <v>8574</v>
      </c>
      <c r="C9532" s="5">
        <v>0.13377334006248201</v>
      </c>
      <c r="D9532" s="5">
        <v>-0.20215571878388899</v>
      </c>
      <c r="E9532" s="5">
        <v>0.42399999999999999</v>
      </c>
      <c r="F9532" s="5">
        <v>0.376</v>
      </c>
      <c r="G9532" s="5">
        <v>1</v>
      </c>
      <c r="H9532" s="5" t="s">
        <v>8573</v>
      </c>
    </row>
    <row r="9533" spans="1:8" x14ac:dyDescent="0.2">
      <c r="A9533" s="5">
        <v>9531</v>
      </c>
      <c r="B9533" s="5" t="s">
        <v>8572</v>
      </c>
      <c r="C9533" s="5">
        <v>0.13382974481738799</v>
      </c>
      <c r="D9533" s="5">
        <v>-0.36440732428249301</v>
      </c>
      <c r="E9533" s="5">
        <v>0.33600000000000002</v>
      </c>
      <c r="F9533" s="5">
        <v>0.316</v>
      </c>
      <c r="G9533" s="5">
        <v>1</v>
      </c>
      <c r="H9533" s="5" t="s">
        <v>8571</v>
      </c>
    </row>
    <row r="9534" spans="1:8" x14ac:dyDescent="0.2">
      <c r="A9534" s="5">
        <v>9532</v>
      </c>
      <c r="B9534" s="5" t="s">
        <v>8570</v>
      </c>
      <c r="C9534" s="5">
        <v>0.133850457878148</v>
      </c>
      <c r="D9534" s="5">
        <v>-0.290614991853755</v>
      </c>
      <c r="E9534" s="5">
        <v>2.1999999999999999E-2</v>
      </c>
      <c r="F9534" s="5">
        <v>1.9E-2</v>
      </c>
      <c r="G9534" s="5">
        <v>1</v>
      </c>
    </row>
    <row r="9535" spans="1:8" x14ac:dyDescent="0.2">
      <c r="A9535" s="5">
        <v>9533</v>
      </c>
      <c r="B9535" s="5" t="s">
        <v>8569</v>
      </c>
      <c r="C9535" s="5">
        <v>0.13405189557552799</v>
      </c>
      <c r="D9535" s="5">
        <v>-0.47896518587855602</v>
      </c>
      <c r="E9535" s="5">
        <v>0.10299999999999999</v>
      </c>
      <c r="F9535" s="5">
        <v>0.108</v>
      </c>
      <c r="G9535" s="5">
        <v>1</v>
      </c>
      <c r="H9535" s="5" t="s">
        <v>8568</v>
      </c>
    </row>
    <row r="9536" spans="1:8" x14ac:dyDescent="0.2">
      <c r="A9536" s="5">
        <v>9534</v>
      </c>
      <c r="B9536" s="5" t="s">
        <v>8567</v>
      </c>
      <c r="C9536" s="5">
        <v>0.13414416039268001</v>
      </c>
      <c r="D9536" s="5">
        <v>-0.14398843698147301</v>
      </c>
      <c r="E9536" s="5">
        <v>1.4E-2</v>
      </c>
      <c r="F9536" s="5">
        <v>1.0999999999999999E-2</v>
      </c>
      <c r="G9536" s="5">
        <v>1</v>
      </c>
      <c r="H9536" s="5" t="s">
        <v>8566</v>
      </c>
    </row>
    <row r="9537" spans="1:8" x14ac:dyDescent="0.2">
      <c r="A9537" s="5">
        <v>9535</v>
      </c>
      <c r="B9537" s="5" t="s">
        <v>8565</v>
      </c>
      <c r="C9537" s="5">
        <v>0.134223755921002</v>
      </c>
      <c r="D9537" s="5">
        <v>-0.30609442415045701</v>
      </c>
      <c r="E9537" s="5">
        <v>0.182</v>
      </c>
      <c r="F9537" s="5">
        <v>0.16500000000000001</v>
      </c>
      <c r="G9537" s="5">
        <v>1</v>
      </c>
      <c r="H9537" s="5" t="s">
        <v>8564</v>
      </c>
    </row>
    <row r="9538" spans="1:8" x14ac:dyDescent="0.2">
      <c r="A9538" s="5">
        <v>9536</v>
      </c>
      <c r="B9538" s="5" t="s">
        <v>8563</v>
      </c>
      <c r="C9538" s="5">
        <v>0.134428950777123</v>
      </c>
      <c r="D9538" s="5">
        <v>-0.16046769031924599</v>
      </c>
      <c r="E9538" s="5">
        <v>1.4E-2</v>
      </c>
      <c r="F9538" s="5">
        <v>1.0999999999999999E-2</v>
      </c>
      <c r="G9538" s="5">
        <v>1</v>
      </c>
      <c r="H9538" s="5" t="s">
        <v>8562</v>
      </c>
    </row>
    <row r="9539" spans="1:8" x14ac:dyDescent="0.2">
      <c r="A9539" s="5">
        <v>9537</v>
      </c>
      <c r="B9539" s="5" t="s">
        <v>8561</v>
      </c>
      <c r="C9539" s="5">
        <v>0.134613004780954</v>
      </c>
      <c r="D9539" s="5">
        <v>-0.29693002274463998</v>
      </c>
      <c r="E9539" s="5">
        <v>8.4000000000000005E-2</v>
      </c>
      <c r="F9539" s="5">
        <v>7.5999999999999998E-2</v>
      </c>
      <c r="G9539" s="5">
        <v>1</v>
      </c>
      <c r="H9539" s="5" t="s">
        <v>8560</v>
      </c>
    </row>
    <row r="9540" spans="1:8" x14ac:dyDescent="0.2">
      <c r="A9540" s="5">
        <v>9538</v>
      </c>
      <c r="B9540" s="5" t="s">
        <v>8559</v>
      </c>
      <c r="C9540" s="5">
        <v>0.13465125744081999</v>
      </c>
      <c r="D9540" s="5">
        <v>-0.95269492303960301</v>
      </c>
      <c r="E9540" s="5">
        <v>8.0000000000000002E-3</v>
      </c>
      <c r="F9540" s="5">
        <v>0.01</v>
      </c>
      <c r="G9540" s="5">
        <v>1</v>
      </c>
      <c r="H9540" s="5" t="s">
        <v>8558</v>
      </c>
    </row>
    <row r="9541" spans="1:8" x14ac:dyDescent="0.2">
      <c r="A9541" s="5">
        <v>9539</v>
      </c>
      <c r="B9541" s="5" t="s">
        <v>8557</v>
      </c>
      <c r="C9541" s="5">
        <v>0.13476357742378001</v>
      </c>
      <c r="D9541" s="5">
        <v>-0.51232343981841599</v>
      </c>
      <c r="E9541" s="5">
        <v>0.17</v>
      </c>
      <c r="F9541" s="5">
        <v>0.17</v>
      </c>
      <c r="G9541" s="5">
        <v>1</v>
      </c>
      <c r="H9541" s="5" t="s">
        <v>8556</v>
      </c>
    </row>
    <row r="9542" spans="1:8" x14ac:dyDescent="0.2">
      <c r="A9542" s="5">
        <v>9540</v>
      </c>
      <c r="B9542" s="5" t="s">
        <v>8555</v>
      </c>
      <c r="C9542" s="5">
        <v>0.13477984530929199</v>
      </c>
      <c r="D9542" s="5">
        <v>-0.37587041089935802</v>
      </c>
      <c r="E9542" s="5">
        <v>9.1999999999999998E-2</v>
      </c>
      <c r="F9542" s="5">
        <v>8.3000000000000004E-2</v>
      </c>
      <c r="G9542" s="5">
        <v>1</v>
      </c>
      <c r="H9542" s="5" t="s">
        <v>8554</v>
      </c>
    </row>
    <row r="9543" spans="1:8" x14ac:dyDescent="0.2">
      <c r="A9543" s="5">
        <v>9541</v>
      </c>
      <c r="B9543" s="5" t="s">
        <v>8553</v>
      </c>
      <c r="C9543" s="5">
        <v>0.13479415219950899</v>
      </c>
      <c r="D9543" s="5">
        <v>-0.37474122559873702</v>
      </c>
      <c r="E9543" s="5">
        <v>6.5000000000000002E-2</v>
      </c>
      <c r="F9543" s="5">
        <v>5.8999999999999997E-2</v>
      </c>
      <c r="G9543" s="5">
        <v>1</v>
      </c>
      <c r="H9543" s="5" t="s">
        <v>8552</v>
      </c>
    </row>
    <row r="9544" spans="1:8" x14ac:dyDescent="0.2">
      <c r="A9544" s="5">
        <v>9542</v>
      </c>
      <c r="B9544" s="5" t="s">
        <v>8551</v>
      </c>
      <c r="C9544" s="5">
        <v>0.13482183211808099</v>
      </c>
      <c r="D9544" s="5">
        <v>-0.27388526186755602</v>
      </c>
      <c r="E9544" s="5">
        <v>0.53700000000000003</v>
      </c>
      <c r="F9544" s="5">
        <v>0.48499999999999999</v>
      </c>
      <c r="G9544" s="5">
        <v>1</v>
      </c>
      <c r="H9544" s="5" t="s">
        <v>8550</v>
      </c>
    </row>
    <row r="9545" spans="1:8" x14ac:dyDescent="0.2">
      <c r="A9545" s="5">
        <v>9543</v>
      </c>
      <c r="B9545" s="5" t="s">
        <v>8549</v>
      </c>
      <c r="C9545" s="5">
        <v>0.13486364941860701</v>
      </c>
      <c r="D9545" s="5">
        <v>-0.28354377465992398</v>
      </c>
      <c r="E9545" s="5">
        <v>0.24</v>
      </c>
      <c r="F9545" s="5">
        <v>0.215</v>
      </c>
      <c r="G9545" s="5">
        <v>1</v>
      </c>
      <c r="H9545" s="5" t="s">
        <v>8548</v>
      </c>
    </row>
    <row r="9546" spans="1:8" x14ac:dyDescent="0.2">
      <c r="A9546" s="5">
        <v>9544</v>
      </c>
      <c r="B9546" s="5" t="s">
        <v>8547</v>
      </c>
      <c r="C9546" s="5">
        <v>0.13498404106808301</v>
      </c>
      <c r="D9546" s="5">
        <v>-0.79742844018458203</v>
      </c>
      <c r="E9546" s="5">
        <v>0.01</v>
      </c>
      <c r="F9546" s="5">
        <v>1.2999999999999999E-2</v>
      </c>
      <c r="G9546" s="5">
        <v>1</v>
      </c>
      <c r="H9546" s="5" t="s">
        <v>8546</v>
      </c>
    </row>
    <row r="9547" spans="1:8" x14ac:dyDescent="0.2">
      <c r="A9547" s="5">
        <v>9545</v>
      </c>
      <c r="B9547" s="5" t="s">
        <v>8545</v>
      </c>
      <c r="C9547" s="5">
        <v>0.13511728242103799</v>
      </c>
      <c r="D9547" s="5">
        <v>-0.282305956699548</v>
      </c>
      <c r="E9547" s="5">
        <v>7.9000000000000001E-2</v>
      </c>
      <c r="F9547" s="5">
        <v>7.1999999999999995E-2</v>
      </c>
      <c r="G9547" s="5">
        <v>1</v>
      </c>
      <c r="H9547" s="5" t="s">
        <v>8544</v>
      </c>
    </row>
    <row r="9548" spans="1:8" x14ac:dyDescent="0.2">
      <c r="A9548" s="5">
        <v>9546</v>
      </c>
      <c r="B9548" s="5" t="s">
        <v>8543</v>
      </c>
      <c r="C9548" s="5">
        <v>0.135205274033627</v>
      </c>
      <c r="D9548" s="5">
        <v>-0.16752784363348899</v>
      </c>
      <c r="E9548" s="5">
        <v>0.54600000000000004</v>
      </c>
      <c r="F9548" s="5">
        <v>0.47799999999999998</v>
      </c>
      <c r="G9548" s="5">
        <v>1</v>
      </c>
      <c r="H9548" s="5" t="s">
        <v>8542</v>
      </c>
    </row>
    <row r="9549" spans="1:8" x14ac:dyDescent="0.2">
      <c r="A9549" s="5">
        <v>9547</v>
      </c>
      <c r="B9549" s="5" t="s">
        <v>8541</v>
      </c>
      <c r="C9549" s="5">
        <v>0.13524668193637099</v>
      </c>
      <c r="D9549" s="5">
        <v>-0.19726436048095899</v>
      </c>
      <c r="E9549" s="5">
        <v>0.45900000000000002</v>
      </c>
      <c r="F9549" s="5">
        <v>0.39900000000000002</v>
      </c>
      <c r="G9549" s="5">
        <v>1</v>
      </c>
      <c r="H9549" s="5" t="s">
        <v>8540</v>
      </c>
    </row>
    <row r="9550" spans="1:8" x14ac:dyDescent="0.2">
      <c r="A9550" s="5">
        <v>9548</v>
      </c>
      <c r="B9550" s="5" t="s">
        <v>8539</v>
      </c>
      <c r="C9550" s="5">
        <v>0.13579978552944</v>
      </c>
      <c r="D9550" s="5">
        <v>-0.134887477034694</v>
      </c>
      <c r="E9550" s="5">
        <v>2.3E-2</v>
      </c>
      <c r="F9550" s="5">
        <v>1.9E-2</v>
      </c>
      <c r="G9550" s="5">
        <v>1</v>
      </c>
      <c r="H9550" s="5" t="s">
        <v>2786</v>
      </c>
    </row>
    <row r="9551" spans="1:8" x14ac:dyDescent="0.2">
      <c r="A9551" s="5">
        <v>9549</v>
      </c>
      <c r="B9551" s="5" t="s">
        <v>8538</v>
      </c>
      <c r="C9551" s="5">
        <v>0.13585115722167401</v>
      </c>
      <c r="D9551" s="5">
        <v>-0.25359694886985801</v>
      </c>
      <c r="E9551" s="5">
        <v>0.27500000000000002</v>
      </c>
      <c r="F9551" s="5">
        <v>0.248</v>
      </c>
      <c r="G9551" s="5">
        <v>1</v>
      </c>
      <c r="H9551" s="5" t="s">
        <v>8537</v>
      </c>
    </row>
    <row r="9552" spans="1:8" x14ac:dyDescent="0.2">
      <c r="A9552" s="5">
        <v>9550</v>
      </c>
      <c r="B9552" s="5" t="s">
        <v>8536</v>
      </c>
      <c r="C9552" s="5">
        <v>0.13585917670460601</v>
      </c>
      <c r="D9552" s="5">
        <v>-0.118660844060464</v>
      </c>
      <c r="E9552" s="5">
        <v>1.4E-2</v>
      </c>
      <c r="F9552" s="5">
        <v>1.0999999999999999E-2</v>
      </c>
      <c r="G9552" s="5">
        <v>1</v>
      </c>
      <c r="H9552" s="5" t="s">
        <v>8535</v>
      </c>
    </row>
    <row r="9553" spans="1:8" x14ac:dyDescent="0.2">
      <c r="A9553" s="5">
        <v>9551</v>
      </c>
      <c r="B9553" s="5" t="s">
        <v>8534</v>
      </c>
      <c r="C9553" s="5">
        <v>0.13604113573554799</v>
      </c>
      <c r="D9553" s="5">
        <v>-0.283777581965938</v>
      </c>
      <c r="E9553" s="5">
        <v>0.255</v>
      </c>
      <c r="F9553" s="5">
        <v>0.22800000000000001</v>
      </c>
      <c r="G9553" s="5">
        <v>1</v>
      </c>
      <c r="H9553" s="5" t="s">
        <v>8533</v>
      </c>
    </row>
    <row r="9554" spans="1:8" x14ac:dyDescent="0.2">
      <c r="A9554" s="5">
        <v>9552</v>
      </c>
      <c r="B9554" s="5" t="s">
        <v>8532</v>
      </c>
      <c r="C9554" s="5">
        <v>0.13608384119280301</v>
      </c>
      <c r="D9554" s="5">
        <v>-0.24433231271729899</v>
      </c>
      <c r="E9554" s="5">
        <v>0.433</v>
      </c>
      <c r="F9554" s="5">
        <v>0.376</v>
      </c>
      <c r="G9554" s="5">
        <v>1</v>
      </c>
      <c r="H9554" s="5" t="s">
        <v>8531</v>
      </c>
    </row>
    <row r="9555" spans="1:8" x14ac:dyDescent="0.2">
      <c r="A9555" s="5">
        <v>9553</v>
      </c>
      <c r="B9555" s="5" t="s">
        <v>8530</v>
      </c>
      <c r="C9555" s="5">
        <v>0.13633987819526799</v>
      </c>
      <c r="D9555" s="5">
        <v>-0.25372354667871899</v>
      </c>
      <c r="E9555" s="5">
        <v>6.3E-2</v>
      </c>
      <c r="F9555" s="5">
        <v>5.6000000000000001E-2</v>
      </c>
      <c r="G9555" s="5">
        <v>1</v>
      </c>
      <c r="H9555" s="5" t="s">
        <v>2641</v>
      </c>
    </row>
    <row r="9556" spans="1:8" x14ac:dyDescent="0.2">
      <c r="A9556" s="5">
        <v>9554</v>
      </c>
      <c r="B9556" s="5" t="s">
        <v>8529</v>
      </c>
      <c r="C9556" s="5">
        <v>0.13716409096684101</v>
      </c>
      <c r="D9556" s="5">
        <v>-0.24189949872300201</v>
      </c>
      <c r="E9556" s="5">
        <v>1.6E-2</v>
      </c>
      <c r="F9556" s="5">
        <v>1.2999999999999999E-2</v>
      </c>
      <c r="G9556" s="5">
        <v>1</v>
      </c>
      <c r="H9556" s="5" t="s">
        <v>8528</v>
      </c>
    </row>
    <row r="9557" spans="1:8" x14ac:dyDescent="0.2">
      <c r="A9557" s="5">
        <v>9555</v>
      </c>
      <c r="B9557" s="5" t="s">
        <v>8527</v>
      </c>
      <c r="C9557" s="5">
        <v>0.137239420947499</v>
      </c>
      <c r="D9557" s="5">
        <v>-0.67386497407993096</v>
      </c>
      <c r="E9557" s="5">
        <v>3.3000000000000002E-2</v>
      </c>
      <c r="F9557" s="5">
        <v>3.6999999999999998E-2</v>
      </c>
      <c r="G9557" s="5">
        <v>1</v>
      </c>
      <c r="H9557" s="5" t="s">
        <v>8526</v>
      </c>
    </row>
    <row r="9558" spans="1:8" x14ac:dyDescent="0.2">
      <c r="A9558" s="5">
        <v>9556</v>
      </c>
      <c r="B9558" s="5" t="s">
        <v>8525</v>
      </c>
      <c r="C9558" s="5">
        <v>0.13732315043457299</v>
      </c>
      <c r="D9558" s="5">
        <v>-0.75568759217505799</v>
      </c>
      <c r="E9558" s="5">
        <v>1.6E-2</v>
      </c>
      <c r="F9558" s="5">
        <v>1.9E-2</v>
      </c>
      <c r="G9558" s="5">
        <v>1</v>
      </c>
      <c r="H9558" s="5" t="s">
        <v>8524</v>
      </c>
    </row>
    <row r="9559" spans="1:8" x14ac:dyDescent="0.2">
      <c r="A9559" s="5">
        <v>9557</v>
      </c>
      <c r="B9559" s="5" t="s">
        <v>8523</v>
      </c>
      <c r="C9559" s="5">
        <v>0.13735421713836701</v>
      </c>
      <c r="D9559" s="5">
        <v>-0.31972637889222899</v>
      </c>
      <c r="E9559" s="5">
        <v>5.2999999999999999E-2</v>
      </c>
      <c r="F9559" s="5">
        <v>4.7E-2</v>
      </c>
      <c r="G9559" s="5">
        <v>1</v>
      </c>
      <c r="H9559" s="5" t="s">
        <v>8522</v>
      </c>
    </row>
    <row r="9560" spans="1:8" x14ac:dyDescent="0.2">
      <c r="A9560" s="5">
        <v>9558</v>
      </c>
      <c r="B9560" s="5" t="s">
        <v>8521</v>
      </c>
      <c r="C9560" s="5">
        <v>0.13744732688104799</v>
      </c>
      <c r="D9560" s="5">
        <v>-0.83786859918159096</v>
      </c>
      <c r="E9560" s="5">
        <v>1.7999999999999999E-2</v>
      </c>
      <c r="F9560" s="5">
        <v>2.1000000000000001E-2</v>
      </c>
      <c r="G9560" s="5">
        <v>1</v>
      </c>
      <c r="H9560" s="5" t="s">
        <v>8520</v>
      </c>
    </row>
    <row r="9561" spans="1:8" x14ac:dyDescent="0.2">
      <c r="A9561" s="5">
        <v>9559</v>
      </c>
      <c r="B9561" s="5" t="s">
        <v>8519</v>
      </c>
      <c r="C9561" s="5">
        <v>0.13786720365789501</v>
      </c>
      <c r="D9561" s="5">
        <v>-0.24930063246234499</v>
      </c>
      <c r="E9561" s="5">
        <v>1.0999999999999999E-2</v>
      </c>
      <c r="F9561" s="5">
        <v>8.9999999999999993E-3</v>
      </c>
      <c r="G9561" s="5">
        <v>1</v>
      </c>
      <c r="H9561" s="5" t="s">
        <v>8518</v>
      </c>
    </row>
    <row r="9562" spans="1:8" x14ac:dyDescent="0.2">
      <c r="A9562" s="5">
        <v>9560</v>
      </c>
      <c r="B9562" s="5" t="s">
        <v>8517</v>
      </c>
      <c r="C9562" s="5">
        <v>0.13811802311020199</v>
      </c>
      <c r="D9562" s="5">
        <v>0.126163187346119</v>
      </c>
      <c r="E9562" s="5">
        <v>1.4E-2</v>
      </c>
      <c r="F9562" s="5">
        <v>1.0999999999999999E-2</v>
      </c>
      <c r="G9562" s="5">
        <v>1</v>
      </c>
    </row>
    <row r="9563" spans="1:8" x14ac:dyDescent="0.2">
      <c r="A9563" s="5">
        <v>9561</v>
      </c>
      <c r="B9563" s="5" t="s">
        <v>8516</v>
      </c>
      <c r="C9563" s="5">
        <v>0.13868483785622099</v>
      </c>
      <c r="D9563" s="5">
        <v>-0.59744281975080504</v>
      </c>
      <c r="E9563" s="5">
        <v>8.3000000000000004E-2</v>
      </c>
      <c r="F9563" s="5">
        <v>8.6999999999999994E-2</v>
      </c>
      <c r="G9563" s="5">
        <v>1</v>
      </c>
      <c r="H9563" s="5" t="s">
        <v>1148</v>
      </c>
    </row>
    <row r="9564" spans="1:8" x14ac:dyDescent="0.2">
      <c r="A9564" s="5">
        <v>9562</v>
      </c>
      <c r="B9564" s="5" t="s">
        <v>8515</v>
      </c>
      <c r="C9564" s="5">
        <v>0.139237683344447</v>
      </c>
      <c r="D9564" s="5">
        <v>-0.26443622939386702</v>
      </c>
      <c r="E9564" s="5">
        <v>0.32900000000000001</v>
      </c>
      <c r="F9564" s="5">
        <v>0.29399999999999998</v>
      </c>
      <c r="G9564" s="5">
        <v>1</v>
      </c>
      <c r="H9564" s="5" t="s">
        <v>8514</v>
      </c>
    </row>
    <row r="9565" spans="1:8" x14ac:dyDescent="0.2">
      <c r="A9565" s="5">
        <v>9563</v>
      </c>
      <c r="B9565" s="5" t="s">
        <v>8513</v>
      </c>
      <c r="C9565" s="5">
        <v>0.139296986852292</v>
      </c>
      <c r="D9565" s="5">
        <v>-0.29316559505078199</v>
      </c>
      <c r="E9565" s="5">
        <v>1.6E-2</v>
      </c>
      <c r="F9565" s="5">
        <v>1.2999999999999999E-2</v>
      </c>
      <c r="G9565" s="5">
        <v>1</v>
      </c>
      <c r="H9565" s="5" t="s">
        <v>8512</v>
      </c>
    </row>
    <row r="9566" spans="1:8" x14ac:dyDescent="0.2">
      <c r="A9566" s="5">
        <v>9564</v>
      </c>
      <c r="B9566" s="5" t="s">
        <v>8511</v>
      </c>
      <c r="C9566" s="5">
        <v>0.13956259531732301</v>
      </c>
      <c r="D9566" s="5">
        <v>-0.26754221386649302</v>
      </c>
      <c r="E9566" s="5">
        <v>0.155</v>
      </c>
      <c r="F9566" s="5">
        <v>0.14099999999999999</v>
      </c>
      <c r="G9566" s="5">
        <v>1</v>
      </c>
      <c r="H9566" s="5" t="s">
        <v>8510</v>
      </c>
    </row>
    <row r="9567" spans="1:8" x14ac:dyDescent="0.2">
      <c r="A9567" s="5">
        <v>9565</v>
      </c>
      <c r="B9567" s="5" t="s">
        <v>8509</v>
      </c>
      <c r="C9567" s="5">
        <v>0.13957141799390199</v>
      </c>
      <c r="D9567" s="5">
        <v>-0.223129423748507</v>
      </c>
      <c r="E9567" s="5">
        <v>1.7000000000000001E-2</v>
      </c>
      <c r="F9567" s="5">
        <v>1.4E-2</v>
      </c>
      <c r="G9567" s="5">
        <v>1</v>
      </c>
      <c r="H9567" s="5" t="s">
        <v>8508</v>
      </c>
    </row>
    <row r="9568" spans="1:8" x14ac:dyDescent="0.2">
      <c r="A9568" s="5">
        <v>9566</v>
      </c>
      <c r="B9568" s="5" t="s">
        <v>8507</v>
      </c>
      <c r="C9568" s="5">
        <v>0.139778200646756</v>
      </c>
      <c r="D9568" s="5">
        <v>-0.29055082283477901</v>
      </c>
      <c r="E9568" s="5">
        <v>4.5999999999999999E-2</v>
      </c>
      <c r="F9568" s="5">
        <v>4.1000000000000002E-2</v>
      </c>
      <c r="G9568" s="5">
        <v>1</v>
      </c>
      <c r="H9568" s="5" t="s">
        <v>8506</v>
      </c>
    </row>
    <row r="9569" spans="1:8" x14ac:dyDescent="0.2">
      <c r="A9569" s="5">
        <v>9567</v>
      </c>
      <c r="B9569" s="5" t="s">
        <v>8505</v>
      </c>
      <c r="C9569" s="5">
        <v>0.139970512727975</v>
      </c>
      <c r="D9569" s="5">
        <v>-0.31297031884153997</v>
      </c>
      <c r="E9569" s="5">
        <v>0.314</v>
      </c>
      <c r="F9569" s="5">
        <v>0.27800000000000002</v>
      </c>
      <c r="G9569" s="5">
        <v>1</v>
      </c>
      <c r="H9569" s="5" t="s">
        <v>8504</v>
      </c>
    </row>
    <row r="9570" spans="1:8" x14ac:dyDescent="0.2">
      <c r="A9570" s="5">
        <v>9568</v>
      </c>
      <c r="B9570" s="5" t="s">
        <v>8503</v>
      </c>
      <c r="C9570" s="5">
        <v>0.14021023088756901</v>
      </c>
      <c r="D9570" s="5">
        <v>-0.38821330291546302</v>
      </c>
      <c r="E9570" s="5">
        <v>0.24099999999999999</v>
      </c>
      <c r="F9570" s="5">
        <v>0.219</v>
      </c>
      <c r="G9570" s="5">
        <v>1</v>
      </c>
      <c r="H9570" s="5" t="s">
        <v>8502</v>
      </c>
    </row>
    <row r="9571" spans="1:8" x14ac:dyDescent="0.2">
      <c r="A9571" s="5">
        <v>9569</v>
      </c>
      <c r="B9571" s="5" t="s">
        <v>8501</v>
      </c>
      <c r="C9571" s="5">
        <v>0.14028916480689599</v>
      </c>
      <c r="D9571" s="5">
        <v>-0.19189738782631799</v>
      </c>
      <c r="E9571" s="5">
        <v>0.01</v>
      </c>
      <c r="F9571" s="5">
        <v>8.0000000000000002E-3</v>
      </c>
      <c r="G9571" s="5">
        <v>1</v>
      </c>
      <c r="H9571" s="5" t="s">
        <v>8500</v>
      </c>
    </row>
    <row r="9572" spans="1:8" x14ac:dyDescent="0.2">
      <c r="A9572" s="5">
        <v>9570</v>
      </c>
      <c r="B9572" s="5" t="s">
        <v>8499</v>
      </c>
      <c r="C9572" s="5">
        <v>0.14038404657004599</v>
      </c>
      <c r="D9572" s="5">
        <v>-0.41612412445410002</v>
      </c>
      <c r="E9572" s="5">
        <v>0.193</v>
      </c>
      <c r="F9572" s="5">
        <v>0.192</v>
      </c>
      <c r="G9572" s="5">
        <v>1</v>
      </c>
      <c r="H9572" s="5" t="s">
        <v>8498</v>
      </c>
    </row>
    <row r="9573" spans="1:8" x14ac:dyDescent="0.2">
      <c r="A9573" s="5">
        <v>9571</v>
      </c>
      <c r="B9573" s="5" t="s">
        <v>8497</v>
      </c>
      <c r="C9573" s="5">
        <v>0.140410549523724</v>
      </c>
      <c r="D9573" s="5">
        <v>-0.39414225008438403</v>
      </c>
      <c r="E9573" s="5">
        <v>0.113</v>
      </c>
      <c r="F9573" s="5">
        <v>0.11700000000000001</v>
      </c>
      <c r="G9573" s="5">
        <v>1</v>
      </c>
      <c r="H9573" s="5" t="s">
        <v>8496</v>
      </c>
    </row>
    <row r="9574" spans="1:8" x14ac:dyDescent="0.2">
      <c r="A9574" s="5">
        <v>9572</v>
      </c>
      <c r="B9574" s="5" t="s">
        <v>8495</v>
      </c>
      <c r="C9574" s="5">
        <v>0.14060745517995399</v>
      </c>
      <c r="D9574" s="5">
        <v>-0.33281402969055801</v>
      </c>
      <c r="E9574" s="5">
        <v>8.2000000000000003E-2</v>
      </c>
      <c r="F9574" s="5">
        <v>7.3999999999999996E-2</v>
      </c>
      <c r="G9574" s="5">
        <v>1</v>
      </c>
      <c r="H9574" s="5" t="s">
        <v>8494</v>
      </c>
    </row>
    <row r="9575" spans="1:8" x14ac:dyDescent="0.2">
      <c r="A9575" s="5">
        <v>9573</v>
      </c>
      <c r="B9575" s="5" t="s">
        <v>1627</v>
      </c>
      <c r="C9575" s="5">
        <v>0.141137586033285</v>
      </c>
      <c r="D9575" s="5">
        <v>-0.113517376324018</v>
      </c>
      <c r="E9575" s="5">
        <v>0.92</v>
      </c>
      <c r="F9575" s="5">
        <v>0.84299999999999997</v>
      </c>
      <c r="G9575" s="5">
        <v>1</v>
      </c>
      <c r="H9575" s="5" t="s">
        <v>994</v>
      </c>
    </row>
    <row r="9576" spans="1:8" x14ac:dyDescent="0.2">
      <c r="A9576" s="5">
        <v>9574</v>
      </c>
      <c r="B9576" s="5" t="s">
        <v>8493</v>
      </c>
      <c r="C9576" s="5">
        <v>0.141205429076213</v>
      </c>
      <c r="D9576" s="5">
        <v>-0.45901485347138998</v>
      </c>
      <c r="E9576" s="5">
        <v>0.19400000000000001</v>
      </c>
      <c r="F9576" s="5">
        <v>0.191</v>
      </c>
      <c r="G9576" s="5">
        <v>1</v>
      </c>
      <c r="H9576" s="5" t="s">
        <v>8492</v>
      </c>
    </row>
    <row r="9577" spans="1:8" x14ac:dyDescent="0.2">
      <c r="A9577" s="5">
        <v>9575</v>
      </c>
      <c r="B9577" s="5" t="s">
        <v>8491</v>
      </c>
      <c r="C9577" s="5">
        <v>0.14151463237341</v>
      </c>
      <c r="D9577" s="5">
        <v>-0.78501981782617802</v>
      </c>
      <c r="E9577" s="5">
        <v>8.0000000000000002E-3</v>
      </c>
      <c r="F9577" s="5">
        <v>0.01</v>
      </c>
      <c r="G9577" s="5">
        <v>1</v>
      </c>
    </row>
    <row r="9578" spans="1:8" x14ac:dyDescent="0.2">
      <c r="A9578" s="5">
        <v>9576</v>
      </c>
      <c r="B9578" s="5" t="s">
        <v>8490</v>
      </c>
      <c r="C9578" s="5">
        <v>0.14165690627834701</v>
      </c>
      <c r="D9578" s="5">
        <v>-0.70399232814816903</v>
      </c>
      <c r="E9578" s="5">
        <v>1.7000000000000001E-2</v>
      </c>
      <c r="F9578" s="5">
        <v>0.02</v>
      </c>
      <c r="G9578" s="5">
        <v>1</v>
      </c>
      <c r="H9578" s="5" t="s">
        <v>8489</v>
      </c>
    </row>
    <row r="9579" spans="1:8" x14ac:dyDescent="0.2">
      <c r="A9579" s="5">
        <v>9577</v>
      </c>
      <c r="B9579" s="5" t="s">
        <v>8488</v>
      </c>
      <c r="C9579" s="5">
        <v>0.14171964405571</v>
      </c>
      <c r="D9579" s="5">
        <v>-0.29576332588458798</v>
      </c>
      <c r="E9579" s="5">
        <v>6.8000000000000005E-2</v>
      </c>
      <c r="F9579" s="5">
        <v>6.0999999999999999E-2</v>
      </c>
      <c r="G9579" s="5">
        <v>1</v>
      </c>
      <c r="H9579" s="5" t="s">
        <v>8487</v>
      </c>
    </row>
    <row r="9580" spans="1:8" x14ac:dyDescent="0.2">
      <c r="A9580" s="5">
        <v>9578</v>
      </c>
      <c r="B9580" s="5" t="s">
        <v>8486</v>
      </c>
      <c r="C9580" s="5">
        <v>0.14180773030715799</v>
      </c>
      <c r="D9580" s="5">
        <v>-0.113552642691901</v>
      </c>
      <c r="E9580" s="5">
        <v>1.2999999999999999E-2</v>
      </c>
      <c r="F9580" s="5">
        <v>1.0999999999999999E-2</v>
      </c>
      <c r="G9580" s="5">
        <v>1</v>
      </c>
    </row>
    <row r="9581" spans="1:8" x14ac:dyDescent="0.2">
      <c r="A9581" s="5">
        <v>9579</v>
      </c>
      <c r="B9581" s="5" t="s">
        <v>8485</v>
      </c>
      <c r="C9581" s="5">
        <v>0.14186115286649101</v>
      </c>
      <c r="D9581" s="5">
        <v>-0.55035145435412702</v>
      </c>
      <c r="E9581" s="5">
        <v>5.7000000000000002E-2</v>
      </c>
      <c r="F9581" s="5">
        <v>6.0999999999999999E-2</v>
      </c>
      <c r="G9581" s="5">
        <v>1</v>
      </c>
      <c r="H9581" s="5" t="s">
        <v>8484</v>
      </c>
    </row>
    <row r="9582" spans="1:8" x14ac:dyDescent="0.2">
      <c r="A9582" s="5">
        <v>9580</v>
      </c>
      <c r="B9582" s="5" t="s">
        <v>8483</v>
      </c>
      <c r="C9582" s="5">
        <v>0.14215648005959</v>
      </c>
      <c r="D9582" s="5">
        <v>-0.57837460120683404</v>
      </c>
      <c r="E9582" s="5">
        <v>8.9999999999999993E-3</v>
      </c>
      <c r="F9582" s="5">
        <v>1.2E-2</v>
      </c>
      <c r="G9582" s="5">
        <v>1</v>
      </c>
      <c r="H9582" s="5" t="s">
        <v>8482</v>
      </c>
    </row>
    <row r="9583" spans="1:8" x14ac:dyDescent="0.2">
      <c r="A9583" s="5">
        <v>9581</v>
      </c>
      <c r="B9583" s="5" t="s">
        <v>8481</v>
      </c>
      <c r="C9583" s="5">
        <v>0.14218868089853201</v>
      </c>
      <c r="D9583" s="5">
        <v>-0.26019185093225999</v>
      </c>
      <c r="E9583" s="5">
        <v>1.0999999999999999E-2</v>
      </c>
      <c r="F9583" s="5">
        <v>8.9999999999999993E-3</v>
      </c>
      <c r="G9583" s="5">
        <v>1</v>
      </c>
      <c r="H9583" s="5" t="s">
        <v>8480</v>
      </c>
    </row>
    <row r="9584" spans="1:8" x14ac:dyDescent="0.2">
      <c r="A9584" s="5">
        <v>9582</v>
      </c>
      <c r="B9584" s="5" t="s">
        <v>8479</v>
      </c>
      <c r="C9584" s="5">
        <v>0.14225128155634401</v>
      </c>
      <c r="D9584" s="5">
        <v>-0.190840706661596</v>
      </c>
      <c r="E9584" s="5">
        <v>4.8000000000000001E-2</v>
      </c>
      <c r="F9584" s="5">
        <v>4.2999999999999997E-2</v>
      </c>
      <c r="G9584" s="5">
        <v>1</v>
      </c>
      <c r="H9584" s="5" t="s">
        <v>8478</v>
      </c>
    </row>
    <row r="9585" spans="1:8" x14ac:dyDescent="0.2">
      <c r="A9585" s="5">
        <v>9583</v>
      </c>
      <c r="B9585" s="5" t="s">
        <v>8477</v>
      </c>
      <c r="C9585" s="5">
        <v>0.14268442459462199</v>
      </c>
      <c r="D9585" s="5">
        <v>-0.178837292807874</v>
      </c>
      <c r="E9585" s="5">
        <v>2.3E-2</v>
      </c>
      <c r="F9585" s="5">
        <v>1.9E-2</v>
      </c>
      <c r="G9585" s="5">
        <v>1</v>
      </c>
    </row>
    <row r="9586" spans="1:8" x14ac:dyDescent="0.2">
      <c r="A9586" s="5">
        <v>9584</v>
      </c>
      <c r="B9586" s="5" t="s">
        <v>8476</v>
      </c>
      <c r="C9586" s="5">
        <v>0.14272325414880599</v>
      </c>
      <c r="D9586" s="5">
        <v>-0.47880368288140801</v>
      </c>
      <c r="E9586" s="5">
        <v>7.0000000000000007E-2</v>
      </c>
      <c r="F9586" s="5">
        <v>7.3999999999999996E-2</v>
      </c>
      <c r="G9586" s="5">
        <v>1</v>
      </c>
      <c r="H9586" s="5" t="s">
        <v>8475</v>
      </c>
    </row>
    <row r="9587" spans="1:8" x14ac:dyDescent="0.2">
      <c r="A9587" s="5">
        <v>9585</v>
      </c>
      <c r="B9587" s="5" t="s">
        <v>8474</v>
      </c>
      <c r="C9587" s="5">
        <v>0.14291589592397499</v>
      </c>
      <c r="D9587" s="5">
        <v>-0.64361944923117698</v>
      </c>
      <c r="E9587" s="5">
        <v>4.5999999999999999E-2</v>
      </c>
      <c r="F9587" s="5">
        <v>5.0999999999999997E-2</v>
      </c>
      <c r="G9587" s="5">
        <v>1</v>
      </c>
      <c r="H9587" s="5" t="s">
        <v>8473</v>
      </c>
    </row>
    <row r="9588" spans="1:8" x14ac:dyDescent="0.2">
      <c r="A9588" s="5">
        <v>9586</v>
      </c>
      <c r="B9588" s="5" t="s">
        <v>8472</v>
      </c>
      <c r="C9588" s="5">
        <v>0.14299983878420899</v>
      </c>
      <c r="D9588" s="5">
        <v>-0.27943960300786602</v>
      </c>
      <c r="E9588" s="5">
        <v>0.51600000000000001</v>
      </c>
      <c r="F9588" s="5">
        <v>0.46200000000000002</v>
      </c>
      <c r="G9588" s="5">
        <v>1</v>
      </c>
      <c r="H9588" s="5" t="s">
        <v>8471</v>
      </c>
    </row>
    <row r="9589" spans="1:8" x14ac:dyDescent="0.2">
      <c r="A9589" s="5">
        <v>9587</v>
      </c>
      <c r="B9589" s="5" t="s">
        <v>8470</v>
      </c>
      <c r="C9589" s="5">
        <v>0.14306547417950599</v>
      </c>
      <c r="D9589" s="5">
        <v>-0.13344767826023901</v>
      </c>
      <c r="E9589" s="5">
        <v>2.1999999999999999E-2</v>
      </c>
      <c r="F9589" s="5">
        <v>1.9E-2</v>
      </c>
      <c r="G9589" s="5">
        <v>1</v>
      </c>
      <c r="H9589" s="5" t="s">
        <v>8469</v>
      </c>
    </row>
    <row r="9590" spans="1:8" x14ac:dyDescent="0.2">
      <c r="A9590" s="5">
        <v>9588</v>
      </c>
      <c r="B9590" s="5" t="s">
        <v>8468</v>
      </c>
      <c r="C9590" s="5">
        <v>0.14316788524872101</v>
      </c>
      <c r="D9590" s="5">
        <v>-0.38112633875955598</v>
      </c>
      <c r="E9590" s="5">
        <v>0.35899999999999999</v>
      </c>
      <c r="F9590" s="5">
        <v>0.33600000000000002</v>
      </c>
      <c r="G9590" s="5">
        <v>1</v>
      </c>
      <c r="H9590" s="5" t="s">
        <v>8467</v>
      </c>
    </row>
    <row r="9591" spans="1:8" x14ac:dyDescent="0.2">
      <c r="A9591" s="5">
        <v>9589</v>
      </c>
      <c r="B9591" s="5" t="s">
        <v>8466</v>
      </c>
      <c r="C9591" s="5">
        <v>0.143261742186619</v>
      </c>
      <c r="D9591" s="5">
        <v>-0.65536997393654595</v>
      </c>
      <c r="E9591" s="5">
        <v>8.9999999999999993E-3</v>
      </c>
      <c r="F9591" s="5">
        <v>1.2E-2</v>
      </c>
      <c r="G9591" s="5">
        <v>1</v>
      </c>
      <c r="H9591" s="5" t="s">
        <v>8465</v>
      </c>
    </row>
    <row r="9592" spans="1:8" x14ac:dyDescent="0.2">
      <c r="A9592" s="5">
        <v>9590</v>
      </c>
      <c r="B9592" s="5" t="s">
        <v>8464</v>
      </c>
      <c r="C9592" s="5">
        <v>0.143283834945619</v>
      </c>
      <c r="D9592" s="5">
        <v>-0.36102052129825901</v>
      </c>
      <c r="E9592" s="5">
        <v>2.5000000000000001E-2</v>
      </c>
      <c r="F9592" s="5">
        <v>2.1999999999999999E-2</v>
      </c>
      <c r="G9592" s="5">
        <v>1</v>
      </c>
    </row>
    <row r="9593" spans="1:8" x14ac:dyDescent="0.2">
      <c r="A9593" s="5">
        <v>9591</v>
      </c>
      <c r="B9593" s="5" t="s">
        <v>8463</v>
      </c>
      <c r="C9593" s="5">
        <v>0.14365608838746</v>
      </c>
      <c r="D9593" s="5">
        <v>-0.58614015050564305</v>
      </c>
      <c r="E9593" s="5">
        <v>1.0999999999999999E-2</v>
      </c>
      <c r="F9593" s="5">
        <v>1.2999999999999999E-2</v>
      </c>
      <c r="G9593" s="5">
        <v>1</v>
      </c>
      <c r="H9593" s="5" t="s">
        <v>8462</v>
      </c>
    </row>
    <row r="9594" spans="1:8" x14ac:dyDescent="0.2">
      <c r="A9594" s="5">
        <v>9592</v>
      </c>
      <c r="B9594" s="5" t="s">
        <v>8461</v>
      </c>
      <c r="C9594" s="5">
        <v>0.14385347243584901</v>
      </c>
      <c r="D9594" s="5">
        <v>-0.246805510614831</v>
      </c>
      <c r="E9594" s="5">
        <v>6.5000000000000002E-2</v>
      </c>
      <c r="F9594" s="5">
        <v>5.8999999999999997E-2</v>
      </c>
      <c r="G9594" s="5">
        <v>1</v>
      </c>
      <c r="H9594" s="5" t="s">
        <v>8460</v>
      </c>
    </row>
    <row r="9595" spans="1:8" x14ac:dyDescent="0.2">
      <c r="A9595" s="5">
        <v>9593</v>
      </c>
      <c r="B9595" s="5" t="s">
        <v>8459</v>
      </c>
      <c r="C9595" s="5">
        <v>0.143862875215855</v>
      </c>
      <c r="D9595" s="5">
        <v>-0.11325789025085101</v>
      </c>
      <c r="E9595" s="5">
        <v>1.6E-2</v>
      </c>
      <c r="F9595" s="5">
        <v>1.4E-2</v>
      </c>
      <c r="G9595" s="5">
        <v>1</v>
      </c>
      <c r="H9595" s="5" t="s">
        <v>8458</v>
      </c>
    </row>
    <row r="9596" spans="1:8" x14ac:dyDescent="0.2">
      <c r="A9596" s="5">
        <v>9594</v>
      </c>
      <c r="B9596" s="5" t="s">
        <v>8457</v>
      </c>
      <c r="C9596" s="5">
        <v>0.14391412284737201</v>
      </c>
      <c r="D9596" s="5">
        <v>-0.738292935919169</v>
      </c>
      <c r="E9596" s="5">
        <v>1.0999999999999999E-2</v>
      </c>
      <c r="F9596" s="5">
        <v>1.4E-2</v>
      </c>
      <c r="G9596" s="5">
        <v>1</v>
      </c>
      <c r="H9596" s="5" t="s">
        <v>8456</v>
      </c>
    </row>
    <row r="9597" spans="1:8" x14ac:dyDescent="0.2">
      <c r="A9597" s="5">
        <v>9595</v>
      </c>
      <c r="B9597" s="5" t="s">
        <v>8455</v>
      </c>
      <c r="C9597" s="5">
        <v>0.14392017751870101</v>
      </c>
      <c r="D9597" s="5">
        <v>-0.63429249224774598</v>
      </c>
      <c r="E9597" s="5">
        <v>3.9E-2</v>
      </c>
      <c r="F9597" s="5">
        <v>4.2999999999999997E-2</v>
      </c>
      <c r="G9597" s="5">
        <v>1</v>
      </c>
      <c r="H9597" s="5" t="s">
        <v>8454</v>
      </c>
    </row>
    <row r="9598" spans="1:8" x14ac:dyDescent="0.2">
      <c r="A9598" s="5">
        <v>9596</v>
      </c>
      <c r="B9598" s="5" t="s">
        <v>8453</v>
      </c>
      <c r="C9598" s="5">
        <v>0.14398805567803799</v>
      </c>
      <c r="D9598" s="5">
        <v>-0.64003179422137402</v>
      </c>
      <c r="E9598" s="5">
        <v>2.4E-2</v>
      </c>
      <c r="F9598" s="5">
        <v>2.7E-2</v>
      </c>
      <c r="G9598" s="5">
        <v>1</v>
      </c>
      <c r="H9598" s="5" t="s">
        <v>985</v>
      </c>
    </row>
    <row r="9599" spans="1:8" x14ac:dyDescent="0.2">
      <c r="A9599" s="5">
        <v>9597</v>
      </c>
      <c r="B9599" s="5" t="s">
        <v>8452</v>
      </c>
      <c r="C9599" s="5">
        <v>0.144031161857687</v>
      </c>
      <c r="D9599" s="5">
        <v>-0.493310842815114</v>
      </c>
      <c r="E9599" s="5">
        <v>0.106</v>
      </c>
      <c r="F9599" s="5">
        <v>0.11</v>
      </c>
      <c r="G9599" s="5">
        <v>1</v>
      </c>
      <c r="H9599" s="5" t="s">
        <v>8451</v>
      </c>
    </row>
    <row r="9600" spans="1:8" x14ac:dyDescent="0.2">
      <c r="A9600" s="5">
        <v>9598</v>
      </c>
      <c r="B9600" s="5" t="s">
        <v>8450</v>
      </c>
      <c r="C9600" s="5">
        <v>0.14418602492003599</v>
      </c>
      <c r="D9600" s="5">
        <v>-0.26502838874144002</v>
      </c>
      <c r="E9600" s="5">
        <v>1.4E-2</v>
      </c>
      <c r="F9600" s="5">
        <v>1.0999999999999999E-2</v>
      </c>
      <c r="G9600" s="5">
        <v>1</v>
      </c>
    </row>
    <row r="9601" spans="1:8" x14ac:dyDescent="0.2">
      <c r="A9601" s="5">
        <v>9599</v>
      </c>
      <c r="B9601" s="5" t="s">
        <v>8449</v>
      </c>
      <c r="C9601" s="5">
        <v>0.14425071206258899</v>
      </c>
      <c r="D9601" s="5">
        <v>-0.30386593263039702</v>
      </c>
      <c r="E9601" s="5">
        <v>1.6E-2</v>
      </c>
      <c r="F9601" s="5">
        <v>1.2999999999999999E-2</v>
      </c>
      <c r="G9601" s="5">
        <v>1</v>
      </c>
    </row>
    <row r="9602" spans="1:8" x14ac:dyDescent="0.2">
      <c r="A9602" s="5">
        <v>9600</v>
      </c>
      <c r="B9602" s="5" t="s">
        <v>8448</v>
      </c>
      <c r="C9602" s="5">
        <v>0.14427719328118299</v>
      </c>
      <c r="D9602" s="5">
        <v>-0.29474576369720101</v>
      </c>
      <c r="E9602" s="5">
        <v>1.2E-2</v>
      </c>
      <c r="F9602" s="5">
        <v>0.01</v>
      </c>
      <c r="G9602" s="5">
        <v>1</v>
      </c>
      <c r="H9602" s="5" t="s">
        <v>8447</v>
      </c>
    </row>
    <row r="9603" spans="1:8" x14ac:dyDescent="0.2">
      <c r="A9603" s="5">
        <v>9601</v>
      </c>
      <c r="B9603" s="5" t="s">
        <v>8446</v>
      </c>
      <c r="C9603" s="5">
        <v>0.14436872435737899</v>
      </c>
      <c r="D9603" s="5">
        <v>-0.35825297636108899</v>
      </c>
      <c r="E9603" s="5">
        <v>0.36099999999999999</v>
      </c>
      <c r="F9603" s="5">
        <v>0.33700000000000002</v>
      </c>
      <c r="G9603" s="5">
        <v>1</v>
      </c>
      <c r="H9603" s="5" t="s">
        <v>8445</v>
      </c>
    </row>
    <row r="9604" spans="1:8" x14ac:dyDescent="0.2">
      <c r="A9604" s="5">
        <v>9602</v>
      </c>
      <c r="B9604" s="5" t="s">
        <v>8444</v>
      </c>
      <c r="C9604" s="5">
        <v>0.144986277478101</v>
      </c>
      <c r="D9604" s="5">
        <v>-0.41752257523970898</v>
      </c>
      <c r="E9604" s="5">
        <v>0.22500000000000001</v>
      </c>
      <c r="F9604" s="5">
        <v>0.20300000000000001</v>
      </c>
      <c r="G9604" s="5">
        <v>1</v>
      </c>
      <c r="H9604" s="5" t="s">
        <v>8443</v>
      </c>
    </row>
    <row r="9605" spans="1:8" x14ac:dyDescent="0.2">
      <c r="A9605" s="5">
        <v>9603</v>
      </c>
      <c r="B9605" s="5" t="s">
        <v>8442</v>
      </c>
      <c r="C9605" s="5">
        <v>0.14506038918212399</v>
      </c>
      <c r="D9605" s="5">
        <v>-0.26472487190441801</v>
      </c>
      <c r="E9605" s="5">
        <v>7.1999999999999995E-2</v>
      </c>
      <c r="F9605" s="5">
        <v>6.5000000000000002E-2</v>
      </c>
      <c r="G9605" s="5">
        <v>1</v>
      </c>
      <c r="H9605" s="5" t="s">
        <v>8441</v>
      </c>
    </row>
    <row r="9606" spans="1:8" x14ac:dyDescent="0.2">
      <c r="A9606" s="5">
        <v>9604</v>
      </c>
      <c r="B9606" s="5" t="s">
        <v>8440</v>
      </c>
      <c r="C9606" s="5">
        <v>0.14519348270933999</v>
      </c>
      <c r="D9606" s="5">
        <v>-0.19153508987429099</v>
      </c>
      <c r="E9606" s="5">
        <v>2.9000000000000001E-2</v>
      </c>
      <c r="F9606" s="5">
        <v>2.5000000000000001E-2</v>
      </c>
      <c r="G9606" s="5">
        <v>1</v>
      </c>
    </row>
    <row r="9607" spans="1:8" x14ac:dyDescent="0.2">
      <c r="A9607" s="5">
        <v>9605</v>
      </c>
      <c r="B9607" s="5" t="s">
        <v>8439</v>
      </c>
      <c r="C9607" s="5">
        <v>0.14521411268051301</v>
      </c>
      <c r="D9607" s="5">
        <v>-0.83831812309433995</v>
      </c>
      <c r="E9607" s="5">
        <v>8.9999999999999993E-3</v>
      </c>
      <c r="F9607" s="5">
        <v>1.0999999999999999E-2</v>
      </c>
      <c r="G9607" s="5">
        <v>1</v>
      </c>
      <c r="H9607" s="5" t="s">
        <v>8438</v>
      </c>
    </row>
    <row r="9608" spans="1:8" x14ac:dyDescent="0.2">
      <c r="A9608" s="5">
        <v>9606</v>
      </c>
      <c r="B9608" s="5" t="s">
        <v>8437</v>
      </c>
      <c r="C9608" s="5">
        <v>0.14521577938821201</v>
      </c>
      <c r="D9608" s="5">
        <v>-0.57931244582736197</v>
      </c>
      <c r="E9608" s="5">
        <v>0.06</v>
      </c>
      <c r="F9608" s="5">
        <v>6.5000000000000002E-2</v>
      </c>
      <c r="G9608" s="5">
        <v>1</v>
      </c>
      <c r="H9608" s="5" t="s">
        <v>8436</v>
      </c>
    </row>
    <row r="9609" spans="1:8" x14ac:dyDescent="0.2">
      <c r="A9609" s="5">
        <v>9607</v>
      </c>
      <c r="B9609" s="5" t="s">
        <v>2189</v>
      </c>
      <c r="C9609" s="5">
        <v>0.145385839417013</v>
      </c>
      <c r="D9609" s="5">
        <v>-0.28436986993291802</v>
      </c>
      <c r="E9609" s="5">
        <v>0.20599999999999999</v>
      </c>
      <c r="F9609" s="5">
        <v>0.188</v>
      </c>
      <c r="G9609" s="5">
        <v>1</v>
      </c>
      <c r="H9609" s="5" t="s">
        <v>2190</v>
      </c>
    </row>
    <row r="9610" spans="1:8" x14ac:dyDescent="0.2">
      <c r="A9610" s="5">
        <v>9608</v>
      </c>
      <c r="B9610" s="5" t="s">
        <v>8435</v>
      </c>
      <c r="C9610" s="5">
        <v>0.145462023874951</v>
      </c>
      <c r="D9610" s="5">
        <v>-0.27096362863233298</v>
      </c>
      <c r="E9610" s="5">
        <v>5.0999999999999997E-2</v>
      </c>
      <c r="F9610" s="5">
        <v>4.5999999999999999E-2</v>
      </c>
      <c r="G9610" s="5">
        <v>1</v>
      </c>
      <c r="H9610" s="5" t="s">
        <v>8434</v>
      </c>
    </row>
    <row r="9611" spans="1:8" x14ac:dyDescent="0.2">
      <c r="A9611" s="5">
        <v>9609</v>
      </c>
      <c r="B9611" s="5" t="s">
        <v>8433</v>
      </c>
      <c r="C9611" s="5">
        <v>0.145481781021846</v>
      </c>
      <c r="D9611" s="5">
        <v>-0.62911636480525601</v>
      </c>
      <c r="E9611" s="5">
        <v>2.9000000000000001E-2</v>
      </c>
      <c r="F9611" s="5">
        <v>3.2000000000000001E-2</v>
      </c>
      <c r="G9611" s="5">
        <v>1</v>
      </c>
      <c r="H9611" s="5" t="s">
        <v>8432</v>
      </c>
    </row>
    <row r="9612" spans="1:8" x14ac:dyDescent="0.2">
      <c r="A9612" s="5">
        <v>9610</v>
      </c>
      <c r="B9612" s="5" t="s">
        <v>8431</v>
      </c>
      <c r="C9612" s="5">
        <v>0.14550947047722501</v>
      </c>
      <c r="D9612" s="5">
        <v>-0.237256331915144</v>
      </c>
      <c r="E9612" s="5">
        <v>0.36299999999999999</v>
      </c>
      <c r="F9612" s="5">
        <v>0.32500000000000001</v>
      </c>
      <c r="G9612" s="5">
        <v>1</v>
      </c>
      <c r="H9612" s="5" t="s">
        <v>8430</v>
      </c>
    </row>
    <row r="9613" spans="1:8" x14ac:dyDescent="0.2">
      <c r="A9613" s="5">
        <v>9611</v>
      </c>
      <c r="B9613" s="5" t="s">
        <v>8429</v>
      </c>
      <c r="C9613" s="5">
        <v>0.14561293204161599</v>
      </c>
      <c r="D9613" s="5">
        <v>-0.57881498877109805</v>
      </c>
      <c r="E9613" s="5">
        <v>4.2000000000000003E-2</v>
      </c>
      <c r="F9613" s="5">
        <v>4.5999999999999999E-2</v>
      </c>
      <c r="G9613" s="5">
        <v>1</v>
      </c>
      <c r="H9613" s="5" t="s">
        <v>8428</v>
      </c>
    </row>
    <row r="9614" spans="1:8" x14ac:dyDescent="0.2">
      <c r="A9614" s="5">
        <v>9612</v>
      </c>
      <c r="B9614" s="5" t="s">
        <v>8427</v>
      </c>
      <c r="C9614" s="5">
        <v>0.14577320164471599</v>
      </c>
      <c r="D9614" s="5">
        <v>-0.19186592925308099</v>
      </c>
      <c r="E9614" s="5">
        <v>6.0999999999999999E-2</v>
      </c>
      <c r="F9614" s="5">
        <v>5.5E-2</v>
      </c>
      <c r="G9614" s="5">
        <v>1</v>
      </c>
      <c r="H9614" s="5" t="s">
        <v>8426</v>
      </c>
    </row>
    <row r="9615" spans="1:8" x14ac:dyDescent="0.2">
      <c r="A9615" s="5">
        <v>9613</v>
      </c>
      <c r="B9615" s="5" t="s">
        <v>8425</v>
      </c>
      <c r="C9615" s="5">
        <v>0.14592682833066201</v>
      </c>
      <c r="D9615" s="5">
        <v>-0.17834003245879501</v>
      </c>
      <c r="E9615" s="5">
        <v>1.6E-2</v>
      </c>
      <c r="F9615" s="5">
        <v>1.2999999999999999E-2</v>
      </c>
      <c r="G9615" s="5">
        <v>1</v>
      </c>
      <c r="H9615" s="5" t="s">
        <v>8424</v>
      </c>
    </row>
    <row r="9616" spans="1:8" x14ac:dyDescent="0.2">
      <c r="A9616" s="5">
        <v>9614</v>
      </c>
      <c r="B9616" s="5" t="s">
        <v>8423</v>
      </c>
      <c r="C9616" s="5">
        <v>0.146213786983488</v>
      </c>
      <c r="D9616" s="5">
        <v>-0.26431051780774201</v>
      </c>
      <c r="E9616" s="5">
        <v>2.1000000000000001E-2</v>
      </c>
      <c r="F9616" s="5">
        <v>1.7999999999999999E-2</v>
      </c>
      <c r="G9616" s="5">
        <v>1</v>
      </c>
      <c r="H9616" s="5" t="s">
        <v>8422</v>
      </c>
    </row>
    <row r="9617" spans="1:8" x14ac:dyDescent="0.2">
      <c r="A9617" s="5">
        <v>9615</v>
      </c>
      <c r="B9617" s="5" t="s">
        <v>8423</v>
      </c>
      <c r="C9617" s="5">
        <v>0.146213786983488</v>
      </c>
      <c r="D9617" s="5">
        <v>-0.26431051780774201</v>
      </c>
      <c r="E9617" s="5">
        <v>2.1000000000000001E-2</v>
      </c>
      <c r="F9617" s="5">
        <v>1.7999999999999999E-2</v>
      </c>
      <c r="G9617" s="5">
        <v>1</v>
      </c>
      <c r="H9617" s="5" t="s">
        <v>8422</v>
      </c>
    </row>
    <row r="9618" spans="1:8" x14ac:dyDescent="0.2">
      <c r="A9618" s="5">
        <v>9616</v>
      </c>
      <c r="B9618" s="5" t="s">
        <v>8421</v>
      </c>
      <c r="C9618" s="5">
        <v>0.14665810015667299</v>
      </c>
      <c r="D9618" s="5">
        <v>-0.27778160924745599</v>
      </c>
      <c r="E9618" s="5">
        <v>0.111</v>
      </c>
      <c r="F9618" s="5">
        <v>0.10199999999999999</v>
      </c>
      <c r="G9618" s="5">
        <v>1</v>
      </c>
      <c r="H9618" s="5" t="s">
        <v>8420</v>
      </c>
    </row>
    <row r="9619" spans="1:8" x14ac:dyDescent="0.2">
      <c r="A9619" s="5">
        <v>9617</v>
      </c>
      <c r="B9619" s="5" t="s">
        <v>8419</v>
      </c>
      <c r="C9619" s="5">
        <v>0.146691108883686</v>
      </c>
      <c r="D9619" s="5">
        <v>-0.22523296069903401</v>
      </c>
      <c r="E9619" s="5">
        <v>4.4999999999999998E-2</v>
      </c>
      <c r="F9619" s="5">
        <v>0.04</v>
      </c>
      <c r="G9619" s="5">
        <v>1</v>
      </c>
      <c r="H9619" s="5" t="s">
        <v>8418</v>
      </c>
    </row>
    <row r="9620" spans="1:8" x14ac:dyDescent="0.2">
      <c r="A9620" s="5">
        <v>9618</v>
      </c>
      <c r="B9620" s="5" t="s">
        <v>8417</v>
      </c>
      <c r="C9620" s="5">
        <v>0.14698166565166601</v>
      </c>
      <c r="D9620" s="5">
        <v>-0.541965737113006</v>
      </c>
      <c r="E9620" s="5">
        <v>0.04</v>
      </c>
      <c r="F9620" s="5">
        <v>4.3999999999999997E-2</v>
      </c>
      <c r="G9620" s="5">
        <v>1</v>
      </c>
      <c r="H9620" s="5" t="s">
        <v>8416</v>
      </c>
    </row>
    <row r="9621" spans="1:8" x14ac:dyDescent="0.2">
      <c r="A9621" s="5">
        <v>9619</v>
      </c>
      <c r="B9621" s="5" t="s">
        <v>8415</v>
      </c>
      <c r="C9621" s="5">
        <v>0.14708145394106001</v>
      </c>
      <c r="D9621" s="5">
        <v>-0.23068787877701299</v>
      </c>
      <c r="E9621" s="5">
        <v>0.1</v>
      </c>
      <c r="F9621" s="5">
        <v>9.0999999999999998E-2</v>
      </c>
      <c r="G9621" s="5">
        <v>1</v>
      </c>
      <c r="H9621" s="5" t="s">
        <v>8414</v>
      </c>
    </row>
    <row r="9622" spans="1:8" x14ac:dyDescent="0.2">
      <c r="A9622" s="5">
        <v>9620</v>
      </c>
      <c r="B9622" s="5" t="s">
        <v>8413</v>
      </c>
      <c r="C9622" s="5">
        <v>0.14708168790159101</v>
      </c>
      <c r="D9622" s="5">
        <v>-0.139474628198302</v>
      </c>
      <c r="E9622" s="5">
        <v>1.4E-2</v>
      </c>
      <c r="F9622" s="5">
        <v>1.2E-2</v>
      </c>
      <c r="G9622" s="5">
        <v>1</v>
      </c>
      <c r="H9622" s="5" t="s">
        <v>8412</v>
      </c>
    </row>
    <row r="9623" spans="1:8" x14ac:dyDescent="0.2">
      <c r="A9623" s="5">
        <v>9621</v>
      </c>
      <c r="B9623" s="5" t="s">
        <v>8411</v>
      </c>
      <c r="C9623" s="5">
        <v>0.147132231436883</v>
      </c>
      <c r="D9623" s="5">
        <v>-0.30540834492769697</v>
      </c>
      <c r="E9623" s="5">
        <v>0.16400000000000001</v>
      </c>
      <c r="F9623" s="5">
        <v>0.14899999999999999</v>
      </c>
      <c r="G9623" s="5">
        <v>1</v>
      </c>
      <c r="H9623" s="5" t="s">
        <v>8410</v>
      </c>
    </row>
    <row r="9624" spans="1:8" x14ac:dyDescent="0.2">
      <c r="A9624" s="5">
        <v>9622</v>
      </c>
      <c r="B9624" s="5" t="s">
        <v>8409</v>
      </c>
      <c r="C9624" s="5">
        <v>0.14723051450180499</v>
      </c>
      <c r="D9624" s="5">
        <v>-0.48609544914949898</v>
      </c>
      <c r="E9624" s="5">
        <v>0.13200000000000001</v>
      </c>
      <c r="F9624" s="5">
        <v>0.13500000000000001</v>
      </c>
      <c r="G9624" s="5">
        <v>1</v>
      </c>
      <c r="H9624" s="5" t="s">
        <v>2722</v>
      </c>
    </row>
    <row r="9625" spans="1:8" x14ac:dyDescent="0.2">
      <c r="A9625" s="5">
        <v>9623</v>
      </c>
      <c r="B9625" s="5" t="s">
        <v>8408</v>
      </c>
      <c r="C9625" s="5">
        <v>0.14725410144238599</v>
      </c>
      <c r="D9625" s="5">
        <v>-0.55053591169882699</v>
      </c>
      <c r="E9625" s="5">
        <v>3.2000000000000001E-2</v>
      </c>
      <c r="F9625" s="5">
        <v>3.5999999999999997E-2</v>
      </c>
      <c r="G9625" s="5">
        <v>1</v>
      </c>
      <c r="H9625" s="5" t="s">
        <v>8407</v>
      </c>
    </row>
    <row r="9626" spans="1:8" x14ac:dyDescent="0.2">
      <c r="A9626" s="5">
        <v>9624</v>
      </c>
      <c r="B9626" s="5" t="s">
        <v>8406</v>
      </c>
      <c r="C9626" s="5">
        <v>0.14735752066963601</v>
      </c>
      <c r="D9626" s="5">
        <v>-0.348902407265338</v>
      </c>
      <c r="E9626" s="5">
        <v>0.125</v>
      </c>
      <c r="F9626" s="5">
        <v>0.113</v>
      </c>
      <c r="G9626" s="5">
        <v>1</v>
      </c>
      <c r="H9626" s="5" t="s">
        <v>8405</v>
      </c>
    </row>
    <row r="9627" spans="1:8" x14ac:dyDescent="0.2">
      <c r="A9627" s="5">
        <v>9625</v>
      </c>
      <c r="B9627" s="5" t="s">
        <v>8404</v>
      </c>
      <c r="C9627" s="5">
        <v>0.147380848744114</v>
      </c>
      <c r="D9627" s="5">
        <v>-0.37268547738532998</v>
      </c>
      <c r="E9627" s="5">
        <v>5.8999999999999997E-2</v>
      </c>
      <c r="F9627" s="5">
        <v>5.2999999999999999E-2</v>
      </c>
      <c r="G9627" s="5">
        <v>1</v>
      </c>
      <c r="H9627" s="5" t="s">
        <v>8403</v>
      </c>
    </row>
    <row r="9628" spans="1:8" x14ac:dyDescent="0.2">
      <c r="A9628" s="5">
        <v>9626</v>
      </c>
      <c r="B9628" s="5" t="s">
        <v>8402</v>
      </c>
      <c r="C9628" s="5">
        <v>0.147609107671163</v>
      </c>
      <c r="D9628" s="5">
        <v>-0.54479694319842698</v>
      </c>
      <c r="E9628" s="5">
        <v>1.4E-2</v>
      </c>
      <c r="F9628" s="5">
        <v>1.7000000000000001E-2</v>
      </c>
      <c r="G9628" s="5">
        <v>1</v>
      </c>
      <c r="H9628" s="5" t="s">
        <v>8401</v>
      </c>
    </row>
    <row r="9629" spans="1:8" x14ac:dyDescent="0.2">
      <c r="A9629" s="5">
        <v>9627</v>
      </c>
      <c r="B9629" s="5" t="s">
        <v>8400</v>
      </c>
      <c r="C9629" s="5">
        <v>0.14761125128750399</v>
      </c>
      <c r="D9629" s="5">
        <v>-0.36806641711693899</v>
      </c>
      <c r="E9629" s="5">
        <v>6.9000000000000006E-2</v>
      </c>
      <c r="F9629" s="5">
        <v>6.2E-2</v>
      </c>
      <c r="G9629" s="5">
        <v>1</v>
      </c>
      <c r="H9629" s="5" t="s">
        <v>8399</v>
      </c>
    </row>
    <row r="9630" spans="1:8" x14ac:dyDescent="0.2">
      <c r="A9630" s="5">
        <v>9628</v>
      </c>
      <c r="B9630" s="5" t="s">
        <v>8398</v>
      </c>
      <c r="C9630" s="5">
        <v>0.147702736272491</v>
      </c>
      <c r="D9630" s="5">
        <v>-0.26939470140778998</v>
      </c>
      <c r="E9630" s="5">
        <v>0.308</v>
      </c>
      <c r="F9630" s="5">
        <v>0.27600000000000002</v>
      </c>
      <c r="G9630" s="5">
        <v>1</v>
      </c>
      <c r="H9630" s="5" t="s">
        <v>8397</v>
      </c>
    </row>
    <row r="9631" spans="1:8" x14ac:dyDescent="0.2">
      <c r="A9631" s="5">
        <v>9629</v>
      </c>
      <c r="B9631" s="5" t="s">
        <v>8396</v>
      </c>
      <c r="C9631" s="5">
        <v>0.14782399659509601</v>
      </c>
      <c r="D9631" s="5">
        <v>-0.68607249801159598</v>
      </c>
      <c r="E9631" s="5">
        <v>1.4E-2</v>
      </c>
      <c r="F9631" s="5">
        <v>1.7000000000000001E-2</v>
      </c>
      <c r="G9631" s="5">
        <v>1</v>
      </c>
      <c r="H9631" s="5" t="s">
        <v>8395</v>
      </c>
    </row>
    <row r="9632" spans="1:8" x14ac:dyDescent="0.2">
      <c r="A9632" s="5">
        <v>9630</v>
      </c>
      <c r="B9632" s="5" t="s">
        <v>1985</v>
      </c>
      <c r="C9632" s="5">
        <v>0.147827234848394</v>
      </c>
      <c r="D9632" s="5">
        <v>-0.456953897402474</v>
      </c>
      <c r="E9632" s="5">
        <v>0.14199999999999999</v>
      </c>
      <c r="F9632" s="5">
        <v>0.14399999999999999</v>
      </c>
      <c r="G9632" s="5">
        <v>1</v>
      </c>
      <c r="H9632" s="5" t="s">
        <v>1986</v>
      </c>
    </row>
    <row r="9633" spans="1:8" x14ac:dyDescent="0.2">
      <c r="A9633" s="5">
        <v>9631</v>
      </c>
      <c r="B9633" s="5" t="s">
        <v>8394</v>
      </c>
      <c r="C9633" s="5">
        <v>0.14797962340821799</v>
      </c>
      <c r="D9633" s="5">
        <v>-0.27028705047912999</v>
      </c>
      <c r="E9633" s="5">
        <v>5.1999999999999998E-2</v>
      </c>
      <c r="F9633" s="5">
        <v>4.5999999999999999E-2</v>
      </c>
      <c r="G9633" s="5">
        <v>1</v>
      </c>
      <c r="H9633" s="5" t="s">
        <v>8393</v>
      </c>
    </row>
    <row r="9634" spans="1:8" x14ac:dyDescent="0.2">
      <c r="A9634" s="5">
        <v>9632</v>
      </c>
      <c r="B9634" s="5" t="s">
        <v>8392</v>
      </c>
      <c r="C9634" s="5">
        <v>0.14815478343749</v>
      </c>
      <c r="D9634" s="5">
        <v>-0.51258797032979897</v>
      </c>
      <c r="E9634" s="5">
        <v>0.14699999999999999</v>
      </c>
      <c r="F9634" s="5">
        <v>0.14799999999999999</v>
      </c>
      <c r="G9634" s="5">
        <v>1</v>
      </c>
      <c r="H9634" s="5" t="s">
        <v>8391</v>
      </c>
    </row>
    <row r="9635" spans="1:8" x14ac:dyDescent="0.2">
      <c r="A9635" s="5">
        <v>9633</v>
      </c>
      <c r="B9635" s="5" t="s">
        <v>500</v>
      </c>
      <c r="C9635" s="5">
        <v>0.14830120507609701</v>
      </c>
      <c r="D9635" s="5">
        <v>-0.29124174626392202</v>
      </c>
      <c r="E9635" s="5">
        <v>0.27100000000000002</v>
      </c>
      <c r="F9635" s="5">
        <v>0.26400000000000001</v>
      </c>
      <c r="G9635" s="5">
        <v>1</v>
      </c>
      <c r="H9635" s="5" t="s">
        <v>501</v>
      </c>
    </row>
    <row r="9636" spans="1:8" x14ac:dyDescent="0.2">
      <c r="A9636" s="5">
        <v>9634</v>
      </c>
      <c r="B9636" s="5" t="s">
        <v>8390</v>
      </c>
      <c r="C9636" s="5">
        <v>0.14839643614126899</v>
      </c>
      <c r="D9636" s="5">
        <v>-0.57174934965622104</v>
      </c>
      <c r="E9636" s="5">
        <v>7.6999999999999999E-2</v>
      </c>
      <c r="F9636" s="5">
        <v>8.1000000000000003E-2</v>
      </c>
      <c r="G9636" s="5">
        <v>1</v>
      </c>
      <c r="H9636" s="5" t="s">
        <v>8389</v>
      </c>
    </row>
    <row r="9637" spans="1:8" x14ac:dyDescent="0.2">
      <c r="A9637" s="5">
        <v>9635</v>
      </c>
      <c r="B9637" s="5" t="s">
        <v>8388</v>
      </c>
      <c r="C9637" s="5">
        <v>0.14847269542583599</v>
      </c>
      <c r="D9637" s="5">
        <v>-0.25289102250107098</v>
      </c>
      <c r="E9637" s="5">
        <v>6.2E-2</v>
      </c>
      <c r="F9637" s="5">
        <v>5.6000000000000001E-2</v>
      </c>
      <c r="G9637" s="5">
        <v>1</v>
      </c>
      <c r="H9637" s="5" t="s">
        <v>8387</v>
      </c>
    </row>
    <row r="9638" spans="1:8" x14ac:dyDescent="0.2">
      <c r="A9638" s="5">
        <v>9636</v>
      </c>
      <c r="B9638" s="5" t="s">
        <v>571</v>
      </c>
      <c r="C9638" s="5">
        <v>0.14861463832674601</v>
      </c>
      <c r="D9638" s="5">
        <v>-0.26586451857939702</v>
      </c>
      <c r="E9638" s="5">
        <v>7.1999999999999995E-2</v>
      </c>
      <c r="F9638" s="5">
        <v>6.5000000000000002E-2</v>
      </c>
      <c r="G9638" s="5">
        <v>1</v>
      </c>
      <c r="H9638" s="5" t="s">
        <v>572</v>
      </c>
    </row>
    <row r="9639" spans="1:8" x14ac:dyDescent="0.2">
      <c r="A9639" s="5">
        <v>9637</v>
      </c>
      <c r="B9639" s="5" t="s">
        <v>8386</v>
      </c>
      <c r="C9639" s="5">
        <v>0.14891341582440501</v>
      </c>
      <c r="D9639" s="5">
        <v>-0.34121700171689301</v>
      </c>
      <c r="E9639" s="5">
        <v>0.06</v>
      </c>
      <c r="F9639" s="5">
        <v>5.3999999999999999E-2</v>
      </c>
      <c r="G9639" s="5">
        <v>1</v>
      </c>
      <c r="H9639" s="5" t="s">
        <v>8385</v>
      </c>
    </row>
    <row r="9640" spans="1:8" x14ac:dyDescent="0.2">
      <c r="A9640" s="5">
        <v>9638</v>
      </c>
      <c r="B9640" s="5" t="s">
        <v>8384</v>
      </c>
      <c r="C9640" s="5">
        <v>0.14905144492821301</v>
      </c>
      <c r="D9640" s="5">
        <v>-0.63992967276063195</v>
      </c>
      <c r="E9640" s="5">
        <v>1.7000000000000001E-2</v>
      </c>
      <c r="F9640" s="5">
        <v>0.02</v>
      </c>
      <c r="G9640" s="5">
        <v>1</v>
      </c>
      <c r="H9640" s="5" t="s">
        <v>8383</v>
      </c>
    </row>
    <row r="9641" spans="1:8" x14ac:dyDescent="0.2">
      <c r="A9641" s="5">
        <v>9639</v>
      </c>
      <c r="B9641" s="5" t="s">
        <v>8382</v>
      </c>
      <c r="C9641" s="5">
        <v>0.14934464972544501</v>
      </c>
      <c r="D9641" s="5">
        <v>-0.50905714798958002</v>
      </c>
      <c r="E9641" s="5">
        <v>0.183</v>
      </c>
      <c r="F9641" s="5">
        <v>0.182</v>
      </c>
      <c r="G9641" s="5">
        <v>1</v>
      </c>
      <c r="H9641" s="5" t="s">
        <v>8381</v>
      </c>
    </row>
    <row r="9642" spans="1:8" x14ac:dyDescent="0.2">
      <c r="A9642" s="5">
        <v>9640</v>
      </c>
      <c r="B9642" s="5" t="s">
        <v>8380</v>
      </c>
      <c r="C9642" s="5">
        <v>0.14959100820587301</v>
      </c>
      <c r="D9642" s="5">
        <v>-0.31174906591372198</v>
      </c>
      <c r="E9642" s="5">
        <v>0.254</v>
      </c>
      <c r="F9642" s="5">
        <v>0.22900000000000001</v>
      </c>
      <c r="G9642" s="5">
        <v>1</v>
      </c>
      <c r="H9642" s="5" t="s">
        <v>8379</v>
      </c>
    </row>
    <row r="9643" spans="1:8" x14ac:dyDescent="0.2">
      <c r="A9643" s="5">
        <v>9641</v>
      </c>
      <c r="B9643" s="5" t="s">
        <v>8378</v>
      </c>
      <c r="C9643" s="5">
        <v>0.149966671246309</v>
      </c>
      <c r="D9643" s="5">
        <v>-0.26102141116139999</v>
      </c>
      <c r="E9643" s="5">
        <v>2.9000000000000001E-2</v>
      </c>
      <c r="F9643" s="5">
        <v>2.5000000000000001E-2</v>
      </c>
      <c r="G9643" s="5">
        <v>1</v>
      </c>
      <c r="H9643" s="5" t="s">
        <v>8377</v>
      </c>
    </row>
    <row r="9644" spans="1:8" x14ac:dyDescent="0.2">
      <c r="A9644" s="5">
        <v>9642</v>
      </c>
      <c r="B9644" s="5" t="s">
        <v>8376</v>
      </c>
      <c r="C9644" s="5">
        <v>0.14999502381452101</v>
      </c>
      <c r="D9644" s="5">
        <v>-0.13413689269361001</v>
      </c>
      <c r="E9644" s="5">
        <v>2.3E-2</v>
      </c>
      <c r="F9644" s="5">
        <v>0.02</v>
      </c>
      <c r="G9644" s="5">
        <v>1</v>
      </c>
    </row>
    <row r="9645" spans="1:8" x14ac:dyDescent="0.2">
      <c r="A9645" s="5">
        <v>9643</v>
      </c>
      <c r="B9645" s="5" t="s">
        <v>8375</v>
      </c>
      <c r="C9645" s="5">
        <v>0.15035123817922599</v>
      </c>
      <c r="D9645" s="5">
        <v>-0.72564031702663601</v>
      </c>
      <c r="E9645" s="5">
        <v>1.2E-2</v>
      </c>
      <c r="F9645" s="5">
        <v>1.4E-2</v>
      </c>
      <c r="G9645" s="5">
        <v>1</v>
      </c>
      <c r="H9645" s="5" t="s">
        <v>8374</v>
      </c>
    </row>
    <row r="9646" spans="1:8" x14ac:dyDescent="0.2">
      <c r="A9646" s="5">
        <v>9644</v>
      </c>
      <c r="B9646" s="5" t="s">
        <v>8373</v>
      </c>
      <c r="C9646" s="5">
        <v>0.15036151100298201</v>
      </c>
      <c r="D9646" s="5">
        <v>-0.15747057890227001</v>
      </c>
      <c r="E9646" s="5">
        <v>0.69599999999999995</v>
      </c>
      <c r="F9646" s="5">
        <v>0.61</v>
      </c>
      <c r="G9646" s="5">
        <v>1</v>
      </c>
      <c r="H9646" s="5" t="s">
        <v>8372</v>
      </c>
    </row>
    <row r="9647" spans="1:8" x14ac:dyDescent="0.2">
      <c r="A9647" s="5">
        <v>9645</v>
      </c>
      <c r="B9647" s="5" t="s">
        <v>8371</v>
      </c>
      <c r="C9647" s="5">
        <v>0.15053858542479201</v>
      </c>
      <c r="D9647" s="5">
        <v>-0.221825860865386</v>
      </c>
      <c r="E9647" s="5">
        <v>1.2E-2</v>
      </c>
      <c r="F9647" s="5">
        <v>0.01</v>
      </c>
      <c r="G9647" s="5">
        <v>1</v>
      </c>
    </row>
    <row r="9648" spans="1:8" x14ac:dyDescent="0.2">
      <c r="A9648" s="5">
        <v>9646</v>
      </c>
      <c r="B9648" s="5" t="s">
        <v>8370</v>
      </c>
      <c r="C9648" s="5">
        <v>0.15086714835585399</v>
      </c>
      <c r="D9648" s="5">
        <v>-0.31157601253202699</v>
      </c>
      <c r="E9648" s="5">
        <v>0.161</v>
      </c>
      <c r="F9648" s="5">
        <v>0.14699999999999999</v>
      </c>
      <c r="G9648" s="5">
        <v>1</v>
      </c>
      <c r="H9648" s="5" t="s">
        <v>8369</v>
      </c>
    </row>
    <row r="9649" spans="1:8" x14ac:dyDescent="0.2">
      <c r="A9649" s="5">
        <v>9647</v>
      </c>
      <c r="B9649" s="5" t="s">
        <v>8368</v>
      </c>
      <c r="C9649" s="5">
        <v>0.151227087019915</v>
      </c>
      <c r="D9649" s="5">
        <v>-0.86655013358047295</v>
      </c>
      <c r="E9649" s="5">
        <v>1.2E-2</v>
      </c>
      <c r="F9649" s="5">
        <v>1.4E-2</v>
      </c>
      <c r="G9649" s="5">
        <v>1</v>
      </c>
    </row>
    <row r="9650" spans="1:8" x14ac:dyDescent="0.2">
      <c r="A9650" s="5">
        <v>9648</v>
      </c>
      <c r="B9650" s="5" t="s">
        <v>8367</v>
      </c>
      <c r="C9650" s="5">
        <v>0.151439124134091</v>
      </c>
      <c r="D9650" s="5">
        <v>-0.32241665877890702</v>
      </c>
      <c r="E9650" s="5">
        <v>4.8000000000000001E-2</v>
      </c>
      <c r="F9650" s="5">
        <v>4.2999999999999997E-2</v>
      </c>
      <c r="G9650" s="5">
        <v>1</v>
      </c>
      <c r="H9650" s="5" t="s">
        <v>8366</v>
      </c>
    </row>
    <row r="9651" spans="1:8" x14ac:dyDescent="0.2">
      <c r="A9651" s="5">
        <v>9649</v>
      </c>
      <c r="B9651" s="5" t="s">
        <v>8365</v>
      </c>
      <c r="C9651" s="5">
        <v>0.15145119755625</v>
      </c>
      <c r="D9651" s="5">
        <v>-0.83066615426880397</v>
      </c>
      <c r="E9651" s="5">
        <v>8.9999999999999993E-3</v>
      </c>
      <c r="F9651" s="5">
        <v>1.0999999999999999E-2</v>
      </c>
      <c r="G9651" s="5">
        <v>1</v>
      </c>
      <c r="H9651" s="5" t="s">
        <v>8364</v>
      </c>
    </row>
    <row r="9652" spans="1:8" x14ac:dyDescent="0.2">
      <c r="A9652" s="5">
        <v>9650</v>
      </c>
      <c r="B9652" s="5" t="s">
        <v>8363</v>
      </c>
      <c r="C9652" s="5">
        <v>0.15154888855534601</v>
      </c>
      <c r="D9652" s="5">
        <v>-0.577221661695549</v>
      </c>
      <c r="E9652" s="5">
        <v>1.4E-2</v>
      </c>
      <c r="F9652" s="5">
        <v>1.6E-2</v>
      </c>
      <c r="G9652" s="5">
        <v>1</v>
      </c>
      <c r="H9652" s="5" t="s">
        <v>8362</v>
      </c>
    </row>
    <row r="9653" spans="1:8" x14ac:dyDescent="0.2">
      <c r="A9653" s="5">
        <v>9651</v>
      </c>
      <c r="B9653" s="5" t="s">
        <v>8361</v>
      </c>
      <c r="C9653" s="5">
        <v>0.151578759554681</v>
      </c>
      <c r="D9653" s="5">
        <v>-0.111423299582222</v>
      </c>
      <c r="E9653" s="5">
        <v>0.01</v>
      </c>
      <c r="F9653" s="5">
        <v>8.0000000000000002E-3</v>
      </c>
      <c r="G9653" s="5">
        <v>1</v>
      </c>
      <c r="H9653" s="5" t="s">
        <v>8360</v>
      </c>
    </row>
    <row r="9654" spans="1:8" x14ac:dyDescent="0.2">
      <c r="A9654" s="5">
        <v>9652</v>
      </c>
      <c r="B9654" s="5" t="s">
        <v>8359</v>
      </c>
      <c r="C9654" s="5">
        <v>0.15158342396448299</v>
      </c>
      <c r="D9654" s="5">
        <v>-0.26816245935927002</v>
      </c>
      <c r="E9654" s="5">
        <v>6.4000000000000001E-2</v>
      </c>
      <c r="F9654" s="5">
        <v>5.7000000000000002E-2</v>
      </c>
      <c r="G9654" s="5">
        <v>1</v>
      </c>
      <c r="H9654" s="5" t="s">
        <v>1181</v>
      </c>
    </row>
    <row r="9655" spans="1:8" x14ac:dyDescent="0.2">
      <c r="A9655" s="5">
        <v>9653</v>
      </c>
      <c r="B9655" s="5" t="s">
        <v>8358</v>
      </c>
      <c r="C9655" s="5">
        <v>0.151977080956894</v>
      </c>
      <c r="D9655" s="5">
        <v>-0.363580627213342</v>
      </c>
      <c r="E9655" s="5">
        <v>2.1999999999999999E-2</v>
      </c>
      <c r="F9655" s="5">
        <v>1.9E-2</v>
      </c>
      <c r="G9655" s="5">
        <v>1</v>
      </c>
      <c r="H9655" s="5" t="s">
        <v>8357</v>
      </c>
    </row>
    <row r="9656" spans="1:8" x14ac:dyDescent="0.2">
      <c r="A9656" s="5">
        <v>9654</v>
      </c>
      <c r="B9656" s="5" t="s">
        <v>8356</v>
      </c>
      <c r="C9656" s="5">
        <v>0.15204265801144401</v>
      </c>
      <c r="D9656" s="5">
        <v>-0.15967641975518099</v>
      </c>
      <c r="E9656" s="5">
        <v>2.1000000000000001E-2</v>
      </c>
      <c r="F9656" s="5">
        <v>1.7999999999999999E-2</v>
      </c>
      <c r="G9656" s="5">
        <v>1</v>
      </c>
      <c r="H9656" s="5" t="s">
        <v>8355</v>
      </c>
    </row>
    <row r="9657" spans="1:8" x14ac:dyDescent="0.2">
      <c r="A9657" s="5">
        <v>9655</v>
      </c>
      <c r="B9657" s="5" t="s">
        <v>8354</v>
      </c>
      <c r="C9657" s="5">
        <v>0.15219793994365399</v>
      </c>
      <c r="D9657" s="5">
        <v>-0.70143735761413395</v>
      </c>
      <c r="E9657" s="5">
        <v>1.7000000000000001E-2</v>
      </c>
      <c r="F9657" s="5">
        <v>0.02</v>
      </c>
      <c r="G9657" s="5">
        <v>1</v>
      </c>
      <c r="H9657" s="5" t="s">
        <v>8353</v>
      </c>
    </row>
    <row r="9658" spans="1:8" x14ac:dyDescent="0.2">
      <c r="A9658" s="5">
        <v>9656</v>
      </c>
      <c r="B9658" s="5" t="s">
        <v>8352</v>
      </c>
      <c r="C9658" s="5">
        <v>0.15231412992857099</v>
      </c>
      <c r="D9658" s="5">
        <v>-0.321118247111428</v>
      </c>
      <c r="E9658" s="5">
        <v>9.1999999999999998E-2</v>
      </c>
      <c r="F9658" s="5">
        <v>8.3000000000000004E-2</v>
      </c>
      <c r="G9658" s="5">
        <v>1</v>
      </c>
      <c r="H9658" s="5" t="s">
        <v>8351</v>
      </c>
    </row>
    <row r="9659" spans="1:8" x14ac:dyDescent="0.2">
      <c r="A9659" s="5">
        <v>9657</v>
      </c>
      <c r="B9659" s="5" t="s">
        <v>8350</v>
      </c>
      <c r="C9659" s="5">
        <v>0.152320199525178</v>
      </c>
      <c r="D9659" s="5">
        <v>-0.665282494535399</v>
      </c>
      <c r="E9659" s="5">
        <v>1.2E-2</v>
      </c>
      <c r="F9659" s="5">
        <v>1.4999999999999999E-2</v>
      </c>
      <c r="G9659" s="5">
        <v>1</v>
      </c>
      <c r="H9659" s="5" t="s">
        <v>8349</v>
      </c>
    </row>
    <row r="9660" spans="1:8" x14ac:dyDescent="0.2">
      <c r="A9660" s="5">
        <v>9658</v>
      </c>
      <c r="B9660" s="5" t="s">
        <v>8348</v>
      </c>
      <c r="C9660" s="5">
        <v>0.15245822821328001</v>
      </c>
      <c r="D9660" s="5">
        <v>-0.20995473665582501</v>
      </c>
      <c r="E9660" s="5">
        <v>2.1000000000000001E-2</v>
      </c>
      <c r="F9660" s="5">
        <v>1.7999999999999999E-2</v>
      </c>
      <c r="G9660" s="5">
        <v>1</v>
      </c>
      <c r="H9660" s="5" t="s">
        <v>8347</v>
      </c>
    </row>
    <row r="9661" spans="1:8" x14ac:dyDescent="0.2">
      <c r="A9661" s="5">
        <v>9659</v>
      </c>
      <c r="B9661" s="5" t="s">
        <v>8346</v>
      </c>
      <c r="C9661" s="5">
        <v>0.152913182624133</v>
      </c>
      <c r="D9661" s="5">
        <v>-0.59103338653303805</v>
      </c>
      <c r="E9661" s="5">
        <v>2.3E-2</v>
      </c>
      <c r="F9661" s="5">
        <v>2.7E-2</v>
      </c>
      <c r="G9661" s="5">
        <v>1</v>
      </c>
      <c r="H9661" s="5" t="s">
        <v>8345</v>
      </c>
    </row>
    <row r="9662" spans="1:8" x14ac:dyDescent="0.2">
      <c r="A9662" s="5">
        <v>9660</v>
      </c>
      <c r="B9662" s="5" t="s">
        <v>8344</v>
      </c>
      <c r="C9662" s="5">
        <v>0.15293088265135499</v>
      </c>
      <c r="D9662" s="5">
        <v>-0.40203375191457102</v>
      </c>
      <c r="E9662" s="5">
        <v>0.17100000000000001</v>
      </c>
      <c r="F9662" s="5">
        <v>0.154</v>
      </c>
      <c r="G9662" s="5">
        <v>1</v>
      </c>
      <c r="H9662" s="5" t="s">
        <v>8343</v>
      </c>
    </row>
    <row r="9663" spans="1:8" x14ac:dyDescent="0.2">
      <c r="A9663" s="5">
        <v>9661</v>
      </c>
      <c r="B9663" s="5" t="s">
        <v>8342</v>
      </c>
      <c r="C9663" s="5">
        <v>0.152931978480283</v>
      </c>
      <c r="D9663" s="5">
        <v>-0.53337795044263403</v>
      </c>
      <c r="E9663" s="5">
        <v>7.1999999999999995E-2</v>
      </c>
      <c r="F9663" s="5">
        <v>7.6999999999999999E-2</v>
      </c>
      <c r="G9663" s="5">
        <v>1</v>
      </c>
      <c r="H9663" s="5" t="s">
        <v>8341</v>
      </c>
    </row>
    <row r="9664" spans="1:8" x14ac:dyDescent="0.2">
      <c r="A9664" s="5">
        <v>9662</v>
      </c>
      <c r="B9664" s="5" t="s">
        <v>8340</v>
      </c>
      <c r="C9664" s="5">
        <v>0.15294023794945</v>
      </c>
      <c r="D9664" s="5">
        <v>-0.34854730727462202</v>
      </c>
      <c r="E9664" s="5">
        <v>1.0999999999999999E-2</v>
      </c>
      <c r="F9664" s="5">
        <v>8.9999999999999993E-3</v>
      </c>
      <c r="G9664" s="5">
        <v>1</v>
      </c>
      <c r="H9664" s="5" t="s">
        <v>8339</v>
      </c>
    </row>
    <row r="9665" spans="1:8" x14ac:dyDescent="0.2">
      <c r="A9665" s="5">
        <v>9663</v>
      </c>
      <c r="B9665" s="5" t="s">
        <v>8338</v>
      </c>
      <c r="C9665" s="5">
        <v>0.15328036966561701</v>
      </c>
      <c r="D9665" s="5">
        <v>-0.30426925943398497</v>
      </c>
      <c r="E9665" s="5">
        <v>0.45500000000000002</v>
      </c>
      <c r="F9665" s="5">
        <v>0.41499999999999998</v>
      </c>
      <c r="G9665" s="5">
        <v>1</v>
      </c>
      <c r="H9665" s="5" t="s">
        <v>8337</v>
      </c>
    </row>
    <row r="9666" spans="1:8" x14ac:dyDescent="0.2">
      <c r="A9666" s="5">
        <v>9664</v>
      </c>
      <c r="B9666" s="5" t="s">
        <v>8336</v>
      </c>
      <c r="C9666" s="5">
        <v>0.15371190277715599</v>
      </c>
      <c r="D9666" s="5">
        <v>-0.82276924632011506</v>
      </c>
      <c r="E9666" s="5">
        <v>1.4999999999999999E-2</v>
      </c>
      <c r="F9666" s="5">
        <v>1.7999999999999999E-2</v>
      </c>
      <c r="G9666" s="5">
        <v>1</v>
      </c>
    </row>
    <row r="9667" spans="1:8" x14ac:dyDescent="0.2">
      <c r="A9667" s="5">
        <v>9665</v>
      </c>
      <c r="B9667" s="5" t="s">
        <v>8335</v>
      </c>
      <c r="C9667" s="5">
        <v>0.15392784028398199</v>
      </c>
      <c r="D9667" s="5">
        <v>-0.124247114653874</v>
      </c>
      <c r="E9667" s="5">
        <v>1.9E-2</v>
      </c>
      <c r="F9667" s="5">
        <v>1.6E-2</v>
      </c>
      <c r="G9667" s="5">
        <v>1</v>
      </c>
      <c r="H9667" s="5" t="s">
        <v>8334</v>
      </c>
    </row>
    <row r="9668" spans="1:8" x14ac:dyDescent="0.2">
      <c r="A9668" s="5">
        <v>9666</v>
      </c>
      <c r="B9668" s="5" t="s">
        <v>8333</v>
      </c>
      <c r="C9668" s="5">
        <v>0.154039201185033</v>
      </c>
      <c r="D9668" s="5">
        <v>-0.32226864788431397</v>
      </c>
      <c r="E9668" s="5">
        <v>0.161</v>
      </c>
      <c r="F9668" s="5">
        <v>0.14699999999999999</v>
      </c>
      <c r="G9668" s="5">
        <v>1</v>
      </c>
      <c r="H9668" s="5" t="s">
        <v>1304</v>
      </c>
    </row>
    <row r="9669" spans="1:8" x14ac:dyDescent="0.2">
      <c r="A9669" s="5">
        <v>9667</v>
      </c>
      <c r="B9669" s="5" t="s">
        <v>8332</v>
      </c>
      <c r="C9669" s="5">
        <v>0.154091248791175</v>
      </c>
      <c r="D9669" s="5">
        <v>-0.44921645384001502</v>
      </c>
      <c r="E9669" s="5">
        <v>0.254</v>
      </c>
      <c r="F9669" s="5">
        <v>0.246</v>
      </c>
      <c r="G9669" s="5">
        <v>1</v>
      </c>
      <c r="H9669" s="5" t="s">
        <v>8331</v>
      </c>
    </row>
    <row r="9670" spans="1:8" x14ac:dyDescent="0.2">
      <c r="A9670" s="5">
        <v>9668</v>
      </c>
      <c r="B9670" s="5" t="s">
        <v>8330</v>
      </c>
      <c r="C9670" s="5">
        <v>0.15409425025207801</v>
      </c>
      <c r="D9670" s="5">
        <v>-0.224540078334626</v>
      </c>
      <c r="E9670" s="5">
        <v>1.4999999999999999E-2</v>
      </c>
      <c r="F9670" s="5">
        <v>1.2999999999999999E-2</v>
      </c>
      <c r="G9670" s="5">
        <v>1</v>
      </c>
      <c r="H9670" s="5" t="s">
        <v>8329</v>
      </c>
    </row>
    <row r="9671" spans="1:8" x14ac:dyDescent="0.2">
      <c r="A9671" s="5">
        <v>9669</v>
      </c>
      <c r="B9671" s="5" t="s">
        <v>8328</v>
      </c>
      <c r="C9671" s="5">
        <v>0.15434681106217199</v>
      </c>
      <c r="D9671" s="5">
        <v>0.112782853866164</v>
      </c>
      <c r="E9671" s="5">
        <v>1.6E-2</v>
      </c>
      <c r="F9671" s="5">
        <v>1.2999999999999999E-2</v>
      </c>
      <c r="G9671" s="5">
        <v>1</v>
      </c>
      <c r="H9671" s="5" t="s">
        <v>8327</v>
      </c>
    </row>
    <row r="9672" spans="1:8" x14ac:dyDescent="0.2">
      <c r="A9672" s="5">
        <v>9670</v>
      </c>
      <c r="B9672" s="5" t="s">
        <v>8326</v>
      </c>
      <c r="C9672" s="5">
        <v>0.15443597711369</v>
      </c>
      <c r="D9672" s="5">
        <v>0.15232870851494501</v>
      </c>
      <c r="E9672" s="5">
        <v>1.2E-2</v>
      </c>
      <c r="F9672" s="5">
        <v>8.9999999999999993E-3</v>
      </c>
      <c r="G9672" s="5">
        <v>1</v>
      </c>
      <c r="H9672" s="5" t="s">
        <v>8325</v>
      </c>
    </row>
    <row r="9673" spans="1:8" x14ac:dyDescent="0.2">
      <c r="A9673" s="5">
        <v>9671</v>
      </c>
      <c r="B9673" s="5" t="s">
        <v>8324</v>
      </c>
      <c r="C9673" s="5">
        <v>0.154519742701134</v>
      </c>
      <c r="D9673" s="5">
        <v>-0.27462510525676098</v>
      </c>
      <c r="E9673" s="5">
        <v>0.05</v>
      </c>
      <c r="F9673" s="5">
        <v>4.4999999999999998E-2</v>
      </c>
      <c r="G9673" s="5">
        <v>1</v>
      </c>
      <c r="H9673" s="5" t="s">
        <v>8323</v>
      </c>
    </row>
    <row r="9674" spans="1:8" x14ac:dyDescent="0.2">
      <c r="A9674" s="5">
        <v>9672</v>
      </c>
      <c r="B9674" s="5" t="s">
        <v>8322</v>
      </c>
      <c r="C9674" s="5">
        <v>0.154582900673329</v>
      </c>
      <c r="D9674" s="5">
        <v>-0.31418221077422398</v>
      </c>
      <c r="E9674" s="5">
        <v>0.109</v>
      </c>
      <c r="F9674" s="5">
        <v>9.9000000000000005E-2</v>
      </c>
      <c r="G9674" s="5">
        <v>1</v>
      </c>
      <c r="H9674" s="5" t="s">
        <v>8321</v>
      </c>
    </row>
    <row r="9675" spans="1:8" x14ac:dyDescent="0.2">
      <c r="A9675" s="5">
        <v>9673</v>
      </c>
      <c r="B9675" s="5" t="s">
        <v>8320</v>
      </c>
      <c r="C9675" s="5">
        <v>0.15467844159318</v>
      </c>
      <c r="D9675" s="5">
        <v>-0.303472932346741</v>
      </c>
      <c r="E9675" s="5">
        <v>0.432</v>
      </c>
      <c r="F9675" s="5">
        <v>0.39900000000000002</v>
      </c>
      <c r="G9675" s="5">
        <v>1</v>
      </c>
      <c r="H9675" s="5" t="s">
        <v>2696</v>
      </c>
    </row>
    <row r="9676" spans="1:8" x14ac:dyDescent="0.2">
      <c r="A9676" s="5">
        <v>9674</v>
      </c>
      <c r="B9676" s="5" t="s">
        <v>8319</v>
      </c>
      <c r="C9676" s="5">
        <v>0.15489344745549299</v>
      </c>
      <c r="D9676" s="5">
        <v>-0.34399433186092099</v>
      </c>
      <c r="E9676" s="5">
        <v>6.6000000000000003E-2</v>
      </c>
      <c r="F9676" s="5">
        <v>0.06</v>
      </c>
      <c r="G9676" s="5">
        <v>1</v>
      </c>
      <c r="H9676" s="5" t="s">
        <v>8318</v>
      </c>
    </row>
    <row r="9677" spans="1:8" x14ac:dyDescent="0.2">
      <c r="A9677" s="5">
        <v>9675</v>
      </c>
      <c r="B9677" s="5" t="s">
        <v>8317</v>
      </c>
      <c r="C9677" s="5">
        <v>0.15498127766740699</v>
      </c>
      <c r="D9677" s="5">
        <v>-0.295915575958067</v>
      </c>
      <c r="E9677" s="5">
        <v>0.107</v>
      </c>
      <c r="F9677" s="5">
        <v>9.8000000000000004E-2</v>
      </c>
      <c r="G9677" s="5">
        <v>1</v>
      </c>
      <c r="H9677" s="5" t="s">
        <v>8316</v>
      </c>
    </row>
    <row r="9678" spans="1:8" x14ac:dyDescent="0.2">
      <c r="A9678" s="5">
        <v>9676</v>
      </c>
      <c r="B9678" s="5" t="s">
        <v>8315</v>
      </c>
      <c r="C9678" s="5">
        <v>0.155021487001508</v>
      </c>
      <c r="D9678" s="5">
        <v>-0.52655149053484895</v>
      </c>
      <c r="E9678" s="5">
        <v>8.0000000000000002E-3</v>
      </c>
      <c r="F9678" s="5">
        <v>1.0999999999999999E-2</v>
      </c>
      <c r="G9678" s="5">
        <v>1</v>
      </c>
      <c r="H9678" s="5" t="s">
        <v>8314</v>
      </c>
    </row>
    <row r="9679" spans="1:8" x14ac:dyDescent="0.2">
      <c r="A9679" s="5">
        <v>9677</v>
      </c>
      <c r="B9679" s="5" t="s">
        <v>8313</v>
      </c>
      <c r="C9679" s="5">
        <v>0.15502326883557899</v>
      </c>
      <c r="D9679" s="5">
        <v>-0.35243983638763399</v>
      </c>
      <c r="E9679" s="5">
        <v>0.13500000000000001</v>
      </c>
      <c r="F9679" s="5">
        <v>0.123</v>
      </c>
      <c r="G9679" s="5">
        <v>1</v>
      </c>
    </row>
    <row r="9680" spans="1:8" x14ac:dyDescent="0.2">
      <c r="A9680" s="5">
        <v>9678</v>
      </c>
      <c r="B9680" s="5" t="s">
        <v>8312</v>
      </c>
      <c r="C9680" s="5">
        <v>0.15506379857741601</v>
      </c>
      <c r="D9680" s="5">
        <v>-0.22769036186765401</v>
      </c>
      <c r="E9680" s="5">
        <v>6.0999999999999999E-2</v>
      </c>
      <c r="F9680" s="5">
        <v>5.5E-2</v>
      </c>
      <c r="G9680" s="5">
        <v>1</v>
      </c>
      <c r="H9680" s="5" t="s">
        <v>8311</v>
      </c>
    </row>
    <row r="9681" spans="1:8" x14ac:dyDescent="0.2">
      <c r="A9681" s="5">
        <v>9679</v>
      </c>
      <c r="B9681" s="5" t="s">
        <v>8310</v>
      </c>
      <c r="C9681" s="5">
        <v>0.15549868861679</v>
      </c>
      <c r="D9681" s="5">
        <v>-0.640662277664514</v>
      </c>
      <c r="E9681" s="5">
        <v>3.5000000000000003E-2</v>
      </c>
      <c r="F9681" s="5">
        <v>3.9E-2</v>
      </c>
      <c r="G9681" s="5">
        <v>1</v>
      </c>
      <c r="H9681" s="5" t="s">
        <v>8309</v>
      </c>
    </row>
    <row r="9682" spans="1:8" x14ac:dyDescent="0.2">
      <c r="A9682" s="5">
        <v>9680</v>
      </c>
      <c r="B9682" s="5" t="s">
        <v>8308</v>
      </c>
      <c r="C9682" s="5">
        <v>0.155815191310439</v>
      </c>
      <c r="D9682" s="5">
        <v>-0.65255320287419305</v>
      </c>
      <c r="E9682" s="5">
        <v>1.0999999999999999E-2</v>
      </c>
      <c r="F9682" s="5">
        <v>1.4E-2</v>
      </c>
      <c r="G9682" s="5">
        <v>1</v>
      </c>
      <c r="H9682" s="5" t="s">
        <v>8307</v>
      </c>
    </row>
    <row r="9683" spans="1:8" x14ac:dyDescent="0.2">
      <c r="A9683" s="5">
        <v>9681</v>
      </c>
      <c r="B9683" s="5" t="s">
        <v>8306</v>
      </c>
      <c r="C9683" s="5">
        <v>0.15598324149294501</v>
      </c>
      <c r="D9683" s="5">
        <v>-0.41669639012183901</v>
      </c>
      <c r="E9683" s="5">
        <v>0.248</v>
      </c>
      <c r="F9683" s="5">
        <v>0.23899999999999999</v>
      </c>
      <c r="G9683" s="5">
        <v>1</v>
      </c>
      <c r="H9683" s="5" t="s">
        <v>8305</v>
      </c>
    </row>
    <row r="9684" spans="1:8" x14ac:dyDescent="0.2">
      <c r="A9684" s="5">
        <v>9682</v>
      </c>
      <c r="B9684" s="5" t="s">
        <v>8304</v>
      </c>
      <c r="C9684" s="5">
        <v>0.15606265124690699</v>
      </c>
      <c r="D9684" s="5">
        <v>-0.393721820174182</v>
      </c>
      <c r="E9684" s="5">
        <v>9.5000000000000001E-2</v>
      </c>
      <c r="F9684" s="5">
        <v>8.5999999999999993E-2</v>
      </c>
      <c r="G9684" s="5">
        <v>1</v>
      </c>
      <c r="H9684" s="5" t="s">
        <v>8303</v>
      </c>
    </row>
    <row r="9685" spans="1:8" x14ac:dyDescent="0.2">
      <c r="A9685" s="5">
        <v>9683</v>
      </c>
      <c r="B9685" s="5" t="s">
        <v>2133</v>
      </c>
      <c r="C9685" s="5">
        <v>0.15615386159349601</v>
      </c>
      <c r="D9685" s="5">
        <v>-0.59792256050731796</v>
      </c>
      <c r="E9685" s="5">
        <v>6.4000000000000001E-2</v>
      </c>
      <c r="F9685" s="5">
        <v>6.8000000000000005E-2</v>
      </c>
      <c r="G9685" s="5">
        <v>1</v>
      </c>
      <c r="H9685" s="5" t="s">
        <v>2134</v>
      </c>
    </row>
    <row r="9686" spans="1:8" x14ac:dyDescent="0.2">
      <c r="A9686" s="5">
        <v>9684</v>
      </c>
      <c r="B9686" s="5" t="s">
        <v>8302</v>
      </c>
      <c r="C9686" s="5">
        <v>0.15637815096951299</v>
      </c>
      <c r="D9686" s="5">
        <v>-0.158365980926573</v>
      </c>
      <c r="E9686" s="5">
        <v>1.2999999999999999E-2</v>
      </c>
      <c r="F9686" s="5">
        <v>0.01</v>
      </c>
      <c r="G9686" s="5">
        <v>1</v>
      </c>
      <c r="H9686" s="5" t="s">
        <v>8301</v>
      </c>
    </row>
    <row r="9687" spans="1:8" x14ac:dyDescent="0.2">
      <c r="A9687" s="5">
        <v>9685</v>
      </c>
      <c r="B9687" s="5" t="s">
        <v>8300</v>
      </c>
      <c r="C9687" s="5">
        <v>0.15655558234035799</v>
      </c>
      <c r="D9687" s="5">
        <v>-0.29674336798503498</v>
      </c>
      <c r="E9687" s="5">
        <v>4.4999999999999998E-2</v>
      </c>
      <c r="F9687" s="5">
        <v>4.1000000000000002E-2</v>
      </c>
      <c r="G9687" s="5">
        <v>1</v>
      </c>
      <c r="H9687" s="5" t="s">
        <v>8299</v>
      </c>
    </row>
    <row r="9688" spans="1:8" x14ac:dyDescent="0.2">
      <c r="A9688" s="5">
        <v>9686</v>
      </c>
      <c r="B9688" s="5" t="s">
        <v>8298</v>
      </c>
      <c r="C9688" s="5">
        <v>0.15656942999600101</v>
      </c>
      <c r="D9688" s="5">
        <v>-0.69558512571271902</v>
      </c>
      <c r="E9688" s="5">
        <v>0.01</v>
      </c>
      <c r="F9688" s="5">
        <v>1.2999999999999999E-2</v>
      </c>
      <c r="G9688" s="5">
        <v>1</v>
      </c>
    </row>
    <row r="9689" spans="1:8" x14ac:dyDescent="0.2">
      <c r="A9689" s="5">
        <v>9687</v>
      </c>
      <c r="B9689" s="5" t="s">
        <v>8297</v>
      </c>
      <c r="C9689" s="5">
        <v>0.156895671661543</v>
      </c>
      <c r="D9689" s="5">
        <v>-0.53557997478307295</v>
      </c>
      <c r="E9689" s="5">
        <v>0.13700000000000001</v>
      </c>
      <c r="F9689" s="5">
        <v>0.13900000000000001</v>
      </c>
      <c r="G9689" s="5">
        <v>1</v>
      </c>
      <c r="H9689" s="5" t="s">
        <v>8296</v>
      </c>
    </row>
    <row r="9690" spans="1:8" x14ac:dyDescent="0.2">
      <c r="A9690" s="5">
        <v>9688</v>
      </c>
      <c r="B9690" s="5" t="s">
        <v>8295</v>
      </c>
      <c r="C9690" s="5">
        <v>0.15702578342531401</v>
      </c>
      <c r="D9690" s="5">
        <v>-0.52153974562901795</v>
      </c>
      <c r="E9690" s="5">
        <v>9.5000000000000001E-2</v>
      </c>
      <c r="F9690" s="5">
        <v>9.9000000000000005E-2</v>
      </c>
      <c r="G9690" s="5">
        <v>1</v>
      </c>
      <c r="H9690" s="5" t="s">
        <v>8294</v>
      </c>
    </row>
    <row r="9691" spans="1:8" x14ac:dyDescent="0.2">
      <c r="A9691" s="5">
        <v>9689</v>
      </c>
      <c r="B9691" s="5" t="s">
        <v>8293</v>
      </c>
      <c r="C9691" s="5">
        <v>0.15723483122270901</v>
      </c>
      <c r="D9691" s="5">
        <v>-0.33092977000632201</v>
      </c>
      <c r="E9691" s="5">
        <v>2.7E-2</v>
      </c>
      <c r="F9691" s="5">
        <v>2.4E-2</v>
      </c>
      <c r="G9691" s="5">
        <v>1</v>
      </c>
      <c r="H9691" s="5" t="s">
        <v>8292</v>
      </c>
    </row>
    <row r="9692" spans="1:8" x14ac:dyDescent="0.2">
      <c r="A9692" s="5">
        <v>9690</v>
      </c>
      <c r="B9692" s="5" t="s">
        <v>8291</v>
      </c>
      <c r="C9692" s="5">
        <v>0.15746482530891501</v>
      </c>
      <c r="D9692" s="5">
        <v>-0.58916348387645101</v>
      </c>
      <c r="E9692" s="5">
        <v>6.9000000000000006E-2</v>
      </c>
      <c r="F9692" s="5">
        <v>7.2999999999999995E-2</v>
      </c>
      <c r="G9692" s="5">
        <v>1</v>
      </c>
      <c r="H9692" s="5" t="s">
        <v>8290</v>
      </c>
    </row>
    <row r="9693" spans="1:8" x14ac:dyDescent="0.2">
      <c r="A9693" s="5">
        <v>9691</v>
      </c>
      <c r="B9693" s="5" t="s">
        <v>8289</v>
      </c>
      <c r="C9693" s="5">
        <v>0.15764958634791301</v>
      </c>
      <c r="D9693" s="5">
        <v>-0.60912656210591798</v>
      </c>
      <c r="E9693" s="5">
        <v>0.04</v>
      </c>
      <c r="F9693" s="5">
        <v>4.3999999999999997E-2</v>
      </c>
      <c r="G9693" s="5">
        <v>1</v>
      </c>
      <c r="H9693" s="5" t="s">
        <v>8288</v>
      </c>
    </row>
    <row r="9694" spans="1:8" x14ac:dyDescent="0.2">
      <c r="A9694" s="5">
        <v>9692</v>
      </c>
      <c r="B9694" s="5" t="s">
        <v>8287</v>
      </c>
      <c r="C9694" s="5">
        <v>0.157816844876216</v>
      </c>
      <c r="D9694" s="5">
        <v>-0.60902243551312596</v>
      </c>
      <c r="E9694" s="5">
        <v>3.5999999999999997E-2</v>
      </c>
      <c r="F9694" s="5">
        <v>3.9E-2</v>
      </c>
      <c r="G9694" s="5">
        <v>1</v>
      </c>
      <c r="H9694" s="5" t="s">
        <v>8286</v>
      </c>
    </row>
    <row r="9695" spans="1:8" x14ac:dyDescent="0.2">
      <c r="A9695" s="5">
        <v>9693</v>
      </c>
      <c r="B9695" s="5" t="s">
        <v>8285</v>
      </c>
      <c r="C9695" s="5">
        <v>0.15784678922060399</v>
      </c>
      <c r="D9695" s="5">
        <v>-0.65804011440049903</v>
      </c>
      <c r="E9695" s="5">
        <v>1.4E-2</v>
      </c>
      <c r="F9695" s="5">
        <v>1.7000000000000001E-2</v>
      </c>
      <c r="G9695" s="5">
        <v>1</v>
      </c>
      <c r="H9695" s="5" t="s">
        <v>8284</v>
      </c>
    </row>
    <row r="9696" spans="1:8" x14ac:dyDescent="0.2">
      <c r="A9696" s="5">
        <v>9694</v>
      </c>
      <c r="B9696" s="5" t="s">
        <v>8283</v>
      </c>
      <c r="C9696" s="5">
        <v>0.157849703041224</v>
      </c>
      <c r="D9696" s="5">
        <v>-0.52850085820247905</v>
      </c>
      <c r="E9696" s="5">
        <v>0.06</v>
      </c>
      <c r="F9696" s="5">
        <v>6.4000000000000001E-2</v>
      </c>
      <c r="G9696" s="5">
        <v>1</v>
      </c>
      <c r="H9696" s="5" t="s">
        <v>8282</v>
      </c>
    </row>
    <row r="9697" spans="1:8" x14ac:dyDescent="0.2">
      <c r="A9697" s="5">
        <v>9695</v>
      </c>
      <c r="B9697" s="5" t="s">
        <v>8281</v>
      </c>
      <c r="C9697" s="5">
        <v>0.15803916316901601</v>
      </c>
      <c r="D9697" s="5">
        <v>-0.344782270514288</v>
      </c>
      <c r="E9697" s="5">
        <v>0.22600000000000001</v>
      </c>
      <c r="F9697" s="5">
        <v>0.20200000000000001</v>
      </c>
      <c r="G9697" s="5">
        <v>1</v>
      </c>
      <c r="H9697" s="5" t="s">
        <v>8280</v>
      </c>
    </row>
    <row r="9698" spans="1:8" x14ac:dyDescent="0.2">
      <c r="A9698" s="5">
        <v>9696</v>
      </c>
      <c r="B9698" s="5" t="s">
        <v>8279</v>
      </c>
      <c r="C9698" s="5">
        <v>0.15804798623644001</v>
      </c>
      <c r="D9698" s="5">
        <v>-0.24833428106799399</v>
      </c>
      <c r="E9698" s="5">
        <v>0.252</v>
      </c>
      <c r="F9698" s="5">
        <v>0.22700000000000001</v>
      </c>
      <c r="G9698" s="5">
        <v>1</v>
      </c>
      <c r="H9698" s="5" t="s">
        <v>8278</v>
      </c>
    </row>
    <row r="9699" spans="1:8" x14ac:dyDescent="0.2">
      <c r="A9699" s="5">
        <v>9697</v>
      </c>
      <c r="B9699" s="5" t="s">
        <v>8277</v>
      </c>
      <c r="C9699" s="5">
        <v>0.158132063039539</v>
      </c>
      <c r="D9699" s="5">
        <v>-0.34106754784880999</v>
      </c>
      <c r="E9699" s="5">
        <v>0.13400000000000001</v>
      </c>
      <c r="F9699" s="5">
        <v>0.123</v>
      </c>
      <c r="G9699" s="5">
        <v>1</v>
      </c>
      <c r="H9699" s="5" t="s">
        <v>8276</v>
      </c>
    </row>
    <row r="9700" spans="1:8" x14ac:dyDescent="0.2">
      <c r="A9700" s="5">
        <v>9698</v>
      </c>
      <c r="B9700" s="5" t="s">
        <v>8275</v>
      </c>
      <c r="C9700" s="5">
        <v>0.15861898476344699</v>
      </c>
      <c r="D9700" s="5">
        <v>-0.60593556940364501</v>
      </c>
      <c r="E9700" s="5">
        <v>4.8000000000000001E-2</v>
      </c>
      <c r="F9700" s="5">
        <v>5.1999999999999998E-2</v>
      </c>
      <c r="G9700" s="5">
        <v>1</v>
      </c>
      <c r="H9700" s="5" t="s">
        <v>8274</v>
      </c>
    </row>
    <row r="9701" spans="1:8" x14ac:dyDescent="0.2">
      <c r="A9701" s="5">
        <v>9699</v>
      </c>
      <c r="B9701" s="5" t="s">
        <v>8273</v>
      </c>
      <c r="C9701" s="5">
        <v>0.15879816694790599</v>
      </c>
      <c r="D9701" s="5">
        <v>-0.26259642896892299</v>
      </c>
      <c r="E9701" s="5">
        <v>3.5999999999999997E-2</v>
      </c>
      <c r="F9701" s="5">
        <v>3.1E-2</v>
      </c>
      <c r="G9701" s="5">
        <v>1</v>
      </c>
      <c r="H9701" s="5" t="s">
        <v>8272</v>
      </c>
    </row>
    <row r="9702" spans="1:8" x14ac:dyDescent="0.2">
      <c r="A9702" s="5">
        <v>9700</v>
      </c>
      <c r="B9702" s="5" t="s">
        <v>8271</v>
      </c>
      <c r="C9702" s="5">
        <v>0.15895581100872599</v>
      </c>
      <c r="D9702" s="5">
        <v>-0.26599477062924998</v>
      </c>
      <c r="E9702" s="5">
        <v>8.5000000000000006E-2</v>
      </c>
      <c r="F9702" s="5">
        <v>7.6999999999999999E-2</v>
      </c>
      <c r="G9702" s="5">
        <v>1</v>
      </c>
      <c r="H9702" s="5" t="s">
        <v>8270</v>
      </c>
    </row>
    <row r="9703" spans="1:8" x14ac:dyDescent="0.2">
      <c r="A9703" s="5">
        <v>9701</v>
      </c>
      <c r="B9703" s="5" t="s">
        <v>8269</v>
      </c>
      <c r="C9703" s="5">
        <v>0.15921549787113801</v>
      </c>
      <c r="D9703" s="5">
        <v>-0.46956651024068902</v>
      </c>
      <c r="E9703" s="5">
        <v>0.158</v>
      </c>
      <c r="F9703" s="5">
        <v>0.158</v>
      </c>
      <c r="G9703" s="5">
        <v>1</v>
      </c>
      <c r="H9703" s="5" t="s">
        <v>8268</v>
      </c>
    </row>
    <row r="9704" spans="1:8" x14ac:dyDescent="0.2">
      <c r="A9704" s="5">
        <v>9702</v>
      </c>
      <c r="B9704" s="5" t="s">
        <v>8267</v>
      </c>
      <c r="C9704" s="5">
        <v>0.15921552678223899</v>
      </c>
      <c r="D9704" s="5">
        <v>-0.60103797461174702</v>
      </c>
      <c r="E9704" s="5">
        <v>8.0000000000000002E-3</v>
      </c>
      <c r="F9704" s="5">
        <v>1.0999999999999999E-2</v>
      </c>
      <c r="G9704" s="5">
        <v>1</v>
      </c>
      <c r="H9704" s="5" t="s">
        <v>8266</v>
      </c>
    </row>
    <row r="9705" spans="1:8" x14ac:dyDescent="0.2">
      <c r="A9705" s="5">
        <v>9703</v>
      </c>
      <c r="B9705" s="5" t="s">
        <v>8265</v>
      </c>
      <c r="C9705" s="5">
        <v>0.15949834691717499</v>
      </c>
      <c r="D9705" s="5">
        <v>-0.22912897744258801</v>
      </c>
      <c r="E9705" s="5">
        <v>3.7999999999999999E-2</v>
      </c>
      <c r="F9705" s="5">
        <v>3.4000000000000002E-2</v>
      </c>
      <c r="G9705" s="5">
        <v>1</v>
      </c>
      <c r="H9705" s="5" t="s">
        <v>8264</v>
      </c>
    </row>
    <row r="9706" spans="1:8" x14ac:dyDescent="0.2">
      <c r="A9706" s="5">
        <v>9704</v>
      </c>
      <c r="B9706" s="5" t="s">
        <v>8263</v>
      </c>
      <c r="C9706" s="5">
        <v>0.1595715083284</v>
      </c>
      <c r="D9706" s="5">
        <v>-0.60858524447748596</v>
      </c>
      <c r="E9706" s="5">
        <v>2.5999999999999999E-2</v>
      </c>
      <c r="F9706" s="5">
        <v>2.9000000000000001E-2</v>
      </c>
      <c r="G9706" s="5">
        <v>1</v>
      </c>
      <c r="H9706" s="5" t="s">
        <v>8262</v>
      </c>
    </row>
    <row r="9707" spans="1:8" x14ac:dyDescent="0.2">
      <c r="A9707" s="5">
        <v>9705</v>
      </c>
      <c r="B9707" s="5" t="s">
        <v>8261</v>
      </c>
      <c r="C9707" s="5">
        <v>0.16010749644751801</v>
      </c>
      <c r="D9707" s="5">
        <v>-0.24141031343678501</v>
      </c>
      <c r="E9707" s="5">
        <v>3.6999999999999998E-2</v>
      </c>
      <c r="F9707" s="5">
        <v>3.3000000000000002E-2</v>
      </c>
      <c r="G9707" s="5">
        <v>1</v>
      </c>
      <c r="H9707" s="5" t="s">
        <v>8260</v>
      </c>
    </row>
    <row r="9708" spans="1:8" x14ac:dyDescent="0.2">
      <c r="A9708" s="5">
        <v>9706</v>
      </c>
      <c r="B9708" s="5" t="s">
        <v>8259</v>
      </c>
      <c r="C9708" s="5">
        <v>0.16066101120968401</v>
      </c>
      <c r="D9708" s="5">
        <v>-0.282720180375788</v>
      </c>
      <c r="E9708" s="5">
        <v>1.9E-2</v>
      </c>
      <c r="F9708" s="5">
        <v>1.6E-2</v>
      </c>
      <c r="G9708" s="5">
        <v>1</v>
      </c>
      <c r="H9708" s="5" t="s">
        <v>8258</v>
      </c>
    </row>
    <row r="9709" spans="1:8" x14ac:dyDescent="0.2">
      <c r="A9709" s="5">
        <v>9707</v>
      </c>
      <c r="B9709" s="5" t="s">
        <v>1539</v>
      </c>
      <c r="C9709" s="5">
        <v>0.16125675371546999</v>
      </c>
      <c r="D9709" s="5">
        <v>-0.47649651538424698</v>
      </c>
      <c r="E9709" s="5">
        <v>3.6999999999999998E-2</v>
      </c>
      <c r="F9709" s="5">
        <v>3.3000000000000002E-2</v>
      </c>
      <c r="G9709" s="5">
        <v>1</v>
      </c>
      <c r="H9709" s="5" t="s">
        <v>1094</v>
      </c>
    </row>
    <row r="9710" spans="1:8" x14ac:dyDescent="0.2">
      <c r="A9710" s="5">
        <v>9708</v>
      </c>
      <c r="B9710" s="5" t="s">
        <v>8257</v>
      </c>
      <c r="C9710" s="5">
        <v>0.16131023216572901</v>
      </c>
      <c r="D9710" s="5">
        <v>-0.278582643181921</v>
      </c>
      <c r="E9710" s="5">
        <v>7.4999999999999997E-2</v>
      </c>
      <c r="F9710" s="5">
        <v>6.8000000000000005E-2</v>
      </c>
      <c r="G9710" s="5">
        <v>1</v>
      </c>
      <c r="H9710" s="5" t="s">
        <v>8256</v>
      </c>
    </row>
    <row r="9711" spans="1:8" x14ac:dyDescent="0.2">
      <c r="A9711" s="5">
        <v>9709</v>
      </c>
      <c r="B9711" s="5" t="s">
        <v>8255</v>
      </c>
      <c r="C9711" s="5">
        <v>0.16137915604171801</v>
      </c>
      <c r="D9711" s="5">
        <v>-0.64862006909456105</v>
      </c>
      <c r="E9711" s="5">
        <v>1.7999999999999999E-2</v>
      </c>
      <c r="F9711" s="5">
        <v>2.1000000000000001E-2</v>
      </c>
      <c r="G9711" s="5">
        <v>1</v>
      </c>
      <c r="H9711" s="5" t="s">
        <v>8254</v>
      </c>
    </row>
    <row r="9712" spans="1:8" x14ac:dyDescent="0.2">
      <c r="A9712" s="5">
        <v>9710</v>
      </c>
      <c r="B9712" s="5" t="s">
        <v>8253</v>
      </c>
      <c r="C9712" s="5">
        <v>0.16142148594981801</v>
      </c>
      <c r="D9712" s="5">
        <v>-0.24554278893498199</v>
      </c>
      <c r="E9712" s="5">
        <v>1.4999999999999999E-2</v>
      </c>
      <c r="F9712" s="5">
        <v>1.2E-2</v>
      </c>
      <c r="G9712" s="5">
        <v>1</v>
      </c>
    </row>
    <row r="9713" spans="1:8" x14ac:dyDescent="0.2">
      <c r="A9713" s="5">
        <v>9711</v>
      </c>
      <c r="B9713" s="5" t="s">
        <v>8252</v>
      </c>
      <c r="C9713" s="5">
        <v>0.16144216728133001</v>
      </c>
      <c r="D9713" s="5">
        <v>0.16338481823252399</v>
      </c>
      <c r="E9713" s="5">
        <v>0.01</v>
      </c>
      <c r="F9713" s="5">
        <v>8.0000000000000002E-3</v>
      </c>
      <c r="G9713" s="5">
        <v>1</v>
      </c>
    </row>
    <row r="9714" spans="1:8" x14ac:dyDescent="0.2">
      <c r="A9714" s="5">
        <v>9712</v>
      </c>
      <c r="B9714" s="5" t="s">
        <v>8251</v>
      </c>
      <c r="C9714" s="5">
        <v>0.16160386912365499</v>
      </c>
      <c r="D9714" s="5">
        <v>-0.30068390292687303</v>
      </c>
      <c r="E9714" s="5">
        <v>0.26600000000000001</v>
      </c>
      <c r="F9714" s="5">
        <v>0.24</v>
      </c>
      <c r="G9714" s="5">
        <v>1</v>
      </c>
      <c r="H9714" s="5" t="s">
        <v>8250</v>
      </c>
    </row>
    <row r="9715" spans="1:8" x14ac:dyDescent="0.2">
      <c r="A9715" s="5">
        <v>9713</v>
      </c>
      <c r="B9715" s="5" t="s">
        <v>8249</v>
      </c>
      <c r="C9715" s="5">
        <v>0.16174472334166001</v>
      </c>
      <c r="D9715" s="5">
        <v>-0.68196639645833601</v>
      </c>
      <c r="E9715" s="5">
        <v>4.5999999999999999E-2</v>
      </c>
      <c r="F9715" s="5">
        <v>0.05</v>
      </c>
      <c r="G9715" s="5">
        <v>1</v>
      </c>
      <c r="H9715" s="5" t="s">
        <v>8248</v>
      </c>
    </row>
    <row r="9716" spans="1:8" x14ac:dyDescent="0.2">
      <c r="A9716" s="5">
        <v>9714</v>
      </c>
      <c r="B9716" s="5" t="s">
        <v>8247</v>
      </c>
      <c r="C9716" s="5">
        <v>0.16181320586402301</v>
      </c>
      <c r="D9716" s="5">
        <v>-0.47737837407998801</v>
      </c>
      <c r="E9716" s="5">
        <v>2.3E-2</v>
      </c>
      <c r="F9716" s="5">
        <v>0.02</v>
      </c>
      <c r="G9716" s="5">
        <v>1</v>
      </c>
    </row>
    <row r="9717" spans="1:8" x14ac:dyDescent="0.2">
      <c r="A9717" s="5">
        <v>9715</v>
      </c>
      <c r="B9717" s="5" t="s">
        <v>8246</v>
      </c>
      <c r="C9717" s="5">
        <v>0.16200651892068699</v>
      </c>
      <c r="D9717" s="5">
        <v>-0.14537492115703099</v>
      </c>
      <c r="E9717" s="5">
        <v>0.54800000000000004</v>
      </c>
      <c r="F9717" s="5">
        <v>0.48099999999999998</v>
      </c>
      <c r="G9717" s="5">
        <v>1</v>
      </c>
      <c r="H9717" s="5" t="s">
        <v>8245</v>
      </c>
    </row>
    <row r="9718" spans="1:8" x14ac:dyDescent="0.2">
      <c r="A9718" s="5">
        <v>9716</v>
      </c>
      <c r="B9718" s="5" t="s">
        <v>8244</v>
      </c>
      <c r="C9718" s="5">
        <v>0.16205790872194301</v>
      </c>
      <c r="D9718" s="5">
        <v>-0.52781893752393105</v>
      </c>
      <c r="E9718" s="5">
        <v>9.4E-2</v>
      </c>
      <c r="F9718" s="5">
        <v>9.8000000000000004E-2</v>
      </c>
      <c r="G9718" s="5">
        <v>1</v>
      </c>
      <c r="H9718" s="5" t="s">
        <v>8243</v>
      </c>
    </row>
    <row r="9719" spans="1:8" x14ac:dyDescent="0.2">
      <c r="A9719" s="5">
        <v>9717</v>
      </c>
      <c r="B9719" s="5" t="s">
        <v>8242</v>
      </c>
      <c r="C9719" s="5">
        <v>0.162077424746362</v>
      </c>
      <c r="D9719" s="5">
        <v>-0.26607350715404499</v>
      </c>
      <c r="E9719" s="5">
        <v>0.11899999999999999</v>
      </c>
      <c r="F9719" s="5">
        <v>0.109</v>
      </c>
      <c r="G9719" s="5">
        <v>1</v>
      </c>
      <c r="H9719" s="5" t="s">
        <v>8241</v>
      </c>
    </row>
    <row r="9720" spans="1:8" x14ac:dyDescent="0.2">
      <c r="A9720" s="5">
        <v>9718</v>
      </c>
      <c r="B9720" s="5" t="s">
        <v>8240</v>
      </c>
      <c r="C9720" s="5">
        <v>0.16223195111613101</v>
      </c>
      <c r="D9720" s="5">
        <v>-0.211064648906681</v>
      </c>
      <c r="E9720" s="5">
        <v>0.33400000000000002</v>
      </c>
      <c r="F9720" s="5">
        <v>0.3</v>
      </c>
      <c r="G9720" s="5">
        <v>1</v>
      </c>
      <c r="H9720" s="5" t="s">
        <v>8239</v>
      </c>
    </row>
    <row r="9721" spans="1:8" x14ac:dyDescent="0.2">
      <c r="A9721" s="5">
        <v>9719</v>
      </c>
      <c r="B9721" s="5" t="s">
        <v>8238</v>
      </c>
      <c r="C9721" s="5">
        <v>0.162232177198569</v>
      </c>
      <c r="D9721" s="5">
        <v>-0.17701919883907299</v>
      </c>
      <c r="E9721" s="5">
        <v>1.6E-2</v>
      </c>
      <c r="F9721" s="5">
        <v>1.4E-2</v>
      </c>
      <c r="G9721" s="5">
        <v>1</v>
      </c>
      <c r="H9721" s="5" t="s">
        <v>8237</v>
      </c>
    </row>
    <row r="9722" spans="1:8" x14ac:dyDescent="0.2">
      <c r="A9722" s="5">
        <v>9720</v>
      </c>
      <c r="B9722" s="5" t="s">
        <v>8236</v>
      </c>
      <c r="C9722" s="5">
        <v>0.16236009291876799</v>
      </c>
      <c r="D9722" s="5">
        <v>-0.28297721192131098</v>
      </c>
      <c r="E9722" s="5">
        <v>2.1000000000000001E-2</v>
      </c>
      <c r="F9722" s="5">
        <v>1.7999999999999999E-2</v>
      </c>
      <c r="G9722" s="5">
        <v>1</v>
      </c>
      <c r="H9722" s="5" t="s">
        <v>8235</v>
      </c>
    </row>
    <row r="9723" spans="1:8" x14ac:dyDescent="0.2">
      <c r="A9723" s="5">
        <v>9721</v>
      </c>
      <c r="B9723" s="5" t="s">
        <v>8234</v>
      </c>
      <c r="C9723" s="5">
        <v>0.162762479958243</v>
      </c>
      <c r="D9723" s="5">
        <v>-0.26041822272492299</v>
      </c>
      <c r="E9723" s="5">
        <v>0.108</v>
      </c>
      <c r="F9723" s="5">
        <v>9.9000000000000005E-2</v>
      </c>
      <c r="G9723" s="5">
        <v>1</v>
      </c>
      <c r="H9723" s="5" t="s">
        <v>8233</v>
      </c>
    </row>
    <row r="9724" spans="1:8" x14ac:dyDescent="0.2">
      <c r="A9724" s="5">
        <v>9722</v>
      </c>
      <c r="B9724" s="5" t="s">
        <v>8232</v>
      </c>
      <c r="C9724" s="5">
        <v>0.16280361632962101</v>
      </c>
      <c r="D9724" s="5">
        <v>-0.319833363281739</v>
      </c>
      <c r="E9724" s="5">
        <v>0.17299999999999999</v>
      </c>
      <c r="F9724" s="5">
        <v>0.157</v>
      </c>
      <c r="G9724" s="5">
        <v>1</v>
      </c>
      <c r="H9724" s="5" t="s">
        <v>8231</v>
      </c>
    </row>
    <row r="9725" spans="1:8" x14ac:dyDescent="0.2">
      <c r="A9725" s="5">
        <v>9723</v>
      </c>
      <c r="B9725" s="5" t="s">
        <v>2047</v>
      </c>
      <c r="C9725" s="5">
        <v>0.16296339034937901</v>
      </c>
      <c r="D9725" s="5">
        <v>-0.229641317561779</v>
      </c>
      <c r="E9725" s="5">
        <v>0.48</v>
      </c>
      <c r="F9725" s="5">
        <v>0.438</v>
      </c>
      <c r="G9725" s="5">
        <v>1</v>
      </c>
      <c r="H9725" s="5" t="s">
        <v>2048</v>
      </c>
    </row>
    <row r="9726" spans="1:8" x14ac:dyDescent="0.2">
      <c r="A9726" s="5">
        <v>9724</v>
      </c>
      <c r="B9726" s="5" t="s">
        <v>8230</v>
      </c>
      <c r="C9726" s="5">
        <v>0.16306044596559499</v>
      </c>
      <c r="D9726" s="5">
        <v>-0.273664926745047</v>
      </c>
      <c r="E9726" s="5">
        <v>5.3999999999999999E-2</v>
      </c>
      <c r="F9726" s="5">
        <v>4.9000000000000002E-2</v>
      </c>
      <c r="G9726" s="5">
        <v>1</v>
      </c>
      <c r="H9726" s="5" t="s">
        <v>8229</v>
      </c>
    </row>
    <row r="9727" spans="1:8" x14ac:dyDescent="0.2">
      <c r="A9727" s="5">
        <v>9725</v>
      </c>
      <c r="B9727" s="5" t="s">
        <v>8228</v>
      </c>
      <c r="C9727" s="5">
        <v>0.16318470106945901</v>
      </c>
      <c r="D9727" s="5">
        <v>-0.58717471740052396</v>
      </c>
      <c r="E9727" s="5">
        <v>4.4999999999999998E-2</v>
      </c>
      <c r="F9727" s="5">
        <v>4.9000000000000002E-2</v>
      </c>
      <c r="G9727" s="5">
        <v>1</v>
      </c>
      <c r="H9727" s="5" t="s">
        <v>8227</v>
      </c>
    </row>
    <row r="9728" spans="1:8" x14ac:dyDescent="0.2">
      <c r="A9728" s="5">
        <v>9726</v>
      </c>
      <c r="B9728" s="5" t="s">
        <v>8226</v>
      </c>
      <c r="C9728" s="5">
        <v>0.163248605581678</v>
      </c>
      <c r="D9728" s="5">
        <v>-0.32898384606569803</v>
      </c>
      <c r="E9728" s="5">
        <v>0.111</v>
      </c>
      <c r="F9728" s="5">
        <v>0.10100000000000001</v>
      </c>
      <c r="G9728" s="5">
        <v>1</v>
      </c>
      <c r="H9728" s="5" t="s">
        <v>8225</v>
      </c>
    </row>
    <row r="9729" spans="1:8" x14ac:dyDescent="0.2">
      <c r="A9729" s="5">
        <v>9727</v>
      </c>
      <c r="B9729" s="5" t="s">
        <v>8224</v>
      </c>
      <c r="C9729" s="5">
        <v>0.16332944223777399</v>
      </c>
      <c r="D9729" s="5">
        <v>-0.23079252597123101</v>
      </c>
      <c r="E9729" s="5">
        <v>9.4E-2</v>
      </c>
      <c r="F9729" s="5">
        <v>8.6999999999999994E-2</v>
      </c>
      <c r="G9729" s="5">
        <v>1</v>
      </c>
      <c r="H9729" s="5" t="s">
        <v>8223</v>
      </c>
    </row>
    <row r="9730" spans="1:8" x14ac:dyDescent="0.2">
      <c r="A9730" s="5">
        <v>9728</v>
      </c>
      <c r="B9730" s="5" t="s">
        <v>8222</v>
      </c>
      <c r="C9730" s="5">
        <v>0.16343962670797299</v>
      </c>
      <c r="D9730" s="5">
        <v>-0.34304037968718798</v>
      </c>
      <c r="E9730" s="5">
        <v>0.13400000000000001</v>
      </c>
      <c r="F9730" s="5">
        <v>0.122</v>
      </c>
      <c r="G9730" s="5">
        <v>1</v>
      </c>
      <c r="H9730" s="5" t="s">
        <v>8221</v>
      </c>
    </row>
    <row r="9731" spans="1:8" x14ac:dyDescent="0.2">
      <c r="A9731" s="5">
        <v>9729</v>
      </c>
      <c r="B9731" s="5" t="s">
        <v>8220</v>
      </c>
      <c r="C9731" s="5">
        <v>0.163465220986966</v>
      </c>
      <c r="D9731" s="5">
        <v>-0.48345125511570802</v>
      </c>
      <c r="E9731" s="5">
        <v>6.5000000000000002E-2</v>
      </c>
      <c r="F9731" s="5">
        <v>6.9000000000000006E-2</v>
      </c>
      <c r="G9731" s="5">
        <v>1</v>
      </c>
      <c r="H9731" s="5" t="s">
        <v>8219</v>
      </c>
    </row>
    <row r="9732" spans="1:8" x14ac:dyDescent="0.2">
      <c r="A9732" s="5">
        <v>9730</v>
      </c>
      <c r="B9732" s="5" t="s">
        <v>8218</v>
      </c>
      <c r="C9732" s="5">
        <v>0.163492851773438</v>
      </c>
      <c r="D9732" s="5">
        <v>-0.62658505155892996</v>
      </c>
      <c r="E9732" s="5">
        <v>1.0999999999999999E-2</v>
      </c>
      <c r="F9732" s="5">
        <v>1.2999999999999999E-2</v>
      </c>
      <c r="G9732" s="5">
        <v>1</v>
      </c>
      <c r="H9732" s="5" t="s">
        <v>8217</v>
      </c>
    </row>
    <row r="9733" spans="1:8" x14ac:dyDescent="0.2">
      <c r="A9733" s="5">
        <v>9731</v>
      </c>
      <c r="B9733" s="5" t="s">
        <v>8216</v>
      </c>
      <c r="C9733" s="5">
        <v>0.163726721606621</v>
      </c>
      <c r="D9733" s="5">
        <v>-0.196840722820919</v>
      </c>
      <c r="E9733" s="5">
        <v>0.01</v>
      </c>
      <c r="F9733" s="5">
        <v>8.0000000000000002E-3</v>
      </c>
      <c r="G9733" s="5">
        <v>1</v>
      </c>
    </row>
    <row r="9734" spans="1:8" x14ac:dyDescent="0.2">
      <c r="A9734" s="5">
        <v>9732</v>
      </c>
      <c r="B9734" s="5" t="s">
        <v>8215</v>
      </c>
      <c r="C9734" s="5">
        <v>0.164299367484984</v>
      </c>
      <c r="D9734" s="5">
        <v>-0.370747852982866</v>
      </c>
      <c r="E9734" s="5">
        <v>0.159</v>
      </c>
      <c r="F9734" s="5">
        <v>0.14499999999999999</v>
      </c>
      <c r="G9734" s="5">
        <v>1</v>
      </c>
      <c r="H9734" s="5" t="s">
        <v>8214</v>
      </c>
    </row>
    <row r="9735" spans="1:8" x14ac:dyDescent="0.2">
      <c r="A9735" s="5">
        <v>9733</v>
      </c>
      <c r="B9735" s="5" t="s">
        <v>8213</v>
      </c>
      <c r="C9735" s="5">
        <v>0.16486178516491401</v>
      </c>
      <c r="D9735" s="5">
        <v>-0.61538125667599297</v>
      </c>
      <c r="E9735" s="5">
        <v>5.8000000000000003E-2</v>
      </c>
      <c r="F9735" s="5">
        <v>6.2E-2</v>
      </c>
      <c r="G9735" s="5">
        <v>1</v>
      </c>
      <c r="H9735" s="5" t="s">
        <v>8212</v>
      </c>
    </row>
    <row r="9736" spans="1:8" x14ac:dyDescent="0.2">
      <c r="A9736" s="5">
        <v>9734</v>
      </c>
      <c r="B9736" s="5" t="s">
        <v>8211</v>
      </c>
      <c r="C9736" s="5">
        <v>0.16505739790004301</v>
      </c>
      <c r="D9736" s="5">
        <v>-0.52852746900984604</v>
      </c>
      <c r="E9736" s="5">
        <v>5.1999999999999998E-2</v>
      </c>
      <c r="F9736" s="5">
        <v>5.6000000000000001E-2</v>
      </c>
      <c r="G9736" s="5">
        <v>1</v>
      </c>
      <c r="H9736" s="5" t="s">
        <v>8210</v>
      </c>
    </row>
    <row r="9737" spans="1:8" x14ac:dyDescent="0.2">
      <c r="A9737" s="5">
        <v>9735</v>
      </c>
      <c r="B9737" s="5" t="s">
        <v>1793</v>
      </c>
      <c r="C9737" s="5">
        <v>0.16508170755534701</v>
      </c>
      <c r="D9737" s="5">
        <v>-0.40314813552128398</v>
      </c>
      <c r="E9737" s="5">
        <v>7.3999999999999996E-2</v>
      </c>
      <c r="F9737" s="5">
        <v>7.9000000000000001E-2</v>
      </c>
      <c r="G9737" s="5">
        <v>1</v>
      </c>
      <c r="H9737" s="5" t="s">
        <v>1794</v>
      </c>
    </row>
    <row r="9738" spans="1:8" x14ac:dyDescent="0.2">
      <c r="A9738" s="5">
        <v>9736</v>
      </c>
      <c r="B9738" s="5" t="s">
        <v>8209</v>
      </c>
      <c r="C9738" s="5">
        <v>0.16510099579837101</v>
      </c>
      <c r="D9738" s="5">
        <v>-0.498583989621882</v>
      </c>
      <c r="E9738" s="5">
        <v>8.2000000000000003E-2</v>
      </c>
      <c r="F9738" s="5">
        <v>8.5999999999999993E-2</v>
      </c>
      <c r="G9738" s="5">
        <v>1</v>
      </c>
      <c r="H9738" s="5" t="s">
        <v>8208</v>
      </c>
    </row>
    <row r="9739" spans="1:8" x14ac:dyDescent="0.2">
      <c r="A9739" s="5">
        <v>9737</v>
      </c>
      <c r="B9739" s="5" t="s">
        <v>8207</v>
      </c>
      <c r="C9739" s="5">
        <v>0.16523016359182699</v>
      </c>
      <c r="D9739" s="5">
        <v>-0.67190212843949404</v>
      </c>
      <c r="E9739" s="5">
        <v>2.5000000000000001E-2</v>
      </c>
      <c r="F9739" s="5">
        <v>2.9000000000000001E-2</v>
      </c>
      <c r="G9739" s="5">
        <v>1</v>
      </c>
      <c r="H9739" s="5" t="s">
        <v>8206</v>
      </c>
    </row>
    <row r="9740" spans="1:8" x14ac:dyDescent="0.2">
      <c r="A9740" s="5">
        <v>9738</v>
      </c>
      <c r="B9740" s="5" t="s">
        <v>8205</v>
      </c>
      <c r="C9740" s="5">
        <v>0.16524586726583701</v>
      </c>
      <c r="D9740" s="5">
        <v>-0.158071421347493</v>
      </c>
      <c r="E9740" s="5">
        <v>1.0999999999999999E-2</v>
      </c>
      <c r="F9740" s="5">
        <v>8.9999999999999993E-3</v>
      </c>
      <c r="G9740" s="5">
        <v>1</v>
      </c>
      <c r="H9740" s="5" t="s">
        <v>8204</v>
      </c>
    </row>
    <row r="9741" spans="1:8" x14ac:dyDescent="0.2">
      <c r="A9741" s="5">
        <v>9739</v>
      </c>
      <c r="B9741" s="5" t="s">
        <v>8203</v>
      </c>
      <c r="C9741" s="5">
        <v>0.16537081857382899</v>
      </c>
      <c r="D9741" s="5">
        <v>-0.58864384785982804</v>
      </c>
      <c r="E9741" s="5">
        <v>1.9E-2</v>
      </c>
      <c r="F9741" s="5">
        <v>2.1999999999999999E-2</v>
      </c>
      <c r="G9741" s="5">
        <v>1</v>
      </c>
      <c r="H9741" s="5" t="s">
        <v>8202</v>
      </c>
    </row>
    <row r="9742" spans="1:8" x14ac:dyDescent="0.2">
      <c r="A9742" s="5">
        <v>9740</v>
      </c>
      <c r="B9742" s="5" t="s">
        <v>8201</v>
      </c>
      <c r="C9742" s="5">
        <v>0.16555209258484199</v>
      </c>
      <c r="D9742" s="5">
        <v>-0.53585891737201496</v>
      </c>
      <c r="E9742" s="5">
        <v>0.16500000000000001</v>
      </c>
      <c r="F9742" s="5">
        <v>0.16400000000000001</v>
      </c>
      <c r="G9742" s="5">
        <v>1</v>
      </c>
      <c r="H9742" s="5" t="s">
        <v>8200</v>
      </c>
    </row>
    <row r="9743" spans="1:8" x14ac:dyDescent="0.2">
      <c r="A9743" s="5">
        <v>9741</v>
      </c>
      <c r="B9743" s="5" t="s">
        <v>8199</v>
      </c>
      <c r="C9743" s="5">
        <v>0.16559369895079001</v>
      </c>
      <c r="D9743" s="5">
        <v>-0.31604012038428902</v>
      </c>
      <c r="E9743" s="5">
        <v>0.19800000000000001</v>
      </c>
      <c r="F9743" s="5">
        <v>0.18</v>
      </c>
      <c r="G9743" s="5">
        <v>1</v>
      </c>
      <c r="H9743" s="5" t="s">
        <v>8198</v>
      </c>
    </row>
    <row r="9744" spans="1:8" x14ac:dyDescent="0.2">
      <c r="A9744" s="5">
        <v>9742</v>
      </c>
      <c r="B9744" s="5" t="s">
        <v>8197</v>
      </c>
      <c r="C9744" s="5">
        <v>0.16570758763214999</v>
      </c>
      <c r="D9744" s="5">
        <v>-0.56171594940575698</v>
      </c>
      <c r="E9744" s="5">
        <v>6.9000000000000006E-2</v>
      </c>
      <c r="F9744" s="5">
        <v>7.2999999999999995E-2</v>
      </c>
      <c r="G9744" s="5">
        <v>1</v>
      </c>
      <c r="H9744" s="5" t="s">
        <v>8196</v>
      </c>
    </row>
    <row r="9745" spans="1:8" x14ac:dyDescent="0.2">
      <c r="A9745" s="5">
        <v>9743</v>
      </c>
      <c r="B9745" s="5" t="s">
        <v>8195</v>
      </c>
      <c r="C9745" s="5">
        <v>0.16588908956102999</v>
      </c>
      <c r="D9745" s="5">
        <v>-0.33369464300635998</v>
      </c>
      <c r="E9745" s="5">
        <v>9.7000000000000003E-2</v>
      </c>
      <c r="F9745" s="5">
        <v>8.8999999999999996E-2</v>
      </c>
      <c r="G9745" s="5">
        <v>1</v>
      </c>
      <c r="H9745" s="5" t="s">
        <v>8194</v>
      </c>
    </row>
    <row r="9746" spans="1:8" x14ac:dyDescent="0.2">
      <c r="A9746" s="5">
        <v>9744</v>
      </c>
      <c r="B9746" s="5" t="s">
        <v>8193</v>
      </c>
      <c r="C9746" s="5">
        <v>0.16591727213231</v>
      </c>
      <c r="D9746" s="5">
        <v>-0.253381515479077</v>
      </c>
      <c r="E9746" s="5">
        <v>7.0999999999999994E-2</v>
      </c>
      <c r="F9746" s="5">
        <v>6.5000000000000002E-2</v>
      </c>
      <c r="G9746" s="5">
        <v>1</v>
      </c>
      <c r="H9746" s="5" t="s">
        <v>8192</v>
      </c>
    </row>
    <row r="9747" spans="1:8" x14ac:dyDescent="0.2">
      <c r="A9747" s="5">
        <v>9745</v>
      </c>
      <c r="B9747" s="5" t="s">
        <v>8191</v>
      </c>
      <c r="C9747" s="5">
        <v>0.16620378365035801</v>
      </c>
      <c r="D9747" s="5">
        <v>-0.51568574765123498</v>
      </c>
      <c r="E9747" s="5">
        <v>3.5999999999999997E-2</v>
      </c>
      <c r="F9747" s="5">
        <v>0.04</v>
      </c>
      <c r="G9747" s="5">
        <v>1</v>
      </c>
      <c r="H9747" s="5" t="s">
        <v>8190</v>
      </c>
    </row>
    <row r="9748" spans="1:8" x14ac:dyDescent="0.2">
      <c r="A9748" s="5">
        <v>9746</v>
      </c>
      <c r="B9748" s="5" t="s">
        <v>8189</v>
      </c>
      <c r="C9748" s="5">
        <v>0.166345030657568</v>
      </c>
      <c r="D9748" s="5">
        <v>-0.41913369791252603</v>
      </c>
      <c r="E9748" s="5">
        <v>4.5999999999999999E-2</v>
      </c>
      <c r="F9748" s="5">
        <v>0.05</v>
      </c>
      <c r="G9748" s="5">
        <v>1</v>
      </c>
      <c r="H9748" s="5" t="s">
        <v>978</v>
      </c>
    </row>
    <row r="9749" spans="1:8" x14ac:dyDescent="0.2">
      <c r="A9749" s="5">
        <v>9747</v>
      </c>
      <c r="B9749" s="5" t="s">
        <v>8188</v>
      </c>
      <c r="C9749" s="5">
        <v>0.16639261575904099</v>
      </c>
      <c r="D9749" s="5">
        <v>-0.28738026314750198</v>
      </c>
      <c r="E9749" s="5">
        <v>6.4000000000000001E-2</v>
      </c>
      <c r="F9749" s="5">
        <v>5.8000000000000003E-2</v>
      </c>
      <c r="G9749" s="5">
        <v>1</v>
      </c>
      <c r="H9749" s="5" t="s">
        <v>8187</v>
      </c>
    </row>
    <row r="9750" spans="1:8" x14ac:dyDescent="0.2">
      <c r="A9750" s="5">
        <v>9748</v>
      </c>
      <c r="B9750" s="5" t="s">
        <v>8186</v>
      </c>
      <c r="C9750" s="5">
        <v>0.16641686166290601</v>
      </c>
      <c r="D9750" s="5">
        <v>-0.24393746380742301</v>
      </c>
      <c r="E9750" s="5">
        <v>0.184</v>
      </c>
      <c r="F9750" s="5">
        <v>0.16800000000000001</v>
      </c>
      <c r="G9750" s="5">
        <v>1</v>
      </c>
      <c r="H9750" s="5" t="s">
        <v>8185</v>
      </c>
    </row>
    <row r="9751" spans="1:8" x14ac:dyDescent="0.2">
      <c r="A9751" s="5">
        <v>9749</v>
      </c>
      <c r="B9751" s="5" t="s">
        <v>8184</v>
      </c>
      <c r="C9751" s="5">
        <v>0.16648126985629599</v>
      </c>
      <c r="D9751" s="5">
        <v>-0.28274871089651699</v>
      </c>
      <c r="E9751" s="5">
        <v>0.04</v>
      </c>
      <c r="F9751" s="5">
        <v>3.5000000000000003E-2</v>
      </c>
      <c r="G9751" s="5">
        <v>1</v>
      </c>
      <c r="H9751" s="5" t="s">
        <v>8183</v>
      </c>
    </row>
    <row r="9752" spans="1:8" x14ac:dyDescent="0.2">
      <c r="A9752" s="5">
        <v>9750</v>
      </c>
      <c r="B9752" s="5" t="s">
        <v>8182</v>
      </c>
      <c r="C9752" s="5">
        <v>0.16654197697308001</v>
      </c>
      <c r="D9752" s="5">
        <v>-0.47969954698608902</v>
      </c>
      <c r="E9752" s="5">
        <v>7.6999999999999999E-2</v>
      </c>
      <c r="F9752" s="5">
        <v>8.1000000000000003E-2</v>
      </c>
      <c r="G9752" s="5">
        <v>1</v>
      </c>
      <c r="H9752" s="5" t="s">
        <v>8181</v>
      </c>
    </row>
    <row r="9753" spans="1:8" x14ac:dyDescent="0.2">
      <c r="A9753" s="5">
        <v>9751</v>
      </c>
      <c r="B9753" s="5" t="s">
        <v>8180</v>
      </c>
      <c r="C9753" s="5">
        <v>0.166712452836692</v>
      </c>
      <c r="D9753" s="5">
        <v>-0.34903580651332999</v>
      </c>
      <c r="E9753" s="5">
        <v>0.129</v>
      </c>
      <c r="F9753" s="5">
        <v>0.11799999999999999</v>
      </c>
      <c r="G9753" s="5">
        <v>1</v>
      </c>
      <c r="H9753" s="5" t="s">
        <v>8179</v>
      </c>
    </row>
    <row r="9754" spans="1:8" x14ac:dyDescent="0.2">
      <c r="A9754" s="5">
        <v>9752</v>
      </c>
      <c r="B9754" s="5" t="s">
        <v>8178</v>
      </c>
      <c r="C9754" s="5">
        <v>0.16696486277209899</v>
      </c>
      <c r="D9754" s="5">
        <v>-0.322650333822664</v>
      </c>
      <c r="E9754" s="5">
        <v>0.17699999999999999</v>
      </c>
      <c r="F9754" s="5">
        <v>0.161</v>
      </c>
      <c r="G9754" s="5">
        <v>1</v>
      </c>
      <c r="H9754" s="5" t="s">
        <v>8177</v>
      </c>
    </row>
    <row r="9755" spans="1:8" x14ac:dyDescent="0.2">
      <c r="A9755" s="5">
        <v>9753</v>
      </c>
      <c r="B9755" s="5" t="s">
        <v>8176</v>
      </c>
      <c r="C9755" s="5">
        <v>0.16702007001153199</v>
      </c>
      <c r="D9755" s="5">
        <v>-0.32615193972824802</v>
      </c>
      <c r="E9755" s="5">
        <v>0.22500000000000001</v>
      </c>
      <c r="F9755" s="5">
        <v>0.20399999999999999</v>
      </c>
      <c r="G9755" s="5">
        <v>1</v>
      </c>
      <c r="H9755" s="5" t="s">
        <v>8175</v>
      </c>
    </row>
    <row r="9756" spans="1:8" x14ac:dyDescent="0.2">
      <c r="A9756" s="5">
        <v>9754</v>
      </c>
      <c r="B9756" s="5" t="s">
        <v>8174</v>
      </c>
      <c r="C9756" s="5">
        <v>0.167155548690541</v>
      </c>
      <c r="D9756" s="5">
        <v>-0.303909300800215</v>
      </c>
      <c r="E9756" s="5">
        <v>0.13700000000000001</v>
      </c>
      <c r="F9756" s="5">
        <v>0.125</v>
      </c>
      <c r="G9756" s="5">
        <v>1</v>
      </c>
      <c r="H9756" s="5" t="s">
        <v>8173</v>
      </c>
    </row>
    <row r="9757" spans="1:8" x14ac:dyDescent="0.2">
      <c r="A9757" s="5">
        <v>9755</v>
      </c>
      <c r="B9757" s="5" t="s">
        <v>8172</v>
      </c>
      <c r="C9757" s="5">
        <v>0.167238240556704</v>
      </c>
      <c r="D9757" s="5">
        <v>-0.59682462580675799</v>
      </c>
      <c r="E9757" s="5">
        <v>0.05</v>
      </c>
      <c r="F9757" s="5">
        <v>5.5E-2</v>
      </c>
      <c r="G9757" s="5">
        <v>1</v>
      </c>
      <c r="H9757" s="5" t="s">
        <v>8171</v>
      </c>
    </row>
    <row r="9758" spans="1:8" x14ac:dyDescent="0.2">
      <c r="A9758" s="5">
        <v>9756</v>
      </c>
      <c r="B9758" s="5" t="s">
        <v>8170</v>
      </c>
      <c r="C9758" s="5">
        <v>0.167242839591345</v>
      </c>
      <c r="D9758" s="5">
        <v>-0.27066642376779898</v>
      </c>
      <c r="E9758" s="5">
        <v>7.8E-2</v>
      </c>
      <c r="F9758" s="5">
        <v>7.0999999999999994E-2</v>
      </c>
      <c r="G9758" s="5">
        <v>1</v>
      </c>
      <c r="H9758" s="5" t="s">
        <v>8169</v>
      </c>
    </row>
    <row r="9759" spans="1:8" x14ac:dyDescent="0.2">
      <c r="A9759" s="5">
        <v>9757</v>
      </c>
      <c r="B9759" s="5" t="s">
        <v>8168</v>
      </c>
      <c r="C9759" s="5">
        <v>0.16741150246644701</v>
      </c>
      <c r="D9759" s="5">
        <v>-0.71691637600960401</v>
      </c>
      <c r="E9759" s="5">
        <v>2.5000000000000001E-2</v>
      </c>
      <c r="F9759" s="5">
        <v>2.9000000000000001E-2</v>
      </c>
      <c r="G9759" s="5">
        <v>1</v>
      </c>
      <c r="H9759" s="5" t="s">
        <v>8167</v>
      </c>
    </row>
    <row r="9760" spans="1:8" x14ac:dyDescent="0.2">
      <c r="A9760" s="5">
        <v>9758</v>
      </c>
      <c r="B9760" s="5" t="s">
        <v>1383</v>
      </c>
      <c r="C9760" s="5">
        <v>0.167699883329084</v>
      </c>
      <c r="D9760" s="5">
        <v>-0.45021497181840398</v>
      </c>
      <c r="E9760" s="5">
        <v>0.17</v>
      </c>
      <c r="F9760" s="5">
        <v>0.17</v>
      </c>
      <c r="G9760" s="5">
        <v>1</v>
      </c>
      <c r="H9760" s="5" t="s">
        <v>1132</v>
      </c>
    </row>
    <row r="9761" spans="1:8" x14ac:dyDescent="0.2">
      <c r="A9761" s="5">
        <v>9759</v>
      </c>
      <c r="B9761" s="5" t="s">
        <v>8166</v>
      </c>
      <c r="C9761" s="5">
        <v>0.167792837559123</v>
      </c>
      <c r="D9761" s="5">
        <v>-0.24574759062009899</v>
      </c>
      <c r="E9761" s="5">
        <v>2.1000000000000001E-2</v>
      </c>
      <c r="F9761" s="5">
        <v>1.7999999999999999E-2</v>
      </c>
      <c r="G9761" s="5">
        <v>1</v>
      </c>
      <c r="H9761" s="5" t="s">
        <v>8165</v>
      </c>
    </row>
    <row r="9762" spans="1:8" x14ac:dyDescent="0.2">
      <c r="A9762" s="5">
        <v>9760</v>
      </c>
      <c r="B9762" s="5" t="s">
        <v>8164</v>
      </c>
      <c r="C9762" s="5">
        <v>0.16792207241926299</v>
      </c>
      <c r="D9762" s="5">
        <v>-0.33250275576384603</v>
      </c>
      <c r="E9762" s="5">
        <v>1.2E-2</v>
      </c>
      <c r="F9762" s="5">
        <v>0.01</v>
      </c>
      <c r="G9762" s="5">
        <v>1</v>
      </c>
      <c r="H9762" s="5" t="s">
        <v>8163</v>
      </c>
    </row>
    <row r="9763" spans="1:8" x14ac:dyDescent="0.2">
      <c r="A9763" s="5">
        <v>9761</v>
      </c>
      <c r="B9763" s="5" t="s">
        <v>8162</v>
      </c>
      <c r="C9763" s="5">
        <v>0.16843239368924401</v>
      </c>
      <c r="D9763" s="5">
        <v>-0.53273053002566095</v>
      </c>
      <c r="E9763" s="5">
        <v>0.11600000000000001</v>
      </c>
      <c r="F9763" s="5">
        <v>0.11899999999999999</v>
      </c>
      <c r="G9763" s="5">
        <v>1</v>
      </c>
      <c r="H9763" s="5" t="s">
        <v>8161</v>
      </c>
    </row>
    <row r="9764" spans="1:8" x14ac:dyDescent="0.2">
      <c r="A9764" s="5">
        <v>9762</v>
      </c>
      <c r="B9764" s="5" t="s">
        <v>8160</v>
      </c>
      <c r="C9764" s="5">
        <v>0.16843400468585801</v>
      </c>
      <c r="D9764" s="5">
        <v>-0.281742355057362</v>
      </c>
      <c r="E9764" s="5">
        <v>0.109</v>
      </c>
      <c r="F9764" s="5">
        <v>0.1</v>
      </c>
      <c r="G9764" s="5">
        <v>1</v>
      </c>
      <c r="H9764" s="5" t="s">
        <v>8159</v>
      </c>
    </row>
    <row r="9765" spans="1:8" x14ac:dyDescent="0.2">
      <c r="A9765" s="5">
        <v>9763</v>
      </c>
      <c r="B9765" s="5" t="s">
        <v>8158</v>
      </c>
      <c r="C9765" s="5">
        <v>0.16875557185375301</v>
      </c>
      <c r="D9765" s="5">
        <v>-0.67372056770700395</v>
      </c>
      <c r="E9765" s="5">
        <v>3.3000000000000002E-2</v>
      </c>
      <c r="F9765" s="5">
        <v>2.9000000000000001E-2</v>
      </c>
      <c r="G9765" s="5">
        <v>1</v>
      </c>
      <c r="H9765" s="5" t="s">
        <v>8157</v>
      </c>
    </row>
    <row r="9766" spans="1:8" x14ac:dyDescent="0.2">
      <c r="A9766" s="5">
        <v>9764</v>
      </c>
      <c r="B9766" s="5" t="s">
        <v>8156</v>
      </c>
      <c r="C9766" s="5">
        <v>0.168774290299432</v>
      </c>
      <c r="D9766" s="5">
        <v>-0.28485940941253801</v>
      </c>
      <c r="E9766" s="5">
        <v>9.2999999999999999E-2</v>
      </c>
      <c r="F9766" s="5">
        <v>8.5000000000000006E-2</v>
      </c>
      <c r="G9766" s="5">
        <v>1</v>
      </c>
      <c r="H9766" s="5" t="s">
        <v>8155</v>
      </c>
    </row>
    <row r="9767" spans="1:8" x14ac:dyDescent="0.2">
      <c r="A9767" s="5">
        <v>9765</v>
      </c>
      <c r="B9767" s="5" t="s">
        <v>8154</v>
      </c>
      <c r="C9767" s="5">
        <v>0.16894219898377499</v>
      </c>
      <c r="D9767" s="5">
        <v>-0.78046733545443303</v>
      </c>
      <c r="E9767" s="5">
        <v>0.01</v>
      </c>
      <c r="F9767" s="5">
        <v>1.2999999999999999E-2</v>
      </c>
      <c r="G9767" s="5">
        <v>1</v>
      </c>
    </row>
    <row r="9768" spans="1:8" x14ac:dyDescent="0.2">
      <c r="A9768" s="5">
        <v>9766</v>
      </c>
      <c r="B9768" s="5" t="s">
        <v>8153</v>
      </c>
      <c r="C9768" s="5">
        <v>0.168987753526048</v>
      </c>
      <c r="D9768" s="5">
        <v>-0.46992169917751597</v>
      </c>
      <c r="E9768" s="5">
        <v>0.121</v>
      </c>
      <c r="F9768" s="5">
        <v>0.124</v>
      </c>
      <c r="G9768" s="5">
        <v>1</v>
      </c>
      <c r="H9768" s="5" t="s">
        <v>8152</v>
      </c>
    </row>
    <row r="9769" spans="1:8" x14ac:dyDescent="0.2">
      <c r="A9769" s="5">
        <v>9767</v>
      </c>
      <c r="B9769" s="5" t="s">
        <v>8151</v>
      </c>
      <c r="C9769" s="5">
        <v>0.16945930305152199</v>
      </c>
      <c r="D9769" s="5">
        <v>-0.59506977739396705</v>
      </c>
      <c r="E9769" s="5">
        <v>3.5999999999999997E-2</v>
      </c>
      <c r="F9769" s="5">
        <v>0.04</v>
      </c>
      <c r="G9769" s="5">
        <v>1</v>
      </c>
      <c r="H9769" s="5" t="s">
        <v>8150</v>
      </c>
    </row>
    <row r="9770" spans="1:8" x14ac:dyDescent="0.2">
      <c r="A9770" s="5">
        <v>9768</v>
      </c>
      <c r="B9770" s="5" t="s">
        <v>8149</v>
      </c>
      <c r="C9770" s="5">
        <v>0.16956342467014299</v>
      </c>
      <c r="D9770" s="5">
        <v>-0.57701534722940595</v>
      </c>
      <c r="E9770" s="5">
        <v>3.1E-2</v>
      </c>
      <c r="F9770" s="5">
        <v>3.4000000000000002E-2</v>
      </c>
      <c r="G9770" s="5">
        <v>1</v>
      </c>
      <c r="H9770" s="5" t="s">
        <v>8148</v>
      </c>
    </row>
    <row r="9771" spans="1:8" x14ac:dyDescent="0.2">
      <c r="A9771" s="5">
        <v>9769</v>
      </c>
      <c r="B9771" s="5" t="s">
        <v>8147</v>
      </c>
      <c r="C9771" s="5">
        <v>0.169729393264682</v>
      </c>
      <c r="D9771" s="5">
        <v>-0.17791339190156999</v>
      </c>
      <c r="E9771" s="5">
        <v>4.3999999999999997E-2</v>
      </c>
      <c r="F9771" s="5">
        <v>3.9E-2</v>
      </c>
      <c r="G9771" s="5">
        <v>1</v>
      </c>
      <c r="H9771" s="5" t="s">
        <v>8146</v>
      </c>
    </row>
    <row r="9772" spans="1:8" x14ac:dyDescent="0.2">
      <c r="A9772" s="5">
        <v>9770</v>
      </c>
      <c r="B9772" s="5" t="s">
        <v>8145</v>
      </c>
      <c r="C9772" s="5">
        <v>0.16985850490500501</v>
      </c>
      <c r="D9772" s="5">
        <v>-0.66594966326151495</v>
      </c>
      <c r="E9772" s="5">
        <v>1.4999999999999999E-2</v>
      </c>
      <c r="F9772" s="5">
        <v>1.7000000000000001E-2</v>
      </c>
      <c r="G9772" s="5">
        <v>1</v>
      </c>
      <c r="H9772" s="5" t="s">
        <v>8144</v>
      </c>
    </row>
    <row r="9773" spans="1:8" x14ac:dyDescent="0.2">
      <c r="A9773" s="5">
        <v>9771</v>
      </c>
      <c r="B9773" s="5" t="s">
        <v>8143</v>
      </c>
      <c r="C9773" s="5">
        <v>0.17014719173324999</v>
      </c>
      <c r="D9773" s="5">
        <v>-0.65760227229662105</v>
      </c>
      <c r="E9773" s="5">
        <v>8.9999999999999993E-3</v>
      </c>
      <c r="F9773" s="5">
        <v>1.0999999999999999E-2</v>
      </c>
      <c r="G9773" s="5">
        <v>1</v>
      </c>
      <c r="H9773" s="5" t="s">
        <v>8142</v>
      </c>
    </row>
    <row r="9774" spans="1:8" x14ac:dyDescent="0.2">
      <c r="A9774" s="5">
        <v>9772</v>
      </c>
      <c r="B9774" s="5" t="s">
        <v>8141</v>
      </c>
      <c r="C9774" s="5">
        <v>0.17051176999385201</v>
      </c>
      <c r="D9774" s="5">
        <v>-0.28555474526000302</v>
      </c>
      <c r="E9774" s="5">
        <v>3.1E-2</v>
      </c>
      <c r="F9774" s="5">
        <v>2.8000000000000001E-2</v>
      </c>
      <c r="G9774" s="5">
        <v>1</v>
      </c>
      <c r="H9774" s="5" t="s">
        <v>8140</v>
      </c>
    </row>
    <row r="9775" spans="1:8" x14ac:dyDescent="0.2">
      <c r="A9775" s="5">
        <v>9773</v>
      </c>
      <c r="B9775" s="5" t="s">
        <v>8139</v>
      </c>
      <c r="C9775" s="5">
        <v>0.170555846922125</v>
      </c>
      <c r="D9775" s="5">
        <v>-0.192531275864079</v>
      </c>
      <c r="E9775" s="5">
        <v>1.2E-2</v>
      </c>
      <c r="F9775" s="5">
        <v>0.01</v>
      </c>
      <c r="G9775" s="5">
        <v>1</v>
      </c>
    </row>
    <row r="9776" spans="1:8" x14ac:dyDescent="0.2">
      <c r="A9776" s="5">
        <v>9774</v>
      </c>
      <c r="B9776" s="5" t="s">
        <v>8138</v>
      </c>
      <c r="C9776" s="5">
        <v>0.17070254306299101</v>
      </c>
      <c r="D9776" s="5">
        <v>-0.48769619984075502</v>
      </c>
      <c r="E9776" s="5">
        <v>0.13600000000000001</v>
      </c>
      <c r="F9776" s="5">
        <v>0.13800000000000001</v>
      </c>
      <c r="G9776" s="5">
        <v>1</v>
      </c>
      <c r="H9776" s="5" t="s">
        <v>8137</v>
      </c>
    </row>
    <row r="9777" spans="1:8" x14ac:dyDescent="0.2">
      <c r="A9777" s="5">
        <v>9775</v>
      </c>
      <c r="B9777" s="5" t="s">
        <v>8136</v>
      </c>
      <c r="C9777" s="5">
        <v>0.17125798373065701</v>
      </c>
      <c r="D9777" s="5">
        <v>-0.40662294816883299</v>
      </c>
      <c r="E9777" s="5">
        <v>7.6999999999999999E-2</v>
      </c>
      <c r="F9777" s="5">
        <v>7.0000000000000007E-2</v>
      </c>
      <c r="G9777" s="5">
        <v>1</v>
      </c>
      <c r="H9777" s="5" t="s">
        <v>8135</v>
      </c>
    </row>
    <row r="9778" spans="1:8" x14ac:dyDescent="0.2">
      <c r="A9778" s="5">
        <v>9776</v>
      </c>
      <c r="B9778" s="5" t="s">
        <v>8134</v>
      </c>
      <c r="C9778" s="5">
        <v>0.171332010110538</v>
      </c>
      <c r="D9778" s="5">
        <v>-0.29294615848084299</v>
      </c>
      <c r="E9778" s="5">
        <v>0.02</v>
      </c>
      <c r="F9778" s="5">
        <v>1.7999999999999999E-2</v>
      </c>
      <c r="G9778" s="5">
        <v>1</v>
      </c>
    </row>
    <row r="9779" spans="1:8" x14ac:dyDescent="0.2">
      <c r="A9779" s="5">
        <v>9777</v>
      </c>
      <c r="B9779" s="5" t="s">
        <v>8133</v>
      </c>
      <c r="C9779" s="5">
        <v>0.17134497998673501</v>
      </c>
      <c r="D9779" s="5">
        <v>-0.36349677921910001</v>
      </c>
      <c r="E9779" s="5">
        <v>8.5000000000000006E-2</v>
      </c>
      <c r="F9779" s="5">
        <v>7.8E-2</v>
      </c>
      <c r="G9779" s="5">
        <v>1</v>
      </c>
      <c r="H9779" s="5" t="s">
        <v>8132</v>
      </c>
    </row>
    <row r="9780" spans="1:8" x14ac:dyDescent="0.2">
      <c r="A9780" s="5">
        <v>9778</v>
      </c>
      <c r="B9780" s="5" t="s">
        <v>8131</v>
      </c>
      <c r="C9780" s="5">
        <v>0.17150274091048201</v>
      </c>
      <c r="D9780" s="5">
        <v>-0.17494643551240999</v>
      </c>
      <c r="E9780" s="5">
        <v>2.1999999999999999E-2</v>
      </c>
      <c r="F9780" s="5">
        <v>1.9E-2</v>
      </c>
      <c r="G9780" s="5">
        <v>1</v>
      </c>
      <c r="H9780" s="5" t="s">
        <v>8130</v>
      </c>
    </row>
    <row r="9781" spans="1:8" x14ac:dyDescent="0.2">
      <c r="A9781" s="5">
        <v>9779</v>
      </c>
      <c r="B9781" s="5" t="s">
        <v>8129</v>
      </c>
      <c r="C9781" s="5">
        <v>0.171688745907702</v>
      </c>
      <c r="D9781" s="5">
        <v>-0.35707842273409501</v>
      </c>
      <c r="E9781" s="5">
        <v>0.04</v>
      </c>
      <c r="F9781" s="5">
        <v>3.5000000000000003E-2</v>
      </c>
      <c r="G9781" s="5">
        <v>1</v>
      </c>
      <c r="H9781" s="5" t="s">
        <v>8128</v>
      </c>
    </row>
    <row r="9782" spans="1:8" x14ac:dyDescent="0.2">
      <c r="A9782" s="5">
        <v>9780</v>
      </c>
      <c r="B9782" s="5" t="s">
        <v>1675</v>
      </c>
      <c r="C9782" s="5">
        <v>0.17178687731043099</v>
      </c>
      <c r="D9782" s="5">
        <v>-0.200353855038196</v>
      </c>
      <c r="E9782" s="5">
        <v>0.49099999999999999</v>
      </c>
      <c r="F9782" s="5">
        <v>0.434</v>
      </c>
      <c r="G9782" s="5">
        <v>1</v>
      </c>
      <c r="H9782" s="5" t="s">
        <v>1676</v>
      </c>
    </row>
    <row r="9783" spans="1:8" x14ac:dyDescent="0.2">
      <c r="A9783" s="5">
        <v>9781</v>
      </c>
      <c r="B9783" s="5" t="s">
        <v>8127</v>
      </c>
      <c r="C9783" s="5">
        <v>0.17188790736489701</v>
      </c>
      <c r="D9783" s="5">
        <v>-0.27929171557041499</v>
      </c>
      <c r="E9783" s="5">
        <v>8.5000000000000006E-2</v>
      </c>
      <c r="F9783" s="5">
        <v>7.8E-2</v>
      </c>
      <c r="G9783" s="5">
        <v>1</v>
      </c>
      <c r="H9783" s="5" t="s">
        <v>8126</v>
      </c>
    </row>
    <row r="9784" spans="1:8" x14ac:dyDescent="0.2">
      <c r="A9784" s="5">
        <v>9782</v>
      </c>
      <c r="B9784" s="5" t="s">
        <v>8125</v>
      </c>
      <c r="C9784" s="5">
        <v>0.17203048114339201</v>
      </c>
      <c r="D9784" s="5">
        <v>-0.41757224942320398</v>
      </c>
      <c r="E9784" s="5">
        <v>4.7E-2</v>
      </c>
      <c r="F9784" s="5">
        <v>4.2000000000000003E-2</v>
      </c>
      <c r="G9784" s="5">
        <v>1</v>
      </c>
      <c r="H9784" s="5" t="s">
        <v>8124</v>
      </c>
    </row>
    <row r="9785" spans="1:8" x14ac:dyDescent="0.2">
      <c r="A9785" s="5">
        <v>9783</v>
      </c>
      <c r="B9785" s="5" t="s">
        <v>8123</v>
      </c>
      <c r="C9785" s="5">
        <v>0.17228344398999401</v>
      </c>
      <c r="D9785" s="5">
        <v>-0.36853952333972201</v>
      </c>
      <c r="E9785" s="5">
        <v>8.5999999999999993E-2</v>
      </c>
      <c r="F9785" s="5">
        <v>7.8E-2</v>
      </c>
      <c r="G9785" s="5">
        <v>1</v>
      </c>
      <c r="H9785" s="5" t="s">
        <v>8122</v>
      </c>
    </row>
    <row r="9786" spans="1:8" x14ac:dyDescent="0.2">
      <c r="A9786" s="5">
        <v>9784</v>
      </c>
      <c r="B9786" s="5" t="s">
        <v>8121</v>
      </c>
      <c r="C9786" s="5">
        <v>0.17229773737572801</v>
      </c>
      <c r="D9786" s="5">
        <v>-0.63595133851170904</v>
      </c>
      <c r="E9786" s="5">
        <v>8.9999999999999993E-3</v>
      </c>
      <c r="F9786" s="5">
        <v>1.0999999999999999E-2</v>
      </c>
      <c r="G9786" s="5">
        <v>1</v>
      </c>
      <c r="H9786" s="5" t="s">
        <v>8120</v>
      </c>
    </row>
    <row r="9787" spans="1:8" x14ac:dyDescent="0.2">
      <c r="A9787" s="5">
        <v>9785</v>
      </c>
      <c r="B9787" s="5" t="s">
        <v>8119</v>
      </c>
      <c r="C9787" s="5">
        <v>0.17243574699695599</v>
      </c>
      <c r="D9787" s="5">
        <v>-0.66100157674136295</v>
      </c>
      <c r="E9787" s="5">
        <v>7.2999999999999995E-2</v>
      </c>
      <c r="F9787" s="5">
        <v>7.6999999999999999E-2</v>
      </c>
      <c r="G9787" s="5">
        <v>1</v>
      </c>
      <c r="H9787" s="5" t="s">
        <v>8118</v>
      </c>
    </row>
    <row r="9788" spans="1:8" x14ac:dyDescent="0.2">
      <c r="A9788" s="5">
        <v>9786</v>
      </c>
      <c r="B9788" s="5" t="s">
        <v>8117</v>
      </c>
      <c r="C9788" s="5">
        <v>0.17276534731360299</v>
      </c>
      <c r="D9788" s="5">
        <v>-0.32407139965260101</v>
      </c>
      <c r="E9788" s="5">
        <v>3.5999999999999997E-2</v>
      </c>
      <c r="F9788" s="5">
        <v>3.2000000000000001E-2</v>
      </c>
      <c r="G9788" s="5">
        <v>1</v>
      </c>
      <c r="H9788" s="5" t="s">
        <v>8116</v>
      </c>
    </row>
    <row r="9789" spans="1:8" x14ac:dyDescent="0.2">
      <c r="A9789" s="5">
        <v>9787</v>
      </c>
      <c r="B9789" s="5" t="s">
        <v>8115</v>
      </c>
      <c r="C9789" s="5">
        <v>0.17292633805319799</v>
      </c>
      <c r="D9789" s="5">
        <v>-0.39693165566432698</v>
      </c>
      <c r="E9789" s="5">
        <v>6.8000000000000005E-2</v>
      </c>
      <c r="F9789" s="5">
        <v>6.2E-2</v>
      </c>
      <c r="G9789" s="5">
        <v>1</v>
      </c>
    </row>
    <row r="9790" spans="1:8" x14ac:dyDescent="0.2">
      <c r="A9790" s="5">
        <v>9788</v>
      </c>
      <c r="B9790" s="5" t="s">
        <v>8114</v>
      </c>
      <c r="C9790" s="5">
        <v>0.17296692967159499</v>
      </c>
      <c r="D9790" s="5">
        <v>-0.26218270675187799</v>
      </c>
      <c r="E9790" s="5">
        <v>0.107</v>
      </c>
      <c r="F9790" s="5">
        <v>9.8000000000000004E-2</v>
      </c>
      <c r="G9790" s="5">
        <v>1</v>
      </c>
      <c r="H9790" s="5" t="s">
        <v>8113</v>
      </c>
    </row>
    <row r="9791" spans="1:8" x14ac:dyDescent="0.2">
      <c r="A9791" s="5">
        <v>9789</v>
      </c>
      <c r="B9791" s="5" t="s">
        <v>8112</v>
      </c>
      <c r="C9791" s="5">
        <v>0.173133340843451</v>
      </c>
      <c r="D9791" s="5">
        <v>-0.23115713926767301</v>
      </c>
      <c r="E9791" s="5">
        <v>0.03</v>
      </c>
      <c r="F9791" s="5">
        <v>2.5999999999999999E-2</v>
      </c>
      <c r="G9791" s="5">
        <v>1</v>
      </c>
      <c r="H9791" s="5" t="s">
        <v>8111</v>
      </c>
    </row>
    <row r="9792" spans="1:8" x14ac:dyDescent="0.2">
      <c r="A9792" s="5">
        <v>9790</v>
      </c>
      <c r="B9792" s="5" t="s">
        <v>8110</v>
      </c>
      <c r="C9792" s="5">
        <v>0.17364911538525901</v>
      </c>
      <c r="D9792" s="5">
        <v>-0.21906734650665299</v>
      </c>
      <c r="E9792" s="5">
        <v>1.4E-2</v>
      </c>
      <c r="F9792" s="5">
        <v>1.0999999999999999E-2</v>
      </c>
      <c r="G9792" s="5">
        <v>1</v>
      </c>
    </row>
    <row r="9793" spans="1:8" x14ac:dyDescent="0.2">
      <c r="A9793" s="5">
        <v>9791</v>
      </c>
      <c r="B9793" s="5" t="s">
        <v>8109</v>
      </c>
      <c r="C9793" s="5">
        <v>0.173674356877835</v>
      </c>
      <c r="D9793" s="5">
        <v>-0.24905654366220301</v>
      </c>
      <c r="E9793" s="5">
        <v>7.8E-2</v>
      </c>
      <c r="F9793" s="5">
        <v>7.0999999999999994E-2</v>
      </c>
      <c r="G9793" s="5">
        <v>1</v>
      </c>
      <c r="H9793" s="5" t="s">
        <v>1070</v>
      </c>
    </row>
    <row r="9794" spans="1:8" x14ac:dyDescent="0.2">
      <c r="A9794" s="5">
        <v>9792</v>
      </c>
      <c r="B9794" s="5" t="s">
        <v>8108</v>
      </c>
      <c r="C9794" s="5">
        <v>0.17384723464485699</v>
      </c>
      <c r="D9794" s="5">
        <v>-0.215792874797236</v>
      </c>
      <c r="E9794" s="5">
        <v>6.2E-2</v>
      </c>
      <c r="F9794" s="5">
        <v>5.6000000000000001E-2</v>
      </c>
      <c r="G9794" s="5">
        <v>1</v>
      </c>
      <c r="H9794" s="5" t="s">
        <v>8107</v>
      </c>
    </row>
    <row r="9795" spans="1:8" x14ac:dyDescent="0.2">
      <c r="A9795" s="5">
        <v>9793</v>
      </c>
      <c r="B9795" s="5" t="s">
        <v>8106</v>
      </c>
      <c r="C9795" s="5">
        <v>0.17410407010314799</v>
      </c>
      <c r="D9795" s="5">
        <v>-0.280800516523111</v>
      </c>
      <c r="E9795" s="5">
        <v>1.9E-2</v>
      </c>
      <c r="F9795" s="5">
        <v>1.7000000000000001E-2</v>
      </c>
      <c r="G9795" s="5">
        <v>1</v>
      </c>
    </row>
    <row r="9796" spans="1:8" x14ac:dyDescent="0.2">
      <c r="A9796" s="5">
        <v>9794</v>
      </c>
      <c r="B9796" s="5" t="s">
        <v>8105</v>
      </c>
      <c r="C9796" s="5">
        <v>0.174514882514412</v>
      </c>
      <c r="D9796" s="5">
        <v>-1.0068645894582</v>
      </c>
      <c r="E9796" s="5">
        <v>3.1E-2</v>
      </c>
      <c r="F9796" s="5">
        <v>3.5000000000000003E-2</v>
      </c>
      <c r="G9796" s="5">
        <v>1</v>
      </c>
      <c r="H9796" s="5" t="s">
        <v>8104</v>
      </c>
    </row>
    <row r="9797" spans="1:8" x14ac:dyDescent="0.2">
      <c r="A9797" s="5">
        <v>9795</v>
      </c>
      <c r="B9797" s="5" t="s">
        <v>8103</v>
      </c>
      <c r="C9797" s="5">
        <v>0.17481437168181499</v>
      </c>
      <c r="D9797" s="5">
        <v>-0.397228053818591</v>
      </c>
      <c r="E9797" s="5">
        <v>0.31</v>
      </c>
      <c r="F9797" s="5">
        <v>0.29399999999999998</v>
      </c>
      <c r="G9797" s="5">
        <v>1</v>
      </c>
      <c r="H9797" s="5" t="s">
        <v>8102</v>
      </c>
    </row>
    <row r="9798" spans="1:8" x14ac:dyDescent="0.2">
      <c r="A9798" s="5">
        <v>9796</v>
      </c>
      <c r="B9798" s="5" t="s">
        <v>8101</v>
      </c>
      <c r="C9798" s="5">
        <v>0.174875216370704</v>
      </c>
      <c r="D9798" s="5">
        <v>-0.733826511166774</v>
      </c>
      <c r="E9798" s="5">
        <v>1.9E-2</v>
      </c>
      <c r="F9798" s="5">
        <v>2.1999999999999999E-2</v>
      </c>
      <c r="G9798" s="5">
        <v>1</v>
      </c>
    </row>
    <row r="9799" spans="1:8" x14ac:dyDescent="0.2">
      <c r="A9799" s="5">
        <v>9797</v>
      </c>
      <c r="B9799" s="5" t="s">
        <v>8100</v>
      </c>
      <c r="C9799" s="5">
        <v>0.17492587488493699</v>
      </c>
      <c r="D9799" s="5">
        <v>-0.210407450080449</v>
      </c>
      <c r="E9799" s="5">
        <v>0.56299999999999994</v>
      </c>
      <c r="F9799" s="5">
        <v>0.51</v>
      </c>
      <c r="G9799" s="5">
        <v>1</v>
      </c>
      <c r="H9799" s="5" t="s">
        <v>8099</v>
      </c>
    </row>
    <row r="9800" spans="1:8" x14ac:dyDescent="0.2">
      <c r="A9800" s="5">
        <v>9798</v>
      </c>
      <c r="B9800" s="5" t="s">
        <v>8098</v>
      </c>
      <c r="C9800" s="5">
        <v>0.175654394807508</v>
      </c>
      <c r="D9800" s="5">
        <v>-0.53417722039708904</v>
      </c>
      <c r="E9800" s="5">
        <v>7.4999999999999997E-2</v>
      </c>
      <c r="F9800" s="5">
        <v>7.9000000000000001E-2</v>
      </c>
      <c r="G9800" s="5">
        <v>1</v>
      </c>
      <c r="H9800" s="5" t="s">
        <v>8097</v>
      </c>
    </row>
    <row r="9801" spans="1:8" x14ac:dyDescent="0.2">
      <c r="A9801" s="5">
        <v>9799</v>
      </c>
      <c r="B9801" s="5" t="s">
        <v>8096</v>
      </c>
      <c r="C9801" s="5">
        <v>0.175701865685022</v>
      </c>
      <c r="D9801" s="5">
        <v>-0.34133042391718699</v>
      </c>
      <c r="E9801" s="5">
        <v>9.0999999999999998E-2</v>
      </c>
      <c r="F9801" s="5">
        <v>8.3000000000000004E-2</v>
      </c>
      <c r="G9801" s="5">
        <v>1</v>
      </c>
      <c r="H9801" s="5" t="s">
        <v>8095</v>
      </c>
    </row>
    <row r="9802" spans="1:8" x14ac:dyDescent="0.2">
      <c r="A9802" s="5">
        <v>9800</v>
      </c>
      <c r="B9802" s="5" t="s">
        <v>8094</v>
      </c>
      <c r="C9802" s="5">
        <v>0.175728156434247</v>
      </c>
      <c r="D9802" s="5">
        <v>-0.328727204572834</v>
      </c>
      <c r="E9802" s="5">
        <v>0.56200000000000006</v>
      </c>
      <c r="F9802" s="5">
        <v>0.5</v>
      </c>
      <c r="G9802" s="5">
        <v>1</v>
      </c>
      <c r="H9802" s="5" t="s">
        <v>8093</v>
      </c>
    </row>
    <row r="9803" spans="1:8" x14ac:dyDescent="0.2">
      <c r="A9803" s="5">
        <v>9801</v>
      </c>
      <c r="B9803" s="5" t="s">
        <v>8092</v>
      </c>
      <c r="C9803" s="5">
        <v>0.17580892841493401</v>
      </c>
      <c r="D9803" s="5">
        <v>-0.27765780577027899</v>
      </c>
      <c r="E9803" s="5">
        <v>0.02</v>
      </c>
      <c r="F9803" s="5">
        <v>1.7000000000000001E-2</v>
      </c>
      <c r="G9803" s="5">
        <v>1</v>
      </c>
      <c r="H9803" s="5" t="s">
        <v>8091</v>
      </c>
    </row>
    <row r="9804" spans="1:8" x14ac:dyDescent="0.2">
      <c r="A9804" s="5">
        <v>9802</v>
      </c>
      <c r="B9804" s="5" t="s">
        <v>8090</v>
      </c>
      <c r="C9804" s="5">
        <v>0.17619393666574301</v>
      </c>
      <c r="D9804" s="5">
        <v>-0.35912763064153602</v>
      </c>
      <c r="E9804" s="5">
        <v>0.04</v>
      </c>
      <c r="F9804" s="5">
        <v>3.5999999999999997E-2</v>
      </c>
      <c r="G9804" s="5">
        <v>1</v>
      </c>
      <c r="H9804" s="5" t="s">
        <v>8089</v>
      </c>
    </row>
    <row r="9805" spans="1:8" x14ac:dyDescent="0.2">
      <c r="A9805" s="5">
        <v>9803</v>
      </c>
      <c r="B9805" s="5" t="s">
        <v>8088</v>
      </c>
      <c r="C9805" s="5">
        <v>0.17621877230841199</v>
      </c>
      <c r="D9805" s="5">
        <v>-0.59927520894531305</v>
      </c>
      <c r="E9805" s="5">
        <v>1.0999999999999999E-2</v>
      </c>
      <c r="F9805" s="5">
        <v>1.2999999999999999E-2</v>
      </c>
      <c r="G9805" s="5">
        <v>1</v>
      </c>
      <c r="H9805" s="5" t="s">
        <v>8087</v>
      </c>
    </row>
    <row r="9806" spans="1:8" x14ac:dyDescent="0.2">
      <c r="A9806" s="5">
        <v>9804</v>
      </c>
      <c r="B9806" s="5" t="s">
        <v>8086</v>
      </c>
      <c r="C9806" s="5">
        <v>0.17625881172792901</v>
      </c>
      <c r="D9806" s="5">
        <v>-0.29101102329637801</v>
      </c>
      <c r="E9806" s="5">
        <v>0.17699999999999999</v>
      </c>
      <c r="F9806" s="5">
        <v>0.16300000000000001</v>
      </c>
      <c r="G9806" s="5">
        <v>1</v>
      </c>
      <c r="H9806" s="5" t="s">
        <v>8085</v>
      </c>
    </row>
    <row r="9807" spans="1:8" x14ac:dyDescent="0.2">
      <c r="A9807" s="5">
        <v>9805</v>
      </c>
      <c r="B9807" s="5" t="s">
        <v>8084</v>
      </c>
      <c r="C9807" s="5">
        <v>0.176272231656532</v>
      </c>
      <c r="D9807" s="5">
        <v>-0.36310083296100898</v>
      </c>
      <c r="E9807" s="5">
        <v>6.5000000000000002E-2</v>
      </c>
      <c r="F9807" s="5">
        <v>5.8999999999999997E-2</v>
      </c>
      <c r="G9807" s="5">
        <v>1</v>
      </c>
      <c r="H9807" s="5" t="s">
        <v>8083</v>
      </c>
    </row>
    <row r="9808" spans="1:8" x14ac:dyDescent="0.2">
      <c r="A9808" s="5">
        <v>9806</v>
      </c>
      <c r="B9808" s="5" t="s">
        <v>2309</v>
      </c>
      <c r="C9808" s="5">
        <v>0.17630642594225199</v>
      </c>
      <c r="D9808" s="5">
        <v>-0.22178713930858299</v>
      </c>
      <c r="E9808" s="5">
        <v>0.50600000000000001</v>
      </c>
      <c r="F9808" s="5">
        <v>0.443</v>
      </c>
      <c r="G9808" s="5">
        <v>1</v>
      </c>
      <c r="H9808" s="5" t="s">
        <v>2310</v>
      </c>
    </row>
    <row r="9809" spans="1:8" x14ac:dyDescent="0.2">
      <c r="A9809" s="5">
        <v>9807</v>
      </c>
      <c r="B9809" s="5" t="s">
        <v>8082</v>
      </c>
      <c r="C9809" s="5">
        <v>0.176326210989907</v>
      </c>
      <c r="D9809" s="5">
        <v>-0.32120414703997502</v>
      </c>
      <c r="E9809" s="5">
        <v>0.1</v>
      </c>
      <c r="F9809" s="5">
        <v>9.0999999999999998E-2</v>
      </c>
      <c r="G9809" s="5">
        <v>1</v>
      </c>
    </row>
    <row r="9810" spans="1:8" x14ac:dyDescent="0.2">
      <c r="A9810" s="5">
        <v>9808</v>
      </c>
      <c r="B9810" s="5" t="s">
        <v>8081</v>
      </c>
      <c r="C9810" s="5">
        <v>0.17667257358334601</v>
      </c>
      <c r="D9810" s="5">
        <v>-0.23888436078880301</v>
      </c>
      <c r="E9810" s="5">
        <v>0.03</v>
      </c>
      <c r="F9810" s="5">
        <v>2.5999999999999999E-2</v>
      </c>
      <c r="G9810" s="5">
        <v>1</v>
      </c>
      <c r="H9810" s="5" t="s">
        <v>8080</v>
      </c>
    </row>
    <row r="9811" spans="1:8" x14ac:dyDescent="0.2">
      <c r="A9811" s="5">
        <v>9809</v>
      </c>
      <c r="B9811" s="5" t="s">
        <v>8079</v>
      </c>
      <c r="C9811" s="5">
        <v>0.17693491004974199</v>
      </c>
      <c r="D9811" s="5">
        <v>-0.30838921614300402</v>
      </c>
      <c r="E9811" s="5">
        <v>0.24199999999999999</v>
      </c>
      <c r="F9811" s="5">
        <v>0.218</v>
      </c>
      <c r="G9811" s="5">
        <v>1</v>
      </c>
      <c r="H9811" s="5" t="s">
        <v>8078</v>
      </c>
    </row>
    <row r="9812" spans="1:8" x14ac:dyDescent="0.2">
      <c r="A9812" s="5">
        <v>9810</v>
      </c>
      <c r="B9812" s="5" t="s">
        <v>8077</v>
      </c>
      <c r="C9812" s="5">
        <v>0.17712429812479</v>
      </c>
      <c r="D9812" s="5">
        <v>-0.28146904013637403</v>
      </c>
      <c r="E9812" s="5">
        <v>0.05</v>
      </c>
      <c r="F9812" s="5">
        <v>4.4999999999999998E-2</v>
      </c>
      <c r="G9812" s="5">
        <v>1</v>
      </c>
      <c r="H9812" s="5" t="s">
        <v>8076</v>
      </c>
    </row>
    <row r="9813" spans="1:8" x14ac:dyDescent="0.2">
      <c r="A9813" s="5">
        <v>9811</v>
      </c>
      <c r="B9813" s="5" t="s">
        <v>8075</v>
      </c>
      <c r="C9813" s="5">
        <v>0.17722421549981801</v>
      </c>
      <c r="D9813" s="5">
        <v>-0.31303910752627401</v>
      </c>
      <c r="E9813" s="5">
        <v>0.32500000000000001</v>
      </c>
      <c r="F9813" s="5">
        <v>0.28999999999999998</v>
      </c>
      <c r="G9813" s="5">
        <v>1</v>
      </c>
      <c r="H9813" s="5" t="s">
        <v>8074</v>
      </c>
    </row>
    <row r="9814" spans="1:8" x14ac:dyDescent="0.2">
      <c r="A9814" s="5">
        <v>9812</v>
      </c>
      <c r="B9814" s="5" t="s">
        <v>8073</v>
      </c>
      <c r="C9814" s="5">
        <v>0.177427758180771</v>
      </c>
      <c r="D9814" s="5">
        <v>-0.32871515180227601</v>
      </c>
      <c r="E9814" s="5">
        <v>3.6999999999999998E-2</v>
      </c>
      <c r="F9814" s="5">
        <v>3.3000000000000002E-2</v>
      </c>
      <c r="G9814" s="5">
        <v>1</v>
      </c>
      <c r="H9814" s="5" t="s">
        <v>8072</v>
      </c>
    </row>
    <row r="9815" spans="1:8" x14ac:dyDescent="0.2">
      <c r="A9815" s="5">
        <v>9813</v>
      </c>
      <c r="B9815" s="5" t="s">
        <v>8071</v>
      </c>
      <c r="C9815" s="5">
        <v>0.17773306507157199</v>
      </c>
      <c r="D9815" s="5">
        <v>-0.22617910286096601</v>
      </c>
      <c r="E9815" s="5">
        <v>1.6E-2</v>
      </c>
      <c r="F9815" s="5">
        <v>1.4E-2</v>
      </c>
      <c r="G9815" s="5">
        <v>1</v>
      </c>
      <c r="H9815" s="5" t="s">
        <v>8070</v>
      </c>
    </row>
    <row r="9816" spans="1:8" x14ac:dyDescent="0.2">
      <c r="A9816" s="5">
        <v>9814</v>
      </c>
      <c r="B9816" s="5" t="s">
        <v>8069</v>
      </c>
      <c r="C9816" s="5">
        <v>0.17793837769726301</v>
      </c>
      <c r="D9816" s="5">
        <v>-0.22132154398334999</v>
      </c>
      <c r="E9816" s="5">
        <v>0.54</v>
      </c>
      <c r="F9816" s="5">
        <v>0.47499999999999998</v>
      </c>
      <c r="G9816" s="5">
        <v>1</v>
      </c>
      <c r="H9816" s="5" t="s">
        <v>908</v>
      </c>
    </row>
    <row r="9817" spans="1:8" x14ac:dyDescent="0.2">
      <c r="A9817" s="5">
        <v>9815</v>
      </c>
      <c r="B9817" s="5" t="s">
        <v>8068</v>
      </c>
      <c r="C9817" s="5">
        <v>0.17823261213831301</v>
      </c>
      <c r="D9817" s="5">
        <v>-0.424892869810924</v>
      </c>
      <c r="E9817" s="5">
        <v>2.1000000000000001E-2</v>
      </c>
      <c r="F9817" s="5">
        <v>1.7999999999999999E-2</v>
      </c>
      <c r="G9817" s="5">
        <v>1</v>
      </c>
      <c r="H9817" s="5" t="s">
        <v>8067</v>
      </c>
    </row>
    <row r="9818" spans="1:8" x14ac:dyDescent="0.2">
      <c r="A9818" s="5">
        <v>9816</v>
      </c>
      <c r="B9818" s="5" t="s">
        <v>8068</v>
      </c>
      <c r="C9818" s="5">
        <v>0.17823261213831301</v>
      </c>
      <c r="D9818" s="5">
        <v>-0.424892869810924</v>
      </c>
      <c r="E9818" s="5">
        <v>2.1000000000000001E-2</v>
      </c>
      <c r="F9818" s="5">
        <v>1.7999999999999999E-2</v>
      </c>
      <c r="G9818" s="5">
        <v>1</v>
      </c>
      <c r="H9818" s="5" t="s">
        <v>8067</v>
      </c>
    </row>
    <row r="9819" spans="1:8" x14ac:dyDescent="0.2">
      <c r="A9819" s="5">
        <v>9817</v>
      </c>
      <c r="B9819" s="5" t="s">
        <v>8066</v>
      </c>
      <c r="C9819" s="5">
        <v>0.17838375063352499</v>
      </c>
      <c r="D9819" s="5">
        <v>-0.29962428506328198</v>
      </c>
      <c r="E9819" s="5">
        <v>6.7000000000000004E-2</v>
      </c>
      <c r="F9819" s="5">
        <v>6.0999999999999999E-2</v>
      </c>
      <c r="G9819" s="5">
        <v>1</v>
      </c>
      <c r="H9819" s="5" t="s">
        <v>8065</v>
      </c>
    </row>
    <row r="9820" spans="1:8" x14ac:dyDescent="0.2">
      <c r="A9820" s="5">
        <v>9818</v>
      </c>
      <c r="B9820" s="5" t="s">
        <v>8064</v>
      </c>
      <c r="C9820" s="5">
        <v>0.178405359529276</v>
      </c>
      <c r="D9820" s="5">
        <v>-0.28447194424199101</v>
      </c>
      <c r="E9820" s="5">
        <v>0.28299999999999997</v>
      </c>
      <c r="F9820" s="5">
        <v>0.255</v>
      </c>
      <c r="G9820" s="5">
        <v>1</v>
      </c>
      <c r="H9820" s="5" t="s">
        <v>8063</v>
      </c>
    </row>
    <row r="9821" spans="1:8" x14ac:dyDescent="0.2">
      <c r="A9821" s="5">
        <v>9819</v>
      </c>
      <c r="B9821" s="5" t="s">
        <v>8062</v>
      </c>
      <c r="C9821" s="5">
        <v>0.17909124728685699</v>
      </c>
      <c r="D9821" s="5">
        <v>-0.36830990534734898</v>
      </c>
      <c r="E9821" s="5">
        <v>0.23899999999999999</v>
      </c>
      <c r="F9821" s="5">
        <v>0.215</v>
      </c>
      <c r="G9821" s="5">
        <v>1</v>
      </c>
      <c r="H9821" s="5" t="s">
        <v>8061</v>
      </c>
    </row>
    <row r="9822" spans="1:8" x14ac:dyDescent="0.2">
      <c r="A9822" s="5">
        <v>9820</v>
      </c>
      <c r="B9822" s="5" t="s">
        <v>8060</v>
      </c>
      <c r="C9822" s="5">
        <v>0.179378807577213</v>
      </c>
      <c r="D9822" s="5">
        <v>-0.27418531374613198</v>
      </c>
      <c r="E9822" s="5">
        <v>4.3999999999999997E-2</v>
      </c>
      <c r="F9822" s="5">
        <v>3.9E-2</v>
      </c>
      <c r="G9822" s="5">
        <v>1</v>
      </c>
      <c r="H9822" s="5" t="s">
        <v>8059</v>
      </c>
    </row>
    <row r="9823" spans="1:8" x14ac:dyDescent="0.2">
      <c r="A9823" s="5">
        <v>9821</v>
      </c>
      <c r="B9823" s="5" t="s">
        <v>8058</v>
      </c>
      <c r="C9823" s="5">
        <v>0.17962888729083401</v>
      </c>
      <c r="D9823" s="5">
        <v>-0.20679279348318799</v>
      </c>
      <c r="E9823" s="5">
        <v>0.47199999999999998</v>
      </c>
      <c r="F9823" s="5">
        <v>0.41299999999999998</v>
      </c>
      <c r="G9823" s="5">
        <v>1</v>
      </c>
      <c r="H9823" s="5" t="s">
        <v>8057</v>
      </c>
    </row>
    <row r="9824" spans="1:8" x14ac:dyDescent="0.2">
      <c r="A9824" s="5">
        <v>9822</v>
      </c>
      <c r="B9824" s="5" t="s">
        <v>8056</v>
      </c>
      <c r="C9824" s="5">
        <v>0.179756357731856</v>
      </c>
      <c r="D9824" s="5">
        <v>-0.30891175379963598</v>
      </c>
      <c r="E9824" s="5">
        <v>0.106</v>
      </c>
      <c r="F9824" s="5">
        <v>9.7000000000000003E-2</v>
      </c>
      <c r="G9824" s="5">
        <v>1</v>
      </c>
      <c r="H9824" s="5" t="s">
        <v>8055</v>
      </c>
    </row>
    <row r="9825" spans="1:8" x14ac:dyDescent="0.2">
      <c r="A9825" s="5">
        <v>9823</v>
      </c>
      <c r="B9825" s="5" t="s">
        <v>8054</v>
      </c>
      <c r="C9825" s="5">
        <v>0.17995697655912801</v>
      </c>
      <c r="D9825" s="5">
        <v>-0.28597153604626602</v>
      </c>
      <c r="E9825" s="5">
        <v>0.45700000000000002</v>
      </c>
      <c r="F9825" s="5">
        <v>0.41899999999999998</v>
      </c>
      <c r="G9825" s="5">
        <v>1</v>
      </c>
      <c r="H9825" s="5" t="s">
        <v>8053</v>
      </c>
    </row>
    <row r="9826" spans="1:8" x14ac:dyDescent="0.2">
      <c r="A9826" s="5">
        <v>9824</v>
      </c>
      <c r="B9826" s="5" t="s">
        <v>8052</v>
      </c>
      <c r="C9826" s="5">
        <v>0.180247479394605</v>
      </c>
      <c r="D9826" s="5">
        <v>-0.61712925147072895</v>
      </c>
      <c r="E9826" s="5">
        <v>4.5999999999999999E-2</v>
      </c>
      <c r="F9826" s="5">
        <v>4.9000000000000002E-2</v>
      </c>
      <c r="G9826" s="5">
        <v>1</v>
      </c>
      <c r="H9826" s="5" t="s">
        <v>8051</v>
      </c>
    </row>
    <row r="9827" spans="1:8" x14ac:dyDescent="0.2">
      <c r="A9827" s="5">
        <v>9825</v>
      </c>
      <c r="B9827" s="5" t="s">
        <v>8050</v>
      </c>
      <c r="C9827" s="5">
        <v>0.18033534569127099</v>
      </c>
      <c r="D9827" s="5">
        <v>-0.78285010333802696</v>
      </c>
      <c r="E9827" s="5">
        <v>2.7E-2</v>
      </c>
      <c r="F9827" s="5">
        <v>0.03</v>
      </c>
      <c r="G9827" s="5">
        <v>1</v>
      </c>
      <c r="H9827" s="5" t="s">
        <v>8049</v>
      </c>
    </row>
    <row r="9828" spans="1:8" x14ac:dyDescent="0.2">
      <c r="A9828" s="5">
        <v>9826</v>
      </c>
      <c r="B9828" s="5" t="s">
        <v>8048</v>
      </c>
      <c r="C9828" s="5">
        <v>0.18034474342017201</v>
      </c>
      <c r="D9828" s="5">
        <v>-0.35794781506155998</v>
      </c>
      <c r="E9828" s="5">
        <v>0.25600000000000001</v>
      </c>
      <c r="F9828" s="5">
        <v>0.25</v>
      </c>
      <c r="G9828" s="5">
        <v>1</v>
      </c>
      <c r="H9828" s="5" t="s">
        <v>8047</v>
      </c>
    </row>
    <row r="9829" spans="1:8" x14ac:dyDescent="0.2">
      <c r="A9829" s="5">
        <v>9827</v>
      </c>
      <c r="B9829" s="5" t="s">
        <v>8046</v>
      </c>
      <c r="C9829" s="5">
        <v>0.18055214750002299</v>
      </c>
      <c r="D9829" s="5">
        <v>-0.68794415561753997</v>
      </c>
      <c r="E9829" s="5">
        <v>2.3E-2</v>
      </c>
      <c r="F9829" s="5">
        <v>2.5999999999999999E-2</v>
      </c>
      <c r="G9829" s="5">
        <v>1</v>
      </c>
      <c r="H9829" s="5" t="s">
        <v>8045</v>
      </c>
    </row>
    <row r="9830" spans="1:8" x14ac:dyDescent="0.2">
      <c r="A9830" s="5">
        <v>9828</v>
      </c>
      <c r="B9830" s="5" t="s">
        <v>8044</v>
      </c>
      <c r="C9830" s="5">
        <v>0.180680019531375</v>
      </c>
      <c r="D9830" s="5">
        <v>-0.36907372572492098</v>
      </c>
      <c r="E9830" s="5">
        <v>0.107</v>
      </c>
      <c r="F9830" s="5">
        <v>9.8000000000000004E-2</v>
      </c>
      <c r="G9830" s="5">
        <v>1</v>
      </c>
      <c r="H9830" s="5" t="s">
        <v>8043</v>
      </c>
    </row>
    <row r="9831" spans="1:8" x14ac:dyDescent="0.2">
      <c r="A9831" s="5">
        <v>9829</v>
      </c>
      <c r="B9831" s="5" t="s">
        <v>8042</v>
      </c>
      <c r="C9831" s="5">
        <v>0.18075532162949201</v>
      </c>
      <c r="D9831" s="5">
        <v>-0.53275029046525002</v>
      </c>
      <c r="E9831" s="5">
        <v>4.7E-2</v>
      </c>
      <c r="F9831" s="5">
        <v>5.0999999999999997E-2</v>
      </c>
      <c r="G9831" s="5">
        <v>1</v>
      </c>
      <c r="H9831" s="5" t="s">
        <v>8041</v>
      </c>
    </row>
    <row r="9832" spans="1:8" x14ac:dyDescent="0.2">
      <c r="A9832" s="5">
        <v>9830</v>
      </c>
      <c r="B9832" s="5" t="s">
        <v>8040</v>
      </c>
      <c r="C9832" s="5">
        <v>0.18078745244108499</v>
      </c>
      <c r="D9832" s="5">
        <v>-0.43936623542896902</v>
      </c>
      <c r="E9832" s="5">
        <v>7.0999999999999994E-2</v>
      </c>
      <c r="F9832" s="5">
        <v>6.4000000000000001E-2</v>
      </c>
      <c r="G9832" s="5">
        <v>1</v>
      </c>
      <c r="H9832" s="5" t="s">
        <v>8039</v>
      </c>
    </row>
    <row r="9833" spans="1:8" x14ac:dyDescent="0.2">
      <c r="A9833" s="5">
        <v>9831</v>
      </c>
      <c r="B9833" s="5" t="s">
        <v>8038</v>
      </c>
      <c r="C9833" s="5">
        <v>0.18085975144479</v>
      </c>
      <c r="D9833" s="5">
        <v>-0.55929357527517598</v>
      </c>
      <c r="E9833" s="5">
        <v>7.1999999999999995E-2</v>
      </c>
      <c r="F9833" s="5">
        <v>7.5999999999999998E-2</v>
      </c>
      <c r="G9833" s="5">
        <v>1</v>
      </c>
      <c r="H9833" s="5" t="s">
        <v>8037</v>
      </c>
    </row>
    <row r="9834" spans="1:8" x14ac:dyDescent="0.2">
      <c r="A9834" s="5">
        <v>9832</v>
      </c>
      <c r="B9834" s="5" t="s">
        <v>8036</v>
      </c>
      <c r="C9834" s="5">
        <v>0.18090042149025801</v>
      </c>
      <c r="D9834" s="5">
        <v>-0.42444416380694799</v>
      </c>
      <c r="E9834" s="5">
        <v>0.218</v>
      </c>
      <c r="F9834" s="5">
        <v>0.214</v>
      </c>
      <c r="G9834" s="5">
        <v>1</v>
      </c>
      <c r="H9834" s="5" t="s">
        <v>8035</v>
      </c>
    </row>
    <row r="9835" spans="1:8" x14ac:dyDescent="0.2">
      <c r="A9835" s="5">
        <v>9833</v>
      </c>
      <c r="B9835" s="5" t="s">
        <v>8034</v>
      </c>
      <c r="C9835" s="5">
        <v>0.18142101789825199</v>
      </c>
      <c r="D9835" s="5">
        <v>-0.30016119437096</v>
      </c>
      <c r="E9835" s="5">
        <v>5.6000000000000001E-2</v>
      </c>
      <c r="F9835" s="5">
        <v>0.05</v>
      </c>
      <c r="G9835" s="5">
        <v>1</v>
      </c>
    </row>
    <row r="9836" spans="1:8" x14ac:dyDescent="0.2">
      <c r="A9836" s="5">
        <v>9834</v>
      </c>
      <c r="B9836" s="5" t="s">
        <v>8033</v>
      </c>
      <c r="C9836" s="5">
        <v>0.18177995308081901</v>
      </c>
      <c r="D9836" s="5">
        <v>-0.62602926213087495</v>
      </c>
      <c r="E9836" s="5">
        <v>2.7E-2</v>
      </c>
      <c r="F9836" s="5">
        <v>0.03</v>
      </c>
      <c r="G9836" s="5">
        <v>1</v>
      </c>
      <c r="H9836" s="5" t="s">
        <v>8032</v>
      </c>
    </row>
    <row r="9837" spans="1:8" x14ac:dyDescent="0.2">
      <c r="A9837" s="5">
        <v>9835</v>
      </c>
      <c r="B9837" s="5" t="s">
        <v>8031</v>
      </c>
      <c r="C9837" s="5">
        <v>0.181916128787316</v>
      </c>
      <c r="D9837" s="5">
        <v>-0.18461481954339701</v>
      </c>
      <c r="E9837" s="5">
        <v>0.01</v>
      </c>
      <c r="F9837" s="5">
        <v>8.0000000000000002E-3</v>
      </c>
      <c r="G9837" s="5">
        <v>1</v>
      </c>
      <c r="H9837" s="5" t="s">
        <v>8030</v>
      </c>
    </row>
    <row r="9838" spans="1:8" x14ac:dyDescent="0.2">
      <c r="A9838" s="5">
        <v>9836</v>
      </c>
      <c r="B9838" s="5" t="s">
        <v>8029</v>
      </c>
      <c r="C9838" s="5">
        <v>0.18200511611793399</v>
      </c>
      <c r="D9838" s="5">
        <v>-0.33469480142709901</v>
      </c>
      <c r="E9838" s="5">
        <v>0.14199999999999999</v>
      </c>
      <c r="F9838" s="5">
        <v>0.13</v>
      </c>
      <c r="G9838" s="5">
        <v>1</v>
      </c>
      <c r="H9838" s="5" t="s">
        <v>8028</v>
      </c>
    </row>
    <row r="9839" spans="1:8" x14ac:dyDescent="0.2">
      <c r="A9839" s="5">
        <v>9837</v>
      </c>
      <c r="B9839" s="5" t="s">
        <v>8027</v>
      </c>
      <c r="C9839" s="5">
        <v>0.182126105966296</v>
      </c>
      <c r="D9839" s="5">
        <v>-0.29352137081626101</v>
      </c>
      <c r="E9839" s="5">
        <v>0.14899999999999999</v>
      </c>
      <c r="F9839" s="5">
        <v>0.13600000000000001</v>
      </c>
      <c r="G9839" s="5">
        <v>1</v>
      </c>
      <c r="H9839" s="5" t="s">
        <v>8026</v>
      </c>
    </row>
    <row r="9840" spans="1:8" x14ac:dyDescent="0.2">
      <c r="A9840" s="5">
        <v>9838</v>
      </c>
      <c r="B9840" s="5" t="s">
        <v>8025</v>
      </c>
      <c r="C9840" s="5">
        <v>0.18229532576231999</v>
      </c>
      <c r="D9840" s="5">
        <v>-0.54712321024558297</v>
      </c>
      <c r="E9840" s="5">
        <v>4.4999999999999998E-2</v>
      </c>
      <c r="F9840" s="5">
        <v>4.9000000000000002E-2</v>
      </c>
      <c r="G9840" s="5">
        <v>1</v>
      </c>
    </row>
    <row r="9841" spans="1:8" x14ac:dyDescent="0.2">
      <c r="A9841" s="5">
        <v>9839</v>
      </c>
      <c r="B9841" s="5" t="s">
        <v>8024</v>
      </c>
      <c r="C9841" s="5">
        <v>0.18236818524840101</v>
      </c>
      <c r="D9841" s="5">
        <v>-0.280360722866208</v>
      </c>
      <c r="E9841" s="5">
        <v>0.22900000000000001</v>
      </c>
      <c r="F9841" s="5">
        <v>0.20799999999999999</v>
      </c>
      <c r="G9841" s="5">
        <v>1</v>
      </c>
      <c r="H9841" s="5" t="s">
        <v>2459</v>
      </c>
    </row>
    <row r="9842" spans="1:8" x14ac:dyDescent="0.2">
      <c r="A9842" s="5">
        <v>9840</v>
      </c>
      <c r="B9842" s="5" t="s">
        <v>8023</v>
      </c>
      <c r="C9842" s="5">
        <v>0.182368208358064</v>
      </c>
      <c r="D9842" s="5">
        <v>-0.30503588429471101</v>
      </c>
      <c r="E9842" s="5">
        <v>0.105</v>
      </c>
      <c r="F9842" s="5">
        <v>9.6000000000000002E-2</v>
      </c>
      <c r="G9842" s="5">
        <v>1</v>
      </c>
      <c r="H9842" s="5" t="s">
        <v>8022</v>
      </c>
    </row>
    <row r="9843" spans="1:8" x14ac:dyDescent="0.2">
      <c r="A9843" s="5">
        <v>9841</v>
      </c>
      <c r="B9843" s="5" t="s">
        <v>8021</v>
      </c>
      <c r="C9843" s="5">
        <v>0.18254972099488301</v>
      </c>
      <c r="D9843" s="5">
        <v>-0.45317489777855802</v>
      </c>
      <c r="E9843" s="5">
        <v>0.183</v>
      </c>
      <c r="F9843" s="5">
        <v>0.18099999999999999</v>
      </c>
      <c r="G9843" s="5">
        <v>1</v>
      </c>
      <c r="H9843" s="5" t="s">
        <v>8020</v>
      </c>
    </row>
    <row r="9844" spans="1:8" x14ac:dyDescent="0.2">
      <c r="A9844" s="5">
        <v>9842</v>
      </c>
      <c r="B9844" s="5" t="s">
        <v>8019</v>
      </c>
      <c r="C9844" s="5">
        <v>0.18266363131201799</v>
      </c>
      <c r="D9844" s="5">
        <v>-0.30868721101131502</v>
      </c>
      <c r="E9844" s="5">
        <v>7.1999999999999995E-2</v>
      </c>
      <c r="F9844" s="5">
        <v>6.6000000000000003E-2</v>
      </c>
      <c r="G9844" s="5">
        <v>1</v>
      </c>
      <c r="H9844" s="5" t="s">
        <v>8018</v>
      </c>
    </row>
    <row r="9845" spans="1:8" x14ac:dyDescent="0.2">
      <c r="A9845" s="5">
        <v>9843</v>
      </c>
      <c r="B9845" s="5" t="s">
        <v>8017</v>
      </c>
      <c r="C9845" s="5">
        <v>0.18340751643734601</v>
      </c>
      <c r="D9845" s="5">
        <v>-0.58966503697628903</v>
      </c>
      <c r="E9845" s="5">
        <v>8.0000000000000002E-3</v>
      </c>
      <c r="F9845" s="5">
        <v>0.01</v>
      </c>
      <c r="G9845" s="5">
        <v>1</v>
      </c>
      <c r="H9845" s="5" t="s">
        <v>8016</v>
      </c>
    </row>
    <row r="9846" spans="1:8" x14ac:dyDescent="0.2">
      <c r="A9846" s="5">
        <v>9844</v>
      </c>
      <c r="B9846" s="5" t="s">
        <v>8015</v>
      </c>
      <c r="C9846" s="5">
        <v>0.18343798149476001</v>
      </c>
      <c r="D9846" s="5">
        <v>-0.29827713346893298</v>
      </c>
      <c r="E9846" s="5">
        <v>6.8000000000000005E-2</v>
      </c>
      <c r="F9846" s="5">
        <v>6.0999999999999999E-2</v>
      </c>
      <c r="G9846" s="5">
        <v>1</v>
      </c>
      <c r="H9846" s="5" t="s">
        <v>8014</v>
      </c>
    </row>
    <row r="9847" spans="1:8" x14ac:dyDescent="0.2">
      <c r="A9847" s="5">
        <v>9845</v>
      </c>
      <c r="B9847" s="5" t="s">
        <v>8013</v>
      </c>
      <c r="C9847" s="5">
        <v>0.18345775221720201</v>
      </c>
      <c r="D9847" s="5">
        <v>-0.86165210128461001</v>
      </c>
      <c r="E9847" s="5">
        <v>0.01</v>
      </c>
      <c r="F9847" s="5">
        <v>1.2999999999999999E-2</v>
      </c>
      <c r="G9847" s="5">
        <v>1</v>
      </c>
      <c r="H9847" s="5" t="s">
        <v>8012</v>
      </c>
    </row>
    <row r="9848" spans="1:8" x14ac:dyDescent="0.2">
      <c r="A9848" s="5">
        <v>9846</v>
      </c>
      <c r="B9848" s="5" t="s">
        <v>8011</v>
      </c>
      <c r="C9848" s="5">
        <v>0.18366993309177701</v>
      </c>
      <c r="D9848" s="5">
        <v>-0.496532198081512</v>
      </c>
      <c r="E9848" s="5">
        <v>9.4E-2</v>
      </c>
      <c r="F9848" s="5">
        <v>9.7000000000000003E-2</v>
      </c>
      <c r="G9848" s="5">
        <v>1</v>
      </c>
      <c r="H9848" s="5" t="s">
        <v>8010</v>
      </c>
    </row>
    <row r="9849" spans="1:8" x14ac:dyDescent="0.2">
      <c r="A9849" s="5">
        <v>9847</v>
      </c>
      <c r="B9849" s="5" t="s">
        <v>8009</v>
      </c>
      <c r="C9849" s="5">
        <v>0.183763647857173</v>
      </c>
      <c r="D9849" s="5">
        <v>-0.16764783163619401</v>
      </c>
      <c r="E9849" s="5">
        <v>1.7999999999999999E-2</v>
      </c>
      <c r="F9849" s="5">
        <v>1.4999999999999999E-2</v>
      </c>
      <c r="G9849" s="5">
        <v>1</v>
      </c>
    </row>
    <row r="9850" spans="1:8" x14ac:dyDescent="0.2">
      <c r="A9850" s="5">
        <v>9848</v>
      </c>
      <c r="B9850" s="5" t="s">
        <v>8008</v>
      </c>
      <c r="C9850" s="5">
        <v>0.18405488206148299</v>
      </c>
      <c r="D9850" s="5">
        <v>-0.50346744873097504</v>
      </c>
      <c r="E9850" s="5">
        <v>2.5000000000000001E-2</v>
      </c>
      <c r="F9850" s="5">
        <v>2.9000000000000001E-2</v>
      </c>
      <c r="G9850" s="5">
        <v>1</v>
      </c>
      <c r="H9850" s="5" t="s">
        <v>8007</v>
      </c>
    </row>
    <row r="9851" spans="1:8" x14ac:dyDescent="0.2">
      <c r="A9851" s="5">
        <v>9849</v>
      </c>
      <c r="B9851" s="5" t="s">
        <v>8006</v>
      </c>
      <c r="C9851" s="5">
        <v>0.18425641826921799</v>
      </c>
      <c r="D9851" s="5">
        <v>-0.35437348674664099</v>
      </c>
      <c r="E9851" s="5">
        <v>0.13100000000000001</v>
      </c>
      <c r="F9851" s="5">
        <v>0.12</v>
      </c>
      <c r="G9851" s="5">
        <v>1</v>
      </c>
      <c r="H9851" s="5" t="s">
        <v>8005</v>
      </c>
    </row>
    <row r="9852" spans="1:8" x14ac:dyDescent="0.2">
      <c r="A9852" s="5">
        <v>9850</v>
      </c>
      <c r="B9852" s="5" t="s">
        <v>8004</v>
      </c>
      <c r="C9852" s="5">
        <v>0.18438452082005199</v>
      </c>
      <c r="D9852" s="5">
        <v>-0.209489802201068</v>
      </c>
      <c r="E9852" s="5">
        <v>0.52800000000000002</v>
      </c>
      <c r="F9852" s="5">
        <v>0.46200000000000002</v>
      </c>
      <c r="G9852" s="5">
        <v>1</v>
      </c>
      <c r="H9852" s="5" t="s">
        <v>8003</v>
      </c>
    </row>
    <row r="9853" spans="1:8" x14ac:dyDescent="0.2">
      <c r="A9853" s="5">
        <v>9851</v>
      </c>
      <c r="B9853" s="5" t="s">
        <v>8002</v>
      </c>
      <c r="C9853" s="5">
        <v>0.18439841958606601</v>
      </c>
      <c r="D9853" s="5">
        <v>-0.53103089154266803</v>
      </c>
      <c r="E9853" s="5">
        <v>3.5000000000000003E-2</v>
      </c>
      <c r="F9853" s="5">
        <v>3.7999999999999999E-2</v>
      </c>
      <c r="G9853" s="5">
        <v>1</v>
      </c>
      <c r="H9853" s="5" t="s">
        <v>8001</v>
      </c>
    </row>
    <row r="9854" spans="1:8" x14ac:dyDescent="0.2">
      <c r="A9854" s="5">
        <v>9852</v>
      </c>
      <c r="B9854" s="5" t="s">
        <v>8000</v>
      </c>
      <c r="C9854" s="5">
        <v>0.18470794265759599</v>
      </c>
      <c r="D9854" s="5">
        <v>-0.195868281024763</v>
      </c>
      <c r="E9854" s="5">
        <v>3.9E-2</v>
      </c>
      <c r="F9854" s="5">
        <v>3.5000000000000003E-2</v>
      </c>
      <c r="G9854" s="5">
        <v>1</v>
      </c>
      <c r="H9854" s="5" t="s">
        <v>7999</v>
      </c>
    </row>
    <row r="9855" spans="1:8" x14ac:dyDescent="0.2">
      <c r="A9855" s="5">
        <v>9853</v>
      </c>
      <c r="B9855" s="5" t="s">
        <v>7998</v>
      </c>
      <c r="C9855" s="5">
        <v>0.185173767648698</v>
      </c>
      <c r="D9855" s="5">
        <v>-0.50304277324497404</v>
      </c>
      <c r="E9855" s="5">
        <v>5.1999999999999998E-2</v>
      </c>
      <c r="F9855" s="5">
        <v>5.6000000000000001E-2</v>
      </c>
      <c r="G9855" s="5">
        <v>1</v>
      </c>
      <c r="H9855" s="5" t="s">
        <v>7997</v>
      </c>
    </row>
    <row r="9856" spans="1:8" x14ac:dyDescent="0.2">
      <c r="A9856" s="5">
        <v>9854</v>
      </c>
      <c r="B9856" s="5" t="s">
        <v>7996</v>
      </c>
      <c r="C9856" s="5">
        <v>0.185331511572772</v>
      </c>
      <c r="D9856" s="5">
        <v>-0.24716678872050901</v>
      </c>
      <c r="E9856" s="5">
        <v>6.7000000000000004E-2</v>
      </c>
      <c r="F9856" s="5">
        <v>6.0999999999999999E-2</v>
      </c>
      <c r="G9856" s="5">
        <v>1</v>
      </c>
      <c r="H9856" s="5" t="s">
        <v>7995</v>
      </c>
    </row>
    <row r="9857" spans="1:8" x14ac:dyDescent="0.2">
      <c r="A9857" s="5">
        <v>9855</v>
      </c>
      <c r="B9857" s="5" t="s">
        <v>7994</v>
      </c>
      <c r="C9857" s="5">
        <v>0.185595314317368</v>
      </c>
      <c r="D9857" s="5">
        <v>-0.32123984393869698</v>
      </c>
      <c r="E9857" s="5">
        <v>5.5E-2</v>
      </c>
      <c r="F9857" s="5">
        <v>0.05</v>
      </c>
      <c r="G9857" s="5">
        <v>1</v>
      </c>
      <c r="H9857" s="5" t="s">
        <v>7993</v>
      </c>
    </row>
    <row r="9858" spans="1:8" x14ac:dyDescent="0.2">
      <c r="A9858" s="5">
        <v>9856</v>
      </c>
      <c r="B9858" s="5" t="s">
        <v>7992</v>
      </c>
      <c r="C9858" s="5">
        <v>0.18590571129702599</v>
      </c>
      <c r="D9858" s="5">
        <v>-0.35523197469370499</v>
      </c>
      <c r="E9858" s="5">
        <v>0.16600000000000001</v>
      </c>
      <c r="F9858" s="5">
        <v>0.151</v>
      </c>
      <c r="G9858" s="5">
        <v>1</v>
      </c>
      <c r="H9858" s="5" t="s">
        <v>7991</v>
      </c>
    </row>
    <row r="9859" spans="1:8" x14ac:dyDescent="0.2">
      <c r="A9859" s="5">
        <v>9857</v>
      </c>
      <c r="B9859" s="5" t="s">
        <v>7990</v>
      </c>
      <c r="C9859" s="5">
        <v>0.186387644683804</v>
      </c>
      <c r="D9859" s="5">
        <v>-0.39514374141161601</v>
      </c>
      <c r="E9859" s="5">
        <v>1.4999999999999999E-2</v>
      </c>
      <c r="F9859" s="5">
        <v>1.2999999999999999E-2</v>
      </c>
      <c r="G9859" s="5">
        <v>1</v>
      </c>
      <c r="H9859" s="5" t="s">
        <v>7989</v>
      </c>
    </row>
    <row r="9860" spans="1:8" x14ac:dyDescent="0.2">
      <c r="A9860" s="5">
        <v>9858</v>
      </c>
      <c r="B9860" s="5" t="s">
        <v>7988</v>
      </c>
      <c r="C9860" s="5">
        <v>0.18684074171807899</v>
      </c>
      <c r="D9860" s="5">
        <v>-0.58499745672522596</v>
      </c>
      <c r="E9860" s="5">
        <v>2.7E-2</v>
      </c>
      <c r="F9860" s="5">
        <v>3.1E-2</v>
      </c>
      <c r="G9860" s="5">
        <v>1</v>
      </c>
      <c r="H9860" s="5" t="s">
        <v>7987</v>
      </c>
    </row>
    <row r="9861" spans="1:8" x14ac:dyDescent="0.2">
      <c r="A9861" s="5">
        <v>9859</v>
      </c>
      <c r="B9861" s="5" t="s">
        <v>7986</v>
      </c>
      <c r="C9861" s="5">
        <v>0.18693656335213901</v>
      </c>
      <c r="D9861" s="5">
        <v>-0.41054144489156302</v>
      </c>
      <c r="E9861" s="5">
        <v>4.9000000000000002E-2</v>
      </c>
      <c r="F9861" s="5">
        <v>4.3999999999999997E-2</v>
      </c>
      <c r="G9861" s="5">
        <v>1</v>
      </c>
      <c r="H9861" s="5" t="s">
        <v>7985</v>
      </c>
    </row>
    <row r="9862" spans="1:8" x14ac:dyDescent="0.2">
      <c r="A9862" s="5">
        <v>9860</v>
      </c>
      <c r="B9862" s="5" t="s">
        <v>7984</v>
      </c>
      <c r="C9862" s="5">
        <v>0.187062110392859</v>
      </c>
      <c r="D9862" s="5">
        <v>-0.33484334873037203</v>
      </c>
      <c r="E9862" s="5">
        <v>0.214</v>
      </c>
      <c r="F9862" s="5">
        <v>0.19400000000000001</v>
      </c>
      <c r="G9862" s="5">
        <v>1</v>
      </c>
      <c r="H9862" s="5" t="s">
        <v>7983</v>
      </c>
    </row>
    <row r="9863" spans="1:8" x14ac:dyDescent="0.2">
      <c r="A9863" s="5">
        <v>9861</v>
      </c>
      <c r="B9863" s="5" t="s">
        <v>7982</v>
      </c>
      <c r="C9863" s="5">
        <v>0.18727917555517301</v>
      </c>
      <c r="D9863" s="5">
        <v>-0.31162489869618498</v>
      </c>
      <c r="E9863" s="5">
        <v>0.13500000000000001</v>
      </c>
      <c r="F9863" s="5">
        <v>0.124</v>
      </c>
      <c r="G9863" s="5">
        <v>1</v>
      </c>
      <c r="H9863" s="5" t="s">
        <v>7981</v>
      </c>
    </row>
    <row r="9864" spans="1:8" x14ac:dyDescent="0.2">
      <c r="A9864" s="5">
        <v>9862</v>
      </c>
      <c r="B9864" s="5" t="s">
        <v>7980</v>
      </c>
      <c r="C9864" s="5">
        <v>0.187350745238438</v>
      </c>
      <c r="D9864" s="5">
        <v>-0.32871043192252702</v>
      </c>
      <c r="E9864" s="5">
        <v>1.7999999999999999E-2</v>
      </c>
      <c r="F9864" s="5">
        <v>1.4999999999999999E-2</v>
      </c>
      <c r="G9864" s="5">
        <v>1</v>
      </c>
    </row>
    <row r="9865" spans="1:8" x14ac:dyDescent="0.2">
      <c r="A9865" s="5">
        <v>9863</v>
      </c>
      <c r="B9865" s="5" t="s">
        <v>7979</v>
      </c>
      <c r="C9865" s="5">
        <v>0.18735591008661301</v>
      </c>
      <c r="D9865" s="5">
        <v>-0.33789135350059701</v>
      </c>
      <c r="E9865" s="5">
        <v>1.7000000000000001E-2</v>
      </c>
      <c r="F9865" s="5">
        <v>0.02</v>
      </c>
      <c r="G9865" s="5">
        <v>1</v>
      </c>
    </row>
    <row r="9866" spans="1:8" x14ac:dyDescent="0.2">
      <c r="A9866" s="5">
        <v>9864</v>
      </c>
      <c r="B9866" s="5" t="s">
        <v>7978</v>
      </c>
      <c r="C9866" s="5">
        <v>0.18743137368924701</v>
      </c>
      <c r="D9866" s="5">
        <v>-0.28311275217284698</v>
      </c>
      <c r="E9866" s="5">
        <v>0.47199999999999998</v>
      </c>
      <c r="F9866" s="5">
        <v>0.43099999999999999</v>
      </c>
      <c r="G9866" s="5">
        <v>1</v>
      </c>
      <c r="H9866" s="5" t="s">
        <v>7977</v>
      </c>
    </row>
    <row r="9867" spans="1:8" x14ac:dyDescent="0.2">
      <c r="A9867" s="5">
        <v>9865</v>
      </c>
      <c r="B9867" s="5" t="s">
        <v>7976</v>
      </c>
      <c r="C9867" s="5">
        <v>0.18752442973205999</v>
      </c>
      <c r="D9867" s="5">
        <v>-0.42747958474437198</v>
      </c>
      <c r="E9867" s="5">
        <v>0.22700000000000001</v>
      </c>
      <c r="F9867" s="5">
        <v>0.221</v>
      </c>
      <c r="G9867" s="5">
        <v>1</v>
      </c>
      <c r="H9867" s="5" t="s">
        <v>7975</v>
      </c>
    </row>
    <row r="9868" spans="1:8" x14ac:dyDescent="0.2">
      <c r="A9868" s="5">
        <v>9866</v>
      </c>
      <c r="B9868" s="5" t="s">
        <v>7974</v>
      </c>
      <c r="C9868" s="5">
        <v>0.187659458658676</v>
      </c>
      <c r="D9868" s="5">
        <v>-0.112021678760629</v>
      </c>
      <c r="E9868" s="5">
        <v>1.7000000000000001E-2</v>
      </c>
      <c r="F9868" s="5">
        <v>1.4999999999999999E-2</v>
      </c>
      <c r="G9868" s="5">
        <v>1</v>
      </c>
      <c r="H9868" s="5" t="s">
        <v>7973</v>
      </c>
    </row>
    <row r="9869" spans="1:8" x14ac:dyDescent="0.2">
      <c r="A9869" s="5">
        <v>9867</v>
      </c>
      <c r="B9869" s="5" t="s">
        <v>7972</v>
      </c>
      <c r="C9869" s="5">
        <v>0.18769860320882001</v>
      </c>
      <c r="D9869" s="5">
        <v>-0.34257905712609199</v>
      </c>
      <c r="E9869" s="5">
        <v>2.5999999999999999E-2</v>
      </c>
      <c r="F9869" s="5">
        <v>2.1999999999999999E-2</v>
      </c>
      <c r="G9869" s="5">
        <v>1</v>
      </c>
      <c r="H9869" s="5" t="s">
        <v>7971</v>
      </c>
    </row>
    <row r="9870" spans="1:8" x14ac:dyDescent="0.2">
      <c r="A9870" s="5">
        <v>9868</v>
      </c>
      <c r="B9870" s="5" t="s">
        <v>7970</v>
      </c>
      <c r="C9870" s="5">
        <v>0.18798265310651099</v>
      </c>
      <c r="D9870" s="5">
        <v>-0.62766450999281098</v>
      </c>
      <c r="E9870" s="5">
        <v>1.7999999999999999E-2</v>
      </c>
      <c r="F9870" s="5">
        <v>2.1000000000000001E-2</v>
      </c>
      <c r="G9870" s="5">
        <v>1</v>
      </c>
      <c r="H9870" s="5" t="s">
        <v>7969</v>
      </c>
    </row>
    <row r="9871" spans="1:8" x14ac:dyDescent="0.2">
      <c r="A9871" s="5">
        <v>9869</v>
      </c>
      <c r="B9871" s="5" t="s">
        <v>7968</v>
      </c>
      <c r="C9871" s="5">
        <v>0.18810566759761799</v>
      </c>
      <c r="D9871" s="5">
        <v>-0.63478407000845904</v>
      </c>
      <c r="E9871" s="5">
        <v>1.7999999999999999E-2</v>
      </c>
      <c r="F9871" s="5">
        <v>2.1000000000000001E-2</v>
      </c>
      <c r="G9871" s="5">
        <v>1</v>
      </c>
      <c r="H9871" s="5" t="s">
        <v>7967</v>
      </c>
    </row>
    <row r="9872" spans="1:8" x14ac:dyDescent="0.2">
      <c r="A9872" s="5">
        <v>9870</v>
      </c>
      <c r="B9872" s="5" t="s">
        <v>7966</v>
      </c>
      <c r="C9872" s="5">
        <v>0.18826998161911901</v>
      </c>
      <c r="D9872" s="5">
        <v>-0.44421649912803102</v>
      </c>
      <c r="E9872" s="5">
        <v>8.2000000000000003E-2</v>
      </c>
      <c r="F9872" s="5">
        <v>7.3999999999999996E-2</v>
      </c>
      <c r="G9872" s="5">
        <v>1</v>
      </c>
      <c r="H9872" s="5" t="s">
        <v>7965</v>
      </c>
    </row>
    <row r="9873" spans="1:8" x14ac:dyDescent="0.2">
      <c r="A9873" s="5">
        <v>9871</v>
      </c>
      <c r="B9873" s="5" t="s">
        <v>7964</v>
      </c>
      <c r="C9873" s="5">
        <v>0.18834959805040499</v>
      </c>
      <c r="D9873" s="5">
        <v>-0.209891009787949</v>
      </c>
      <c r="E9873" s="5">
        <v>1.7000000000000001E-2</v>
      </c>
      <c r="F9873" s="5">
        <v>1.4999999999999999E-2</v>
      </c>
      <c r="G9873" s="5">
        <v>1</v>
      </c>
    </row>
    <row r="9874" spans="1:8" x14ac:dyDescent="0.2">
      <c r="A9874" s="5">
        <v>9872</v>
      </c>
      <c r="B9874" s="5" t="s">
        <v>7963</v>
      </c>
      <c r="C9874" s="5">
        <v>0.18838768985586901</v>
      </c>
      <c r="D9874" s="5">
        <v>-0.10044657192216799</v>
      </c>
      <c r="E9874" s="5">
        <v>0.73399999999999999</v>
      </c>
      <c r="F9874" s="5">
        <v>0.64300000000000002</v>
      </c>
      <c r="G9874" s="5">
        <v>1</v>
      </c>
      <c r="H9874" s="5" t="s">
        <v>7962</v>
      </c>
    </row>
    <row r="9875" spans="1:8" x14ac:dyDescent="0.2">
      <c r="A9875" s="5">
        <v>9873</v>
      </c>
      <c r="B9875" s="5" t="s">
        <v>7961</v>
      </c>
      <c r="C9875" s="5">
        <v>0.188582851687317</v>
      </c>
      <c r="D9875" s="5">
        <v>-0.233906731333795</v>
      </c>
      <c r="E9875" s="5">
        <v>2.1999999999999999E-2</v>
      </c>
      <c r="F9875" s="5">
        <v>1.9E-2</v>
      </c>
      <c r="G9875" s="5">
        <v>1</v>
      </c>
    </row>
    <row r="9876" spans="1:8" x14ac:dyDescent="0.2">
      <c r="A9876" s="5">
        <v>9874</v>
      </c>
      <c r="B9876" s="5" t="s">
        <v>7960</v>
      </c>
      <c r="C9876" s="5">
        <v>0.189169978848925</v>
      </c>
      <c r="D9876" s="5">
        <v>-0.51741293301060898</v>
      </c>
      <c r="E9876" s="5">
        <v>5.7000000000000002E-2</v>
      </c>
      <c r="F9876" s="5">
        <v>5.1999999999999998E-2</v>
      </c>
      <c r="G9876" s="5">
        <v>1</v>
      </c>
      <c r="H9876" s="5" t="s">
        <v>7959</v>
      </c>
    </row>
    <row r="9877" spans="1:8" x14ac:dyDescent="0.2">
      <c r="A9877" s="5">
        <v>9875</v>
      </c>
      <c r="B9877" s="5" t="s">
        <v>7958</v>
      </c>
      <c r="C9877" s="5">
        <v>0.18943531410088599</v>
      </c>
      <c r="D9877" s="5">
        <v>-0.371126705611247</v>
      </c>
      <c r="E9877" s="5">
        <v>0.114</v>
      </c>
      <c r="F9877" s="5">
        <v>0.104</v>
      </c>
      <c r="G9877" s="5">
        <v>1</v>
      </c>
      <c r="H9877" s="5" t="s">
        <v>7957</v>
      </c>
    </row>
    <row r="9878" spans="1:8" x14ac:dyDescent="0.2">
      <c r="A9878" s="5">
        <v>9876</v>
      </c>
      <c r="B9878" s="5" t="s">
        <v>7956</v>
      </c>
      <c r="C9878" s="5">
        <v>0.189584736295734</v>
      </c>
      <c r="D9878" s="5">
        <v>-0.46429487931175301</v>
      </c>
      <c r="E9878" s="5">
        <v>0.04</v>
      </c>
      <c r="F9878" s="5">
        <v>4.3999999999999997E-2</v>
      </c>
      <c r="G9878" s="5">
        <v>1</v>
      </c>
      <c r="H9878" s="5" t="s">
        <v>7955</v>
      </c>
    </row>
    <row r="9879" spans="1:8" x14ac:dyDescent="0.2">
      <c r="A9879" s="5">
        <v>9877</v>
      </c>
      <c r="B9879" s="5" t="s">
        <v>7954</v>
      </c>
      <c r="C9879" s="5">
        <v>0.190770048047986</v>
      </c>
      <c r="D9879" s="5">
        <v>-0.31644604605722798</v>
      </c>
      <c r="E9879" s="5">
        <v>7.2999999999999995E-2</v>
      </c>
      <c r="F9879" s="5">
        <v>6.7000000000000004E-2</v>
      </c>
      <c r="G9879" s="5">
        <v>1</v>
      </c>
      <c r="H9879" s="5" t="s">
        <v>7953</v>
      </c>
    </row>
    <row r="9880" spans="1:8" x14ac:dyDescent="0.2">
      <c r="A9880" s="5">
        <v>9878</v>
      </c>
      <c r="B9880" s="5" t="s">
        <v>7952</v>
      </c>
      <c r="C9880" s="5">
        <v>0.19077771929867901</v>
      </c>
      <c r="D9880" s="5">
        <v>-0.639610502177825</v>
      </c>
      <c r="E9880" s="5">
        <v>0.01</v>
      </c>
      <c r="F9880" s="5">
        <v>1.2E-2</v>
      </c>
      <c r="G9880" s="5">
        <v>1</v>
      </c>
      <c r="H9880" s="5" t="s">
        <v>7951</v>
      </c>
    </row>
    <row r="9881" spans="1:8" x14ac:dyDescent="0.2">
      <c r="A9881" s="5">
        <v>9879</v>
      </c>
      <c r="B9881" s="5" t="s">
        <v>7950</v>
      </c>
      <c r="C9881" s="5">
        <v>0.19113900777735399</v>
      </c>
      <c r="D9881" s="5">
        <v>-0.45418103247115199</v>
      </c>
      <c r="E9881" s="5">
        <v>0.23599999999999999</v>
      </c>
      <c r="F9881" s="5">
        <v>0.22700000000000001</v>
      </c>
      <c r="G9881" s="5">
        <v>1</v>
      </c>
      <c r="H9881" s="5" t="s">
        <v>7949</v>
      </c>
    </row>
    <row r="9882" spans="1:8" x14ac:dyDescent="0.2">
      <c r="A9882" s="5">
        <v>9880</v>
      </c>
      <c r="B9882" s="5" t="s">
        <v>7948</v>
      </c>
      <c r="C9882" s="5">
        <v>0.19114689777253499</v>
      </c>
      <c r="D9882" s="5">
        <v>-0.25332076741384202</v>
      </c>
      <c r="E9882" s="5">
        <v>5.6000000000000001E-2</v>
      </c>
      <c r="F9882" s="5">
        <v>5.0999999999999997E-2</v>
      </c>
      <c r="G9882" s="5">
        <v>1</v>
      </c>
      <c r="H9882" s="5" t="s">
        <v>7947</v>
      </c>
    </row>
    <row r="9883" spans="1:8" x14ac:dyDescent="0.2">
      <c r="A9883" s="5">
        <v>9881</v>
      </c>
      <c r="B9883" s="5" t="s">
        <v>7946</v>
      </c>
      <c r="C9883" s="5">
        <v>0.19114795230112999</v>
      </c>
      <c r="D9883" s="5">
        <v>-0.11195571044917201</v>
      </c>
      <c r="E9883" s="5">
        <v>0.88600000000000001</v>
      </c>
      <c r="F9883" s="5">
        <v>0.80200000000000005</v>
      </c>
      <c r="G9883" s="5">
        <v>1</v>
      </c>
      <c r="H9883" s="5" t="s">
        <v>7945</v>
      </c>
    </row>
    <row r="9884" spans="1:8" x14ac:dyDescent="0.2">
      <c r="A9884" s="5">
        <v>9882</v>
      </c>
      <c r="B9884" s="5" t="s">
        <v>7944</v>
      </c>
      <c r="C9884" s="5">
        <v>0.19133870289827001</v>
      </c>
      <c r="D9884" s="5">
        <v>-0.90157745748668505</v>
      </c>
      <c r="E9884" s="5">
        <v>8.9999999999999993E-3</v>
      </c>
      <c r="F9884" s="5">
        <v>1.0999999999999999E-2</v>
      </c>
      <c r="G9884" s="5">
        <v>1</v>
      </c>
      <c r="H9884" s="5" t="s">
        <v>7943</v>
      </c>
    </row>
    <row r="9885" spans="1:8" x14ac:dyDescent="0.2">
      <c r="A9885" s="5">
        <v>9883</v>
      </c>
      <c r="B9885" s="5" t="s">
        <v>7942</v>
      </c>
      <c r="C9885" s="5">
        <v>0.19150156232587001</v>
      </c>
      <c r="D9885" s="5">
        <v>-0.310397329689517</v>
      </c>
      <c r="E9885" s="5">
        <v>0.06</v>
      </c>
      <c r="F9885" s="5">
        <v>5.5E-2</v>
      </c>
      <c r="G9885" s="5">
        <v>1</v>
      </c>
      <c r="H9885" s="5" t="s">
        <v>7941</v>
      </c>
    </row>
    <row r="9886" spans="1:8" x14ac:dyDescent="0.2">
      <c r="A9886" s="5">
        <v>9884</v>
      </c>
      <c r="B9886" s="5" t="s">
        <v>7940</v>
      </c>
      <c r="C9886" s="5">
        <v>0.191606183055366</v>
      </c>
      <c r="D9886" s="5">
        <v>-0.340206738577565</v>
      </c>
      <c r="E9886" s="5">
        <v>0.11799999999999999</v>
      </c>
      <c r="F9886" s="5">
        <v>0.108</v>
      </c>
      <c r="G9886" s="5">
        <v>1</v>
      </c>
      <c r="H9886" s="5" t="s">
        <v>7939</v>
      </c>
    </row>
    <row r="9887" spans="1:8" x14ac:dyDescent="0.2">
      <c r="A9887" s="5">
        <v>9885</v>
      </c>
      <c r="B9887" s="5" t="s">
        <v>7938</v>
      </c>
      <c r="C9887" s="5">
        <v>0.19206786800794401</v>
      </c>
      <c r="D9887" s="5">
        <v>-0.315292288132965</v>
      </c>
      <c r="E9887" s="5">
        <v>0.14399999999999999</v>
      </c>
      <c r="F9887" s="5">
        <v>0.13200000000000001</v>
      </c>
      <c r="G9887" s="5">
        <v>1</v>
      </c>
      <c r="H9887" s="5" t="s">
        <v>7937</v>
      </c>
    </row>
    <row r="9888" spans="1:8" x14ac:dyDescent="0.2">
      <c r="A9888" s="5">
        <v>9886</v>
      </c>
      <c r="B9888" s="5" t="s">
        <v>7936</v>
      </c>
      <c r="C9888" s="5">
        <v>0.19231575660594499</v>
      </c>
      <c r="D9888" s="5">
        <v>-0.38405333042949302</v>
      </c>
      <c r="E9888" s="5">
        <v>5.7000000000000002E-2</v>
      </c>
      <c r="F9888" s="5">
        <v>5.1999999999999998E-2</v>
      </c>
      <c r="G9888" s="5">
        <v>1</v>
      </c>
      <c r="H9888" s="5" t="s">
        <v>7935</v>
      </c>
    </row>
    <row r="9889" spans="1:8" x14ac:dyDescent="0.2">
      <c r="A9889" s="5">
        <v>9887</v>
      </c>
      <c r="B9889" s="5" t="s">
        <v>7934</v>
      </c>
      <c r="C9889" s="5">
        <v>0.19243400994495999</v>
      </c>
      <c r="D9889" s="5">
        <v>-0.34636736323499301</v>
      </c>
      <c r="E9889" s="5">
        <v>3.4000000000000002E-2</v>
      </c>
      <c r="F9889" s="5">
        <v>0.03</v>
      </c>
      <c r="G9889" s="5">
        <v>1</v>
      </c>
      <c r="H9889" s="5" t="s">
        <v>7933</v>
      </c>
    </row>
    <row r="9890" spans="1:8" x14ac:dyDescent="0.2">
      <c r="A9890" s="5">
        <v>9888</v>
      </c>
      <c r="B9890" s="5" t="s">
        <v>7932</v>
      </c>
      <c r="C9890" s="5">
        <v>0.19267747101743199</v>
      </c>
      <c r="D9890" s="5">
        <v>-0.422377620442972</v>
      </c>
      <c r="E9890" s="5">
        <v>0.253</v>
      </c>
      <c r="F9890" s="5">
        <v>0.24399999999999999</v>
      </c>
      <c r="G9890" s="5">
        <v>1</v>
      </c>
      <c r="H9890" s="5" t="s">
        <v>7931</v>
      </c>
    </row>
    <row r="9891" spans="1:8" x14ac:dyDescent="0.2">
      <c r="A9891" s="5">
        <v>9889</v>
      </c>
      <c r="B9891" s="5" t="s">
        <v>7930</v>
      </c>
      <c r="C9891" s="5">
        <v>0.19273174140220001</v>
      </c>
      <c r="D9891" s="5">
        <v>-0.25553966969550201</v>
      </c>
      <c r="E9891" s="5">
        <v>7.4999999999999997E-2</v>
      </c>
      <c r="F9891" s="5">
        <v>6.9000000000000006E-2</v>
      </c>
      <c r="G9891" s="5">
        <v>1</v>
      </c>
      <c r="H9891" s="5" t="s">
        <v>7929</v>
      </c>
    </row>
    <row r="9892" spans="1:8" x14ac:dyDescent="0.2">
      <c r="A9892" s="5">
        <v>9890</v>
      </c>
      <c r="B9892" s="5" t="s">
        <v>7928</v>
      </c>
      <c r="C9892" s="5">
        <v>0.192770371795876</v>
      </c>
      <c r="D9892" s="5">
        <v>-0.29207967252759298</v>
      </c>
      <c r="E9892" s="5">
        <v>1.0999999999999999E-2</v>
      </c>
      <c r="F9892" s="5">
        <v>8.9999999999999993E-3</v>
      </c>
      <c r="G9892" s="5">
        <v>1</v>
      </c>
      <c r="H9892" s="5" t="s">
        <v>7927</v>
      </c>
    </row>
    <row r="9893" spans="1:8" x14ac:dyDescent="0.2">
      <c r="A9893" s="5">
        <v>9891</v>
      </c>
      <c r="B9893" s="5" t="s">
        <v>7926</v>
      </c>
      <c r="C9893" s="5">
        <v>0.19289542466567899</v>
      </c>
      <c r="D9893" s="5">
        <v>-0.12954230186474999</v>
      </c>
      <c r="E9893" s="5">
        <v>0.68400000000000005</v>
      </c>
      <c r="F9893" s="5">
        <v>0.59599999999999997</v>
      </c>
      <c r="G9893" s="5">
        <v>1</v>
      </c>
      <c r="H9893" s="5" t="s">
        <v>7925</v>
      </c>
    </row>
    <row r="9894" spans="1:8" x14ac:dyDescent="0.2">
      <c r="A9894" s="5">
        <v>9892</v>
      </c>
      <c r="B9894" s="5" t="s">
        <v>7924</v>
      </c>
      <c r="C9894" s="5">
        <v>0.1931857707388</v>
      </c>
      <c r="D9894" s="5">
        <v>-0.40572834647169598</v>
      </c>
      <c r="E9894" s="5">
        <v>0.191</v>
      </c>
      <c r="F9894" s="5">
        <v>0.189</v>
      </c>
      <c r="G9894" s="5">
        <v>1</v>
      </c>
      <c r="H9894" s="5" t="s">
        <v>7923</v>
      </c>
    </row>
    <row r="9895" spans="1:8" x14ac:dyDescent="0.2">
      <c r="A9895" s="5">
        <v>9893</v>
      </c>
      <c r="B9895" s="5" t="s">
        <v>7922</v>
      </c>
      <c r="C9895" s="5">
        <v>0.19364747560590301</v>
      </c>
      <c r="D9895" s="5">
        <v>-0.48252353163553702</v>
      </c>
      <c r="E9895" s="5">
        <v>2.9000000000000001E-2</v>
      </c>
      <c r="F9895" s="5">
        <v>3.2000000000000001E-2</v>
      </c>
      <c r="G9895" s="5">
        <v>1</v>
      </c>
    </row>
    <row r="9896" spans="1:8" x14ac:dyDescent="0.2">
      <c r="A9896" s="5">
        <v>9894</v>
      </c>
      <c r="B9896" s="5" t="s">
        <v>7921</v>
      </c>
      <c r="C9896" s="5">
        <v>0.19373941926273799</v>
      </c>
      <c r="D9896" s="5">
        <v>-0.216947204162767</v>
      </c>
      <c r="E9896" s="5">
        <v>0.47899999999999998</v>
      </c>
      <c r="F9896" s="5">
        <v>0.42</v>
      </c>
      <c r="G9896" s="5">
        <v>1</v>
      </c>
      <c r="H9896" s="5" t="s">
        <v>7920</v>
      </c>
    </row>
    <row r="9897" spans="1:8" x14ac:dyDescent="0.2">
      <c r="A9897" s="5">
        <v>9895</v>
      </c>
      <c r="B9897" s="5" t="s">
        <v>7919</v>
      </c>
      <c r="C9897" s="5">
        <v>0.19374850020829201</v>
      </c>
      <c r="D9897" s="5">
        <v>-0.47066332049625198</v>
      </c>
      <c r="E9897" s="5">
        <v>0.16</v>
      </c>
      <c r="F9897" s="5">
        <v>0.16</v>
      </c>
      <c r="G9897" s="5">
        <v>1</v>
      </c>
      <c r="H9897" s="5" t="s">
        <v>7918</v>
      </c>
    </row>
    <row r="9898" spans="1:8" x14ac:dyDescent="0.2">
      <c r="A9898" s="5">
        <v>9896</v>
      </c>
      <c r="B9898" s="5" t="s">
        <v>7917</v>
      </c>
      <c r="C9898" s="5">
        <v>0.193868539940866</v>
      </c>
      <c r="D9898" s="5">
        <v>-0.28610914332894899</v>
      </c>
      <c r="E9898" s="5">
        <v>3.2000000000000001E-2</v>
      </c>
      <c r="F9898" s="5">
        <v>2.8000000000000001E-2</v>
      </c>
      <c r="G9898" s="5">
        <v>1</v>
      </c>
    </row>
    <row r="9899" spans="1:8" x14ac:dyDescent="0.2">
      <c r="A9899" s="5">
        <v>9897</v>
      </c>
      <c r="B9899" s="5" t="s">
        <v>7916</v>
      </c>
      <c r="C9899" s="5">
        <v>0.194058200271953</v>
      </c>
      <c r="D9899" s="5">
        <v>-0.22475550557170601</v>
      </c>
      <c r="E9899" s="5">
        <v>0.47699999999999998</v>
      </c>
      <c r="F9899" s="5">
        <v>0.41499999999999998</v>
      </c>
      <c r="G9899" s="5">
        <v>1</v>
      </c>
      <c r="H9899" s="5" t="s">
        <v>7915</v>
      </c>
    </row>
    <row r="9900" spans="1:8" x14ac:dyDescent="0.2">
      <c r="A9900" s="5">
        <v>9898</v>
      </c>
      <c r="B9900" s="5" t="s">
        <v>7914</v>
      </c>
      <c r="C9900" s="5">
        <v>0.19438390010078099</v>
      </c>
      <c r="D9900" s="5">
        <v>-0.31907810648105001</v>
      </c>
      <c r="E9900" s="5">
        <v>0.16800000000000001</v>
      </c>
      <c r="F9900" s="5">
        <v>0.153</v>
      </c>
      <c r="G9900" s="5">
        <v>1</v>
      </c>
      <c r="H9900" s="5" t="s">
        <v>7913</v>
      </c>
    </row>
    <row r="9901" spans="1:8" x14ac:dyDescent="0.2">
      <c r="A9901" s="5">
        <v>9899</v>
      </c>
      <c r="B9901" s="5" t="s">
        <v>7912</v>
      </c>
      <c r="C9901" s="5">
        <v>0.194619981709513</v>
      </c>
      <c r="D9901" s="5">
        <v>-0.22304961684077801</v>
      </c>
      <c r="E9901" s="5">
        <v>3.5999999999999997E-2</v>
      </c>
      <c r="F9901" s="5">
        <v>3.3000000000000002E-2</v>
      </c>
      <c r="G9901" s="5">
        <v>1</v>
      </c>
      <c r="H9901" s="5" t="s">
        <v>7911</v>
      </c>
    </row>
    <row r="9902" spans="1:8" x14ac:dyDescent="0.2">
      <c r="A9902" s="5">
        <v>9900</v>
      </c>
      <c r="B9902" s="5" t="s">
        <v>7910</v>
      </c>
      <c r="C9902" s="5">
        <v>0.19462730441277401</v>
      </c>
      <c r="D9902" s="5">
        <v>-0.55467351397317799</v>
      </c>
      <c r="E9902" s="5">
        <v>7.9000000000000001E-2</v>
      </c>
      <c r="F9902" s="5">
        <v>8.3000000000000004E-2</v>
      </c>
      <c r="G9902" s="5">
        <v>1</v>
      </c>
      <c r="H9902" s="5" t="s">
        <v>7909</v>
      </c>
    </row>
    <row r="9903" spans="1:8" x14ac:dyDescent="0.2">
      <c r="A9903" s="5">
        <v>9901</v>
      </c>
      <c r="B9903" s="5" t="s">
        <v>7908</v>
      </c>
      <c r="C9903" s="5">
        <v>0.19484355948184301</v>
      </c>
      <c r="D9903" s="5">
        <v>-0.52877144211477201</v>
      </c>
      <c r="E9903" s="5">
        <v>4.4999999999999998E-2</v>
      </c>
      <c r="F9903" s="5">
        <v>4.9000000000000002E-2</v>
      </c>
      <c r="G9903" s="5">
        <v>1</v>
      </c>
      <c r="H9903" s="5" t="s">
        <v>7907</v>
      </c>
    </row>
    <row r="9904" spans="1:8" x14ac:dyDescent="0.2">
      <c r="A9904" s="5">
        <v>9902</v>
      </c>
      <c r="B9904" s="5" t="s">
        <v>7906</v>
      </c>
      <c r="C9904" s="5">
        <v>0.19484886475684801</v>
      </c>
      <c r="D9904" s="5">
        <v>-0.32254370585776798</v>
      </c>
      <c r="E9904" s="5">
        <v>3.5000000000000003E-2</v>
      </c>
      <c r="F9904" s="5">
        <v>3.1E-2</v>
      </c>
      <c r="G9904" s="5">
        <v>1</v>
      </c>
    </row>
    <row r="9905" spans="1:8" x14ac:dyDescent="0.2">
      <c r="A9905" s="5">
        <v>9903</v>
      </c>
      <c r="B9905" s="5" t="s">
        <v>7905</v>
      </c>
      <c r="C9905" s="5">
        <v>0.19514982057419999</v>
      </c>
      <c r="D9905" s="5">
        <v>-0.469107943209634</v>
      </c>
      <c r="E9905" s="5">
        <v>1.0999999999999999E-2</v>
      </c>
      <c r="F9905" s="5">
        <v>1.4E-2</v>
      </c>
      <c r="G9905" s="5">
        <v>1</v>
      </c>
      <c r="H9905" s="5" t="s">
        <v>7904</v>
      </c>
    </row>
    <row r="9906" spans="1:8" x14ac:dyDescent="0.2">
      <c r="A9906" s="5">
        <v>9904</v>
      </c>
      <c r="B9906" s="5" t="s">
        <v>7903</v>
      </c>
      <c r="C9906" s="5">
        <v>0.19550201852181401</v>
      </c>
      <c r="D9906" s="5">
        <v>-0.19548929071158</v>
      </c>
      <c r="E9906" s="5">
        <v>4.2999999999999997E-2</v>
      </c>
      <c r="F9906" s="5">
        <v>3.9E-2</v>
      </c>
      <c r="G9906" s="5">
        <v>1</v>
      </c>
      <c r="H9906" s="5" t="s">
        <v>7902</v>
      </c>
    </row>
    <row r="9907" spans="1:8" x14ac:dyDescent="0.2">
      <c r="A9907" s="5">
        <v>9905</v>
      </c>
      <c r="B9907" s="5" t="s">
        <v>7901</v>
      </c>
      <c r="C9907" s="5">
        <v>0.195748794219199</v>
      </c>
      <c r="D9907" s="5">
        <v>-0.26216584208979099</v>
      </c>
      <c r="E9907" s="5">
        <v>0.312</v>
      </c>
      <c r="F9907" s="5">
        <v>0.28000000000000003</v>
      </c>
      <c r="G9907" s="5">
        <v>1</v>
      </c>
      <c r="H9907" s="5" t="s">
        <v>7900</v>
      </c>
    </row>
    <row r="9908" spans="1:8" x14ac:dyDescent="0.2">
      <c r="A9908" s="5">
        <v>9906</v>
      </c>
      <c r="B9908" s="5" t="s">
        <v>7899</v>
      </c>
      <c r="C9908" s="5">
        <v>0.19620649814445401</v>
      </c>
      <c r="D9908" s="5">
        <v>-0.47151616930116302</v>
      </c>
      <c r="E9908" s="5">
        <v>8.5000000000000006E-2</v>
      </c>
      <c r="F9908" s="5">
        <v>8.8999999999999996E-2</v>
      </c>
      <c r="G9908" s="5">
        <v>1</v>
      </c>
      <c r="H9908" s="5" t="s">
        <v>7898</v>
      </c>
    </row>
    <row r="9909" spans="1:8" x14ac:dyDescent="0.2">
      <c r="A9909" s="5">
        <v>9907</v>
      </c>
      <c r="B9909" s="5" t="s">
        <v>7897</v>
      </c>
      <c r="C9909" s="5">
        <v>0.19636013282662901</v>
      </c>
      <c r="D9909" s="5">
        <v>-0.25189913291282001</v>
      </c>
      <c r="E9909" s="5">
        <v>1.4999999999999999E-2</v>
      </c>
      <c r="F9909" s="5">
        <v>1.2999999999999999E-2</v>
      </c>
      <c r="G9909" s="5">
        <v>1</v>
      </c>
      <c r="H9909" s="5" t="s">
        <v>7896</v>
      </c>
    </row>
    <row r="9910" spans="1:8" x14ac:dyDescent="0.2">
      <c r="A9910" s="5">
        <v>9908</v>
      </c>
      <c r="B9910" s="5" t="s">
        <v>7895</v>
      </c>
      <c r="C9910" s="5">
        <v>0.19661813154859301</v>
      </c>
      <c r="D9910" s="5">
        <v>-0.342564225360875</v>
      </c>
      <c r="E9910" s="5">
        <v>8.7999999999999995E-2</v>
      </c>
      <c r="F9910" s="5">
        <v>8.1000000000000003E-2</v>
      </c>
      <c r="G9910" s="5">
        <v>1</v>
      </c>
      <c r="H9910" s="5" t="s">
        <v>7894</v>
      </c>
    </row>
    <row r="9911" spans="1:8" x14ac:dyDescent="0.2">
      <c r="A9911" s="5">
        <v>9909</v>
      </c>
      <c r="B9911" s="5" t="s">
        <v>7893</v>
      </c>
      <c r="C9911" s="5">
        <v>0.19678777382330101</v>
      </c>
      <c r="D9911" s="5">
        <v>-0.47968611471373501</v>
      </c>
      <c r="E9911" s="5">
        <v>8.9999999999999993E-3</v>
      </c>
      <c r="F9911" s="5">
        <v>1.0999999999999999E-2</v>
      </c>
      <c r="G9911" s="5">
        <v>1</v>
      </c>
      <c r="H9911" s="5" t="s">
        <v>923</v>
      </c>
    </row>
    <row r="9912" spans="1:8" x14ac:dyDescent="0.2">
      <c r="A9912" s="5">
        <v>9910</v>
      </c>
      <c r="B9912" s="5" t="s">
        <v>7892</v>
      </c>
      <c r="C9912" s="5">
        <v>0.19685106206513101</v>
      </c>
      <c r="D9912" s="5">
        <v>-0.31990476200663298</v>
      </c>
      <c r="E9912" s="5">
        <v>2.8000000000000001E-2</v>
      </c>
      <c r="F9912" s="5">
        <v>2.4E-2</v>
      </c>
      <c r="G9912" s="5">
        <v>1</v>
      </c>
      <c r="H9912" s="5" t="s">
        <v>7891</v>
      </c>
    </row>
    <row r="9913" spans="1:8" x14ac:dyDescent="0.2">
      <c r="A9913" s="5">
        <v>9911</v>
      </c>
      <c r="B9913" s="5" t="s">
        <v>7890</v>
      </c>
      <c r="C9913" s="5">
        <v>0.19702892698362001</v>
      </c>
      <c r="D9913" s="5">
        <v>-0.24405971736947599</v>
      </c>
      <c r="E9913" s="5">
        <v>2.1999999999999999E-2</v>
      </c>
      <c r="F9913" s="5">
        <v>1.9E-2</v>
      </c>
      <c r="G9913" s="5">
        <v>1</v>
      </c>
      <c r="H9913" s="5" t="s">
        <v>7889</v>
      </c>
    </row>
    <row r="9914" spans="1:8" x14ac:dyDescent="0.2">
      <c r="A9914" s="5">
        <v>9912</v>
      </c>
      <c r="B9914" s="5" t="s">
        <v>7888</v>
      </c>
      <c r="C9914" s="5">
        <v>0.19708189024925299</v>
      </c>
      <c r="D9914" s="5">
        <v>-0.48024848039146101</v>
      </c>
      <c r="E9914" s="5">
        <v>1.6E-2</v>
      </c>
      <c r="F9914" s="5">
        <v>1.7999999999999999E-2</v>
      </c>
      <c r="G9914" s="5">
        <v>1</v>
      </c>
    </row>
    <row r="9915" spans="1:8" x14ac:dyDescent="0.2">
      <c r="A9915" s="5">
        <v>9913</v>
      </c>
      <c r="B9915" s="5" t="s">
        <v>7887</v>
      </c>
      <c r="C9915" s="5">
        <v>0.19736031530297499</v>
      </c>
      <c r="D9915" s="5">
        <v>-0.30465299930019202</v>
      </c>
      <c r="E9915" s="5">
        <v>5.7000000000000002E-2</v>
      </c>
      <c r="F9915" s="5">
        <v>5.1999999999999998E-2</v>
      </c>
      <c r="G9915" s="5">
        <v>1</v>
      </c>
      <c r="H9915" s="5" t="s">
        <v>7886</v>
      </c>
    </row>
    <row r="9916" spans="1:8" x14ac:dyDescent="0.2">
      <c r="A9916" s="5">
        <v>9914</v>
      </c>
      <c r="B9916" s="5" t="s">
        <v>7885</v>
      </c>
      <c r="C9916" s="5">
        <v>0.19772095062890699</v>
      </c>
      <c r="D9916" s="5">
        <v>-0.637302169264506</v>
      </c>
      <c r="E9916" s="5">
        <v>4.8000000000000001E-2</v>
      </c>
      <c r="F9916" s="5">
        <v>5.0999999999999997E-2</v>
      </c>
      <c r="G9916" s="5">
        <v>1</v>
      </c>
      <c r="H9916" s="5" t="s">
        <v>7884</v>
      </c>
    </row>
    <row r="9917" spans="1:8" x14ac:dyDescent="0.2">
      <c r="A9917" s="5">
        <v>9915</v>
      </c>
      <c r="B9917" s="5" t="s">
        <v>7883</v>
      </c>
      <c r="C9917" s="5">
        <v>0.19773657327161701</v>
      </c>
      <c r="D9917" s="5">
        <v>-0.12520261163429799</v>
      </c>
      <c r="E9917" s="5">
        <v>1.4E-2</v>
      </c>
      <c r="F9917" s="5">
        <v>1.2E-2</v>
      </c>
      <c r="G9917" s="5">
        <v>1</v>
      </c>
      <c r="H9917" s="5" t="s">
        <v>2607</v>
      </c>
    </row>
    <row r="9918" spans="1:8" x14ac:dyDescent="0.2">
      <c r="A9918" s="5">
        <v>9916</v>
      </c>
      <c r="B9918" s="5" t="s">
        <v>7882</v>
      </c>
      <c r="C9918" s="5">
        <v>0.197960441289325</v>
      </c>
      <c r="D9918" s="5">
        <v>-0.50082763728930502</v>
      </c>
      <c r="E9918" s="5">
        <v>7.3999999999999996E-2</v>
      </c>
      <c r="F9918" s="5">
        <v>7.8E-2</v>
      </c>
      <c r="G9918" s="5">
        <v>1</v>
      </c>
      <c r="H9918" s="5" t="s">
        <v>7881</v>
      </c>
    </row>
    <row r="9919" spans="1:8" x14ac:dyDescent="0.2">
      <c r="A9919" s="5">
        <v>9917</v>
      </c>
      <c r="B9919" s="5" t="s">
        <v>7880</v>
      </c>
      <c r="C9919" s="5">
        <v>0.19803469689846301</v>
      </c>
      <c r="D9919" s="5">
        <v>-0.54705070901473796</v>
      </c>
      <c r="E9919" s="5">
        <v>0.03</v>
      </c>
      <c r="F9919" s="5">
        <v>3.4000000000000002E-2</v>
      </c>
      <c r="G9919" s="5">
        <v>1</v>
      </c>
      <c r="H9919" s="5" t="s">
        <v>7879</v>
      </c>
    </row>
    <row r="9920" spans="1:8" x14ac:dyDescent="0.2">
      <c r="A9920" s="5">
        <v>9918</v>
      </c>
      <c r="B9920" s="5" t="s">
        <v>7878</v>
      </c>
      <c r="C9920" s="5">
        <v>0.198241964218342</v>
      </c>
      <c r="D9920" s="5">
        <v>-0.48528656644891299</v>
      </c>
      <c r="E9920" s="5">
        <v>0.11899999999999999</v>
      </c>
      <c r="F9920" s="5">
        <v>0.122</v>
      </c>
      <c r="G9920" s="5">
        <v>1</v>
      </c>
      <c r="H9920" s="5" t="s">
        <v>7877</v>
      </c>
    </row>
    <row r="9921" spans="1:8" x14ac:dyDescent="0.2">
      <c r="A9921" s="5">
        <v>9919</v>
      </c>
      <c r="B9921" s="5" t="s">
        <v>7876</v>
      </c>
      <c r="C9921" s="5">
        <v>0.198554831783222</v>
      </c>
      <c r="D9921" s="5">
        <v>-0.35900854286617201</v>
      </c>
      <c r="E9921" s="5">
        <v>0.13800000000000001</v>
      </c>
      <c r="F9921" s="5">
        <v>0.126</v>
      </c>
      <c r="G9921" s="5">
        <v>1</v>
      </c>
      <c r="H9921" s="5" t="s">
        <v>7875</v>
      </c>
    </row>
    <row r="9922" spans="1:8" x14ac:dyDescent="0.2">
      <c r="A9922" s="5">
        <v>9920</v>
      </c>
      <c r="B9922" s="5" t="s">
        <v>7874</v>
      </c>
      <c r="C9922" s="5">
        <v>0.199176782477825</v>
      </c>
      <c r="D9922" s="5">
        <v>-0.245923938045603</v>
      </c>
      <c r="E9922" s="5">
        <v>4.2999999999999997E-2</v>
      </c>
      <c r="F9922" s="5">
        <v>3.9E-2</v>
      </c>
      <c r="G9922" s="5">
        <v>1</v>
      </c>
      <c r="H9922" s="5" t="s">
        <v>7873</v>
      </c>
    </row>
    <row r="9923" spans="1:8" x14ac:dyDescent="0.2">
      <c r="A9923" s="5">
        <v>9921</v>
      </c>
      <c r="B9923" s="5" t="s">
        <v>7872</v>
      </c>
      <c r="C9923" s="5">
        <v>0.19926931830304101</v>
      </c>
      <c r="D9923" s="5">
        <v>-0.21516232371213301</v>
      </c>
      <c r="E9923" s="5">
        <v>0.61499999999999999</v>
      </c>
      <c r="F9923" s="5">
        <v>0.55300000000000005</v>
      </c>
      <c r="G9923" s="5">
        <v>1</v>
      </c>
      <c r="H9923" s="5" t="s">
        <v>7871</v>
      </c>
    </row>
    <row r="9924" spans="1:8" x14ac:dyDescent="0.2">
      <c r="A9924" s="5">
        <v>9922</v>
      </c>
      <c r="B9924" s="5" t="s">
        <v>7870</v>
      </c>
      <c r="C9924" s="5">
        <v>0.19944910430368001</v>
      </c>
      <c r="D9924" s="5">
        <v>-0.30208589358458798</v>
      </c>
      <c r="E9924" s="5">
        <v>1.2999999999999999E-2</v>
      </c>
      <c r="F9924" s="5">
        <v>0.01</v>
      </c>
      <c r="G9924" s="5">
        <v>1</v>
      </c>
      <c r="H9924" s="5" t="s">
        <v>7869</v>
      </c>
    </row>
    <row r="9925" spans="1:8" x14ac:dyDescent="0.2">
      <c r="A9925" s="5">
        <v>9923</v>
      </c>
      <c r="B9925" s="5" t="s">
        <v>7868</v>
      </c>
      <c r="C9925" s="5">
        <v>0.19956252963099599</v>
      </c>
      <c r="D9925" s="5">
        <v>-0.35303268534023602</v>
      </c>
      <c r="E9925" s="5">
        <v>6.6000000000000003E-2</v>
      </c>
      <c r="F9925" s="5">
        <v>0.06</v>
      </c>
      <c r="G9925" s="5">
        <v>1</v>
      </c>
      <c r="H9925" s="5" t="s">
        <v>7867</v>
      </c>
    </row>
    <row r="9926" spans="1:8" x14ac:dyDescent="0.2">
      <c r="A9926" s="5">
        <v>9924</v>
      </c>
      <c r="B9926" s="5" t="s">
        <v>7866</v>
      </c>
      <c r="C9926" s="5">
        <v>0.199571453577222</v>
      </c>
      <c r="D9926" s="5">
        <v>-0.60118230220708402</v>
      </c>
      <c r="E9926" s="5">
        <v>5.5E-2</v>
      </c>
      <c r="F9926" s="5">
        <v>5.8999999999999997E-2</v>
      </c>
      <c r="G9926" s="5">
        <v>1</v>
      </c>
      <c r="H9926" s="5" t="s">
        <v>7865</v>
      </c>
    </row>
    <row r="9927" spans="1:8" x14ac:dyDescent="0.2">
      <c r="A9927" s="5">
        <v>9925</v>
      </c>
      <c r="B9927" s="5" t="s">
        <v>7864</v>
      </c>
      <c r="C9927" s="5">
        <v>0.199719353473474</v>
      </c>
      <c r="D9927" s="5">
        <v>-0.248764325469605</v>
      </c>
      <c r="E9927" s="5">
        <v>1.2999999999999999E-2</v>
      </c>
      <c r="F9927" s="5">
        <v>0.01</v>
      </c>
      <c r="G9927" s="5">
        <v>1</v>
      </c>
    </row>
    <row r="9928" spans="1:8" x14ac:dyDescent="0.2">
      <c r="A9928" s="5">
        <v>9926</v>
      </c>
      <c r="B9928" s="5" t="s">
        <v>7863</v>
      </c>
      <c r="C9928" s="5">
        <v>0.199789281741692</v>
      </c>
      <c r="D9928" s="5">
        <v>-0.29336559603080198</v>
      </c>
      <c r="E9928" s="5">
        <v>4.1000000000000002E-2</v>
      </c>
      <c r="F9928" s="5">
        <v>3.5999999999999997E-2</v>
      </c>
      <c r="G9928" s="5">
        <v>1</v>
      </c>
      <c r="H9928" s="5" t="s">
        <v>7862</v>
      </c>
    </row>
    <row r="9929" spans="1:8" x14ac:dyDescent="0.2">
      <c r="A9929" s="5">
        <v>9927</v>
      </c>
      <c r="B9929" s="5" t="s">
        <v>7861</v>
      </c>
      <c r="C9929" s="5">
        <v>0.20004741742069701</v>
      </c>
      <c r="D9929" s="5">
        <v>-0.34225289520410301</v>
      </c>
      <c r="E9929" s="5">
        <v>0.02</v>
      </c>
      <c r="F9929" s="5">
        <v>1.7999999999999999E-2</v>
      </c>
      <c r="G9929" s="5">
        <v>1</v>
      </c>
      <c r="H9929" s="5" t="s">
        <v>7860</v>
      </c>
    </row>
    <row r="9930" spans="1:8" x14ac:dyDescent="0.2">
      <c r="A9930" s="5">
        <v>9928</v>
      </c>
      <c r="B9930" s="5" t="s">
        <v>7859</v>
      </c>
      <c r="C9930" s="5">
        <v>0.20006802768405901</v>
      </c>
      <c r="D9930" s="5">
        <v>-0.73330905851514405</v>
      </c>
      <c r="E9930" s="5">
        <v>1.2E-2</v>
      </c>
      <c r="F9930" s="5">
        <v>1.4E-2</v>
      </c>
      <c r="G9930" s="5">
        <v>1</v>
      </c>
    </row>
    <row r="9931" spans="1:8" x14ac:dyDescent="0.2">
      <c r="A9931" s="5">
        <v>9929</v>
      </c>
      <c r="B9931" s="5" t="s">
        <v>7858</v>
      </c>
      <c r="C9931" s="5">
        <v>0.20038650090069399</v>
      </c>
      <c r="D9931" s="5">
        <v>-0.26800148681181901</v>
      </c>
      <c r="E9931" s="5">
        <v>8.4000000000000005E-2</v>
      </c>
      <c r="F9931" s="5">
        <v>7.6999999999999999E-2</v>
      </c>
      <c r="G9931" s="5">
        <v>1</v>
      </c>
      <c r="H9931" s="5" t="s">
        <v>7857</v>
      </c>
    </row>
    <row r="9932" spans="1:8" x14ac:dyDescent="0.2">
      <c r="A9932" s="5">
        <v>9930</v>
      </c>
      <c r="B9932" s="5" t="s">
        <v>7856</v>
      </c>
      <c r="C9932" s="5">
        <v>0.20040611077224699</v>
      </c>
      <c r="D9932" s="5">
        <v>-0.768095117231957</v>
      </c>
      <c r="E9932" s="5">
        <v>0.01</v>
      </c>
      <c r="F9932" s="5">
        <v>1.2E-2</v>
      </c>
      <c r="G9932" s="5">
        <v>1</v>
      </c>
      <c r="H9932" s="5" t="s">
        <v>7855</v>
      </c>
    </row>
    <row r="9933" spans="1:8" x14ac:dyDescent="0.2">
      <c r="A9933" s="5">
        <v>9931</v>
      </c>
      <c r="B9933" s="5" t="s">
        <v>7854</v>
      </c>
      <c r="C9933" s="5">
        <v>0.200606649116462</v>
      </c>
      <c r="D9933" s="5">
        <v>-0.34343816804105598</v>
      </c>
      <c r="E9933" s="5">
        <v>0.01</v>
      </c>
      <c r="F9933" s="5">
        <v>8.0000000000000002E-3</v>
      </c>
      <c r="G9933" s="5">
        <v>1</v>
      </c>
      <c r="H9933" s="5" t="s">
        <v>7853</v>
      </c>
    </row>
    <row r="9934" spans="1:8" x14ac:dyDescent="0.2">
      <c r="A9934" s="5">
        <v>9932</v>
      </c>
      <c r="B9934" s="5" t="s">
        <v>7852</v>
      </c>
      <c r="C9934" s="5">
        <v>0.20062678669467099</v>
      </c>
      <c r="D9934" s="5">
        <v>-0.17608462733555799</v>
      </c>
      <c r="E9934" s="5">
        <v>1.9E-2</v>
      </c>
      <c r="F9934" s="5">
        <v>1.7000000000000001E-2</v>
      </c>
      <c r="G9934" s="5">
        <v>1</v>
      </c>
      <c r="H9934" s="5" t="s">
        <v>7851</v>
      </c>
    </row>
    <row r="9935" spans="1:8" x14ac:dyDescent="0.2">
      <c r="A9935" s="5">
        <v>9933</v>
      </c>
      <c r="B9935" s="5" t="s">
        <v>7850</v>
      </c>
      <c r="C9935" s="5">
        <v>0.200681863899348</v>
      </c>
      <c r="D9935" s="5">
        <v>-0.32543742446269402</v>
      </c>
      <c r="E9935" s="5">
        <v>0.20599999999999999</v>
      </c>
      <c r="F9935" s="5">
        <v>0.188</v>
      </c>
      <c r="G9935" s="5">
        <v>1</v>
      </c>
      <c r="H9935" s="5" t="s">
        <v>7849</v>
      </c>
    </row>
    <row r="9936" spans="1:8" x14ac:dyDescent="0.2">
      <c r="A9936" s="5">
        <v>9934</v>
      </c>
      <c r="B9936" s="5" t="s">
        <v>7848</v>
      </c>
      <c r="C9936" s="5">
        <v>0.20088046953566699</v>
      </c>
      <c r="D9936" s="5">
        <v>-0.20054645542560301</v>
      </c>
      <c r="E9936" s="5">
        <v>2.3E-2</v>
      </c>
      <c r="F9936" s="5">
        <v>0.02</v>
      </c>
      <c r="G9936" s="5">
        <v>1</v>
      </c>
    </row>
    <row r="9937" spans="1:8" x14ac:dyDescent="0.2">
      <c r="A9937" s="5">
        <v>9935</v>
      </c>
      <c r="B9937" s="5" t="s">
        <v>7847</v>
      </c>
      <c r="C9937" s="5">
        <v>0.200916495162175</v>
      </c>
      <c r="D9937" s="5">
        <v>-0.69811230623690801</v>
      </c>
      <c r="E9937" s="5">
        <v>4.2999999999999997E-2</v>
      </c>
      <c r="F9937" s="5">
        <v>4.7E-2</v>
      </c>
      <c r="G9937" s="5">
        <v>1</v>
      </c>
      <c r="H9937" s="5" t="s">
        <v>7846</v>
      </c>
    </row>
    <row r="9938" spans="1:8" x14ac:dyDescent="0.2">
      <c r="A9938" s="5">
        <v>9936</v>
      </c>
      <c r="B9938" s="5" t="s">
        <v>7845</v>
      </c>
      <c r="C9938" s="5">
        <v>0.201548663443024</v>
      </c>
      <c r="D9938" s="5">
        <v>-0.46065172101885599</v>
      </c>
      <c r="E9938" s="5">
        <v>3.4000000000000002E-2</v>
      </c>
      <c r="F9938" s="5">
        <v>3.6999999999999998E-2</v>
      </c>
      <c r="G9938" s="5">
        <v>1</v>
      </c>
      <c r="H9938" s="5" t="s">
        <v>7844</v>
      </c>
    </row>
    <row r="9939" spans="1:8" x14ac:dyDescent="0.2">
      <c r="A9939" s="5">
        <v>9937</v>
      </c>
      <c r="B9939" s="5" t="s">
        <v>7843</v>
      </c>
      <c r="C9939" s="5">
        <v>0.201616993564675</v>
      </c>
      <c r="D9939" s="5">
        <v>-0.15770613259010099</v>
      </c>
      <c r="E9939" s="5">
        <v>1.9E-2</v>
      </c>
      <c r="F9939" s="5">
        <v>1.6E-2</v>
      </c>
      <c r="G9939" s="5">
        <v>1</v>
      </c>
      <c r="H9939" s="5" t="s">
        <v>7842</v>
      </c>
    </row>
    <row r="9940" spans="1:8" x14ac:dyDescent="0.2">
      <c r="A9940" s="5">
        <v>9938</v>
      </c>
      <c r="B9940" s="5" t="s">
        <v>7841</v>
      </c>
      <c r="C9940" s="5">
        <v>0.20166437520178601</v>
      </c>
      <c r="D9940" s="5">
        <v>-0.398205357348072</v>
      </c>
      <c r="E9940" s="5">
        <v>4.7E-2</v>
      </c>
      <c r="F9940" s="5">
        <v>4.2000000000000003E-2</v>
      </c>
      <c r="G9940" s="5">
        <v>1</v>
      </c>
      <c r="H9940" s="5" t="s">
        <v>7840</v>
      </c>
    </row>
    <row r="9941" spans="1:8" x14ac:dyDescent="0.2">
      <c r="A9941" s="5">
        <v>9939</v>
      </c>
      <c r="B9941" s="5" t="s">
        <v>7839</v>
      </c>
      <c r="C9941" s="5">
        <v>0.201786045447375</v>
      </c>
      <c r="D9941" s="5">
        <v>-0.42014348236757498</v>
      </c>
      <c r="E9941" s="5">
        <v>1.4E-2</v>
      </c>
      <c r="F9941" s="5">
        <v>1.2E-2</v>
      </c>
      <c r="G9941" s="5">
        <v>1</v>
      </c>
      <c r="H9941" s="5" t="s">
        <v>7838</v>
      </c>
    </row>
    <row r="9942" spans="1:8" x14ac:dyDescent="0.2">
      <c r="A9942" s="5">
        <v>9940</v>
      </c>
      <c r="B9942" s="5" t="s">
        <v>7837</v>
      </c>
      <c r="C9942" s="5">
        <v>0.201821214566446</v>
      </c>
      <c r="D9942" s="5">
        <v>-0.32415283447121901</v>
      </c>
      <c r="E9942" s="5">
        <v>6.2E-2</v>
      </c>
      <c r="F9942" s="5">
        <v>5.6000000000000001E-2</v>
      </c>
      <c r="G9942" s="5">
        <v>1</v>
      </c>
      <c r="H9942" s="5" t="s">
        <v>7836</v>
      </c>
    </row>
    <row r="9943" spans="1:8" x14ac:dyDescent="0.2">
      <c r="A9943" s="5">
        <v>9941</v>
      </c>
      <c r="B9943" s="5" t="s">
        <v>7835</v>
      </c>
      <c r="C9943" s="5">
        <v>0.20184612033157101</v>
      </c>
      <c r="D9943" s="5">
        <v>-0.323392729080826</v>
      </c>
      <c r="E9943" s="5">
        <v>0.12</v>
      </c>
      <c r="F9943" s="5">
        <v>0.11</v>
      </c>
      <c r="G9943" s="5">
        <v>1</v>
      </c>
      <c r="H9943" s="5" t="s">
        <v>7834</v>
      </c>
    </row>
    <row r="9944" spans="1:8" x14ac:dyDescent="0.2">
      <c r="A9944" s="5">
        <v>9942</v>
      </c>
      <c r="B9944" s="5" t="s">
        <v>7833</v>
      </c>
      <c r="C9944" s="5">
        <v>0.20198924947857599</v>
      </c>
      <c r="D9944" s="5">
        <v>-0.61195624653070402</v>
      </c>
      <c r="E9944" s="5">
        <v>0.03</v>
      </c>
      <c r="F9944" s="5">
        <v>3.3000000000000002E-2</v>
      </c>
      <c r="G9944" s="5">
        <v>1</v>
      </c>
      <c r="H9944" s="5" t="s">
        <v>7832</v>
      </c>
    </row>
    <row r="9945" spans="1:8" x14ac:dyDescent="0.2">
      <c r="A9945" s="5">
        <v>9943</v>
      </c>
      <c r="B9945" s="5" t="s">
        <v>7831</v>
      </c>
      <c r="C9945" s="5">
        <v>0.20207287318598199</v>
      </c>
      <c r="D9945" s="5">
        <v>-0.24112515864820599</v>
      </c>
      <c r="E9945" s="5">
        <v>0.04</v>
      </c>
      <c r="F9945" s="5">
        <v>3.5999999999999997E-2</v>
      </c>
      <c r="G9945" s="5">
        <v>1</v>
      </c>
      <c r="H9945" s="5" t="s">
        <v>7830</v>
      </c>
    </row>
    <row r="9946" spans="1:8" x14ac:dyDescent="0.2">
      <c r="A9946" s="5">
        <v>9944</v>
      </c>
      <c r="B9946" s="5" t="s">
        <v>7829</v>
      </c>
      <c r="C9946" s="5">
        <v>0.20210151943625099</v>
      </c>
      <c r="D9946" s="5">
        <v>-0.23326946031683099</v>
      </c>
      <c r="E9946" s="5">
        <v>1.4E-2</v>
      </c>
      <c r="F9946" s="5">
        <v>1.2E-2</v>
      </c>
      <c r="G9946" s="5">
        <v>1</v>
      </c>
      <c r="H9946" s="5" t="s">
        <v>7828</v>
      </c>
    </row>
    <row r="9947" spans="1:8" x14ac:dyDescent="0.2">
      <c r="A9947" s="5">
        <v>9945</v>
      </c>
      <c r="B9947" s="5" t="s">
        <v>7827</v>
      </c>
      <c r="C9947" s="5">
        <v>0.20222905103647601</v>
      </c>
      <c r="D9947" s="5">
        <v>-0.50024309554342805</v>
      </c>
      <c r="E9947" s="5">
        <v>2.7E-2</v>
      </c>
      <c r="F9947" s="5">
        <v>0.03</v>
      </c>
      <c r="G9947" s="5">
        <v>1</v>
      </c>
      <c r="H9947" s="5" t="s">
        <v>7826</v>
      </c>
    </row>
    <row r="9948" spans="1:8" x14ac:dyDescent="0.2">
      <c r="A9948" s="5">
        <v>9946</v>
      </c>
      <c r="B9948" s="5" t="s">
        <v>7825</v>
      </c>
      <c r="C9948" s="5">
        <v>0.20228096888938801</v>
      </c>
      <c r="D9948" s="5">
        <v>-0.30244935315662502</v>
      </c>
      <c r="E9948" s="5">
        <v>0.221</v>
      </c>
      <c r="F9948" s="5">
        <v>0.20100000000000001</v>
      </c>
      <c r="G9948" s="5">
        <v>1</v>
      </c>
      <c r="H9948" s="5" t="s">
        <v>7824</v>
      </c>
    </row>
    <row r="9949" spans="1:8" x14ac:dyDescent="0.2">
      <c r="A9949" s="5">
        <v>9947</v>
      </c>
      <c r="B9949" s="5" t="s">
        <v>7823</v>
      </c>
      <c r="C9949" s="5">
        <v>0.202438289935957</v>
      </c>
      <c r="D9949" s="5">
        <v>-0.78462958320155296</v>
      </c>
      <c r="E9949" s="5">
        <v>1.0999999999999999E-2</v>
      </c>
      <c r="F9949" s="5">
        <v>1.2999999999999999E-2</v>
      </c>
      <c r="G9949" s="5">
        <v>1</v>
      </c>
      <c r="H9949" s="5" t="s">
        <v>7822</v>
      </c>
    </row>
    <row r="9950" spans="1:8" x14ac:dyDescent="0.2">
      <c r="A9950" s="5">
        <v>9948</v>
      </c>
      <c r="B9950" s="5" t="s">
        <v>7821</v>
      </c>
      <c r="C9950" s="5">
        <v>0.20252095836848399</v>
      </c>
      <c r="D9950" s="5">
        <v>-0.49128199456953903</v>
      </c>
      <c r="E9950" s="5">
        <v>3.3000000000000002E-2</v>
      </c>
      <c r="F9950" s="5">
        <v>3.5999999999999997E-2</v>
      </c>
      <c r="G9950" s="5">
        <v>1</v>
      </c>
      <c r="H9950" s="5" t="s">
        <v>7820</v>
      </c>
    </row>
    <row r="9951" spans="1:8" x14ac:dyDescent="0.2">
      <c r="A9951" s="5">
        <v>9949</v>
      </c>
      <c r="B9951" s="5" t="s">
        <v>7819</v>
      </c>
      <c r="C9951" s="5">
        <v>0.20280675859450301</v>
      </c>
      <c r="D9951" s="5">
        <v>-0.72361201673522602</v>
      </c>
      <c r="E9951" s="5">
        <v>0.01</v>
      </c>
      <c r="F9951" s="5">
        <v>1.2999999999999999E-2</v>
      </c>
      <c r="G9951" s="5">
        <v>1</v>
      </c>
      <c r="H9951" s="5" t="s">
        <v>7818</v>
      </c>
    </row>
    <row r="9952" spans="1:8" x14ac:dyDescent="0.2">
      <c r="A9952" s="5">
        <v>9950</v>
      </c>
      <c r="B9952" s="5" t="s">
        <v>675</v>
      </c>
      <c r="C9952" s="5">
        <v>0.20284959155333299</v>
      </c>
      <c r="D9952" s="5">
        <v>-0.22645485662668</v>
      </c>
      <c r="E9952" s="5">
        <v>3.3000000000000002E-2</v>
      </c>
      <c r="F9952" s="5">
        <v>2.9000000000000001E-2</v>
      </c>
      <c r="G9952" s="5">
        <v>1</v>
      </c>
      <c r="H9952" s="5" t="s">
        <v>676</v>
      </c>
    </row>
    <row r="9953" spans="1:8" x14ac:dyDescent="0.2">
      <c r="A9953" s="5">
        <v>9951</v>
      </c>
      <c r="B9953" s="5" t="s">
        <v>7817</v>
      </c>
      <c r="C9953" s="5">
        <v>0.20295575852297201</v>
      </c>
      <c r="D9953" s="5">
        <v>-0.20310133211530301</v>
      </c>
      <c r="E9953" s="5">
        <v>3.3000000000000002E-2</v>
      </c>
      <c r="F9953" s="5">
        <v>2.9000000000000001E-2</v>
      </c>
      <c r="G9953" s="5">
        <v>1</v>
      </c>
      <c r="H9953" s="5" t="s">
        <v>7816</v>
      </c>
    </row>
    <row r="9954" spans="1:8" x14ac:dyDescent="0.2">
      <c r="A9954" s="5">
        <v>9952</v>
      </c>
      <c r="B9954" s="5" t="s">
        <v>7815</v>
      </c>
      <c r="C9954" s="5">
        <v>0.203215478245974</v>
      </c>
      <c r="D9954" s="5">
        <v>-0.55877497276547206</v>
      </c>
      <c r="E9954" s="5">
        <v>8.0000000000000002E-3</v>
      </c>
      <c r="F9954" s="5">
        <v>0.01</v>
      </c>
      <c r="G9954" s="5">
        <v>1</v>
      </c>
      <c r="H9954" s="5" t="s">
        <v>7814</v>
      </c>
    </row>
    <row r="9955" spans="1:8" x14ac:dyDescent="0.2">
      <c r="A9955" s="5">
        <v>9953</v>
      </c>
      <c r="B9955" s="5" t="s">
        <v>7813</v>
      </c>
      <c r="C9955" s="5">
        <v>0.203575763746523</v>
      </c>
      <c r="D9955" s="5">
        <v>-0.31126016772424597</v>
      </c>
      <c r="E9955" s="5">
        <v>0.253</v>
      </c>
      <c r="F9955" s="5">
        <v>0.22900000000000001</v>
      </c>
      <c r="G9955" s="5">
        <v>1</v>
      </c>
      <c r="H9955" s="5" t="s">
        <v>7812</v>
      </c>
    </row>
    <row r="9956" spans="1:8" x14ac:dyDescent="0.2">
      <c r="A9956" s="5">
        <v>9954</v>
      </c>
      <c r="B9956" s="5" t="s">
        <v>7811</v>
      </c>
      <c r="C9956" s="5">
        <v>0.203905416218012</v>
      </c>
      <c r="D9956" s="5">
        <v>-0.73077283628640399</v>
      </c>
      <c r="E9956" s="5">
        <v>2.4E-2</v>
      </c>
      <c r="F9956" s="5">
        <v>2.5999999999999999E-2</v>
      </c>
      <c r="G9956" s="5">
        <v>1</v>
      </c>
    </row>
    <row r="9957" spans="1:8" x14ac:dyDescent="0.2">
      <c r="A9957" s="5">
        <v>9955</v>
      </c>
      <c r="B9957" s="5" t="s">
        <v>7810</v>
      </c>
      <c r="C9957" s="5">
        <v>0.204021439945337</v>
      </c>
      <c r="D9957" s="5">
        <v>-0.46534161367950999</v>
      </c>
      <c r="E9957" s="5">
        <v>0.11700000000000001</v>
      </c>
      <c r="F9957" s="5">
        <v>0.12</v>
      </c>
      <c r="G9957" s="5">
        <v>1</v>
      </c>
      <c r="H9957" s="5" t="s">
        <v>7809</v>
      </c>
    </row>
    <row r="9958" spans="1:8" x14ac:dyDescent="0.2">
      <c r="A9958" s="5">
        <v>9956</v>
      </c>
      <c r="B9958" s="5" t="s">
        <v>7808</v>
      </c>
      <c r="C9958" s="5">
        <v>0.20405537607124599</v>
      </c>
      <c r="D9958" s="5">
        <v>-0.31391716291205801</v>
      </c>
      <c r="E9958" s="5">
        <v>7.2999999999999995E-2</v>
      </c>
      <c r="F9958" s="5">
        <v>6.7000000000000004E-2</v>
      </c>
      <c r="G9958" s="5">
        <v>1</v>
      </c>
      <c r="H9958" s="5" t="s">
        <v>7807</v>
      </c>
    </row>
    <row r="9959" spans="1:8" x14ac:dyDescent="0.2">
      <c r="A9959" s="5">
        <v>9957</v>
      </c>
      <c r="B9959" s="5" t="s">
        <v>7806</v>
      </c>
      <c r="C9959" s="5">
        <v>0.204148136137455</v>
      </c>
      <c r="D9959" s="5">
        <v>-0.22984052176023401</v>
      </c>
      <c r="E9959" s="5">
        <v>3.5999999999999997E-2</v>
      </c>
      <c r="F9959" s="5">
        <v>3.2000000000000001E-2</v>
      </c>
      <c r="G9959" s="5">
        <v>1</v>
      </c>
      <c r="H9959" s="5" t="s">
        <v>7805</v>
      </c>
    </row>
    <row r="9960" spans="1:8" x14ac:dyDescent="0.2">
      <c r="A9960" s="5">
        <v>9958</v>
      </c>
      <c r="B9960" s="5" t="s">
        <v>7804</v>
      </c>
      <c r="C9960" s="5">
        <v>0.20427008815612899</v>
      </c>
      <c r="D9960" s="5">
        <v>-0.42897036896330598</v>
      </c>
      <c r="E9960" s="5">
        <v>0.16400000000000001</v>
      </c>
      <c r="F9960" s="5">
        <v>0.16400000000000001</v>
      </c>
      <c r="G9960" s="5">
        <v>1</v>
      </c>
      <c r="H9960" s="5" t="s">
        <v>7803</v>
      </c>
    </row>
    <row r="9961" spans="1:8" x14ac:dyDescent="0.2">
      <c r="A9961" s="5">
        <v>9959</v>
      </c>
      <c r="B9961" s="5" t="s">
        <v>2349</v>
      </c>
      <c r="C9961" s="5">
        <v>0.204464480412238</v>
      </c>
      <c r="D9961" s="5">
        <v>-0.62814753425672298</v>
      </c>
      <c r="E9961" s="5">
        <v>8.0000000000000002E-3</v>
      </c>
      <c r="F9961" s="5">
        <v>0.01</v>
      </c>
      <c r="G9961" s="5">
        <v>1</v>
      </c>
      <c r="H9961" s="5" t="s">
        <v>1025</v>
      </c>
    </row>
    <row r="9962" spans="1:8" x14ac:dyDescent="0.2">
      <c r="A9962" s="5">
        <v>9960</v>
      </c>
      <c r="B9962" s="5" t="s">
        <v>7802</v>
      </c>
      <c r="C9962" s="5">
        <v>0.20481738736464</v>
      </c>
      <c r="D9962" s="5">
        <v>-0.89710628117948599</v>
      </c>
      <c r="E9962" s="5">
        <v>8.0000000000000002E-3</v>
      </c>
      <c r="F9962" s="5">
        <v>0.01</v>
      </c>
      <c r="G9962" s="5">
        <v>1</v>
      </c>
      <c r="H9962" s="5" t="s">
        <v>7801</v>
      </c>
    </row>
    <row r="9963" spans="1:8" x14ac:dyDescent="0.2">
      <c r="A9963" s="5">
        <v>9961</v>
      </c>
      <c r="B9963" s="5" t="s">
        <v>7800</v>
      </c>
      <c r="C9963" s="5">
        <v>0.204883516070305</v>
      </c>
      <c r="D9963" s="5">
        <v>-0.22734745708769299</v>
      </c>
      <c r="E9963" s="5">
        <v>4.7E-2</v>
      </c>
      <c r="F9963" s="5">
        <v>4.2000000000000003E-2</v>
      </c>
      <c r="G9963" s="5">
        <v>1</v>
      </c>
      <c r="H9963" s="5" t="s">
        <v>2606</v>
      </c>
    </row>
    <row r="9964" spans="1:8" x14ac:dyDescent="0.2">
      <c r="A9964" s="5">
        <v>9962</v>
      </c>
      <c r="B9964" s="5" t="s">
        <v>7799</v>
      </c>
      <c r="C9964" s="5">
        <v>0.205267195240318</v>
      </c>
      <c r="D9964" s="5">
        <v>-0.59369983873256205</v>
      </c>
      <c r="E9964" s="5">
        <v>1.4999999999999999E-2</v>
      </c>
      <c r="F9964" s="5">
        <v>1.7000000000000001E-2</v>
      </c>
      <c r="G9964" s="5">
        <v>1</v>
      </c>
      <c r="H9964" s="5" t="s">
        <v>7798</v>
      </c>
    </row>
    <row r="9965" spans="1:8" x14ac:dyDescent="0.2">
      <c r="A9965" s="5">
        <v>9963</v>
      </c>
      <c r="B9965" s="5" t="s">
        <v>7797</v>
      </c>
      <c r="C9965" s="5">
        <v>0.205345628259406</v>
      </c>
      <c r="D9965" s="5">
        <v>-0.48780532508536101</v>
      </c>
      <c r="E9965" s="5">
        <v>3.1E-2</v>
      </c>
      <c r="F9965" s="5">
        <v>3.4000000000000002E-2</v>
      </c>
      <c r="G9965" s="5">
        <v>1</v>
      </c>
      <c r="H9965" s="5" t="s">
        <v>7796</v>
      </c>
    </row>
    <row r="9966" spans="1:8" x14ac:dyDescent="0.2">
      <c r="A9966" s="5">
        <v>9964</v>
      </c>
      <c r="B9966" s="5" t="s">
        <v>7795</v>
      </c>
      <c r="C9966" s="5">
        <v>0.205469675775172</v>
      </c>
      <c r="D9966" s="5">
        <v>-0.58218757596169002</v>
      </c>
      <c r="E9966" s="5">
        <v>1.9E-2</v>
      </c>
      <c r="F9966" s="5">
        <v>2.1000000000000001E-2</v>
      </c>
      <c r="G9966" s="5">
        <v>1</v>
      </c>
      <c r="H9966" s="5" t="s">
        <v>7794</v>
      </c>
    </row>
    <row r="9967" spans="1:8" x14ac:dyDescent="0.2">
      <c r="A9967" s="5">
        <v>9965</v>
      </c>
      <c r="B9967" s="5" t="s">
        <v>7793</v>
      </c>
      <c r="C9967" s="5">
        <v>0.205620961632969</v>
      </c>
      <c r="D9967" s="5">
        <v>-0.379720445385137</v>
      </c>
      <c r="E9967" s="5">
        <v>7.5999999999999998E-2</v>
      </c>
      <c r="F9967" s="5">
        <v>6.9000000000000006E-2</v>
      </c>
      <c r="G9967" s="5">
        <v>1</v>
      </c>
      <c r="H9967" s="5" t="s">
        <v>7792</v>
      </c>
    </row>
    <row r="9968" spans="1:8" x14ac:dyDescent="0.2">
      <c r="A9968" s="5">
        <v>9966</v>
      </c>
      <c r="B9968" s="5" t="s">
        <v>7791</v>
      </c>
      <c r="C9968" s="5">
        <v>0.205636649383589</v>
      </c>
      <c r="D9968" s="5">
        <v>-0.50743714053510802</v>
      </c>
      <c r="E9968" s="5">
        <v>6.3E-2</v>
      </c>
      <c r="F9968" s="5">
        <v>6.6000000000000003E-2</v>
      </c>
      <c r="G9968" s="5">
        <v>1</v>
      </c>
      <c r="H9968" s="5" t="s">
        <v>7790</v>
      </c>
    </row>
    <row r="9969" spans="1:8" x14ac:dyDescent="0.2">
      <c r="A9969" s="5">
        <v>9967</v>
      </c>
      <c r="B9969" s="5" t="s">
        <v>7789</v>
      </c>
      <c r="C9969" s="5">
        <v>0.20564873502285699</v>
      </c>
      <c r="D9969" s="5">
        <v>-0.60571245603554302</v>
      </c>
      <c r="E9969" s="5">
        <v>5.5E-2</v>
      </c>
      <c r="F9969" s="5">
        <v>5.8000000000000003E-2</v>
      </c>
      <c r="G9969" s="5">
        <v>1</v>
      </c>
      <c r="H9969" s="5" t="s">
        <v>2464</v>
      </c>
    </row>
    <row r="9970" spans="1:8" x14ac:dyDescent="0.2">
      <c r="A9970" s="5">
        <v>9968</v>
      </c>
      <c r="B9970" s="5" t="s">
        <v>7788</v>
      </c>
      <c r="C9970" s="5">
        <v>0.206046611936714</v>
      </c>
      <c r="D9970" s="5">
        <v>-0.74872407605207802</v>
      </c>
      <c r="E9970" s="5">
        <v>1.7999999999999999E-2</v>
      </c>
      <c r="F9970" s="5">
        <v>2.1000000000000001E-2</v>
      </c>
      <c r="G9970" s="5">
        <v>1</v>
      </c>
      <c r="H9970" s="5" t="s">
        <v>7787</v>
      </c>
    </row>
    <row r="9971" spans="1:8" x14ac:dyDescent="0.2">
      <c r="A9971" s="5">
        <v>9969</v>
      </c>
      <c r="B9971" s="5" t="s">
        <v>7786</v>
      </c>
      <c r="C9971" s="5">
        <v>0.20613372062375501</v>
      </c>
      <c r="D9971" s="5">
        <v>-0.527888889405289</v>
      </c>
      <c r="E9971" s="5">
        <v>0.09</v>
      </c>
      <c r="F9971" s="5">
        <v>9.2999999999999999E-2</v>
      </c>
      <c r="G9971" s="5">
        <v>1</v>
      </c>
      <c r="H9971" s="5" t="s">
        <v>7785</v>
      </c>
    </row>
    <row r="9972" spans="1:8" x14ac:dyDescent="0.2">
      <c r="A9972" s="5">
        <v>9970</v>
      </c>
      <c r="B9972" s="5" t="s">
        <v>7784</v>
      </c>
      <c r="C9972" s="5">
        <v>0.20620991137472999</v>
      </c>
      <c r="D9972" s="5">
        <v>-0.23765597334949601</v>
      </c>
      <c r="E9972" s="5">
        <v>0.29099999999999998</v>
      </c>
      <c r="F9972" s="5">
        <v>0.26300000000000001</v>
      </c>
      <c r="G9972" s="5">
        <v>1</v>
      </c>
      <c r="H9972" s="5" t="s">
        <v>7783</v>
      </c>
    </row>
    <row r="9973" spans="1:8" x14ac:dyDescent="0.2">
      <c r="A9973" s="5">
        <v>9971</v>
      </c>
      <c r="B9973" s="5" t="s">
        <v>7784</v>
      </c>
      <c r="C9973" s="5">
        <v>0.20620991137472999</v>
      </c>
      <c r="D9973" s="5">
        <v>-0.23765597334949601</v>
      </c>
      <c r="E9973" s="5">
        <v>0.29099999999999998</v>
      </c>
      <c r="F9973" s="5">
        <v>0.26300000000000001</v>
      </c>
      <c r="G9973" s="5">
        <v>1</v>
      </c>
      <c r="H9973" s="5" t="s">
        <v>7783</v>
      </c>
    </row>
    <row r="9974" spans="1:8" x14ac:dyDescent="0.2">
      <c r="A9974" s="5">
        <v>9972</v>
      </c>
      <c r="B9974" s="5" t="s">
        <v>7782</v>
      </c>
      <c r="C9974" s="5">
        <v>0.20653784354301</v>
      </c>
      <c r="D9974" s="5">
        <v>-0.34793796091461598</v>
      </c>
      <c r="E9974" s="5">
        <v>0.35199999999999998</v>
      </c>
      <c r="F9974" s="5">
        <v>0.33</v>
      </c>
      <c r="G9974" s="5">
        <v>1</v>
      </c>
      <c r="H9974" s="5" t="s">
        <v>7781</v>
      </c>
    </row>
    <row r="9975" spans="1:8" x14ac:dyDescent="0.2">
      <c r="A9975" s="5">
        <v>9973</v>
      </c>
      <c r="B9975" s="5" t="s">
        <v>7780</v>
      </c>
      <c r="C9975" s="5">
        <v>0.206859182726332</v>
      </c>
      <c r="D9975" s="5">
        <v>-0.30757067256339798</v>
      </c>
      <c r="E9975" s="5">
        <v>0.161</v>
      </c>
      <c r="F9975" s="5">
        <v>0.14699999999999999</v>
      </c>
      <c r="G9975" s="5">
        <v>1</v>
      </c>
      <c r="H9975" s="5" t="s">
        <v>7779</v>
      </c>
    </row>
    <row r="9976" spans="1:8" x14ac:dyDescent="0.2">
      <c r="A9976" s="5">
        <v>9974</v>
      </c>
      <c r="B9976" s="5" t="s">
        <v>7778</v>
      </c>
      <c r="C9976" s="5">
        <v>0.20698817707016301</v>
      </c>
      <c r="D9976" s="5">
        <v>-0.236754045128063</v>
      </c>
      <c r="E9976" s="5">
        <v>6.8000000000000005E-2</v>
      </c>
      <c r="F9976" s="5">
        <v>6.3E-2</v>
      </c>
      <c r="G9976" s="5">
        <v>1</v>
      </c>
      <c r="H9976" s="5" t="s">
        <v>7777</v>
      </c>
    </row>
    <row r="9977" spans="1:8" x14ac:dyDescent="0.2">
      <c r="A9977" s="5">
        <v>9975</v>
      </c>
      <c r="B9977" s="5" t="s">
        <v>7776</v>
      </c>
      <c r="C9977" s="5">
        <v>0.207386685121457</v>
      </c>
      <c r="D9977" s="5">
        <v>-0.73269129725660398</v>
      </c>
      <c r="E9977" s="5">
        <v>1.6E-2</v>
      </c>
      <c r="F9977" s="5">
        <v>1.7999999999999999E-2</v>
      </c>
      <c r="G9977" s="5">
        <v>1</v>
      </c>
      <c r="H9977" s="5" t="s">
        <v>7775</v>
      </c>
    </row>
    <row r="9978" spans="1:8" x14ac:dyDescent="0.2">
      <c r="A9978" s="5">
        <v>9976</v>
      </c>
      <c r="B9978" s="5" t="s">
        <v>7774</v>
      </c>
      <c r="C9978" s="5">
        <v>0.207390238894337</v>
      </c>
      <c r="D9978" s="5">
        <v>-0.17132123744586999</v>
      </c>
      <c r="E9978" s="5">
        <v>0.45600000000000002</v>
      </c>
      <c r="F9978" s="5">
        <v>0.40600000000000003</v>
      </c>
      <c r="G9978" s="5">
        <v>1</v>
      </c>
      <c r="H9978" s="5" t="s">
        <v>7773</v>
      </c>
    </row>
    <row r="9979" spans="1:8" x14ac:dyDescent="0.2">
      <c r="A9979" s="5">
        <v>9977</v>
      </c>
      <c r="B9979" s="5" t="s">
        <v>841</v>
      </c>
      <c r="C9979" s="5">
        <v>0.20749844346531901</v>
      </c>
      <c r="D9979" s="5">
        <v>-0.77457116981810503</v>
      </c>
      <c r="E9979" s="5">
        <v>1.0999999999999999E-2</v>
      </c>
      <c r="F9979" s="5">
        <v>1.2999999999999999E-2</v>
      </c>
      <c r="G9979" s="5">
        <v>1</v>
      </c>
      <c r="H9979" s="5" t="s">
        <v>842</v>
      </c>
    </row>
    <row r="9980" spans="1:8" x14ac:dyDescent="0.2">
      <c r="A9980" s="5">
        <v>9978</v>
      </c>
      <c r="B9980" s="5" t="s">
        <v>7772</v>
      </c>
      <c r="C9980" s="5">
        <v>0.207557985413618</v>
      </c>
      <c r="D9980" s="5">
        <v>-0.38645770701507098</v>
      </c>
      <c r="E9980" s="5">
        <v>4.2999999999999997E-2</v>
      </c>
      <c r="F9980" s="5">
        <v>3.9E-2</v>
      </c>
      <c r="G9980" s="5">
        <v>1</v>
      </c>
      <c r="H9980" s="5" t="s">
        <v>7771</v>
      </c>
    </row>
    <row r="9981" spans="1:8" x14ac:dyDescent="0.2">
      <c r="A9981" s="5">
        <v>9979</v>
      </c>
      <c r="B9981" s="5" t="s">
        <v>7770</v>
      </c>
      <c r="C9981" s="5">
        <v>0.20772690513865</v>
      </c>
      <c r="D9981" s="5">
        <v>-0.56019226559079804</v>
      </c>
      <c r="E9981" s="5">
        <v>8.5999999999999993E-2</v>
      </c>
      <c r="F9981" s="5">
        <v>8.8999999999999996E-2</v>
      </c>
      <c r="G9981" s="5">
        <v>1</v>
      </c>
      <c r="H9981" s="5" t="s">
        <v>7769</v>
      </c>
    </row>
    <row r="9982" spans="1:8" x14ac:dyDescent="0.2">
      <c r="A9982" s="5">
        <v>9980</v>
      </c>
      <c r="B9982" s="5" t="s">
        <v>7768</v>
      </c>
      <c r="C9982" s="5">
        <v>0.207883071890027</v>
      </c>
      <c r="D9982" s="5">
        <v>-0.41994607087232599</v>
      </c>
      <c r="E9982" s="5">
        <v>0.17199999999999999</v>
      </c>
      <c r="F9982" s="5">
        <v>0.17199999999999999</v>
      </c>
      <c r="G9982" s="5">
        <v>1</v>
      </c>
      <c r="H9982" s="5" t="s">
        <v>7767</v>
      </c>
    </row>
    <row r="9983" spans="1:8" x14ac:dyDescent="0.2">
      <c r="A9983" s="5">
        <v>9981</v>
      </c>
      <c r="B9983" s="5" t="s">
        <v>7766</v>
      </c>
      <c r="C9983" s="5">
        <v>0.208064859884563</v>
      </c>
      <c r="D9983" s="5">
        <v>-0.23139196364169701</v>
      </c>
      <c r="E9983" s="5">
        <v>1.4999999999999999E-2</v>
      </c>
      <c r="F9983" s="5">
        <v>1.2999999999999999E-2</v>
      </c>
      <c r="G9983" s="5">
        <v>1</v>
      </c>
      <c r="H9983" s="5" t="s">
        <v>7765</v>
      </c>
    </row>
    <row r="9984" spans="1:8" x14ac:dyDescent="0.2">
      <c r="A9984" s="5">
        <v>9982</v>
      </c>
      <c r="B9984" s="5" t="s">
        <v>7764</v>
      </c>
      <c r="C9984" s="5">
        <v>0.20844579414360401</v>
      </c>
      <c r="D9984" s="5">
        <v>-0.211595124746253</v>
      </c>
      <c r="E9984" s="5">
        <v>1.2999999999999999E-2</v>
      </c>
      <c r="F9984" s="5">
        <v>1.0999999999999999E-2</v>
      </c>
      <c r="G9984" s="5">
        <v>1</v>
      </c>
      <c r="H9984" s="5" t="s">
        <v>7763</v>
      </c>
    </row>
    <row r="9985" spans="1:8" x14ac:dyDescent="0.2">
      <c r="A9985" s="5">
        <v>9983</v>
      </c>
      <c r="B9985" s="5" t="s">
        <v>7762</v>
      </c>
      <c r="C9985" s="5">
        <v>0.20857867509647901</v>
      </c>
      <c r="D9985" s="5">
        <v>-0.72557314429172304</v>
      </c>
      <c r="E9985" s="5">
        <v>1.7999999999999999E-2</v>
      </c>
      <c r="F9985" s="5">
        <v>0.02</v>
      </c>
      <c r="G9985" s="5">
        <v>1</v>
      </c>
      <c r="H9985" s="5" t="s">
        <v>7761</v>
      </c>
    </row>
    <row r="9986" spans="1:8" x14ac:dyDescent="0.2">
      <c r="A9986" s="5">
        <v>9984</v>
      </c>
      <c r="B9986" s="5" t="s">
        <v>7760</v>
      </c>
      <c r="C9986" s="5">
        <v>0.20867342350489701</v>
      </c>
      <c r="D9986" s="5">
        <v>-0.24950286342120501</v>
      </c>
      <c r="E9986" s="5">
        <v>6.4000000000000001E-2</v>
      </c>
      <c r="F9986" s="5">
        <v>5.8999999999999997E-2</v>
      </c>
      <c r="G9986" s="5">
        <v>1</v>
      </c>
      <c r="H9986" s="5" t="s">
        <v>7759</v>
      </c>
    </row>
    <row r="9987" spans="1:8" x14ac:dyDescent="0.2">
      <c r="A9987" s="5">
        <v>9985</v>
      </c>
      <c r="B9987" s="5" t="s">
        <v>7758</v>
      </c>
      <c r="C9987" s="5">
        <v>0.20869111698595699</v>
      </c>
      <c r="D9987" s="5">
        <v>-0.32243301437010802</v>
      </c>
      <c r="E9987" s="5">
        <v>2.7E-2</v>
      </c>
      <c r="F9987" s="5">
        <v>2.4E-2</v>
      </c>
      <c r="G9987" s="5">
        <v>1</v>
      </c>
      <c r="H9987" s="5" t="s">
        <v>7757</v>
      </c>
    </row>
    <row r="9988" spans="1:8" x14ac:dyDescent="0.2">
      <c r="A9988" s="5">
        <v>9986</v>
      </c>
      <c r="B9988" s="5" t="s">
        <v>7756</v>
      </c>
      <c r="C9988" s="5">
        <v>0.20891098114892601</v>
      </c>
      <c r="D9988" s="5">
        <v>-0.15285946514389301</v>
      </c>
      <c r="E9988" s="5">
        <v>1.4E-2</v>
      </c>
      <c r="F9988" s="5">
        <v>1.2E-2</v>
      </c>
      <c r="G9988" s="5">
        <v>1</v>
      </c>
      <c r="H9988" s="5" t="s">
        <v>7755</v>
      </c>
    </row>
    <row r="9989" spans="1:8" x14ac:dyDescent="0.2">
      <c r="A9989" s="5">
        <v>9987</v>
      </c>
      <c r="B9989" s="5" t="s">
        <v>7754</v>
      </c>
      <c r="C9989" s="5">
        <v>0.20895195839256001</v>
      </c>
      <c r="D9989" s="5">
        <v>-0.37493771803958298</v>
      </c>
      <c r="E9989" s="5">
        <v>4.2000000000000003E-2</v>
      </c>
      <c r="F9989" s="5">
        <v>3.7999999999999999E-2</v>
      </c>
      <c r="G9989" s="5">
        <v>1</v>
      </c>
      <c r="H9989" s="5" t="s">
        <v>7753</v>
      </c>
    </row>
    <row r="9990" spans="1:8" x14ac:dyDescent="0.2">
      <c r="A9990" s="5">
        <v>9988</v>
      </c>
      <c r="B9990" s="5" t="s">
        <v>7752</v>
      </c>
      <c r="C9990" s="5">
        <v>0.20895540049703101</v>
      </c>
      <c r="D9990" s="5">
        <v>-0.29996621676818902</v>
      </c>
      <c r="E9990" s="5">
        <v>0.23</v>
      </c>
      <c r="F9990" s="5">
        <v>0.20899999999999999</v>
      </c>
      <c r="G9990" s="5">
        <v>1</v>
      </c>
      <c r="H9990" s="5" t="s">
        <v>7751</v>
      </c>
    </row>
    <row r="9991" spans="1:8" x14ac:dyDescent="0.2">
      <c r="A9991" s="5">
        <v>9989</v>
      </c>
      <c r="B9991" s="5" t="s">
        <v>7750</v>
      </c>
      <c r="C9991" s="5">
        <v>0.20902744070226401</v>
      </c>
      <c r="D9991" s="5">
        <v>-0.21766732569796701</v>
      </c>
      <c r="E9991" s="5">
        <v>1.7000000000000001E-2</v>
      </c>
      <c r="F9991" s="5">
        <v>1.4E-2</v>
      </c>
      <c r="G9991" s="5">
        <v>1</v>
      </c>
      <c r="H9991" s="5" t="s">
        <v>7749</v>
      </c>
    </row>
    <row r="9992" spans="1:8" x14ac:dyDescent="0.2">
      <c r="A9992" s="5">
        <v>9990</v>
      </c>
      <c r="B9992" s="5" t="s">
        <v>7748</v>
      </c>
      <c r="C9992" s="5">
        <v>0.209526089702257</v>
      </c>
      <c r="D9992" s="5">
        <v>-0.29485533267095798</v>
      </c>
      <c r="E9992" s="5">
        <v>4.4999999999999998E-2</v>
      </c>
      <c r="F9992" s="5">
        <v>0.04</v>
      </c>
      <c r="G9992" s="5">
        <v>1</v>
      </c>
      <c r="H9992" s="5" t="s">
        <v>7747</v>
      </c>
    </row>
    <row r="9993" spans="1:8" x14ac:dyDescent="0.2">
      <c r="A9993" s="5">
        <v>9991</v>
      </c>
      <c r="B9993" s="5" t="s">
        <v>7746</v>
      </c>
      <c r="C9993" s="5">
        <v>0.209688503810844</v>
      </c>
      <c r="D9993" s="5">
        <v>-0.23880142347630301</v>
      </c>
      <c r="E9993" s="5">
        <v>4.7E-2</v>
      </c>
      <c r="F9993" s="5">
        <v>4.2000000000000003E-2</v>
      </c>
      <c r="G9993" s="5">
        <v>1</v>
      </c>
      <c r="H9993" s="5" t="s">
        <v>7745</v>
      </c>
    </row>
    <row r="9994" spans="1:8" x14ac:dyDescent="0.2">
      <c r="A9994" s="5">
        <v>9992</v>
      </c>
      <c r="B9994" s="5" t="s">
        <v>7744</v>
      </c>
      <c r="C9994" s="5">
        <v>0.20980403129361899</v>
      </c>
      <c r="D9994" s="5">
        <v>-0.31799005618993798</v>
      </c>
      <c r="E9994" s="5">
        <v>5.1999999999999998E-2</v>
      </c>
      <c r="F9994" s="5">
        <v>4.7E-2</v>
      </c>
      <c r="G9994" s="5">
        <v>1</v>
      </c>
      <c r="H9994" s="5" t="s">
        <v>7743</v>
      </c>
    </row>
    <row r="9995" spans="1:8" x14ac:dyDescent="0.2">
      <c r="A9995" s="5">
        <v>9993</v>
      </c>
      <c r="B9995" s="5" t="s">
        <v>7742</v>
      </c>
      <c r="C9995" s="5">
        <v>0.20994715436976299</v>
      </c>
      <c r="D9995" s="5">
        <v>-0.36046095571049502</v>
      </c>
      <c r="E9995" s="5">
        <v>2.1000000000000001E-2</v>
      </c>
      <c r="F9995" s="5">
        <v>1.7999999999999999E-2</v>
      </c>
      <c r="G9995" s="5">
        <v>1</v>
      </c>
      <c r="H9995" s="5" t="s">
        <v>7741</v>
      </c>
    </row>
    <row r="9996" spans="1:8" x14ac:dyDescent="0.2">
      <c r="A9996" s="5">
        <v>9994</v>
      </c>
      <c r="B9996" s="5" t="s">
        <v>7740</v>
      </c>
      <c r="C9996" s="5">
        <v>0.21057450433217001</v>
      </c>
      <c r="D9996" s="5">
        <v>-0.82684512221815298</v>
      </c>
      <c r="E9996" s="5">
        <v>1.2E-2</v>
      </c>
      <c r="F9996" s="5">
        <v>1.4E-2</v>
      </c>
      <c r="G9996" s="5">
        <v>1</v>
      </c>
    </row>
    <row r="9997" spans="1:8" x14ac:dyDescent="0.2">
      <c r="A9997" s="5">
        <v>9995</v>
      </c>
      <c r="B9997" s="5" t="s">
        <v>7739</v>
      </c>
      <c r="C9997" s="5">
        <v>0.21110252273147301</v>
      </c>
      <c r="D9997" s="5">
        <v>-0.51740638438765596</v>
      </c>
      <c r="E9997" s="5">
        <v>6.4000000000000001E-2</v>
      </c>
      <c r="F9997" s="5">
        <v>6.8000000000000005E-2</v>
      </c>
      <c r="G9997" s="5">
        <v>1</v>
      </c>
      <c r="H9997" s="5" t="s">
        <v>7738</v>
      </c>
    </row>
    <row r="9998" spans="1:8" x14ac:dyDescent="0.2">
      <c r="A9998" s="5">
        <v>9996</v>
      </c>
      <c r="B9998" s="5" t="s">
        <v>7737</v>
      </c>
      <c r="C9998" s="5">
        <v>0.21114460964402201</v>
      </c>
      <c r="D9998" s="5">
        <v>-0.74708423441229499</v>
      </c>
      <c r="E9998" s="5">
        <v>1.2E-2</v>
      </c>
      <c r="F9998" s="5">
        <v>1.4999999999999999E-2</v>
      </c>
      <c r="G9998" s="5">
        <v>1</v>
      </c>
      <c r="H9998" s="5" t="s">
        <v>7736</v>
      </c>
    </row>
    <row r="9999" spans="1:8" x14ac:dyDescent="0.2">
      <c r="A9999" s="5">
        <v>9997</v>
      </c>
      <c r="B9999" s="5" t="s">
        <v>7735</v>
      </c>
      <c r="C9999" s="5">
        <v>0.21124577553103899</v>
      </c>
      <c r="D9999" s="5">
        <v>-0.33175584472547298</v>
      </c>
      <c r="E9999" s="5">
        <v>0.24199999999999999</v>
      </c>
      <c r="F9999" s="5">
        <v>0.219</v>
      </c>
      <c r="G9999" s="5">
        <v>1</v>
      </c>
      <c r="H9999" s="5" t="s">
        <v>7734</v>
      </c>
    </row>
    <row r="10000" spans="1:8" x14ac:dyDescent="0.2">
      <c r="A10000" s="5">
        <v>9998</v>
      </c>
      <c r="B10000" s="5" t="s">
        <v>7733</v>
      </c>
      <c r="C10000" s="5">
        <v>0.211588035394186</v>
      </c>
      <c r="D10000" s="5">
        <v>-0.262802037074017</v>
      </c>
      <c r="E10000" s="5">
        <v>0.115</v>
      </c>
      <c r="F10000" s="5">
        <v>0.106</v>
      </c>
      <c r="G10000" s="5">
        <v>1</v>
      </c>
      <c r="H10000" s="5" t="s">
        <v>7732</v>
      </c>
    </row>
    <row r="10001" spans="1:8" x14ac:dyDescent="0.2">
      <c r="A10001" s="5">
        <v>9999</v>
      </c>
      <c r="B10001" s="5" t="s">
        <v>7731</v>
      </c>
      <c r="C10001" s="5">
        <v>0.21175074694659601</v>
      </c>
      <c r="D10001" s="5">
        <v>-0.32317430667149499</v>
      </c>
      <c r="E10001" s="5">
        <v>9.4E-2</v>
      </c>
      <c r="F10001" s="5">
        <v>8.6999999999999994E-2</v>
      </c>
      <c r="G10001" s="5">
        <v>1</v>
      </c>
      <c r="H10001" s="5" t="s">
        <v>7730</v>
      </c>
    </row>
    <row r="10002" spans="1:8" x14ac:dyDescent="0.2">
      <c r="A10002" s="5">
        <v>10000</v>
      </c>
      <c r="B10002" s="5" t="s">
        <v>7729</v>
      </c>
      <c r="C10002" s="5">
        <v>0.21201470358864399</v>
      </c>
      <c r="D10002" s="5">
        <v>-0.59922743682462598</v>
      </c>
      <c r="E10002" s="5">
        <v>2.5000000000000001E-2</v>
      </c>
      <c r="F10002" s="5">
        <v>2.8000000000000001E-2</v>
      </c>
      <c r="G10002" s="5">
        <v>1</v>
      </c>
      <c r="H10002" s="5" t="s">
        <v>7728</v>
      </c>
    </row>
    <row r="10003" spans="1:8" x14ac:dyDescent="0.2">
      <c r="A10003" s="5">
        <v>10001</v>
      </c>
      <c r="B10003" s="5" t="s">
        <v>7727</v>
      </c>
      <c r="C10003" s="5">
        <v>0.212568386100464</v>
      </c>
      <c r="D10003" s="5">
        <v>-0.38174661600116599</v>
      </c>
      <c r="E10003" s="5">
        <v>4.2000000000000003E-2</v>
      </c>
      <c r="F10003" s="5">
        <v>3.7999999999999999E-2</v>
      </c>
      <c r="G10003" s="5">
        <v>1</v>
      </c>
      <c r="H10003" s="5" t="s">
        <v>7726</v>
      </c>
    </row>
    <row r="10004" spans="1:8" x14ac:dyDescent="0.2">
      <c r="A10004" s="5">
        <v>10002</v>
      </c>
      <c r="B10004" s="5" t="s">
        <v>7725</v>
      </c>
      <c r="C10004" s="5">
        <v>0.21260222442302501</v>
      </c>
      <c r="D10004" s="5">
        <v>-0.250741497214582</v>
      </c>
      <c r="E10004" s="5">
        <v>0.18099999999999999</v>
      </c>
      <c r="F10004" s="5">
        <v>0.16700000000000001</v>
      </c>
      <c r="G10004" s="5">
        <v>1</v>
      </c>
      <c r="H10004" s="5" t="s">
        <v>2460</v>
      </c>
    </row>
    <row r="10005" spans="1:8" x14ac:dyDescent="0.2">
      <c r="A10005" s="5">
        <v>10003</v>
      </c>
      <c r="B10005" s="5" t="s">
        <v>7724</v>
      </c>
      <c r="C10005" s="5">
        <v>0.212915286680112</v>
      </c>
      <c r="D10005" s="5">
        <v>-0.314459681839586</v>
      </c>
      <c r="E10005" s="5">
        <v>5.8000000000000003E-2</v>
      </c>
      <c r="F10005" s="5">
        <v>5.1999999999999998E-2</v>
      </c>
      <c r="G10005" s="5">
        <v>1</v>
      </c>
      <c r="H10005" s="5" t="s">
        <v>7723</v>
      </c>
    </row>
    <row r="10006" spans="1:8" x14ac:dyDescent="0.2">
      <c r="A10006" s="5">
        <v>10004</v>
      </c>
      <c r="B10006" s="5" t="s">
        <v>7722</v>
      </c>
      <c r="C10006" s="5">
        <v>0.212983603030614</v>
      </c>
      <c r="D10006" s="5">
        <v>-0.29304272689256</v>
      </c>
      <c r="E10006" s="5">
        <v>0.46899999999999997</v>
      </c>
      <c r="F10006" s="5">
        <v>0.42799999999999999</v>
      </c>
      <c r="G10006" s="5">
        <v>1</v>
      </c>
      <c r="H10006" s="5" t="s">
        <v>7721</v>
      </c>
    </row>
    <row r="10007" spans="1:8" x14ac:dyDescent="0.2">
      <c r="A10007" s="5">
        <v>10005</v>
      </c>
      <c r="B10007" s="5" t="s">
        <v>7720</v>
      </c>
      <c r="C10007" s="5">
        <v>0.21322268552454601</v>
      </c>
      <c r="D10007" s="5">
        <v>-0.25890822193921298</v>
      </c>
      <c r="E10007" s="5">
        <v>1.0999999999999999E-2</v>
      </c>
      <c r="F10007" s="5">
        <v>8.9999999999999993E-3</v>
      </c>
      <c r="G10007" s="5">
        <v>1</v>
      </c>
    </row>
    <row r="10008" spans="1:8" x14ac:dyDescent="0.2">
      <c r="A10008" s="5">
        <v>10006</v>
      </c>
      <c r="B10008" s="5" t="s">
        <v>7719</v>
      </c>
      <c r="C10008" s="5">
        <v>0.21359912050834101</v>
      </c>
      <c r="D10008" s="5">
        <v>-0.60961787508270804</v>
      </c>
      <c r="E10008" s="5">
        <v>2.8000000000000001E-2</v>
      </c>
      <c r="F10008" s="5">
        <v>3.1E-2</v>
      </c>
      <c r="G10008" s="5">
        <v>1</v>
      </c>
      <c r="H10008" s="5" t="s">
        <v>7718</v>
      </c>
    </row>
    <row r="10009" spans="1:8" x14ac:dyDescent="0.2">
      <c r="A10009" s="5">
        <v>10007</v>
      </c>
      <c r="B10009" s="5" t="s">
        <v>7717</v>
      </c>
      <c r="C10009" s="5">
        <v>0.21363033192129299</v>
      </c>
      <c r="D10009" s="5">
        <v>-0.29788416638654303</v>
      </c>
      <c r="E10009" s="5">
        <v>0.18099999999999999</v>
      </c>
      <c r="F10009" s="5">
        <v>0.16600000000000001</v>
      </c>
      <c r="G10009" s="5">
        <v>1</v>
      </c>
      <c r="H10009" s="5" t="s">
        <v>7716</v>
      </c>
    </row>
    <row r="10010" spans="1:8" x14ac:dyDescent="0.2">
      <c r="A10010" s="5">
        <v>10008</v>
      </c>
      <c r="B10010" s="5" t="s">
        <v>7715</v>
      </c>
      <c r="C10010" s="5">
        <v>0.21393303020100701</v>
      </c>
      <c r="D10010" s="5">
        <v>-0.61126528359100496</v>
      </c>
      <c r="E10010" s="5">
        <v>8.6999999999999994E-2</v>
      </c>
      <c r="F10010" s="5">
        <v>0.09</v>
      </c>
      <c r="G10010" s="5">
        <v>1</v>
      </c>
      <c r="H10010" s="5" t="s">
        <v>7714</v>
      </c>
    </row>
    <row r="10011" spans="1:8" x14ac:dyDescent="0.2">
      <c r="A10011" s="5">
        <v>10009</v>
      </c>
      <c r="B10011" s="5" t="s">
        <v>7713</v>
      </c>
      <c r="C10011" s="5">
        <v>0.214004020971337</v>
      </c>
      <c r="D10011" s="5">
        <v>-0.164128687541234</v>
      </c>
      <c r="E10011" s="5">
        <v>1.0999999999999999E-2</v>
      </c>
      <c r="F10011" s="5">
        <v>8.9999999999999993E-3</v>
      </c>
      <c r="G10011" s="5">
        <v>1</v>
      </c>
      <c r="H10011" s="5" t="s">
        <v>7712</v>
      </c>
    </row>
    <row r="10012" spans="1:8" x14ac:dyDescent="0.2">
      <c r="A10012" s="5">
        <v>10010</v>
      </c>
      <c r="B10012" s="5" t="s">
        <v>7711</v>
      </c>
      <c r="C10012" s="5">
        <v>0.21403232120149701</v>
      </c>
      <c r="D10012" s="5">
        <v>-0.102915991799722</v>
      </c>
      <c r="E10012" s="5">
        <v>1.2999999999999999E-2</v>
      </c>
      <c r="F10012" s="5">
        <v>1.0999999999999999E-2</v>
      </c>
      <c r="G10012" s="5">
        <v>1</v>
      </c>
      <c r="H10012" s="5" t="s">
        <v>7710</v>
      </c>
    </row>
    <row r="10013" spans="1:8" x14ac:dyDescent="0.2">
      <c r="A10013" s="5">
        <v>10011</v>
      </c>
      <c r="B10013" s="5" t="s">
        <v>7709</v>
      </c>
      <c r="C10013" s="5">
        <v>0.21418409035223601</v>
      </c>
      <c r="D10013" s="5">
        <v>-0.49379873362967103</v>
      </c>
      <c r="E10013" s="5">
        <v>0.06</v>
      </c>
      <c r="F10013" s="5">
        <v>6.4000000000000001E-2</v>
      </c>
      <c r="G10013" s="5">
        <v>1</v>
      </c>
    </row>
    <row r="10014" spans="1:8" x14ac:dyDescent="0.2">
      <c r="A10014" s="5">
        <v>10012</v>
      </c>
      <c r="B10014" s="5" t="s">
        <v>7708</v>
      </c>
      <c r="C10014" s="5">
        <v>0.21487457209071201</v>
      </c>
      <c r="D10014" s="5">
        <v>-0.26231394135577202</v>
      </c>
      <c r="E10014" s="5">
        <v>2.7E-2</v>
      </c>
      <c r="F10014" s="5">
        <v>2.4E-2</v>
      </c>
      <c r="G10014" s="5">
        <v>1</v>
      </c>
    </row>
    <row r="10015" spans="1:8" x14ac:dyDescent="0.2">
      <c r="A10015" s="5">
        <v>10013</v>
      </c>
      <c r="B10015" s="5" t="s">
        <v>7707</v>
      </c>
      <c r="C10015" s="5">
        <v>0.21491435668484701</v>
      </c>
      <c r="D10015" s="5">
        <v>-0.27337583509212798</v>
      </c>
      <c r="E10015" s="5">
        <v>2.4E-2</v>
      </c>
      <c r="F10015" s="5">
        <v>2.1000000000000001E-2</v>
      </c>
      <c r="G10015" s="5">
        <v>1</v>
      </c>
      <c r="H10015" s="5" t="s">
        <v>7706</v>
      </c>
    </row>
    <row r="10016" spans="1:8" x14ac:dyDescent="0.2">
      <c r="A10016" s="5">
        <v>10014</v>
      </c>
      <c r="B10016" s="5" t="s">
        <v>7705</v>
      </c>
      <c r="C10016" s="5">
        <v>0.21501973649296499</v>
      </c>
      <c r="D10016" s="5">
        <v>-0.48841287370641601</v>
      </c>
      <c r="E10016" s="5">
        <v>8.9999999999999993E-3</v>
      </c>
      <c r="F10016" s="5">
        <v>1.0999999999999999E-2</v>
      </c>
      <c r="G10016" s="5">
        <v>1</v>
      </c>
      <c r="H10016" s="5" t="s">
        <v>7704</v>
      </c>
    </row>
    <row r="10017" spans="1:8" x14ac:dyDescent="0.2">
      <c r="A10017" s="5">
        <v>10015</v>
      </c>
      <c r="B10017" s="5" t="s">
        <v>7703</v>
      </c>
      <c r="C10017" s="5">
        <v>0.21527815599292799</v>
      </c>
      <c r="D10017" s="5">
        <v>-0.35848410731381603</v>
      </c>
      <c r="E10017" s="5">
        <v>0.34100000000000003</v>
      </c>
      <c r="F10017" s="5">
        <v>0.317</v>
      </c>
      <c r="G10017" s="5">
        <v>1</v>
      </c>
    </row>
    <row r="10018" spans="1:8" x14ac:dyDescent="0.2">
      <c r="A10018" s="5">
        <v>10016</v>
      </c>
      <c r="B10018" s="5" t="s">
        <v>7702</v>
      </c>
      <c r="C10018" s="5">
        <v>0.21547597356770901</v>
      </c>
      <c r="D10018" s="5">
        <v>-0.298740015455839</v>
      </c>
      <c r="E10018" s="5">
        <v>3.7999999999999999E-2</v>
      </c>
      <c r="F10018" s="5">
        <v>3.4000000000000002E-2</v>
      </c>
      <c r="G10018" s="5">
        <v>1</v>
      </c>
      <c r="H10018" s="5" t="s">
        <v>2701</v>
      </c>
    </row>
    <row r="10019" spans="1:8" x14ac:dyDescent="0.2">
      <c r="A10019" s="5">
        <v>10017</v>
      </c>
      <c r="B10019" s="5" t="s">
        <v>7701</v>
      </c>
      <c r="C10019" s="5">
        <v>0.21562249274907599</v>
      </c>
      <c r="D10019" s="5">
        <v>-0.50846046331548</v>
      </c>
      <c r="E10019" s="5">
        <v>0.13100000000000001</v>
      </c>
      <c r="F10019" s="5">
        <v>0.13200000000000001</v>
      </c>
      <c r="G10019" s="5">
        <v>1</v>
      </c>
      <c r="H10019" s="5" t="s">
        <v>7700</v>
      </c>
    </row>
    <row r="10020" spans="1:8" x14ac:dyDescent="0.2">
      <c r="A10020" s="5">
        <v>10018</v>
      </c>
      <c r="B10020" s="5" t="s">
        <v>1696</v>
      </c>
      <c r="C10020" s="5">
        <v>0.21604622353238201</v>
      </c>
      <c r="D10020" s="5">
        <v>-0.295374346274417</v>
      </c>
      <c r="E10020" s="5">
        <v>6.7000000000000004E-2</v>
      </c>
      <c r="F10020" s="5">
        <v>6.0999999999999999E-2</v>
      </c>
      <c r="G10020" s="5">
        <v>1</v>
      </c>
      <c r="H10020" s="5" t="s">
        <v>1697</v>
      </c>
    </row>
    <row r="10021" spans="1:8" x14ac:dyDescent="0.2">
      <c r="A10021" s="5">
        <v>10019</v>
      </c>
      <c r="B10021" s="5" t="s">
        <v>7699</v>
      </c>
      <c r="C10021" s="5">
        <v>0.21638089403713801</v>
      </c>
      <c r="D10021" s="5">
        <v>-0.30505558571501301</v>
      </c>
      <c r="E10021" s="5">
        <v>0.28799999999999998</v>
      </c>
      <c r="F10021" s="5">
        <v>0.27700000000000002</v>
      </c>
      <c r="G10021" s="5">
        <v>1</v>
      </c>
      <c r="H10021" s="5" t="s">
        <v>7698</v>
      </c>
    </row>
    <row r="10022" spans="1:8" x14ac:dyDescent="0.2">
      <c r="A10022" s="5">
        <v>10020</v>
      </c>
      <c r="B10022" s="5" t="s">
        <v>7697</v>
      </c>
      <c r="C10022" s="5">
        <v>0.216593499827408</v>
      </c>
      <c r="D10022" s="5">
        <v>-0.56797237181860305</v>
      </c>
      <c r="E10022" s="5">
        <v>4.9000000000000002E-2</v>
      </c>
      <c r="F10022" s="5">
        <v>5.2999999999999999E-2</v>
      </c>
      <c r="G10022" s="5">
        <v>1</v>
      </c>
      <c r="H10022" s="5" t="s">
        <v>7696</v>
      </c>
    </row>
    <row r="10023" spans="1:8" x14ac:dyDescent="0.2">
      <c r="A10023" s="5">
        <v>10021</v>
      </c>
      <c r="B10023" s="5" t="s">
        <v>7695</v>
      </c>
      <c r="C10023" s="5">
        <v>0.217398599895858</v>
      </c>
      <c r="D10023" s="5">
        <v>-0.29435974541933302</v>
      </c>
      <c r="E10023" s="5">
        <v>7.8E-2</v>
      </c>
      <c r="F10023" s="5">
        <v>7.1999999999999995E-2</v>
      </c>
      <c r="G10023" s="5">
        <v>1</v>
      </c>
      <c r="H10023" s="5" t="s">
        <v>7694</v>
      </c>
    </row>
    <row r="10024" spans="1:8" x14ac:dyDescent="0.2">
      <c r="A10024" s="5">
        <v>10022</v>
      </c>
      <c r="B10024" s="5" t="s">
        <v>7693</v>
      </c>
      <c r="C10024" s="5">
        <v>0.21752197242251201</v>
      </c>
      <c r="D10024" s="5">
        <v>-0.37306447409235899</v>
      </c>
      <c r="E10024" s="5">
        <v>0.10100000000000001</v>
      </c>
      <c r="F10024" s="5">
        <v>9.2999999999999999E-2</v>
      </c>
      <c r="G10024" s="5">
        <v>1</v>
      </c>
      <c r="H10024" s="5" t="s">
        <v>7692</v>
      </c>
    </row>
    <row r="10025" spans="1:8" x14ac:dyDescent="0.2">
      <c r="A10025" s="5">
        <v>10023</v>
      </c>
      <c r="B10025" s="5" t="s">
        <v>7691</v>
      </c>
      <c r="C10025" s="5">
        <v>0.21758099528390201</v>
      </c>
      <c r="D10025" s="5">
        <v>-0.29568579556927099</v>
      </c>
      <c r="E10025" s="5">
        <v>2.8000000000000001E-2</v>
      </c>
      <c r="F10025" s="5">
        <v>2.5000000000000001E-2</v>
      </c>
      <c r="G10025" s="5">
        <v>1</v>
      </c>
      <c r="H10025" s="5" t="s">
        <v>7690</v>
      </c>
    </row>
    <row r="10026" spans="1:8" x14ac:dyDescent="0.2">
      <c r="A10026" s="5">
        <v>10024</v>
      </c>
      <c r="B10026" s="5" t="s">
        <v>7689</v>
      </c>
      <c r="C10026" s="5">
        <v>0.21783010149974399</v>
      </c>
      <c r="D10026" s="5">
        <v>-0.50976997990337902</v>
      </c>
      <c r="E10026" s="5">
        <v>4.2999999999999997E-2</v>
      </c>
      <c r="F10026" s="5">
        <v>4.5999999999999999E-2</v>
      </c>
      <c r="G10026" s="5">
        <v>1</v>
      </c>
      <c r="H10026" s="5" t="s">
        <v>7688</v>
      </c>
    </row>
    <row r="10027" spans="1:8" x14ac:dyDescent="0.2">
      <c r="A10027" s="5">
        <v>10025</v>
      </c>
      <c r="B10027" s="5" t="s">
        <v>7687</v>
      </c>
      <c r="C10027" s="5">
        <v>0.21783572422630801</v>
      </c>
      <c r="D10027" s="5">
        <v>-0.13169490000503201</v>
      </c>
      <c r="E10027" s="5">
        <v>3.6999999999999998E-2</v>
      </c>
      <c r="F10027" s="5">
        <v>3.3000000000000002E-2</v>
      </c>
      <c r="G10027" s="5">
        <v>1</v>
      </c>
      <c r="H10027" s="5" t="s">
        <v>7686</v>
      </c>
    </row>
    <row r="10028" spans="1:8" x14ac:dyDescent="0.2">
      <c r="A10028" s="5">
        <v>10026</v>
      </c>
      <c r="B10028" s="5" t="s">
        <v>7685</v>
      </c>
      <c r="C10028" s="5">
        <v>0.21822395524490301</v>
      </c>
      <c r="D10028" s="5">
        <v>-0.57109862304897596</v>
      </c>
      <c r="E10028" s="5">
        <v>5.5E-2</v>
      </c>
      <c r="F10028" s="5">
        <v>5.8999999999999997E-2</v>
      </c>
      <c r="G10028" s="5">
        <v>1</v>
      </c>
      <c r="H10028" s="5" t="s">
        <v>7684</v>
      </c>
    </row>
    <row r="10029" spans="1:8" x14ac:dyDescent="0.2">
      <c r="A10029" s="5">
        <v>10027</v>
      </c>
      <c r="B10029" s="5" t="s">
        <v>7683</v>
      </c>
      <c r="C10029" s="5">
        <v>0.21832547254081</v>
      </c>
      <c r="D10029" s="5">
        <v>-0.67083882186552901</v>
      </c>
      <c r="E10029" s="5">
        <v>3.4000000000000002E-2</v>
      </c>
      <c r="F10029" s="5">
        <v>3.6999999999999998E-2</v>
      </c>
      <c r="G10029" s="5">
        <v>1</v>
      </c>
      <c r="H10029" s="5" t="s">
        <v>7682</v>
      </c>
    </row>
    <row r="10030" spans="1:8" x14ac:dyDescent="0.2">
      <c r="A10030" s="5">
        <v>10028</v>
      </c>
      <c r="B10030" s="5" t="s">
        <v>7681</v>
      </c>
      <c r="C10030" s="5">
        <v>0.21864427122667501</v>
      </c>
      <c r="D10030" s="5">
        <v>-0.233321469155269</v>
      </c>
      <c r="E10030" s="5">
        <v>9.0999999999999998E-2</v>
      </c>
      <c r="F10030" s="5">
        <v>8.4000000000000005E-2</v>
      </c>
      <c r="G10030" s="5">
        <v>1</v>
      </c>
      <c r="H10030" s="5" t="s">
        <v>7680</v>
      </c>
    </row>
    <row r="10031" spans="1:8" x14ac:dyDescent="0.2">
      <c r="A10031" s="5">
        <v>10029</v>
      </c>
      <c r="B10031" s="5" t="s">
        <v>7679</v>
      </c>
      <c r="C10031" s="5">
        <v>0.21865928612532201</v>
      </c>
      <c r="D10031" s="5">
        <v>-0.20724720406451999</v>
      </c>
      <c r="E10031" s="5">
        <v>0.44800000000000001</v>
      </c>
      <c r="F10031" s="5">
        <v>0.39200000000000002</v>
      </c>
      <c r="G10031" s="5">
        <v>1</v>
      </c>
      <c r="H10031" s="5" t="s">
        <v>7678</v>
      </c>
    </row>
    <row r="10032" spans="1:8" x14ac:dyDescent="0.2">
      <c r="A10032" s="5">
        <v>10030</v>
      </c>
      <c r="B10032" s="5" t="s">
        <v>7677</v>
      </c>
      <c r="C10032" s="5">
        <v>0.21877603829772899</v>
      </c>
      <c r="D10032" s="5">
        <v>-0.28132309628414298</v>
      </c>
      <c r="E10032" s="5">
        <v>7.1999999999999995E-2</v>
      </c>
      <c r="F10032" s="5">
        <v>6.6000000000000003E-2</v>
      </c>
      <c r="G10032" s="5">
        <v>1</v>
      </c>
      <c r="H10032" s="5" t="s">
        <v>7676</v>
      </c>
    </row>
    <row r="10033" spans="1:8" x14ac:dyDescent="0.2">
      <c r="A10033" s="5">
        <v>10031</v>
      </c>
      <c r="B10033" s="5" t="s">
        <v>7675</v>
      </c>
      <c r="C10033" s="5">
        <v>0.21891485848873901</v>
      </c>
      <c r="D10033" s="5">
        <v>-0.29754830596823501</v>
      </c>
      <c r="E10033" s="5">
        <v>4.2999999999999997E-2</v>
      </c>
      <c r="F10033" s="5">
        <v>3.9E-2</v>
      </c>
      <c r="G10033" s="5">
        <v>1</v>
      </c>
      <c r="H10033" s="5" t="s">
        <v>7674</v>
      </c>
    </row>
    <row r="10034" spans="1:8" x14ac:dyDescent="0.2">
      <c r="A10034" s="5">
        <v>10032</v>
      </c>
      <c r="B10034" s="5" t="s">
        <v>7673</v>
      </c>
      <c r="C10034" s="5">
        <v>0.219043414309225</v>
      </c>
      <c r="D10034" s="5">
        <v>-0.37936167304534202</v>
      </c>
      <c r="E10034" s="5">
        <v>1.9E-2</v>
      </c>
      <c r="F10034" s="5">
        <v>1.6E-2</v>
      </c>
      <c r="G10034" s="5">
        <v>1</v>
      </c>
      <c r="H10034" s="5" t="s">
        <v>7672</v>
      </c>
    </row>
    <row r="10035" spans="1:8" x14ac:dyDescent="0.2">
      <c r="A10035" s="5">
        <v>10033</v>
      </c>
      <c r="B10035" s="5" t="s">
        <v>7671</v>
      </c>
      <c r="C10035" s="5">
        <v>0.219526644247659</v>
      </c>
      <c r="D10035" s="5">
        <v>-0.487150572692651</v>
      </c>
      <c r="E10035" s="5">
        <v>9.5000000000000001E-2</v>
      </c>
      <c r="F10035" s="5">
        <v>9.8000000000000004E-2</v>
      </c>
      <c r="G10035" s="5">
        <v>1</v>
      </c>
      <c r="H10035" s="5" t="s">
        <v>7670</v>
      </c>
    </row>
    <row r="10036" spans="1:8" x14ac:dyDescent="0.2">
      <c r="A10036" s="5">
        <v>10034</v>
      </c>
      <c r="B10036" s="5" t="s">
        <v>7669</v>
      </c>
      <c r="C10036" s="5">
        <v>0.21955233039907199</v>
      </c>
      <c r="D10036" s="5">
        <v>-0.191791546648374</v>
      </c>
      <c r="E10036" s="5">
        <v>1.0999999999999999E-2</v>
      </c>
      <c r="F10036" s="5">
        <v>8.9999999999999993E-3</v>
      </c>
      <c r="G10036" s="5">
        <v>1</v>
      </c>
      <c r="H10036" s="5" t="s">
        <v>7668</v>
      </c>
    </row>
    <row r="10037" spans="1:8" x14ac:dyDescent="0.2">
      <c r="A10037" s="5">
        <v>10035</v>
      </c>
      <c r="B10037" s="5" t="s">
        <v>7667</v>
      </c>
      <c r="C10037" s="5">
        <v>0.219561211683685</v>
      </c>
      <c r="D10037" s="5">
        <v>-0.37326521404157798</v>
      </c>
      <c r="E10037" s="5">
        <v>0.27100000000000002</v>
      </c>
      <c r="F10037" s="5">
        <v>0.26</v>
      </c>
      <c r="G10037" s="5">
        <v>1</v>
      </c>
      <c r="H10037" s="5" t="s">
        <v>7666</v>
      </c>
    </row>
    <row r="10038" spans="1:8" x14ac:dyDescent="0.2">
      <c r="A10038" s="5">
        <v>10036</v>
      </c>
      <c r="B10038" s="5" t="s">
        <v>7665</v>
      </c>
      <c r="C10038" s="5">
        <v>0.219613770009503</v>
      </c>
      <c r="D10038" s="5">
        <v>-0.576812031426293</v>
      </c>
      <c r="E10038" s="5">
        <v>0.111</v>
      </c>
      <c r="F10038" s="5">
        <v>0.113</v>
      </c>
      <c r="G10038" s="5">
        <v>1</v>
      </c>
      <c r="H10038" s="5" t="s">
        <v>7664</v>
      </c>
    </row>
    <row r="10039" spans="1:8" x14ac:dyDescent="0.2">
      <c r="A10039" s="5">
        <v>10037</v>
      </c>
      <c r="B10039" s="5" t="s">
        <v>7663</v>
      </c>
      <c r="C10039" s="5">
        <v>0.21969070171448399</v>
      </c>
      <c r="D10039" s="5">
        <v>-0.65171139990989102</v>
      </c>
      <c r="E10039" s="5">
        <v>2.5999999999999999E-2</v>
      </c>
      <c r="F10039" s="5">
        <v>2.9000000000000001E-2</v>
      </c>
      <c r="G10039" s="5">
        <v>1</v>
      </c>
      <c r="H10039" s="5" t="s">
        <v>7662</v>
      </c>
    </row>
    <row r="10040" spans="1:8" x14ac:dyDescent="0.2">
      <c r="A10040" s="5">
        <v>10038</v>
      </c>
      <c r="B10040" s="5" t="s">
        <v>7661</v>
      </c>
      <c r="C10040" s="5">
        <v>0.22005184705345701</v>
      </c>
      <c r="D10040" s="5">
        <v>-0.64498438784048195</v>
      </c>
      <c r="E10040" s="5">
        <v>1.0999999999999999E-2</v>
      </c>
      <c r="F10040" s="5">
        <v>1.2999999999999999E-2</v>
      </c>
      <c r="G10040" s="5">
        <v>1</v>
      </c>
      <c r="H10040" s="5" t="s">
        <v>7660</v>
      </c>
    </row>
    <row r="10041" spans="1:8" x14ac:dyDescent="0.2">
      <c r="A10041" s="5">
        <v>10039</v>
      </c>
      <c r="B10041" s="5" t="s">
        <v>7659</v>
      </c>
      <c r="C10041" s="5">
        <v>0.220466939883501</v>
      </c>
      <c r="D10041" s="5">
        <v>-0.26344736049265899</v>
      </c>
      <c r="E10041" s="5">
        <v>0.26400000000000001</v>
      </c>
      <c r="F10041" s="5">
        <v>0.24</v>
      </c>
      <c r="G10041" s="5">
        <v>1</v>
      </c>
      <c r="H10041" s="5" t="s">
        <v>7658</v>
      </c>
    </row>
    <row r="10042" spans="1:8" x14ac:dyDescent="0.2">
      <c r="A10042" s="5">
        <v>10040</v>
      </c>
      <c r="B10042" s="5" t="s">
        <v>7657</v>
      </c>
      <c r="C10042" s="5">
        <v>0.220557705827789</v>
      </c>
      <c r="D10042" s="5">
        <v>-0.246482791286181</v>
      </c>
      <c r="E10042" s="5">
        <v>4.5999999999999999E-2</v>
      </c>
      <c r="F10042" s="5">
        <v>4.2000000000000003E-2</v>
      </c>
      <c r="G10042" s="5">
        <v>1</v>
      </c>
      <c r="H10042" s="5" t="s">
        <v>7656</v>
      </c>
    </row>
    <row r="10043" spans="1:8" x14ac:dyDescent="0.2">
      <c r="A10043" s="5">
        <v>10041</v>
      </c>
      <c r="B10043" s="5" t="s">
        <v>7655</v>
      </c>
      <c r="C10043" s="5">
        <v>0.22074127609171099</v>
      </c>
      <c r="D10043" s="5">
        <v>-0.42052315183878902</v>
      </c>
      <c r="E10043" s="5">
        <v>1.9E-2</v>
      </c>
      <c r="F10043" s="5">
        <v>1.7000000000000001E-2</v>
      </c>
      <c r="G10043" s="5">
        <v>1</v>
      </c>
      <c r="H10043" s="5" t="s">
        <v>7654</v>
      </c>
    </row>
    <row r="10044" spans="1:8" x14ac:dyDescent="0.2">
      <c r="A10044" s="5">
        <v>10042</v>
      </c>
      <c r="B10044" s="5" t="s">
        <v>7653</v>
      </c>
      <c r="C10044" s="5">
        <v>0.22094435387708999</v>
      </c>
      <c r="D10044" s="5">
        <v>-0.26542376733312101</v>
      </c>
      <c r="E10044" s="5">
        <v>3.5000000000000003E-2</v>
      </c>
      <c r="F10044" s="5">
        <v>3.1E-2</v>
      </c>
      <c r="G10044" s="5">
        <v>1</v>
      </c>
      <c r="H10044" s="5" t="s">
        <v>7652</v>
      </c>
    </row>
    <row r="10045" spans="1:8" x14ac:dyDescent="0.2">
      <c r="A10045" s="5">
        <v>10043</v>
      </c>
      <c r="B10045" s="5" t="s">
        <v>7651</v>
      </c>
      <c r="C10045" s="5">
        <v>0.22144514093611201</v>
      </c>
      <c r="D10045" s="5">
        <v>-0.28815376142911298</v>
      </c>
      <c r="E10045" s="5">
        <v>0.25600000000000001</v>
      </c>
      <c r="F10045" s="5">
        <v>0.23200000000000001</v>
      </c>
      <c r="G10045" s="5">
        <v>1</v>
      </c>
      <c r="H10045" s="5" t="s">
        <v>7650</v>
      </c>
    </row>
    <row r="10046" spans="1:8" x14ac:dyDescent="0.2">
      <c r="A10046" s="5">
        <v>10044</v>
      </c>
      <c r="B10046" s="5" t="s">
        <v>7649</v>
      </c>
      <c r="C10046" s="5">
        <v>0.221729087285013</v>
      </c>
      <c r="D10046" s="5">
        <v>-0.120604674180863</v>
      </c>
      <c r="E10046" s="5">
        <v>1.4999999999999999E-2</v>
      </c>
      <c r="F10046" s="5">
        <v>1.2E-2</v>
      </c>
      <c r="G10046" s="5">
        <v>1</v>
      </c>
      <c r="H10046" s="5" t="s">
        <v>7648</v>
      </c>
    </row>
    <row r="10047" spans="1:8" x14ac:dyDescent="0.2">
      <c r="A10047" s="5">
        <v>10045</v>
      </c>
      <c r="B10047" s="5" t="s">
        <v>7647</v>
      </c>
      <c r="C10047" s="5">
        <v>0.22191445926504699</v>
      </c>
      <c r="D10047" s="5">
        <v>-0.52301983540516095</v>
      </c>
      <c r="E10047" s="5">
        <v>0.122</v>
      </c>
      <c r="F10047" s="5">
        <v>0.125</v>
      </c>
      <c r="G10047" s="5">
        <v>1</v>
      </c>
      <c r="H10047" s="5" t="s">
        <v>7646</v>
      </c>
    </row>
    <row r="10048" spans="1:8" x14ac:dyDescent="0.2">
      <c r="A10048" s="5">
        <v>10046</v>
      </c>
      <c r="B10048" s="5" t="s">
        <v>7645</v>
      </c>
      <c r="C10048" s="5">
        <v>0.22204702869304699</v>
      </c>
      <c r="D10048" s="5">
        <v>-0.53475139741978905</v>
      </c>
      <c r="E10048" s="5">
        <v>1.9E-2</v>
      </c>
      <c r="F10048" s="5">
        <v>2.1999999999999999E-2</v>
      </c>
      <c r="G10048" s="5">
        <v>1</v>
      </c>
      <c r="H10048" s="5" t="s">
        <v>7644</v>
      </c>
    </row>
    <row r="10049" spans="1:8" x14ac:dyDescent="0.2">
      <c r="A10049" s="5">
        <v>10047</v>
      </c>
      <c r="B10049" s="5" t="s">
        <v>7643</v>
      </c>
      <c r="C10049" s="5">
        <v>0.22219050759828399</v>
      </c>
      <c r="D10049" s="5">
        <v>-0.215354361120181</v>
      </c>
      <c r="E10049" s="5">
        <v>0.01</v>
      </c>
      <c r="F10049" s="5">
        <v>8.0000000000000002E-3</v>
      </c>
      <c r="G10049" s="5">
        <v>1</v>
      </c>
      <c r="H10049" s="5" t="s">
        <v>7642</v>
      </c>
    </row>
    <row r="10050" spans="1:8" x14ac:dyDescent="0.2">
      <c r="A10050" s="5">
        <v>10048</v>
      </c>
      <c r="B10050" s="5" t="s">
        <v>7641</v>
      </c>
      <c r="C10050" s="5">
        <v>0.222258406768995</v>
      </c>
      <c r="D10050" s="5">
        <v>-0.33646623793388802</v>
      </c>
      <c r="E10050" s="5">
        <v>0.159</v>
      </c>
      <c r="F10050" s="5">
        <v>0.14499999999999999</v>
      </c>
      <c r="G10050" s="5">
        <v>1</v>
      </c>
      <c r="H10050" s="5" t="s">
        <v>7640</v>
      </c>
    </row>
    <row r="10051" spans="1:8" x14ac:dyDescent="0.2">
      <c r="A10051" s="5">
        <v>10049</v>
      </c>
      <c r="B10051" s="5" t="s">
        <v>7639</v>
      </c>
      <c r="C10051" s="5">
        <v>0.22226943092194501</v>
      </c>
      <c r="D10051" s="5">
        <v>-0.20976303303688901</v>
      </c>
      <c r="E10051" s="5">
        <v>2.8000000000000001E-2</v>
      </c>
      <c r="F10051" s="5">
        <v>2.5000000000000001E-2</v>
      </c>
      <c r="G10051" s="5">
        <v>1</v>
      </c>
    </row>
    <row r="10052" spans="1:8" x14ac:dyDescent="0.2">
      <c r="A10052" s="5">
        <v>10050</v>
      </c>
      <c r="B10052" s="5" t="s">
        <v>7638</v>
      </c>
      <c r="C10052" s="5">
        <v>0.22254433465176901</v>
      </c>
      <c r="D10052" s="5">
        <v>-0.14926288748511299</v>
      </c>
      <c r="E10052" s="5">
        <v>1.4999999999999999E-2</v>
      </c>
      <c r="F10052" s="5">
        <v>1.2E-2</v>
      </c>
      <c r="G10052" s="5">
        <v>1</v>
      </c>
      <c r="H10052" s="5" t="s">
        <v>7637</v>
      </c>
    </row>
    <row r="10053" spans="1:8" x14ac:dyDescent="0.2">
      <c r="A10053" s="5">
        <v>10051</v>
      </c>
      <c r="B10053" s="5" t="s">
        <v>7636</v>
      </c>
      <c r="C10053" s="5">
        <v>0.22259989006609601</v>
      </c>
      <c r="D10053" s="5">
        <v>-0.61862988911116301</v>
      </c>
      <c r="E10053" s="5">
        <v>3.5999999999999997E-2</v>
      </c>
      <c r="F10053" s="5">
        <v>0.04</v>
      </c>
      <c r="G10053" s="5">
        <v>1</v>
      </c>
      <c r="H10053" s="5" t="s">
        <v>934</v>
      </c>
    </row>
    <row r="10054" spans="1:8" x14ac:dyDescent="0.2">
      <c r="A10054" s="5">
        <v>10052</v>
      </c>
      <c r="B10054" s="5" t="s">
        <v>7635</v>
      </c>
      <c r="C10054" s="5">
        <v>0.22274322687203801</v>
      </c>
      <c r="D10054" s="5">
        <v>-0.35027099455433203</v>
      </c>
      <c r="E10054" s="5">
        <v>9.6000000000000002E-2</v>
      </c>
      <c r="F10054" s="5">
        <v>8.7999999999999995E-2</v>
      </c>
      <c r="G10054" s="5">
        <v>1</v>
      </c>
      <c r="H10054" s="5" t="s">
        <v>7634</v>
      </c>
    </row>
    <row r="10055" spans="1:8" x14ac:dyDescent="0.2">
      <c r="A10055" s="5">
        <v>10053</v>
      </c>
      <c r="B10055" s="5" t="s">
        <v>7633</v>
      </c>
      <c r="C10055" s="5">
        <v>0.22277337680944101</v>
      </c>
      <c r="D10055" s="5">
        <v>-0.25139520600442899</v>
      </c>
      <c r="E10055" s="5">
        <v>4.9000000000000002E-2</v>
      </c>
      <c r="F10055" s="5">
        <v>4.3999999999999997E-2</v>
      </c>
      <c r="G10055" s="5">
        <v>1</v>
      </c>
      <c r="H10055" s="5" t="s">
        <v>7632</v>
      </c>
    </row>
    <row r="10056" spans="1:8" x14ac:dyDescent="0.2">
      <c r="A10056" s="5">
        <v>10054</v>
      </c>
      <c r="B10056" s="5" t="s">
        <v>7631</v>
      </c>
      <c r="C10056" s="5">
        <v>0.22302771553490999</v>
      </c>
      <c r="D10056" s="5">
        <v>-0.366197017764535</v>
      </c>
      <c r="E10056" s="5">
        <v>4.5999999999999999E-2</v>
      </c>
      <c r="F10056" s="5">
        <v>4.2000000000000003E-2</v>
      </c>
      <c r="G10056" s="5">
        <v>1</v>
      </c>
    </row>
    <row r="10057" spans="1:8" x14ac:dyDescent="0.2">
      <c r="A10057" s="5">
        <v>10055</v>
      </c>
      <c r="B10057" s="5" t="s">
        <v>7630</v>
      </c>
      <c r="C10057" s="5">
        <v>0.22347345826491399</v>
      </c>
      <c r="D10057" s="5">
        <v>-0.52038723460633896</v>
      </c>
      <c r="E10057" s="5">
        <v>4.9000000000000002E-2</v>
      </c>
      <c r="F10057" s="5">
        <v>5.1999999999999998E-2</v>
      </c>
      <c r="G10057" s="5">
        <v>1</v>
      </c>
      <c r="H10057" s="5" t="s">
        <v>7629</v>
      </c>
    </row>
    <row r="10058" spans="1:8" x14ac:dyDescent="0.2">
      <c r="A10058" s="5">
        <v>10056</v>
      </c>
      <c r="B10058" s="5" t="s">
        <v>7630</v>
      </c>
      <c r="C10058" s="5">
        <v>0.22347345826491399</v>
      </c>
      <c r="D10058" s="5">
        <v>-0.52038723460633896</v>
      </c>
      <c r="E10058" s="5">
        <v>4.9000000000000002E-2</v>
      </c>
      <c r="F10058" s="5">
        <v>5.1999999999999998E-2</v>
      </c>
      <c r="G10058" s="5">
        <v>1</v>
      </c>
      <c r="H10058" s="5" t="s">
        <v>7629</v>
      </c>
    </row>
    <row r="10059" spans="1:8" x14ac:dyDescent="0.2">
      <c r="A10059" s="5">
        <v>10057</v>
      </c>
      <c r="B10059" s="5" t="s">
        <v>7628</v>
      </c>
      <c r="C10059" s="5">
        <v>0.22366362858008601</v>
      </c>
      <c r="D10059" s="5">
        <v>-0.35329023526447401</v>
      </c>
      <c r="E10059" s="5">
        <v>5.8999999999999997E-2</v>
      </c>
      <c r="F10059" s="5">
        <v>5.2999999999999999E-2</v>
      </c>
      <c r="G10059" s="5">
        <v>1</v>
      </c>
      <c r="H10059" s="5" t="s">
        <v>7627</v>
      </c>
    </row>
    <row r="10060" spans="1:8" x14ac:dyDescent="0.2">
      <c r="A10060" s="5">
        <v>10058</v>
      </c>
      <c r="B10060" s="5" t="s">
        <v>7626</v>
      </c>
      <c r="C10060" s="5">
        <v>0.22384434164610401</v>
      </c>
      <c r="D10060" s="5">
        <v>-0.16575784354481601</v>
      </c>
      <c r="E10060" s="5">
        <v>1.4999999999999999E-2</v>
      </c>
      <c r="F10060" s="5">
        <v>1.2999999999999999E-2</v>
      </c>
      <c r="G10060" s="5">
        <v>1</v>
      </c>
      <c r="H10060" s="5" t="s">
        <v>7625</v>
      </c>
    </row>
    <row r="10061" spans="1:8" x14ac:dyDescent="0.2">
      <c r="A10061" s="5">
        <v>10059</v>
      </c>
      <c r="B10061" s="5" t="s">
        <v>7624</v>
      </c>
      <c r="C10061" s="5">
        <v>0.22386974229424</v>
      </c>
      <c r="D10061" s="5">
        <v>-0.35147425094127599</v>
      </c>
      <c r="E10061" s="5">
        <v>2.7E-2</v>
      </c>
      <c r="F10061" s="5">
        <v>2.4E-2</v>
      </c>
      <c r="G10061" s="5">
        <v>1</v>
      </c>
    </row>
    <row r="10062" spans="1:8" x14ac:dyDescent="0.2">
      <c r="A10062" s="5">
        <v>10060</v>
      </c>
      <c r="B10062" s="5" t="s">
        <v>7623</v>
      </c>
      <c r="C10062" s="5">
        <v>0.224738328317552</v>
      </c>
      <c r="D10062" s="5">
        <v>-0.48039516012532701</v>
      </c>
      <c r="E10062" s="5">
        <v>6.8000000000000005E-2</v>
      </c>
      <c r="F10062" s="5">
        <v>7.0999999999999994E-2</v>
      </c>
      <c r="G10062" s="5">
        <v>1</v>
      </c>
      <c r="H10062" s="5" t="s">
        <v>7622</v>
      </c>
    </row>
    <row r="10063" spans="1:8" x14ac:dyDescent="0.2">
      <c r="A10063" s="5">
        <v>10061</v>
      </c>
      <c r="B10063" s="5" t="s">
        <v>7621</v>
      </c>
      <c r="C10063" s="5">
        <v>0.22475273860377301</v>
      </c>
      <c r="D10063" s="5">
        <v>-0.25406414663048799</v>
      </c>
      <c r="E10063" s="5">
        <v>6.2E-2</v>
      </c>
      <c r="F10063" s="5">
        <v>5.7000000000000002E-2</v>
      </c>
      <c r="G10063" s="5">
        <v>1</v>
      </c>
      <c r="H10063" s="5" t="s">
        <v>7620</v>
      </c>
    </row>
    <row r="10064" spans="1:8" x14ac:dyDescent="0.2">
      <c r="A10064" s="5">
        <v>10062</v>
      </c>
      <c r="B10064" s="5" t="s">
        <v>7619</v>
      </c>
      <c r="C10064" s="5">
        <v>0.22504719517191099</v>
      </c>
      <c r="D10064" s="5">
        <v>-0.46315856128829702</v>
      </c>
      <c r="E10064" s="5">
        <v>1.0999999999999999E-2</v>
      </c>
      <c r="F10064" s="5">
        <v>1.2999999999999999E-2</v>
      </c>
      <c r="G10064" s="5">
        <v>1</v>
      </c>
    </row>
    <row r="10065" spans="1:8" x14ac:dyDescent="0.2">
      <c r="A10065" s="5">
        <v>10063</v>
      </c>
      <c r="B10065" s="5" t="s">
        <v>7618</v>
      </c>
      <c r="C10065" s="5">
        <v>0.225663592602423</v>
      </c>
      <c r="D10065" s="5">
        <v>-0.28814852602530999</v>
      </c>
      <c r="E10065" s="5">
        <v>9.7000000000000003E-2</v>
      </c>
      <c r="F10065" s="5">
        <v>8.8999999999999996E-2</v>
      </c>
      <c r="G10065" s="5">
        <v>1</v>
      </c>
      <c r="H10065" s="5" t="s">
        <v>7617</v>
      </c>
    </row>
    <row r="10066" spans="1:8" x14ac:dyDescent="0.2">
      <c r="A10066" s="5">
        <v>10064</v>
      </c>
      <c r="B10066" s="5" t="s">
        <v>7616</v>
      </c>
      <c r="C10066" s="5">
        <v>0.225747008097298</v>
      </c>
      <c r="D10066" s="5">
        <v>-0.27147892128749601</v>
      </c>
      <c r="E10066" s="5">
        <v>0.28299999999999997</v>
      </c>
      <c r="F10066" s="5">
        <v>0.255</v>
      </c>
      <c r="G10066" s="5">
        <v>1</v>
      </c>
      <c r="H10066" s="5" t="s">
        <v>7615</v>
      </c>
    </row>
    <row r="10067" spans="1:8" x14ac:dyDescent="0.2">
      <c r="A10067" s="5">
        <v>10065</v>
      </c>
      <c r="B10067" s="5" t="s">
        <v>7614</v>
      </c>
      <c r="C10067" s="5">
        <v>0.22621234143678301</v>
      </c>
      <c r="D10067" s="5">
        <v>-0.193836945848786</v>
      </c>
      <c r="E10067" s="5">
        <v>0.51</v>
      </c>
      <c r="F10067" s="5">
        <v>0.44700000000000001</v>
      </c>
      <c r="G10067" s="5">
        <v>1</v>
      </c>
      <c r="H10067" s="5" t="s">
        <v>7613</v>
      </c>
    </row>
    <row r="10068" spans="1:8" x14ac:dyDescent="0.2">
      <c r="A10068" s="5">
        <v>10066</v>
      </c>
      <c r="B10068" s="5" t="s">
        <v>7612</v>
      </c>
      <c r="C10068" s="5">
        <v>0.22625297953122001</v>
      </c>
      <c r="D10068" s="5">
        <v>-0.429910927743689</v>
      </c>
      <c r="E10068" s="5">
        <v>8.2000000000000003E-2</v>
      </c>
      <c r="F10068" s="5">
        <v>8.5000000000000006E-2</v>
      </c>
      <c r="G10068" s="5">
        <v>1</v>
      </c>
      <c r="H10068" s="5" t="s">
        <v>7611</v>
      </c>
    </row>
    <row r="10069" spans="1:8" x14ac:dyDescent="0.2">
      <c r="A10069" s="5">
        <v>10067</v>
      </c>
      <c r="B10069" s="5" t="s">
        <v>7610</v>
      </c>
      <c r="C10069" s="5">
        <v>0.226548639496961</v>
      </c>
      <c r="D10069" s="5">
        <v>-0.476427836214597</v>
      </c>
      <c r="E10069" s="5">
        <v>1.7999999999999999E-2</v>
      </c>
      <c r="F10069" s="5">
        <v>0.02</v>
      </c>
      <c r="G10069" s="5">
        <v>1</v>
      </c>
      <c r="H10069" s="5" t="s">
        <v>7609</v>
      </c>
    </row>
    <row r="10070" spans="1:8" x14ac:dyDescent="0.2">
      <c r="A10070" s="5">
        <v>10068</v>
      </c>
      <c r="B10070" s="5" t="s">
        <v>7608</v>
      </c>
      <c r="C10070" s="5">
        <v>0.22657161109523699</v>
      </c>
      <c r="D10070" s="5">
        <v>-0.29718244583935699</v>
      </c>
      <c r="E10070" s="5">
        <v>1.0999999999999999E-2</v>
      </c>
      <c r="F10070" s="5">
        <v>0.01</v>
      </c>
      <c r="G10070" s="5">
        <v>1</v>
      </c>
    </row>
    <row r="10071" spans="1:8" x14ac:dyDescent="0.2">
      <c r="A10071" s="5">
        <v>10069</v>
      </c>
      <c r="B10071" s="5" t="s">
        <v>7607</v>
      </c>
      <c r="C10071" s="5">
        <v>0.22667761802077499</v>
      </c>
      <c r="D10071" s="5">
        <v>-0.26925492225759501</v>
      </c>
      <c r="E10071" s="5">
        <v>5.2999999999999999E-2</v>
      </c>
      <c r="F10071" s="5">
        <v>4.9000000000000002E-2</v>
      </c>
      <c r="G10071" s="5">
        <v>1</v>
      </c>
      <c r="H10071" s="5" t="s">
        <v>7606</v>
      </c>
    </row>
    <row r="10072" spans="1:8" x14ac:dyDescent="0.2">
      <c r="A10072" s="5">
        <v>10070</v>
      </c>
      <c r="B10072" s="5" t="s">
        <v>7605</v>
      </c>
      <c r="C10072" s="5">
        <v>0.22693723079081601</v>
      </c>
      <c r="D10072" s="5">
        <v>-0.60019175091244803</v>
      </c>
      <c r="E10072" s="5">
        <v>1.7999999999999999E-2</v>
      </c>
      <c r="F10072" s="5">
        <v>0.02</v>
      </c>
      <c r="G10072" s="5">
        <v>1</v>
      </c>
      <c r="H10072" s="5" t="s">
        <v>7604</v>
      </c>
    </row>
    <row r="10073" spans="1:8" x14ac:dyDescent="0.2">
      <c r="A10073" s="5">
        <v>10071</v>
      </c>
      <c r="B10073" s="5" t="s">
        <v>7603</v>
      </c>
      <c r="C10073" s="5">
        <v>0.226960856227857</v>
      </c>
      <c r="D10073" s="5">
        <v>-1.08155795007512</v>
      </c>
      <c r="E10073" s="5">
        <v>8.0000000000000002E-3</v>
      </c>
      <c r="F10073" s="5">
        <v>0.01</v>
      </c>
      <c r="G10073" s="5">
        <v>1</v>
      </c>
    </row>
    <row r="10074" spans="1:8" x14ac:dyDescent="0.2">
      <c r="A10074" s="5">
        <v>10072</v>
      </c>
      <c r="B10074" s="5" t="s">
        <v>7602</v>
      </c>
      <c r="C10074" s="5">
        <v>0.22699777548550101</v>
      </c>
      <c r="D10074" s="5">
        <v>-0.50830057814228002</v>
      </c>
      <c r="E10074" s="5">
        <v>3.5999999999999997E-2</v>
      </c>
      <c r="F10074" s="5">
        <v>3.9E-2</v>
      </c>
      <c r="G10074" s="5">
        <v>1</v>
      </c>
      <c r="H10074" s="5" t="s">
        <v>7601</v>
      </c>
    </row>
    <row r="10075" spans="1:8" x14ac:dyDescent="0.2">
      <c r="A10075" s="5">
        <v>10073</v>
      </c>
      <c r="B10075" s="5" t="s">
        <v>7600</v>
      </c>
      <c r="C10075" s="5">
        <v>0.227135527609101</v>
      </c>
      <c r="D10075" s="5">
        <v>-0.26478979823794202</v>
      </c>
      <c r="E10075" s="5">
        <v>5.6000000000000001E-2</v>
      </c>
      <c r="F10075" s="5">
        <v>5.0999999999999997E-2</v>
      </c>
      <c r="G10075" s="5">
        <v>1</v>
      </c>
      <c r="H10075" s="5" t="s">
        <v>7599</v>
      </c>
    </row>
    <row r="10076" spans="1:8" x14ac:dyDescent="0.2">
      <c r="A10076" s="5">
        <v>10074</v>
      </c>
      <c r="B10076" s="5" t="s">
        <v>7598</v>
      </c>
      <c r="C10076" s="5">
        <v>0.22750423444248</v>
      </c>
      <c r="D10076" s="5">
        <v>-0.56337935484867896</v>
      </c>
      <c r="E10076" s="5">
        <v>5.3999999999999999E-2</v>
      </c>
      <c r="F10076" s="5">
        <v>5.7000000000000002E-2</v>
      </c>
      <c r="G10076" s="5">
        <v>1</v>
      </c>
      <c r="H10076" s="5" t="s">
        <v>7597</v>
      </c>
    </row>
    <row r="10077" spans="1:8" x14ac:dyDescent="0.2">
      <c r="A10077" s="5">
        <v>10075</v>
      </c>
      <c r="B10077" s="5" t="s">
        <v>7596</v>
      </c>
      <c r="C10077" s="5">
        <v>0.227600388501141</v>
      </c>
      <c r="D10077" s="5">
        <v>-0.25052800020911598</v>
      </c>
      <c r="E10077" s="5">
        <v>0.17799999999999999</v>
      </c>
      <c r="F10077" s="5">
        <v>0.16300000000000001</v>
      </c>
      <c r="G10077" s="5">
        <v>1</v>
      </c>
      <c r="H10077" s="5" t="s">
        <v>7595</v>
      </c>
    </row>
    <row r="10078" spans="1:8" x14ac:dyDescent="0.2">
      <c r="A10078" s="5">
        <v>10076</v>
      </c>
      <c r="B10078" s="5" t="s">
        <v>7594</v>
      </c>
      <c r="C10078" s="5">
        <v>0.227670921905297</v>
      </c>
      <c r="D10078" s="5">
        <v>-0.84019860797275103</v>
      </c>
      <c r="E10078" s="5">
        <v>8.9999999999999993E-3</v>
      </c>
      <c r="F10078" s="5">
        <v>1.0999999999999999E-2</v>
      </c>
      <c r="G10078" s="5">
        <v>1</v>
      </c>
      <c r="H10078" s="5" t="s">
        <v>7593</v>
      </c>
    </row>
    <row r="10079" spans="1:8" x14ac:dyDescent="0.2">
      <c r="A10079" s="5">
        <v>10077</v>
      </c>
      <c r="B10079" s="5" t="s">
        <v>7592</v>
      </c>
      <c r="C10079" s="5">
        <v>0.22777528183193799</v>
      </c>
      <c r="D10079" s="5">
        <v>-0.34091992737079002</v>
      </c>
      <c r="E10079" s="5">
        <v>5.5E-2</v>
      </c>
      <c r="F10079" s="5">
        <v>0.05</v>
      </c>
      <c r="G10079" s="5">
        <v>1</v>
      </c>
      <c r="H10079" s="5" t="s">
        <v>7591</v>
      </c>
    </row>
    <row r="10080" spans="1:8" x14ac:dyDescent="0.2">
      <c r="A10080" s="5">
        <v>10078</v>
      </c>
      <c r="B10080" s="5" t="s">
        <v>7590</v>
      </c>
      <c r="C10080" s="5">
        <v>0.22843723479335201</v>
      </c>
      <c r="D10080" s="5">
        <v>-0.28405651200568</v>
      </c>
      <c r="E10080" s="5">
        <v>9.7000000000000003E-2</v>
      </c>
      <c r="F10080" s="5">
        <v>8.8999999999999996E-2</v>
      </c>
      <c r="G10080" s="5">
        <v>1</v>
      </c>
      <c r="H10080" s="5" t="s">
        <v>7589</v>
      </c>
    </row>
    <row r="10081" spans="1:8" x14ac:dyDescent="0.2">
      <c r="A10081" s="5">
        <v>10079</v>
      </c>
      <c r="B10081" s="5" t="s">
        <v>7588</v>
      </c>
      <c r="C10081" s="5">
        <v>0.228616018044454</v>
      </c>
      <c r="D10081" s="5">
        <v>-0.457831470872818</v>
      </c>
      <c r="E10081" s="5">
        <v>8.2000000000000003E-2</v>
      </c>
      <c r="F10081" s="5">
        <v>8.5000000000000006E-2</v>
      </c>
      <c r="G10081" s="5">
        <v>1</v>
      </c>
      <c r="H10081" s="5" t="s">
        <v>7587</v>
      </c>
    </row>
    <row r="10082" spans="1:8" x14ac:dyDescent="0.2">
      <c r="A10082" s="5">
        <v>10080</v>
      </c>
      <c r="B10082" s="5" t="s">
        <v>7586</v>
      </c>
      <c r="C10082" s="5">
        <v>0.22870433580519201</v>
      </c>
      <c r="D10082" s="5">
        <v>-0.20764844919550801</v>
      </c>
      <c r="E10082" s="5">
        <v>2.5000000000000001E-2</v>
      </c>
      <c r="F10082" s="5">
        <v>2.1999999999999999E-2</v>
      </c>
      <c r="G10082" s="5">
        <v>1</v>
      </c>
    </row>
    <row r="10083" spans="1:8" x14ac:dyDescent="0.2">
      <c r="A10083" s="5">
        <v>10081</v>
      </c>
      <c r="B10083" s="5" t="s">
        <v>7585</v>
      </c>
      <c r="C10083" s="5">
        <v>0.229074918928242</v>
      </c>
      <c r="D10083" s="5">
        <v>-0.37743220047136</v>
      </c>
      <c r="E10083" s="5">
        <v>9.9000000000000005E-2</v>
      </c>
      <c r="F10083" s="5">
        <v>9.0999999999999998E-2</v>
      </c>
      <c r="G10083" s="5">
        <v>1</v>
      </c>
      <c r="H10083" s="5" t="s">
        <v>1058</v>
      </c>
    </row>
    <row r="10084" spans="1:8" x14ac:dyDescent="0.2">
      <c r="A10084" s="5">
        <v>10082</v>
      </c>
      <c r="B10084" s="5" t="s">
        <v>7584</v>
      </c>
      <c r="C10084" s="5">
        <v>0.229270938846521</v>
      </c>
      <c r="D10084" s="5">
        <v>-0.23683496550512401</v>
      </c>
      <c r="E10084" s="5">
        <v>1.7000000000000001E-2</v>
      </c>
      <c r="F10084" s="5">
        <v>1.4999999999999999E-2</v>
      </c>
      <c r="G10084" s="5">
        <v>1</v>
      </c>
    </row>
    <row r="10085" spans="1:8" x14ac:dyDescent="0.2">
      <c r="A10085" s="5">
        <v>10083</v>
      </c>
      <c r="B10085" s="5" t="s">
        <v>7583</v>
      </c>
      <c r="C10085" s="5">
        <v>0.229271200041335</v>
      </c>
      <c r="D10085" s="5">
        <v>-0.35444439370361502</v>
      </c>
      <c r="E10085" s="5">
        <v>0.34100000000000003</v>
      </c>
      <c r="F10085" s="5">
        <v>0.32</v>
      </c>
      <c r="G10085" s="5">
        <v>1</v>
      </c>
      <c r="H10085" s="5" t="s">
        <v>7582</v>
      </c>
    </row>
    <row r="10086" spans="1:8" x14ac:dyDescent="0.2">
      <c r="A10086" s="5">
        <v>10084</v>
      </c>
      <c r="B10086" s="5" t="s">
        <v>7581</v>
      </c>
      <c r="C10086" s="5">
        <v>0.229743049470436</v>
      </c>
      <c r="D10086" s="5">
        <v>-0.98491757405994496</v>
      </c>
      <c r="E10086" s="5">
        <v>0.01</v>
      </c>
      <c r="F10086" s="5">
        <v>1.2E-2</v>
      </c>
      <c r="G10086" s="5">
        <v>1</v>
      </c>
      <c r="H10086" s="5" t="s">
        <v>7580</v>
      </c>
    </row>
    <row r="10087" spans="1:8" x14ac:dyDescent="0.2">
      <c r="A10087" s="5">
        <v>10085</v>
      </c>
      <c r="B10087" s="5" t="s">
        <v>7579</v>
      </c>
      <c r="C10087" s="5">
        <v>0.23000466690306401</v>
      </c>
      <c r="D10087" s="5">
        <v>-0.48084376188621702</v>
      </c>
      <c r="E10087" s="5">
        <v>6.6000000000000003E-2</v>
      </c>
      <c r="F10087" s="5">
        <v>7.0000000000000007E-2</v>
      </c>
      <c r="G10087" s="5">
        <v>1</v>
      </c>
      <c r="H10087" s="5" t="s">
        <v>1277</v>
      </c>
    </row>
    <row r="10088" spans="1:8" x14ac:dyDescent="0.2">
      <c r="A10088" s="5">
        <v>10086</v>
      </c>
      <c r="B10088" s="5" t="s">
        <v>7578</v>
      </c>
      <c r="C10088" s="5">
        <v>0.23030661286309301</v>
      </c>
      <c r="D10088" s="5">
        <v>-0.226081507807047</v>
      </c>
      <c r="E10088" s="5">
        <v>2.1999999999999999E-2</v>
      </c>
      <c r="F10088" s="5">
        <v>0.02</v>
      </c>
      <c r="G10088" s="5">
        <v>1</v>
      </c>
      <c r="H10088" s="5" t="s">
        <v>7577</v>
      </c>
    </row>
    <row r="10089" spans="1:8" x14ac:dyDescent="0.2">
      <c r="A10089" s="5">
        <v>10087</v>
      </c>
      <c r="B10089" s="5" t="s">
        <v>7576</v>
      </c>
      <c r="C10089" s="5">
        <v>0.23033127750940899</v>
      </c>
      <c r="D10089" s="5">
        <v>-0.59807348787312797</v>
      </c>
      <c r="E10089" s="5">
        <v>6.0999999999999999E-2</v>
      </c>
      <c r="F10089" s="5">
        <v>6.4000000000000001E-2</v>
      </c>
      <c r="G10089" s="5">
        <v>1</v>
      </c>
      <c r="H10089" s="5" t="s">
        <v>7575</v>
      </c>
    </row>
    <row r="10090" spans="1:8" x14ac:dyDescent="0.2">
      <c r="A10090" s="5">
        <v>10088</v>
      </c>
      <c r="B10090" s="5" t="s">
        <v>7574</v>
      </c>
      <c r="C10090" s="5">
        <v>0.230443270312684</v>
      </c>
      <c r="D10090" s="5">
        <v>-0.29017861395953998</v>
      </c>
      <c r="E10090" s="5">
        <v>8.5999999999999993E-2</v>
      </c>
      <c r="F10090" s="5">
        <v>7.9000000000000001E-2</v>
      </c>
      <c r="G10090" s="5">
        <v>1</v>
      </c>
      <c r="H10090" s="5" t="s">
        <v>7573</v>
      </c>
    </row>
    <row r="10091" spans="1:8" x14ac:dyDescent="0.2">
      <c r="A10091" s="5">
        <v>10089</v>
      </c>
      <c r="B10091" s="5" t="s">
        <v>7572</v>
      </c>
      <c r="C10091" s="5">
        <v>0.23076641322472</v>
      </c>
      <c r="D10091" s="5">
        <v>-0.27330242606589</v>
      </c>
      <c r="E10091" s="5">
        <v>3.6999999999999998E-2</v>
      </c>
      <c r="F10091" s="5">
        <v>3.3000000000000002E-2</v>
      </c>
      <c r="G10091" s="5">
        <v>1</v>
      </c>
      <c r="H10091" s="5" t="s">
        <v>7571</v>
      </c>
    </row>
    <row r="10092" spans="1:8" x14ac:dyDescent="0.2">
      <c r="A10092" s="5">
        <v>10090</v>
      </c>
      <c r="B10092" s="5" t="s">
        <v>7570</v>
      </c>
      <c r="C10092" s="5">
        <v>0.230945008707513</v>
      </c>
      <c r="D10092" s="5">
        <v>-0.42554371975447802</v>
      </c>
      <c r="E10092" s="5">
        <v>2.3E-2</v>
      </c>
      <c r="F10092" s="5">
        <v>2.1000000000000001E-2</v>
      </c>
      <c r="G10092" s="5">
        <v>1</v>
      </c>
      <c r="H10092" s="5" t="s">
        <v>7569</v>
      </c>
    </row>
    <row r="10093" spans="1:8" x14ac:dyDescent="0.2">
      <c r="A10093" s="5">
        <v>10091</v>
      </c>
      <c r="B10093" s="5" t="s">
        <v>7568</v>
      </c>
      <c r="C10093" s="5">
        <v>0.23155570636240799</v>
      </c>
      <c r="D10093" s="5">
        <v>-0.281868893836967</v>
      </c>
      <c r="E10093" s="5">
        <v>7.9000000000000001E-2</v>
      </c>
      <c r="F10093" s="5">
        <v>7.2999999999999995E-2</v>
      </c>
      <c r="G10093" s="5">
        <v>1</v>
      </c>
    </row>
    <row r="10094" spans="1:8" x14ac:dyDescent="0.2">
      <c r="A10094" s="5">
        <v>10092</v>
      </c>
      <c r="B10094" s="5" t="s">
        <v>7567</v>
      </c>
      <c r="C10094" s="5">
        <v>0.23237156172155499</v>
      </c>
      <c r="D10094" s="5">
        <v>-0.118415096931963</v>
      </c>
      <c r="E10094" s="5">
        <v>2.9000000000000001E-2</v>
      </c>
      <c r="F10094" s="5">
        <v>2.5999999999999999E-2</v>
      </c>
      <c r="G10094" s="5">
        <v>1</v>
      </c>
      <c r="H10094" s="5" t="s">
        <v>7566</v>
      </c>
    </row>
    <row r="10095" spans="1:8" x14ac:dyDescent="0.2">
      <c r="A10095" s="5">
        <v>10093</v>
      </c>
      <c r="B10095" s="5" t="s">
        <v>7565</v>
      </c>
      <c r="C10095" s="5">
        <v>0.23308524059041499</v>
      </c>
      <c r="D10095" s="5">
        <v>-0.51010229458492096</v>
      </c>
      <c r="E10095" s="5">
        <v>2.7E-2</v>
      </c>
      <c r="F10095" s="5">
        <v>0.03</v>
      </c>
      <c r="G10095" s="5">
        <v>1</v>
      </c>
      <c r="H10095" s="5" t="s">
        <v>7564</v>
      </c>
    </row>
    <row r="10096" spans="1:8" x14ac:dyDescent="0.2">
      <c r="A10096" s="5">
        <v>10094</v>
      </c>
      <c r="B10096" s="5" t="s">
        <v>7563</v>
      </c>
      <c r="C10096" s="5">
        <v>0.23361574547507999</v>
      </c>
      <c r="D10096" s="5">
        <v>-0.22164577104462499</v>
      </c>
      <c r="E10096" s="5">
        <v>5.0999999999999997E-2</v>
      </c>
      <c r="F10096" s="5">
        <v>4.5999999999999999E-2</v>
      </c>
      <c r="G10096" s="5">
        <v>1</v>
      </c>
      <c r="H10096" s="5" t="s">
        <v>7562</v>
      </c>
    </row>
    <row r="10097" spans="1:8" x14ac:dyDescent="0.2">
      <c r="A10097" s="5">
        <v>10095</v>
      </c>
      <c r="B10097" s="5" t="s">
        <v>7561</v>
      </c>
      <c r="C10097" s="5">
        <v>0.23371369230000399</v>
      </c>
      <c r="D10097" s="5">
        <v>-0.69602416181633198</v>
      </c>
      <c r="E10097" s="5">
        <v>1.9E-2</v>
      </c>
      <c r="F10097" s="5">
        <v>2.1999999999999999E-2</v>
      </c>
      <c r="G10097" s="5">
        <v>1</v>
      </c>
      <c r="H10097" s="5" t="s">
        <v>7560</v>
      </c>
    </row>
    <row r="10098" spans="1:8" x14ac:dyDescent="0.2">
      <c r="A10098" s="5">
        <v>10096</v>
      </c>
      <c r="B10098" s="5" t="s">
        <v>7559</v>
      </c>
      <c r="C10098" s="5">
        <v>0.23390668689195801</v>
      </c>
      <c r="D10098" s="5">
        <v>-0.35557711539251402</v>
      </c>
      <c r="E10098" s="5">
        <v>9.8000000000000004E-2</v>
      </c>
      <c r="F10098" s="5">
        <v>0.09</v>
      </c>
      <c r="G10098" s="5">
        <v>1</v>
      </c>
      <c r="H10098" s="5" t="s">
        <v>7558</v>
      </c>
    </row>
    <row r="10099" spans="1:8" x14ac:dyDescent="0.2">
      <c r="A10099" s="5">
        <v>10097</v>
      </c>
      <c r="B10099" s="5" t="s">
        <v>7557</v>
      </c>
      <c r="C10099" s="5">
        <v>0.23408588159097601</v>
      </c>
      <c r="D10099" s="5">
        <v>-0.33028766752143801</v>
      </c>
      <c r="E10099" s="5">
        <v>1.7999999999999999E-2</v>
      </c>
      <c r="F10099" s="5">
        <v>1.4999999999999999E-2</v>
      </c>
      <c r="G10099" s="5">
        <v>1</v>
      </c>
      <c r="H10099" s="5" t="s">
        <v>2602</v>
      </c>
    </row>
    <row r="10100" spans="1:8" x14ac:dyDescent="0.2">
      <c r="A10100" s="5">
        <v>10098</v>
      </c>
      <c r="B10100" s="5" t="s">
        <v>7556</v>
      </c>
      <c r="C10100" s="5">
        <v>0.23470860290671999</v>
      </c>
      <c r="D10100" s="5">
        <v>-0.32019482158189</v>
      </c>
      <c r="E10100" s="5">
        <v>5.2999999999999999E-2</v>
      </c>
      <c r="F10100" s="5">
        <v>4.8000000000000001E-2</v>
      </c>
      <c r="G10100" s="5">
        <v>1</v>
      </c>
      <c r="H10100" s="5" t="s">
        <v>7555</v>
      </c>
    </row>
    <row r="10101" spans="1:8" x14ac:dyDescent="0.2">
      <c r="A10101" s="5">
        <v>10099</v>
      </c>
      <c r="B10101" s="5" t="s">
        <v>7554</v>
      </c>
      <c r="C10101" s="5">
        <v>0.234729472450428</v>
      </c>
      <c r="D10101" s="5">
        <v>-0.60657564440635203</v>
      </c>
      <c r="E10101" s="5">
        <v>0.17499999999999999</v>
      </c>
      <c r="F10101" s="5">
        <v>0.17299999999999999</v>
      </c>
      <c r="G10101" s="5">
        <v>1</v>
      </c>
    </row>
    <row r="10102" spans="1:8" x14ac:dyDescent="0.2">
      <c r="A10102" s="5">
        <v>10100</v>
      </c>
      <c r="B10102" s="5" t="s">
        <v>7553</v>
      </c>
      <c r="C10102" s="5">
        <v>0.23476689159341099</v>
      </c>
      <c r="D10102" s="5">
        <v>-0.16334524636719899</v>
      </c>
      <c r="E10102" s="5">
        <v>1.6E-2</v>
      </c>
      <c r="F10102" s="5">
        <v>1.4E-2</v>
      </c>
      <c r="G10102" s="5">
        <v>1</v>
      </c>
    </row>
    <row r="10103" spans="1:8" x14ac:dyDescent="0.2">
      <c r="A10103" s="5">
        <v>10101</v>
      </c>
      <c r="B10103" s="5" t="s">
        <v>7552</v>
      </c>
      <c r="C10103" s="5">
        <v>0.235176527298982</v>
      </c>
      <c r="D10103" s="5">
        <v>-0.65437481593966795</v>
      </c>
      <c r="E10103" s="5">
        <v>0.01</v>
      </c>
      <c r="F10103" s="5">
        <v>1.2E-2</v>
      </c>
      <c r="G10103" s="5">
        <v>1</v>
      </c>
      <c r="H10103" s="5" t="s">
        <v>7551</v>
      </c>
    </row>
    <row r="10104" spans="1:8" x14ac:dyDescent="0.2">
      <c r="A10104" s="5">
        <v>10102</v>
      </c>
      <c r="B10104" s="5" t="s">
        <v>7550</v>
      </c>
      <c r="C10104" s="5">
        <v>0.23547591895220499</v>
      </c>
      <c r="D10104" s="5">
        <v>-0.43415071901590402</v>
      </c>
      <c r="E10104" s="5">
        <v>3.5000000000000003E-2</v>
      </c>
      <c r="F10104" s="5">
        <v>3.2000000000000001E-2</v>
      </c>
      <c r="G10104" s="5">
        <v>1</v>
      </c>
      <c r="H10104" s="5" t="s">
        <v>7549</v>
      </c>
    </row>
    <row r="10105" spans="1:8" x14ac:dyDescent="0.2">
      <c r="A10105" s="5">
        <v>10103</v>
      </c>
      <c r="B10105" s="5" t="s">
        <v>7548</v>
      </c>
      <c r="C10105" s="5">
        <v>0.23569531150354001</v>
      </c>
      <c r="D10105" s="5">
        <v>-0.54834401378894904</v>
      </c>
      <c r="E10105" s="5">
        <v>9.0999999999999998E-2</v>
      </c>
      <c r="F10105" s="5">
        <v>9.4E-2</v>
      </c>
      <c r="G10105" s="5">
        <v>1</v>
      </c>
      <c r="H10105" s="5" t="s">
        <v>7547</v>
      </c>
    </row>
    <row r="10106" spans="1:8" x14ac:dyDescent="0.2">
      <c r="A10106" s="5">
        <v>10104</v>
      </c>
      <c r="B10106" s="5" t="s">
        <v>7546</v>
      </c>
      <c r="C10106" s="5">
        <v>0.23578606144584699</v>
      </c>
      <c r="D10106" s="5">
        <v>-0.17245735456609701</v>
      </c>
      <c r="E10106" s="5">
        <v>1.7999999999999999E-2</v>
      </c>
      <c r="F10106" s="5">
        <v>1.4999999999999999E-2</v>
      </c>
      <c r="G10106" s="5">
        <v>1</v>
      </c>
      <c r="H10106" s="5" t="s">
        <v>7545</v>
      </c>
    </row>
    <row r="10107" spans="1:8" x14ac:dyDescent="0.2">
      <c r="A10107" s="5">
        <v>10105</v>
      </c>
      <c r="B10107" s="5" t="s">
        <v>7544</v>
      </c>
      <c r="C10107" s="5">
        <v>0.236044851396667</v>
      </c>
      <c r="D10107" s="5">
        <v>-0.55941940699491599</v>
      </c>
      <c r="E10107" s="5">
        <v>6.2E-2</v>
      </c>
      <c r="F10107" s="5">
        <v>6.5000000000000002E-2</v>
      </c>
      <c r="G10107" s="5">
        <v>1</v>
      </c>
      <c r="H10107" s="5" t="s">
        <v>7543</v>
      </c>
    </row>
    <row r="10108" spans="1:8" x14ac:dyDescent="0.2">
      <c r="A10108" s="5">
        <v>10106</v>
      </c>
      <c r="B10108" s="5" t="s">
        <v>7542</v>
      </c>
      <c r="C10108" s="5">
        <v>0.236137881347533</v>
      </c>
      <c r="D10108" s="5">
        <v>-0.33761157364481198</v>
      </c>
      <c r="E10108" s="5">
        <v>0.157</v>
      </c>
      <c r="F10108" s="5">
        <v>0.14399999999999999</v>
      </c>
      <c r="G10108" s="5">
        <v>1</v>
      </c>
      <c r="H10108" s="5" t="s">
        <v>7541</v>
      </c>
    </row>
    <row r="10109" spans="1:8" x14ac:dyDescent="0.2">
      <c r="A10109" s="5">
        <v>10107</v>
      </c>
      <c r="B10109" s="5" t="s">
        <v>7540</v>
      </c>
      <c r="C10109" s="5">
        <v>0.23628173220922599</v>
      </c>
      <c r="D10109" s="5">
        <v>-0.29649079893844998</v>
      </c>
      <c r="E10109" s="5">
        <v>4.5999999999999999E-2</v>
      </c>
      <c r="F10109" s="5">
        <v>4.2000000000000003E-2</v>
      </c>
      <c r="G10109" s="5">
        <v>1</v>
      </c>
      <c r="H10109" s="5" t="s">
        <v>7539</v>
      </c>
    </row>
    <row r="10110" spans="1:8" x14ac:dyDescent="0.2">
      <c r="A10110" s="5">
        <v>10108</v>
      </c>
      <c r="B10110" s="5" t="s">
        <v>7538</v>
      </c>
      <c r="C10110" s="5">
        <v>0.236320183496327</v>
      </c>
      <c r="D10110" s="5">
        <v>-0.29785486407190698</v>
      </c>
      <c r="E10110" s="5">
        <v>0.33</v>
      </c>
      <c r="F10110" s="5">
        <v>0.29499999999999998</v>
      </c>
      <c r="G10110" s="5">
        <v>1</v>
      </c>
      <c r="H10110" s="5" t="s">
        <v>7537</v>
      </c>
    </row>
    <row r="10111" spans="1:8" x14ac:dyDescent="0.2">
      <c r="A10111" s="5">
        <v>10109</v>
      </c>
      <c r="B10111" s="5" t="s">
        <v>7536</v>
      </c>
      <c r="C10111" s="5">
        <v>0.236401809708534</v>
      </c>
      <c r="D10111" s="5">
        <v>-0.32920052638353697</v>
      </c>
      <c r="E10111" s="5">
        <v>0.127</v>
      </c>
      <c r="F10111" s="5">
        <v>0.11600000000000001</v>
      </c>
      <c r="G10111" s="5">
        <v>1</v>
      </c>
      <c r="H10111" s="5" t="s">
        <v>7535</v>
      </c>
    </row>
    <row r="10112" spans="1:8" x14ac:dyDescent="0.2">
      <c r="A10112" s="5">
        <v>10110</v>
      </c>
      <c r="B10112" s="5" t="s">
        <v>7534</v>
      </c>
      <c r="C10112" s="5">
        <v>0.23659880181204501</v>
      </c>
      <c r="D10112" s="5">
        <v>-0.26240747773321699</v>
      </c>
      <c r="E10112" s="5">
        <v>3.6999999999999998E-2</v>
      </c>
      <c r="F10112" s="5">
        <v>3.3000000000000002E-2</v>
      </c>
      <c r="G10112" s="5">
        <v>1</v>
      </c>
      <c r="H10112" s="5" t="s">
        <v>7533</v>
      </c>
    </row>
    <row r="10113" spans="1:8" x14ac:dyDescent="0.2">
      <c r="A10113" s="5">
        <v>10111</v>
      </c>
      <c r="B10113" s="5" t="s">
        <v>7532</v>
      </c>
      <c r="C10113" s="5">
        <v>0.23665037352549201</v>
      </c>
      <c r="D10113" s="5">
        <v>-0.30812191051106802</v>
      </c>
      <c r="E10113" s="5">
        <v>0.215</v>
      </c>
      <c r="F10113" s="5">
        <v>0.19500000000000001</v>
      </c>
      <c r="G10113" s="5">
        <v>1</v>
      </c>
      <c r="H10113" s="5" t="s">
        <v>2510</v>
      </c>
    </row>
    <row r="10114" spans="1:8" x14ac:dyDescent="0.2">
      <c r="A10114" s="5">
        <v>10112</v>
      </c>
      <c r="B10114" s="5" t="s">
        <v>7531</v>
      </c>
      <c r="C10114" s="5">
        <v>0.23721489955286701</v>
      </c>
      <c r="D10114" s="5">
        <v>-0.29471470104040098</v>
      </c>
      <c r="E10114" s="5">
        <v>0.108</v>
      </c>
      <c r="F10114" s="5">
        <v>0.1</v>
      </c>
      <c r="G10114" s="5">
        <v>1</v>
      </c>
      <c r="H10114" s="5" t="s">
        <v>7530</v>
      </c>
    </row>
    <row r="10115" spans="1:8" x14ac:dyDescent="0.2">
      <c r="A10115" s="5">
        <v>10113</v>
      </c>
      <c r="B10115" s="5" t="s">
        <v>7529</v>
      </c>
      <c r="C10115" s="5">
        <v>0.237419590709638</v>
      </c>
      <c r="D10115" s="5">
        <v>-0.23036077530850199</v>
      </c>
      <c r="E10115" s="5">
        <v>1.6E-2</v>
      </c>
      <c r="F10115" s="5">
        <v>1.4E-2</v>
      </c>
      <c r="G10115" s="5">
        <v>1</v>
      </c>
      <c r="H10115" s="5" t="s">
        <v>7528</v>
      </c>
    </row>
    <row r="10116" spans="1:8" x14ac:dyDescent="0.2">
      <c r="A10116" s="5">
        <v>10114</v>
      </c>
      <c r="B10116" s="5" t="s">
        <v>7527</v>
      </c>
      <c r="C10116" s="5">
        <v>0.23812236344594601</v>
      </c>
      <c r="D10116" s="5">
        <v>-0.21922307916519199</v>
      </c>
      <c r="E10116" s="5">
        <v>8.2000000000000003E-2</v>
      </c>
      <c r="F10116" s="5">
        <v>7.4999999999999997E-2</v>
      </c>
      <c r="G10116" s="5">
        <v>1</v>
      </c>
      <c r="H10116" s="5" t="s">
        <v>7526</v>
      </c>
    </row>
    <row r="10117" spans="1:8" x14ac:dyDescent="0.2">
      <c r="A10117" s="5">
        <v>10115</v>
      </c>
      <c r="B10117" s="5" t="s">
        <v>7525</v>
      </c>
      <c r="C10117" s="5">
        <v>0.23834381262485399</v>
      </c>
      <c r="D10117" s="5">
        <v>-0.57359031483780099</v>
      </c>
      <c r="E10117" s="5">
        <v>0.121</v>
      </c>
      <c r="F10117" s="5">
        <v>0.122</v>
      </c>
      <c r="G10117" s="5">
        <v>1</v>
      </c>
    </row>
    <row r="10118" spans="1:8" x14ac:dyDescent="0.2">
      <c r="A10118" s="5">
        <v>10116</v>
      </c>
      <c r="B10118" s="5" t="s">
        <v>7524</v>
      </c>
      <c r="C10118" s="5">
        <v>0.23846107076702</v>
      </c>
      <c r="D10118" s="5">
        <v>-0.28308268242515799</v>
      </c>
      <c r="E10118" s="5">
        <v>0.48</v>
      </c>
      <c r="F10118" s="5">
        <v>0.437</v>
      </c>
      <c r="G10118" s="5">
        <v>1</v>
      </c>
      <c r="H10118" s="5" t="s">
        <v>7523</v>
      </c>
    </row>
    <row r="10119" spans="1:8" x14ac:dyDescent="0.2">
      <c r="A10119" s="5">
        <v>10117</v>
      </c>
      <c r="B10119" s="5" t="s">
        <v>7522</v>
      </c>
      <c r="C10119" s="5">
        <v>0.23935283706949101</v>
      </c>
      <c r="D10119" s="5">
        <v>-0.287006201372493</v>
      </c>
      <c r="E10119" s="5">
        <v>0.03</v>
      </c>
      <c r="F10119" s="5">
        <v>2.7E-2</v>
      </c>
      <c r="G10119" s="5">
        <v>1</v>
      </c>
      <c r="H10119" s="5" t="s">
        <v>7521</v>
      </c>
    </row>
    <row r="10120" spans="1:8" x14ac:dyDescent="0.2">
      <c r="A10120" s="5">
        <v>10118</v>
      </c>
      <c r="B10120" s="5" t="s">
        <v>7520</v>
      </c>
      <c r="C10120" s="5">
        <v>0.23954059396512201</v>
      </c>
      <c r="D10120" s="5">
        <v>-0.354299354488878</v>
      </c>
      <c r="E10120" s="5">
        <v>0.23</v>
      </c>
      <c r="F10120" s="5">
        <v>0.22500000000000001</v>
      </c>
      <c r="G10120" s="5">
        <v>1</v>
      </c>
      <c r="H10120" s="5" t="s">
        <v>7519</v>
      </c>
    </row>
    <row r="10121" spans="1:8" x14ac:dyDescent="0.2">
      <c r="A10121" s="5">
        <v>10119</v>
      </c>
      <c r="B10121" s="5" t="s">
        <v>7518</v>
      </c>
      <c r="C10121" s="5">
        <v>0.23975308516458901</v>
      </c>
      <c r="D10121" s="5">
        <v>-0.14875656096737899</v>
      </c>
      <c r="E10121" s="5">
        <v>2.5999999999999999E-2</v>
      </c>
      <c r="F10121" s="5">
        <v>2.3E-2</v>
      </c>
      <c r="G10121" s="5">
        <v>1</v>
      </c>
      <c r="H10121" s="5" t="s">
        <v>7517</v>
      </c>
    </row>
    <row r="10122" spans="1:8" x14ac:dyDescent="0.2">
      <c r="A10122" s="5">
        <v>10120</v>
      </c>
      <c r="B10122" s="5" t="s">
        <v>1956</v>
      </c>
      <c r="C10122" s="5">
        <v>0.240098595798001</v>
      </c>
      <c r="D10122" s="5">
        <v>-0.40194910328329603</v>
      </c>
      <c r="E10122" s="5">
        <v>0.18</v>
      </c>
      <c r="F10122" s="5">
        <v>0.17799999999999999</v>
      </c>
      <c r="G10122" s="5">
        <v>1</v>
      </c>
      <c r="H10122" s="5" t="s">
        <v>1957</v>
      </c>
    </row>
    <row r="10123" spans="1:8" x14ac:dyDescent="0.2">
      <c r="A10123" s="5">
        <v>10121</v>
      </c>
      <c r="B10123" s="5" t="s">
        <v>7516</v>
      </c>
      <c r="C10123" s="5">
        <v>0.240252468481266</v>
      </c>
      <c r="D10123" s="5">
        <v>-0.5576242994549</v>
      </c>
      <c r="E10123" s="5">
        <v>3.7999999999999999E-2</v>
      </c>
      <c r="F10123" s="5">
        <v>4.1000000000000002E-2</v>
      </c>
      <c r="G10123" s="5">
        <v>1</v>
      </c>
      <c r="H10123" s="5" t="s">
        <v>7515</v>
      </c>
    </row>
    <row r="10124" spans="1:8" x14ac:dyDescent="0.2">
      <c r="A10124" s="5">
        <v>10122</v>
      </c>
      <c r="B10124" s="5" t="s">
        <v>7514</v>
      </c>
      <c r="C10124" s="5">
        <v>0.24032889081401801</v>
      </c>
      <c r="D10124" s="5">
        <v>-0.31453925517423098</v>
      </c>
      <c r="E10124" s="5">
        <v>5.7000000000000002E-2</v>
      </c>
      <c r="F10124" s="5">
        <v>5.1999999999999998E-2</v>
      </c>
      <c r="G10124" s="5">
        <v>1</v>
      </c>
      <c r="H10124" s="5" t="s">
        <v>7513</v>
      </c>
    </row>
    <row r="10125" spans="1:8" x14ac:dyDescent="0.2">
      <c r="A10125" s="5">
        <v>10123</v>
      </c>
      <c r="B10125" s="5" t="s">
        <v>7512</v>
      </c>
      <c r="C10125" s="5">
        <v>0.240451029392169</v>
      </c>
      <c r="D10125" s="5">
        <v>-0.60091781074236605</v>
      </c>
      <c r="E10125" s="5">
        <v>2.8000000000000001E-2</v>
      </c>
      <c r="F10125" s="5">
        <v>0.03</v>
      </c>
      <c r="G10125" s="5">
        <v>1</v>
      </c>
      <c r="H10125" s="5" t="s">
        <v>2539</v>
      </c>
    </row>
    <row r="10126" spans="1:8" x14ac:dyDescent="0.2">
      <c r="A10126" s="5">
        <v>10124</v>
      </c>
      <c r="B10126" s="5" t="s">
        <v>7511</v>
      </c>
      <c r="C10126" s="5">
        <v>0.240587719063034</v>
      </c>
      <c r="D10126" s="5">
        <v>-0.476350662342024</v>
      </c>
      <c r="E10126" s="5">
        <v>8.1000000000000003E-2</v>
      </c>
      <c r="F10126" s="5">
        <v>8.5000000000000006E-2</v>
      </c>
      <c r="G10126" s="5">
        <v>1</v>
      </c>
      <c r="H10126" s="5" t="s">
        <v>7510</v>
      </c>
    </row>
    <row r="10127" spans="1:8" x14ac:dyDescent="0.2">
      <c r="A10127" s="5">
        <v>10125</v>
      </c>
      <c r="B10127" s="5" t="s">
        <v>7509</v>
      </c>
      <c r="C10127" s="5">
        <v>0.24082609548470499</v>
      </c>
      <c r="D10127" s="5">
        <v>-0.54839913535978901</v>
      </c>
      <c r="E10127" s="5">
        <v>8.0000000000000002E-3</v>
      </c>
      <c r="F10127" s="5">
        <v>0.01</v>
      </c>
      <c r="G10127" s="5">
        <v>1</v>
      </c>
      <c r="H10127" s="5" t="s">
        <v>7508</v>
      </c>
    </row>
    <row r="10128" spans="1:8" x14ac:dyDescent="0.2">
      <c r="A10128" s="5">
        <v>10126</v>
      </c>
      <c r="B10128" s="5" t="s">
        <v>7507</v>
      </c>
      <c r="C10128" s="5">
        <v>0.240877681735918</v>
      </c>
      <c r="D10128" s="5">
        <v>-0.36371375547534601</v>
      </c>
      <c r="E10128" s="5">
        <v>0.104</v>
      </c>
      <c r="F10128" s="5">
        <v>9.6000000000000002E-2</v>
      </c>
      <c r="G10128" s="5">
        <v>1</v>
      </c>
      <c r="H10128" s="5" t="s">
        <v>7506</v>
      </c>
    </row>
    <row r="10129" spans="1:8" x14ac:dyDescent="0.2">
      <c r="A10129" s="5">
        <v>10127</v>
      </c>
      <c r="B10129" s="5" t="s">
        <v>7505</v>
      </c>
      <c r="C10129" s="5">
        <v>0.240886428660638</v>
      </c>
      <c r="D10129" s="5">
        <v>-0.31006290830560401</v>
      </c>
      <c r="E10129" s="5">
        <v>6.4000000000000001E-2</v>
      </c>
      <c r="F10129" s="5">
        <v>5.8999999999999997E-2</v>
      </c>
      <c r="G10129" s="5">
        <v>1</v>
      </c>
      <c r="H10129" s="5" t="s">
        <v>7504</v>
      </c>
    </row>
    <row r="10130" spans="1:8" x14ac:dyDescent="0.2">
      <c r="A10130" s="5">
        <v>10128</v>
      </c>
      <c r="B10130" s="5" t="s">
        <v>7503</v>
      </c>
      <c r="C10130" s="5">
        <v>0.24106108807012999</v>
      </c>
      <c r="D10130" s="5">
        <v>-0.16972951791306001</v>
      </c>
      <c r="E10130" s="5">
        <v>0.59499999999999997</v>
      </c>
      <c r="F10130" s="5">
        <v>0.53400000000000003</v>
      </c>
      <c r="G10130" s="5">
        <v>1</v>
      </c>
      <c r="H10130" s="5" t="s">
        <v>7502</v>
      </c>
    </row>
    <row r="10131" spans="1:8" x14ac:dyDescent="0.2">
      <c r="A10131" s="5">
        <v>10129</v>
      </c>
      <c r="B10131" s="5" t="s">
        <v>7501</v>
      </c>
      <c r="C10131" s="5">
        <v>0.24117053867150401</v>
      </c>
      <c r="D10131" s="5">
        <v>-0.28318224744848097</v>
      </c>
      <c r="E10131" s="5">
        <v>3.7999999999999999E-2</v>
      </c>
      <c r="F10131" s="5">
        <v>3.5000000000000003E-2</v>
      </c>
      <c r="G10131" s="5">
        <v>1</v>
      </c>
      <c r="H10131" s="5" t="s">
        <v>1201</v>
      </c>
    </row>
    <row r="10132" spans="1:8" x14ac:dyDescent="0.2">
      <c r="A10132" s="5">
        <v>10130</v>
      </c>
      <c r="B10132" s="5" t="s">
        <v>7500</v>
      </c>
      <c r="C10132" s="5">
        <v>0.24160835701062799</v>
      </c>
      <c r="D10132" s="5">
        <v>-0.46902362935716502</v>
      </c>
      <c r="E10132" s="5">
        <v>8.9999999999999993E-3</v>
      </c>
      <c r="F10132" s="5">
        <v>1.0999999999999999E-2</v>
      </c>
      <c r="G10132" s="5">
        <v>1</v>
      </c>
    </row>
    <row r="10133" spans="1:8" x14ac:dyDescent="0.2">
      <c r="A10133" s="5">
        <v>10131</v>
      </c>
      <c r="B10133" s="5" t="s">
        <v>7499</v>
      </c>
      <c r="C10133" s="5">
        <v>0.24161164973813801</v>
      </c>
      <c r="D10133" s="5">
        <v>-0.76500980166700805</v>
      </c>
      <c r="E10133" s="5">
        <v>8.0000000000000002E-3</v>
      </c>
      <c r="F10133" s="5">
        <v>0.01</v>
      </c>
      <c r="G10133" s="5">
        <v>1</v>
      </c>
      <c r="H10133" s="5" t="s">
        <v>7498</v>
      </c>
    </row>
    <row r="10134" spans="1:8" x14ac:dyDescent="0.2">
      <c r="A10134" s="5">
        <v>10132</v>
      </c>
      <c r="B10134" s="5" t="s">
        <v>7497</v>
      </c>
      <c r="C10134" s="5">
        <v>0.24175354456669099</v>
      </c>
      <c r="D10134" s="5">
        <v>-0.72453402859687499</v>
      </c>
      <c r="E10134" s="5">
        <v>1.2E-2</v>
      </c>
      <c r="F10134" s="5">
        <v>1.4E-2</v>
      </c>
      <c r="G10134" s="5">
        <v>1</v>
      </c>
      <c r="H10134" s="5" t="s">
        <v>7496</v>
      </c>
    </row>
    <row r="10135" spans="1:8" x14ac:dyDescent="0.2">
      <c r="A10135" s="5">
        <v>10133</v>
      </c>
      <c r="B10135" s="5" t="s">
        <v>7495</v>
      </c>
      <c r="C10135" s="5">
        <v>0.24177769010285</v>
      </c>
      <c r="D10135" s="5">
        <v>-0.36434868615689098</v>
      </c>
      <c r="E10135" s="5">
        <v>0.124</v>
      </c>
      <c r="F10135" s="5">
        <v>0.114</v>
      </c>
      <c r="G10135" s="5">
        <v>1</v>
      </c>
      <c r="H10135" s="5" t="s">
        <v>1008</v>
      </c>
    </row>
    <row r="10136" spans="1:8" x14ac:dyDescent="0.2">
      <c r="A10136" s="5">
        <v>10134</v>
      </c>
      <c r="B10136" s="5" t="s">
        <v>7494</v>
      </c>
      <c r="C10136" s="5">
        <v>0.24191034899485001</v>
      </c>
      <c r="D10136" s="5">
        <v>-0.32656370920564098</v>
      </c>
      <c r="E10136" s="5">
        <v>0.14399999999999999</v>
      </c>
      <c r="F10136" s="5">
        <v>0.13300000000000001</v>
      </c>
      <c r="G10136" s="5">
        <v>1</v>
      </c>
      <c r="H10136" s="5" t="s">
        <v>7493</v>
      </c>
    </row>
    <row r="10137" spans="1:8" x14ac:dyDescent="0.2">
      <c r="A10137" s="5">
        <v>10135</v>
      </c>
      <c r="B10137" s="5" t="s">
        <v>7492</v>
      </c>
      <c r="C10137" s="5">
        <v>0.24212319254300299</v>
      </c>
      <c r="D10137" s="5">
        <v>-0.22115919150410901</v>
      </c>
      <c r="E10137" s="5">
        <v>0.01</v>
      </c>
      <c r="F10137" s="5">
        <v>8.9999999999999993E-3</v>
      </c>
      <c r="G10137" s="5">
        <v>1</v>
      </c>
      <c r="H10137" s="5" t="s">
        <v>7491</v>
      </c>
    </row>
    <row r="10138" spans="1:8" x14ac:dyDescent="0.2">
      <c r="A10138" s="5">
        <v>10136</v>
      </c>
      <c r="B10138" s="5" t="s">
        <v>7490</v>
      </c>
      <c r="C10138" s="5">
        <v>0.242308392889026</v>
      </c>
      <c r="D10138" s="5">
        <v>-0.49812564452319502</v>
      </c>
      <c r="E10138" s="5">
        <v>6.4000000000000001E-2</v>
      </c>
      <c r="F10138" s="5">
        <v>6.8000000000000005E-2</v>
      </c>
      <c r="G10138" s="5">
        <v>1</v>
      </c>
      <c r="H10138" s="5" t="s">
        <v>7489</v>
      </c>
    </row>
    <row r="10139" spans="1:8" x14ac:dyDescent="0.2">
      <c r="A10139" s="5">
        <v>10137</v>
      </c>
      <c r="B10139" s="5" t="s">
        <v>7488</v>
      </c>
      <c r="C10139" s="5">
        <v>0.242575351919388</v>
      </c>
      <c r="D10139" s="5">
        <v>-0.27473003543051899</v>
      </c>
      <c r="E10139" s="5">
        <v>0.01</v>
      </c>
      <c r="F10139" s="5">
        <v>8.9999999999999993E-3</v>
      </c>
      <c r="G10139" s="5">
        <v>1</v>
      </c>
      <c r="H10139" s="5" t="s">
        <v>7487</v>
      </c>
    </row>
    <row r="10140" spans="1:8" x14ac:dyDescent="0.2">
      <c r="A10140" s="5">
        <v>10138</v>
      </c>
      <c r="B10140" s="5" t="s">
        <v>7486</v>
      </c>
      <c r="C10140" s="5">
        <v>0.24298710694987399</v>
      </c>
      <c r="D10140" s="5">
        <v>-0.16593629155693801</v>
      </c>
      <c r="E10140" s="5">
        <v>1.4E-2</v>
      </c>
      <c r="F10140" s="5">
        <v>1.2E-2</v>
      </c>
      <c r="G10140" s="5">
        <v>1</v>
      </c>
      <c r="H10140" s="5" t="s">
        <v>7485</v>
      </c>
    </row>
    <row r="10141" spans="1:8" x14ac:dyDescent="0.2">
      <c r="A10141" s="5">
        <v>10139</v>
      </c>
      <c r="B10141" s="5" t="s">
        <v>7484</v>
      </c>
      <c r="C10141" s="5">
        <v>0.24332569257567799</v>
      </c>
      <c r="D10141" s="5">
        <v>-0.47246316688372902</v>
      </c>
      <c r="E10141" s="5">
        <v>1.4E-2</v>
      </c>
      <c r="F10141" s="5">
        <v>1.6E-2</v>
      </c>
      <c r="G10141" s="5">
        <v>1</v>
      </c>
      <c r="H10141" s="5" t="s">
        <v>7483</v>
      </c>
    </row>
    <row r="10142" spans="1:8" x14ac:dyDescent="0.2">
      <c r="A10142" s="5">
        <v>10140</v>
      </c>
      <c r="B10142" s="5" t="s">
        <v>7482</v>
      </c>
      <c r="C10142" s="5">
        <v>0.24378048946269401</v>
      </c>
      <c r="D10142" s="5">
        <v>-0.36100167490073698</v>
      </c>
      <c r="E10142" s="5">
        <v>1.9E-2</v>
      </c>
      <c r="F10142" s="5">
        <v>1.7000000000000001E-2</v>
      </c>
      <c r="G10142" s="5">
        <v>1</v>
      </c>
      <c r="H10142" s="5" t="s">
        <v>7481</v>
      </c>
    </row>
    <row r="10143" spans="1:8" x14ac:dyDescent="0.2">
      <c r="A10143" s="5">
        <v>10141</v>
      </c>
      <c r="B10143" s="5" t="s">
        <v>7480</v>
      </c>
      <c r="C10143" s="5">
        <v>0.24384969058358799</v>
      </c>
      <c r="D10143" s="5">
        <v>-0.23591786505146101</v>
      </c>
      <c r="E10143" s="5">
        <v>1.2999999999999999E-2</v>
      </c>
      <c r="F10143" s="5">
        <v>1.0999999999999999E-2</v>
      </c>
      <c r="G10143" s="5">
        <v>1</v>
      </c>
    </row>
    <row r="10144" spans="1:8" x14ac:dyDescent="0.2">
      <c r="A10144" s="5">
        <v>10142</v>
      </c>
      <c r="B10144" s="5" t="s">
        <v>7479</v>
      </c>
      <c r="C10144" s="5">
        <v>0.244310809108433</v>
      </c>
      <c r="D10144" s="5">
        <v>-0.36699078322701001</v>
      </c>
      <c r="E10144" s="5">
        <v>0.04</v>
      </c>
      <c r="F10144" s="5">
        <v>3.5999999999999997E-2</v>
      </c>
      <c r="G10144" s="5">
        <v>1</v>
      </c>
      <c r="H10144" s="5" t="s">
        <v>7478</v>
      </c>
    </row>
    <row r="10145" spans="1:8" x14ac:dyDescent="0.2">
      <c r="A10145" s="5">
        <v>10143</v>
      </c>
      <c r="B10145" s="5" t="s">
        <v>7477</v>
      </c>
      <c r="C10145" s="5">
        <v>0.24459598013671899</v>
      </c>
      <c r="D10145" s="5">
        <v>-0.23610832743583099</v>
      </c>
      <c r="E10145" s="5">
        <v>2.1999999999999999E-2</v>
      </c>
      <c r="F10145" s="5">
        <v>1.9E-2</v>
      </c>
      <c r="G10145" s="5">
        <v>1</v>
      </c>
      <c r="H10145" s="5" t="s">
        <v>7476</v>
      </c>
    </row>
    <row r="10146" spans="1:8" x14ac:dyDescent="0.2">
      <c r="A10146" s="5">
        <v>10144</v>
      </c>
      <c r="B10146" s="5" t="s">
        <v>7475</v>
      </c>
      <c r="C10146" s="5">
        <v>0.24499820575392001</v>
      </c>
      <c r="D10146" s="5">
        <v>-0.28033528001153901</v>
      </c>
      <c r="E10146" s="5">
        <v>2.5000000000000001E-2</v>
      </c>
      <c r="F10146" s="5">
        <v>2.1999999999999999E-2</v>
      </c>
      <c r="G10146" s="5">
        <v>1</v>
      </c>
      <c r="H10146" s="5" t="s">
        <v>7474</v>
      </c>
    </row>
    <row r="10147" spans="1:8" x14ac:dyDescent="0.2">
      <c r="A10147" s="5">
        <v>10145</v>
      </c>
      <c r="B10147" s="5" t="s">
        <v>7473</v>
      </c>
      <c r="C10147" s="5">
        <v>0.24507193767377999</v>
      </c>
      <c r="D10147" s="5">
        <v>-0.26104181230850698</v>
      </c>
      <c r="E10147" s="5">
        <v>3.2000000000000001E-2</v>
      </c>
      <c r="F10147" s="5">
        <v>2.9000000000000001E-2</v>
      </c>
      <c r="G10147" s="5">
        <v>1</v>
      </c>
    </row>
    <row r="10148" spans="1:8" x14ac:dyDescent="0.2">
      <c r="A10148" s="5">
        <v>10146</v>
      </c>
      <c r="B10148" s="5" t="s">
        <v>7472</v>
      </c>
      <c r="C10148" s="5">
        <v>0.24509913103256101</v>
      </c>
      <c r="D10148" s="5">
        <v>-0.25893796553865001</v>
      </c>
      <c r="E10148" s="5">
        <v>1.2999999999999999E-2</v>
      </c>
      <c r="F10148" s="5">
        <v>1.0999999999999999E-2</v>
      </c>
      <c r="G10148" s="5">
        <v>1</v>
      </c>
      <c r="H10148" s="5" t="s">
        <v>7471</v>
      </c>
    </row>
    <row r="10149" spans="1:8" x14ac:dyDescent="0.2">
      <c r="A10149" s="5">
        <v>10147</v>
      </c>
      <c r="B10149" s="5" t="s">
        <v>7470</v>
      </c>
      <c r="C10149" s="5">
        <v>0.24519234147017099</v>
      </c>
      <c r="D10149" s="5">
        <v>-0.45945600814663501</v>
      </c>
      <c r="E10149" s="5">
        <v>9.7000000000000003E-2</v>
      </c>
      <c r="F10149" s="5">
        <v>0.1</v>
      </c>
      <c r="G10149" s="5">
        <v>1</v>
      </c>
      <c r="H10149" s="5" t="s">
        <v>7469</v>
      </c>
    </row>
    <row r="10150" spans="1:8" x14ac:dyDescent="0.2">
      <c r="A10150" s="5">
        <v>10148</v>
      </c>
      <c r="B10150" s="5" t="s">
        <v>7468</v>
      </c>
      <c r="C10150" s="5">
        <v>0.245487136928533</v>
      </c>
      <c r="D10150" s="5">
        <v>-0.81721779945263995</v>
      </c>
      <c r="E10150" s="5">
        <v>8.0000000000000002E-3</v>
      </c>
      <c r="F10150" s="5">
        <v>0.01</v>
      </c>
      <c r="G10150" s="5">
        <v>1</v>
      </c>
      <c r="H10150" s="5" t="s">
        <v>7467</v>
      </c>
    </row>
    <row r="10151" spans="1:8" x14ac:dyDescent="0.2">
      <c r="A10151" s="5">
        <v>10149</v>
      </c>
      <c r="B10151" s="5" t="s">
        <v>7466</v>
      </c>
      <c r="C10151" s="5">
        <v>0.24570497977754699</v>
      </c>
      <c r="D10151" s="5">
        <v>-1.0623662178333499</v>
      </c>
      <c r="E10151" s="5">
        <v>1.9E-2</v>
      </c>
      <c r="F10151" s="5">
        <v>2.1000000000000001E-2</v>
      </c>
      <c r="G10151" s="5">
        <v>1</v>
      </c>
      <c r="H10151" s="5" t="s">
        <v>7465</v>
      </c>
    </row>
    <row r="10152" spans="1:8" x14ac:dyDescent="0.2">
      <c r="A10152" s="5">
        <v>10150</v>
      </c>
      <c r="B10152" s="5" t="s">
        <v>7464</v>
      </c>
      <c r="C10152" s="5">
        <v>0.24577694780116299</v>
      </c>
      <c r="D10152" s="5">
        <v>-0.45483359392516398</v>
      </c>
      <c r="E10152" s="5">
        <v>3.9E-2</v>
      </c>
      <c r="F10152" s="5">
        <v>4.2000000000000003E-2</v>
      </c>
      <c r="G10152" s="5">
        <v>1</v>
      </c>
      <c r="H10152" s="5" t="s">
        <v>7463</v>
      </c>
    </row>
    <row r="10153" spans="1:8" x14ac:dyDescent="0.2">
      <c r="A10153" s="5">
        <v>10151</v>
      </c>
      <c r="B10153" s="5" t="s">
        <v>7462</v>
      </c>
      <c r="C10153" s="5">
        <v>0.24622304603428999</v>
      </c>
      <c r="D10153" s="5">
        <v>-0.42993430808870298</v>
      </c>
      <c r="E10153" s="5">
        <v>0.03</v>
      </c>
      <c r="F10153" s="5">
        <v>2.7E-2</v>
      </c>
      <c r="G10153" s="5">
        <v>1</v>
      </c>
      <c r="H10153" s="5" t="s">
        <v>7461</v>
      </c>
    </row>
    <row r="10154" spans="1:8" x14ac:dyDescent="0.2">
      <c r="A10154" s="5">
        <v>10152</v>
      </c>
      <c r="B10154" s="5" t="s">
        <v>7460</v>
      </c>
      <c r="C10154" s="5">
        <v>0.246600244225014</v>
      </c>
      <c r="D10154" s="5">
        <v>-0.60832017171605901</v>
      </c>
      <c r="E10154" s="5">
        <v>2.5999999999999999E-2</v>
      </c>
      <c r="F10154" s="5">
        <v>2.8000000000000001E-2</v>
      </c>
      <c r="G10154" s="5">
        <v>1</v>
      </c>
      <c r="H10154" s="5" t="s">
        <v>7459</v>
      </c>
    </row>
    <row r="10155" spans="1:8" x14ac:dyDescent="0.2">
      <c r="A10155" s="5">
        <v>10153</v>
      </c>
      <c r="B10155" s="5" t="s">
        <v>7458</v>
      </c>
      <c r="C10155" s="5">
        <v>0.246604579265608</v>
      </c>
      <c r="D10155" s="5">
        <v>-0.26146013254377198</v>
      </c>
      <c r="E10155" s="5">
        <v>1.2999999999999999E-2</v>
      </c>
      <c r="F10155" s="5">
        <v>1.0999999999999999E-2</v>
      </c>
      <c r="G10155" s="5">
        <v>1</v>
      </c>
    </row>
    <row r="10156" spans="1:8" x14ac:dyDescent="0.2">
      <c r="A10156" s="5">
        <v>10154</v>
      </c>
      <c r="B10156" s="5" t="s">
        <v>7457</v>
      </c>
      <c r="C10156" s="5">
        <v>0.24670772538059699</v>
      </c>
      <c r="D10156" s="5">
        <v>-0.295429973410338</v>
      </c>
      <c r="E10156" s="5">
        <v>0.104</v>
      </c>
      <c r="F10156" s="5">
        <v>9.6000000000000002E-2</v>
      </c>
      <c r="G10156" s="5">
        <v>1</v>
      </c>
      <c r="H10156" s="5" t="s">
        <v>7456</v>
      </c>
    </row>
    <row r="10157" spans="1:8" x14ac:dyDescent="0.2">
      <c r="A10157" s="5">
        <v>10155</v>
      </c>
      <c r="B10157" s="5" t="s">
        <v>7455</v>
      </c>
      <c r="C10157" s="5">
        <v>0.246736530648972</v>
      </c>
      <c r="D10157" s="5">
        <v>-0.15138407207781299</v>
      </c>
      <c r="E10157" s="5">
        <v>2.4E-2</v>
      </c>
      <c r="F10157" s="5">
        <v>2.1000000000000001E-2</v>
      </c>
      <c r="G10157" s="5">
        <v>1</v>
      </c>
      <c r="H10157" s="5" t="s">
        <v>7454</v>
      </c>
    </row>
    <row r="10158" spans="1:8" x14ac:dyDescent="0.2">
      <c r="A10158" s="5">
        <v>10156</v>
      </c>
      <c r="B10158" s="5" t="s">
        <v>7453</v>
      </c>
      <c r="C10158" s="5">
        <v>0.24686687343831101</v>
      </c>
      <c r="D10158" s="5">
        <v>-0.26629252934755099</v>
      </c>
      <c r="E10158" s="5">
        <v>0.22700000000000001</v>
      </c>
      <c r="F10158" s="5">
        <v>0.20799999999999999</v>
      </c>
      <c r="G10158" s="5">
        <v>1</v>
      </c>
      <c r="H10158" s="5" t="s">
        <v>7452</v>
      </c>
    </row>
    <row r="10159" spans="1:8" x14ac:dyDescent="0.2">
      <c r="A10159" s="5">
        <v>10157</v>
      </c>
      <c r="B10159" s="5" t="s">
        <v>7451</v>
      </c>
      <c r="C10159" s="5">
        <v>0.24705452668790501</v>
      </c>
      <c r="D10159" s="5">
        <v>-0.50141057028857605</v>
      </c>
      <c r="E10159" s="5">
        <v>9.7000000000000003E-2</v>
      </c>
      <c r="F10159" s="5">
        <v>0.1</v>
      </c>
      <c r="G10159" s="5">
        <v>1</v>
      </c>
    </row>
    <row r="10160" spans="1:8" x14ac:dyDescent="0.2">
      <c r="A10160" s="5">
        <v>10158</v>
      </c>
      <c r="B10160" s="5" t="s">
        <v>7450</v>
      </c>
      <c r="C10160" s="5">
        <v>0.247283975080203</v>
      </c>
      <c r="D10160" s="5">
        <v>-0.32578359160481901</v>
      </c>
      <c r="E10160" s="5">
        <v>0.14199999999999999</v>
      </c>
      <c r="F10160" s="5">
        <v>0.13100000000000001</v>
      </c>
      <c r="G10160" s="5">
        <v>1</v>
      </c>
      <c r="H10160" s="5" t="s">
        <v>7449</v>
      </c>
    </row>
    <row r="10161" spans="1:8" x14ac:dyDescent="0.2">
      <c r="A10161" s="5">
        <v>10159</v>
      </c>
      <c r="B10161" s="5" t="s">
        <v>7448</v>
      </c>
      <c r="C10161" s="5">
        <v>0.24730348426374199</v>
      </c>
      <c r="D10161" s="5">
        <v>-0.48474748655689498</v>
      </c>
      <c r="E10161" s="5">
        <v>3.9E-2</v>
      </c>
      <c r="F10161" s="5">
        <v>4.2999999999999997E-2</v>
      </c>
      <c r="G10161" s="5">
        <v>1</v>
      </c>
      <c r="H10161" s="5" t="s">
        <v>7447</v>
      </c>
    </row>
    <row r="10162" spans="1:8" x14ac:dyDescent="0.2">
      <c r="A10162" s="5">
        <v>10160</v>
      </c>
      <c r="B10162" s="5" t="s">
        <v>7446</v>
      </c>
      <c r="C10162" s="5">
        <v>0.247723756821316</v>
      </c>
      <c r="D10162" s="5">
        <v>-0.57970520017742899</v>
      </c>
      <c r="E10162" s="5">
        <v>0.123</v>
      </c>
      <c r="F10162" s="5">
        <v>0.124</v>
      </c>
      <c r="G10162" s="5">
        <v>1</v>
      </c>
      <c r="H10162" s="5" t="s">
        <v>7445</v>
      </c>
    </row>
    <row r="10163" spans="1:8" x14ac:dyDescent="0.2">
      <c r="A10163" s="5">
        <v>10161</v>
      </c>
      <c r="B10163" s="5" t="s">
        <v>7444</v>
      </c>
      <c r="C10163" s="5">
        <v>0.24800941490313999</v>
      </c>
      <c r="D10163" s="5">
        <v>-0.48473668340617798</v>
      </c>
      <c r="E10163" s="5">
        <v>3.5000000000000003E-2</v>
      </c>
      <c r="F10163" s="5">
        <v>3.7999999999999999E-2</v>
      </c>
      <c r="G10163" s="5">
        <v>1</v>
      </c>
      <c r="H10163" s="5" t="s">
        <v>7443</v>
      </c>
    </row>
    <row r="10164" spans="1:8" x14ac:dyDescent="0.2">
      <c r="A10164" s="5">
        <v>10162</v>
      </c>
      <c r="B10164" s="5" t="s">
        <v>7442</v>
      </c>
      <c r="C10164" s="5">
        <v>0.24822409449226501</v>
      </c>
      <c r="D10164" s="5">
        <v>-0.39376142327261798</v>
      </c>
      <c r="E10164" s="5">
        <v>4.3999999999999997E-2</v>
      </c>
      <c r="F10164" s="5">
        <v>0.04</v>
      </c>
      <c r="G10164" s="5">
        <v>1</v>
      </c>
      <c r="H10164" s="5" t="s">
        <v>7441</v>
      </c>
    </row>
    <row r="10165" spans="1:8" x14ac:dyDescent="0.2">
      <c r="A10165" s="5">
        <v>10163</v>
      </c>
      <c r="B10165" s="5" t="s">
        <v>7440</v>
      </c>
      <c r="C10165" s="5">
        <v>0.24845470324745</v>
      </c>
      <c r="D10165" s="5">
        <v>-0.255664676271601</v>
      </c>
      <c r="E10165" s="5">
        <v>0.27500000000000002</v>
      </c>
      <c r="F10165" s="5">
        <v>0.248</v>
      </c>
      <c r="G10165" s="5">
        <v>1</v>
      </c>
      <c r="H10165" s="5" t="s">
        <v>7439</v>
      </c>
    </row>
    <row r="10166" spans="1:8" x14ac:dyDescent="0.2">
      <c r="A10166" s="5">
        <v>10164</v>
      </c>
      <c r="B10166" s="5" t="s">
        <v>7438</v>
      </c>
      <c r="C10166" s="5">
        <v>0.24884214863295701</v>
      </c>
      <c r="D10166" s="5">
        <v>-0.327502575975746</v>
      </c>
      <c r="E10166" s="5">
        <v>3.1E-2</v>
      </c>
      <c r="F10166" s="5">
        <v>2.8000000000000001E-2</v>
      </c>
      <c r="G10166" s="5">
        <v>1</v>
      </c>
      <c r="H10166" s="5" t="s">
        <v>7437</v>
      </c>
    </row>
    <row r="10167" spans="1:8" x14ac:dyDescent="0.2">
      <c r="A10167" s="5">
        <v>10165</v>
      </c>
      <c r="B10167" s="5" t="s">
        <v>7436</v>
      </c>
      <c r="C10167" s="5">
        <v>0.249579789830735</v>
      </c>
      <c r="D10167" s="5">
        <v>-0.38698914590363398</v>
      </c>
      <c r="E10167" s="5">
        <v>4.5999999999999999E-2</v>
      </c>
      <c r="F10167" s="5">
        <v>4.2000000000000003E-2</v>
      </c>
      <c r="G10167" s="5">
        <v>1</v>
      </c>
      <c r="H10167" s="5" t="s">
        <v>7435</v>
      </c>
    </row>
    <row r="10168" spans="1:8" x14ac:dyDescent="0.2">
      <c r="A10168" s="5">
        <v>10166</v>
      </c>
      <c r="B10168" s="5" t="s">
        <v>7434</v>
      </c>
      <c r="C10168" s="5">
        <v>0.249636960845699</v>
      </c>
      <c r="D10168" s="5">
        <v>-0.37199209617617002</v>
      </c>
      <c r="E10168" s="5">
        <v>4.4999999999999998E-2</v>
      </c>
      <c r="F10168" s="5">
        <v>4.1000000000000002E-2</v>
      </c>
      <c r="G10168" s="5">
        <v>1</v>
      </c>
      <c r="H10168" s="5" t="s">
        <v>7433</v>
      </c>
    </row>
    <row r="10169" spans="1:8" x14ac:dyDescent="0.2">
      <c r="A10169" s="5">
        <v>10167</v>
      </c>
      <c r="B10169" s="5" t="s">
        <v>7432</v>
      </c>
      <c r="C10169" s="5">
        <v>0.24966188861246899</v>
      </c>
      <c r="D10169" s="5">
        <v>-0.26148870898756399</v>
      </c>
      <c r="E10169" s="5">
        <v>0.53600000000000003</v>
      </c>
      <c r="F10169" s="5">
        <v>0.48599999999999999</v>
      </c>
      <c r="G10169" s="5">
        <v>1</v>
      </c>
      <c r="H10169" s="5" t="s">
        <v>7431</v>
      </c>
    </row>
    <row r="10170" spans="1:8" x14ac:dyDescent="0.2">
      <c r="A10170" s="5">
        <v>10168</v>
      </c>
      <c r="B10170" s="5" t="s">
        <v>7430</v>
      </c>
      <c r="C10170" s="5">
        <v>0.24996592114739499</v>
      </c>
      <c r="D10170" s="5">
        <v>-0.42192413256712502</v>
      </c>
      <c r="E10170" s="5">
        <v>9.0999999999999998E-2</v>
      </c>
      <c r="F10170" s="5">
        <v>9.4E-2</v>
      </c>
      <c r="G10170" s="5">
        <v>1</v>
      </c>
      <c r="H10170" s="5" t="s">
        <v>7429</v>
      </c>
    </row>
    <row r="10171" spans="1:8" x14ac:dyDescent="0.2">
      <c r="A10171" s="5">
        <v>10169</v>
      </c>
      <c r="B10171" s="5" t="s">
        <v>7428</v>
      </c>
      <c r="C10171" s="5">
        <v>0.25014906275042598</v>
      </c>
      <c r="D10171" s="5">
        <v>-0.24590355909164499</v>
      </c>
      <c r="E10171" s="5">
        <v>2.9000000000000001E-2</v>
      </c>
      <c r="F10171" s="5">
        <v>2.5999999999999999E-2</v>
      </c>
      <c r="G10171" s="5">
        <v>1</v>
      </c>
      <c r="H10171" s="5" t="s">
        <v>7427</v>
      </c>
    </row>
    <row r="10172" spans="1:8" x14ac:dyDescent="0.2">
      <c r="A10172" s="5">
        <v>10170</v>
      </c>
      <c r="B10172" s="5" t="s">
        <v>7426</v>
      </c>
      <c r="C10172" s="5">
        <v>0.250674554358987</v>
      </c>
      <c r="D10172" s="5">
        <v>-0.37061552264637199</v>
      </c>
      <c r="E10172" s="5">
        <v>6.8000000000000005E-2</v>
      </c>
      <c r="F10172" s="5">
        <v>6.3E-2</v>
      </c>
      <c r="G10172" s="5">
        <v>1</v>
      </c>
      <c r="H10172" s="5" t="s">
        <v>7425</v>
      </c>
    </row>
    <row r="10173" spans="1:8" x14ac:dyDescent="0.2">
      <c r="A10173" s="5">
        <v>10171</v>
      </c>
      <c r="B10173" s="5" t="s">
        <v>7424</v>
      </c>
      <c r="C10173" s="5">
        <v>0.25079403877525103</v>
      </c>
      <c r="D10173" s="5">
        <v>-0.51574589747032695</v>
      </c>
      <c r="E10173" s="5">
        <v>1.0999999999999999E-2</v>
      </c>
      <c r="F10173" s="5">
        <v>1.2999999999999999E-2</v>
      </c>
      <c r="G10173" s="5">
        <v>1</v>
      </c>
      <c r="H10173" s="5" t="s">
        <v>7423</v>
      </c>
    </row>
    <row r="10174" spans="1:8" x14ac:dyDescent="0.2">
      <c r="A10174" s="5">
        <v>10172</v>
      </c>
      <c r="B10174" s="5" t="s">
        <v>7422</v>
      </c>
      <c r="C10174" s="5">
        <v>0.25148061302017299</v>
      </c>
      <c r="D10174" s="5">
        <v>-0.33481713969542398</v>
      </c>
      <c r="E10174" s="5">
        <v>5.1999999999999998E-2</v>
      </c>
      <c r="F10174" s="5">
        <v>4.8000000000000001E-2</v>
      </c>
      <c r="G10174" s="5">
        <v>1</v>
      </c>
      <c r="H10174" s="5" t="s">
        <v>7421</v>
      </c>
    </row>
    <row r="10175" spans="1:8" x14ac:dyDescent="0.2">
      <c r="A10175" s="5">
        <v>10173</v>
      </c>
      <c r="B10175" s="5" t="s">
        <v>7420</v>
      </c>
      <c r="C10175" s="5">
        <v>0.25154549922069003</v>
      </c>
      <c r="D10175" s="5">
        <v>-0.33274802784927798</v>
      </c>
      <c r="E10175" s="5">
        <v>5.6000000000000001E-2</v>
      </c>
      <c r="F10175" s="5">
        <v>5.0999999999999997E-2</v>
      </c>
      <c r="G10175" s="5">
        <v>1</v>
      </c>
      <c r="H10175" s="5" t="s">
        <v>7419</v>
      </c>
    </row>
    <row r="10176" spans="1:8" x14ac:dyDescent="0.2">
      <c r="A10176" s="5">
        <v>10174</v>
      </c>
      <c r="B10176" s="5" t="s">
        <v>7418</v>
      </c>
      <c r="C10176" s="5">
        <v>0.25157754503548102</v>
      </c>
      <c r="D10176" s="5">
        <v>-0.36221647803555301</v>
      </c>
      <c r="E10176" s="5">
        <v>0.04</v>
      </c>
      <c r="F10176" s="5">
        <v>3.6999999999999998E-2</v>
      </c>
      <c r="G10176" s="5">
        <v>1</v>
      </c>
      <c r="H10176" s="5" t="s">
        <v>7417</v>
      </c>
    </row>
    <row r="10177" spans="1:8" x14ac:dyDescent="0.2">
      <c r="A10177" s="5">
        <v>10175</v>
      </c>
      <c r="B10177" s="5" t="s">
        <v>7416</v>
      </c>
      <c r="C10177" s="5">
        <v>0.25163779449217799</v>
      </c>
      <c r="D10177" s="5">
        <v>-0.503452653505292</v>
      </c>
      <c r="E10177" s="5">
        <v>2.5000000000000001E-2</v>
      </c>
      <c r="F10177" s="5">
        <v>2.8000000000000001E-2</v>
      </c>
      <c r="G10177" s="5">
        <v>1</v>
      </c>
      <c r="H10177" s="5" t="s">
        <v>7415</v>
      </c>
    </row>
    <row r="10178" spans="1:8" x14ac:dyDescent="0.2">
      <c r="A10178" s="5">
        <v>10176</v>
      </c>
      <c r="B10178" s="5" t="s">
        <v>7414</v>
      </c>
      <c r="C10178" s="5">
        <v>0.25167759495716302</v>
      </c>
      <c r="D10178" s="5">
        <v>-0.16700949260533299</v>
      </c>
      <c r="E10178" s="5">
        <v>3.4000000000000002E-2</v>
      </c>
      <c r="F10178" s="5">
        <v>3.1E-2</v>
      </c>
      <c r="G10178" s="5">
        <v>1</v>
      </c>
      <c r="H10178" s="5" t="s">
        <v>7413</v>
      </c>
    </row>
    <row r="10179" spans="1:8" x14ac:dyDescent="0.2">
      <c r="A10179" s="5">
        <v>10177</v>
      </c>
      <c r="B10179" s="5" t="s">
        <v>7412</v>
      </c>
      <c r="C10179" s="5">
        <v>0.25178572418556699</v>
      </c>
      <c r="D10179" s="5">
        <v>-0.225190867306237</v>
      </c>
      <c r="E10179" s="5">
        <v>3.3000000000000002E-2</v>
      </c>
      <c r="F10179" s="5">
        <v>0.03</v>
      </c>
      <c r="G10179" s="5">
        <v>1</v>
      </c>
      <c r="H10179" s="5" t="s">
        <v>7411</v>
      </c>
    </row>
    <row r="10180" spans="1:8" x14ac:dyDescent="0.2">
      <c r="A10180" s="5">
        <v>10178</v>
      </c>
      <c r="B10180" s="5" t="s">
        <v>7410</v>
      </c>
      <c r="C10180" s="5">
        <v>0.25190995049688703</v>
      </c>
      <c r="D10180" s="5">
        <v>-0.56543255976446105</v>
      </c>
      <c r="E10180" s="5">
        <v>5.8000000000000003E-2</v>
      </c>
      <c r="F10180" s="5">
        <v>6.0999999999999999E-2</v>
      </c>
      <c r="G10180" s="5">
        <v>1</v>
      </c>
      <c r="H10180" s="5" t="s">
        <v>7409</v>
      </c>
    </row>
    <row r="10181" spans="1:8" x14ac:dyDescent="0.2">
      <c r="A10181" s="5">
        <v>10179</v>
      </c>
      <c r="B10181" s="5" t="s">
        <v>7408</v>
      </c>
      <c r="C10181" s="5">
        <v>0.251942117808924</v>
      </c>
      <c r="D10181" s="5">
        <v>-0.41821167394299202</v>
      </c>
      <c r="E10181" s="5">
        <v>2.4E-2</v>
      </c>
      <c r="F10181" s="5">
        <v>2.7E-2</v>
      </c>
      <c r="G10181" s="5">
        <v>1</v>
      </c>
      <c r="H10181" s="5" t="s">
        <v>7407</v>
      </c>
    </row>
    <row r="10182" spans="1:8" x14ac:dyDescent="0.2">
      <c r="A10182" s="5">
        <v>10180</v>
      </c>
      <c r="B10182" s="5" t="s">
        <v>7406</v>
      </c>
      <c r="C10182" s="5">
        <v>0.25200076189377901</v>
      </c>
      <c r="D10182" s="5">
        <v>-0.356701546001711</v>
      </c>
      <c r="E10182" s="5">
        <v>0.30399999999999999</v>
      </c>
      <c r="F10182" s="5">
        <v>0.28699999999999998</v>
      </c>
      <c r="G10182" s="5">
        <v>1</v>
      </c>
      <c r="H10182" s="5" t="s">
        <v>7405</v>
      </c>
    </row>
    <row r="10183" spans="1:8" x14ac:dyDescent="0.2">
      <c r="A10183" s="5">
        <v>10181</v>
      </c>
      <c r="B10183" s="5" t="s">
        <v>7404</v>
      </c>
      <c r="C10183" s="5">
        <v>0.25235152142911799</v>
      </c>
      <c r="D10183" s="5">
        <v>-0.46271296319955402</v>
      </c>
      <c r="E10183" s="5">
        <v>6.3E-2</v>
      </c>
      <c r="F10183" s="5">
        <v>6.6000000000000003E-2</v>
      </c>
      <c r="G10183" s="5">
        <v>1</v>
      </c>
      <c r="H10183" s="5" t="s">
        <v>7403</v>
      </c>
    </row>
    <row r="10184" spans="1:8" x14ac:dyDescent="0.2">
      <c r="A10184" s="5">
        <v>10182</v>
      </c>
      <c r="B10184" s="5" t="s">
        <v>7402</v>
      </c>
      <c r="C10184" s="5">
        <v>0.25237368053141701</v>
      </c>
      <c r="D10184" s="5">
        <v>-0.52807286740350201</v>
      </c>
      <c r="E10184" s="5">
        <v>2.9000000000000001E-2</v>
      </c>
      <c r="F10184" s="5">
        <v>3.2000000000000001E-2</v>
      </c>
      <c r="G10184" s="5">
        <v>1</v>
      </c>
    </row>
    <row r="10185" spans="1:8" x14ac:dyDescent="0.2">
      <c r="A10185" s="5">
        <v>10183</v>
      </c>
      <c r="B10185" s="5" t="s">
        <v>7401</v>
      </c>
      <c r="C10185" s="5">
        <v>0.25362834035850301</v>
      </c>
      <c r="D10185" s="5">
        <v>-0.214359615177976</v>
      </c>
      <c r="E10185" s="5">
        <v>2.5999999999999999E-2</v>
      </c>
      <c r="F10185" s="5">
        <v>2.3E-2</v>
      </c>
      <c r="G10185" s="5">
        <v>1</v>
      </c>
    </row>
    <row r="10186" spans="1:8" x14ac:dyDescent="0.2">
      <c r="A10186" s="5">
        <v>10184</v>
      </c>
      <c r="B10186" s="5" t="s">
        <v>7400</v>
      </c>
      <c r="C10186" s="5">
        <v>0.25373754513477698</v>
      </c>
      <c r="D10186" s="5">
        <v>-0.478828411594171</v>
      </c>
      <c r="E10186" s="5">
        <v>0.109</v>
      </c>
      <c r="F10186" s="5">
        <v>0.111</v>
      </c>
      <c r="G10186" s="5">
        <v>1</v>
      </c>
      <c r="H10186" s="5" t="s">
        <v>7399</v>
      </c>
    </row>
    <row r="10187" spans="1:8" x14ac:dyDescent="0.2">
      <c r="A10187" s="5">
        <v>10185</v>
      </c>
      <c r="B10187" s="5" t="s">
        <v>7398</v>
      </c>
      <c r="C10187" s="5">
        <v>0.25376133858818101</v>
      </c>
      <c r="D10187" s="5">
        <v>-0.26652056065123703</v>
      </c>
      <c r="E10187" s="5">
        <v>4.5999999999999999E-2</v>
      </c>
      <c r="F10187" s="5">
        <v>4.2000000000000003E-2</v>
      </c>
      <c r="G10187" s="5">
        <v>1</v>
      </c>
      <c r="H10187" s="5" t="s">
        <v>7397</v>
      </c>
    </row>
    <row r="10188" spans="1:8" x14ac:dyDescent="0.2">
      <c r="A10188" s="5">
        <v>10186</v>
      </c>
      <c r="B10188" s="5" t="s">
        <v>7396</v>
      </c>
      <c r="C10188" s="5">
        <v>0.25376142515887401</v>
      </c>
      <c r="D10188" s="5">
        <v>-0.23504014492835101</v>
      </c>
      <c r="E10188" s="5">
        <v>0.04</v>
      </c>
      <c r="F10188" s="5">
        <v>3.5999999999999997E-2</v>
      </c>
      <c r="G10188" s="5">
        <v>1</v>
      </c>
      <c r="H10188" s="5" t="s">
        <v>7395</v>
      </c>
    </row>
    <row r="10189" spans="1:8" x14ac:dyDescent="0.2">
      <c r="A10189" s="5">
        <v>10187</v>
      </c>
      <c r="B10189" s="5" t="s">
        <v>7394</v>
      </c>
      <c r="C10189" s="5">
        <v>0.25380346683765098</v>
      </c>
      <c r="D10189" s="5">
        <v>-0.21260316728130499</v>
      </c>
      <c r="E10189" s="5">
        <v>1.7999999999999999E-2</v>
      </c>
      <c r="F10189" s="5">
        <v>1.4999999999999999E-2</v>
      </c>
      <c r="G10189" s="5">
        <v>1</v>
      </c>
      <c r="H10189" s="5" t="s">
        <v>7393</v>
      </c>
    </row>
    <row r="10190" spans="1:8" x14ac:dyDescent="0.2">
      <c r="A10190" s="5">
        <v>10188</v>
      </c>
      <c r="B10190" s="5" t="s">
        <v>7392</v>
      </c>
      <c r="C10190" s="5">
        <v>0.25394247896085198</v>
      </c>
      <c r="D10190" s="5">
        <v>-0.34087364962700201</v>
      </c>
      <c r="E10190" s="5">
        <v>7.3999999999999996E-2</v>
      </c>
      <c r="F10190" s="5">
        <v>6.8000000000000005E-2</v>
      </c>
      <c r="G10190" s="5">
        <v>1</v>
      </c>
      <c r="H10190" s="5" t="s">
        <v>7391</v>
      </c>
    </row>
    <row r="10191" spans="1:8" x14ac:dyDescent="0.2">
      <c r="A10191" s="5">
        <v>10189</v>
      </c>
      <c r="B10191" s="5" t="s">
        <v>7390</v>
      </c>
      <c r="C10191" s="5">
        <v>0.25460625787401597</v>
      </c>
      <c r="D10191" s="5">
        <v>-0.217715019390884</v>
      </c>
      <c r="E10191" s="5">
        <v>1.7999999999999999E-2</v>
      </c>
      <c r="F10191" s="5">
        <v>1.6E-2</v>
      </c>
      <c r="G10191" s="5">
        <v>1</v>
      </c>
      <c r="H10191" s="5" t="s">
        <v>7389</v>
      </c>
    </row>
    <row r="10192" spans="1:8" x14ac:dyDescent="0.2">
      <c r="A10192" s="5">
        <v>10190</v>
      </c>
      <c r="B10192" s="5" t="s">
        <v>7388</v>
      </c>
      <c r="C10192" s="5">
        <v>0.25469915919131703</v>
      </c>
      <c r="D10192" s="5">
        <v>-0.12738488111104801</v>
      </c>
      <c r="E10192" s="5">
        <v>3.4000000000000002E-2</v>
      </c>
      <c r="F10192" s="5">
        <v>3.1E-2</v>
      </c>
      <c r="G10192" s="5">
        <v>1</v>
      </c>
      <c r="H10192" s="5" t="s">
        <v>7387</v>
      </c>
    </row>
    <row r="10193" spans="1:8" x14ac:dyDescent="0.2">
      <c r="A10193" s="5">
        <v>10191</v>
      </c>
      <c r="B10193" s="5" t="s">
        <v>7386</v>
      </c>
      <c r="C10193" s="5">
        <v>0.254831283373113</v>
      </c>
      <c r="D10193" s="5">
        <v>-0.27737795792800402</v>
      </c>
      <c r="E10193" s="5">
        <v>2.9000000000000001E-2</v>
      </c>
      <c r="F10193" s="5">
        <v>2.5999999999999999E-2</v>
      </c>
      <c r="G10193" s="5">
        <v>1</v>
      </c>
      <c r="H10193" s="5" t="s">
        <v>7385</v>
      </c>
    </row>
    <row r="10194" spans="1:8" x14ac:dyDescent="0.2">
      <c r="A10194" s="5">
        <v>10192</v>
      </c>
      <c r="B10194" s="5" t="s">
        <v>7384</v>
      </c>
      <c r="C10194" s="5">
        <v>0.254863279868702</v>
      </c>
      <c r="D10194" s="5">
        <v>-0.38568741019675301</v>
      </c>
      <c r="E10194" s="5">
        <v>8.5000000000000006E-2</v>
      </c>
      <c r="F10194" s="5">
        <v>7.9000000000000001E-2</v>
      </c>
      <c r="G10194" s="5">
        <v>1</v>
      </c>
      <c r="H10194" s="5" t="s">
        <v>7383</v>
      </c>
    </row>
    <row r="10195" spans="1:8" x14ac:dyDescent="0.2">
      <c r="A10195" s="5">
        <v>10193</v>
      </c>
      <c r="B10195" s="5" t="s">
        <v>7382</v>
      </c>
      <c r="C10195" s="5">
        <v>0.25501615028012198</v>
      </c>
      <c r="D10195" s="5">
        <v>-0.25948035702166899</v>
      </c>
      <c r="E10195" s="5">
        <v>0.58899999999999997</v>
      </c>
      <c r="F10195" s="5">
        <v>0.52</v>
      </c>
      <c r="G10195" s="5">
        <v>1</v>
      </c>
      <c r="H10195" s="5" t="s">
        <v>7381</v>
      </c>
    </row>
    <row r="10196" spans="1:8" x14ac:dyDescent="0.2">
      <c r="A10196" s="5">
        <v>10194</v>
      </c>
      <c r="B10196" s="5" t="s">
        <v>7380</v>
      </c>
      <c r="C10196" s="5">
        <v>0.25526715890985802</v>
      </c>
      <c r="D10196" s="5">
        <v>-0.56085888522181504</v>
      </c>
      <c r="E10196" s="5">
        <v>6.5000000000000002E-2</v>
      </c>
      <c r="F10196" s="5">
        <v>6.8000000000000005E-2</v>
      </c>
      <c r="G10196" s="5">
        <v>1</v>
      </c>
      <c r="H10196" s="5" t="s">
        <v>7379</v>
      </c>
    </row>
    <row r="10197" spans="1:8" x14ac:dyDescent="0.2">
      <c r="A10197" s="5">
        <v>10195</v>
      </c>
      <c r="B10197" s="5" t="s">
        <v>7378</v>
      </c>
      <c r="C10197" s="5">
        <v>0.25532157829684199</v>
      </c>
      <c r="D10197" s="5">
        <v>-0.28996464639265801</v>
      </c>
      <c r="E10197" s="5">
        <v>5.8999999999999997E-2</v>
      </c>
      <c r="F10197" s="5">
        <v>5.3999999999999999E-2</v>
      </c>
      <c r="G10197" s="5">
        <v>1</v>
      </c>
      <c r="H10197" s="5" t="s">
        <v>7377</v>
      </c>
    </row>
    <row r="10198" spans="1:8" x14ac:dyDescent="0.2">
      <c r="A10198" s="5">
        <v>10196</v>
      </c>
      <c r="B10198" s="5" t="s">
        <v>7376</v>
      </c>
      <c r="C10198" s="5">
        <v>0.25551476357751601</v>
      </c>
      <c r="D10198" s="5">
        <v>-0.48325636134045002</v>
      </c>
      <c r="E10198" s="5">
        <v>7.8E-2</v>
      </c>
      <c r="F10198" s="5">
        <v>8.1000000000000003E-2</v>
      </c>
      <c r="G10198" s="5">
        <v>1</v>
      </c>
      <c r="H10198" s="5" t="s">
        <v>7375</v>
      </c>
    </row>
    <row r="10199" spans="1:8" x14ac:dyDescent="0.2">
      <c r="A10199" s="5">
        <v>10197</v>
      </c>
      <c r="B10199" s="5" t="s">
        <v>7374</v>
      </c>
      <c r="C10199" s="5">
        <v>0.25551972918594601</v>
      </c>
      <c r="D10199" s="5">
        <v>-0.16617215093746901</v>
      </c>
      <c r="E10199" s="5">
        <v>1.7999999999999999E-2</v>
      </c>
      <c r="F10199" s="5">
        <v>1.6E-2</v>
      </c>
      <c r="G10199" s="5">
        <v>1</v>
      </c>
      <c r="H10199" s="5" t="s">
        <v>7373</v>
      </c>
    </row>
    <row r="10200" spans="1:8" x14ac:dyDescent="0.2">
      <c r="A10200" s="5">
        <v>10198</v>
      </c>
      <c r="B10200" s="5" t="s">
        <v>7372</v>
      </c>
      <c r="C10200" s="5">
        <v>0.25555449396505597</v>
      </c>
      <c r="D10200" s="5">
        <v>-0.24179302618784401</v>
      </c>
      <c r="E10200" s="5">
        <v>0.45400000000000001</v>
      </c>
      <c r="F10200" s="5">
        <v>0.39400000000000002</v>
      </c>
      <c r="G10200" s="5">
        <v>1</v>
      </c>
      <c r="H10200" s="5" t="s">
        <v>7371</v>
      </c>
    </row>
    <row r="10201" spans="1:8" x14ac:dyDescent="0.2">
      <c r="A10201" s="5">
        <v>10199</v>
      </c>
      <c r="B10201" s="5" t="s">
        <v>7370</v>
      </c>
      <c r="C10201" s="5">
        <v>0.25567062737082102</v>
      </c>
      <c r="D10201" s="5">
        <v>-0.335228404043035</v>
      </c>
      <c r="E10201" s="5">
        <v>4.3999999999999997E-2</v>
      </c>
      <c r="F10201" s="5">
        <v>0.04</v>
      </c>
      <c r="G10201" s="5">
        <v>1</v>
      </c>
    </row>
    <row r="10202" spans="1:8" x14ac:dyDescent="0.2">
      <c r="A10202" s="5">
        <v>10200</v>
      </c>
      <c r="B10202" s="5" t="s">
        <v>7369</v>
      </c>
      <c r="C10202" s="5">
        <v>0.25583284208534202</v>
      </c>
      <c r="D10202" s="5">
        <v>-0.25193911821586501</v>
      </c>
      <c r="E10202" s="5">
        <v>1.6E-2</v>
      </c>
      <c r="F10202" s="5">
        <v>1.4E-2</v>
      </c>
      <c r="G10202" s="5">
        <v>1</v>
      </c>
      <c r="H10202" s="5" t="s">
        <v>7368</v>
      </c>
    </row>
    <row r="10203" spans="1:8" x14ac:dyDescent="0.2">
      <c r="A10203" s="5">
        <v>10201</v>
      </c>
      <c r="B10203" s="5" t="s">
        <v>7367</v>
      </c>
      <c r="C10203" s="5">
        <v>0.25647026098928</v>
      </c>
      <c r="D10203" s="5">
        <v>-0.228588070651703</v>
      </c>
      <c r="E10203" s="5">
        <v>7.8E-2</v>
      </c>
      <c r="F10203" s="5">
        <v>7.1999999999999995E-2</v>
      </c>
      <c r="G10203" s="5">
        <v>1</v>
      </c>
      <c r="H10203" s="5" t="s">
        <v>7366</v>
      </c>
    </row>
    <row r="10204" spans="1:8" x14ac:dyDescent="0.2">
      <c r="A10204" s="5">
        <v>10202</v>
      </c>
      <c r="B10204" s="5" t="s">
        <v>7365</v>
      </c>
      <c r="C10204" s="5">
        <v>0.25668173276121597</v>
      </c>
      <c r="D10204" s="5">
        <v>-0.34144024242306398</v>
      </c>
      <c r="E10204" s="5">
        <v>0.17799999999999999</v>
      </c>
      <c r="F10204" s="5">
        <v>0.16300000000000001</v>
      </c>
      <c r="G10204" s="5">
        <v>1</v>
      </c>
      <c r="H10204" s="5" t="s">
        <v>7364</v>
      </c>
    </row>
    <row r="10205" spans="1:8" x14ac:dyDescent="0.2">
      <c r="A10205" s="5">
        <v>10203</v>
      </c>
      <c r="B10205" s="5" t="s">
        <v>7363</v>
      </c>
      <c r="C10205" s="5">
        <v>0.256720826057453</v>
      </c>
      <c r="D10205" s="5">
        <v>-0.51721238611049003</v>
      </c>
      <c r="E10205" s="5">
        <v>0.09</v>
      </c>
      <c r="F10205" s="5">
        <v>9.1999999999999998E-2</v>
      </c>
      <c r="G10205" s="5">
        <v>1</v>
      </c>
      <c r="H10205" s="5" t="s">
        <v>7362</v>
      </c>
    </row>
    <row r="10206" spans="1:8" x14ac:dyDescent="0.2">
      <c r="A10206" s="5">
        <v>10204</v>
      </c>
      <c r="B10206" s="5" t="s">
        <v>7361</v>
      </c>
      <c r="C10206" s="5">
        <v>0.25694991515085402</v>
      </c>
      <c r="D10206" s="5">
        <v>-0.40035538340058602</v>
      </c>
      <c r="E10206" s="5">
        <v>3.4000000000000002E-2</v>
      </c>
      <c r="F10206" s="5">
        <v>3.6999999999999998E-2</v>
      </c>
      <c r="G10206" s="5">
        <v>1</v>
      </c>
      <c r="H10206" s="5" t="s">
        <v>7360</v>
      </c>
    </row>
    <row r="10207" spans="1:8" x14ac:dyDescent="0.2">
      <c r="A10207" s="5">
        <v>10205</v>
      </c>
      <c r="B10207" s="5" t="s">
        <v>7359</v>
      </c>
      <c r="C10207" s="5">
        <v>0.25699060323307998</v>
      </c>
      <c r="D10207" s="5">
        <v>-0.31589488957304601</v>
      </c>
      <c r="E10207" s="5">
        <v>0.01</v>
      </c>
      <c r="F10207" s="5">
        <v>8.0000000000000002E-3</v>
      </c>
      <c r="G10207" s="5">
        <v>1</v>
      </c>
      <c r="H10207" s="5" t="s">
        <v>7358</v>
      </c>
    </row>
    <row r="10208" spans="1:8" x14ac:dyDescent="0.2">
      <c r="A10208" s="5">
        <v>10206</v>
      </c>
      <c r="B10208" s="5" t="s">
        <v>7357</v>
      </c>
      <c r="C10208" s="5">
        <v>0.25739114765541099</v>
      </c>
      <c r="D10208" s="5">
        <v>-0.70123877492014097</v>
      </c>
      <c r="E10208" s="5">
        <v>1.2999999999999999E-2</v>
      </c>
      <c r="F10208" s="5">
        <v>1.4999999999999999E-2</v>
      </c>
      <c r="G10208" s="5">
        <v>1</v>
      </c>
    </row>
    <row r="10209" spans="1:8" x14ac:dyDescent="0.2">
      <c r="A10209" s="5">
        <v>10207</v>
      </c>
      <c r="B10209" s="5" t="s">
        <v>7356</v>
      </c>
      <c r="C10209" s="5">
        <v>0.25744857940674798</v>
      </c>
      <c r="D10209" s="5">
        <v>-0.63619164344634405</v>
      </c>
      <c r="E10209" s="5">
        <v>5.3999999999999999E-2</v>
      </c>
      <c r="F10209" s="5">
        <v>5.7000000000000002E-2</v>
      </c>
      <c r="G10209" s="5">
        <v>1</v>
      </c>
      <c r="H10209" s="5" t="s">
        <v>7355</v>
      </c>
    </row>
    <row r="10210" spans="1:8" x14ac:dyDescent="0.2">
      <c r="A10210" s="5">
        <v>10208</v>
      </c>
      <c r="B10210" s="5" t="s">
        <v>7354</v>
      </c>
      <c r="C10210" s="5">
        <v>0.25747700172114801</v>
      </c>
      <c r="D10210" s="5">
        <v>-0.383744925858303</v>
      </c>
      <c r="E10210" s="5">
        <v>0.08</v>
      </c>
      <c r="F10210" s="5">
        <v>7.3999999999999996E-2</v>
      </c>
      <c r="G10210" s="5">
        <v>1</v>
      </c>
      <c r="H10210" s="5" t="s">
        <v>7353</v>
      </c>
    </row>
    <row r="10211" spans="1:8" x14ac:dyDescent="0.2">
      <c r="A10211" s="5">
        <v>10209</v>
      </c>
      <c r="B10211" s="5" t="s">
        <v>7352</v>
      </c>
      <c r="C10211" s="5">
        <v>0.25764418880136603</v>
      </c>
      <c r="D10211" s="5">
        <v>-0.21929818567225601</v>
      </c>
      <c r="E10211" s="5">
        <v>1.7999999999999999E-2</v>
      </c>
      <c r="F10211" s="5">
        <v>1.6E-2</v>
      </c>
      <c r="G10211" s="5">
        <v>1</v>
      </c>
    </row>
    <row r="10212" spans="1:8" x14ac:dyDescent="0.2">
      <c r="A10212" s="5">
        <v>10210</v>
      </c>
      <c r="B10212" s="5" t="s">
        <v>7351</v>
      </c>
      <c r="C10212" s="5">
        <v>0.25774496810462999</v>
      </c>
      <c r="D10212" s="5">
        <v>-0.15749166561200401</v>
      </c>
      <c r="E10212" s="5">
        <v>0.04</v>
      </c>
      <c r="F10212" s="5">
        <v>3.5999999999999997E-2</v>
      </c>
      <c r="G10212" s="5">
        <v>1</v>
      </c>
      <c r="H10212" s="5" t="s">
        <v>7350</v>
      </c>
    </row>
    <row r="10213" spans="1:8" x14ac:dyDescent="0.2">
      <c r="A10213" s="5">
        <v>10211</v>
      </c>
      <c r="B10213" s="5" t="s">
        <v>7349</v>
      </c>
      <c r="C10213" s="5">
        <v>0.258014451536768</v>
      </c>
      <c r="D10213" s="5">
        <v>-0.45775256950312898</v>
      </c>
      <c r="E10213" s="5">
        <v>0.22900000000000001</v>
      </c>
      <c r="F10213" s="5">
        <v>0.223</v>
      </c>
      <c r="G10213" s="5">
        <v>1</v>
      </c>
      <c r="H10213" s="5" t="s">
        <v>7348</v>
      </c>
    </row>
    <row r="10214" spans="1:8" x14ac:dyDescent="0.2">
      <c r="A10214" s="5">
        <v>10212</v>
      </c>
      <c r="B10214" s="5" t="s">
        <v>7347</v>
      </c>
      <c r="C10214" s="5">
        <v>0.25801811155618798</v>
      </c>
      <c r="D10214" s="5">
        <v>-0.58989278427674097</v>
      </c>
      <c r="E10214" s="5">
        <v>0.10100000000000001</v>
      </c>
      <c r="F10214" s="5">
        <v>0.10299999999999999</v>
      </c>
      <c r="G10214" s="5">
        <v>1</v>
      </c>
      <c r="H10214" s="5" t="s">
        <v>7346</v>
      </c>
    </row>
    <row r="10215" spans="1:8" x14ac:dyDescent="0.2">
      <c r="A10215" s="5">
        <v>10213</v>
      </c>
      <c r="B10215" s="5" t="s">
        <v>7345</v>
      </c>
      <c r="C10215" s="5">
        <v>0.25820518388348601</v>
      </c>
      <c r="D10215" s="5">
        <v>-0.42205672561290503</v>
      </c>
      <c r="E10215" s="5">
        <v>0.05</v>
      </c>
      <c r="F10215" s="5">
        <v>5.2999999999999999E-2</v>
      </c>
      <c r="G10215" s="5">
        <v>1</v>
      </c>
      <c r="H10215" s="5" t="s">
        <v>7344</v>
      </c>
    </row>
    <row r="10216" spans="1:8" x14ac:dyDescent="0.2">
      <c r="A10216" s="5">
        <v>10214</v>
      </c>
      <c r="B10216" s="5" t="s">
        <v>7343</v>
      </c>
      <c r="C10216" s="5">
        <v>0.258286202526951</v>
      </c>
      <c r="D10216" s="5">
        <v>-0.54112349119106196</v>
      </c>
      <c r="E10216" s="5">
        <v>0.126</v>
      </c>
      <c r="F10216" s="5">
        <v>0.126</v>
      </c>
      <c r="G10216" s="5">
        <v>1</v>
      </c>
      <c r="H10216" s="5" t="s">
        <v>7342</v>
      </c>
    </row>
    <row r="10217" spans="1:8" x14ac:dyDescent="0.2">
      <c r="A10217" s="5">
        <v>10215</v>
      </c>
      <c r="B10217" s="5" t="s">
        <v>7343</v>
      </c>
      <c r="C10217" s="5">
        <v>0.258286202526951</v>
      </c>
      <c r="D10217" s="5">
        <v>-0.54112349119106196</v>
      </c>
      <c r="E10217" s="5">
        <v>0.126</v>
      </c>
      <c r="F10217" s="5">
        <v>0.126</v>
      </c>
      <c r="G10217" s="5">
        <v>1</v>
      </c>
      <c r="H10217" s="5" t="s">
        <v>7342</v>
      </c>
    </row>
    <row r="10218" spans="1:8" x14ac:dyDescent="0.2">
      <c r="A10218" s="5">
        <v>10216</v>
      </c>
      <c r="B10218" s="5" t="s">
        <v>7341</v>
      </c>
      <c r="C10218" s="5">
        <v>0.25914447997744999</v>
      </c>
      <c r="D10218" s="5">
        <v>-0.53776168136491198</v>
      </c>
      <c r="E10218" s="5">
        <v>1.0999999999999999E-2</v>
      </c>
      <c r="F10218" s="5">
        <v>1.2999999999999999E-2</v>
      </c>
      <c r="G10218" s="5">
        <v>1</v>
      </c>
      <c r="H10218" s="5" t="s">
        <v>7340</v>
      </c>
    </row>
    <row r="10219" spans="1:8" x14ac:dyDescent="0.2">
      <c r="A10219" s="5">
        <v>10217</v>
      </c>
      <c r="B10219" s="5" t="s">
        <v>7339</v>
      </c>
      <c r="C10219" s="5">
        <v>0.25964418371710202</v>
      </c>
      <c r="D10219" s="5">
        <v>-0.36845905442023502</v>
      </c>
      <c r="E10219" s="5">
        <v>0.33700000000000002</v>
      </c>
      <c r="F10219" s="5">
        <v>0.316</v>
      </c>
      <c r="G10219" s="5">
        <v>1</v>
      </c>
      <c r="H10219" s="5" t="s">
        <v>7338</v>
      </c>
    </row>
    <row r="10220" spans="1:8" x14ac:dyDescent="0.2">
      <c r="A10220" s="5">
        <v>10218</v>
      </c>
      <c r="B10220" s="5" t="s">
        <v>7337</v>
      </c>
      <c r="C10220" s="5">
        <v>0.25969467550821301</v>
      </c>
      <c r="D10220" s="5">
        <v>-0.35855050996945298</v>
      </c>
      <c r="E10220" s="5">
        <v>2.3E-2</v>
      </c>
      <c r="F10220" s="5">
        <v>0.02</v>
      </c>
      <c r="G10220" s="5">
        <v>1</v>
      </c>
      <c r="H10220" s="5" t="s">
        <v>7336</v>
      </c>
    </row>
    <row r="10221" spans="1:8" x14ac:dyDescent="0.2">
      <c r="A10221" s="5">
        <v>10219</v>
      </c>
      <c r="B10221" s="5" t="s">
        <v>7335</v>
      </c>
      <c r="C10221" s="5">
        <v>0.25999250320459699</v>
      </c>
      <c r="D10221" s="5">
        <v>-0.54716272103744701</v>
      </c>
      <c r="E10221" s="5">
        <v>2.7E-2</v>
      </c>
      <c r="F10221" s="5">
        <v>0.03</v>
      </c>
      <c r="G10221" s="5">
        <v>1</v>
      </c>
      <c r="H10221" s="5" t="s">
        <v>7334</v>
      </c>
    </row>
    <row r="10222" spans="1:8" x14ac:dyDescent="0.2">
      <c r="A10222" s="5">
        <v>10220</v>
      </c>
      <c r="B10222" s="5" t="s">
        <v>7333</v>
      </c>
      <c r="C10222" s="5">
        <v>0.26004740033671803</v>
      </c>
      <c r="D10222" s="5">
        <v>-0.28469753208376197</v>
      </c>
      <c r="E10222" s="5">
        <v>5.6000000000000001E-2</v>
      </c>
      <c r="F10222" s="5">
        <v>5.0999999999999997E-2</v>
      </c>
      <c r="G10222" s="5">
        <v>1</v>
      </c>
      <c r="H10222" s="5" t="s">
        <v>7332</v>
      </c>
    </row>
    <row r="10223" spans="1:8" x14ac:dyDescent="0.2">
      <c r="A10223" s="5">
        <v>10221</v>
      </c>
      <c r="B10223" s="5" t="s">
        <v>7331</v>
      </c>
      <c r="C10223" s="5">
        <v>0.26020893005121798</v>
      </c>
      <c r="D10223" s="5">
        <v>-0.53818182097473499</v>
      </c>
      <c r="E10223" s="5">
        <v>4.4999999999999998E-2</v>
      </c>
      <c r="F10223" s="5">
        <v>4.8000000000000001E-2</v>
      </c>
      <c r="G10223" s="5">
        <v>1</v>
      </c>
      <c r="H10223" s="5" t="s">
        <v>7330</v>
      </c>
    </row>
    <row r="10224" spans="1:8" x14ac:dyDescent="0.2">
      <c r="A10224" s="5">
        <v>10222</v>
      </c>
      <c r="B10224" s="5" t="s">
        <v>7329</v>
      </c>
      <c r="C10224" s="5">
        <v>0.26037059417964498</v>
      </c>
      <c r="D10224" s="5">
        <v>-0.48866154385633698</v>
      </c>
      <c r="E10224" s="5">
        <v>8.2000000000000003E-2</v>
      </c>
      <c r="F10224" s="5">
        <v>8.5000000000000006E-2</v>
      </c>
      <c r="G10224" s="5">
        <v>1</v>
      </c>
      <c r="H10224" s="5" t="s">
        <v>7328</v>
      </c>
    </row>
    <row r="10225" spans="1:8" x14ac:dyDescent="0.2">
      <c r="A10225" s="5">
        <v>10223</v>
      </c>
      <c r="B10225" s="5" t="s">
        <v>7327</v>
      </c>
      <c r="C10225" s="5">
        <v>0.26040671689492301</v>
      </c>
      <c r="D10225" s="5">
        <v>-0.22121219116646601</v>
      </c>
      <c r="E10225" s="5">
        <v>2.5999999999999999E-2</v>
      </c>
      <c r="F10225" s="5">
        <v>2.3E-2</v>
      </c>
      <c r="G10225" s="5">
        <v>1</v>
      </c>
      <c r="H10225" s="5" t="s">
        <v>7326</v>
      </c>
    </row>
    <row r="10226" spans="1:8" x14ac:dyDescent="0.2">
      <c r="A10226" s="5">
        <v>10224</v>
      </c>
      <c r="B10226" s="5" t="s">
        <v>7325</v>
      </c>
      <c r="C10226" s="5">
        <v>0.26050634934864902</v>
      </c>
      <c r="D10226" s="5">
        <v>-0.36502614299270197</v>
      </c>
      <c r="E10226" s="5">
        <v>1.9E-2</v>
      </c>
      <c r="F10226" s="5">
        <v>1.7000000000000001E-2</v>
      </c>
      <c r="G10226" s="5">
        <v>1</v>
      </c>
      <c r="H10226" s="5" t="s">
        <v>7324</v>
      </c>
    </row>
    <row r="10227" spans="1:8" x14ac:dyDescent="0.2">
      <c r="A10227" s="5">
        <v>10225</v>
      </c>
      <c r="B10227" s="5" t="s">
        <v>7323</v>
      </c>
      <c r="C10227" s="5">
        <v>0.260918030758714</v>
      </c>
      <c r="D10227" s="5">
        <v>-0.60887351938559597</v>
      </c>
      <c r="E10227" s="5">
        <v>0.05</v>
      </c>
      <c r="F10227" s="5">
        <v>5.2999999999999999E-2</v>
      </c>
      <c r="G10227" s="5">
        <v>1</v>
      </c>
      <c r="H10227" s="5" t="s">
        <v>7322</v>
      </c>
    </row>
    <row r="10228" spans="1:8" x14ac:dyDescent="0.2">
      <c r="A10228" s="5">
        <v>10226</v>
      </c>
      <c r="B10228" s="5" t="s">
        <v>7321</v>
      </c>
      <c r="C10228" s="5">
        <v>0.26101313426025402</v>
      </c>
      <c r="D10228" s="5">
        <v>-0.45400011344531799</v>
      </c>
      <c r="E10228" s="5">
        <v>0.224</v>
      </c>
      <c r="F10228" s="5">
        <v>0.217</v>
      </c>
      <c r="G10228" s="5">
        <v>1</v>
      </c>
      <c r="H10228" s="5" t="s">
        <v>7320</v>
      </c>
    </row>
    <row r="10229" spans="1:8" x14ac:dyDescent="0.2">
      <c r="A10229" s="5">
        <v>10227</v>
      </c>
      <c r="B10229" s="5" t="s">
        <v>7319</v>
      </c>
      <c r="C10229" s="5">
        <v>0.26134459020081802</v>
      </c>
      <c r="D10229" s="5">
        <v>-0.33719112025986903</v>
      </c>
      <c r="E10229" s="5">
        <v>0.39600000000000002</v>
      </c>
      <c r="F10229" s="5">
        <v>0.35</v>
      </c>
      <c r="G10229" s="5">
        <v>1</v>
      </c>
      <c r="H10229" s="5" t="s">
        <v>7318</v>
      </c>
    </row>
    <row r="10230" spans="1:8" x14ac:dyDescent="0.2">
      <c r="A10230" s="5">
        <v>10228</v>
      </c>
      <c r="B10230" s="5" t="s">
        <v>7317</v>
      </c>
      <c r="C10230" s="5">
        <v>0.26144799113351402</v>
      </c>
      <c r="D10230" s="5">
        <v>-0.257840112794753</v>
      </c>
      <c r="E10230" s="5">
        <v>4.8000000000000001E-2</v>
      </c>
      <c r="F10230" s="5">
        <v>4.3999999999999997E-2</v>
      </c>
      <c r="G10230" s="5">
        <v>1</v>
      </c>
      <c r="H10230" s="5" t="s">
        <v>7316</v>
      </c>
    </row>
    <row r="10231" spans="1:8" x14ac:dyDescent="0.2">
      <c r="A10231" s="5">
        <v>10229</v>
      </c>
      <c r="B10231" s="5" t="s">
        <v>7315</v>
      </c>
      <c r="C10231" s="5">
        <v>0.26175497894000799</v>
      </c>
      <c r="D10231" s="5">
        <v>-0.30439116297584301</v>
      </c>
      <c r="E10231" s="5">
        <v>8.5000000000000006E-2</v>
      </c>
      <c r="F10231" s="5">
        <v>7.8E-2</v>
      </c>
      <c r="G10231" s="5">
        <v>1</v>
      </c>
      <c r="H10231" s="5" t="s">
        <v>7314</v>
      </c>
    </row>
    <row r="10232" spans="1:8" x14ac:dyDescent="0.2">
      <c r="A10232" s="5">
        <v>10230</v>
      </c>
      <c r="B10232" s="5" t="s">
        <v>7313</v>
      </c>
      <c r="C10232" s="5">
        <v>0.26183063559196101</v>
      </c>
      <c r="D10232" s="5">
        <v>-0.45657120140285501</v>
      </c>
      <c r="E10232" s="5">
        <v>6.8000000000000005E-2</v>
      </c>
      <c r="F10232" s="5">
        <v>7.0999999999999994E-2</v>
      </c>
      <c r="G10232" s="5">
        <v>1</v>
      </c>
      <c r="H10232" s="5" t="s">
        <v>7312</v>
      </c>
    </row>
    <row r="10233" spans="1:8" x14ac:dyDescent="0.2">
      <c r="A10233" s="5">
        <v>10231</v>
      </c>
      <c r="B10233" s="5" t="s">
        <v>7311</v>
      </c>
      <c r="C10233" s="5">
        <v>0.26202176001180499</v>
      </c>
      <c r="D10233" s="5">
        <v>-0.68368042851507604</v>
      </c>
      <c r="E10233" s="5">
        <v>4.7E-2</v>
      </c>
      <c r="F10233" s="5">
        <v>0.05</v>
      </c>
      <c r="G10233" s="5">
        <v>1</v>
      </c>
      <c r="H10233" s="5" t="s">
        <v>7310</v>
      </c>
    </row>
    <row r="10234" spans="1:8" x14ac:dyDescent="0.2">
      <c r="A10234" s="5">
        <v>10232</v>
      </c>
      <c r="B10234" s="5" t="s">
        <v>7309</v>
      </c>
      <c r="C10234" s="5">
        <v>0.26207285845866901</v>
      </c>
      <c r="D10234" s="5">
        <v>-0.36317240362694497</v>
      </c>
      <c r="E10234" s="5">
        <v>5.1999999999999998E-2</v>
      </c>
      <c r="F10234" s="5">
        <v>4.7E-2</v>
      </c>
      <c r="G10234" s="5">
        <v>1</v>
      </c>
      <c r="H10234" s="5" t="s">
        <v>7308</v>
      </c>
    </row>
    <row r="10235" spans="1:8" x14ac:dyDescent="0.2">
      <c r="A10235" s="5">
        <v>10233</v>
      </c>
      <c r="B10235" s="5" t="s">
        <v>7307</v>
      </c>
      <c r="C10235" s="5">
        <v>0.26215099881564702</v>
      </c>
      <c r="D10235" s="5">
        <v>-0.20313503269672001</v>
      </c>
      <c r="E10235" s="5">
        <v>0.50600000000000001</v>
      </c>
      <c r="F10235" s="5">
        <v>0.44800000000000001</v>
      </c>
      <c r="G10235" s="5">
        <v>1</v>
      </c>
      <c r="H10235" s="5" t="s">
        <v>7306</v>
      </c>
    </row>
    <row r="10236" spans="1:8" x14ac:dyDescent="0.2">
      <c r="A10236" s="5">
        <v>10234</v>
      </c>
      <c r="B10236" s="5" t="s">
        <v>7305</v>
      </c>
      <c r="C10236" s="5">
        <v>0.262726238628464</v>
      </c>
      <c r="D10236" s="5">
        <v>-0.241143857362769</v>
      </c>
      <c r="E10236" s="5">
        <v>1.2999999999999999E-2</v>
      </c>
      <c r="F10236" s="5">
        <v>1.0999999999999999E-2</v>
      </c>
      <c r="G10236" s="5">
        <v>1</v>
      </c>
      <c r="H10236" s="5" t="s">
        <v>7304</v>
      </c>
    </row>
    <row r="10237" spans="1:8" x14ac:dyDescent="0.2">
      <c r="A10237" s="5">
        <v>10235</v>
      </c>
      <c r="B10237" s="5" t="s">
        <v>7303</v>
      </c>
      <c r="C10237" s="5">
        <v>0.26286364638493598</v>
      </c>
      <c r="D10237" s="5">
        <v>-0.58421392356336999</v>
      </c>
      <c r="E10237" s="5">
        <v>1.4999999999999999E-2</v>
      </c>
      <c r="F10237" s="5">
        <v>1.7000000000000001E-2</v>
      </c>
      <c r="G10237" s="5">
        <v>1</v>
      </c>
      <c r="H10237" s="5" t="s">
        <v>7302</v>
      </c>
    </row>
    <row r="10238" spans="1:8" x14ac:dyDescent="0.2">
      <c r="A10238" s="5">
        <v>10236</v>
      </c>
      <c r="B10238" s="5" t="s">
        <v>7301</v>
      </c>
      <c r="C10238" s="5">
        <v>0.262877563325838</v>
      </c>
      <c r="D10238" s="5">
        <v>-0.37806417309538298</v>
      </c>
      <c r="E10238" s="5">
        <v>6.9000000000000006E-2</v>
      </c>
      <c r="F10238" s="5">
        <v>6.3E-2</v>
      </c>
      <c r="G10238" s="5">
        <v>1</v>
      </c>
      <c r="H10238" s="5" t="s">
        <v>7300</v>
      </c>
    </row>
    <row r="10239" spans="1:8" x14ac:dyDescent="0.2">
      <c r="A10239" s="5">
        <v>10237</v>
      </c>
      <c r="B10239" s="5" t="s">
        <v>7299</v>
      </c>
      <c r="C10239" s="5">
        <v>0.26305328305974601</v>
      </c>
      <c r="D10239" s="5">
        <v>-0.39698096734446597</v>
      </c>
      <c r="E10239" s="5">
        <v>0.14099999999999999</v>
      </c>
      <c r="F10239" s="5">
        <v>0.14099999999999999</v>
      </c>
      <c r="G10239" s="5">
        <v>1</v>
      </c>
      <c r="H10239" s="5" t="s">
        <v>7298</v>
      </c>
    </row>
    <row r="10240" spans="1:8" x14ac:dyDescent="0.2">
      <c r="A10240" s="5">
        <v>10238</v>
      </c>
      <c r="B10240" s="5" t="s">
        <v>7297</v>
      </c>
      <c r="C10240" s="5">
        <v>0.26307478933628697</v>
      </c>
      <c r="D10240" s="5">
        <v>-0.43096925752489001</v>
      </c>
      <c r="E10240" s="5">
        <v>3.5000000000000003E-2</v>
      </c>
      <c r="F10240" s="5">
        <v>3.7999999999999999E-2</v>
      </c>
      <c r="G10240" s="5">
        <v>1</v>
      </c>
      <c r="H10240" s="5" t="s">
        <v>7296</v>
      </c>
    </row>
    <row r="10241" spans="1:8" x14ac:dyDescent="0.2">
      <c r="A10241" s="5">
        <v>10239</v>
      </c>
      <c r="B10241" s="5" t="s">
        <v>7295</v>
      </c>
      <c r="C10241" s="5">
        <v>0.26334042538838198</v>
      </c>
      <c r="D10241" s="5">
        <v>-0.45665462398808399</v>
      </c>
      <c r="E10241" s="5">
        <v>0.14899999999999999</v>
      </c>
      <c r="F10241" s="5">
        <v>0.14799999999999999</v>
      </c>
      <c r="G10241" s="5">
        <v>1</v>
      </c>
      <c r="H10241" s="5" t="s">
        <v>7294</v>
      </c>
    </row>
    <row r="10242" spans="1:8" x14ac:dyDescent="0.2">
      <c r="A10242" s="5">
        <v>10240</v>
      </c>
      <c r="B10242" s="5" t="s">
        <v>7293</v>
      </c>
      <c r="C10242" s="5">
        <v>0.26356836478585099</v>
      </c>
      <c r="D10242" s="5">
        <v>-0.49255781795749498</v>
      </c>
      <c r="E10242" s="5">
        <v>9.9000000000000005E-2</v>
      </c>
      <c r="F10242" s="5">
        <v>0.10100000000000001</v>
      </c>
      <c r="G10242" s="5">
        <v>1</v>
      </c>
      <c r="H10242" s="5" t="s">
        <v>7292</v>
      </c>
    </row>
    <row r="10243" spans="1:8" x14ac:dyDescent="0.2">
      <c r="A10243" s="5">
        <v>10241</v>
      </c>
      <c r="B10243" s="5" t="s">
        <v>7291</v>
      </c>
      <c r="C10243" s="5">
        <v>0.26378678289017099</v>
      </c>
      <c r="D10243" s="5">
        <v>-0.45653479048603701</v>
      </c>
      <c r="E10243" s="5">
        <v>0.04</v>
      </c>
      <c r="F10243" s="5">
        <v>3.5999999999999997E-2</v>
      </c>
      <c r="G10243" s="5">
        <v>1</v>
      </c>
      <c r="H10243" s="5" t="s">
        <v>7290</v>
      </c>
    </row>
    <row r="10244" spans="1:8" x14ac:dyDescent="0.2">
      <c r="A10244" s="5">
        <v>10242</v>
      </c>
      <c r="B10244" s="5" t="s">
        <v>7289</v>
      </c>
      <c r="C10244" s="5">
        <v>0.26388596999223002</v>
      </c>
      <c r="D10244" s="5">
        <v>-0.29618910605684301</v>
      </c>
      <c r="E10244" s="5">
        <v>0.21299999999999999</v>
      </c>
      <c r="F10244" s="5">
        <v>0.19600000000000001</v>
      </c>
      <c r="G10244" s="5">
        <v>1</v>
      </c>
      <c r="H10244" s="5" t="s">
        <v>7288</v>
      </c>
    </row>
    <row r="10245" spans="1:8" x14ac:dyDescent="0.2">
      <c r="A10245" s="5">
        <v>10243</v>
      </c>
      <c r="B10245" s="5" t="s">
        <v>7287</v>
      </c>
      <c r="C10245" s="5">
        <v>0.26398812346101402</v>
      </c>
      <c r="D10245" s="5">
        <v>-0.54646335668221102</v>
      </c>
      <c r="E10245" s="5">
        <v>4.5999999999999999E-2</v>
      </c>
      <c r="F10245" s="5">
        <v>4.9000000000000002E-2</v>
      </c>
      <c r="G10245" s="5">
        <v>1</v>
      </c>
      <c r="H10245" s="5" t="s">
        <v>7286</v>
      </c>
    </row>
    <row r="10246" spans="1:8" x14ac:dyDescent="0.2">
      <c r="A10246" s="5">
        <v>10244</v>
      </c>
      <c r="B10246" s="5" t="s">
        <v>7287</v>
      </c>
      <c r="C10246" s="5">
        <v>0.26398812346101402</v>
      </c>
      <c r="D10246" s="5">
        <v>-0.54646335668221102</v>
      </c>
      <c r="E10246" s="5">
        <v>4.5999999999999999E-2</v>
      </c>
      <c r="F10246" s="5">
        <v>4.9000000000000002E-2</v>
      </c>
      <c r="G10246" s="5">
        <v>1</v>
      </c>
      <c r="H10246" s="5" t="s">
        <v>7286</v>
      </c>
    </row>
    <row r="10247" spans="1:8" x14ac:dyDescent="0.2">
      <c r="A10247" s="5">
        <v>10245</v>
      </c>
      <c r="B10247" s="5" t="s">
        <v>7285</v>
      </c>
      <c r="C10247" s="5">
        <v>0.26402506882939197</v>
      </c>
      <c r="D10247" s="5">
        <v>-0.41757131250142498</v>
      </c>
      <c r="E10247" s="5">
        <v>0.09</v>
      </c>
      <c r="F10247" s="5">
        <v>9.4E-2</v>
      </c>
      <c r="G10247" s="5">
        <v>1</v>
      </c>
      <c r="H10247" s="5" t="s">
        <v>7284</v>
      </c>
    </row>
    <row r="10248" spans="1:8" x14ac:dyDescent="0.2">
      <c r="A10248" s="5">
        <v>10246</v>
      </c>
      <c r="B10248" s="5" t="s">
        <v>1947</v>
      </c>
      <c r="C10248" s="5">
        <v>0.26429087517762201</v>
      </c>
      <c r="D10248" s="5">
        <v>-0.27916465677326702</v>
      </c>
      <c r="E10248" s="5">
        <v>7.8E-2</v>
      </c>
      <c r="F10248" s="5">
        <v>7.1999999999999995E-2</v>
      </c>
      <c r="G10248" s="5">
        <v>1</v>
      </c>
      <c r="H10248" s="5" t="s">
        <v>1948</v>
      </c>
    </row>
    <row r="10249" spans="1:8" x14ac:dyDescent="0.2">
      <c r="A10249" s="5">
        <v>10247</v>
      </c>
      <c r="B10249" s="5" t="s">
        <v>1778</v>
      </c>
      <c r="C10249" s="5">
        <v>0.26445406016046602</v>
      </c>
      <c r="D10249" s="5">
        <v>-0.40469743517564</v>
      </c>
      <c r="E10249" s="5">
        <v>8.3000000000000004E-2</v>
      </c>
      <c r="F10249" s="5">
        <v>8.5999999999999993E-2</v>
      </c>
      <c r="G10249" s="5">
        <v>1</v>
      </c>
      <c r="H10249" s="5" t="s">
        <v>1779</v>
      </c>
    </row>
    <row r="10250" spans="1:8" x14ac:dyDescent="0.2">
      <c r="A10250" s="5">
        <v>10248</v>
      </c>
      <c r="B10250" s="5" t="s">
        <v>7283</v>
      </c>
      <c r="C10250" s="5">
        <v>0.26453858004794001</v>
      </c>
      <c r="D10250" s="5">
        <v>-0.28945653093870799</v>
      </c>
      <c r="E10250" s="5">
        <v>0.06</v>
      </c>
      <c r="F10250" s="5">
        <v>5.5E-2</v>
      </c>
      <c r="G10250" s="5">
        <v>1</v>
      </c>
      <c r="H10250" s="5" t="s">
        <v>7282</v>
      </c>
    </row>
    <row r="10251" spans="1:8" x14ac:dyDescent="0.2">
      <c r="A10251" s="5">
        <v>10249</v>
      </c>
      <c r="B10251" s="5" t="s">
        <v>7281</v>
      </c>
      <c r="C10251" s="5">
        <v>0.26492812049241599</v>
      </c>
      <c r="D10251" s="5">
        <v>-0.466112194543854</v>
      </c>
      <c r="E10251" s="5">
        <v>4.4999999999999998E-2</v>
      </c>
      <c r="F10251" s="5">
        <v>4.8000000000000001E-2</v>
      </c>
      <c r="G10251" s="5">
        <v>1</v>
      </c>
      <c r="H10251" s="5" t="s">
        <v>7280</v>
      </c>
    </row>
    <row r="10252" spans="1:8" x14ac:dyDescent="0.2">
      <c r="A10252" s="5">
        <v>10250</v>
      </c>
      <c r="B10252" s="5" t="s">
        <v>7279</v>
      </c>
      <c r="C10252" s="5">
        <v>0.26507305202452303</v>
      </c>
      <c r="D10252" s="5">
        <v>-0.29501751802492499</v>
      </c>
      <c r="E10252" s="5">
        <v>1.6E-2</v>
      </c>
      <c r="F10252" s="5">
        <v>1.4E-2</v>
      </c>
      <c r="G10252" s="5">
        <v>1</v>
      </c>
      <c r="H10252" s="5" t="s">
        <v>7278</v>
      </c>
    </row>
    <row r="10253" spans="1:8" x14ac:dyDescent="0.2">
      <c r="A10253" s="5">
        <v>10251</v>
      </c>
      <c r="B10253" s="5" t="s">
        <v>2330</v>
      </c>
      <c r="C10253" s="5">
        <v>0.26515719839158602</v>
      </c>
      <c r="D10253" s="5">
        <v>-0.31049643959767798</v>
      </c>
      <c r="E10253" s="5">
        <v>0.19</v>
      </c>
      <c r="F10253" s="5">
        <v>0.17399999999999999</v>
      </c>
      <c r="G10253" s="5">
        <v>1</v>
      </c>
      <c r="H10253" s="5" t="s">
        <v>2331</v>
      </c>
    </row>
    <row r="10254" spans="1:8" x14ac:dyDescent="0.2">
      <c r="A10254" s="5">
        <v>10252</v>
      </c>
      <c r="B10254" s="5" t="s">
        <v>7277</v>
      </c>
      <c r="C10254" s="5">
        <v>0.26521932165430701</v>
      </c>
      <c r="D10254" s="5">
        <v>-0.28120617136527298</v>
      </c>
      <c r="E10254" s="5">
        <v>0.158</v>
      </c>
      <c r="F10254" s="5">
        <v>0.14599999999999999</v>
      </c>
      <c r="G10254" s="5">
        <v>1</v>
      </c>
      <c r="H10254" s="5" t="s">
        <v>7276</v>
      </c>
    </row>
    <row r="10255" spans="1:8" x14ac:dyDescent="0.2">
      <c r="A10255" s="5">
        <v>10253</v>
      </c>
      <c r="B10255" s="5" t="s">
        <v>7275</v>
      </c>
      <c r="C10255" s="5">
        <v>0.265230327065404</v>
      </c>
      <c r="D10255" s="5">
        <v>-0.75030348569232796</v>
      </c>
      <c r="E10255" s="5">
        <v>2.1000000000000001E-2</v>
      </c>
      <c r="F10255" s="5">
        <v>2.4E-2</v>
      </c>
      <c r="G10255" s="5">
        <v>1</v>
      </c>
      <c r="H10255" s="5" t="s">
        <v>7274</v>
      </c>
    </row>
    <row r="10256" spans="1:8" x14ac:dyDescent="0.2">
      <c r="A10256" s="5">
        <v>10254</v>
      </c>
      <c r="B10256" s="5" t="s">
        <v>7273</v>
      </c>
      <c r="C10256" s="5">
        <v>0.26560057729787701</v>
      </c>
      <c r="D10256" s="5">
        <v>-0.14038658323949099</v>
      </c>
      <c r="E10256" s="5">
        <v>2.1000000000000001E-2</v>
      </c>
      <c r="F10256" s="5">
        <v>1.9E-2</v>
      </c>
      <c r="G10256" s="5">
        <v>1</v>
      </c>
      <c r="H10256" s="5" t="s">
        <v>7272</v>
      </c>
    </row>
    <row r="10257" spans="1:8" x14ac:dyDescent="0.2">
      <c r="A10257" s="5">
        <v>10255</v>
      </c>
      <c r="B10257" s="5" t="s">
        <v>7271</v>
      </c>
      <c r="C10257" s="5">
        <v>0.26565903156903298</v>
      </c>
      <c r="D10257" s="5">
        <v>-0.34597266063814103</v>
      </c>
      <c r="E10257" s="5">
        <v>0.08</v>
      </c>
      <c r="F10257" s="5">
        <v>7.3999999999999996E-2</v>
      </c>
      <c r="G10257" s="5">
        <v>1</v>
      </c>
      <c r="H10257" s="5" t="s">
        <v>7270</v>
      </c>
    </row>
    <row r="10258" spans="1:8" x14ac:dyDescent="0.2">
      <c r="A10258" s="5">
        <v>10256</v>
      </c>
      <c r="B10258" s="5" t="s">
        <v>7269</v>
      </c>
      <c r="C10258" s="5">
        <v>0.26582958640882598</v>
      </c>
      <c r="D10258" s="5">
        <v>-0.401103837182678</v>
      </c>
      <c r="E10258" s="5">
        <v>3.5999999999999997E-2</v>
      </c>
      <c r="F10258" s="5">
        <v>3.3000000000000002E-2</v>
      </c>
      <c r="G10258" s="5">
        <v>1</v>
      </c>
      <c r="H10258" s="5" t="s">
        <v>7268</v>
      </c>
    </row>
    <row r="10259" spans="1:8" x14ac:dyDescent="0.2">
      <c r="A10259" s="5">
        <v>10257</v>
      </c>
      <c r="B10259" s="5" t="s">
        <v>7267</v>
      </c>
      <c r="C10259" s="5">
        <v>0.266032570114208</v>
      </c>
      <c r="D10259" s="5">
        <v>-0.45693214278865302</v>
      </c>
      <c r="E10259" s="5">
        <v>2.1000000000000001E-2</v>
      </c>
      <c r="F10259" s="5">
        <v>2.3E-2</v>
      </c>
      <c r="G10259" s="5">
        <v>1</v>
      </c>
      <c r="H10259" s="5" t="s">
        <v>7266</v>
      </c>
    </row>
    <row r="10260" spans="1:8" x14ac:dyDescent="0.2">
      <c r="A10260" s="5">
        <v>10258</v>
      </c>
      <c r="B10260" s="5" t="s">
        <v>7265</v>
      </c>
      <c r="C10260" s="5">
        <v>0.26604160853572401</v>
      </c>
      <c r="D10260" s="5">
        <v>-0.23034163496833701</v>
      </c>
      <c r="E10260" s="5">
        <v>1.7000000000000001E-2</v>
      </c>
      <c r="F10260" s="5">
        <v>1.4999999999999999E-2</v>
      </c>
      <c r="G10260" s="5">
        <v>1</v>
      </c>
      <c r="H10260" s="5" t="s">
        <v>7264</v>
      </c>
    </row>
    <row r="10261" spans="1:8" x14ac:dyDescent="0.2">
      <c r="A10261" s="5">
        <v>10259</v>
      </c>
      <c r="B10261" s="5" t="s">
        <v>7263</v>
      </c>
      <c r="C10261" s="5">
        <v>0.26638982315672</v>
      </c>
      <c r="D10261" s="5">
        <v>-0.66827191503491701</v>
      </c>
      <c r="E10261" s="5">
        <v>4.4999999999999998E-2</v>
      </c>
      <c r="F10261" s="5">
        <v>4.9000000000000002E-2</v>
      </c>
      <c r="G10261" s="5">
        <v>1</v>
      </c>
    </row>
    <row r="10262" spans="1:8" x14ac:dyDescent="0.2">
      <c r="A10262" s="5">
        <v>10260</v>
      </c>
      <c r="B10262" s="5" t="s">
        <v>7262</v>
      </c>
      <c r="C10262" s="5">
        <v>0.26656863588994101</v>
      </c>
      <c r="D10262" s="5">
        <v>-0.44468732881625</v>
      </c>
      <c r="E10262" s="5">
        <v>1.0999999999999999E-2</v>
      </c>
      <c r="F10262" s="5">
        <v>0.01</v>
      </c>
      <c r="G10262" s="5">
        <v>1</v>
      </c>
      <c r="H10262" s="5" t="s">
        <v>7261</v>
      </c>
    </row>
    <row r="10263" spans="1:8" x14ac:dyDescent="0.2">
      <c r="A10263" s="5">
        <v>10261</v>
      </c>
      <c r="B10263" s="5" t="s">
        <v>7260</v>
      </c>
      <c r="C10263" s="5">
        <v>0.26660259185864699</v>
      </c>
      <c r="D10263" s="5">
        <v>-0.21988827472188399</v>
      </c>
      <c r="E10263" s="5">
        <v>2.8000000000000001E-2</v>
      </c>
      <c r="F10263" s="5">
        <v>2.5000000000000001E-2</v>
      </c>
      <c r="G10263" s="5">
        <v>1</v>
      </c>
      <c r="H10263" s="5" t="s">
        <v>7259</v>
      </c>
    </row>
    <row r="10264" spans="1:8" x14ac:dyDescent="0.2">
      <c r="A10264" s="5">
        <v>10262</v>
      </c>
      <c r="B10264" s="5" t="s">
        <v>7258</v>
      </c>
      <c r="C10264" s="5">
        <v>0.26673103578938401</v>
      </c>
      <c r="D10264" s="5">
        <v>-0.19757784799651201</v>
      </c>
      <c r="E10264" s="5">
        <v>2.4E-2</v>
      </c>
      <c r="F10264" s="5">
        <v>2.1999999999999999E-2</v>
      </c>
      <c r="G10264" s="5">
        <v>1</v>
      </c>
      <c r="H10264" s="5" t="s">
        <v>7257</v>
      </c>
    </row>
    <row r="10265" spans="1:8" x14ac:dyDescent="0.2">
      <c r="A10265" s="5">
        <v>10263</v>
      </c>
      <c r="B10265" s="5" t="s">
        <v>7256</v>
      </c>
      <c r="C10265" s="5">
        <v>0.26699779620563302</v>
      </c>
      <c r="D10265" s="5">
        <v>-0.80224540053733095</v>
      </c>
      <c r="E10265" s="5">
        <v>1.0999999999999999E-2</v>
      </c>
      <c r="F10265" s="5">
        <v>1.2E-2</v>
      </c>
      <c r="G10265" s="5">
        <v>1</v>
      </c>
    </row>
    <row r="10266" spans="1:8" x14ac:dyDescent="0.2">
      <c r="A10266" s="5">
        <v>10264</v>
      </c>
      <c r="B10266" s="5" t="s">
        <v>7255</v>
      </c>
      <c r="C10266" s="5">
        <v>0.26722132757163403</v>
      </c>
      <c r="D10266" s="5">
        <v>-0.418514042842838</v>
      </c>
      <c r="E10266" s="5">
        <v>9.8000000000000004E-2</v>
      </c>
      <c r="F10266" s="5">
        <v>0.10100000000000001</v>
      </c>
      <c r="G10266" s="5">
        <v>1</v>
      </c>
      <c r="H10266" s="5" t="s">
        <v>7254</v>
      </c>
    </row>
    <row r="10267" spans="1:8" x14ac:dyDescent="0.2">
      <c r="A10267" s="5">
        <v>10265</v>
      </c>
      <c r="B10267" s="5" t="s">
        <v>7253</v>
      </c>
      <c r="C10267" s="5">
        <v>0.26729562988869798</v>
      </c>
      <c r="D10267" s="5">
        <v>-0.47065031621551101</v>
      </c>
      <c r="E10267" s="5">
        <v>4.1000000000000002E-2</v>
      </c>
      <c r="F10267" s="5">
        <v>4.3999999999999997E-2</v>
      </c>
      <c r="G10267" s="5">
        <v>1</v>
      </c>
      <c r="H10267" s="5" t="s">
        <v>7252</v>
      </c>
    </row>
    <row r="10268" spans="1:8" x14ac:dyDescent="0.2">
      <c r="A10268" s="5">
        <v>10266</v>
      </c>
      <c r="B10268" s="5" t="s">
        <v>7251</v>
      </c>
      <c r="C10268" s="5">
        <v>0.267316883338936</v>
      </c>
      <c r="D10268" s="5">
        <v>-0.27775532285708898</v>
      </c>
      <c r="E10268" s="5">
        <v>2.1999999999999999E-2</v>
      </c>
      <c r="F10268" s="5">
        <v>0.02</v>
      </c>
      <c r="G10268" s="5">
        <v>1</v>
      </c>
      <c r="H10268" s="5" t="s">
        <v>7250</v>
      </c>
    </row>
    <row r="10269" spans="1:8" x14ac:dyDescent="0.2">
      <c r="A10269" s="5">
        <v>10267</v>
      </c>
      <c r="B10269" s="5" t="s">
        <v>7249</v>
      </c>
      <c r="C10269" s="5">
        <v>0.26748343564872301</v>
      </c>
      <c r="D10269" s="5">
        <v>-0.322116487754462</v>
      </c>
      <c r="E10269" s="5">
        <v>0.113</v>
      </c>
      <c r="F10269" s="5">
        <v>0.104</v>
      </c>
      <c r="G10269" s="5">
        <v>1</v>
      </c>
    </row>
    <row r="10270" spans="1:8" x14ac:dyDescent="0.2">
      <c r="A10270" s="5">
        <v>10268</v>
      </c>
      <c r="B10270" s="5" t="s">
        <v>7248</v>
      </c>
      <c r="C10270" s="5">
        <v>0.26749232425479602</v>
      </c>
      <c r="D10270" s="5">
        <v>-0.45181349913403002</v>
      </c>
      <c r="E10270" s="5">
        <v>0.11799999999999999</v>
      </c>
      <c r="F10270" s="5">
        <v>0.11899999999999999</v>
      </c>
      <c r="G10270" s="5">
        <v>1</v>
      </c>
      <c r="H10270" s="5" t="s">
        <v>1024</v>
      </c>
    </row>
    <row r="10271" spans="1:8" x14ac:dyDescent="0.2">
      <c r="A10271" s="5">
        <v>10269</v>
      </c>
      <c r="B10271" s="5" t="s">
        <v>7247</v>
      </c>
      <c r="C10271" s="5">
        <v>0.267493433670007</v>
      </c>
      <c r="D10271" s="5">
        <v>-0.149872221979299</v>
      </c>
      <c r="E10271" s="5">
        <v>2.3E-2</v>
      </c>
      <c r="F10271" s="5">
        <v>2.1000000000000001E-2</v>
      </c>
      <c r="G10271" s="5">
        <v>1</v>
      </c>
    </row>
    <row r="10272" spans="1:8" x14ac:dyDescent="0.2">
      <c r="A10272" s="5">
        <v>10270</v>
      </c>
      <c r="B10272" s="5" t="s">
        <v>7246</v>
      </c>
      <c r="C10272" s="5">
        <v>0.26753940160422701</v>
      </c>
      <c r="D10272" s="5">
        <v>-0.37789083657155498</v>
      </c>
      <c r="E10272" s="5">
        <v>0.127</v>
      </c>
      <c r="F10272" s="5">
        <v>0.11700000000000001</v>
      </c>
      <c r="G10272" s="5">
        <v>1</v>
      </c>
      <c r="H10272" s="5" t="s">
        <v>7245</v>
      </c>
    </row>
    <row r="10273" spans="1:8" x14ac:dyDescent="0.2">
      <c r="A10273" s="5">
        <v>10271</v>
      </c>
      <c r="B10273" s="5" t="s">
        <v>7244</v>
      </c>
      <c r="C10273" s="5">
        <v>0.26788012084642199</v>
      </c>
      <c r="D10273" s="5">
        <v>-0.38637822909783698</v>
      </c>
      <c r="E10273" s="5">
        <v>1.6E-2</v>
      </c>
      <c r="F10273" s="5">
        <v>1.4E-2</v>
      </c>
      <c r="G10273" s="5">
        <v>1</v>
      </c>
      <c r="H10273" s="5" t="s">
        <v>7243</v>
      </c>
    </row>
    <row r="10274" spans="1:8" x14ac:dyDescent="0.2">
      <c r="A10274" s="5">
        <v>10272</v>
      </c>
      <c r="B10274" s="5" t="s">
        <v>7242</v>
      </c>
      <c r="C10274" s="5">
        <v>0.26831266440803198</v>
      </c>
      <c r="D10274" s="5">
        <v>-0.38791285001581799</v>
      </c>
      <c r="E10274" s="5">
        <v>6.3E-2</v>
      </c>
      <c r="F10274" s="5">
        <v>5.7000000000000002E-2</v>
      </c>
      <c r="G10274" s="5">
        <v>1</v>
      </c>
      <c r="H10274" s="5" t="s">
        <v>7241</v>
      </c>
    </row>
    <row r="10275" spans="1:8" x14ac:dyDescent="0.2">
      <c r="A10275" s="5">
        <v>10273</v>
      </c>
      <c r="B10275" s="5" t="s">
        <v>7240</v>
      </c>
      <c r="C10275" s="5">
        <v>0.26840906243888601</v>
      </c>
      <c r="D10275" s="5">
        <v>-0.69542480005998297</v>
      </c>
      <c r="E10275" s="5">
        <v>2.1000000000000001E-2</v>
      </c>
      <c r="F10275" s="5">
        <v>2.4E-2</v>
      </c>
      <c r="G10275" s="5">
        <v>1</v>
      </c>
      <c r="H10275" s="5" t="s">
        <v>7239</v>
      </c>
    </row>
    <row r="10276" spans="1:8" x14ac:dyDescent="0.2">
      <c r="A10276" s="5">
        <v>10274</v>
      </c>
      <c r="B10276" s="5" t="s">
        <v>7238</v>
      </c>
      <c r="C10276" s="5">
        <v>0.26849346038031702</v>
      </c>
      <c r="D10276" s="5">
        <v>-0.283040658763827</v>
      </c>
      <c r="E10276" s="5">
        <v>0.19600000000000001</v>
      </c>
      <c r="F10276" s="5">
        <v>0.17899999999999999</v>
      </c>
      <c r="G10276" s="5">
        <v>1</v>
      </c>
      <c r="H10276" s="5" t="s">
        <v>7237</v>
      </c>
    </row>
    <row r="10277" spans="1:8" x14ac:dyDescent="0.2">
      <c r="A10277" s="5">
        <v>10275</v>
      </c>
      <c r="B10277" s="5" t="s">
        <v>2145</v>
      </c>
      <c r="C10277" s="5">
        <v>0.268655477218811</v>
      </c>
      <c r="D10277" s="5">
        <v>-0.37546441448706003</v>
      </c>
      <c r="E10277" s="5">
        <v>0.17199999999999999</v>
      </c>
      <c r="F10277" s="5">
        <v>0.157</v>
      </c>
      <c r="G10277" s="5">
        <v>1</v>
      </c>
      <c r="H10277" s="5" t="s">
        <v>2146</v>
      </c>
    </row>
    <row r="10278" spans="1:8" x14ac:dyDescent="0.2">
      <c r="A10278" s="5">
        <v>10276</v>
      </c>
      <c r="B10278" s="5" t="s">
        <v>7236</v>
      </c>
      <c r="C10278" s="5">
        <v>0.268738400914665</v>
      </c>
      <c r="D10278" s="5">
        <v>-0.22224693687837399</v>
      </c>
      <c r="E10278" s="5">
        <v>0.39800000000000002</v>
      </c>
      <c r="F10278" s="5">
        <v>0.35499999999999998</v>
      </c>
      <c r="G10278" s="5">
        <v>1</v>
      </c>
      <c r="H10278" s="5" t="s">
        <v>7235</v>
      </c>
    </row>
    <row r="10279" spans="1:8" x14ac:dyDescent="0.2">
      <c r="A10279" s="5">
        <v>10277</v>
      </c>
      <c r="B10279" s="5" t="s">
        <v>7234</v>
      </c>
      <c r="C10279" s="5">
        <v>0.26884412789303702</v>
      </c>
      <c r="D10279" s="5">
        <v>-0.34291183956134302</v>
      </c>
      <c r="E10279" s="5">
        <v>0.435</v>
      </c>
      <c r="F10279" s="5">
        <v>0.39500000000000002</v>
      </c>
      <c r="G10279" s="5">
        <v>1</v>
      </c>
      <c r="H10279" s="5" t="s">
        <v>7233</v>
      </c>
    </row>
    <row r="10280" spans="1:8" x14ac:dyDescent="0.2">
      <c r="A10280" s="5">
        <v>10278</v>
      </c>
      <c r="B10280" s="5" t="s">
        <v>7232</v>
      </c>
      <c r="C10280" s="5">
        <v>0.26926010572907499</v>
      </c>
      <c r="D10280" s="5">
        <v>-0.20882844535936601</v>
      </c>
      <c r="E10280" s="5">
        <v>1.7000000000000001E-2</v>
      </c>
      <c r="F10280" s="5">
        <v>1.4999999999999999E-2</v>
      </c>
      <c r="G10280" s="5">
        <v>1</v>
      </c>
      <c r="H10280" s="5" t="s">
        <v>7231</v>
      </c>
    </row>
    <row r="10281" spans="1:8" x14ac:dyDescent="0.2">
      <c r="A10281" s="5">
        <v>10279</v>
      </c>
      <c r="B10281" s="5" t="s">
        <v>7230</v>
      </c>
      <c r="C10281" s="5">
        <v>0.26939616594099203</v>
      </c>
      <c r="D10281" s="5">
        <v>-0.41388952850865601</v>
      </c>
      <c r="E10281" s="5">
        <v>0.24399999999999999</v>
      </c>
      <c r="F10281" s="5">
        <v>0.23499999999999999</v>
      </c>
      <c r="G10281" s="5">
        <v>1</v>
      </c>
      <c r="H10281" s="5" t="s">
        <v>7229</v>
      </c>
    </row>
    <row r="10282" spans="1:8" x14ac:dyDescent="0.2">
      <c r="A10282" s="5">
        <v>10280</v>
      </c>
      <c r="B10282" s="5" t="s">
        <v>7228</v>
      </c>
      <c r="C10282" s="5">
        <v>0.26963653374625601</v>
      </c>
      <c r="D10282" s="5">
        <v>-0.23546115579722701</v>
      </c>
      <c r="E10282" s="5">
        <v>6.3E-2</v>
      </c>
      <c r="F10282" s="5">
        <v>5.8000000000000003E-2</v>
      </c>
      <c r="G10282" s="5">
        <v>1</v>
      </c>
      <c r="H10282" s="5" t="s">
        <v>7227</v>
      </c>
    </row>
    <row r="10283" spans="1:8" x14ac:dyDescent="0.2">
      <c r="A10283" s="5">
        <v>10281</v>
      </c>
      <c r="B10283" s="5" t="s">
        <v>7226</v>
      </c>
      <c r="C10283" s="5">
        <v>0.26973130878165902</v>
      </c>
      <c r="D10283" s="5">
        <v>-0.21490037500470599</v>
      </c>
      <c r="E10283" s="5">
        <v>0.24299999999999999</v>
      </c>
      <c r="F10283" s="5">
        <v>0.22500000000000001</v>
      </c>
      <c r="G10283" s="5">
        <v>1</v>
      </c>
      <c r="H10283" s="5" t="s">
        <v>7225</v>
      </c>
    </row>
    <row r="10284" spans="1:8" x14ac:dyDescent="0.2">
      <c r="A10284" s="5">
        <v>10282</v>
      </c>
      <c r="B10284" s="5" t="s">
        <v>7224</v>
      </c>
      <c r="C10284" s="5">
        <v>0.26980257860307999</v>
      </c>
      <c r="D10284" s="5">
        <v>-0.50001284162630399</v>
      </c>
      <c r="E10284" s="5">
        <v>0.1</v>
      </c>
      <c r="F10284" s="5">
        <v>0.10199999999999999</v>
      </c>
      <c r="G10284" s="5">
        <v>1</v>
      </c>
      <c r="H10284" s="5" t="s">
        <v>7223</v>
      </c>
    </row>
    <row r="10285" spans="1:8" x14ac:dyDescent="0.2">
      <c r="A10285" s="5">
        <v>10283</v>
      </c>
      <c r="B10285" s="5" t="s">
        <v>7222</v>
      </c>
      <c r="C10285" s="5">
        <v>0.26996012197849101</v>
      </c>
      <c r="D10285" s="5">
        <v>-0.30420592050909101</v>
      </c>
      <c r="E10285" s="5">
        <v>0.105</v>
      </c>
      <c r="F10285" s="5">
        <v>9.8000000000000004E-2</v>
      </c>
      <c r="G10285" s="5">
        <v>1</v>
      </c>
    </row>
    <row r="10286" spans="1:8" x14ac:dyDescent="0.2">
      <c r="A10286" s="5">
        <v>10284</v>
      </c>
      <c r="B10286" s="5" t="s">
        <v>7221</v>
      </c>
      <c r="C10286" s="5">
        <v>0.270050237306041</v>
      </c>
      <c r="D10286" s="5">
        <v>-0.27230051647529102</v>
      </c>
      <c r="E10286" s="5">
        <v>3.6999999999999998E-2</v>
      </c>
      <c r="F10286" s="5">
        <v>3.4000000000000002E-2</v>
      </c>
      <c r="G10286" s="5">
        <v>1</v>
      </c>
      <c r="H10286" s="5" t="s">
        <v>7220</v>
      </c>
    </row>
    <row r="10287" spans="1:8" x14ac:dyDescent="0.2">
      <c r="A10287" s="5">
        <v>10285</v>
      </c>
      <c r="B10287" s="5" t="s">
        <v>7219</v>
      </c>
      <c r="C10287" s="5">
        <v>0.27006574433005998</v>
      </c>
      <c r="D10287" s="5">
        <v>-0.49953848461696898</v>
      </c>
      <c r="E10287" s="5">
        <v>5.5E-2</v>
      </c>
      <c r="F10287" s="5">
        <v>5.8999999999999997E-2</v>
      </c>
      <c r="G10287" s="5">
        <v>1</v>
      </c>
      <c r="H10287" s="5" t="s">
        <v>7218</v>
      </c>
    </row>
    <row r="10288" spans="1:8" x14ac:dyDescent="0.2">
      <c r="A10288" s="5">
        <v>10286</v>
      </c>
      <c r="B10288" s="5" t="s">
        <v>7217</v>
      </c>
      <c r="C10288" s="5">
        <v>0.27027953805063298</v>
      </c>
      <c r="D10288" s="5">
        <v>-0.280306589364342</v>
      </c>
      <c r="E10288" s="5">
        <v>0.34599999999999997</v>
      </c>
      <c r="F10288" s="5">
        <v>0.308</v>
      </c>
      <c r="G10288" s="5">
        <v>1</v>
      </c>
      <c r="H10288" s="5" t="s">
        <v>7216</v>
      </c>
    </row>
    <row r="10289" spans="1:8" x14ac:dyDescent="0.2">
      <c r="A10289" s="5">
        <v>10287</v>
      </c>
      <c r="B10289" s="5" t="s">
        <v>7215</v>
      </c>
      <c r="C10289" s="5">
        <v>0.27031729620780598</v>
      </c>
      <c r="D10289" s="5">
        <v>-0.334897731630171</v>
      </c>
      <c r="E10289" s="5">
        <v>9.1999999999999998E-2</v>
      </c>
      <c r="F10289" s="5">
        <v>8.5000000000000006E-2</v>
      </c>
      <c r="G10289" s="5">
        <v>1</v>
      </c>
    </row>
    <row r="10290" spans="1:8" x14ac:dyDescent="0.2">
      <c r="A10290" s="5">
        <v>10288</v>
      </c>
      <c r="B10290" s="5" t="s">
        <v>7214</v>
      </c>
      <c r="C10290" s="5">
        <v>0.27042766228756998</v>
      </c>
      <c r="D10290" s="5">
        <v>-0.43300362361149902</v>
      </c>
      <c r="E10290" s="5">
        <v>0.06</v>
      </c>
      <c r="F10290" s="5">
        <v>6.4000000000000001E-2</v>
      </c>
      <c r="G10290" s="5">
        <v>1</v>
      </c>
      <c r="H10290" s="5" t="s">
        <v>7213</v>
      </c>
    </row>
    <row r="10291" spans="1:8" x14ac:dyDescent="0.2">
      <c r="A10291" s="5">
        <v>10289</v>
      </c>
      <c r="B10291" s="5" t="s">
        <v>7212</v>
      </c>
      <c r="C10291" s="5">
        <v>0.27055865800019702</v>
      </c>
      <c r="D10291" s="5">
        <v>-0.47786255522787502</v>
      </c>
      <c r="E10291" s="5">
        <v>5.2999999999999999E-2</v>
      </c>
      <c r="F10291" s="5">
        <v>5.7000000000000002E-2</v>
      </c>
      <c r="G10291" s="5">
        <v>1</v>
      </c>
      <c r="H10291" s="5" t="s">
        <v>7211</v>
      </c>
    </row>
    <row r="10292" spans="1:8" x14ac:dyDescent="0.2">
      <c r="A10292" s="5">
        <v>10290</v>
      </c>
      <c r="B10292" s="5" t="s">
        <v>7210</v>
      </c>
      <c r="C10292" s="5">
        <v>0.27062988960339801</v>
      </c>
      <c r="D10292" s="5">
        <v>-0.40772315297321399</v>
      </c>
      <c r="E10292" s="5">
        <v>4.3999999999999997E-2</v>
      </c>
      <c r="F10292" s="5">
        <v>4.7E-2</v>
      </c>
      <c r="G10292" s="5">
        <v>1</v>
      </c>
      <c r="H10292" s="5" t="s">
        <v>7209</v>
      </c>
    </row>
    <row r="10293" spans="1:8" x14ac:dyDescent="0.2">
      <c r="A10293" s="5">
        <v>10291</v>
      </c>
      <c r="B10293" s="5" t="s">
        <v>7208</v>
      </c>
      <c r="C10293" s="5">
        <v>0.27063633060500197</v>
      </c>
      <c r="D10293" s="5">
        <v>-0.50199603286730898</v>
      </c>
      <c r="E10293" s="5">
        <v>0.111</v>
      </c>
      <c r="F10293" s="5">
        <v>0.113</v>
      </c>
      <c r="G10293" s="5">
        <v>1</v>
      </c>
      <c r="H10293" s="5" t="s">
        <v>7207</v>
      </c>
    </row>
    <row r="10294" spans="1:8" x14ac:dyDescent="0.2">
      <c r="A10294" s="5">
        <v>10292</v>
      </c>
      <c r="B10294" s="5" t="s">
        <v>7206</v>
      </c>
      <c r="C10294" s="5">
        <v>0.27089603978820398</v>
      </c>
      <c r="D10294" s="5">
        <v>-0.52945854881498</v>
      </c>
      <c r="E10294" s="5">
        <v>4.7E-2</v>
      </c>
      <c r="F10294" s="5">
        <v>0.05</v>
      </c>
      <c r="G10294" s="5">
        <v>1</v>
      </c>
      <c r="H10294" s="5" t="s">
        <v>7205</v>
      </c>
    </row>
    <row r="10295" spans="1:8" x14ac:dyDescent="0.2">
      <c r="A10295" s="5">
        <v>10293</v>
      </c>
      <c r="B10295" s="5" t="s">
        <v>7204</v>
      </c>
      <c r="C10295" s="5">
        <v>0.27091403850087498</v>
      </c>
      <c r="D10295" s="5">
        <v>-0.45602538814440602</v>
      </c>
      <c r="E10295" s="5">
        <v>4.8000000000000001E-2</v>
      </c>
      <c r="F10295" s="5">
        <v>5.1999999999999998E-2</v>
      </c>
      <c r="G10295" s="5">
        <v>1</v>
      </c>
      <c r="H10295" s="5" t="s">
        <v>2470</v>
      </c>
    </row>
    <row r="10296" spans="1:8" x14ac:dyDescent="0.2">
      <c r="A10296" s="5">
        <v>10294</v>
      </c>
      <c r="B10296" s="5" t="s">
        <v>7203</v>
      </c>
      <c r="C10296" s="5">
        <v>0.27106653411264597</v>
      </c>
      <c r="D10296" s="5">
        <v>-0.31257056120858401</v>
      </c>
      <c r="E10296" s="5">
        <v>1.7000000000000001E-2</v>
      </c>
      <c r="F10296" s="5">
        <v>1.4999999999999999E-2</v>
      </c>
      <c r="G10296" s="5">
        <v>1</v>
      </c>
      <c r="H10296" s="5" t="s">
        <v>7202</v>
      </c>
    </row>
    <row r="10297" spans="1:8" x14ac:dyDescent="0.2">
      <c r="A10297" s="5">
        <v>10295</v>
      </c>
      <c r="B10297" s="5" t="s">
        <v>1762</v>
      </c>
      <c r="C10297" s="5">
        <v>0.27126132749057502</v>
      </c>
      <c r="D10297" s="5">
        <v>-0.23759855080352801</v>
      </c>
      <c r="E10297" s="5">
        <v>7.5999999999999998E-2</v>
      </c>
      <c r="F10297" s="5">
        <v>7.0999999999999994E-2</v>
      </c>
      <c r="G10297" s="5">
        <v>1</v>
      </c>
      <c r="H10297" s="5" t="s">
        <v>1763</v>
      </c>
    </row>
    <row r="10298" spans="1:8" x14ac:dyDescent="0.2">
      <c r="A10298" s="5">
        <v>10296</v>
      </c>
      <c r="B10298" s="5" t="s">
        <v>7201</v>
      </c>
      <c r="C10298" s="5">
        <v>0.27137912856809099</v>
      </c>
      <c r="D10298" s="5">
        <v>-0.37556871109832402</v>
      </c>
      <c r="E10298" s="5">
        <v>4.4999999999999998E-2</v>
      </c>
      <c r="F10298" s="5">
        <v>4.1000000000000002E-2</v>
      </c>
      <c r="G10298" s="5">
        <v>1</v>
      </c>
      <c r="H10298" s="5" t="s">
        <v>7200</v>
      </c>
    </row>
    <row r="10299" spans="1:8" x14ac:dyDescent="0.2">
      <c r="A10299" s="5">
        <v>10297</v>
      </c>
      <c r="B10299" s="5" t="s">
        <v>7199</v>
      </c>
      <c r="C10299" s="5">
        <v>0.271539875177498</v>
      </c>
      <c r="D10299" s="5">
        <v>-0.33606227793610599</v>
      </c>
      <c r="E10299" s="5">
        <v>0.12</v>
      </c>
      <c r="F10299" s="5">
        <v>0.111</v>
      </c>
      <c r="G10299" s="5">
        <v>1</v>
      </c>
      <c r="H10299" s="5" t="s">
        <v>7198</v>
      </c>
    </row>
    <row r="10300" spans="1:8" x14ac:dyDescent="0.2">
      <c r="A10300" s="5">
        <v>10298</v>
      </c>
      <c r="B10300" s="5" t="s">
        <v>7197</v>
      </c>
      <c r="C10300" s="5">
        <v>0.271745745194237</v>
      </c>
      <c r="D10300" s="5">
        <v>-0.63866263394581202</v>
      </c>
      <c r="E10300" s="5">
        <v>2.9000000000000001E-2</v>
      </c>
      <c r="F10300" s="5">
        <v>3.1E-2</v>
      </c>
      <c r="G10300" s="5">
        <v>1</v>
      </c>
      <c r="H10300" s="5" t="s">
        <v>7196</v>
      </c>
    </row>
    <row r="10301" spans="1:8" x14ac:dyDescent="0.2">
      <c r="A10301" s="5">
        <v>10299</v>
      </c>
      <c r="B10301" s="5" t="s">
        <v>7195</v>
      </c>
      <c r="C10301" s="5">
        <v>0.27185862852029702</v>
      </c>
      <c r="D10301" s="5">
        <v>-0.55422488340076104</v>
      </c>
      <c r="E10301" s="5">
        <v>0.11899999999999999</v>
      </c>
      <c r="F10301" s="5">
        <v>0.12</v>
      </c>
      <c r="G10301" s="5">
        <v>1</v>
      </c>
      <c r="H10301" s="5" t="s">
        <v>7194</v>
      </c>
    </row>
    <row r="10302" spans="1:8" x14ac:dyDescent="0.2">
      <c r="A10302" s="5">
        <v>10300</v>
      </c>
      <c r="B10302" s="5" t="s">
        <v>7193</v>
      </c>
      <c r="C10302" s="5">
        <v>0.27206246641595999</v>
      </c>
      <c r="D10302" s="5">
        <v>-0.76325038719362004</v>
      </c>
      <c r="E10302" s="5">
        <v>8.0000000000000002E-3</v>
      </c>
      <c r="F10302" s="5">
        <v>0.01</v>
      </c>
      <c r="G10302" s="5">
        <v>1</v>
      </c>
    </row>
    <row r="10303" spans="1:8" x14ac:dyDescent="0.2">
      <c r="A10303" s="5">
        <v>10301</v>
      </c>
      <c r="B10303" s="5" t="s">
        <v>7192</v>
      </c>
      <c r="C10303" s="5">
        <v>0.27224583376771699</v>
      </c>
      <c r="D10303" s="5">
        <v>-0.20609854512938</v>
      </c>
      <c r="E10303" s="5">
        <v>0.57699999999999996</v>
      </c>
      <c r="F10303" s="5">
        <v>0.51900000000000002</v>
      </c>
      <c r="G10303" s="5">
        <v>1</v>
      </c>
      <c r="H10303" s="5" t="s">
        <v>7191</v>
      </c>
    </row>
    <row r="10304" spans="1:8" x14ac:dyDescent="0.2">
      <c r="A10304" s="5">
        <v>10302</v>
      </c>
      <c r="B10304" s="5" t="s">
        <v>3007</v>
      </c>
      <c r="C10304" s="5">
        <v>0.27261753419604601</v>
      </c>
      <c r="D10304" s="5">
        <v>-0.27437394362727302</v>
      </c>
      <c r="E10304" s="5">
        <v>0.19800000000000001</v>
      </c>
      <c r="F10304" s="5">
        <v>0.182</v>
      </c>
      <c r="G10304" s="5">
        <v>1</v>
      </c>
      <c r="H10304" s="5" t="s">
        <v>3008</v>
      </c>
    </row>
    <row r="10305" spans="1:8" x14ac:dyDescent="0.2">
      <c r="A10305" s="5">
        <v>10303</v>
      </c>
      <c r="B10305" s="5" t="s">
        <v>7190</v>
      </c>
      <c r="C10305" s="5">
        <v>0.27283705397644198</v>
      </c>
      <c r="D10305" s="5">
        <v>-0.302638988835428</v>
      </c>
      <c r="E10305" s="5">
        <v>0.158</v>
      </c>
      <c r="F10305" s="5">
        <v>0.14599999999999999</v>
      </c>
      <c r="G10305" s="5">
        <v>1</v>
      </c>
      <c r="H10305" s="5" t="s">
        <v>7189</v>
      </c>
    </row>
    <row r="10306" spans="1:8" x14ac:dyDescent="0.2">
      <c r="A10306" s="5">
        <v>10304</v>
      </c>
      <c r="B10306" s="5" t="s">
        <v>1607</v>
      </c>
      <c r="C10306" s="5">
        <v>0.27300358224478799</v>
      </c>
      <c r="D10306" s="5">
        <v>-0.57975279049960304</v>
      </c>
      <c r="E10306" s="5">
        <v>8.9999999999999993E-3</v>
      </c>
      <c r="F10306" s="5">
        <v>0.01</v>
      </c>
      <c r="G10306" s="5">
        <v>1</v>
      </c>
      <c r="H10306" s="5" t="s">
        <v>1608</v>
      </c>
    </row>
    <row r="10307" spans="1:8" x14ac:dyDescent="0.2">
      <c r="A10307" s="5">
        <v>10305</v>
      </c>
      <c r="B10307" s="5" t="s">
        <v>1735</v>
      </c>
      <c r="C10307" s="5">
        <v>0.27322262617244703</v>
      </c>
      <c r="D10307" s="5">
        <v>-0.32492874588550102</v>
      </c>
      <c r="E10307" s="5">
        <v>0.23</v>
      </c>
      <c r="F10307" s="5">
        <v>0.20799999999999999</v>
      </c>
      <c r="G10307" s="5">
        <v>1</v>
      </c>
      <c r="H10307" s="5" t="s">
        <v>1736</v>
      </c>
    </row>
    <row r="10308" spans="1:8" x14ac:dyDescent="0.2">
      <c r="A10308" s="5">
        <v>10306</v>
      </c>
      <c r="B10308" s="5" t="s">
        <v>7188</v>
      </c>
      <c r="C10308" s="5">
        <v>0.27357562653218298</v>
      </c>
      <c r="D10308" s="5">
        <v>-0.124326443316676</v>
      </c>
      <c r="E10308" s="5">
        <v>0.01</v>
      </c>
      <c r="F10308" s="5">
        <v>8.0000000000000002E-3</v>
      </c>
      <c r="G10308" s="5">
        <v>1</v>
      </c>
    </row>
    <row r="10309" spans="1:8" x14ac:dyDescent="0.2">
      <c r="A10309" s="5">
        <v>10307</v>
      </c>
      <c r="B10309" s="5" t="s">
        <v>7187</v>
      </c>
      <c r="C10309" s="5">
        <v>0.27374194901737098</v>
      </c>
      <c r="D10309" s="5">
        <v>-0.236732519523668</v>
      </c>
      <c r="E10309" s="5">
        <v>6.4000000000000001E-2</v>
      </c>
      <c r="F10309" s="5">
        <v>5.8999999999999997E-2</v>
      </c>
      <c r="G10309" s="5">
        <v>1</v>
      </c>
      <c r="H10309" s="5" t="s">
        <v>7186</v>
      </c>
    </row>
    <row r="10310" spans="1:8" x14ac:dyDescent="0.2">
      <c r="A10310" s="5">
        <v>10308</v>
      </c>
      <c r="B10310" s="5" t="s">
        <v>7185</v>
      </c>
      <c r="C10310" s="5">
        <v>0.27379077388855599</v>
      </c>
      <c r="D10310" s="5">
        <v>-0.61156962392361502</v>
      </c>
      <c r="E10310" s="5">
        <v>2.3E-2</v>
      </c>
      <c r="F10310" s="5">
        <v>2.5999999999999999E-2</v>
      </c>
      <c r="G10310" s="5">
        <v>1</v>
      </c>
      <c r="H10310" s="5" t="s">
        <v>7184</v>
      </c>
    </row>
    <row r="10311" spans="1:8" x14ac:dyDescent="0.2">
      <c r="A10311" s="5">
        <v>10309</v>
      </c>
      <c r="B10311" s="5" t="s">
        <v>7183</v>
      </c>
      <c r="C10311" s="5">
        <v>0.273876832640224</v>
      </c>
      <c r="D10311" s="5">
        <v>-0.26829236124736999</v>
      </c>
      <c r="E10311" s="5">
        <v>1.2E-2</v>
      </c>
      <c r="F10311" s="5">
        <v>0.01</v>
      </c>
      <c r="G10311" s="5">
        <v>1</v>
      </c>
      <c r="H10311" s="5" t="s">
        <v>7182</v>
      </c>
    </row>
    <row r="10312" spans="1:8" x14ac:dyDescent="0.2">
      <c r="A10312" s="5">
        <v>10310</v>
      </c>
      <c r="B10312" s="5" t="s">
        <v>7181</v>
      </c>
      <c r="C10312" s="5">
        <v>0.27400657778695597</v>
      </c>
      <c r="D10312" s="5">
        <v>-0.74315898983412998</v>
      </c>
      <c r="E10312" s="5">
        <v>1.4E-2</v>
      </c>
      <c r="F10312" s="5">
        <v>1.6E-2</v>
      </c>
      <c r="G10312" s="5">
        <v>1</v>
      </c>
    </row>
    <row r="10313" spans="1:8" x14ac:dyDescent="0.2">
      <c r="A10313" s="5">
        <v>10311</v>
      </c>
      <c r="B10313" s="5" t="s">
        <v>7180</v>
      </c>
      <c r="C10313" s="5">
        <v>0.27407156442820702</v>
      </c>
      <c r="D10313" s="5">
        <v>-0.40698335710275801</v>
      </c>
      <c r="E10313" s="5">
        <v>0.19800000000000001</v>
      </c>
      <c r="F10313" s="5">
        <v>0.193</v>
      </c>
      <c r="G10313" s="5">
        <v>1</v>
      </c>
      <c r="H10313" s="5" t="s">
        <v>7179</v>
      </c>
    </row>
    <row r="10314" spans="1:8" x14ac:dyDescent="0.2">
      <c r="A10314" s="5">
        <v>10312</v>
      </c>
      <c r="B10314" s="5" t="s">
        <v>7178</v>
      </c>
      <c r="C10314" s="5">
        <v>0.27471873093637</v>
      </c>
      <c r="D10314" s="5">
        <v>-0.42162716689295199</v>
      </c>
      <c r="E10314" s="5">
        <v>0.04</v>
      </c>
      <c r="F10314" s="5">
        <v>3.5999999999999997E-2</v>
      </c>
      <c r="G10314" s="5">
        <v>1</v>
      </c>
      <c r="H10314" s="5" t="s">
        <v>7177</v>
      </c>
    </row>
    <row r="10315" spans="1:8" x14ac:dyDescent="0.2">
      <c r="A10315" s="5">
        <v>10313</v>
      </c>
      <c r="B10315" s="5" t="s">
        <v>7176</v>
      </c>
      <c r="C10315" s="5">
        <v>0.27506651920494601</v>
      </c>
      <c r="D10315" s="5">
        <v>-0.38643278702477102</v>
      </c>
      <c r="E10315" s="5">
        <v>0.23899999999999999</v>
      </c>
      <c r="F10315" s="5">
        <v>0.23200000000000001</v>
      </c>
      <c r="G10315" s="5">
        <v>1</v>
      </c>
      <c r="H10315" s="5" t="s">
        <v>7175</v>
      </c>
    </row>
    <row r="10316" spans="1:8" x14ac:dyDescent="0.2">
      <c r="A10316" s="5">
        <v>10314</v>
      </c>
      <c r="B10316" s="5" t="s">
        <v>7174</v>
      </c>
      <c r="C10316" s="5">
        <v>0.27508715343186801</v>
      </c>
      <c r="D10316" s="5">
        <v>-0.27277462165731903</v>
      </c>
      <c r="E10316" s="5">
        <v>2.9000000000000001E-2</v>
      </c>
      <c r="F10316" s="5">
        <v>2.5999999999999999E-2</v>
      </c>
      <c r="G10316" s="5">
        <v>1</v>
      </c>
      <c r="H10316" s="5" t="s">
        <v>7173</v>
      </c>
    </row>
    <row r="10317" spans="1:8" x14ac:dyDescent="0.2">
      <c r="A10317" s="5">
        <v>10315</v>
      </c>
      <c r="B10317" s="5" t="s">
        <v>7172</v>
      </c>
      <c r="C10317" s="5">
        <v>0.27511270025654699</v>
      </c>
      <c r="D10317" s="5">
        <v>-0.25839287608116901</v>
      </c>
      <c r="E10317" s="5">
        <v>4.7E-2</v>
      </c>
      <c r="F10317" s="5">
        <v>4.2999999999999997E-2</v>
      </c>
      <c r="G10317" s="5">
        <v>1</v>
      </c>
      <c r="H10317" s="5" t="s">
        <v>7171</v>
      </c>
    </row>
    <row r="10318" spans="1:8" x14ac:dyDescent="0.2">
      <c r="A10318" s="5">
        <v>10316</v>
      </c>
      <c r="B10318" s="5" t="s">
        <v>7170</v>
      </c>
      <c r="C10318" s="5">
        <v>0.27520642899276598</v>
      </c>
      <c r="D10318" s="5">
        <v>-0.25655813242353098</v>
      </c>
      <c r="E10318" s="5">
        <v>0.60699999999999998</v>
      </c>
      <c r="F10318" s="5">
        <v>0.53800000000000003</v>
      </c>
      <c r="G10318" s="5">
        <v>1</v>
      </c>
      <c r="H10318" s="5" t="s">
        <v>7169</v>
      </c>
    </row>
    <row r="10319" spans="1:8" x14ac:dyDescent="0.2">
      <c r="A10319" s="5">
        <v>10317</v>
      </c>
      <c r="B10319" s="5" t="s">
        <v>7168</v>
      </c>
      <c r="C10319" s="5">
        <v>0.27533225381770199</v>
      </c>
      <c r="D10319" s="5">
        <v>-0.239745021693583</v>
      </c>
      <c r="E10319" s="5">
        <v>5.2999999999999999E-2</v>
      </c>
      <c r="F10319" s="5">
        <v>4.9000000000000002E-2</v>
      </c>
      <c r="G10319" s="5">
        <v>1</v>
      </c>
      <c r="H10319" s="5" t="s">
        <v>7167</v>
      </c>
    </row>
    <row r="10320" spans="1:8" x14ac:dyDescent="0.2">
      <c r="A10320" s="5">
        <v>10318</v>
      </c>
      <c r="B10320" s="5" t="s">
        <v>7166</v>
      </c>
      <c r="C10320" s="5">
        <v>0.27579604262531798</v>
      </c>
      <c r="D10320" s="5">
        <v>-0.79126448558905205</v>
      </c>
      <c r="E10320" s="5">
        <v>1.4999999999999999E-2</v>
      </c>
      <c r="F10320" s="5">
        <v>1.7000000000000001E-2</v>
      </c>
      <c r="G10320" s="5">
        <v>1</v>
      </c>
      <c r="H10320" s="5" t="s">
        <v>7165</v>
      </c>
    </row>
    <row r="10321" spans="1:8" x14ac:dyDescent="0.2">
      <c r="A10321" s="5">
        <v>10319</v>
      </c>
      <c r="B10321" s="5" t="s">
        <v>7164</v>
      </c>
      <c r="C10321" s="5">
        <v>0.27582427030735501</v>
      </c>
      <c r="D10321" s="5">
        <v>-0.39475231694374302</v>
      </c>
      <c r="E10321" s="5">
        <v>0.152</v>
      </c>
      <c r="F10321" s="5">
        <v>0.13900000000000001</v>
      </c>
      <c r="G10321" s="5">
        <v>1</v>
      </c>
      <c r="H10321" s="5" t="s">
        <v>7163</v>
      </c>
    </row>
    <row r="10322" spans="1:8" x14ac:dyDescent="0.2">
      <c r="A10322" s="5">
        <v>10320</v>
      </c>
      <c r="B10322" s="5" t="s">
        <v>7162</v>
      </c>
      <c r="C10322" s="5">
        <v>0.27593793673297001</v>
      </c>
      <c r="D10322" s="5">
        <v>-0.39614146850550602</v>
      </c>
      <c r="E10322" s="5">
        <v>0.122</v>
      </c>
      <c r="F10322" s="5">
        <v>0.112</v>
      </c>
      <c r="G10322" s="5">
        <v>1</v>
      </c>
    </row>
    <row r="10323" spans="1:8" x14ac:dyDescent="0.2">
      <c r="A10323" s="5">
        <v>10321</v>
      </c>
      <c r="B10323" s="5" t="s">
        <v>7161</v>
      </c>
      <c r="C10323" s="5">
        <v>0.27616026511205299</v>
      </c>
      <c r="D10323" s="5">
        <v>-0.37232107008427201</v>
      </c>
      <c r="E10323" s="5">
        <v>3.2000000000000001E-2</v>
      </c>
      <c r="F10323" s="5">
        <v>2.9000000000000001E-2</v>
      </c>
      <c r="G10323" s="5">
        <v>1</v>
      </c>
      <c r="H10323" s="5" t="s">
        <v>7160</v>
      </c>
    </row>
    <row r="10324" spans="1:8" x14ac:dyDescent="0.2">
      <c r="A10324" s="5">
        <v>10322</v>
      </c>
      <c r="B10324" s="5" t="s">
        <v>7159</v>
      </c>
      <c r="C10324" s="5">
        <v>0.27617736473907201</v>
      </c>
      <c r="D10324" s="5">
        <v>-0.30090733031854899</v>
      </c>
      <c r="E10324" s="5">
        <v>4.3999999999999997E-2</v>
      </c>
      <c r="F10324" s="5">
        <v>0.04</v>
      </c>
      <c r="G10324" s="5">
        <v>1</v>
      </c>
      <c r="H10324" s="5" t="s">
        <v>7158</v>
      </c>
    </row>
    <row r="10325" spans="1:8" x14ac:dyDescent="0.2">
      <c r="A10325" s="5">
        <v>10323</v>
      </c>
      <c r="B10325" s="5" t="s">
        <v>7157</v>
      </c>
      <c r="C10325" s="5">
        <v>0.27675047495445099</v>
      </c>
      <c r="D10325" s="5">
        <v>-0.37506403371731301</v>
      </c>
      <c r="E10325" s="5">
        <v>1.2999999999999999E-2</v>
      </c>
      <c r="F10325" s="5">
        <v>1.0999999999999999E-2</v>
      </c>
      <c r="G10325" s="5">
        <v>1</v>
      </c>
      <c r="H10325" s="5" t="s">
        <v>7156</v>
      </c>
    </row>
    <row r="10326" spans="1:8" x14ac:dyDescent="0.2">
      <c r="A10326" s="5">
        <v>10324</v>
      </c>
      <c r="B10326" s="5" t="s">
        <v>7155</v>
      </c>
      <c r="C10326" s="5">
        <v>0.27690617102653398</v>
      </c>
      <c r="D10326" s="5">
        <v>-0.38296075956962999</v>
      </c>
      <c r="E10326" s="5">
        <v>1.2999999999999999E-2</v>
      </c>
      <c r="F10326" s="5">
        <v>1.0999999999999999E-2</v>
      </c>
      <c r="G10326" s="5">
        <v>1</v>
      </c>
    </row>
    <row r="10327" spans="1:8" x14ac:dyDescent="0.2">
      <c r="A10327" s="5">
        <v>10325</v>
      </c>
      <c r="B10327" s="5" t="s">
        <v>7154</v>
      </c>
      <c r="C10327" s="5">
        <v>0.27694300760775498</v>
      </c>
      <c r="D10327" s="5">
        <v>-0.42316786681377599</v>
      </c>
      <c r="E10327" s="5">
        <v>5.8999999999999997E-2</v>
      </c>
      <c r="F10327" s="5">
        <v>5.3999999999999999E-2</v>
      </c>
      <c r="G10327" s="5">
        <v>1</v>
      </c>
      <c r="H10327" s="5" t="s">
        <v>7153</v>
      </c>
    </row>
    <row r="10328" spans="1:8" x14ac:dyDescent="0.2">
      <c r="A10328" s="5">
        <v>10326</v>
      </c>
      <c r="B10328" s="5" t="s">
        <v>7152</v>
      </c>
      <c r="C10328" s="5">
        <v>0.27715528211731699</v>
      </c>
      <c r="D10328" s="5">
        <v>-0.85461560598559005</v>
      </c>
      <c r="E10328" s="5">
        <v>8.9999999999999993E-3</v>
      </c>
      <c r="F10328" s="5">
        <v>1.0999999999999999E-2</v>
      </c>
      <c r="G10328" s="5">
        <v>1</v>
      </c>
      <c r="H10328" s="5" t="s">
        <v>7151</v>
      </c>
    </row>
    <row r="10329" spans="1:8" x14ac:dyDescent="0.2">
      <c r="A10329" s="5">
        <v>10327</v>
      </c>
      <c r="B10329" s="5" t="s">
        <v>7150</v>
      </c>
      <c r="C10329" s="5">
        <v>0.27717639177018</v>
      </c>
      <c r="D10329" s="5">
        <v>-0.442532724620187</v>
      </c>
      <c r="E10329" s="5">
        <v>7.6999999999999999E-2</v>
      </c>
      <c r="F10329" s="5">
        <v>0.08</v>
      </c>
      <c r="G10329" s="5">
        <v>1</v>
      </c>
      <c r="H10329" s="5" t="s">
        <v>7149</v>
      </c>
    </row>
    <row r="10330" spans="1:8" x14ac:dyDescent="0.2">
      <c r="A10330" s="5">
        <v>10328</v>
      </c>
      <c r="B10330" s="5" t="s">
        <v>7148</v>
      </c>
      <c r="C10330" s="5">
        <v>0.27724379159565399</v>
      </c>
      <c r="D10330" s="5">
        <v>-0.56902465791891299</v>
      </c>
      <c r="E10330" s="5">
        <v>2.9000000000000001E-2</v>
      </c>
      <c r="F10330" s="5">
        <v>3.1E-2</v>
      </c>
      <c r="G10330" s="5">
        <v>1</v>
      </c>
      <c r="H10330" s="5" t="s">
        <v>7147</v>
      </c>
    </row>
    <row r="10331" spans="1:8" x14ac:dyDescent="0.2">
      <c r="A10331" s="5">
        <v>10329</v>
      </c>
      <c r="B10331" s="5" t="s">
        <v>7146</v>
      </c>
      <c r="C10331" s="5">
        <v>0.27740329835138</v>
      </c>
      <c r="D10331" s="5">
        <v>-0.50619796874731504</v>
      </c>
      <c r="E10331" s="5">
        <v>9.2999999999999999E-2</v>
      </c>
      <c r="F10331" s="5">
        <v>9.6000000000000002E-2</v>
      </c>
      <c r="G10331" s="5">
        <v>1</v>
      </c>
    </row>
    <row r="10332" spans="1:8" x14ac:dyDescent="0.2">
      <c r="A10332" s="5">
        <v>10330</v>
      </c>
      <c r="B10332" s="5" t="s">
        <v>7145</v>
      </c>
      <c r="C10332" s="5">
        <v>0.27742379184703497</v>
      </c>
      <c r="D10332" s="5">
        <v>-0.24783762238867299</v>
      </c>
      <c r="E10332" s="5">
        <v>1.9E-2</v>
      </c>
      <c r="F10332" s="5">
        <v>1.6E-2</v>
      </c>
      <c r="G10332" s="5">
        <v>1</v>
      </c>
      <c r="H10332" s="5" t="s">
        <v>7144</v>
      </c>
    </row>
    <row r="10333" spans="1:8" x14ac:dyDescent="0.2">
      <c r="A10333" s="5">
        <v>10331</v>
      </c>
      <c r="B10333" s="5" t="s">
        <v>7143</v>
      </c>
      <c r="C10333" s="5">
        <v>0.27760551573311698</v>
      </c>
      <c r="D10333" s="5">
        <v>-0.47126611023168602</v>
      </c>
      <c r="E10333" s="5">
        <v>0.122</v>
      </c>
      <c r="F10333" s="5">
        <v>0.124</v>
      </c>
      <c r="G10333" s="5">
        <v>1</v>
      </c>
      <c r="H10333" s="5" t="s">
        <v>7142</v>
      </c>
    </row>
    <row r="10334" spans="1:8" x14ac:dyDescent="0.2">
      <c r="A10334" s="5">
        <v>10332</v>
      </c>
      <c r="B10334" s="5" t="s">
        <v>7141</v>
      </c>
      <c r="C10334" s="5">
        <v>0.27769299203107101</v>
      </c>
      <c r="D10334" s="5">
        <v>-0.48406473492812602</v>
      </c>
      <c r="E10334" s="5">
        <v>2.1999999999999999E-2</v>
      </c>
      <c r="F10334" s="5">
        <v>2.4E-2</v>
      </c>
      <c r="G10334" s="5">
        <v>1</v>
      </c>
    </row>
    <row r="10335" spans="1:8" x14ac:dyDescent="0.2">
      <c r="A10335" s="5">
        <v>10333</v>
      </c>
      <c r="B10335" s="5" t="s">
        <v>7140</v>
      </c>
      <c r="C10335" s="5">
        <v>0.27836327132890598</v>
      </c>
      <c r="D10335" s="5">
        <v>-0.30452283796204599</v>
      </c>
      <c r="E10335" s="5">
        <v>0.187</v>
      </c>
      <c r="F10335" s="5">
        <v>0.17199999999999999</v>
      </c>
      <c r="G10335" s="5">
        <v>1</v>
      </c>
      <c r="H10335" s="5" t="s">
        <v>7139</v>
      </c>
    </row>
    <row r="10336" spans="1:8" x14ac:dyDescent="0.2">
      <c r="A10336" s="5">
        <v>10334</v>
      </c>
      <c r="B10336" s="5" t="s">
        <v>7138</v>
      </c>
      <c r="C10336" s="5">
        <v>0.27844173583700699</v>
      </c>
      <c r="D10336" s="5">
        <v>-0.374519517413061</v>
      </c>
      <c r="E10336" s="5">
        <v>0.128</v>
      </c>
      <c r="F10336" s="5">
        <v>0.11799999999999999</v>
      </c>
      <c r="G10336" s="5">
        <v>1</v>
      </c>
      <c r="H10336" s="5" t="s">
        <v>7137</v>
      </c>
    </row>
    <row r="10337" spans="1:8" x14ac:dyDescent="0.2">
      <c r="A10337" s="5">
        <v>10335</v>
      </c>
      <c r="B10337" s="5" t="s">
        <v>7136</v>
      </c>
      <c r="C10337" s="5">
        <v>0.27883806864718103</v>
      </c>
      <c r="D10337" s="5">
        <v>-0.54259658984599102</v>
      </c>
      <c r="E10337" s="5">
        <v>4.7E-2</v>
      </c>
      <c r="F10337" s="5">
        <v>0.05</v>
      </c>
      <c r="G10337" s="5">
        <v>1</v>
      </c>
    </row>
    <row r="10338" spans="1:8" x14ac:dyDescent="0.2">
      <c r="A10338" s="5">
        <v>10336</v>
      </c>
      <c r="B10338" s="5" t="s">
        <v>7135</v>
      </c>
      <c r="C10338" s="5">
        <v>0.27892596721586299</v>
      </c>
      <c r="D10338" s="5">
        <v>-0.32423206501742602</v>
      </c>
      <c r="E10338" s="5">
        <v>0.15</v>
      </c>
      <c r="F10338" s="5">
        <v>0.13900000000000001</v>
      </c>
      <c r="G10338" s="5">
        <v>1</v>
      </c>
      <c r="H10338" s="5" t="s">
        <v>7134</v>
      </c>
    </row>
    <row r="10339" spans="1:8" x14ac:dyDescent="0.2">
      <c r="A10339" s="5">
        <v>10337</v>
      </c>
      <c r="B10339" s="5" t="s">
        <v>7133</v>
      </c>
      <c r="C10339" s="5">
        <v>0.279151484911281</v>
      </c>
      <c r="D10339" s="5">
        <v>-0.279850917014488</v>
      </c>
      <c r="E10339" s="5">
        <v>0.26</v>
      </c>
      <c r="F10339" s="5">
        <v>0.23499999999999999</v>
      </c>
      <c r="G10339" s="5">
        <v>1</v>
      </c>
      <c r="H10339" s="5" t="s">
        <v>7132</v>
      </c>
    </row>
    <row r="10340" spans="1:8" x14ac:dyDescent="0.2">
      <c r="A10340" s="5">
        <v>10338</v>
      </c>
      <c r="B10340" s="5" t="s">
        <v>7131</v>
      </c>
      <c r="C10340" s="5">
        <v>0.27915429624840898</v>
      </c>
      <c r="D10340" s="5">
        <v>-0.25807663272339099</v>
      </c>
      <c r="E10340" s="5">
        <v>0.28100000000000003</v>
      </c>
      <c r="F10340" s="5">
        <v>0.25600000000000001</v>
      </c>
      <c r="G10340" s="5">
        <v>1</v>
      </c>
      <c r="H10340" s="5" t="s">
        <v>7130</v>
      </c>
    </row>
    <row r="10341" spans="1:8" x14ac:dyDescent="0.2">
      <c r="A10341" s="5">
        <v>10339</v>
      </c>
      <c r="B10341" s="5" t="s">
        <v>7129</v>
      </c>
      <c r="C10341" s="5">
        <v>0.27921279558960999</v>
      </c>
      <c r="D10341" s="5">
        <v>-0.31516211415693601</v>
      </c>
      <c r="E10341" s="5">
        <v>0.104</v>
      </c>
      <c r="F10341" s="5">
        <v>9.7000000000000003E-2</v>
      </c>
      <c r="G10341" s="5">
        <v>1</v>
      </c>
      <c r="H10341" s="5" t="s">
        <v>7128</v>
      </c>
    </row>
    <row r="10342" spans="1:8" x14ac:dyDescent="0.2">
      <c r="A10342" s="5">
        <v>10340</v>
      </c>
      <c r="B10342" s="5" t="s">
        <v>7127</v>
      </c>
      <c r="C10342" s="5">
        <v>0.27948587734814401</v>
      </c>
      <c r="D10342" s="5">
        <v>-0.56026883498928504</v>
      </c>
      <c r="E10342" s="5">
        <v>7.0999999999999994E-2</v>
      </c>
      <c r="F10342" s="5">
        <v>7.3999999999999996E-2</v>
      </c>
      <c r="G10342" s="5">
        <v>1</v>
      </c>
      <c r="H10342" s="5" t="s">
        <v>7126</v>
      </c>
    </row>
    <row r="10343" spans="1:8" x14ac:dyDescent="0.2">
      <c r="A10343" s="5">
        <v>10341</v>
      </c>
      <c r="B10343" s="5" t="s">
        <v>7125</v>
      </c>
      <c r="C10343" s="5">
        <v>0.27949992262579898</v>
      </c>
      <c r="D10343" s="5">
        <v>-0.31749474203202599</v>
      </c>
      <c r="E10343" s="5">
        <v>6.6000000000000003E-2</v>
      </c>
      <c r="F10343" s="5">
        <v>6.0999999999999999E-2</v>
      </c>
      <c r="G10343" s="5">
        <v>1</v>
      </c>
      <c r="H10343" s="5" t="s">
        <v>7124</v>
      </c>
    </row>
    <row r="10344" spans="1:8" x14ac:dyDescent="0.2">
      <c r="A10344" s="5">
        <v>10342</v>
      </c>
      <c r="B10344" s="5" t="s">
        <v>7123</v>
      </c>
      <c r="C10344" s="5">
        <v>0.27993370144809698</v>
      </c>
      <c r="D10344" s="5">
        <v>-0.23605372120096099</v>
      </c>
      <c r="E10344" s="5">
        <v>1.2E-2</v>
      </c>
      <c r="F10344" s="5">
        <v>0.01</v>
      </c>
      <c r="G10344" s="5">
        <v>1</v>
      </c>
      <c r="H10344" s="5" t="s">
        <v>7122</v>
      </c>
    </row>
    <row r="10345" spans="1:8" x14ac:dyDescent="0.2">
      <c r="A10345" s="5">
        <v>10343</v>
      </c>
      <c r="B10345" s="5" t="s">
        <v>7121</v>
      </c>
      <c r="C10345" s="5">
        <v>0.280091821614668</v>
      </c>
      <c r="D10345" s="5">
        <v>-0.52772197882390404</v>
      </c>
      <c r="E10345" s="5">
        <v>6.0999999999999999E-2</v>
      </c>
      <c r="F10345" s="5">
        <v>6.4000000000000001E-2</v>
      </c>
      <c r="G10345" s="5">
        <v>1</v>
      </c>
      <c r="H10345" s="5" t="s">
        <v>7120</v>
      </c>
    </row>
    <row r="10346" spans="1:8" x14ac:dyDescent="0.2">
      <c r="A10346" s="5">
        <v>10344</v>
      </c>
      <c r="B10346" s="5" t="s">
        <v>7119</v>
      </c>
      <c r="C10346" s="5">
        <v>0.28039926666029402</v>
      </c>
      <c r="D10346" s="5">
        <v>-0.17798928028139599</v>
      </c>
      <c r="E10346" s="5">
        <v>1.2999999999999999E-2</v>
      </c>
      <c r="F10346" s="5">
        <v>1.2E-2</v>
      </c>
      <c r="G10346" s="5">
        <v>1</v>
      </c>
      <c r="H10346" s="5" t="s">
        <v>7118</v>
      </c>
    </row>
    <row r="10347" spans="1:8" x14ac:dyDescent="0.2">
      <c r="A10347" s="5">
        <v>10345</v>
      </c>
      <c r="B10347" s="5" t="s">
        <v>7117</v>
      </c>
      <c r="C10347" s="5">
        <v>0.28064163627545402</v>
      </c>
      <c r="D10347" s="5">
        <v>-0.60185401981018904</v>
      </c>
      <c r="E10347" s="5">
        <v>2.1000000000000001E-2</v>
      </c>
      <c r="F10347" s="5">
        <v>2.4E-2</v>
      </c>
      <c r="G10347" s="5">
        <v>1</v>
      </c>
      <c r="H10347" s="5" t="s">
        <v>7116</v>
      </c>
    </row>
    <row r="10348" spans="1:8" x14ac:dyDescent="0.2">
      <c r="A10348" s="5">
        <v>10346</v>
      </c>
      <c r="B10348" s="5" t="s">
        <v>7115</v>
      </c>
      <c r="C10348" s="5">
        <v>0.28098209048509998</v>
      </c>
      <c r="D10348" s="5">
        <v>-0.47128027030838199</v>
      </c>
      <c r="E10348" s="5">
        <v>0.06</v>
      </c>
      <c r="F10348" s="5">
        <v>6.3E-2</v>
      </c>
      <c r="G10348" s="5">
        <v>1</v>
      </c>
      <c r="H10348" s="5" t="s">
        <v>7114</v>
      </c>
    </row>
    <row r="10349" spans="1:8" x14ac:dyDescent="0.2">
      <c r="A10349" s="5">
        <v>10347</v>
      </c>
      <c r="B10349" s="5" t="s">
        <v>7113</v>
      </c>
      <c r="C10349" s="5">
        <v>0.28118208093282299</v>
      </c>
      <c r="D10349" s="5">
        <v>-0.64552511231395604</v>
      </c>
      <c r="E10349" s="5">
        <v>1.2E-2</v>
      </c>
      <c r="F10349" s="5">
        <v>1.4E-2</v>
      </c>
      <c r="G10349" s="5">
        <v>1</v>
      </c>
      <c r="H10349" s="5" t="s">
        <v>7112</v>
      </c>
    </row>
    <row r="10350" spans="1:8" x14ac:dyDescent="0.2">
      <c r="A10350" s="5">
        <v>10348</v>
      </c>
      <c r="B10350" s="5" t="s">
        <v>7111</v>
      </c>
      <c r="C10350" s="5">
        <v>0.28172088764478198</v>
      </c>
      <c r="D10350" s="5">
        <v>-0.39961480827875001</v>
      </c>
      <c r="E10350" s="5">
        <v>0.191</v>
      </c>
      <c r="F10350" s="5">
        <v>0.188</v>
      </c>
      <c r="G10350" s="5">
        <v>1</v>
      </c>
      <c r="H10350" s="5" t="s">
        <v>7110</v>
      </c>
    </row>
    <row r="10351" spans="1:8" x14ac:dyDescent="0.2">
      <c r="A10351" s="5">
        <v>10349</v>
      </c>
      <c r="B10351" s="5" t="s">
        <v>7109</v>
      </c>
      <c r="C10351" s="5">
        <v>0.28216196189648601</v>
      </c>
      <c r="D10351" s="5">
        <v>-0.36378156954480301</v>
      </c>
      <c r="E10351" s="5">
        <v>7.3999999999999996E-2</v>
      </c>
      <c r="F10351" s="5">
        <v>6.8000000000000005E-2</v>
      </c>
      <c r="G10351" s="5">
        <v>1</v>
      </c>
      <c r="H10351" s="5" t="s">
        <v>7108</v>
      </c>
    </row>
    <row r="10352" spans="1:8" x14ac:dyDescent="0.2">
      <c r="A10352" s="5">
        <v>10350</v>
      </c>
      <c r="B10352" s="5" t="s">
        <v>7107</v>
      </c>
      <c r="C10352" s="5">
        <v>0.28235980712631598</v>
      </c>
      <c r="D10352" s="5">
        <v>-0.105352841792634</v>
      </c>
      <c r="E10352" s="5">
        <v>1.9E-2</v>
      </c>
      <c r="F10352" s="5">
        <v>1.7000000000000001E-2</v>
      </c>
      <c r="G10352" s="5">
        <v>1</v>
      </c>
      <c r="H10352" s="5" t="s">
        <v>7106</v>
      </c>
    </row>
    <row r="10353" spans="1:8" x14ac:dyDescent="0.2">
      <c r="A10353" s="5">
        <v>10351</v>
      </c>
      <c r="B10353" s="5" t="s">
        <v>7105</v>
      </c>
      <c r="C10353" s="5">
        <v>0.28272350825518899</v>
      </c>
      <c r="D10353" s="5">
        <v>-0.32344569539000201</v>
      </c>
      <c r="E10353" s="5">
        <v>1.7000000000000001E-2</v>
      </c>
      <c r="F10353" s="5">
        <v>1.4999999999999999E-2</v>
      </c>
      <c r="G10353" s="5">
        <v>1</v>
      </c>
      <c r="H10353" s="5" t="s">
        <v>7104</v>
      </c>
    </row>
    <row r="10354" spans="1:8" x14ac:dyDescent="0.2">
      <c r="A10354" s="5">
        <v>10352</v>
      </c>
      <c r="B10354" s="5" t="s">
        <v>7103</v>
      </c>
      <c r="C10354" s="5">
        <v>0.28274710144228998</v>
      </c>
      <c r="D10354" s="5">
        <v>-0.29226649838785801</v>
      </c>
      <c r="E10354" s="5">
        <v>4.1000000000000002E-2</v>
      </c>
      <c r="F10354" s="5">
        <v>3.6999999999999998E-2</v>
      </c>
      <c r="G10354" s="5">
        <v>1</v>
      </c>
      <c r="H10354" s="5" t="s">
        <v>7102</v>
      </c>
    </row>
    <row r="10355" spans="1:8" x14ac:dyDescent="0.2">
      <c r="A10355" s="5">
        <v>10353</v>
      </c>
      <c r="B10355" s="5" t="s">
        <v>7101</v>
      </c>
      <c r="C10355" s="5">
        <v>0.282915435590886</v>
      </c>
      <c r="D10355" s="5">
        <v>-1.0431232715296599</v>
      </c>
      <c r="E10355" s="5">
        <v>8.9999999999999993E-3</v>
      </c>
      <c r="F10355" s="5">
        <v>1.0999999999999999E-2</v>
      </c>
      <c r="G10355" s="5">
        <v>1</v>
      </c>
      <c r="H10355" s="5" t="s">
        <v>7100</v>
      </c>
    </row>
    <row r="10356" spans="1:8" x14ac:dyDescent="0.2">
      <c r="A10356" s="5">
        <v>10354</v>
      </c>
      <c r="B10356" s="5" t="s">
        <v>7099</v>
      </c>
      <c r="C10356" s="5">
        <v>0.283185225886739</v>
      </c>
      <c r="D10356" s="5">
        <v>-0.409877530495731</v>
      </c>
      <c r="E10356" s="5">
        <v>0.13</v>
      </c>
      <c r="F10356" s="5">
        <v>0.11899999999999999</v>
      </c>
      <c r="G10356" s="5">
        <v>1</v>
      </c>
      <c r="H10356" s="5" t="s">
        <v>7098</v>
      </c>
    </row>
    <row r="10357" spans="1:8" x14ac:dyDescent="0.2">
      <c r="A10357" s="5">
        <v>10355</v>
      </c>
      <c r="B10357" s="5" t="s">
        <v>7097</v>
      </c>
      <c r="C10357" s="5">
        <v>0.28347571839863001</v>
      </c>
      <c r="D10357" s="5">
        <v>-0.46101590618343902</v>
      </c>
      <c r="E10357" s="5">
        <v>0.11899999999999999</v>
      </c>
      <c r="F10357" s="5">
        <v>0.121</v>
      </c>
      <c r="G10357" s="5">
        <v>1</v>
      </c>
      <c r="H10357" s="5" t="s">
        <v>7096</v>
      </c>
    </row>
    <row r="10358" spans="1:8" x14ac:dyDescent="0.2">
      <c r="A10358" s="5">
        <v>10356</v>
      </c>
      <c r="B10358" s="5" t="s">
        <v>7095</v>
      </c>
      <c r="C10358" s="5">
        <v>0.28351808185502902</v>
      </c>
      <c r="D10358" s="5">
        <v>-0.43597105971181099</v>
      </c>
      <c r="E10358" s="5">
        <v>2.5999999999999999E-2</v>
      </c>
      <c r="F10358" s="5">
        <v>2.9000000000000001E-2</v>
      </c>
      <c r="G10358" s="5">
        <v>1</v>
      </c>
      <c r="H10358" s="5" t="s">
        <v>7094</v>
      </c>
    </row>
    <row r="10359" spans="1:8" x14ac:dyDescent="0.2">
      <c r="A10359" s="5">
        <v>10357</v>
      </c>
      <c r="B10359" s="5" t="s">
        <v>7093</v>
      </c>
      <c r="C10359" s="5">
        <v>0.28410143202684601</v>
      </c>
      <c r="D10359" s="5">
        <v>-0.40485985046377698</v>
      </c>
      <c r="E10359" s="5">
        <v>0.27900000000000003</v>
      </c>
      <c r="F10359" s="5">
        <v>0.26700000000000002</v>
      </c>
      <c r="G10359" s="5">
        <v>1</v>
      </c>
      <c r="H10359" s="5" t="s">
        <v>7092</v>
      </c>
    </row>
    <row r="10360" spans="1:8" x14ac:dyDescent="0.2">
      <c r="A10360" s="5">
        <v>10358</v>
      </c>
      <c r="B10360" s="5" t="s">
        <v>7091</v>
      </c>
      <c r="C10360" s="5">
        <v>0.28412000434388202</v>
      </c>
      <c r="D10360" s="5">
        <v>-0.32148494787132398</v>
      </c>
      <c r="E10360" s="5">
        <v>0.03</v>
      </c>
      <c r="F10360" s="5">
        <v>2.7E-2</v>
      </c>
      <c r="G10360" s="5">
        <v>1</v>
      </c>
      <c r="H10360" s="5" t="s">
        <v>7090</v>
      </c>
    </row>
    <row r="10361" spans="1:8" x14ac:dyDescent="0.2">
      <c r="A10361" s="5">
        <v>10359</v>
      </c>
      <c r="B10361" s="5" t="s">
        <v>7089</v>
      </c>
      <c r="C10361" s="5">
        <v>0.28482697004389101</v>
      </c>
      <c r="D10361" s="5">
        <v>-0.26850960812988101</v>
      </c>
      <c r="E10361" s="5">
        <v>0.01</v>
      </c>
      <c r="F10361" s="5">
        <v>8.0000000000000002E-3</v>
      </c>
      <c r="G10361" s="5">
        <v>1</v>
      </c>
      <c r="H10361" s="5" t="s">
        <v>7088</v>
      </c>
    </row>
    <row r="10362" spans="1:8" x14ac:dyDescent="0.2">
      <c r="A10362" s="5">
        <v>10360</v>
      </c>
      <c r="B10362" s="5" t="s">
        <v>7087</v>
      </c>
      <c r="C10362" s="5">
        <v>0.28506525327494198</v>
      </c>
      <c r="D10362" s="5">
        <v>-0.77415899962061097</v>
      </c>
      <c r="E10362" s="5">
        <v>0.01</v>
      </c>
      <c r="F10362" s="5">
        <v>1.2E-2</v>
      </c>
      <c r="G10362" s="5">
        <v>1</v>
      </c>
      <c r="H10362" s="5" t="s">
        <v>7086</v>
      </c>
    </row>
    <row r="10363" spans="1:8" x14ac:dyDescent="0.2">
      <c r="A10363" s="5">
        <v>10361</v>
      </c>
      <c r="B10363" s="5" t="s">
        <v>7085</v>
      </c>
      <c r="C10363" s="5">
        <v>0.285310806585379</v>
      </c>
      <c r="D10363" s="5">
        <v>-0.34968737988595999</v>
      </c>
      <c r="E10363" s="5">
        <v>0.112</v>
      </c>
      <c r="F10363" s="5">
        <v>0.104</v>
      </c>
      <c r="G10363" s="5">
        <v>1</v>
      </c>
      <c r="H10363" s="5" t="s">
        <v>7084</v>
      </c>
    </row>
    <row r="10364" spans="1:8" x14ac:dyDescent="0.2">
      <c r="A10364" s="5">
        <v>10362</v>
      </c>
      <c r="B10364" s="5" t="s">
        <v>7083</v>
      </c>
      <c r="C10364" s="5">
        <v>0.28544287277233898</v>
      </c>
      <c r="D10364" s="5">
        <v>-0.52230431323087001</v>
      </c>
      <c r="E10364" s="5">
        <v>8.2000000000000003E-2</v>
      </c>
      <c r="F10364" s="5">
        <v>8.5000000000000006E-2</v>
      </c>
      <c r="G10364" s="5">
        <v>1</v>
      </c>
      <c r="H10364" s="5" t="s">
        <v>7082</v>
      </c>
    </row>
    <row r="10365" spans="1:8" x14ac:dyDescent="0.2">
      <c r="A10365" s="5">
        <v>10363</v>
      </c>
      <c r="B10365" s="5" t="s">
        <v>7081</v>
      </c>
      <c r="C10365" s="5">
        <v>0.28551751061764302</v>
      </c>
      <c r="D10365" s="5">
        <v>-0.30245922585866403</v>
      </c>
      <c r="E10365" s="5">
        <v>0.10100000000000001</v>
      </c>
      <c r="F10365" s="5">
        <v>9.2999999999999999E-2</v>
      </c>
      <c r="G10365" s="5">
        <v>1</v>
      </c>
      <c r="H10365" s="5" t="s">
        <v>7080</v>
      </c>
    </row>
    <row r="10366" spans="1:8" x14ac:dyDescent="0.2">
      <c r="A10366" s="5">
        <v>10364</v>
      </c>
      <c r="B10366" s="5" t="s">
        <v>7079</v>
      </c>
      <c r="C10366" s="5">
        <v>0.28577955132423</v>
      </c>
      <c r="D10366" s="5">
        <v>-0.36154392861078299</v>
      </c>
      <c r="E10366" s="5">
        <v>8.6999999999999994E-2</v>
      </c>
      <c r="F10366" s="5">
        <v>0.08</v>
      </c>
      <c r="G10366" s="5">
        <v>1</v>
      </c>
      <c r="H10366" s="5" t="s">
        <v>7078</v>
      </c>
    </row>
    <row r="10367" spans="1:8" x14ac:dyDescent="0.2">
      <c r="A10367" s="5">
        <v>10365</v>
      </c>
      <c r="B10367" s="5" t="s">
        <v>7077</v>
      </c>
      <c r="C10367" s="5">
        <v>0.28600268129796502</v>
      </c>
      <c r="D10367" s="5">
        <v>-0.28543821137390402</v>
      </c>
      <c r="E10367" s="5">
        <v>7.9000000000000001E-2</v>
      </c>
      <c r="F10367" s="5">
        <v>7.2999999999999995E-2</v>
      </c>
      <c r="G10367" s="5">
        <v>1</v>
      </c>
      <c r="H10367" s="5" t="s">
        <v>7076</v>
      </c>
    </row>
    <row r="10368" spans="1:8" x14ac:dyDescent="0.2">
      <c r="A10368" s="5">
        <v>10366</v>
      </c>
      <c r="B10368" s="5" t="s">
        <v>7075</v>
      </c>
      <c r="C10368" s="5">
        <v>0.28615077864131699</v>
      </c>
      <c r="D10368" s="5">
        <v>-0.56813779165112099</v>
      </c>
      <c r="E10368" s="5">
        <v>2.8000000000000001E-2</v>
      </c>
      <c r="F10368" s="5">
        <v>3.1E-2</v>
      </c>
      <c r="G10368" s="5">
        <v>1</v>
      </c>
      <c r="H10368" s="5" t="s">
        <v>7074</v>
      </c>
    </row>
    <row r="10369" spans="1:8" x14ac:dyDescent="0.2">
      <c r="A10369" s="5">
        <v>10367</v>
      </c>
      <c r="B10369" s="5" t="s">
        <v>7073</v>
      </c>
      <c r="C10369" s="5">
        <v>0.28628344498883401</v>
      </c>
      <c r="D10369" s="5">
        <v>-0.30428258618848802</v>
      </c>
      <c r="E10369" s="5">
        <v>0.31</v>
      </c>
      <c r="F10369" s="5">
        <v>0.27900000000000003</v>
      </c>
      <c r="G10369" s="5">
        <v>1</v>
      </c>
      <c r="H10369" s="5" t="s">
        <v>7072</v>
      </c>
    </row>
    <row r="10370" spans="1:8" x14ac:dyDescent="0.2">
      <c r="A10370" s="5">
        <v>10368</v>
      </c>
      <c r="B10370" s="5" t="s">
        <v>7071</v>
      </c>
      <c r="C10370" s="5">
        <v>0.28663602405421301</v>
      </c>
      <c r="D10370" s="5">
        <v>-0.25508649632158198</v>
      </c>
      <c r="E10370" s="5">
        <v>1.7999999999999999E-2</v>
      </c>
      <c r="F10370" s="5">
        <v>1.6E-2</v>
      </c>
      <c r="G10370" s="5">
        <v>1</v>
      </c>
      <c r="H10370" s="5" t="s">
        <v>7070</v>
      </c>
    </row>
    <row r="10371" spans="1:8" x14ac:dyDescent="0.2">
      <c r="A10371" s="5">
        <v>10369</v>
      </c>
      <c r="B10371" s="5" t="s">
        <v>7069</v>
      </c>
      <c r="C10371" s="5">
        <v>0.28677987733993199</v>
      </c>
      <c r="D10371" s="5">
        <v>-0.70975101649302597</v>
      </c>
      <c r="E10371" s="5">
        <v>8.9999999999999993E-3</v>
      </c>
      <c r="F10371" s="5">
        <v>0.01</v>
      </c>
      <c r="G10371" s="5">
        <v>1</v>
      </c>
      <c r="H10371" s="5" t="s">
        <v>7068</v>
      </c>
    </row>
    <row r="10372" spans="1:8" x14ac:dyDescent="0.2">
      <c r="A10372" s="5">
        <v>10370</v>
      </c>
      <c r="B10372" s="5" t="s">
        <v>7067</v>
      </c>
      <c r="C10372" s="5">
        <v>0.28691493371508398</v>
      </c>
      <c r="D10372" s="5">
        <v>-0.33962469912917598</v>
      </c>
      <c r="E10372" s="5">
        <v>0.26600000000000001</v>
      </c>
      <c r="F10372" s="5">
        <v>0.24099999999999999</v>
      </c>
      <c r="G10372" s="5">
        <v>1</v>
      </c>
      <c r="H10372" s="5" t="s">
        <v>7066</v>
      </c>
    </row>
    <row r="10373" spans="1:8" x14ac:dyDescent="0.2">
      <c r="A10373" s="5">
        <v>10371</v>
      </c>
      <c r="B10373" s="5" t="s">
        <v>7065</v>
      </c>
      <c r="C10373" s="5">
        <v>0.28717825787005802</v>
      </c>
      <c r="D10373" s="5">
        <v>-0.20278358566338001</v>
      </c>
      <c r="E10373" s="5">
        <v>0.47</v>
      </c>
      <c r="F10373" s="5">
        <v>0.41299999999999998</v>
      </c>
      <c r="G10373" s="5">
        <v>1</v>
      </c>
      <c r="H10373" s="5" t="s">
        <v>7064</v>
      </c>
    </row>
    <row r="10374" spans="1:8" x14ac:dyDescent="0.2">
      <c r="A10374" s="5">
        <v>10372</v>
      </c>
      <c r="B10374" s="5" t="s">
        <v>7063</v>
      </c>
      <c r="C10374" s="5">
        <v>0.28722083489792199</v>
      </c>
      <c r="D10374" s="5">
        <v>-0.40789392411092901</v>
      </c>
      <c r="E10374" s="5">
        <v>7.8E-2</v>
      </c>
      <c r="F10374" s="5">
        <v>0.08</v>
      </c>
      <c r="G10374" s="5">
        <v>1</v>
      </c>
      <c r="H10374" s="5" t="s">
        <v>7062</v>
      </c>
    </row>
    <row r="10375" spans="1:8" x14ac:dyDescent="0.2">
      <c r="A10375" s="5">
        <v>10373</v>
      </c>
      <c r="B10375" s="5" t="s">
        <v>7061</v>
      </c>
      <c r="C10375" s="5">
        <v>0.28764670139674398</v>
      </c>
      <c r="D10375" s="5">
        <v>-0.32827383981029501</v>
      </c>
      <c r="E10375" s="5">
        <v>9.0999999999999998E-2</v>
      </c>
      <c r="F10375" s="5">
        <v>8.4000000000000005E-2</v>
      </c>
      <c r="G10375" s="5">
        <v>1</v>
      </c>
      <c r="H10375" s="5" t="s">
        <v>7060</v>
      </c>
    </row>
    <row r="10376" spans="1:8" x14ac:dyDescent="0.2">
      <c r="A10376" s="5">
        <v>10374</v>
      </c>
      <c r="B10376" s="5" t="s">
        <v>7059</v>
      </c>
      <c r="C10376" s="5">
        <v>0.28771652309451301</v>
      </c>
      <c r="D10376" s="5">
        <v>-0.56400165110905498</v>
      </c>
      <c r="E10376" s="5">
        <v>1.9E-2</v>
      </c>
      <c r="F10376" s="5">
        <v>2.1000000000000001E-2</v>
      </c>
      <c r="G10376" s="5">
        <v>1</v>
      </c>
      <c r="H10376" s="5" t="s">
        <v>1341</v>
      </c>
    </row>
    <row r="10377" spans="1:8" x14ac:dyDescent="0.2">
      <c r="A10377" s="5">
        <v>10375</v>
      </c>
      <c r="B10377" s="5" t="s">
        <v>7058</v>
      </c>
      <c r="C10377" s="5">
        <v>0.28798796400867399</v>
      </c>
      <c r="D10377" s="5">
        <v>-0.49461710869178499</v>
      </c>
      <c r="E10377" s="5">
        <v>6.2E-2</v>
      </c>
      <c r="F10377" s="5">
        <v>6.4000000000000001E-2</v>
      </c>
      <c r="G10377" s="5">
        <v>1</v>
      </c>
      <c r="H10377" s="5" t="s">
        <v>7057</v>
      </c>
    </row>
    <row r="10378" spans="1:8" x14ac:dyDescent="0.2">
      <c r="A10378" s="5">
        <v>10376</v>
      </c>
      <c r="B10378" s="5" t="s">
        <v>7056</v>
      </c>
      <c r="C10378" s="5">
        <v>0.28806279537524698</v>
      </c>
      <c r="D10378" s="5">
        <v>-0.334561711269316</v>
      </c>
      <c r="E10378" s="5">
        <v>7.8E-2</v>
      </c>
      <c r="F10378" s="5">
        <v>7.2999999999999995E-2</v>
      </c>
      <c r="G10378" s="5">
        <v>1</v>
      </c>
      <c r="H10378" s="5" t="s">
        <v>7055</v>
      </c>
    </row>
    <row r="10379" spans="1:8" x14ac:dyDescent="0.2">
      <c r="A10379" s="5">
        <v>10377</v>
      </c>
      <c r="B10379" s="5" t="s">
        <v>1889</v>
      </c>
      <c r="C10379" s="5">
        <v>0.28821190477351599</v>
      </c>
      <c r="D10379" s="5">
        <v>-0.27727841316716001</v>
      </c>
      <c r="E10379" s="5">
        <v>0.09</v>
      </c>
      <c r="F10379" s="5">
        <v>8.4000000000000005E-2</v>
      </c>
      <c r="G10379" s="5">
        <v>1</v>
      </c>
      <c r="H10379" s="5" t="s">
        <v>1890</v>
      </c>
    </row>
    <row r="10380" spans="1:8" x14ac:dyDescent="0.2">
      <c r="A10380" s="5">
        <v>10378</v>
      </c>
      <c r="B10380" s="5" t="s">
        <v>7054</v>
      </c>
      <c r="C10380" s="5">
        <v>0.288235483304429</v>
      </c>
      <c r="D10380" s="5">
        <v>-0.28916966803579103</v>
      </c>
      <c r="E10380" s="5">
        <v>3.7999999999999999E-2</v>
      </c>
      <c r="F10380" s="5">
        <v>3.5000000000000003E-2</v>
      </c>
      <c r="G10380" s="5">
        <v>1</v>
      </c>
      <c r="H10380" s="5" t="s">
        <v>7053</v>
      </c>
    </row>
    <row r="10381" spans="1:8" x14ac:dyDescent="0.2">
      <c r="A10381" s="5">
        <v>10379</v>
      </c>
      <c r="B10381" s="5" t="s">
        <v>7052</v>
      </c>
      <c r="C10381" s="5">
        <v>0.288260984726534</v>
      </c>
      <c r="D10381" s="5">
        <v>-0.384927526779616</v>
      </c>
      <c r="E10381" s="5">
        <v>5.5E-2</v>
      </c>
      <c r="F10381" s="5">
        <v>0.05</v>
      </c>
      <c r="G10381" s="5">
        <v>1</v>
      </c>
      <c r="H10381" s="5" t="s">
        <v>7051</v>
      </c>
    </row>
    <row r="10382" spans="1:8" x14ac:dyDescent="0.2">
      <c r="A10382" s="5">
        <v>10380</v>
      </c>
      <c r="B10382" s="5" t="s">
        <v>7050</v>
      </c>
      <c r="C10382" s="5">
        <v>0.28883643179090501</v>
      </c>
      <c r="D10382" s="5">
        <v>-0.62714740694221605</v>
      </c>
      <c r="E10382" s="5">
        <v>3.2000000000000001E-2</v>
      </c>
      <c r="F10382" s="5">
        <v>3.4000000000000002E-2</v>
      </c>
      <c r="G10382" s="5">
        <v>1</v>
      </c>
      <c r="H10382" s="5" t="s">
        <v>7049</v>
      </c>
    </row>
    <row r="10383" spans="1:8" x14ac:dyDescent="0.2">
      <c r="A10383" s="5">
        <v>10381</v>
      </c>
      <c r="B10383" s="5" t="s">
        <v>7048</v>
      </c>
      <c r="C10383" s="5">
        <v>0.289073939860163</v>
      </c>
      <c r="D10383" s="5">
        <v>-0.62776044843923695</v>
      </c>
      <c r="E10383" s="5">
        <v>4.7E-2</v>
      </c>
      <c r="F10383" s="5">
        <v>0.05</v>
      </c>
      <c r="G10383" s="5">
        <v>1</v>
      </c>
      <c r="H10383" s="5" t="s">
        <v>7047</v>
      </c>
    </row>
    <row r="10384" spans="1:8" x14ac:dyDescent="0.2">
      <c r="A10384" s="5">
        <v>10382</v>
      </c>
      <c r="B10384" s="5" t="s">
        <v>7046</v>
      </c>
      <c r="C10384" s="5">
        <v>0.28915394178780301</v>
      </c>
      <c r="D10384" s="5">
        <v>-0.12368639390915</v>
      </c>
      <c r="E10384" s="5">
        <v>1.0999999999999999E-2</v>
      </c>
      <c r="F10384" s="5">
        <v>0.01</v>
      </c>
      <c r="G10384" s="5">
        <v>1</v>
      </c>
    </row>
    <row r="10385" spans="1:8" x14ac:dyDescent="0.2">
      <c r="A10385" s="5">
        <v>10383</v>
      </c>
      <c r="B10385" s="5" t="s">
        <v>7045</v>
      </c>
      <c r="C10385" s="5">
        <v>0.28943275300265298</v>
      </c>
      <c r="D10385" s="5">
        <v>-0.28221434055636901</v>
      </c>
      <c r="E10385" s="5">
        <v>0.104</v>
      </c>
      <c r="F10385" s="5">
        <v>9.7000000000000003E-2</v>
      </c>
      <c r="G10385" s="5">
        <v>1</v>
      </c>
      <c r="H10385" s="5" t="s">
        <v>7044</v>
      </c>
    </row>
    <row r="10386" spans="1:8" x14ac:dyDescent="0.2">
      <c r="A10386" s="5">
        <v>10384</v>
      </c>
      <c r="B10386" s="5" t="s">
        <v>7043</v>
      </c>
      <c r="C10386" s="5">
        <v>0.28995418179778298</v>
      </c>
      <c r="D10386" s="5">
        <v>-0.323052419421406</v>
      </c>
      <c r="E10386" s="5">
        <v>0.187</v>
      </c>
      <c r="F10386" s="5">
        <v>0.17199999999999999</v>
      </c>
      <c r="G10386" s="5">
        <v>1</v>
      </c>
      <c r="H10386" s="5" t="s">
        <v>7042</v>
      </c>
    </row>
    <row r="10387" spans="1:8" x14ac:dyDescent="0.2">
      <c r="A10387" s="5">
        <v>10385</v>
      </c>
      <c r="B10387" s="5" t="s">
        <v>7041</v>
      </c>
      <c r="C10387" s="5">
        <v>0.29016339034768102</v>
      </c>
      <c r="D10387" s="5">
        <v>-0.58193460263052199</v>
      </c>
      <c r="E10387" s="5">
        <v>3.1E-2</v>
      </c>
      <c r="F10387" s="5">
        <v>3.4000000000000002E-2</v>
      </c>
      <c r="G10387" s="5">
        <v>1</v>
      </c>
      <c r="H10387" s="5" t="s">
        <v>7040</v>
      </c>
    </row>
    <row r="10388" spans="1:8" x14ac:dyDescent="0.2">
      <c r="A10388" s="5">
        <v>10386</v>
      </c>
      <c r="B10388" s="5" t="s">
        <v>7039</v>
      </c>
      <c r="C10388" s="5">
        <v>0.29020565767274997</v>
      </c>
      <c r="D10388" s="5">
        <v>-0.23668617467711101</v>
      </c>
      <c r="E10388" s="5">
        <v>2.8000000000000001E-2</v>
      </c>
      <c r="F10388" s="5">
        <v>2.5999999999999999E-2</v>
      </c>
      <c r="G10388" s="5">
        <v>1</v>
      </c>
      <c r="H10388" s="5" t="s">
        <v>7038</v>
      </c>
    </row>
    <row r="10389" spans="1:8" x14ac:dyDescent="0.2">
      <c r="A10389" s="5">
        <v>10387</v>
      </c>
      <c r="B10389" s="5" t="s">
        <v>7037</v>
      </c>
      <c r="C10389" s="5">
        <v>0.29075622118190902</v>
      </c>
      <c r="D10389" s="5">
        <v>-0.47174812160472501</v>
      </c>
      <c r="E10389" s="5">
        <v>1.7999999999999999E-2</v>
      </c>
      <c r="F10389" s="5">
        <v>0.02</v>
      </c>
      <c r="G10389" s="5">
        <v>1</v>
      </c>
    </row>
    <row r="10390" spans="1:8" x14ac:dyDescent="0.2">
      <c r="A10390" s="5">
        <v>10388</v>
      </c>
      <c r="B10390" s="5" t="s">
        <v>7036</v>
      </c>
      <c r="C10390" s="5">
        <v>0.29139842715229802</v>
      </c>
      <c r="D10390" s="5">
        <v>-0.265244831133576</v>
      </c>
      <c r="E10390" s="5">
        <v>0.51200000000000001</v>
      </c>
      <c r="F10390" s="5">
        <v>0.46</v>
      </c>
      <c r="G10390" s="5">
        <v>1</v>
      </c>
      <c r="H10390" s="5" t="s">
        <v>7035</v>
      </c>
    </row>
    <row r="10391" spans="1:8" x14ac:dyDescent="0.2">
      <c r="A10391" s="5">
        <v>10389</v>
      </c>
      <c r="B10391" s="5" t="s">
        <v>7034</v>
      </c>
      <c r="C10391" s="5">
        <v>0.29155249044887699</v>
      </c>
      <c r="D10391" s="5">
        <v>-0.35063568495629799</v>
      </c>
      <c r="E10391" s="5">
        <v>0.20599999999999999</v>
      </c>
      <c r="F10391" s="5">
        <v>0.189</v>
      </c>
      <c r="G10391" s="5">
        <v>1</v>
      </c>
      <c r="H10391" s="5" t="s">
        <v>7033</v>
      </c>
    </row>
    <row r="10392" spans="1:8" x14ac:dyDescent="0.2">
      <c r="A10392" s="5">
        <v>10390</v>
      </c>
      <c r="B10392" s="5" t="s">
        <v>7032</v>
      </c>
      <c r="C10392" s="5">
        <v>0.29158441467722301</v>
      </c>
      <c r="D10392" s="5">
        <v>-0.31275216826938002</v>
      </c>
      <c r="E10392" s="5">
        <v>0.183</v>
      </c>
      <c r="F10392" s="5">
        <v>0.16900000000000001</v>
      </c>
      <c r="G10392" s="5">
        <v>1</v>
      </c>
      <c r="H10392" s="5" t="s">
        <v>7031</v>
      </c>
    </row>
    <row r="10393" spans="1:8" x14ac:dyDescent="0.2">
      <c r="A10393" s="5">
        <v>10391</v>
      </c>
      <c r="B10393" s="5" t="s">
        <v>7030</v>
      </c>
      <c r="C10393" s="5">
        <v>0.29168607679824698</v>
      </c>
      <c r="D10393" s="5">
        <v>-0.33184329631998</v>
      </c>
      <c r="E10393" s="5">
        <v>6.4000000000000001E-2</v>
      </c>
      <c r="F10393" s="5">
        <v>0.06</v>
      </c>
      <c r="G10393" s="5">
        <v>1</v>
      </c>
      <c r="H10393" s="5" t="s">
        <v>7029</v>
      </c>
    </row>
    <row r="10394" spans="1:8" x14ac:dyDescent="0.2">
      <c r="A10394" s="5">
        <v>10392</v>
      </c>
      <c r="B10394" s="5" t="s">
        <v>7028</v>
      </c>
      <c r="C10394" s="5">
        <v>0.29173137862510401</v>
      </c>
      <c r="D10394" s="5">
        <v>-0.71676871811252396</v>
      </c>
      <c r="E10394" s="5">
        <v>1.7000000000000001E-2</v>
      </c>
      <c r="F10394" s="5">
        <v>1.9E-2</v>
      </c>
      <c r="G10394" s="5">
        <v>1</v>
      </c>
      <c r="H10394" s="5" t="s">
        <v>7027</v>
      </c>
    </row>
    <row r="10395" spans="1:8" x14ac:dyDescent="0.2">
      <c r="A10395" s="5">
        <v>10393</v>
      </c>
      <c r="B10395" s="5" t="s">
        <v>7026</v>
      </c>
      <c r="C10395" s="5">
        <v>0.29185329021013001</v>
      </c>
      <c r="D10395" s="5">
        <v>-0.27206809114113001</v>
      </c>
      <c r="E10395" s="5">
        <v>4.5999999999999999E-2</v>
      </c>
      <c r="F10395" s="5">
        <v>4.2999999999999997E-2</v>
      </c>
      <c r="G10395" s="5">
        <v>1</v>
      </c>
      <c r="H10395" s="5" t="s">
        <v>7025</v>
      </c>
    </row>
    <row r="10396" spans="1:8" x14ac:dyDescent="0.2">
      <c r="A10396" s="5">
        <v>10394</v>
      </c>
      <c r="B10396" s="5" t="s">
        <v>7024</v>
      </c>
      <c r="C10396" s="5">
        <v>0.29238053525390101</v>
      </c>
      <c r="D10396" s="5">
        <v>-0.37610558538609701</v>
      </c>
      <c r="E10396" s="5">
        <v>1.7000000000000001E-2</v>
      </c>
      <c r="F10396" s="5">
        <v>1.4999999999999999E-2</v>
      </c>
      <c r="G10396" s="5">
        <v>1</v>
      </c>
      <c r="H10396" s="5" t="s">
        <v>7023</v>
      </c>
    </row>
    <row r="10397" spans="1:8" x14ac:dyDescent="0.2">
      <c r="A10397" s="5">
        <v>10395</v>
      </c>
      <c r="B10397" s="5" t="s">
        <v>7022</v>
      </c>
      <c r="C10397" s="5">
        <v>0.29245272259315902</v>
      </c>
      <c r="D10397" s="5">
        <v>-0.46211677496336301</v>
      </c>
      <c r="E10397" s="5">
        <v>5.8000000000000003E-2</v>
      </c>
      <c r="F10397" s="5">
        <v>6.0999999999999999E-2</v>
      </c>
      <c r="G10397" s="5">
        <v>1</v>
      </c>
      <c r="H10397" s="5" t="s">
        <v>7021</v>
      </c>
    </row>
    <row r="10398" spans="1:8" x14ac:dyDescent="0.2">
      <c r="A10398" s="5">
        <v>10396</v>
      </c>
      <c r="B10398" s="5" t="s">
        <v>7020</v>
      </c>
      <c r="C10398" s="5">
        <v>0.29247928123414202</v>
      </c>
      <c r="D10398" s="5">
        <v>-0.52557413882653903</v>
      </c>
      <c r="E10398" s="5">
        <v>8.0000000000000002E-3</v>
      </c>
      <c r="F10398" s="5">
        <v>0.01</v>
      </c>
      <c r="G10398" s="5">
        <v>1</v>
      </c>
    </row>
    <row r="10399" spans="1:8" x14ac:dyDescent="0.2">
      <c r="A10399" s="5">
        <v>10397</v>
      </c>
      <c r="B10399" s="5" t="s">
        <v>7019</v>
      </c>
      <c r="C10399" s="5">
        <v>0.29250319553214299</v>
      </c>
      <c r="D10399" s="5">
        <v>-0.345791490284379</v>
      </c>
      <c r="E10399" s="5">
        <v>1.7999999999999999E-2</v>
      </c>
      <c r="F10399" s="5">
        <v>1.4999999999999999E-2</v>
      </c>
      <c r="G10399" s="5">
        <v>1</v>
      </c>
      <c r="H10399" s="5" t="s">
        <v>7018</v>
      </c>
    </row>
    <row r="10400" spans="1:8" x14ac:dyDescent="0.2">
      <c r="A10400" s="5">
        <v>10398</v>
      </c>
      <c r="B10400" s="5" t="s">
        <v>7017</v>
      </c>
      <c r="C10400" s="5">
        <v>0.292657686015875</v>
      </c>
      <c r="D10400" s="5">
        <v>-0.40605163861909399</v>
      </c>
      <c r="E10400" s="5">
        <v>1.7999999999999999E-2</v>
      </c>
      <c r="F10400" s="5">
        <v>1.6E-2</v>
      </c>
      <c r="G10400" s="5">
        <v>1</v>
      </c>
    </row>
    <row r="10401" spans="1:8" x14ac:dyDescent="0.2">
      <c r="A10401" s="5">
        <v>10399</v>
      </c>
      <c r="B10401" s="5" t="s">
        <v>7016</v>
      </c>
      <c r="C10401" s="5">
        <v>0.29268469117403401</v>
      </c>
      <c r="D10401" s="5">
        <v>-0.525540817407813</v>
      </c>
      <c r="E10401" s="5">
        <v>0.13400000000000001</v>
      </c>
      <c r="F10401" s="5">
        <v>0.13400000000000001</v>
      </c>
      <c r="G10401" s="5">
        <v>1</v>
      </c>
      <c r="H10401" s="5" t="s">
        <v>7015</v>
      </c>
    </row>
    <row r="10402" spans="1:8" x14ac:dyDescent="0.2">
      <c r="A10402" s="5">
        <v>10400</v>
      </c>
      <c r="B10402" s="5" t="s">
        <v>7014</v>
      </c>
      <c r="C10402" s="5">
        <v>0.29295145555840602</v>
      </c>
      <c r="D10402" s="5">
        <v>-0.33613711665296497</v>
      </c>
      <c r="E10402" s="5">
        <v>1.2999999999999999E-2</v>
      </c>
      <c r="F10402" s="5">
        <v>1.0999999999999999E-2</v>
      </c>
      <c r="G10402" s="5">
        <v>1</v>
      </c>
      <c r="H10402" s="5" t="s">
        <v>7013</v>
      </c>
    </row>
    <row r="10403" spans="1:8" x14ac:dyDescent="0.2">
      <c r="A10403" s="5">
        <v>10401</v>
      </c>
      <c r="B10403" s="5" t="s">
        <v>7012</v>
      </c>
      <c r="C10403" s="5">
        <v>0.29297437490372402</v>
      </c>
      <c r="D10403" s="5">
        <v>-0.31143525211718998</v>
      </c>
      <c r="E10403" s="5">
        <v>8.5999999999999993E-2</v>
      </c>
      <c r="F10403" s="5">
        <v>0.08</v>
      </c>
      <c r="G10403" s="5">
        <v>1</v>
      </c>
      <c r="H10403" s="5" t="s">
        <v>7011</v>
      </c>
    </row>
    <row r="10404" spans="1:8" x14ac:dyDescent="0.2">
      <c r="A10404" s="5">
        <v>10402</v>
      </c>
      <c r="B10404" s="5" t="s">
        <v>7010</v>
      </c>
      <c r="C10404" s="5">
        <v>0.29338610413254201</v>
      </c>
      <c r="D10404" s="5">
        <v>-0.24261547811927101</v>
      </c>
      <c r="E10404" s="5">
        <v>0.32700000000000001</v>
      </c>
      <c r="F10404" s="5">
        <v>0.29399999999999998</v>
      </c>
      <c r="G10404" s="5">
        <v>1</v>
      </c>
      <c r="H10404" s="5" t="s">
        <v>7009</v>
      </c>
    </row>
    <row r="10405" spans="1:8" x14ac:dyDescent="0.2">
      <c r="A10405" s="5">
        <v>10403</v>
      </c>
      <c r="B10405" s="5" t="s">
        <v>7008</v>
      </c>
      <c r="C10405" s="5">
        <v>0.29355462194168802</v>
      </c>
      <c r="D10405" s="5">
        <v>-0.66826594399410999</v>
      </c>
      <c r="E10405" s="5">
        <v>4.2999999999999997E-2</v>
      </c>
      <c r="F10405" s="5">
        <v>4.5999999999999999E-2</v>
      </c>
      <c r="G10405" s="5">
        <v>1</v>
      </c>
      <c r="H10405" s="5" t="s">
        <v>7007</v>
      </c>
    </row>
    <row r="10406" spans="1:8" x14ac:dyDescent="0.2">
      <c r="A10406" s="5">
        <v>10404</v>
      </c>
      <c r="B10406" s="5" t="s">
        <v>7006</v>
      </c>
      <c r="C10406" s="5">
        <v>0.29385746530718998</v>
      </c>
      <c r="D10406" s="5">
        <v>-0.156437645751446</v>
      </c>
      <c r="E10406" s="5">
        <v>2.1000000000000001E-2</v>
      </c>
      <c r="F10406" s="5">
        <v>1.9E-2</v>
      </c>
      <c r="G10406" s="5">
        <v>1</v>
      </c>
      <c r="H10406" s="5" t="s">
        <v>7005</v>
      </c>
    </row>
    <row r="10407" spans="1:8" x14ac:dyDescent="0.2">
      <c r="A10407" s="5">
        <v>10405</v>
      </c>
      <c r="B10407" s="5" t="s">
        <v>7004</v>
      </c>
      <c r="C10407" s="5">
        <v>0.293862273295729</v>
      </c>
      <c r="D10407" s="5">
        <v>-0.34044881628002299</v>
      </c>
      <c r="E10407" s="5">
        <v>0.1</v>
      </c>
      <c r="F10407" s="5">
        <v>9.2999999999999999E-2</v>
      </c>
      <c r="G10407" s="5">
        <v>1</v>
      </c>
      <c r="H10407" s="5" t="s">
        <v>7003</v>
      </c>
    </row>
    <row r="10408" spans="1:8" x14ac:dyDescent="0.2">
      <c r="A10408" s="5">
        <v>10406</v>
      </c>
      <c r="B10408" s="5" t="s">
        <v>7002</v>
      </c>
      <c r="C10408" s="5">
        <v>0.29408275545090601</v>
      </c>
      <c r="D10408" s="5">
        <v>-0.49107050713262101</v>
      </c>
      <c r="E10408" s="5">
        <v>2.3E-2</v>
      </c>
      <c r="F10408" s="5">
        <v>2.5999999999999999E-2</v>
      </c>
      <c r="G10408" s="5">
        <v>1</v>
      </c>
      <c r="H10408" s="5" t="s">
        <v>7001</v>
      </c>
    </row>
    <row r="10409" spans="1:8" x14ac:dyDescent="0.2">
      <c r="A10409" s="5">
        <v>10407</v>
      </c>
      <c r="B10409" s="5" t="s">
        <v>7000</v>
      </c>
      <c r="C10409" s="5">
        <v>0.29410195910097903</v>
      </c>
      <c r="D10409" s="5">
        <v>-0.31502667138236701</v>
      </c>
      <c r="E10409" s="5">
        <v>3.2000000000000001E-2</v>
      </c>
      <c r="F10409" s="5">
        <v>2.9000000000000001E-2</v>
      </c>
      <c r="G10409" s="5">
        <v>1</v>
      </c>
      <c r="H10409" s="5" t="s">
        <v>6999</v>
      </c>
    </row>
    <row r="10410" spans="1:8" x14ac:dyDescent="0.2">
      <c r="A10410" s="5">
        <v>10408</v>
      </c>
      <c r="B10410" s="5" t="s">
        <v>6998</v>
      </c>
      <c r="C10410" s="5">
        <v>0.29421661843579699</v>
      </c>
      <c r="D10410" s="5">
        <v>-0.31433747004097901</v>
      </c>
      <c r="E10410" s="5">
        <v>0.23</v>
      </c>
      <c r="F10410" s="5">
        <v>0.21</v>
      </c>
      <c r="G10410" s="5">
        <v>1</v>
      </c>
      <c r="H10410" s="5" t="s">
        <v>6997</v>
      </c>
    </row>
    <row r="10411" spans="1:8" x14ac:dyDescent="0.2">
      <c r="A10411" s="5">
        <v>10409</v>
      </c>
      <c r="B10411" s="5" t="s">
        <v>6996</v>
      </c>
      <c r="C10411" s="5">
        <v>0.29442766911053703</v>
      </c>
      <c r="D10411" s="5">
        <v>-0.69618881854394399</v>
      </c>
      <c r="E10411" s="5">
        <v>0.01</v>
      </c>
      <c r="F10411" s="5">
        <v>1.2E-2</v>
      </c>
      <c r="G10411" s="5">
        <v>1</v>
      </c>
      <c r="H10411" s="5" t="s">
        <v>6995</v>
      </c>
    </row>
    <row r="10412" spans="1:8" x14ac:dyDescent="0.2">
      <c r="A10412" s="5">
        <v>10410</v>
      </c>
      <c r="B10412" s="5" t="s">
        <v>6994</v>
      </c>
      <c r="C10412" s="5">
        <v>0.294533576664403</v>
      </c>
      <c r="D10412" s="5">
        <v>-0.44968178543163301</v>
      </c>
      <c r="E10412" s="5">
        <v>5.0999999999999997E-2</v>
      </c>
      <c r="F10412" s="5">
        <v>4.7E-2</v>
      </c>
      <c r="G10412" s="5">
        <v>1</v>
      </c>
      <c r="H10412" s="5" t="s">
        <v>6993</v>
      </c>
    </row>
    <row r="10413" spans="1:8" x14ac:dyDescent="0.2">
      <c r="A10413" s="5">
        <v>10411</v>
      </c>
      <c r="B10413" s="5" t="s">
        <v>6992</v>
      </c>
      <c r="C10413" s="5">
        <v>0.29460666221779602</v>
      </c>
      <c r="D10413" s="5">
        <v>-0.37187063667231801</v>
      </c>
      <c r="E10413" s="5">
        <v>0.13100000000000001</v>
      </c>
      <c r="F10413" s="5">
        <v>0.121</v>
      </c>
      <c r="G10413" s="5">
        <v>1</v>
      </c>
      <c r="H10413" s="5" t="s">
        <v>6991</v>
      </c>
    </row>
    <row r="10414" spans="1:8" x14ac:dyDescent="0.2">
      <c r="A10414" s="5">
        <v>10412</v>
      </c>
      <c r="B10414" s="5" t="s">
        <v>6990</v>
      </c>
      <c r="C10414" s="5">
        <v>0.29494653978317098</v>
      </c>
      <c r="D10414" s="5">
        <v>-0.17594713146600899</v>
      </c>
      <c r="E10414" s="5">
        <v>0.01</v>
      </c>
      <c r="F10414" s="5">
        <v>8.9999999999999993E-3</v>
      </c>
      <c r="G10414" s="5">
        <v>1</v>
      </c>
      <c r="H10414" s="5" t="s">
        <v>6989</v>
      </c>
    </row>
    <row r="10415" spans="1:8" x14ac:dyDescent="0.2">
      <c r="A10415" s="5">
        <v>10413</v>
      </c>
      <c r="B10415" s="5" t="s">
        <v>6988</v>
      </c>
      <c r="C10415" s="5">
        <v>0.29549795106413601</v>
      </c>
      <c r="D10415" s="5">
        <v>-0.478457894438161</v>
      </c>
      <c r="E10415" s="5">
        <v>0.11799999999999999</v>
      </c>
      <c r="F10415" s="5">
        <v>0.12</v>
      </c>
      <c r="G10415" s="5">
        <v>1</v>
      </c>
      <c r="H10415" s="5" t="s">
        <v>1205</v>
      </c>
    </row>
    <row r="10416" spans="1:8" x14ac:dyDescent="0.2">
      <c r="A10416" s="5">
        <v>10414</v>
      </c>
      <c r="B10416" s="5" t="s">
        <v>6987</v>
      </c>
      <c r="C10416" s="5">
        <v>0.29568478303197299</v>
      </c>
      <c r="D10416" s="5">
        <v>-0.40689218096276097</v>
      </c>
      <c r="E10416" s="5">
        <v>6.0999999999999999E-2</v>
      </c>
      <c r="F10416" s="5">
        <v>5.6000000000000001E-2</v>
      </c>
      <c r="G10416" s="5">
        <v>1</v>
      </c>
      <c r="H10416" s="5" t="s">
        <v>6986</v>
      </c>
    </row>
    <row r="10417" spans="1:8" x14ac:dyDescent="0.2">
      <c r="A10417" s="5">
        <v>10415</v>
      </c>
      <c r="B10417" s="5" t="s">
        <v>6985</v>
      </c>
      <c r="C10417" s="5">
        <v>0.29587521694124602</v>
      </c>
      <c r="D10417" s="5">
        <v>-0.37912893181170598</v>
      </c>
      <c r="E10417" s="5">
        <v>0.113</v>
      </c>
      <c r="F10417" s="5">
        <v>0.105</v>
      </c>
      <c r="G10417" s="5">
        <v>1</v>
      </c>
      <c r="H10417" s="5" t="s">
        <v>6984</v>
      </c>
    </row>
    <row r="10418" spans="1:8" x14ac:dyDescent="0.2">
      <c r="A10418" s="5">
        <v>10416</v>
      </c>
      <c r="B10418" s="5" t="s">
        <v>6983</v>
      </c>
      <c r="C10418" s="5">
        <v>0.29587833030845501</v>
      </c>
      <c r="D10418" s="5">
        <v>-0.710182962587803</v>
      </c>
      <c r="E10418" s="5">
        <v>1.0999999999999999E-2</v>
      </c>
      <c r="F10418" s="5">
        <v>1.2999999999999999E-2</v>
      </c>
      <c r="G10418" s="5">
        <v>1</v>
      </c>
      <c r="H10418" s="5" t="s">
        <v>6982</v>
      </c>
    </row>
    <row r="10419" spans="1:8" x14ac:dyDescent="0.2">
      <c r="A10419" s="5">
        <v>10417</v>
      </c>
      <c r="B10419" s="5" t="s">
        <v>6981</v>
      </c>
      <c r="C10419" s="5">
        <v>0.29632840242779401</v>
      </c>
      <c r="D10419" s="5">
        <v>-0.27534437144333201</v>
      </c>
      <c r="E10419" s="5">
        <v>1.4999999999999999E-2</v>
      </c>
      <c r="F10419" s="5">
        <v>1.2999999999999999E-2</v>
      </c>
      <c r="G10419" s="5">
        <v>1</v>
      </c>
    </row>
    <row r="10420" spans="1:8" x14ac:dyDescent="0.2">
      <c r="A10420" s="5">
        <v>10418</v>
      </c>
      <c r="B10420" s="5" t="s">
        <v>6980</v>
      </c>
      <c r="C10420" s="5">
        <v>0.29640149403386201</v>
      </c>
      <c r="D10420" s="5">
        <v>-0.17316522149249</v>
      </c>
      <c r="E10420" s="5">
        <v>1.2999999999999999E-2</v>
      </c>
      <c r="F10420" s="5">
        <v>1.2E-2</v>
      </c>
      <c r="G10420" s="5">
        <v>1</v>
      </c>
      <c r="H10420" s="5" t="s">
        <v>6979</v>
      </c>
    </row>
    <row r="10421" spans="1:8" x14ac:dyDescent="0.2">
      <c r="A10421" s="5">
        <v>10419</v>
      </c>
      <c r="B10421" s="5" t="s">
        <v>6978</v>
      </c>
      <c r="C10421" s="5">
        <v>0.29642704208829901</v>
      </c>
      <c r="D10421" s="5">
        <v>-0.32088422766999702</v>
      </c>
      <c r="E10421" s="5">
        <v>3.3000000000000002E-2</v>
      </c>
      <c r="F10421" s="5">
        <v>0.03</v>
      </c>
      <c r="G10421" s="5">
        <v>1</v>
      </c>
      <c r="H10421" s="5" t="s">
        <v>6977</v>
      </c>
    </row>
    <row r="10422" spans="1:8" x14ac:dyDescent="0.2">
      <c r="A10422" s="5">
        <v>10420</v>
      </c>
      <c r="B10422" s="5" t="s">
        <v>6976</v>
      </c>
      <c r="C10422" s="5">
        <v>0.29653392997528599</v>
      </c>
      <c r="D10422" s="5">
        <v>-0.76979167606344501</v>
      </c>
      <c r="E10422" s="5">
        <v>0.01</v>
      </c>
      <c r="F10422" s="5">
        <v>1.0999999999999999E-2</v>
      </c>
      <c r="G10422" s="5">
        <v>1</v>
      </c>
    </row>
    <row r="10423" spans="1:8" x14ac:dyDescent="0.2">
      <c r="A10423" s="5">
        <v>10421</v>
      </c>
      <c r="B10423" s="5" t="s">
        <v>6975</v>
      </c>
      <c r="C10423" s="5">
        <v>0.296882501591754</v>
      </c>
      <c r="D10423" s="5">
        <v>-0.28938067800741601</v>
      </c>
      <c r="E10423" s="5">
        <v>0.188</v>
      </c>
      <c r="F10423" s="5">
        <v>0.17299999999999999</v>
      </c>
      <c r="G10423" s="5">
        <v>1</v>
      </c>
      <c r="H10423" s="5" t="s">
        <v>6974</v>
      </c>
    </row>
    <row r="10424" spans="1:8" x14ac:dyDescent="0.2">
      <c r="A10424" s="5">
        <v>10422</v>
      </c>
      <c r="B10424" s="5" t="s">
        <v>6973</v>
      </c>
      <c r="C10424" s="5">
        <v>0.29768761081796202</v>
      </c>
      <c r="D10424" s="5">
        <v>-0.218258352016721</v>
      </c>
      <c r="E10424" s="5">
        <v>0.35</v>
      </c>
      <c r="F10424" s="5">
        <v>0.316</v>
      </c>
      <c r="G10424" s="5">
        <v>1</v>
      </c>
      <c r="H10424" s="5" t="s">
        <v>6972</v>
      </c>
    </row>
    <row r="10425" spans="1:8" x14ac:dyDescent="0.2">
      <c r="A10425" s="5">
        <v>10423</v>
      </c>
      <c r="B10425" s="5" t="s">
        <v>6971</v>
      </c>
      <c r="C10425" s="5">
        <v>0.29824113798998703</v>
      </c>
      <c r="D10425" s="5">
        <v>-0.47401770405286903</v>
      </c>
      <c r="E10425" s="5">
        <v>0.219</v>
      </c>
      <c r="F10425" s="5">
        <v>0.21</v>
      </c>
      <c r="G10425" s="5">
        <v>1</v>
      </c>
      <c r="H10425" s="5" t="s">
        <v>6970</v>
      </c>
    </row>
    <row r="10426" spans="1:8" x14ac:dyDescent="0.2">
      <c r="A10426" s="5">
        <v>10424</v>
      </c>
      <c r="B10426" s="5" t="s">
        <v>6969</v>
      </c>
      <c r="C10426" s="5">
        <v>0.29825171342522999</v>
      </c>
      <c r="D10426" s="5">
        <v>-0.15198225332173601</v>
      </c>
      <c r="E10426" s="5">
        <v>0.01</v>
      </c>
      <c r="F10426" s="5">
        <v>8.0000000000000002E-3</v>
      </c>
      <c r="G10426" s="5">
        <v>1</v>
      </c>
    </row>
    <row r="10427" spans="1:8" x14ac:dyDescent="0.2">
      <c r="A10427" s="5">
        <v>10425</v>
      </c>
      <c r="B10427" s="5" t="s">
        <v>6968</v>
      </c>
      <c r="C10427" s="5">
        <v>0.29828054576593299</v>
      </c>
      <c r="D10427" s="5">
        <v>-0.42450444738513599</v>
      </c>
      <c r="E10427" s="5">
        <v>1.2999999999999999E-2</v>
      </c>
      <c r="F10427" s="5">
        <v>1.4999999999999999E-2</v>
      </c>
      <c r="G10427" s="5">
        <v>1</v>
      </c>
      <c r="H10427" s="5" t="s">
        <v>6967</v>
      </c>
    </row>
    <row r="10428" spans="1:8" x14ac:dyDescent="0.2">
      <c r="A10428" s="5">
        <v>10426</v>
      </c>
      <c r="B10428" s="5" t="s">
        <v>6966</v>
      </c>
      <c r="C10428" s="5">
        <v>0.29845023939002902</v>
      </c>
      <c r="D10428" s="5">
        <v>-0.61346538716235299</v>
      </c>
      <c r="E10428" s="5">
        <v>3.4000000000000002E-2</v>
      </c>
      <c r="F10428" s="5">
        <v>3.6999999999999998E-2</v>
      </c>
      <c r="G10428" s="5">
        <v>1</v>
      </c>
      <c r="H10428" s="5" t="s">
        <v>6965</v>
      </c>
    </row>
    <row r="10429" spans="1:8" x14ac:dyDescent="0.2">
      <c r="A10429" s="5">
        <v>10427</v>
      </c>
      <c r="B10429" s="5" t="s">
        <v>6964</v>
      </c>
      <c r="C10429" s="5">
        <v>0.29875003746984402</v>
      </c>
      <c r="D10429" s="5">
        <v>-0.32259677393020703</v>
      </c>
      <c r="E10429" s="5">
        <v>0.193</v>
      </c>
      <c r="F10429" s="5">
        <v>0.17699999999999999</v>
      </c>
      <c r="G10429" s="5">
        <v>1</v>
      </c>
      <c r="H10429" s="5" t="s">
        <v>6963</v>
      </c>
    </row>
    <row r="10430" spans="1:8" x14ac:dyDescent="0.2">
      <c r="A10430" s="5">
        <v>10428</v>
      </c>
      <c r="B10430" s="5" t="s">
        <v>6962</v>
      </c>
      <c r="C10430" s="5">
        <v>0.29908756277854098</v>
      </c>
      <c r="D10430" s="5">
        <v>-0.63844639027485495</v>
      </c>
      <c r="E10430" s="5">
        <v>0.107</v>
      </c>
      <c r="F10430" s="5">
        <v>0.109</v>
      </c>
      <c r="G10430" s="5">
        <v>1</v>
      </c>
    </row>
    <row r="10431" spans="1:8" x14ac:dyDescent="0.2">
      <c r="A10431" s="5">
        <v>10429</v>
      </c>
      <c r="B10431" s="5" t="s">
        <v>6961</v>
      </c>
      <c r="C10431" s="5">
        <v>0.299375888949243</v>
      </c>
      <c r="D10431" s="5">
        <v>-0.35276778323486702</v>
      </c>
      <c r="E10431" s="5">
        <v>0.11600000000000001</v>
      </c>
      <c r="F10431" s="5">
        <v>0.107</v>
      </c>
      <c r="G10431" s="5">
        <v>1</v>
      </c>
      <c r="H10431" s="5" t="s">
        <v>2512</v>
      </c>
    </row>
    <row r="10432" spans="1:8" x14ac:dyDescent="0.2">
      <c r="A10432" s="5">
        <v>10430</v>
      </c>
      <c r="B10432" s="5" t="s">
        <v>6960</v>
      </c>
      <c r="C10432" s="5">
        <v>0.30014083625340598</v>
      </c>
      <c r="D10432" s="5">
        <v>-0.50603341266735502</v>
      </c>
      <c r="E10432" s="5">
        <v>1.0999999999999999E-2</v>
      </c>
      <c r="F10432" s="5">
        <v>1.2999999999999999E-2</v>
      </c>
      <c r="G10432" s="5">
        <v>1</v>
      </c>
      <c r="H10432" s="5" t="s">
        <v>6959</v>
      </c>
    </row>
    <row r="10433" spans="1:8" x14ac:dyDescent="0.2">
      <c r="A10433" s="5">
        <v>10431</v>
      </c>
      <c r="B10433" s="5" t="s">
        <v>6958</v>
      </c>
      <c r="C10433" s="5">
        <v>0.30023314378806398</v>
      </c>
      <c r="D10433" s="5">
        <v>-0.54740768100981496</v>
      </c>
      <c r="E10433" s="5">
        <v>5.3999999999999999E-2</v>
      </c>
      <c r="F10433" s="5">
        <v>5.7000000000000002E-2</v>
      </c>
      <c r="G10433" s="5">
        <v>1</v>
      </c>
    </row>
    <row r="10434" spans="1:8" x14ac:dyDescent="0.2">
      <c r="A10434" s="5">
        <v>10432</v>
      </c>
      <c r="B10434" s="5" t="s">
        <v>6957</v>
      </c>
      <c r="C10434" s="5">
        <v>0.30039811946671702</v>
      </c>
      <c r="D10434" s="5">
        <v>-0.52541399786423304</v>
      </c>
      <c r="E10434" s="5">
        <v>7.2999999999999995E-2</v>
      </c>
      <c r="F10434" s="5">
        <v>7.4999999999999997E-2</v>
      </c>
      <c r="G10434" s="5">
        <v>1</v>
      </c>
      <c r="H10434" s="5" t="s">
        <v>6956</v>
      </c>
    </row>
    <row r="10435" spans="1:8" x14ac:dyDescent="0.2">
      <c r="A10435" s="5">
        <v>10433</v>
      </c>
      <c r="B10435" s="5" t="s">
        <v>6955</v>
      </c>
      <c r="C10435" s="5">
        <v>0.300497465325888</v>
      </c>
      <c r="D10435" s="5">
        <v>-0.72593732531546795</v>
      </c>
      <c r="E10435" s="5">
        <v>1.2999999999999999E-2</v>
      </c>
      <c r="F10435" s="5">
        <v>1.4999999999999999E-2</v>
      </c>
      <c r="G10435" s="5">
        <v>1</v>
      </c>
      <c r="H10435" s="5" t="s">
        <v>1284</v>
      </c>
    </row>
    <row r="10436" spans="1:8" x14ac:dyDescent="0.2">
      <c r="A10436" s="5">
        <v>10434</v>
      </c>
      <c r="B10436" s="5" t="s">
        <v>6954</v>
      </c>
      <c r="C10436" s="5">
        <v>0.300698117069708</v>
      </c>
      <c r="D10436" s="5">
        <v>-0.41331499497990498</v>
      </c>
      <c r="E10436" s="5">
        <v>0.01</v>
      </c>
      <c r="F10436" s="5">
        <v>8.0000000000000002E-3</v>
      </c>
      <c r="G10436" s="5">
        <v>1</v>
      </c>
    </row>
    <row r="10437" spans="1:8" x14ac:dyDescent="0.2">
      <c r="A10437" s="5">
        <v>10435</v>
      </c>
      <c r="B10437" s="5" t="s">
        <v>6953</v>
      </c>
      <c r="C10437" s="5">
        <v>0.30074636942192401</v>
      </c>
      <c r="D10437" s="5">
        <v>-0.33828458529356797</v>
      </c>
      <c r="E10437" s="5">
        <v>0.28100000000000003</v>
      </c>
      <c r="F10437" s="5">
        <v>0.26800000000000002</v>
      </c>
      <c r="G10437" s="5">
        <v>1</v>
      </c>
      <c r="H10437" s="5" t="s">
        <v>6952</v>
      </c>
    </row>
    <row r="10438" spans="1:8" x14ac:dyDescent="0.2">
      <c r="A10438" s="5">
        <v>10436</v>
      </c>
      <c r="B10438" s="5" t="s">
        <v>6951</v>
      </c>
      <c r="C10438" s="5">
        <v>0.301158587104284</v>
      </c>
      <c r="D10438" s="5">
        <v>-0.38642220661871801</v>
      </c>
      <c r="E10438" s="5">
        <v>9.8000000000000004E-2</v>
      </c>
      <c r="F10438" s="5">
        <v>9.0999999999999998E-2</v>
      </c>
      <c r="G10438" s="5">
        <v>1</v>
      </c>
      <c r="H10438" s="5" t="s">
        <v>6950</v>
      </c>
    </row>
    <row r="10439" spans="1:8" x14ac:dyDescent="0.2">
      <c r="A10439" s="5">
        <v>10437</v>
      </c>
      <c r="B10439" s="5" t="s">
        <v>6949</v>
      </c>
      <c r="C10439" s="5">
        <v>0.301574983054471</v>
      </c>
      <c r="D10439" s="5">
        <v>-0.47694390322466101</v>
      </c>
      <c r="E10439" s="5">
        <v>2.1000000000000001E-2</v>
      </c>
      <c r="F10439" s="5">
        <v>2.3E-2</v>
      </c>
      <c r="G10439" s="5">
        <v>1</v>
      </c>
      <c r="H10439" s="5" t="s">
        <v>6948</v>
      </c>
    </row>
    <row r="10440" spans="1:8" x14ac:dyDescent="0.2">
      <c r="A10440" s="5">
        <v>10438</v>
      </c>
      <c r="B10440" s="5" t="s">
        <v>6947</v>
      </c>
      <c r="C10440" s="5">
        <v>0.30159102012028499</v>
      </c>
      <c r="D10440" s="5">
        <v>-0.18883730886386699</v>
      </c>
      <c r="E10440" s="5">
        <v>1.0999999999999999E-2</v>
      </c>
      <c r="F10440" s="5">
        <v>8.9999999999999993E-3</v>
      </c>
      <c r="G10440" s="5">
        <v>1</v>
      </c>
      <c r="H10440" s="5" t="s">
        <v>6946</v>
      </c>
    </row>
    <row r="10441" spans="1:8" x14ac:dyDescent="0.2">
      <c r="A10441" s="5">
        <v>10439</v>
      </c>
      <c r="B10441" s="5" t="s">
        <v>6945</v>
      </c>
      <c r="C10441" s="5">
        <v>0.30165784040439603</v>
      </c>
      <c r="D10441" s="5">
        <v>-0.59671981626602499</v>
      </c>
      <c r="E10441" s="5">
        <v>7.2999999999999995E-2</v>
      </c>
      <c r="F10441" s="5">
        <v>7.4999999999999997E-2</v>
      </c>
      <c r="G10441" s="5">
        <v>1</v>
      </c>
      <c r="H10441" s="5" t="s">
        <v>6944</v>
      </c>
    </row>
    <row r="10442" spans="1:8" x14ac:dyDescent="0.2">
      <c r="A10442" s="5">
        <v>10440</v>
      </c>
      <c r="B10442" s="5" t="s">
        <v>6943</v>
      </c>
      <c r="C10442" s="5">
        <v>0.302052636638584</v>
      </c>
      <c r="D10442" s="5">
        <v>-0.320948468579423</v>
      </c>
      <c r="E10442" s="5">
        <v>0.27</v>
      </c>
      <c r="F10442" s="5">
        <v>0.245</v>
      </c>
      <c r="G10442" s="5">
        <v>1</v>
      </c>
      <c r="H10442" s="5" t="s">
        <v>6942</v>
      </c>
    </row>
    <row r="10443" spans="1:8" x14ac:dyDescent="0.2">
      <c r="A10443" s="5">
        <v>10441</v>
      </c>
      <c r="B10443" s="5" t="s">
        <v>6941</v>
      </c>
      <c r="C10443" s="5">
        <v>0.30205798805418699</v>
      </c>
      <c r="D10443" s="5">
        <v>-0.439980073379798</v>
      </c>
      <c r="E10443" s="5">
        <v>8.9999999999999993E-3</v>
      </c>
      <c r="F10443" s="5">
        <v>1.0999999999999999E-2</v>
      </c>
      <c r="G10443" s="5">
        <v>1</v>
      </c>
      <c r="H10443" s="5" t="s">
        <v>6940</v>
      </c>
    </row>
    <row r="10444" spans="1:8" x14ac:dyDescent="0.2">
      <c r="A10444" s="5">
        <v>10442</v>
      </c>
      <c r="B10444" s="5" t="s">
        <v>6939</v>
      </c>
      <c r="C10444" s="5">
        <v>0.30240715857696798</v>
      </c>
      <c r="D10444" s="5">
        <v>-0.48878706718086601</v>
      </c>
      <c r="E10444" s="5">
        <v>0.11600000000000001</v>
      </c>
      <c r="F10444" s="5">
        <v>0.11700000000000001</v>
      </c>
      <c r="G10444" s="5">
        <v>1</v>
      </c>
      <c r="H10444" s="5" t="s">
        <v>6938</v>
      </c>
    </row>
    <row r="10445" spans="1:8" x14ac:dyDescent="0.2">
      <c r="A10445" s="5">
        <v>10443</v>
      </c>
      <c r="B10445" s="5" t="s">
        <v>6937</v>
      </c>
      <c r="C10445" s="5">
        <v>0.30244097158086702</v>
      </c>
      <c r="D10445" s="5">
        <v>-0.39067433348784703</v>
      </c>
      <c r="E10445" s="5">
        <v>9.1999999999999998E-2</v>
      </c>
      <c r="F10445" s="5">
        <v>8.5999999999999993E-2</v>
      </c>
      <c r="G10445" s="5">
        <v>1</v>
      </c>
      <c r="H10445" s="5" t="s">
        <v>6936</v>
      </c>
    </row>
    <row r="10446" spans="1:8" x14ac:dyDescent="0.2">
      <c r="A10446" s="5">
        <v>10444</v>
      </c>
      <c r="B10446" s="5" t="s">
        <v>6935</v>
      </c>
      <c r="C10446" s="5">
        <v>0.30247550123279898</v>
      </c>
      <c r="D10446" s="5">
        <v>-0.26417333925751901</v>
      </c>
      <c r="E10446" s="5">
        <v>1.4999999999999999E-2</v>
      </c>
      <c r="F10446" s="5">
        <v>1.2999999999999999E-2</v>
      </c>
      <c r="G10446" s="5">
        <v>1</v>
      </c>
    </row>
    <row r="10447" spans="1:8" x14ac:dyDescent="0.2">
      <c r="A10447" s="5">
        <v>10445</v>
      </c>
      <c r="B10447" s="5" t="s">
        <v>6934</v>
      </c>
      <c r="C10447" s="5">
        <v>0.30330958978126199</v>
      </c>
      <c r="D10447" s="5">
        <v>-0.36566802089867401</v>
      </c>
      <c r="E10447" s="5">
        <v>5.7000000000000002E-2</v>
      </c>
      <c r="F10447" s="5">
        <v>5.2999999999999999E-2</v>
      </c>
      <c r="G10447" s="5">
        <v>1</v>
      </c>
      <c r="H10447" s="5" t="s">
        <v>6933</v>
      </c>
    </row>
    <row r="10448" spans="1:8" x14ac:dyDescent="0.2">
      <c r="A10448" s="5">
        <v>10446</v>
      </c>
      <c r="B10448" s="5" t="s">
        <v>6932</v>
      </c>
      <c r="C10448" s="5">
        <v>0.303416766059453</v>
      </c>
      <c r="D10448" s="5">
        <v>-0.313497516862006</v>
      </c>
      <c r="E10448" s="5">
        <v>0.18</v>
      </c>
      <c r="F10448" s="5">
        <v>0.16600000000000001</v>
      </c>
      <c r="G10448" s="5">
        <v>1</v>
      </c>
      <c r="H10448" s="5" t="s">
        <v>6931</v>
      </c>
    </row>
    <row r="10449" spans="1:8" x14ac:dyDescent="0.2">
      <c r="A10449" s="5">
        <v>10447</v>
      </c>
      <c r="B10449" s="5" t="s">
        <v>6930</v>
      </c>
      <c r="C10449" s="5">
        <v>0.30373765689758703</v>
      </c>
      <c r="D10449" s="5">
        <v>-0.38280995751337099</v>
      </c>
      <c r="E10449" s="5">
        <v>5.5E-2</v>
      </c>
      <c r="F10449" s="5">
        <v>5.0999999999999997E-2</v>
      </c>
      <c r="G10449" s="5">
        <v>1</v>
      </c>
      <c r="H10449" s="5" t="s">
        <v>6929</v>
      </c>
    </row>
    <row r="10450" spans="1:8" x14ac:dyDescent="0.2">
      <c r="A10450" s="5">
        <v>10448</v>
      </c>
      <c r="B10450" s="5" t="s">
        <v>6928</v>
      </c>
      <c r="C10450" s="5">
        <v>0.30379606213347099</v>
      </c>
      <c r="D10450" s="5">
        <v>-0.29235398442117499</v>
      </c>
      <c r="E10450" s="5">
        <v>0.32600000000000001</v>
      </c>
      <c r="F10450" s="5">
        <v>0.29499999999999998</v>
      </c>
      <c r="G10450" s="5">
        <v>1</v>
      </c>
      <c r="H10450" s="5" t="s">
        <v>6927</v>
      </c>
    </row>
    <row r="10451" spans="1:8" x14ac:dyDescent="0.2">
      <c r="A10451" s="5">
        <v>10449</v>
      </c>
      <c r="B10451" s="5" t="s">
        <v>6926</v>
      </c>
      <c r="C10451" s="5">
        <v>0.30393624705356898</v>
      </c>
      <c r="D10451" s="5">
        <v>-0.40493054686616398</v>
      </c>
      <c r="E10451" s="5">
        <v>8.8999999999999996E-2</v>
      </c>
      <c r="F10451" s="5">
        <v>8.2000000000000003E-2</v>
      </c>
      <c r="G10451" s="5">
        <v>1</v>
      </c>
      <c r="H10451" s="5" t="s">
        <v>6925</v>
      </c>
    </row>
    <row r="10452" spans="1:8" x14ac:dyDescent="0.2">
      <c r="A10452" s="5">
        <v>10450</v>
      </c>
      <c r="B10452" s="5" t="s">
        <v>6924</v>
      </c>
      <c r="C10452" s="5">
        <v>0.30429485933867401</v>
      </c>
      <c r="D10452" s="5">
        <v>-0.36217360484873801</v>
      </c>
      <c r="E10452" s="5">
        <v>4.8000000000000001E-2</v>
      </c>
      <c r="F10452" s="5">
        <v>4.3999999999999997E-2</v>
      </c>
      <c r="G10452" s="5">
        <v>1</v>
      </c>
      <c r="H10452" s="5" t="s">
        <v>6923</v>
      </c>
    </row>
    <row r="10453" spans="1:8" x14ac:dyDescent="0.2">
      <c r="A10453" s="5">
        <v>10451</v>
      </c>
      <c r="B10453" s="5" t="s">
        <v>6922</v>
      </c>
      <c r="C10453" s="5">
        <v>0.30446596614645799</v>
      </c>
      <c r="D10453" s="5">
        <v>-0.354616160593761</v>
      </c>
      <c r="E10453" s="5">
        <v>0.25800000000000001</v>
      </c>
      <c r="F10453" s="5">
        <v>0.247</v>
      </c>
      <c r="G10453" s="5">
        <v>1</v>
      </c>
      <c r="H10453" s="5" t="s">
        <v>6921</v>
      </c>
    </row>
    <row r="10454" spans="1:8" x14ac:dyDescent="0.2">
      <c r="A10454" s="5">
        <v>10452</v>
      </c>
      <c r="B10454" s="5" t="s">
        <v>6920</v>
      </c>
      <c r="C10454" s="5">
        <v>0.30455417987254801</v>
      </c>
      <c r="D10454" s="5">
        <v>-0.56645090168656698</v>
      </c>
      <c r="E10454" s="5">
        <v>1.2999999999999999E-2</v>
      </c>
      <c r="F10454" s="5">
        <v>1.4999999999999999E-2</v>
      </c>
      <c r="G10454" s="5">
        <v>1</v>
      </c>
      <c r="H10454" s="5" t="s">
        <v>6919</v>
      </c>
    </row>
    <row r="10455" spans="1:8" x14ac:dyDescent="0.2">
      <c r="A10455" s="5">
        <v>10453</v>
      </c>
      <c r="B10455" s="5" t="s">
        <v>6918</v>
      </c>
      <c r="C10455" s="5">
        <v>0.30463022125893902</v>
      </c>
      <c r="D10455" s="5">
        <v>-0.35545830625540797</v>
      </c>
      <c r="E10455" s="5">
        <v>7.9000000000000001E-2</v>
      </c>
      <c r="F10455" s="5">
        <v>7.2999999999999995E-2</v>
      </c>
      <c r="G10455" s="5">
        <v>1</v>
      </c>
      <c r="H10455" s="5" t="s">
        <v>6917</v>
      </c>
    </row>
    <row r="10456" spans="1:8" x14ac:dyDescent="0.2">
      <c r="A10456" s="5">
        <v>10454</v>
      </c>
      <c r="B10456" s="5" t="s">
        <v>6916</v>
      </c>
      <c r="C10456" s="5">
        <v>0.30465408520646903</v>
      </c>
      <c r="D10456" s="5">
        <v>-0.32881261879228302</v>
      </c>
      <c r="E10456" s="5">
        <v>9.1999999999999998E-2</v>
      </c>
      <c r="F10456" s="5">
        <v>8.5000000000000006E-2</v>
      </c>
      <c r="G10456" s="5">
        <v>1</v>
      </c>
      <c r="H10456" s="5" t="s">
        <v>6915</v>
      </c>
    </row>
    <row r="10457" spans="1:8" x14ac:dyDescent="0.2">
      <c r="A10457" s="5">
        <v>10455</v>
      </c>
      <c r="B10457" s="5" t="s">
        <v>6914</v>
      </c>
      <c r="C10457" s="5">
        <v>0.30480946660850999</v>
      </c>
      <c r="D10457" s="5">
        <v>-0.76617048329832005</v>
      </c>
      <c r="E10457" s="5">
        <v>1.4999999999999999E-2</v>
      </c>
      <c r="F10457" s="5">
        <v>1.7000000000000001E-2</v>
      </c>
      <c r="G10457" s="5">
        <v>1</v>
      </c>
      <c r="H10457" s="5" t="s">
        <v>6913</v>
      </c>
    </row>
    <row r="10458" spans="1:8" x14ac:dyDescent="0.2">
      <c r="A10458" s="5">
        <v>10456</v>
      </c>
      <c r="B10458" s="5" t="s">
        <v>6912</v>
      </c>
      <c r="C10458" s="5">
        <v>0.304915559850371</v>
      </c>
      <c r="D10458" s="5">
        <v>-0.41971808886665801</v>
      </c>
      <c r="E10458" s="5">
        <v>0.11</v>
      </c>
      <c r="F10458" s="5">
        <v>0.10199999999999999</v>
      </c>
      <c r="G10458" s="5">
        <v>1</v>
      </c>
      <c r="H10458" s="5" t="s">
        <v>6911</v>
      </c>
    </row>
    <row r="10459" spans="1:8" x14ac:dyDescent="0.2">
      <c r="A10459" s="5">
        <v>10457</v>
      </c>
      <c r="B10459" s="5" t="s">
        <v>6910</v>
      </c>
      <c r="C10459" s="5">
        <v>0.304918704812844</v>
      </c>
      <c r="D10459" s="5">
        <v>-0.61370106438119099</v>
      </c>
      <c r="E10459" s="5">
        <v>3.7999999999999999E-2</v>
      </c>
      <c r="F10459" s="5">
        <v>0.04</v>
      </c>
      <c r="G10459" s="5">
        <v>1</v>
      </c>
      <c r="H10459" s="5" t="s">
        <v>6909</v>
      </c>
    </row>
    <row r="10460" spans="1:8" x14ac:dyDescent="0.2">
      <c r="A10460" s="5">
        <v>10458</v>
      </c>
      <c r="B10460" s="5" t="s">
        <v>6908</v>
      </c>
      <c r="C10460" s="5">
        <v>0.30521669238965898</v>
      </c>
      <c r="D10460" s="5">
        <v>-0.59451191152138205</v>
      </c>
      <c r="E10460" s="5">
        <v>2.1000000000000001E-2</v>
      </c>
      <c r="F10460" s="5">
        <v>2.3E-2</v>
      </c>
      <c r="G10460" s="5">
        <v>1</v>
      </c>
      <c r="H10460" s="5" t="s">
        <v>6907</v>
      </c>
    </row>
    <row r="10461" spans="1:8" x14ac:dyDescent="0.2">
      <c r="A10461" s="5">
        <v>10459</v>
      </c>
      <c r="B10461" s="5" t="s">
        <v>6906</v>
      </c>
      <c r="C10461" s="5">
        <v>0.305274328907645</v>
      </c>
      <c r="D10461" s="5">
        <v>-0.49949666490872102</v>
      </c>
      <c r="E10461" s="5">
        <v>7.1999999999999995E-2</v>
      </c>
      <c r="F10461" s="5">
        <v>7.4999999999999997E-2</v>
      </c>
      <c r="G10461" s="5">
        <v>1</v>
      </c>
      <c r="H10461" s="5" t="s">
        <v>6905</v>
      </c>
    </row>
    <row r="10462" spans="1:8" x14ac:dyDescent="0.2">
      <c r="A10462" s="5">
        <v>10460</v>
      </c>
      <c r="B10462" s="5" t="s">
        <v>6904</v>
      </c>
      <c r="C10462" s="5">
        <v>0.30530303871784298</v>
      </c>
      <c r="D10462" s="5">
        <v>-0.34490726735962501</v>
      </c>
      <c r="E10462" s="5">
        <v>7.6999999999999999E-2</v>
      </c>
      <c r="F10462" s="5">
        <v>7.0999999999999994E-2</v>
      </c>
      <c r="G10462" s="5">
        <v>1</v>
      </c>
      <c r="H10462" s="5" t="s">
        <v>6903</v>
      </c>
    </row>
    <row r="10463" spans="1:8" x14ac:dyDescent="0.2">
      <c r="A10463" s="5">
        <v>10461</v>
      </c>
      <c r="B10463" s="5" t="s">
        <v>6902</v>
      </c>
      <c r="C10463" s="5">
        <v>0.30545139508788099</v>
      </c>
      <c r="D10463" s="5">
        <v>-0.42369398502113298</v>
      </c>
      <c r="E10463" s="5">
        <v>0.17699999999999999</v>
      </c>
      <c r="F10463" s="5">
        <v>0.17499999999999999</v>
      </c>
      <c r="G10463" s="5">
        <v>1</v>
      </c>
      <c r="H10463" s="5" t="s">
        <v>6901</v>
      </c>
    </row>
    <row r="10464" spans="1:8" x14ac:dyDescent="0.2">
      <c r="A10464" s="5">
        <v>10462</v>
      </c>
      <c r="B10464" s="5" t="s">
        <v>6900</v>
      </c>
      <c r="C10464" s="5">
        <v>0.30622832407641498</v>
      </c>
      <c r="D10464" s="5">
        <v>-0.39780522359442599</v>
      </c>
      <c r="E10464" s="5">
        <v>9.7000000000000003E-2</v>
      </c>
      <c r="F10464" s="5">
        <v>0.09</v>
      </c>
      <c r="G10464" s="5">
        <v>1</v>
      </c>
      <c r="H10464" s="5" t="s">
        <v>6899</v>
      </c>
    </row>
    <row r="10465" spans="1:8" x14ac:dyDescent="0.2">
      <c r="A10465" s="5">
        <v>10463</v>
      </c>
      <c r="B10465" s="5" t="s">
        <v>6898</v>
      </c>
      <c r="C10465" s="5">
        <v>0.30623923765831701</v>
      </c>
      <c r="D10465" s="5">
        <v>-0.68621412756120304</v>
      </c>
      <c r="E10465" s="5">
        <v>0.01</v>
      </c>
      <c r="F10465" s="5">
        <v>1.0999999999999999E-2</v>
      </c>
      <c r="G10465" s="5">
        <v>1</v>
      </c>
      <c r="H10465" s="5" t="s">
        <v>6897</v>
      </c>
    </row>
    <row r="10466" spans="1:8" x14ac:dyDescent="0.2">
      <c r="A10466" s="5">
        <v>10464</v>
      </c>
      <c r="B10466" s="5" t="s">
        <v>6896</v>
      </c>
      <c r="C10466" s="5">
        <v>0.30680933757357898</v>
      </c>
      <c r="D10466" s="5">
        <v>-0.29711506092295698</v>
      </c>
      <c r="E10466" s="5">
        <v>3.1E-2</v>
      </c>
      <c r="F10466" s="5">
        <v>2.8000000000000001E-2</v>
      </c>
      <c r="G10466" s="5">
        <v>1</v>
      </c>
      <c r="H10466" s="5" t="s">
        <v>2475</v>
      </c>
    </row>
    <row r="10467" spans="1:8" x14ac:dyDescent="0.2">
      <c r="A10467" s="5">
        <v>10465</v>
      </c>
      <c r="B10467" s="5" t="s">
        <v>6895</v>
      </c>
      <c r="C10467" s="5">
        <v>0.30710478304490102</v>
      </c>
      <c r="D10467" s="5">
        <v>-0.22963142001843301</v>
      </c>
      <c r="E10467" s="5">
        <v>5.6000000000000001E-2</v>
      </c>
      <c r="F10467" s="5">
        <v>5.1999999999999998E-2</v>
      </c>
      <c r="G10467" s="5">
        <v>1</v>
      </c>
      <c r="H10467" s="5" t="s">
        <v>6894</v>
      </c>
    </row>
    <row r="10468" spans="1:8" x14ac:dyDescent="0.2">
      <c r="A10468" s="5">
        <v>10466</v>
      </c>
      <c r="B10468" s="5" t="s">
        <v>6893</v>
      </c>
      <c r="C10468" s="5">
        <v>0.307138324160799</v>
      </c>
      <c r="D10468" s="5">
        <v>-0.23652086052924701</v>
      </c>
      <c r="E10468" s="5">
        <v>0.25</v>
      </c>
      <c r="F10468" s="5">
        <v>0.23</v>
      </c>
      <c r="G10468" s="5">
        <v>1</v>
      </c>
      <c r="H10468" s="5" t="s">
        <v>6892</v>
      </c>
    </row>
    <row r="10469" spans="1:8" x14ac:dyDescent="0.2">
      <c r="A10469" s="5">
        <v>10467</v>
      </c>
      <c r="B10469" s="5" t="s">
        <v>6891</v>
      </c>
      <c r="C10469" s="5">
        <v>0.30817377317768802</v>
      </c>
      <c r="D10469" s="5">
        <v>-0.446811892585189</v>
      </c>
      <c r="E10469" s="5">
        <v>4.2000000000000003E-2</v>
      </c>
      <c r="F10469" s="5">
        <v>3.7999999999999999E-2</v>
      </c>
      <c r="G10469" s="5">
        <v>1</v>
      </c>
      <c r="H10469" s="5" t="s">
        <v>6890</v>
      </c>
    </row>
    <row r="10470" spans="1:8" x14ac:dyDescent="0.2">
      <c r="A10470" s="5">
        <v>10468</v>
      </c>
      <c r="B10470" s="5" t="s">
        <v>6889</v>
      </c>
      <c r="C10470" s="5">
        <v>0.30830107935474599</v>
      </c>
      <c r="D10470" s="5">
        <v>-0.233950883883043</v>
      </c>
      <c r="E10470" s="5">
        <v>0.46899999999999997</v>
      </c>
      <c r="F10470" s="5">
        <v>0.41199999999999998</v>
      </c>
      <c r="G10470" s="5">
        <v>1</v>
      </c>
      <c r="H10470" s="5" t="s">
        <v>6888</v>
      </c>
    </row>
    <row r="10471" spans="1:8" x14ac:dyDescent="0.2">
      <c r="A10471" s="5">
        <v>10469</v>
      </c>
      <c r="B10471" s="5" t="s">
        <v>2265</v>
      </c>
      <c r="C10471" s="5">
        <v>0.30846475835009102</v>
      </c>
      <c r="D10471" s="5">
        <v>-0.46188565609090598</v>
      </c>
      <c r="E10471" s="5">
        <v>0.05</v>
      </c>
      <c r="F10471" s="5">
        <v>5.2999999999999999E-2</v>
      </c>
      <c r="G10471" s="5">
        <v>1</v>
      </c>
      <c r="H10471" s="5" t="s">
        <v>1077</v>
      </c>
    </row>
    <row r="10472" spans="1:8" x14ac:dyDescent="0.2">
      <c r="A10472" s="5">
        <v>10470</v>
      </c>
      <c r="B10472" s="5" t="s">
        <v>6887</v>
      </c>
      <c r="C10472" s="5">
        <v>0.30892030532856801</v>
      </c>
      <c r="D10472" s="5">
        <v>-0.312089693189947</v>
      </c>
      <c r="E10472" s="5">
        <v>8.5000000000000006E-2</v>
      </c>
      <c r="F10472" s="5">
        <v>7.9000000000000001E-2</v>
      </c>
      <c r="G10472" s="5">
        <v>1</v>
      </c>
      <c r="H10472" s="5" t="s">
        <v>6886</v>
      </c>
    </row>
    <row r="10473" spans="1:8" x14ac:dyDescent="0.2">
      <c r="A10473" s="5">
        <v>10471</v>
      </c>
      <c r="B10473" s="5" t="s">
        <v>6885</v>
      </c>
      <c r="C10473" s="5">
        <v>0.30914504140191301</v>
      </c>
      <c r="D10473" s="5">
        <v>-0.50041830639652995</v>
      </c>
      <c r="E10473" s="5">
        <v>5.6000000000000001E-2</v>
      </c>
      <c r="F10473" s="5">
        <v>5.1999999999999998E-2</v>
      </c>
      <c r="G10473" s="5">
        <v>1</v>
      </c>
    </row>
    <row r="10474" spans="1:8" x14ac:dyDescent="0.2">
      <c r="A10474" s="5">
        <v>10472</v>
      </c>
      <c r="B10474" s="5" t="s">
        <v>6884</v>
      </c>
      <c r="C10474" s="5">
        <v>0.30916736320961902</v>
      </c>
      <c r="D10474" s="5">
        <v>-0.388382946396928</v>
      </c>
      <c r="E10474" s="5">
        <v>6.3E-2</v>
      </c>
      <c r="F10474" s="5">
        <v>5.8000000000000003E-2</v>
      </c>
      <c r="G10474" s="5">
        <v>1</v>
      </c>
      <c r="H10474" s="5" t="s">
        <v>6883</v>
      </c>
    </row>
    <row r="10475" spans="1:8" x14ac:dyDescent="0.2">
      <c r="A10475" s="5">
        <v>10473</v>
      </c>
      <c r="B10475" s="5" t="s">
        <v>6882</v>
      </c>
      <c r="C10475" s="5">
        <v>0.30987541012776298</v>
      </c>
      <c r="D10475" s="5">
        <v>-0.55996084588767403</v>
      </c>
      <c r="E10475" s="5">
        <v>0.05</v>
      </c>
      <c r="F10475" s="5">
        <v>5.2999999999999999E-2</v>
      </c>
      <c r="G10475" s="5">
        <v>1</v>
      </c>
      <c r="H10475" s="5" t="s">
        <v>6881</v>
      </c>
    </row>
    <row r="10476" spans="1:8" x14ac:dyDescent="0.2">
      <c r="A10476" s="5">
        <v>10474</v>
      </c>
      <c r="B10476" s="5" t="s">
        <v>6880</v>
      </c>
      <c r="C10476" s="5">
        <v>0.310076337737274</v>
      </c>
      <c r="D10476" s="5">
        <v>-0.65249472660438101</v>
      </c>
      <c r="E10476" s="5">
        <v>4.1000000000000002E-2</v>
      </c>
      <c r="F10476" s="5">
        <v>4.3999999999999997E-2</v>
      </c>
      <c r="G10476" s="5">
        <v>1</v>
      </c>
      <c r="H10476" s="5" t="s">
        <v>6879</v>
      </c>
    </row>
    <row r="10477" spans="1:8" x14ac:dyDescent="0.2">
      <c r="A10477" s="5">
        <v>10475</v>
      </c>
      <c r="B10477" s="5" t="s">
        <v>6878</v>
      </c>
      <c r="C10477" s="5">
        <v>0.310281734941807</v>
      </c>
      <c r="D10477" s="5">
        <v>-0.50374990330153102</v>
      </c>
      <c r="E10477" s="5">
        <v>9.2999999999999999E-2</v>
      </c>
      <c r="F10477" s="5">
        <v>9.5000000000000001E-2</v>
      </c>
      <c r="G10477" s="5">
        <v>1</v>
      </c>
      <c r="H10477" s="5" t="s">
        <v>6877</v>
      </c>
    </row>
    <row r="10478" spans="1:8" x14ac:dyDescent="0.2">
      <c r="A10478" s="5">
        <v>10476</v>
      </c>
      <c r="B10478" s="5" t="s">
        <v>6876</v>
      </c>
      <c r="C10478" s="5">
        <v>0.31076299181707201</v>
      </c>
      <c r="D10478" s="5">
        <v>-0.54696763213018595</v>
      </c>
      <c r="E10478" s="5">
        <v>5.7000000000000002E-2</v>
      </c>
      <c r="F10478" s="5">
        <v>5.8999999999999997E-2</v>
      </c>
      <c r="G10478" s="5">
        <v>1</v>
      </c>
      <c r="H10478" s="5" t="s">
        <v>6875</v>
      </c>
    </row>
    <row r="10479" spans="1:8" x14ac:dyDescent="0.2">
      <c r="A10479" s="5">
        <v>10477</v>
      </c>
      <c r="B10479" s="5" t="s">
        <v>6874</v>
      </c>
      <c r="C10479" s="5">
        <v>0.31232486107492402</v>
      </c>
      <c r="D10479" s="5">
        <v>-0.66976644751986902</v>
      </c>
      <c r="E10479" s="5">
        <v>0.01</v>
      </c>
      <c r="F10479" s="5">
        <v>1.2E-2</v>
      </c>
      <c r="G10479" s="5">
        <v>1</v>
      </c>
      <c r="H10479" s="5" t="s">
        <v>6873</v>
      </c>
    </row>
    <row r="10480" spans="1:8" x14ac:dyDescent="0.2">
      <c r="A10480" s="5">
        <v>10478</v>
      </c>
      <c r="B10480" s="5" t="s">
        <v>6872</v>
      </c>
      <c r="C10480" s="5">
        <v>0.31249066811187498</v>
      </c>
      <c r="D10480" s="5">
        <v>-0.60584732597583102</v>
      </c>
      <c r="E10480" s="5">
        <v>2.3E-2</v>
      </c>
      <c r="F10480" s="5">
        <v>2.5999999999999999E-2</v>
      </c>
      <c r="G10480" s="5">
        <v>1</v>
      </c>
      <c r="H10480" s="5" t="s">
        <v>6871</v>
      </c>
    </row>
    <row r="10481" spans="1:8" x14ac:dyDescent="0.2">
      <c r="A10481" s="5">
        <v>10479</v>
      </c>
      <c r="B10481" s="5" t="s">
        <v>6870</v>
      </c>
      <c r="C10481" s="5">
        <v>0.31263213737165102</v>
      </c>
      <c r="D10481" s="5">
        <v>-0.29632399678197102</v>
      </c>
      <c r="E10481" s="5">
        <v>1.9E-2</v>
      </c>
      <c r="F10481" s="5">
        <v>1.7000000000000001E-2</v>
      </c>
      <c r="G10481" s="5">
        <v>1</v>
      </c>
      <c r="H10481" s="5" t="s">
        <v>6869</v>
      </c>
    </row>
    <row r="10482" spans="1:8" x14ac:dyDescent="0.2">
      <c r="A10482" s="5">
        <v>10480</v>
      </c>
      <c r="B10482" s="5" t="s">
        <v>6868</v>
      </c>
      <c r="C10482" s="5">
        <v>0.31266585066839497</v>
      </c>
      <c r="D10482" s="5">
        <v>-0.33600085018290099</v>
      </c>
      <c r="E10482" s="5">
        <v>0.03</v>
      </c>
      <c r="F10482" s="5">
        <v>2.7E-2</v>
      </c>
      <c r="G10482" s="5">
        <v>1</v>
      </c>
      <c r="H10482" s="5" t="s">
        <v>6867</v>
      </c>
    </row>
    <row r="10483" spans="1:8" x14ac:dyDescent="0.2">
      <c r="A10483" s="5">
        <v>10481</v>
      </c>
      <c r="B10483" s="5" t="s">
        <v>6866</v>
      </c>
      <c r="C10483" s="5">
        <v>0.31310252656828202</v>
      </c>
      <c r="D10483" s="5">
        <v>-0.56763677385634903</v>
      </c>
      <c r="E10483" s="5">
        <v>2.3E-2</v>
      </c>
      <c r="F10483" s="5">
        <v>2.5000000000000001E-2</v>
      </c>
      <c r="G10483" s="5">
        <v>1</v>
      </c>
      <c r="H10483" s="5" t="s">
        <v>6865</v>
      </c>
    </row>
    <row r="10484" spans="1:8" x14ac:dyDescent="0.2">
      <c r="A10484" s="5">
        <v>10482</v>
      </c>
      <c r="B10484" s="5" t="s">
        <v>6864</v>
      </c>
      <c r="C10484" s="5">
        <v>0.31312472095249799</v>
      </c>
      <c r="D10484" s="5">
        <v>-0.4834531183845</v>
      </c>
      <c r="E10484" s="5">
        <v>6.7000000000000004E-2</v>
      </c>
      <c r="F10484" s="5">
        <v>7.0000000000000007E-2</v>
      </c>
      <c r="G10484" s="5">
        <v>1</v>
      </c>
      <c r="H10484" s="5" t="s">
        <v>6863</v>
      </c>
    </row>
    <row r="10485" spans="1:8" x14ac:dyDescent="0.2">
      <c r="A10485" s="5">
        <v>10483</v>
      </c>
      <c r="B10485" s="5" t="s">
        <v>6862</v>
      </c>
      <c r="C10485" s="5">
        <v>0.31329765343787203</v>
      </c>
      <c r="D10485" s="5">
        <v>-0.31214982894945198</v>
      </c>
      <c r="E10485" s="5">
        <v>6.7000000000000004E-2</v>
      </c>
      <c r="F10485" s="5">
        <v>6.2E-2</v>
      </c>
      <c r="G10485" s="5">
        <v>1</v>
      </c>
      <c r="H10485" s="5" t="s">
        <v>6861</v>
      </c>
    </row>
    <row r="10486" spans="1:8" x14ac:dyDescent="0.2">
      <c r="A10486" s="5">
        <v>10484</v>
      </c>
      <c r="B10486" s="5" t="s">
        <v>6860</v>
      </c>
      <c r="C10486" s="5">
        <v>0.31337746263745297</v>
      </c>
      <c r="D10486" s="5">
        <v>-0.43041214279543699</v>
      </c>
      <c r="E10486" s="5">
        <v>0.185</v>
      </c>
      <c r="F10486" s="5">
        <v>0.18099999999999999</v>
      </c>
      <c r="G10486" s="5">
        <v>1</v>
      </c>
      <c r="H10486" s="5" t="s">
        <v>6859</v>
      </c>
    </row>
    <row r="10487" spans="1:8" x14ac:dyDescent="0.2">
      <c r="A10487" s="5">
        <v>10485</v>
      </c>
      <c r="B10487" s="5" t="s">
        <v>6858</v>
      </c>
      <c r="C10487" s="5">
        <v>0.31359717179443097</v>
      </c>
      <c r="D10487" s="5">
        <v>-0.33501772309356198</v>
      </c>
      <c r="E10487" s="5">
        <v>5.8999999999999997E-2</v>
      </c>
      <c r="F10487" s="5">
        <v>5.5E-2</v>
      </c>
      <c r="G10487" s="5">
        <v>1</v>
      </c>
      <c r="H10487" s="5" t="s">
        <v>6857</v>
      </c>
    </row>
    <row r="10488" spans="1:8" x14ac:dyDescent="0.2">
      <c r="A10488" s="5">
        <v>10486</v>
      </c>
      <c r="B10488" s="5" t="s">
        <v>6856</v>
      </c>
      <c r="C10488" s="5">
        <v>0.313599293014375</v>
      </c>
      <c r="D10488" s="5">
        <v>-0.31676519777061302</v>
      </c>
      <c r="E10488" s="5">
        <v>0.14399999999999999</v>
      </c>
      <c r="F10488" s="5">
        <v>0.13400000000000001</v>
      </c>
      <c r="G10488" s="5">
        <v>1</v>
      </c>
      <c r="H10488" s="5" t="s">
        <v>6855</v>
      </c>
    </row>
    <row r="10489" spans="1:8" x14ac:dyDescent="0.2">
      <c r="A10489" s="5">
        <v>10487</v>
      </c>
      <c r="B10489" s="5" t="s">
        <v>6854</v>
      </c>
      <c r="C10489" s="5">
        <v>0.31360892419675401</v>
      </c>
      <c r="D10489" s="5">
        <v>-0.57405234277810502</v>
      </c>
      <c r="E10489" s="5">
        <v>0.03</v>
      </c>
      <c r="F10489" s="5">
        <v>3.3000000000000002E-2</v>
      </c>
      <c r="G10489" s="5">
        <v>1</v>
      </c>
      <c r="H10489" s="5" t="s">
        <v>6853</v>
      </c>
    </row>
    <row r="10490" spans="1:8" x14ac:dyDescent="0.2">
      <c r="A10490" s="5">
        <v>10488</v>
      </c>
      <c r="B10490" s="5" t="s">
        <v>6852</v>
      </c>
      <c r="C10490" s="5">
        <v>0.31362308303519298</v>
      </c>
      <c r="D10490" s="5">
        <v>-0.90179905006162997</v>
      </c>
      <c r="E10490" s="5">
        <v>8.9999999999999993E-3</v>
      </c>
      <c r="F10490" s="5">
        <v>1.0999999999999999E-2</v>
      </c>
      <c r="G10490" s="5">
        <v>1</v>
      </c>
      <c r="H10490" s="5" t="s">
        <v>6851</v>
      </c>
    </row>
    <row r="10491" spans="1:8" x14ac:dyDescent="0.2">
      <c r="A10491" s="5">
        <v>10489</v>
      </c>
      <c r="B10491" s="5" t="s">
        <v>6850</v>
      </c>
      <c r="C10491" s="5">
        <v>0.313856534686489</v>
      </c>
      <c r="D10491" s="5">
        <v>-0.37531868220301101</v>
      </c>
      <c r="E10491" s="5">
        <v>0.24</v>
      </c>
      <c r="F10491" s="5">
        <v>0.23200000000000001</v>
      </c>
      <c r="G10491" s="5">
        <v>1</v>
      </c>
      <c r="H10491" s="5" t="s">
        <v>6849</v>
      </c>
    </row>
    <row r="10492" spans="1:8" x14ac:dyDescent="0.2">
      <c r="A10492" s="5">
        <v>10490</v>
      </c>
      <c r="B10492" s="5" t="s">
        <v>6848</v>
      </c>
      <c r="C10492" s="5">
        <v>0.31480708689160303</v>
      </c>
      <c r="D10492" s="5">
        <v>-0.60102223417151102</v>
      </c>
      <c r="E10492" s="5">
        <v>1.9E-2</v>
      </c>
      <c r="F10492" s="5">
        <v>2.1000000000000001E-2</v>
      </c>
      <c r="G10492" s="5">
        <v>1</v>
      </c>
      <c r="H10492" s="5" t="s">
        <v>6847</v>
      </c>
    </row>
    <row r="10493" spans="1:8" x14ac:dyDescent="0.2">
      <c r="A10493" s="5">
        <v>10491</v>
      </c>
      <c r="B10493" s="5" t="s">
        <v>6846</v>
      </c>
      <c r="C10493" s="5">
        <v>0.31489458725215103</v>
      </c>
      <c r="D10493" s="5">
        <v>-0.57690757057692299</v>
      </c>
      <c r="E10493" s="5">
        <v>2.4E-2</v>
      </c>
      <c r="F10493" s="5">
        <v>2.7E-2</v>
      </c>
      <c r="G10493" s="5">
        <v>1</v>
      </c>
      <c r="H10493" s="5" t="s">
        <v>6845</v>
      </c>
    </row>
    <row r="10494" spans="1:8" x14ac:dyDescent="0.2">
      <c r="A10494" s="5">
        <v>10492</v>
      </c>
      <c r="B10494" s="5" t="s">
        <v>6844</v>
      </c>
      <c r="C10494" s="5">
        <v>0.315535942497013</v>
      </c>
      <c r="D10494" s="5">
        <v>-0.28891854286374002</v>
      </c>
      <c r="E10494" s="5">
        <v>1.6E-2</v>
      </c>
      <c r="F10494" s="5">
        <v>1.4E-2</v>
      </c>
      <c r="G10494" s="5">
        <v>1</v>
      </c>
    </row>
    <row r="10495" spans="1:8" x14ac:dyDescent="0.2">
      <c r="A10495" s="5">
        <v>10493</v>
      </c>
      <c r="B10495" s="5" t="s">
        <v>6843</v>
      </c>
      <c r="C10495" s="5">
        <v>0.31554985959767901</v>
      </c>
      <c r="D10495" s="5">
        <v>-0.50783211532672501</v>
      </c>
      <c r="E10495" s="5">
        <v>0.06</v>
      </c>
      <c r="F10495" s="5">
        <v>6.3E-2</v>
      </c>
      <c r="G10495" s="5">
        <v>1</v>
      </c>
      <c r="H10495" s="5" t="s">
        <v>6842</v>
      </c>
    </row>
    <row r="10496" spans="1:8" x14ac:dyDescent="0.2">
      <c r="A10496" s="5">
        <v>10494</v>
      </c>
      <c r="B10496" s="5" t="s">
        <v>6841</v>
      </c>
      <c r="C10496" s="5">
        <v>0.31569064562177002</v>
      </c>
      <c r="D10496" s="5">
        <v>-0.16190335243149201</v>
      </c>
      <c r="E10496" s="5">
        <v>1.7000000000000001E-2</v>
      </c>
      <c r="F10496" s="5">
        <v>1.4999999999999999E-2</v>
      </c>
      <c r="G10496" s="5">
        <v>1</v>
      </c>
      <c r="H10496" s="5" t="s">
        <v>6840</v>
      </c>
    </row>
    <row r="10497" spans="1:8" x14ac:dyDescent="0.2">
      <c r="A10497" s="5">
        <v>10495</v>
      </c>
      <c r="B10497" s="5" t="s">
        <v>6839</v>
      </c>
      <c r="C10497" s="5">
        <v>0.31570626701634302</v>
      </c>
      <c r="D10497" s="5">
        <v>-0.44036751031718402</v>
      </c>
      <c r="E10497" s="5">
        <v>8.7999999999999995E-2</v>
      </c>
      <c r="F10497" s="5">
        <v>8.1000000000000003E-2</v>
      </c>
      <c r="G10497" s="5">
        <v>1</v>
      </c>
      <c r="H10497" s="5" t="s">
        <v>6838</v>
      </c>
    </row>
    <row r="10498" spans="1:8" x14ac:dyDescent="0.2">
      <c r="A10498" s="5">
        <v>10496</v>
      </c>
      <c r="B10498" s="5" t="s">
        <v>6837</v>
      </c>
      <c r="C10498" s="5">
        <v>0.316084578771469</v>
      </c>
      <c r="D10498" s="5">
        <v>-0.28092322996501501</v>
      </c>
      <c r="E10498" s="5">
        <v>5.7000000000000002E-2</v>
      </c>
      <c r="F10498" s="5">
        <v>5.2999999999999999E-2</v>
      </c>
      <c r="G10498" s="5">
        <v>1</v>
      </c>
      <c r="H10498" s="5" t="s">
        <v>6836</v>
      </c>
    </row>
    <row r="10499" spans="1:8" x14ac:dyDescent="0.2">
      <c r="A10499" s="5">
        <v>10497</v>
      </c>
      <c r="B10499" s="5" t="s">
        <v>128</v>
      </c>
      <c r="C10499" s="5">
        <v>0.31614153047878402</v>
      </c>
      <c r="D10499" s="5">
        <v>-0.10103173736885</v>
      </c>
      <c r="E10499" s="5">
        <v>0.64300000000000002</v>
      </c>
      <c r="F10499" s="5">
        <v>0.56799999999999995</v>
      </c>
      <c r="G10499" s="5">
        <v>1</v>
      </c>
      <c r="H10499" s="5" t="s">
        <v>129</v>
      </c>
    </row>
    <row r="10500" spans="1:8" x14ac:dyDescent="0.2">
      <c r="A10500" s="5">
        <v>10498</v>
      </c>
      <c r="B10500" s="5" t="s">
        <v>6835</v>
      </c>
      <c r="C10500" s="5">
        <v>0.31614706824178701</v>
      </c>
      <c r="D10500" s="5">
        <v>-0.42603354696027601</v>
      </c>
      <c r="E10500" s="5">
        <v>6.8000000000000005E-2</v>
      </c>
      <c r="F10500" s="5">
        <v>7.0999999999999994E-2</v>
      </c>
      <c r="G10500" s="5">
        <v>1</v>
      </c>
      <c r="H10500" s="5" t="s">
        <v>6834</v>
      </c>
    </row>
    <row r="10501" spans="1:8" x14ac:dyDescent="0.2">
      <c r="A10501" s="5">
        <v>10499</v>
      </c>
      <c r="B10501" s="5" t="s">
        <v>6833</v>
      </c>
      <c r="C10501" s="5">
        <v>0.31632361592554598</v>
      </c>
      <c r="D10501" s="5">
        <v>-0.70599248533105796</v>
      </c>
      <c r="E10501" s="5">
        <v>1.0999999999999999E-2</v>
      </c>
      <c r="F10501" s="5">
        <v>1.2E-2</v>
      </c>
      <c r="G10501" s="5">
        <v>1</v>
      </c>
      <c r="H10501" s="5" t="s">
        <v>6832</v>
      </c>
    </row>
    <row r="10502" spans="1:8" x14ac:dyDescent="0.2">
      <c r="A10502" s="5">
        <v>10500</v>
      </c>
      <c r="B10502" s="5" t="s">
        <v>1686</v>
      </c>
      <c r="C10502" s="5">
        <v>0.31644095988008603</v>
      </c>
      <c r="D10502" s="5">
        <v>-0.71634200439373297</v>
      </c>
      <c r="E10502" s="5">
        <v>1.7999999999999999E-2</v>
      </c>
      <c r="F10502" s="5">
        <v>0.02</v>
      </c>
      <c r="G10502" s="5">
        <v>1</v>
      </c>
      <c r="H10502" s="5" t="s">
        <v>1249</v>
      </c>
    </row>
    <row r="10503" spans="1:8" x14ac:dyDescent="0.2">
      <c r="A10503" s="5">
        <v>10501</v>
      </c>
      <c r="B10503" s="5" t="s">
        <v>6831</v>
      </c>
      <c r="C10503" s="5">
        <v>0.31677136166290798</v>
      </c>
      <c r="D10503" s="5">
        <v>-0.58331375606103197</v>
      </c>
      <c r="E10503" s="5">
        <v>2.7E-2</v>
      </c>
      <c r="F10503" s="5">
        <v>2.9000000000000001E-2</v>
      </c>
      <c r="G10503" s="5">
        <v>1</v>
      </c>
      <c r="H10503" s="5" t="s">
        <v>6830</v>
      </c>
    </row>
    <row r="10504" spans="1:8" x14ac:dyDescent="0.2">
      <c r="A10504" s="5">
        <v>10502</v>
      </c>
      <c r="B10504" s="5" t="s">
        <v>6829</v>
      </c>
      <c r="C10504" s="5">
        <v>0.31683873207510999</v>
      </c>
      <c r="D10504" s="5">
        <v>-0.41220590041285399</v>
      </c>
      <c r="E10504" s="5">
        <v>6.4000000000000001E-2</v>
      </c>
      <c r="F10504" s="5">
        <v>5.8999999999999997E-2</v>
      </c>
      <c r="G10504" s="5">
        <v>1</v>
      </c>
      <c r="H10504" s="5" t="s">
        <v>6828</v>
      </c>
    </row>
    <row r="10505" spans="1:8" x14ac:dyDescent="0.2">
      <c r="A10505" s="5">
        <v>10503</v>
      </c>
      <c r="B10505" s="5" t="s">
        <v>6827</v>
      </c>
      <c r="C10505" s="5">
        <v>0.31741467969443399</v>
      </c>
      <c r="D10505" s="5">
        <v>-0.28446446846117901</v>
      </c>
      <c r="E10505" s="5">
        <v>0.32400000000000001</v>
      </c>
      <c r="F10505" s="5">
        <v>0.29299999999999998</v>
      </c>
      <c r="G10505" s="5">
        <v>1</v>
      </c>
      <c r="H10505" s="5" t="s">
        <v>6826</v>
      </c>
    </row>
    <row r="10506" spans="1:8" x14ac:dyDescent="0.2">
      <c r="A10506" s="5">
        <v>10504</v>
      </c>
      <c r="B10506" s="5" t="s">
        <v>6825</v>
      </c>
      <c r="C10506" s="5">
        <v>0.31741792857104401</v>
      </c>
      <c r="D10506" s="5">
        <v>-0.47142372076359901</v>
      </c>
      <c r="E10506" s="5">
        <v>0.182</v>
      </c>
      <c r="F10506" s="5">
        <v>0.17699999999999999</v>
      </c>
      <c r="G10506" s="5">
        <v>1</v>
      </c>
      <c r="H10506" s="5" t="s">
        <v>6824</v>
      </c>
    </row>
    <row r="10507" spans="1:8" x14ac:dyDescent="0.2">
      <c r="A10507" s="5">
        <v>10505</v>
      </c>
      <c r="B10507" s="5" t="s">
        <v>6823</v>
      </c>
      <c r="C10507" s="5">
        <v>0.317538725660656</v>
      </c>
      <c r="D10507" s="5">
        <v>-0.62964246773362598</v>
      </c>
      <c r="E10507" s="5">
        <v>0.02</v>
      </c>
      <c r="F10507" s="5">
        <v>2.1999999999999999E-2</v>
      </c>
      <c r="G10507" s="5">
        <v>1</v>
      </c>
      <c r="H10507" s="5" t="s">
        <v>6822</v>
      </c>
    </row>
    <row r="10508" spans="1:8" x14ac:dyDescent="0.2">
      <c r="A10508" s="5">
        <v>10506</v>
      </c>
      <c r="B10508" s="5" t="s">
        <v>6821</v>
      </c>
      <c r="C10508" s="5">
        <v>0.31824433165791</v>
      </c>
      <c r="D10508" s="5">
        <v>-0.53915373232724795</v>
      </c>
      <c r="E10508" s="5">
        <v>5.0999999999999997E-2</v>
      </c>
      <c r="F10508" s="5">
        <v>5.2999999999999999E-2</v>
      </c>
      <c r="G10508" s="5">
        <v>1</v>
      </c>
      <c r="H10508" s="5" t="s">
        <v>6820</v>
      </c>
    </row>
    <row r="10509" spans="1:8" x14ac:dyDescent="0.2">
      <c r="A10509" s="5">
        <v>10507</v>
      </c>
      <c r="B10509" s="5" t="s">
        <v>6819</v>
      </c>
      <c r="C10509" s="5">
        <v>0.31841261666020398</v>
      </c>
      <c r="D10509" s="5">
        <v>-0.42808670840573698</v>
      </c>
      <c r="E10509" s="5">
        <v>0.09</v>
      </c>
      <c r="F10509" s="5">
        <v>8.3000000000000004E-2</v>
      </c>
      <c r="G10509" s="5">
        <v>1</v>
      </c>
      <c r="H10509" s="5" t="s">
        <v>6818</v>
      </c>
    </row>
    <row r="10510" spans="1:8" x14ac:dyDescent="0.2">
      <c r="A10510" s="5">
        <v>10508</v>
      </c>
      <c r="B10510" s="5" t="s">
        <v>6817</v>
      </c>
      <c r="C10510" s="5">
        <v>0.31942281317225901</v>
      </c>
      <c r="D10510" s="5">
        <v>-0.37657403704186898</v>
      </c>
      <c r="E10510" s="5">
        <v>0.03</v>
      </c>
      <c r="F10510" s="5">
        <v>2.7E-2</v>
      </c>
      <c r="G10510" s="5">
        <v>1</v>
      </c>
      <c r="H10510" s="5" t="s">
        <v>6816</v>
      </c>
    </row>
    <row r="10511" spans="1:8" x14ac:dyDescent="0.2">
      <c r="A10511" s="5">
        <v>10509</v>
      </c>
      <c r="B10511" s="5" t="s">
        <v>6815</v>
      </c>
      <c r="C10511" s="5">
        <v>0.31944321823212601</v>
      </c>
      <c r="D10511" s="5">
        <v>-0.41523118689956201</v>
      </c>
      <c r="E10511" s="5">
        <v>5.7000000000000002E-2</v>
      </c>
      <c r="F10511" s="5">
        <v>5.2999999999999999E-2</v>
      </c>
      <c r="G10511" s="5">
        <v>1</v>
      </c>
      <c r="H10511" s="5" t="s">
        <v>6814</v>
      </c>
    </row>
    <row r="10512" spans="1:8" x14ac:dyDescent="0.2">
      <c r="A10512" s="5">
        <v>10510</v>
      </c>
      <c r="B10512" s="5" t="s">
        <v>6813</v>
      </c>
      <c r="C10512" s="5">
        <v>0.31971747958186197</v>
      </c>
      <c r="D10512" s="5">
        <v>-0.72653363167213003</v>
      </c>
      <c r="E10512" s="5">
        <v>1.0999999999999999E-2</v>
      </c>
      <c r="F10512" s="5">
        <v>1.2999999999999999E-2</v>
      </c>
      <c r="G10512" s="5">
        <v>1</v>
      </c>
      <c r="H10512" s="5" t="s">
        <v>6812</v>
      </c>
    </row>
    <row r="10513" spans="1:8" x14ac:dyDescent="0.2">
      <c r="A10513" s="5">
        <v>10511</v>
      </c>
      <c r="B10513" s="5" t="s">
        <v>6811</v>
      </c>
      <c r="C10513" s="5">
        <v>0.32009364769131399</v>
      </c>
      <c r="D10513" s="5">
        <v>-0.47390984307953299</v>
      </c>
      <c r="E10513" s="5">
        <v>5.6000000000000001E-2</v>
      </c>
      <c r="F10513" s="5">
        <v>5.8999999999999997E-2</v>
      </c>
      <c r="G10513" s="5">
        <v>1</v>
      </c>
      <c r="H10513" s="5" t="s">
        <v>6810</v>
      </c>
    </row>
    <row r="10514" spans="1:8" x14ac:dyDescent="0.2">
      <c r="A10514" s="5">
        <v>10512</v>
      </c>
      <c r="B10514" s="5" t="s">
        <v>6809</v>
      </c>
      <c r="C10514" s="5">
        <v>0.32033955998581198</v>
      </c>
      <c r="D10514" s="5">
        <v>-0.37663446118724703</v>
      </c>
      <c r="E10514" s="5">
        <v>6.6000000000000003E-2</v>
      </c>
      <c r="F10514" s="5">
        <v>6.0999999999999999E-2</v>
      </c>
      <c r="G10514" s="5">
        <v>1</v>
      </c>
      <c r="H10514" s="5" t="s">
        <v>6808</v>
      </c>
    </row>
    <row r="10515" spans="1:8" x14ac:dyDescent="0.2">
      <c r="A10515" s="5">
        <v>10513</v>
      </c>
      <c r="B10515" s="5" t="s">
        <v>6807</v>
      </c>
      <c r="C10515" s="5">
        <v>0.32037849631652998</v>
      </c>
      <c r="D10515" s="5">
        <v>-0.551375357657506</v>
      </c>
      <c r="E10515" s="5">
        <v>5.6000000000000001E-2</v>
      </c>
      <c r="F10515" s="5">
        <v>5.8999999999999997E-2</v>
      </c>
      <c r="G10515" s="5">
        <v>1</v>
      </c>
      <c r="H10515" s="5" t="s">
        <v>6806</v>
      </c>
    </row>
    <row r="10516" spans="1:8" x14ac:dyDescent="0.2">
      <c r="A10516" s="5">
        <v>10514</v>
      </c>
      <c r="B10516" s="5" t="s">
        <v>6805</v>
      </c>
      <c r="C10516" s="5">
        <v>0.320379027933762</v>
      </c>
      <c r="D10516" s="5">
        <v>-0.590596391186064</v>
      </c>
      <c r="E10516" s="5">
        <v>0.01</v>
      </c>
      <c r="F10516" s="5">
        <v>1.2E-2</v>
      </c>
      <c r="G10516" s="5">
        <v>1</v>
      </c>
      <c r="H10516" s="5" t="s">
        <v>6804</v>
      </c>
    </row>
    <row r="10517" spans="1:8" x14ac:dyDescent="0.2">
      <c r="A10517" s="5">
        <v>10515</v>
      </c>
      <c r="B10517" s="5" t="s">
        <v>6803</v>
      </c>
      <c r="C10517" s="5">
        <v>0.320466551847221</v>
      </c>
      <c r="D10517" s="5">
        <v>-0.31739740096142999</v>
      </c>
      <c r="E10517" s="5">
        <v>5.1999999999999998E-2</v>
      </c>
      <c r="F10517" s="5">
        <v>4.8000000000000001E-2</v>
      </c>
      <c r="G10517" s="5">
        <v>1</v>
      </c>
      <c r="H10517" s="5" t="s">
        <v>6802</v>
      </c>
    </row>
    <row r="10518" spans="1:8" x14ac:dyDescent="0.2">
      <c r="A10518" s="5">
        <v>10516</v>
      </c>
      <c r="B10518" s="5" t="s">
        <v>6801</v>
      </c>
      <c r="C10518" s="5">
        <v>0.32048165545951002</v>
      </c>
      <c r="D10518" s="5">
        <v>-0.70082660735504798</v>
      </c>
      <c r="E10518" s="5">
        <v>1.2E-2</v>
      </c>
      <c r="F10518" s="5">
        <v>1.4E-2</v>
      </c>
      <c r="G10518" s="5">
        <v>1</v>
      </c>
      <c r="H10518" s="5" t="s">
        <v>6800</v>
      </c>
    </row>
    <row r="10519" spans="1:8" x14ac:dyDescent="0.2">
      <c r="A10519" s="5">
        <v>10517</v>
      </c>
      <c r="B10519" s="5" t="s">
        <v>6799</v>
      </c>
      <c r="C10519" s="5">
        <v>0.320628925590143</v>
      </c>
      <c r="D10519" s="5">
        <v>-0.25022591837019398</v>
      </c>
      <c r="E10519" s="5">
        <v>5.0999999999999997E-2</v>
      </c>
      <c r="F10519" s="5">
        <v>4.7E-2</v>
      </c>
      <c r="G10519" s="5">
        <v>1</v>
      </c>
      <c r="H10519" s="5" t="s">
        <v>6798</v>
      </c>
    </row>
    <row r="10520" spans="1:8" x14ac:dyDescent="0.2">
      <c r="A10520" s="5">
        <v>10518</v>
      </c>
      <c r="B10520" s="5" t="s">
        <v>6797</v>
      </c>
      <c r="C10520" s="5">
        <v>0.32083765914754098</v>
      </c>
      <c r="D10520" s="5">
        <v>-0.61616554640061305</v>
      </c>
      <c r="E10520" s="5">
        <v>1.4E-2</v>
      </c>
      <c r="F10520" s="5">
        <v>1.4999999999999999E-2</v>
      </c>
      <c r="G10520" s="5">
        <v>1</v>
      </c>
      <c r="H10520" s="5" t="s">
        <v>6796</v>
      </c>
    </row>
    <row r="10521" spans="1:8" x14ac:dyDescent="0.2">
      <c r="A10521" s="5">
        <v>10519</v>
      </c>
      <c r="B10521" s="5" t="s">
        <v>6795</v>
      </c>
      <c r="C10521" s="5">
        <v>0.32120859922461897</v>
      </c>
      <c r="D10521" s="5">
        <v>-0.32944018361488098</v>
      </c>
      <c r="E10521" s="5">
        <v>7.5999999999999998E-2</v>
      </c>
      <c r="F10521" s="5">
        <v>7.0999999999999994E-2</v>
      </c>
      <c r="G10521" s="5">
        <v>1</v>
      </c>
      <c r="H10521" s="5" t="s">
        <v>6794</v>
      </c>
    </row>
    <row r="10522" spans="1:8" x14ac:dyDescent="0.2">
      <c r="A10522" s="5">
        <v>10520</v>
      </c>
      <c r="B10522" s="5" t="s">
        <v>6793</v>
      </c>
      <c r="C10522" s="5">
        <v>0.32123243848661098</v>
      </c>
      <c r="D10522" s="5">
        <v>-0.329182133681301</v>
      </c>
      <c r="E10522" s="5">
        <v>0.111</v>
      </c>
      <c r="F10522" s="5">
        <v>0.10299999999999999</v>
      </c>
      <c r="G10522" s="5">
        <v>1</v>
      </c>
      <c r="H10522" s="5" t="s">
        <v>6792</v>
      </c>
    </row>
    <row r="10523" spans="1:8" x14ac:dyDescent="0.2">
      <c r="A10523" s="5">
        <v>10521</v>
      </c>
      <c r="B10523" s="5" t="s">
        <v>6791</v>
      </c>
      <c r="C10523" s="5">
        <v>0.32154501010450198</v>
      </c>
      <c r="D10523" s="5">
        <v>-0.48083051724151699</v>
      </c>
      <c r="E10523" s="5">
        <v>4.7E-2</v>
      </c>
      <c r="F10523" s="5">
        <v>0.05</v>
      </c>
      <c r="G10523" s="5">
        <v>1</v>
      </c>
      <c r="H10523" s="5" t="s">
        <v>6790</v>
      </c>
    </row>
    <row r="10524" spans="1:8" x14ac:dyDescent="0.2">
      <c r="A10524" s="5">
        <v>10522</v>
      </c>
      <c r="B10524" s="5" t="s">
        <v>6789</v>
      </c>
      <c r="C10524" s="5">
        <v>0.32184145204602999</v>
      </c>
      <c r="D10524" s="5">
        <v>-0.41042138801408701</v>
      </c>
      <c r="E10524" s="5">
        <v>0.20799999999999999</v>
      </c>
      <c r="F10524" s="5">
        <v>0.20399999999999999</v>
      </c>
      <c r="G10524" s="5">
        <v>1</v>
      </c>
      <c r="H10524" s="5" t="s">
        <v>6788</v>
      </c>
    </row>
    <row r="10525" spans="1:8" x14ac:dyDescent="0.2">
      <c r="A10525" s="5">
        <v>10523</v>
      </c>
      <c r="B10525" s="5" t="s">
        <v>6787</v>
      </c>
      <c r="C10525" s="5">
        <v>0.32185846880594099</v>
      </c>
      <c r="D10525" s="5">
        <v>-0.76026175371327498</v>
      </c>
      <c r="E10525" s="5">
        <v>1.7999999999999999E-2</v>
      </c>
      <c r="F10525" s="5">
        <v>0.02</v>
      </c>
      <c r="G10525" s="5">
        <v>1</v>
      </c>
    </row>
    <row r="10526" spans="1:8" x14ac:dyDescent="0.2">
      <c r="A10526" s="5">
        <v>10524</v>
      </c>
      <c r="B10526" s="5" t="s">
        <v>6786</v>
      </c>
      <c r="C10526" s="5">
        <v>0.32194778005476299</v>
      </c>
      <c r="D10526" s="5">
        <v>-0.31377822835333702</v>
      </c>
      <c r="E10526" s="5">
        <v>1.7999999999999999E-2</v>
      </c>
      <c r="F10526" s="5">
        <v>1.6E-2</v>
      </c>
      <c r="G10526" s="5">
        <v>1</v>
      </c>
      <c r="H10526" s="5" t="s">
        <v>6785</v>
      </c>
    </row>
    <row r="10527" spans="1:8" x14ac:dyDescent="0.2">
      <c r="A10527" s="5">
        <v>10525</v>
      </c>
      <c r="B10527" s="5" t="s">
        <v>6784</v>
      </c>
      <c r="C10527" s="5">
        <v>0.32232673333652301</v>
      </c>
      <c r="D10527" s="5">
        <v>-0.25433308047478398</v>
      </c>
      <c r="E10527" s="5">
        <v>0.374</v>
      </c>
      <c r="F10527" s="5">
        <v>0.33700000000000002</v>
      </c>
      <c r="G10527" s="5">
        <v>1</v>
      </c>
      <c r="H10527" s="5" t="s">
        <v>6783</v>
      </c>
    </row>
    <row r="10528" spans="1:8" x14ac:dyDescent="0.2">
      <c r="A10528" s="5">
        <v>10526</v>
      </c>
      <c r="B10528" s="5" t="s">
        <v>6782</v>
      </c>
      <c r="C10528" s="5">
        <v>0.32307506515308598</v>
      </c>
      <c r="D10528" s="5">
        <v>-0.26390789884275101</v>
      </c>
      <c r="E10528" s="5">
        <v>2.4E-2</v>
      </c>
      <c r="F10528" s="5">
        <v>2.1000000000000001E-2</v>
      </c>
      <c r="G10528" s="5">
        <v>1</v>
      </c>
      <c r="H10528" s="5" t="s">
        <v>6781</v>
      </c>
    </row>
    <row r="10529" spans="1:8" x14ac:dyDescent="0.2">
      <c r="A10529" s="5">
        <v>10527</v>
      </c>
      <c r="B10529" s="5" t="s">
        <v>6780</v>
      </c>
      <c r="C10529" s="5">
        <v>0.32311744373908902</v>
      </c>
      <c r="D10529" s="5">
        <v>-0.47805637119914202</v>
      </c>
      <c r="E10529" s="5">
        <v>0.105</v>
      </c>
      <c r="F10529" s="5">
        <v>0.107</v>
      </c>
      <c r="G10529" s="5">
        <v>1</v>
      </c>
      <c r="H10529" s="5" t="s">
        <v>6779</v>
      </c>
    </row>
    <row r="10530" spans="1:8" x14ac:dyDescent="0.2">
      <c r="A10530" s="5">
        <v>10528</v>
      </c>
      <c r="B10530" s="5" t="s">
        <v>1450</v>
      </c>
      <c r="C10530" s="5">
        <v>0.323412694798695</v>
      </c>
      <c r="D10530" s="5">
        <v>-0.40358660911531602</v>
      </c>
      <c r="E10530" s="5">
        <v>6.7000000000000004E-2</v>
      </c>
      <c r="F10530" s="5">
        <v>6.2E-2</v>
      </c>
      <c r="G10530" s="5">
        <v>1</v>
      </c>
      <c r="H10530" s="5" t="s">
        <v>1451</v>
      </c>
    </row>
    <row r="10531" spans="1:8" x14ac:dyDescent="0.2">
      <c r="A10531" s="5">
        <v>10529</v>
      </c>
      <c r="B10531" s="5" t="s">
        <v>6778</v>
      </c>
      <c r="C10531" s="5">
        <v>0.32363947012522298</v>
      </c>
      <c r="D10531" s="5">
        <v>-0.23511956335627501</v>
      </c>
      <c r="E10531" s="5">
        <v>1.4E-2</v>
      </c>
      <c r="F10531" s="5">
        <v>1.2E-2</v>
      </c>
      <c r="G10531" s="5">
        <v>1</v>
      </c>
      <c r="H10531" s="5" t="s">
        <v>6777</v>
      </c>
    </row>
    <row r="10532" spans="1:8" x14ac:dyDescent="0.2">
      <c r="A10532" s="5">
        <v>10530</v>
      </c>
      <c r="B10532" s="5" t="s">
        <v>6776</v>
      </c>
      <c r="C10532" s="5">
        <v>0.32388429062186302</v>
      </c>
      <c r="D10532" s="5">
        <v>-0.223015603780089</v>
      </c>
      <c r="E10532" s="5">
        <v>3.7999999999999999E-2</v>
      </c>
      <c r="F10532" s="5">
        <v>3.5000000000000003E-2</v>
      </c>
      <c r="G10532" s="5">
        <v>1</v>
      </c>
      <c r="H10532" s="5" t="s">
        <v>6775</v>
      </c>
    </row>
    <row r="10533" spans="1:8" x14ac:dyDescent="0.2">
      <c r="A10533" s="5">
        <v>10531</v>
      </c>
      <c r="B10533" s="5" t="s">
        <v>6774</v>
      </c>
      <c r="C10533" s="5">
        <v>0.32410524178691802</v>
      </c>
      <c r="D10533" s="5">
        <v>-0.50994347686149899</v>
      </c>
      <c r="E10533" s="5">
        <v>5.8999999999999997E-2</v>
      </c>
      <c r="F10533" s="5">
        <v>6.2E-2</v>
      </c>
      <c r="G10533" s="5">
        <v>1</v>
      </c>
      <c r="H10533" s="5" t="s">
        <v>6773</v>
      </c>
    </row>
    <row r="10534" spans="1:8" x14ac:dyDescent="0.2">
      <c r="A10534" s="5">
        <v>10532</v>
      </c>
      <c r="B10534" s="5" t="s">
        <v>6772</v>
      </c>
      <c r="C10534" s="5">
        <v>0.32415968997533001</v>
      </c>
      <c r="D10534" s="5">
        <v>-0.17093784921820199</v>
      </c>
      <c r="E10534" s="5">
        <v>0.01</v>
      </c>
      <c r="F10534" s="5">
        <v>8.9999999999999993E-3</v>
      </c>
      <c r="G10534" s="5">
        <v>1</v>
      </c>
      <c r="H10534" s="5" t="s">
        <v>6771</v>
      </c>
    </row>
    <row r="10535" spans="1:8" x14ac:dyDescent="0.2">
      <c r="A10535" s="5">
        <v>10533</v>
      </c>
      <c r="B10535" s="5" t="s">
        <v>2193</v>
      </c>
      <c r="C10535" s="5">
        <v>0.32416620650709299</v>
      </c>
      <c r="D10535" s="5">
        <v>-0.30105667278850501</v>
      </c>
      <c r="E10535" s="5">
        <v>7.6999999999999999E-2</v>
      </c>
      <c r="F10535" s="5">
        <v>7.1999999999999995E-2</v>
      </c>
      <c r="G10535" s="5">
        <v>1</v>
      </c>
      <c r="H10535" s="5" t="s">
        <v>2194</v>
      </c>
    </row>
    <row r="10536" spans="1:8" x14ac:dyDescent="0.2">
      <c r="A10536" s="5">
        <v>10534</v>
      </c>
      <c r="B10536" s="5" t="s">
        <v>6770</v>
      </c>
      <c r="C10536" s="5">
        <v>0.32460737681011198</v>
      </c>
      <c r="D10536" s="5">
        <v>-0.47156438312314802</v>
      </c>
      <c r="E10536" s="5">
        <v>4.1000000000000002E-2</v>
      </c>
      <c r="F10536" s="5">
        <v>3.6999999999999998E-2</v>
      </c>
      <c r="G10536" s="5">
        <v>1</v>
      </c>
      <c r="H10536" s="5" t="s">
        <v>6769</v>
      </c>
    </row>
    <row r="10537" spans="1:8" x14ac:dyDescent="0.2">
      <c r="A10537" s="5">
        <v>10535</v>
      </c>
      <c r="B10537" s="5" t="s">
        <v>6768</v>
      </c>
      <c r="C10537" s="5">
        <v>0.32512476764269299</v>
      </c>
      <c r="D10537" s="5">
        <v>-0.43650783416442102</v>
      </c>
      <c r="E10537" s="5">
        <v>0.109</v>
      </c>
      <c r="F10537" s="5">
        <v>0.111</v>
      </c>
      <c r="G10537" s="5">
        <v>1</v>
      </c>
      <c r="H10537" s="5" t="s">
        <v>6767</v>
      </c>
    </row>
    <row r="10538" spans="1:8" x14ac:dyDescent="0.2">
      <c r="A10538" s="5">
        <v>10536</v>
      </c>
      <c r="B10538" s="5" t="s">
        <v>6766</v>
      </c>
      <c r="C10538" s="5">
        <v>0.32563261291984502</v>
      </c>
      <c r="D10538" s="5">
        <v>-0.39457332653502603</v>
      </c>
      <c r="E10538" s="5">
        <v>0.08</v>
      </c>
      <c r="F10538" s="5">
        <v>7.4999999999999997E-2</v>
      </c>
      <c r="G10538" s="5">
        <v>1</v>
      </c>
      <c r="H10538" s="5" t="s">
        <v>6765</v>
      </c>
    </row>
    <row r="10539" spans="1:8" x14ac:dyDescent="0.2">
      <c r="A10539" s="5">
        <v>10537</v>
      </c>
      <c r="B10539" s="5" t="s">
        <v>6764</v>
      </c>
      <c r="C10539" s="5">
        <v>0.32569373033020999</v>
      </c>
      <c r="D10539" s="5">
        <v>-0.315047609585969</v>
      </c>
      <c r="E10539" s="5">
        <v>0.14099999999999999</v>
      </c>
      <c r="F10539" s="5">
        <v>0.13100000000000001</v>
      </c>
      <c r="G10539" s="5">
        <v>1</v>
      </c>
      <c r="H10539" s="5" t="s">
        <v>6763</v>
      </c>
    </row>
    <row r="10540" spans="1:8" x14ac:dyDescent="0.2">
      <c r="A10540" s="5">
        <v>10538</v>
      </c>
      <c r="B10540" s="5" t="s">
        <v>6762</v>
      </c>
      <c r="C10540" s="5">
        <v>0.32577735656376999</v>
      </c>
      <c r="D10540" s="5">
        <v>-0.346362684786654</v>
      </c>
      <c r="E10540" s="5">
        <v>7.4999999999999997E-2</v>
      </c>
      <c r="F10540" s="5">
        <v>7.0000000000000007E-2</v>
      </c>
      <c r="G10540" s="5">
        <v>1</v>
      </c>
      <c r="H10540" s="5" t="s">
        <v>6761</v>
      </c>
    </row>
    <row r="10541" spans="1:8" x14ac:dyDescent="0.2">
      <c r="A10541" s="5">
        <v>10539</v>
      </c>
      <c r="B10541" s="5" t="s">
        <v>6760</v>
      </c>
      <c r="C10541" s="5">
        <v>0.325857859736497</v>
      </c>
      <c r="D10541" s="5">
        <v>-0.48847367991692198</v>
      </c>
      <c r="E10541" s="5">
        <v>1.2999999999999999E-2</v>
      </c>
      <c r="F10541" s="5">
        <v>1.4E-2</v>
      </c>
      <c r="G10541" s="5">
        <v>1</v>
      </c>
      <c r="H10541" s="5" t="s">
        <v>6759</v>
      </c>
    </row>
    <row r="10542" spans="1:8" x14ac:dyDescent="0.2">
      <c r="A10542" s="5">
        <v>10540</v>
      </c>
      <c r="B10542" s="5" t="s">
        <v>6760</v>
      </c>
      <c r="C10542" s="5">
        <v>0.325857859736497</v>
      </c>
      <c r="D10542" s="5">
        <v>-0.48847367991692198</v>
      </c>
      <c r="E10542" s="5">
        <v>1.2999999999999999E-2</v>
      </c>
      <c r="F10542" s="5">
        <v>1.4E-2</v>
      </c>
      <c r="G10542" s="5">
        <v>1</v>
      </c>
      <c r="H10542" s="5" t="s">
        <v>6759</v>
      </c>
    </row>
    <row r="10543" spans="1:8" x14ac:dyDescent="0.2">
      <c r="A10543" s="5">
        <v>10541</v>
      </c>
      <c r="B10543" s="5" t="s">
        <v>6758</v>
      </c>
      <c r="C10543" s="5">
        <v>0.32588953688153999</v>
      </c>
      <c r="D10543" s="5">
        <v>-0.245583490346334</v>
      </c>
      <c r="E10543" s="5">
        <v>1.2999999999999999E-2</v>
      </c>
      <c r="F10543" s="5">
        <v>1.0999999999999999E-2</v>
      </c>
      <c r="G10543" s="5">
        <v>1</v>
      </c>
      <c r="H10543" s="5" t="s">
        <v>6757</v>
      </c>
    </row>
    <row r="10544" spans="1:8" x14ac:dyDescent="0.2">
      <c r="A10544" s="5">
        <v>10542</v>
      </c>
      <c r="B10544" s="5" t="s">
        <v>6756</v>
      </c>
      <c r="C10544" s="5">
        <v>0.32659704441439202</v>
      </c>
      <c r="D10544" s="5">
        <v>-0.34854277232658498</v>
      </c>
      <c r="E10544" s="5">
        <v>4.2999999999999997E-2</v>
      </c>
      <c r="F10544" s="5">
        <v>3.9E-2</v>
      </c>
      <c r="G10544" s="5">
        <v>1</v>
      </c>
      <c r="H10544" s="5" t="s">
        <v>6755</v>
      </c>
    </row>
    <row r="10545" spans="1:8" x14ac:dyDescent="0.2">
      <c r="A10545" s="5">
        <v>10543</v>
      </c>
      <c r="B10545" s="5" t="s">
        <v>6754</v>
      </c>
      <c r="C10545" s="5">
        <v>0.32668717014659998</v>
      </c>
      <c r="D10545" s="5">
        <v>-0.26907157448820002</v>
      </c>
      <c r="E10545" s="5">
        <v>3.7999999999999999E-2</v>
      </c>
      <c r="F10545" s="5">
        <v>3.5000000000000003E-2</v>
      </c>
      <c r="G10545" s="5">
        <v>1</v>
      </c>
      <c r="H10545" s="5" t="s">
        <v>6753</v>
      </c>
    </row>
    <row r="10546" spans="1:8" x14ac:dyDescent="0.2">
      <c r="A10546" s="5">
        <v>10544</v>
      </c>
      <c r="B10546" s="5" t="s">
        <v>6752</v>
      </c>
      <c r="C10546" s="5">
        <v>0.32681286837755702</v>
      </c>
      <c r="D10546" s="5">
        <v>-0.32120198774444098</v>
      </c>
      <c r="E10546" s="5">
        <v>0.25900000000000001</v>
      </c>
      <c r="F10546" s="5">
        <v>0.23599999999999999</v>
      </c>
      <c r="G10546" s="5">
        <v>1</v>
      </c>
      <c r="H10546" s="5" t="s">
        <v>6751</v>
      </c>
    </row>
    <row r="10547" spans="1:8" x14ac:dyDescent="0.2">
      <c r="A10547" s="5">
        <v>10545</v>
      </c>
      <c r="B10547" s="5" t="s">
        <v>6750</v>
      </c>
      <c r="C10547" s="5">
        <v>0.32712588339373</v>
      </c>
      <c r="D10547" s="5">
        <v>-0.32902736103080299</v>
      </c>
      <c r="E10547" s="5">
        <v>0.17</v>
      </c>
      <c r="F10547" s="5">
        <v>0.158</v>
      </c>
      <c r="G10547" s="5">
        <v>1</v>
      </c>
      <c r="H10547" s="5" t="s">
        <v>6749</v>
      </c>
    </row>
    <row r="10548" spans="1:8" x14ac:dyDescent="0.2">
      <c r="A10548" s="5">
        <v>10546</v>
      </c>
      <c r="B10548" s="5" t="s">
        <v>6748</v>
      </c>
      <c r="C10548" s="5">
        <v>0.32729126838637901</v>
      </c>
      <c r="D10548" s="5">
        <v>-0.59122291494920698</v>
      </c>
      <c r="E10548" s="5">
        <v>6.7000000000000004E-2</v>
      </c>
      <c r="F10548" s="5">
        <v>6.9000000000000006E-2</v>
      </c>
      <c r="G10548" s="5">
        <v>1</v>
      </c>
      <c r="H10548" s="5" t="s">
        <v>6747</v>
      </c>
    </row>
    <row r="10549" spans="1:8" x14ac:dyDescent="0.2">
      <c r="A10549" s="5">
        <v>10547</v>
      </c>
      <c r="B10549" s="5" t="s">
        <v>6746</v>
      </c>
      <c r="C10549" s="5">
        <v>0.32761778718078999</v>
      </c>
      <c r="D10549" s="5">
        <v>-0.15417382689661899</v>
      </c>
      <c r="E10549" s="5">
        <v>1.2E-2</v>
      </c>
      <c r="F10549" s="5">
        <v>1.0999999999999999E-2</v>
      </c>
      <c r="G10549" s="5">
        <v>1</v>
      </c>
      <c r="H10549" s="5" t="s">
        <v>6745</v>
      </c>
    </row>
    <row r="10550" spans="1:8" x14ac:dyDescent="0.2">
      <c r="A10550" s="5">
        <v>10548</v>
      </c>
      <c r="B10550" s="5" t="s">
        <v>6744</v>
      </c>
      <c r="C10550" s="5">
        <v>0.32770222598333298</v>
      </c>
      <c r="D10550" s="5">
        <v>-0.52637019098610205</v>
      </c>
      <c r="E10550" s="5">
        <v>9.9000000000000005E-2</v>
      </c>
      <c r="F10550" s="5">
        <v>0.10100000000000001</v>
      </c>
      <c r="G10550" s="5">
        <v>1</v>
      </c>
      <c r="H10550" s="5" t="s">
        <v>6743</v>
      </c>
    </row>
    <row r="10551" spans="1:8" x14ac:dyDescent="0.2">
      <c r="A10551" s="5">
        <v>10549</v>
      </c>
      <c r="B10551" s="5" t="s">
        <v>6742</v>
      </c>
      <c r="C10551" s="5">
        <v>0.32789162004787797</v>
      </c>
      <c r="D10551" s="5">
        <v>-0.26529453941515801</v>
      </c>
      <c r="E10551" s="5">
        <v>3.5999999999999997E-2</v>
      </c>
      <c r="F10551" s="5">
        <v>3.3000000000000002E-2</v>
      </c>
      <c r="G10551" s="5">
        <v>1</v>
      </c>
      <c r="H10551" s="5" t="s">
        <v>6741</v>
      </c>
    </row>
    <row r="10552" spans="1:8" x14ac:dyDescent="0.2">
      <c r="A10552" s="5">
        <v>10550</v>
      </c>
      <c r="B10552" s="5" t="s">
        <v>6740</v>
      </c>
      <c r="C10552" s="5">
        <v>0.32804773228565898</v>
      </c>
      <c r="D10552" s="5">
        <v>-0.67991749906217602</v>
      </c>
      <c r="E10552" s="5">
        <v>8.9999999999999993E-3</v>
      </c>
      <c r="F10552" s="5">
        <v>1.0999999999999999E-2</v>
      </c>
      <c r="G10552" s="5">
        <v>1</v>
      </c>
      <c r="H10552" s="5" t="s">
        <v>6739</v>
      </c>
    </row>
    <row r="10553" spans="1:8" x14ac:dyDescent="0.2">
      <c r="A10553" s="5">
        <v>10551</v>
      </c>
      <c r="B10553" s="5" t="s">
        <v>6738</v>
      </c>
      <c r="C10553" s="5">
        <v>0.328063084496789</v>
      </c>
      <c r="D10553" s="5">
        <v>-0.62882268157727195</v>
      </c>
      <c r="E10553" s="5">
        <v>2.9000000000000001E-2</v>
      </c>
      <c r="F10553" s="5">
        <v>3.1E-2</v>
      </c>
      <c r="G10553" s="5">
        <v>1</v>
      </c>
      <c r="H10553" s="5" t="s">
        <v>6737</v>
      </c>
    </row>
    <row r="10554" spans="1:8" x14ac:dyDescent="0.2">
      <c r="A10554" s="5">
        <v>10552</v>
      </c>
      <c r="B10554" s="5" t="s">
        <v>6736</v>
      </c>
      <c r="C10554" s="5">
        <v>0.32817059512214702</v>
      </c>
      <c r="D10554" s="5">
        <v>-0.33750497888590503</v>
      </c>
      <c r="E10554" s="5">
        <v>0.10199999999999999</v>
      </c>
      <c r="F10554" s="5">
        <v>9.4E-2</v>
      </c>
      <c r="G10554" s="5">
        <v>1</v>
      </c>
      <c r="H10554" s="5" t="s">
        <v>2588</v>
      </c>
    </row>
    <row r="10555" spans="1:8" x14ac:dyDescent="0.2">
      <c r="A10555" s="5">
        <v>10553</v>
      </c>
      <c r="B10555" s="5" t="s">
        <v>6735</v>
      </c>
      <c r="C10555" s="5">
        <v>0.32824231987175401</v>
      </c>
      <c r="D10555" s="5">
        <v>-0.40587583756523798</v>
      </c>
      <c r="E10555" s="5">
        <v>4.4999999999999998E-2</v>
      </c>
      <c r="F10555" s="5">
        <v>4.1000000000000002E-2</v>
      </c>
      <c r="G10555" s="5">
        <v>1</v>
      </c>
      <c r="H10555" s="5" t="s">
        <v>991</v>
      </c>
    </row>
    <row r="10556" spans="1:8" x14ac:dyDescent="0.2">
      <c r="A10556" s="5">
        <v>10554</v>
      </c>
      <c r="B10556" s="5" t="s">
        <v>6734</v>
      </c>
      <c r="C10556" s="5">
        <v>0.32888879700957402</v>
      </c>
      <c r="D10556" s="5">
        <v>-0.35767527324225201</v>
      </c>
      <c r="E10556" s="5">
        <v>0.125</v>
      </c>
      <c r="F10556" s="5">
        <v>0.11600000000000001</v>
      </c>
      <c r="G10556" s="5">
        <v>1</v>
      </c>
      <c r="H10556" s="5" t="s">
        <v>6733</v>
      </c>
    </row>
    <row r="10557" spans="1:8" x14ac:dyDescent="0.2">
      <c r="A10557" s="5">
        <v>10555</v>
      </c>
      <c r="B10557" s="5" t="s">
        <v>6732</v>
      </c>
      <c r="C10557" s="5">
        <v>0.32909513073809998</v>
      </c>
      <c r="D10557" s="5">
        <v>-0.52401036376241406</v>
      </c>
      <c r="E10557" s="5">
        <v>5.6000000000000001E-2</v>
      </c>
      <c r="F10557" s="5">
        <v>5.8999999999999997E-2</v>
      </c>
      <c r="G10557" s="5">
        <v>1</v>
      </c>
      <c r="H10557" s="5" t="s">
        <v>6731</v>
      </c>
    </row>
    <row r="10558" spans="1:8" x14ac:dyDescent="0.2">
      <c r="A10558" s="5">
        <v>10556</v>
      </c>
      <c r="B10558" s="5" t="s">
        <v>6730</v>
      </c>
      <c r="C10558" s="5">
        <v>0.32938128658343702</v>
      </c>
      <c r="D10558" s="5">
        <v>-0.58091342620106301</v>
      </c>
      <c r="E10558" s="5">
        <v>6.3E-2</v>
      </c>
      <c r="F10558" s="5">
        <v>6.6000000000000003E-2</v>
      </c>
      <c r="G10558" s="5">
        <v>1</v>
      </c>
      <c r="H10558" s="5" t="s">
        <v>6729</v>
      </c>
    </row>
    <row r="10559" spans="1:8" x14ac:dyDescent="0.2">
      <c r="A10559" s="5">
        <v>10557</v>
      </c>
      <c r="B10559" s="5" t="s">
        <v>6728</v>
      </c>
      <c r="C10559" s="5">
        <v>0.329687151645983</v>
      </c>
      <c r="D10559" s="5">
        <v>-0.48024352640032503</v>
      </c>
      <c r="E10559" s="5">
        <v>7.6999999999999999E-2</v>
      </c>
      <c r="F10559" s="5">
        <v>7.9000000000000001E-2</v>
      </c>
      <c r="G10559" s="5">
        <v>1</v>
      </c>
      <c r="H10559" s="5" t="s">
        <v>6727</v>
      </c>
    </row>
    <row r="10560" spans="1:8" x14ac:dyDescent="0.2">
      <c r="A10560" s="5">
        <v>10558</v>
      </c>
      <c r="B10560" s="5" t="s">
        <v>6726</v>
      </c>
      <c r="C10560" s="5">
        <v>0.32985644668660102</v>
      </c>
      <c r="D10560" s="5">
        <v>-0.600496184726936</v>
      </c>
      <c r="E10560" s="5">
        <v>1.0999999999999999E-2</v>
      </c>
      <c r="F10560" s="5">
        <v>1.2999999999999999E-2</v>
      </c>
      <c r="G10560" s="5">
        <v>1</v>
      </c>
      <c r="H10560" s="5" t="s">
        <v>6725</v>
      </c>
    </row>
    <row r="10561" spans="1:8" x14ac:dyDescent="0.2">
      <c r="A10561" s="5">
        <v>10559</v>
      </c>
      <c r="B10561" s="5" t="s">
        <v>6724</v>
      </c>
      <c r="C10561" s="5">
        <v>0.330137176541767</v>
      </c>
      <c r="D10561" s="5">
        <v>-0.56586175974227204</v>
      </c>
      <c r="E10561" s="5">
        <v>5.3999999999999999E-2</v>
      </c>
      <c r="F10561" s="5">
        <v>5.7000000000000002E-2</v>
      </c>
      <c r="G10561" s="5">
        <v>1</v>
      </c>
      <c r="H10561" s="5" t="s">
        <v>6723</v>
      </c>
    </row>
    <row r="10562" spans="1:8" x14ac:dyDescent="0.2">
      <c r="A10562" s="5">
        <v>10560</v>
      </c>
      <c r="B10562" s="5" t="s">
        <v>6722</v>
      </c>
      <c r="C10562" s="5">
        <v>0.33033620609685599</v>
      </c>
      <c r="D10562" s="5">
        <v>-0.30964357311922402</v>
      </c>
      <c r="E10562" s="5">
        <v>1.4E-2</v>
      </c>
      <c r="F10562" s="5">
        <v>1.2E-2</v>
      </c>
      <c r="G10562" s="5">
        <v>1</v>
      </c>
    </row>
    <row r="10563" spans="1:8" x14ac:dyDescent="0.2">
      <c r="A10563" s="5">
        <v>10561</v>
      </c>
      <c r="B10563" s="5" t="s">
        <v>6721</v>
      </c>
      <c r="C10563" s="5">
        <v>0.33045178839450801</v>
      </c>
      <c r="D10563" s="5">
        <v>-0.70462578567693201</v>
      </c>
      <c r="E10563" s="5">
        <v>0.01</v>
      </c>
      <c r="F10563" s="5">
        <v>1.0999999999999999E-2</v>
      </c>
      <c r="G10563" s="5">
        <v>1</v>
      </c>
      <c r="H10563" s="5" t="s">
        <v>6720</v>
      </c>
    </row>
    <row r="10564" spans="1:8" x14ac:dyDescent="0.2">
      <c r="A10564" s="5">
        <v>10562</v>
      </c>
      <c r="B10564" s="5" t="s">
        <v>6719</v>
      </c>
      <c r="C10564" s="5">
        <v>0.33075234291299799</v>
      </c>
      <c r="D10564" s="5">
        <v>-0.33396199216581002</v>
      </c>
      <c r="E10564" s="5">
        <v>0.115</v>
      </c>
      <c r="F10564" s="5">
        <v>0.107</v>
      </c>
      <c r="G10564" s="5">
        <v>1</v>
      </c>
      <c r="H10564" s="5" t="s">
        <v>6718</v>
      </c>
    </row>
    <row r="10565" spans="1:8" x14ac:dyDescent="0.2">
      <c r="A10565" s="5">
        <v>10563</v>
      </c>
      <c r="B10565" s="5" t="s">
        <v>6717</v>
      </c>
      <c r="C10565" s="5">
        <v>0.33133928671040802</v>
      </c>
      <c r="D10565" s="5">
        <v>-0.384853650925288</v>
      </c>
      <c r="E10565" s="5">
        <v>8.8999999999999996E-2</v>
      </c>
      <c r="F10565" s="5">
        <v>8.3000000000000004E-2</v>
      </c>
      <c r="G10565" s="5">
        <v>1</v>
      </c>
      <c r="H10565" s="5" t="s">
        <v>6716</v>
      </c>
    </row>
    <row r="10566" spans="1:8" x14ac:dyDescent="0.2">
      <c r="A10566" s="5">
        <v>10564</v>
      </c>
      <c r="B10566" s="5" t="s">
        <v>6715</v>
      </c>
      <c r="C10566" s="5">
        <v>0.33170086969775298</v>
      </c>
      <c r="D10566" s="5">
        <v>-0.46838721367355801</v>
      </c>
      <c r="E10566" s="5">
        <v>0.113</v>
      </c>
      <c r="F10566" s="5">
        <v>0.114</v>
      </c>
      <c r="G10566" s="5">
        <v>1</v>
      </c>
      <c r="H10566" s="5" t="s">
        <v>6714</v>
      </c>
    </row>
    <row r="10567" spans="1:8" x14ac:dyDescent="0.2">
      <c r="A10567" s="5">
        <v>10565</v>
      </c>
      <c r="B10567" s="5" t="s">
        <v>6713</v>
      </c>
      <c r="C10567" s="5">
        <v>0.33179351943093599</v>
      </c>
      <c r="D10567" s="5">
        <v>-0.44493443431882801</v>
      </c>
      <c r="E10567" s="5">
        <v>5.7000000000000002E-2</v>
      </c>
      <c r="F10567" s="5">
        <v>0.06</v>
      </c>
      <c r="G10567" s="5">
        <v>1</v>
      </c>
      <c r="H10567" s="5" t="s">
        <v>6712</v>
      </c>
    </row>
    <row r="10568" spans="1:8" x14ac:dyDescent="0.2">
      <c r="A10568" s="5">
        <v>10566</v>
      </c>
      <c r="B10568" s="5" t="s">
        <v>6711</v>
      </c>
      <c r="C10568" s="5">
        <v>0.33193045424227902</v>
      </c>
      <c r="D10568" s="5">
        <v>-0.60875309310493098</v>
      </c>
      <c r="E10568" s="5">
        <v>1.4E-2</v>
      </c>
      <c r="F10568" s="5">
        <v>1.6E-2</v>
      </c>
      <c r="G10568" s="5">
        <v>1</v>
      </c>
      <c r="H10568" s="5" t="s">
        <v>6710</v>
      </c>
    </row>
    <row r="10569" spans="1:8" x14ac:dyDescent="0.2">
      <c r="A10569" s="5">
        <v>10567</v>
      </c>
      <c r="B10569" s="5" t="s">
        <v>6709</v>
      </c>
      <c r="C10569" s="5">
        <v>0.33207774973167797</v>
      </c>
      <c r="D10569" s="5">
        <v>-0.27800583075090102</v>
      </c>
      <c r="E10569" s="5">
        <v>2.5999999999999999E-2</v>
      </c>
      <c r="F10569" s="5">
        <v>2.4E-2</v>
      </c>
      <c r="G10569" s="5">
        <v>1</v>
      </c>
      <c r="H10569" s="5" t="s">
        <v>6708</v>
      </c>
    </row>
    <row r="10570" spans="1:8" x14ac:dyDescent="0.2">
      <c r="A10570" s="5">
        <v>10568</v>
      </c>
      <c r="B10570" s="5" t="s">
        <v>6707</v>
      </c>
      <c r="C10570" s="5">
        <v>0.33214812619768302</v>
      </c>
      <c r="D10570" s="5">
        <v>-0.36349911101570898</v>
      </c>
      <c r="E10570" s="5">
        <v>8.7999999999999995E-2</v>
      </c>
      <c r="F10570" s="5">
        <v>8.2000000000000003E-2</v>
      </c>
      <c r="G10570" s="5">
        <v>1</v>
      </c>
      <c r="H10570" s="5" t="s">
        <v>6706</v>
      </c>
    </row>
    <row r="10571" spans="1:8" x14ac:dyDescent="0.2">
      <c r="A10571" s="5">
        <v>10569</v>
      </c>
      <c r="B10571" s="5" t="s">
        <v>6705</v>
      </c>
      <c r="C10571" s="5">
        <v>0.33218412542861397</v>
      </c>
      <c r="D10571" s="5">
        <v>-0.373217926443213</v>
      </c>
      <c r="E10571" s="5">
        <v>2.1000000000000001E-2</v>
      </c>
      <c r="F10571" s="5">
        <v>1.9E-2</v>
      </c>
      <c r="G10571" s="5">
        <v>1</v>
      </c>
    </row>
    <row r="10572" spans="1:8" x14ac:dyDescent="0.2">
      <c r="A10572" s="5">
        <v>10570</v>
      </c>
      <c r="B10572" s="5" t="s">
        <v>6704</v>
      </c>
      <c r="C10572" s="5">
        <v>0.33225424425946398</v>
      </c>
      <c r="D10572" s="5">
        <v>-0.65423509402928703</v>
      </c>
      <c r="E10572" s="5">
        <v>2.4E-2</v>
      </c>
      <c r="F10572" s="5">
        <v>2.5999999999999999E-2</v>
      </c>
      <c r="G10572" s="5">
        <v>1</v>
      </c>
      <c r="H10572" s="5" t="s">
        <v>6703</v>
      </c>
    </row>
    <row r="10573" spans="1:8" x14ac:dyDescent="0.2">
      <c r="A10573" s="5">
        <v>10571</v>
      </c>
      <c r="B10573" s="5" t="s">
        <v>6702</v>
      </c>
      <c r="C10573" s="5">
        <v>0.33290480044468301</v>
      </c>
      <c r="D10573" s="5">
        <v>-0.35545141172481898</v>
      </c>
      <c r="E10573" s="5">
        <v>0.188</v>
      </c>
      <c r="F10573" s="5">
        <v>0.17299999999999999</v>
      </c>
      <c r="G10573" s="5">
        <v>1</v>
      </c>
      <c r="H10573" s="5" t="s">
        <v>6701</v>
      </c>
    </row>
    <row r="10574" spans="1:8" x14ac:dyDescent="0.2">
      <c r="A10574" s="5">
        <v>10572</v>
      </c>
      <c r="B10574" s="5" t="s">
        <v>6700</v>
      </c>
      <c r="C10574" s="5">
        <v>0.33309013977344898</v>
      </c>
      <c r="D10574" s="5">
        <v>-0.25760555540257501</v>
      </c>
      <c r="E10574" s="5">
        <v>1.4E-2</v>
      </c>
      <c r="F10574" s="5">
        <v>1.2999999999999999E-2</v>
      </c>
      <c r="G10574" s="5">
        <v>1</v>
      </c>
    </row>
    <row r="10575" spans="1:8" x14ac:dyDescent="0.2">
      <c r="A10575" s="5">
        <v>10573</v>
      </c>
      <c r="B10575" s="5" t="s">
        <v>6699</v>
      </c>
      <c r="C10575" s="5">
        <v>0.33323516009274801</v>
      </c>
      <c r="D10575" s="5">
        <v>-0.34604392753852198</v>
      </c>
      <c r="E10575" s="5">
        <v>2.5999999999999999E-2</v>
      </c>
      <c r="F10575" s="5">
        <v>2.3E-2</v>
      </c>
      <c r="G10575" s="5">
        <v>1</v>
      </c>
    </row>
    <row r="10576" spans="1:8" x14ac:dyDescent="0.2">
      <c r="A10576" s="5">
        <v>10574</v>
      </c>
      <c r="B10576" s="5" t="s">
        <v>6698</v>
      </c>
      <c r="C10576" s="5">
        <v>0.33326934001098901</v>
      </c>
      <c r="D10576" s="5">
        <v>-0.69089016208939102</v>
      </c>
      <c r="E10576" s="5">
        <v>1.2999999999999999E-2</v>
      </c>
      <c r="F10576" s="5">
        <v>1.4E-2</v>
      </c>
      <c r="G10576" s="5">
        <v>1</v>
      </c>
      <c r="H10576" s="5" t="s">
        <v>6697</v>
      </c>
    </row>
    <row r="10577" spans="1:8" x14ac:dyDescent="0.2">
      <c r="A10577" s="5">
        <v>10575</v>
      </c>
      <c r="B10577" s="5" t="s">
        <v>6696</v>
      </c>
      <c r="C10577" s="5">
        <v>0.33346234842468597</v>
      </c>
      <c r="D10577" s="5">
        <v>-0.31081652892321099</v>
      </c>
      <c r="E10577" s="5">
        <v>3.9E-2</v>
      </c>
      <c r="F10577" s="5">
        <v>3.5999999999999997E-2</v>
      </c>
      <c r="G10577" s="5">
        <v>1</v>
      </c>
      <c r="H10577" s="5" t="s">
        <v>6695</v>
      </c>
    </row>
    <row r="10578" spans="1:8" x14ac:dyDescent="0.2">
      <c r="A10578" s="5">
        <v>10576</v>
      </c>
      <c r="B10578" s="5" t="s">
        <v>6696</v>
      </c>
      <c r="C10578" s="5">
        <v>0.33346234842468597</v>
      </c>
      <c r="D10578" s="5">
        <v>-0.31081652892321099</v>
      </c>
      <c r="E10578" s="5">
        <v>3.9E-2</v>
      </c>
      <c r="F10578" s="5">
        <v>3.5999999999999997E-2</v>
      </c>
      <c r="G10578" s="5">
        <v>1</v>
      </c>
      <c r="H10578" s="5" t="s">
        <v>6695</v>
      </c>
    </row>
    <row r="10579" spans="1:8" x14ac:dyDescent="0.2">
      <c r="A10579" s="5">
        <v>10577</v>
      </c>
      <c r="B10579" s="5" t="s">
        <v>6694</v>
      </c>
      <c r="C10579" s="5">
        <v>0.33390644901670302</v>
      </c>
      <c r="D10579" s="5">
        <v>-0.39444537469508401</v>
      </c>
      <c r="E10579" s="5">
        <v>0.35699999999999998</v>
      </c>
      <c r="F10579" s="5">
        <v>0.33300000000000002</v>
      </c>
      <c r="G10579" s="5">
        <v>1</v>
      </c>
      <c r="H10579" s="5" t="s">
        <v>6693</v>
      </c>
    </row>
    <row r="10580" spans="1:8" x14ac:dyDescent="0.2">
      <c r="A10580" s="5">
        <v>10578</v>
      </c>
      <c r="B10580" s="5" t="s">
        <v>6692</v>
      </c>
      <c r="C10580" s="5">
        <v>0.33421291817592902</v>
      </c>
      <c r="D10580" s="5">
        <v>-0.33504351535710503</v>
      </c>
      <c r="E10580" s="5">
        <v>0.442</v>
      </c>
      <c r="F10580" s="5">
        <v>0.40100000000000002</v>
      </c>
      <c r="G10580" s="5">
        <v>1</v>
      </c>
      <c r="H10580" s="5" t="s">
        <v>6691</v>
      </c>
    </row>
    <row r="10581" spans="1:8" x14ac:dyDescent="0.2">
      <c r="A10581" s="5">
        <v>10579</v>
      </c>
      <c r="B10581" s="5" t="s">
        <v>6690</v>
      </c>
      <c r="C10581" s="5">
        <v>0.33427483215140302</v>
      </c>
      <c r="D10581" s="5">
        <v>-0.36714349122544898</v>
      </c>
      <c r="E10581" s="5">
        <v>1.7999999999999999E-2</v>
      </c>
      <c r="F10581" s="5">
        <v>1.6E-2</v>
      </c>
      <c r="G10581" s="5">
        <v>1</v>
      </c>
      <c r="H10581" s="5" t="s">
        <v>6689</v>
      </c>
    </row>
    <row r="10582" spans="1:8" x14ac:dyDescent="0.2">
      <c r="A10582" s="5">
        <v>10580</v>
      </c>
      <c r="B10582" s="5" t="s">
        <v>6688</v>
      </c>
      <c r="C10582" s="5">
        <v>0.33515341454212999</v>
      </c>
      <c r="D10582" s="5">
        <v>-0.37694826987460001</v>
      </c>
      <c r="E10582" s="5">
        <v>0.158</v>
      </c>
      <c r="F10582" s="5">
        <v>0.14599999999999999</v>
      </c>
      <c r="G10582" s="5">
        <v>1</v>
      </c>
      <c r="H10582" s="5" t="s">
        <v>6687</v>
      </c>
    </row>
    <row r="10583" spans="1:8" x14ac:dyDescent="0.2">
      <c r="A10583" s="5">
        <v>10581</v>
      </c>
      <c r="B10583" s="5" t="s">
        <v>6686</v>
      </c>
      <c r="C10583" s="5">
        <v>0.33532854909247201</v>
      </c>
      <c r="D10583" s="5">
        <v>-0.49396057312194802</v>
      </c>
      <c r="E10583" s="5">
        <v>7.0999999999999994E-2</v>
      </c>
      <c r="F10583" s="5">
        <v>7.2999999999999995E-2</v>
      </c>
      <c r="G10583" s="5">
        <v>1</v>
      </c>
      <c r="H10583" s="5" t="s">
        <v>6685</v>
      </c>
    </row>
    <row r="10584" spans="1:8" x14ac:dyDescent="0.2">
      <c r="A10584" s="5">
        <v>10582</v>
      </c>
      <c r="B10584" s="5" t="s">
        <v>654</v>
      </c>
      <c r="C10584" s="5">
        <v>0.33536431736600403</v>
      </c>
      <c r="D10584" s="5">
        <v>-0.21548098578455699</v>
      </c>
      <c r="E10584" s="5">
        <v>0.443</v>
      </c>
      <c r="F10584" s="5">
        <v>0.39100000000000001</v>
      </c>
      <c r="G10584" s="5">
        <v>1</v>
      </c>
      <c r="H10584" s="5" t="s">
        <v>655</v>
      </c>
    </row>
    <row r="10585" spans="1:8" x14ac:dyDescent="0.2">
      <c r="A10585" s="5">
        <v>10583</v>
      </c>
      <c r="B10585" s="5" t="s">
        <v>6684</v>
      </c>
      <c r="C10585" s="5">
        <v>0.33543637791539899</v>
      </c>
      <c r="D10585" s="5">
        <v>-0.58224148758676797</v>
      </c>
      <c r="E10585" s="5">
        <v>1.0999999999999999E-2</v>
      </c>
      <c r="F10585" s="5">
        <v>1.2E-2</v>
      </c>
      <c r="G10585" s="5">
        <v>1</v>
      </c>
      <c r="H10585" s="5" t="s">
        <v>6683</v>
      </c>
    </row>
    <row r="10586" spans="1:8" x14ac:dyDescent="0.2">
      <c r="A10586" s="5">
        <v>10584</v>
      </c>
      <c r="B10586" s="5" t="s">
        <v>6682</v>
      </c>
      <c r="C10586" s="5">
        <v>0.336167683672221</v>
      </c>
      <c r="D10586" s="5">
        <v>-0.46051071353336998</v>
      </c>
      <c r="E10586" s="5">
        <v>3.2000000000000001E-2</v>
      </c>
      <c r="F10586" s="5">
        <v>3.4000000000000002E-2</v>
      </c>
      <c r="G10586" s="5">
        <v>1</v>
      </c>
      <c r="H10586" s="5" t="s">
        <v>6681</v>
      </c>
    </row>
    <row r="10587" spans="1:8" x14ac:dyDescent="0.2">
      <c r="A10587" s="5">
        <v>10585</v>
      </c>
      <c r="B10587" s="5" t="s">
        <v>6680</v>
      </c>
      <c r="C10587" s="5">
        <v>0.33619128552428001</v>
      </c>
      <c r="D10587" s="5">
        <v>-0.78791289415011301</v>
      </c>
      <c r="E10587" s="5">
        <v>1.0999999999999999E-2</v>
      </c>
      <c r="F10587" s="5">
        <v>1.2999999999999999E-2</v>
      </c>
      <c r="G10587" s="5">
        <v>1</v>
      </c>
      <c r="H10587" s="5" t="s">
        <v>6679</v>
      </c>
    </row>
    <row r="10588" spans="1:8" x14ac:dyDescent="0.2">
      <c r="A10588" s="5">
        <v>10586</v>
      </c>
      <c r="B10588" s="5" t="s">
        <v>6678</v>
      </c>
      <c r="C10588" s="5">
        <v>0.337088050407297</v>
      </c>
      <c r="D10588" s="5">
        <v>-0.31897665038561002</v>
      </c>
      <c r="E10588" s="5">
        <v>2.5999999999999999E-2</v>
      </c>
      <c r="F10588" s="5">
        <v>2.4E-2</v>
      </c>
      <c r="G10588" s="5">
        <v>1</v>
      </c>
      <c r="H10588" s="5" t="s">
        <v>6677</v>
      </c>
    </row>
    <row r="10589" spans="1:8" x14ac:dyDescent="0.2">
      <c r="A10589" s="5">
        <v>10587</v>
      </c>
      <c r="B10589" s="5" t="s">
        <v>6676</v>
      </c>
      <c r="C10589" s="5">
        <v>0.33734326105637302</v>
      </c>
      <c r="D10589" s="5">
        <v>-0.19293123261617201</v>
      </c>
      <c r="E10589" s="5">
        <v>0.56599999999999995</v>
      </c>
      <c r="F10589" s="5">
        <v>0.49099999999999999</v>
      </c>
      <c r="G10589" s="5">
        <v>1</v>
      </c>
      <c r="H10589" s="5" t="s">
        <v>6675</v>
      </c>
    </row>
    <row r="10590" spans="1:8" x14ac:dyDescent="0.2">
      <c r="A10590" s="5">
        <v>10588</v>
      </c>
      <c r="B10590" s="5" t="s">
        <v>6674</v>
      </c>
      <c r="C10590" s="5">
        <v>0.33750296020041798</v>
      </c>
      <c r="D10590" s="5">
        <v>-0.28213312405242602</v>
      </c>
      <c r="E10590" s="5">
        <v>0.39100000000000001</v>
      </c>
      <c r="F10590" s="5">
        <v>0.34899999999999998</v>
      </c>
      <c r="G10590" s="5">
        <v>1</v>
      </c>
      <c r="H10590" s="5" t="s">
        <v>6673</v>
      </c>
    </row>
    <row r="10591" spans="1:8" x14ac:dyDescent="0.2">
      <c r="A10591" s="5">
        <v>10589</v>
      </c>
      <c r="B10591" s="5" t="s">
        <v>6672</v>
      </c>
      <c r="C10591" s="5">
        <v>0.33751498310082101</v>
      </c>
      <c r="D10591" s="5">
        <v>-0.27354744035383799</v>
      </c>
      <c r="E10591" s="5">
        <v>3.5999999999999997E-2</v>
      </c>
      <c r="F10591" s="5">
        <v>3.3000000000000002E-2</v>
      </c>
      <c r="G10591" s="5">
        <v>1</v>
      </c>
      <c r="H10591" s="5" t="s">
        <v>6671</v>
      </c>
    </row>
    <row r="10592" spans="1:8" x14ac:dyDescent="0.2">
      <c r="A10592" s="5">
        <v>10590</v>
      </c>
      <c r="B10592" s="5" t="s">
        <v>6670</v>
      </c>
      <c r="C10592" s="5">
        <v>0.33793691846003898</v>
      </c>
      <c r="D10592" s="5">
        <v>-0.201904215207346</v>
      </c>
      <c r="E10592" s="5">
        <v>0.55000000000000004</v>
      </c>
      <c r="F10592" s="5">
        <v>0.49199999999999999</v>
      </c>
      <c r="G10592" s="5">
        <v>1</v>
      </c>
      <c r="H10592" s="5" t="s">
        <v>6669</v>
      </c>
    </row>
    <row r="10593" spans="1:8" x14ac:dyDescent="0.2">
      <c r="A10593" s="5">
        <v>10591</v>
      </c>
      <c r="B10593" s="5" t="s">
        <v>6668</v>
      </c>
      <c r="C10593" s="5">
        <v>0.337993321311163</v>
      </c>
      <c r="D10593" s="5">
        <v>-0.80798666597634605</v>
      </c>
      <c r="E10593" s="5">
        <v>1.6E-2</v>
      </c>
      <c r="F10593" s="5">
        <v>1.7999999999999999E-2</v>
      </c>
      <c r="G10593" s="5">
        <v>1</v>
      </c>
      <c r="H10593" s="5" t="s">
        <v>6667</v>
      </c>
    </row>
    <row r="10594" spans="1:8" x14ac:dyDescent="0.2">
      <c r="A10594" s="5">
        <v>10592</v>
      </c>
      <c r="B10594" s="5" t="s">
        <v>622</v>
      </c>
      <c r="C10594" s="5">
        <v>0.338393116280647</v>
      </c>
      <c r="D10594" s="5">
        <v>-0.46338088006254402</v>
      </c>
      <c r="E10594" s="5">
        <v>0.17499999999999999</v>
      </c>
      <c r="F10594" s="5">
        <v>0.17100000000000001</v>
      </c>
      <c r="G10594" s="5">
        <v>1</v>
      </c>
      <c r="H10594" s="5" t="s">
        <v>623</v>
      </c>
    </row>
    <row r="10595" spans="1:8" x14ac:dyDescent="0.2">
      <c r="A10595" s="5">
        <v>10593</v>
      </c>
      <c r="B10595" s="5" t="s">
        <v>6666</v>
      </c>
      <c r="C10595" s="5">
        <v>0.33877142088257201</v>
      </c>
      <c r="D10595" s="5">
        <v>-0.31458092410845401</v>
      </c>
      <c r="E10595" s="5">
        <v>2.3E-2</v>
      </c>
      <c r="F10595" s="5">
        <v>0.02</v>
      </c>
      <c r="G10595" s="5">
        <v>1</v>
      </c>
      <c r="H10595" s="5" t="s">
        <v>6665</v>
      </c>
    </row>
    <row r="10596" spans="1:8" x14ac:dyDescent="0.2">
      <c r="A10596" s="5">
        <v>10594</v>
      </c>
      <c r="B10596" s="5" t="s">
        <v>6664</v>
      </c>
      <c r="C10596" s="5">
        <v>0.33884940826021598</v>
      </c>
      <c r="D10596" s="5">
        <v>-0.15002202803082201</v>
      </c>
      <c r="E10596" s="5">
        <v>1.6E-2</v>
      </c>
      <c r="F10596" s="5">
        <v>1.4E-2</v>
      </c>
      <c r="G10596" s="5">
        <v>1</v>
      </c>
      <c r="H10596" s="5" t="s">
        <v>6663</v>
      </c>
    </row>
    <row r="10597" spans="1:8" x14ac:dyDescent="0.2">
      <c r="A10597" s="5">
        <v>10595</v>
      </c>
      <c r="B10597" s="5" t="s">
        <v>6662</v>
      </c>
      <c r="C10597" s="5">
        <v>0.33887010987845601</v>
      </c>
      <c r="D10597" s="5">
        <v>-0.53972894100990698</v>
      </c>
      <c r="E10597" s="5">
        <v>1.4E-2</v>
      </c>
      <c r="F10597" s="5">
        <v>1.6E-2</v>
      </c>
      <c r="G10597" s="5">
        <v>1</v>
      </c>
      <c r="H10597" s="5" t="s">
        <v>6661</v>
      </c>
    </row>
    <row r="10598" spans="1:8" x14ac:dyDescent="0.2">
      <c r="A10598" s="5">
        <v>10596</v>
      </c>
      <c r="B10598" s="5" t="s">
        <v>6660</v>
      </c>
      <c r="C10598" s="5">
        <v>0.339922234089577</v>
      </c>
      <c r="D10598" s="5">
        <v>-0.37062079419979299</v>
      </c>
      <c r="E10598" s="5">
        <v>1.4999999999999999E-2</v>
      </c>
      <c r="F10598" s="5">
        <v>1.2999999999999999E-2</v>
      </c>
      <c r="G10598" s="5">
        <v>1</v>
      </c>
    </row>
    <row r="10599" spans="1:8" x14ac:dyDescent="0.2">
      <c r="A10599" s="5">
        <v>10597</v>
      </c>
      <c r="B10599" s="5" t="s">
        <v>6659</v>
      </c>
      <c r="C10599" s="5">
        <v>0.34037421740746698</v>
      </c>
      <c r="D10599" s="5">
        <v>-0.29301281504416599</v>
      </c>
      <c r="E10599" s="5">
        <v>0.19800000000000001</v>
      </c>
      <c r="F10599" s="5">
        <v>0.183</v>
      </c>
      <c r="G10599" s="5">
        <v>1</v>
      </c>
      <c r="H10599" s="5" t="s">
        <v>6658</v>
      </c>
    </row>
    <row r="10600" spans="1:8" x14ac:dyDescent="0.2">
      <c r="A10600" s="5">
        <v>10598</v>
      </c>
      <c r="B10600" s="5" t="s">
        <v>6657</v>
      </c>
      <c r="C10600" s="5">
        <v>0.34038637811589401</v>
      </c>
      <c r="D10600" s="5">
        <v>-0.35436385317966201</v>
      </c>
      <c r="E10600" s="5">
        <v>0.13200000000000001</v>
      </c>
      <c r="F10600" s="5">
        <v>0.122</v>
      </c>
      <c r="G10600" s="5">
        <v>1</v>
      </c>
      <c r="H10600" s="5" t="s">
        <v>6656</v>
      </c>
    </row>
    <row r="10601" spans="1:8" x14ac:dyDescent="0.2">
      <c r="A10601" s="5">
        <v>10599</v>
      </c>
      <c r="B10601" s="5" t="s">
        <v>6655</v>
      </c>
      <c r="C10601" s="5">
        <v>0.34045896211281301</v>
      </c>
      <c r="D10601" s="5">
        <v>-0.34757977604464202</v>
      </c>
      <c r="E10601" s="5">
        <v>0.27200000000000002</v>
      </c>
      <c r="F10601" s="5">
        <v>0.26</v>
      </c>
      <c r="G10601" s="5">
        <v>1</v>
      </c>
      <c r="H10601" s="5" t="s">
        <v>6654</v>
      </c>
    </row>
    <row r="10602" spans="1:8" x14ac:dyDescent="0.2">
      <c r="A10602" s="5">
        <v>10600</v>
      </c>
      <c r="B10602" s="5" t="s">
        <v>1632</v>
      </c>
      <c r="C10602" s="5">
        <v>0.34113901190062201</v>
      </c>
      <c r="D10602" s="5">
        <v>-0.55917770433515801</v>
      </c>
      <c r="E10602" s="5">
        <v>0.109</v>
      </c>
      <c r="F10602" s="5">
        <v>0.11</v>
      </c>
      <c r="G10602" s="5">
        <v>1</v>
      </c>
      <c r="H10602" s="5" t="s">
        <v>1633</v>
      </c>
    </row>
    <row r="10603" spans="1:8" x14ac:dyDescent="0.2">
      <c r="A10603" s="5">
        <v>10601</v>
      </c>
      <c r="B10603" s="5" t="s">
        <v>6653</v>
      </c>
      <c r="C10603" s="5">
        <v>0.34126786788737501</v>
      </c>
      <c r="D10603" s="5">
        <v>-0.71222605890860102</v>
      </c>
      <c r="E10603" s="5">
        <v>1.2999999999999999E-2</v>
      </c>
      <c r="F10603" s="5">
        <v>1.4999999999999999E-2</v>
      </c>
      <c r="G10603" s="5">
        <v>1</v>
      </c>
      <c r="H10603" s="5" t="s">
        <v>6652</v>
      </c>
    </row>
    <row r="10604" spans="1:8" x14ac:dyDescent="0.2">
      <c r="A10604" s="5">
        <v>10602</v>
      </c>
      <c r="B10604" s="5" t="s">
        <v>6651</v>
      </c>
      <c r="C10604" s="5">
        <v>0.34179957414425999</v>
      </c>
      <c r="D10604" s="5">
        <v>-0.19624590810266601</v>
      </c>
      <c r="E10604" s="5">
        <v>2.4E-2</v>
      </c>
      <c r="F10604" s="5">
        <v>2.1999999999999999E-2</v>
      </c>
      <c r="G10604" s="5">
        <v>1</v>
      </c>
    </row>
    <row r="10605" spans="1:8" x14ac:dyDescent="0.2">
      <c r="A10605" s="5">
        <v>10603</v>
      </c>
      <c r="B10605" s="5" t="s">
        <v>6650</v>
      </c>
      <c r="C10605" s="5">
        <v>0.34180804771568901</v>
      </c>
      <c r="D10605" s="5">
        <v>-0.34333261154114397</v>
      </c>
      <c r="E10605" s="5">
        <v>6.8000000000000005E-2</v>
      </c>
      <c r="F10605" s="5">
        <v>6.4000000000000001E-2</v>
      </c>
      <c r="G10605" s="5">
        <v>1</v>
      </c>
      <c r="H10605" s="5" t="s">
        <v>6649</v>
      </c>
    </row>
    <row r="10606" spans="1:8" x14ac:dyDescent="0.2">
      <c r="A10606" s="5">
        <v>10604</v>
      </c>
      <c r="B10606" s="5" t="s">
        <v>6648</v>
      </c>
      <c r="C10606" s="5">
        <v>0.342592813354751</v>
      </c>
      <c r="D10606" s="5">
        <v>-0.16857405368339801</v>
      </c>
      <c r="E10606" s="5">
        <v>2.8000000000000001E-2</v>
      </c>
      <c r="F10606" s="5">
        <v>2.5999999999999999E-2</v>
      </c>
      <c r="G10606" s="5">
        <v>1</v>
      </c>
      <c r="H10606" s="5" t="s">
        <v>6647</v>
      </c>
    </row>
    <row r="10607" spans="1:8" x14ac:dyDescent="0.2">
      <c r="A10607" s="5">
        <v>10605</v>
      </c>
      <c r="B10607" s="5" t="s">
        <v>6646</v>
      </c>
      <c r="C10607" s="5">
        <v>0.34276911560046902</v>
      </c>
      <c r="D10607" s="5">
        <v>-0.44738215029387202</v>
      </c>
      <c r="E10607" s="5">
        <v>7.0999999999999994E-2</v>
      </c>
      <c r="F10607" s="5">
        <v>7.2999999999999995E-2</v>
      </c>
      <c r="G10607" s="5">
        <v>1</v>
      </c>
      <c r="H10607" s="5" t="s">
        <v>6645</v>
      </c>
    </row>
    <row r="10608" spans="1:8" x14ac:dyDescent="0.2">
      <c r="A10608" s="5">
        <v>10606</v>
      </c>
      <c r="B10608" s="5" t="s">
        <v>6644</v>
      </c>
      <c r="C10608" s="5">
        <v>0.34332089329718901</v>
      </c>
      <c r="D10608" s="5">
        <v>-0.70444005539150201</v>
      </c>
      <c r="E10608" s="5">
        <v>1.2999999999999999E-2</v>
      </c>
      <c r="F10608" s="5">
        <v>1.4999999999999999E-2</v>
      </c>
      <c r="G10608" s="5">
        <v>1</v>
      </c>
      <c r="H10608" s="5" t="s">
        <v>6643</v>
      </c>
    </row>
    <row r="10609" spans="1:8" x14ac:dyDescent="0.2">
      <c r="A10609" s="5">
        <v>10607</v>
      </c>
      <c r="B10609" s="5" t="s">
        <v>6642</v>
      </c>
      <c r="C10609" s="5">
        <v>0.34339657928966899</v>
      </c>
      <c r="D10609" s="5">
        <v>-0.58955137143911396</v>
      </c>
      <c r="E10609" s="5">
        <v>1.9E-2</v>
      </c>
      <c r="F10609" s="5">
        <v>2.1000000000000001E-2</v>
      </c>
      <c r="G10609" s="5">
        <v>1</v>
      </c>
      <c r="H10609" s="5" t="s">
        <v>2674</v>
      </c>
    </row>
    <row r="10610" spans="1:8" x14ac:dyDescent="0.2">
      <c r="A10610" s="5">
        <v>10608</v>
      </c>
      <c r="B10610" s="5" t="s">
        <v>6641</v>
      </c>
      <c r="C10610" s="5">
        <v>0.34344663530324598</v>
      </c>
      <c r="D10610" s="5">
        <v>-0.46710554955597899</v>
      </c>
      <c r="E10610" s="5">
        <v>3.5000000000000003E-2</v>
      </c>
      <c r="F10610" s="5">
        <v>3.7999999999999999E-2</v>
      </c>
      <c r="G10610" s="5">
        <v>1</v>
      </c>
      <c r="H10610" s="5" t="s">
        <v>6640</v>
      </c>
    </row>
    <row r="10611" spans="1:8" x14ac:dyDescent="0.2">
      <c r="A10611" s="5">
        <v>10609</v>
      </c>
      <c r="B10611" s="5" t="s">
        <v>6639</v>
      </c>
      <c r="C10611" s="5">
        <v>0.343902183891799</v>
      </c>
      <c r="D10611" s="5">
        <v>-0.35206837802414198</v>
      </c>
      <c r="E10611" s="5">
        <v>0.40899999999999997</v>
      </c>
      <c r="F10611" s="5">
        <v>0.375</v>
      </c>
      <c r="G10611" s="5">
        <v>1</v>
      </c>
      <c r="H10611" s="5" t="s">
        <v>6638</v>
      </c>
    </row>
    <row r="10612" spans="1:8" x14ac:dyDescent="0.2">
      <c r="A10612" s="5">
        <v>10610</v>
      </c>
      <c r="B10612" s="5" t="s">
        <v>6637</v>
      </c>
      <c r="C10612" s="5">
        <v>0.34396483915200599</v>
      </c>
      <c r="D10612" s="5">
        <v>-0.418047226313153</v>
      </c>
      <c r="E10612" s="5">
        <v>0.14299999999999999</v>
      </c>
      <c r="F10612" s="5">
        <v>0.14299999999999999</v>
      </c>
      <c r="G10612" s="5">
        <v>1</v>
      </c>
      <c r="H10612" s="5" t="s">
        <v>6636</v>
      </c>
    </row>
    <row r="10613" spans="1:8" x14ac:dyDescent="0.2">
      <c r="A10613" s="5">
        <v>10611</v>
      </c>
      <c r="B10613" s="5" t="s">
        <v>6635</v>
      </c>
      <c r="C10613" s="5">
        <v>0.34407906030777702</v>
      </c>
      <c r="D10613" s="5">
        <v>-0.22273541300482599</v>
      </c>
      <c r="E10613" s="5">
        <v>1.4E-2</v>
      </c>
      <c r="F10613" s="5">
        <v>1.2E-2</v>
      </c>
      <c r="G10613" s="5">
        <v>1</v>
      </c>
      <c r="H10613" s="5" t="s">
        <v>6634</v>
      </c>
    </row>
    <row r="10614" spans="1:8" x14ac:dyDescent="0.2">
      <c r="A10614" s="5">
        <v>10612</v>
      </c>
      <c r="B10614" s="5" t="s">
        <v>6633</v>
      </c>
      <c r="C10614" s="5">
        <v>0.34438941666582501</v>
      </c>
      <c r="D10614" s="5">
        <v>-0.22147961996424401</v>
      </c>
      <c r="E10614" s="5">
        <v>1.4E-2</v>
      </c>
      <c r="F10614" s="5">
        <v>1.2E-2</v>
      </c>
      <c r="G10614" s="5">
        <v>1</v>
      </c>
    </row>
    <row r="10615" spans="1:8" x14ac:dyDescent="0.2">
      <c r="A10615" s="5">
        <v>10613</v>
      </c>
      <c r="B10615" s="5" t="s">
        <v>6632</v>
      </c>
      <c r="C10615" s="5">
        <v>0.34450228958298101</v>
      </c>
      <c r="D10615" s="5">
        <v>-0.42397708031130898</v>
      </c>
      <c r="E10615" s="5">
        <v>4.3999999999999997E-2</v>
      </c>
      <c r="F10615" s="5">
        <v>0.04</v>
      </c>
      <c r="G10615" s="5">
        <v>1</v>
      </c>
      <c r="H10615" s="5" t="s">
        <v>6631</v>
      </c>
    </row>
    <row r="10616" spans="1:8" x14ac:dyDescent="0.2">
      <c r="A10616" s="5">
        <v>10614</v>
      </c>
      <c r="B10616" s="5" t="s">
        <v>6630</v>
      </c>
      <c r="C10616" s="5">
        <v>0.344773598898232</v>
      </c>
      <c r="D10616" s="5">
        <v>-0.27758503617609598</v>
      </c>
      <c r="E10616" s="5">
        <v>3.5000000000000003E-2</v>
      </c>
      <c r="F10616" s="5">
        <v>3.2000000000000001E-2</v>
      </c>
      <c r="G10616" s="5">
        <v>1</v>
      </c>
      <c r="H10616" s="5" t="s">
        <v>6629</v>
      </c>
    </row>
    <row r="10617" spans="1:8" x14ac:dyDescent="0.2">
      <c r="A10617" s="5">
        <v>10615</v>
      </c>
      <c r="B10617" s="5" t="s">
        <v>6628</v>
      </c>
      <c r="C10617" s="5">
        <v>0.344806500651271</v>
      </c>
      <c r="D10617" s="5">
        <v>-0.51108843703204998</v>
      </c>
      <c r="E10617" s="5">
        <v>1.4E-2</v>
      </c>
      <c r="F10617" s="5">
        <v>1.6E-2</v>
      </c>
      <c r="G10617" s="5">
        <v>1</v>
      </c>
      <c r="H10617" s="5" t="s">
        <v>6627</v>
      </c>
    </row>
    <row r="10618" spans="1:8" x14ac:dyDescent="0.2">
      <c r="A10618" s="5">
        <v>10616</v>
      </c>
      <c r="B10618" s="5" t="s">
        <v>6626</v>
      </c>
      <c r="C10618" s="5">
        <v>0.34490347786837999</v>
      </c>
      <c r="D10618" s="5">
        <v>-0.28664314862402401</v>
      </c>
      <c r="E10618" s="5">
        <v>0.14899999999999999</v>
      </c>
      <c r="F10618" s="5">
        <v>0.13900000000000001</v>
      </c>
      <c r="G10618" s="5">
        <v>1</v>
      </c>
      <c r="H10618" s="5" t="s">
        <v>6625</v>
      </c>
    </row>
    <row r="10619" spans="1:8" x14ac:dyDescent="0.2">
      <c r="A10619" s="5">
        <v>10617</v>
      </c>
      <c r="B10619" s="5" t="s">
        <v>6624</v>
      </c>
      <c r="C10619" s="5">
        <v>0.34521505052131701</v>
      </c>
      <c r="D10619" s="5">
        <v>-0.35199373823066699</v>
      </c>
      <c r="E10619" s="5">
        <v>0.26500000000000001</v>
      </c>
      <c r="F10619" s="5">
        <v>0.23899999999999999</v>
      </c>
      <c r="G10619" s="5">
        <v>1</v>
      </c>
      <c r="H10619" s="5" t="s">
        <v>6623</v>
      </c>
    </row>
    <row r="10620" spans="1:8" x14ac:dyDescent="0.2">
      <c r="A10620" s="5">
        <v>10618</v>
      </c>
      <c r="B10620" s="5" t="s">
        <v>6622</v>
      </c>
      <c r="C10620" s="5">
        <v>0.34620982274823597</v>
      </c>
      <c r="D10620" s="5">
        <v>-0.41163547240318399</v>
      </c>
      <c r="E10620" s="5">
        <v>0.10299999999999999</v>
      </c>
      <c r="F10620" s="5">
        <v>9.5000000000000001E-2</v>
      </c>
      <c r="G10620" s="5">
        <v>1</v>
      </c>
      <c r="H10620" s="5" t="s">
        <v>6621</v>
      </c>
    </row>
    <row r="10621" spans="1:8" x14ac:dyDescent="0.2">
      <c r="A10621" s="5">
        <v>10619</v>
      </c>
      <c r="B10621" s="5" t="s">
        <v>6620</v>
      </c>
      <c r="C10621" s="5">
        <v>0.34628111101147402</v>
      </c>
      <c r="D10621" s="5">
        <v>-0.67591397048276503</v>
      </c>
      <c r="E10621" s="5">
        <v>5.2999999999999999E-2</v>
      </c>
      <c r="F10621" s="5">
        <v>5.6000000000000001E-2</v>
      </c>
      <c r="G10621" s="5">
        <v>1</v>
      </c>
      <c r="H10621" s="5" t="s">
        <v>6619</v>
      </c>
    </row>
    <row r="10622" spans="1:8" x14ac:dyDescent="0.2">
      <c r="A10622" s="5">
        <v>10620</v>
      </c>
      <c r="B10622" s="5" t="s">
        <v>6620</v>
      </c>
      <c r="C10622" s="5">
        <v>0.34628111101147402</v>
      </c>
      <c r="D10622" s="5">
        <v>-0.67591397048276503</v>
      </c>
      <c r="E10622" s="5">
        <v>5.2999999999999999E-2</v>
      </c>
      <c r="F10622" s="5">
        <v>5.6000000000000001E-2</v>
      </c>
      <c r="G10622" s="5">
        <v>1</v>
      </c>
      <c r="H10622" s="5" t="s">
        <v>6619</v>
      </c>
    </row>
    <row r="10623" spans="1:8" x14ac:dyDescent="0.2">
      <c r="A10623" s="5">
        <v>10621</v>
      </c>
      <c r="B10623" s="5" t="s">
        <v>6618</v>
      </c>
      <c r="C10623" s="5">
        <v>0.34650484699134398</v>
      </c>
      <c r="D10623" s="5">
        <v>-0.34728387486029999</v>
      </c>
      <c r="E10623" s="5">
        <v>0.182</v>
      </c>
      <c r="F10623" s="5">
        <v>0.16800000000000001</v>
      </c>
      <c r="G10623" s="5">
        <v>1</v>
      </c>
      <c r="H10623" s="5" t="s">
        <v>6617</v>
      </c>
    </row>
    <row r="10624" spans="1:8" x14ac:dyDescent="0.2">
      <c r="A10624" s="5">
        <v>10622</v>
      </c>
      <c r="B10624" s="5" t="s">
        <v>6616</v>
      </c>
      <c r="C10624" s="5">
        <v>0.34728381573214101</v>
      </c>
      <c r="D10624" s="5">
        <v>-0.21201014642973001</v>
      </c>
      <c r="E10624" s="5">
        <v>0.02</v>
      </c>
      <c r="F10624" s="5">
        <v>1.7999999999999999E-2</v>
      </c>
      <c r="G10624" s="5">
        <v>1</v>
      </c>
    </row>
    <row r="10625" spans="1:8" x14ac:dyDescent="0.2">
      <c r="A10625" s="5">
        <v>10623</v>
      </c>
      <c r="B10625" s="5" t="s">
        <v>6615</v>
      </c>
      <c r="C10625" s="5">
        <v>0.34789244995528601</v>
      </c>
      <c r="D10625" s="5">
        <v>-0.37011360323339598</v>
      </c>
      <c r="E10625" s="5">
        <v>0.01</v>
      </c>
      <c r="F10625" s="5">
        <v>8.9999999999999993E-3</v>
      </c>
      <c r="G10625" s="5">
        <v>1</v>
      </c>
      <c r="H10625" s="5" t="s">
        <v>6614</v>
      </c>
    </row>
    <row r="10626" spans="1:8" x14ac:dyDescent="0.2">
      <c r="A10626" s="5">
        <v>10624</v>
      </c>
      <c r="B10626" s="5" t="s">
        <v>6613</v>
      </c>
      <c r="C10626" s="5">
        <v>0.34826163752331002</v>
      </c>
      <c r="D10626" s="5">
        <v>-0.71041778771915798</v>
      </c>
      <c r="E10626" s="5">
        <v>1.4E-2</v>
      </c>
      <c r="F10626" s="5">
        <v>1.6E-2</v>
      </c>
      <c r="G10626" s="5">
        <v>1</v>
      </c>
      <c r="H10626" s="5" t="s">
        <v>6612</v>
      </c>
    </row>
    <row r="10627" spans="1:8" x14ac:dyDescent="0.2">
      <c r="A10627" s="5">
        <v>10625</v>
      </c>
      <c r="B10627" s="5" t="s">
        <v>6611</v>
      </c>
      <c r="C10627" s="5">
        <v>0.34828192936230801</v>
      </c>
      <c r="D10627" s="5">
        <v>-0.61863183367991903</v>
      </c>
      <c r="E10627" s="5">
        <v>1.2999999999999999E-2</v>
      </c>
      <c r="F10627" s="5">
        <v>1.4999999999999999E-2</v>
      </c>
      <c r="G10627" s="5">
        <v>1</v>
      </c>
      <c r="H10627" s="5" t="s">
        <v>6610</v>
      </c>
    </row>
    <row r="10628" spans="1:8" x14ac:dyDescent="0.2">
      <c r="A10628" s="5">
        <v>10626</v>
      </c>
      <c r="B10628" s="5" t="s">
        <v>6609</v>
      </c>
      <c r="C10628" s="5">
        <v>0.34869252975746001</v>
      </c>
      <c r="D10628" s="5">
        <v>-0.34806437762648201</v>
      </c>
      <c r="E10628" s="5">
        <v>0.36499999999999999</v>
      </c>
      <c r="F10628" s="5">
        <v>0.34</v>
      </c>
      <c r="G10628" s="5">
        <v>1</v>
      </c>
      <c r="H10628" s="5" t="s">
        <v>6608</v>
      </c>
    </row>
    <row r="10629" spans="1:8" x14ac:dyDescent="0.2">
      <c r="A10629" s="5">
        <v>10627</v>
      </c>
      <c r="B10629" s="5" t="s">
        <v>6607</v>
      </c>
      <c r="C10629" s="5">
        <v>0.34916862002548998</v>
      </c>
      <c r="D10629" s="5">
        <v>-0.77320173913635004</v>
      </c>
      <c r="E10629" s="5">
        <v>8.9999999999999993E-3</v>
      </c>
      <c r="F10629" s="5">
        <v>1.0999999999999999E-2</v>
      </c>
      <c r="G10629" s="5">
        <v>1</v>
      </c>
    </row>
    <row r="10630" spans="1:8" x14ac:dyDescent="0.2">
      <c r="A10630" s="5">
        <v>10628</v>
      </c>
      <c r="B10630" s="5" t="s">
        <v>6606</v>
      </c>
      <c r="C10630" s="5">
        <v>0.34926644105955301</v>
      </c>
      <c r="D10630" s="5">
        <v>-0.38189774955735101</v>
      </c>
      <c r="E10630" s="5">
        <v>1.9E-2</v>
      </c>
      <c r="F10630" s="5">
        <v>1.7000000000000001E-2</v>
      </c>
      <c r="G10630" s="5">
        <v>1</v>
      </c>
    </row>
    <row r="10631" spans="1:8" x14ac:dyDescent="0.2">
      <c r="A10631" s="5">
        <v>10629</v>
      </c>
      <c r="B10631" s="5" t="s">
        <v>6605</v>
      </c>
      <c r="C10631" s="5">
        <v>0.34934453317627401</v>
      </c>
      <c r="D10631" s="5">
        <v>-0.38752966491512297</v>
      </c>
      <c r="E10631" s="5">
        <v>0.246</v>
      </c>
      <c r="F10631" s="5">
        <v>0.23599999999999999</v>
      </c>
      <c r="G10631" s="5">
        <v>1</v>
      </c>
      <c r="H10631" s="5" t="s">
        <v>6604</v>
      </c>
    </row>
    <row r="10632" spans="1:8" x14ac:dyDescent="0.2">
      <c r="A10632" s="5">
        <v>10630</v>
      </c>
      <c r="B10632" s="5" t="s">
        <v>6603</v>
      </c>
      <c r="C10632" s="5">
        <v>0.34944862709447</v>
      </c>
      <c r="D10632" s="5">
        <v>-0.243242137376842</v>
      </c>
      <c r="E10632" s="5">
        <v>0.309</v>
      </c>
      <c r="F10632" s="5">
        <v>0.28100000000000003</v>
      </c>
      <c r="G10632" s="5">
        <v>1</v>
      </c>
      <c r="H10632" s="5" t="s">
        <v>6602</v>
      </c>
    </row>
    <row r="10633" spans="1:8" x14ac:dyDescent="0.2">
      <c r="A10633" s="5">
        <v>10631</v>
      </c>
      <c r="B10633" s="5" t="s">
        <v>6601</v>
      </c>
      <c r="C10633" s="5">
        <v>0.349469210721362</v>
      </c>
      <c r="D10633" s="5">
        <v>-0.48700817300593402</v>
      </c>
      <c r="E10633" s="5">
        <v>0.107</v>
      </c>
      <c r="F10633" s="5">
        <v>0.108</v>
      </c>
      <c r="G10633" s="5">
        <v>1</v>
      </c>
      <c r="H10633" s="5" t="s">
        <v>6600</v>
      </c>
    </row>
    <row r="10634" spans="1:8" x14ac:dyDescent="0.2">
      <c r="A10634" s="5">
        <v>10632</v>
      </c>
      <c r="B10634" s="5" t="s">
        <v>6599</v>
      </c>
      <c r="C10634" s="5">
        <v>0.349740820770233</v>
      </c>
      <c r="D10634" s="5">
        <v>-0.330645247888122</v>
      </c>
      <c r="E10634" s="5">
        <v>6.2E-2</v>
      </c>
      <c r="F10634" s="5">
        <v>5.8000000000000003E-2</v>
      </c>
      <c r="G10634" s="5">
        <v>1</v>
      </c>
    </row>
    <row r="10635" spans="1:8" x14ac:dyDescent="0.2">
      <c r="A10635" s="5">
        <v>10633</v>
      </c>
      <c r="B10635" s="5" t="s">
        <v>6598</v>
      </c>
      <c r="C10635" s="5">
        <v>0.350637947108554</v>
      </c>
      <c r="D10635" s="5">
        <v>-0.31920732452649098</v>
      </c>
      <c r="E10635" s="5">
        <v>2.5000000000000001E-2</v>
      </c>
      <c r="F10635" s="5">
        <v>2.3E-2</v>
      </c>
      <c r="G10635" s="5">
        <v>1</v>
      </c>
      <c r="H10635" s="5" t="s">
        <v>6597</v>
      </c>
    </row>
    <row r="10636" spans="1:8" x14ac:dyDescent="0.2">
      <c r="A10636" s="5">
        <v>10634</v>
      </c>
      <c r="B10636" s="5" t="s">
        <v>6596</v>
      </c>
      <c r="C10636" s="5">
        <v>0.35073775341972602</v>
      </c>
      <c r="D10636" s="5">
        <v>-0.13209756696594999</v>
      </c>
      <c r="E10636" s="5">
        <v>0.81299999999999994</v>
      </c>
      <c r="F10636" s="5">
        <v>0.72</v>
      </c>
      <c r="G10636" s="5">
        <v>1</v>
      </c>
      <c r="H10636" s="5" t="s">
        <v>6595</v>
      </c>
    </row>
    <row r="10637" spans="1:8" x14ac:dyDescent="0.2">
      <c r="A10637" s="5">
        <v>10635</v>
      </c>
      <c r="B10637" s="5" t="s">
        <v>6594</v>
      </c>
      <c r="C10637" s="5">
        <v>0.35080935840501898</v>
      </c>
      <c r="D10637" s="5">
        <v>-0.53942420793912904</v>
      </c>
      <c r="E10637" s="5">
        <v>5.2999999999999999E-2</v>
      </c>
      <c r="F10637" s="5">
        <v>5.6000000000000001E-2</v>
      </c>
      <c r="G10637" s="5">
        <v>1</v>
      </c>
      <c r="H10637" s="5" t="s">
        <v>6593</v>
      </c>
    </row>
    <row r="10638" spans="1:8" x14ac:dyDescent="0.2">
      <c r="A10638" s="5">
        <v>10636</v>
      </c>
      <c r="B10638" s="5" t="s">
        <v>6592</v>
      </c>
      <c r="C10638" s="5">
        <v>0.35099554784382297</v>
      </c>
      <c r="D10638" s="5">
        <v>-0.57998831396216799</v>
      </c>
      <c r="E10638" s="5">
        <v>2.5999999999999999E-2</v>
      </c>
      <c r="F10638" s="5">
        <v>2.8000000000000001E-2</v>
      </c>
      <c r="G10638" s="5">
        <v>1</v>
      </c>
    </row>
    <row r="10639" spans="1:8" x14ac:dyDescent="0.2">
      <c r="A10639" s="5">
        <v>10637</v>
      </c>
      <c r="B10639" s="5" t="s">
        <v>6591</v>
      </c>
      <c r="C10639" s="5">
        <v>0.351174374078009</v>
      </c>
      <c r="D10639" s="5">
        <v>-0.59233118153864495</v>
      </c>
      <c r="E10639" s="5">
        <v>2.5000000000000001E-2</v>
      </c>
      <c r="F10639" s="5">
        <v>2.7E-2</v>
      </c>
      <c r="G10639" s="5">
        <v>1</v>
      </c>
      <c r="H10639" s="5" t="s">
        <v>6590</v>
      </c>
    </row>
    <row r="10640" spans="1:8" x14ac:dyDescent="0.2">
      <c r="A10640" s="5">
        <v>10638</v>
      </c>
      <c r="B10640" s="5" t="s">
        <v>6589</v>
      </c>
      <c r="C10640" s="5">
        <v>0.351252251793364</v>
      </c>
      <c r="D10640" s="5">
        <v>-0.18979556778102899</v>
      </c>
      <c r="E10640" s="5">
        <v>1.2E-2</v>
      </c>
      <c r="F10640" s="5">
        <v>0.01</v>
      </c>
      <c r="G10640" s="5">
        <v>1</v>
      </c>
    </row>
    <row r="10641" spans="1:8" x14ac:dyDescent="0.2">
      <c r="A10641" s="5">
        <v>10639</v>
      </c>
      <c r="B10641" s="5" t="s">
        <v>6588</v>
      </c>
      <c r="C10641" s="5">
        <v>0.35133112510556203</v>
      </c>
      <c r="D10641" s="5">
        <v>-0.37266577794106498</v>
      </c>
      <c r="E10641" s="5">
        <v>0.04</v>
      </c>
      <c r="F10641" s="5">
        <v>3.6999999999999998E-2</v>
      </c>
      <c r="G10641" s="5">
        <v>1</v>
      </c>
      <c r="H10641" s="5" t="s">
        <v>6587</v>
      </c>
    </row>
    <row r="10642" spans="1:8" x14ac:dyDescent="0.2">
      <c r="A10642" s="5">
        <v>10640</v>
      </c>
      <c r="B10642" s="5" t="s">
        <v>6586</v>
      </c>
      <c r="C10642" s="5">
        <v>0.35156706189926501</v>
      </c>
      <c r="D10642" s="5">
        <v>-0.499713943171254</v>
      </c>
      <c r="E10642" s="5">
        <v>5.8999999999999997E-2</v>
      </c>
      <c r="F10642" s="5">
        <v>6.0999999999999999E-2</v>
      </c>
      <c r="G10642" s="5">
        <v>1</v>
      </c>
      <c r="H10642" s="5" t="s">
        <v>6585</v>
      </c>
    </row>
    <row r="10643" spans="1:8" x14ac:dyDescent="0.2">
      <c r="A10643" s="5">
        <v>10641</v>
      </c>
      <c r="B10643" s="5" t="s">
        <v>6584</v>
      </c>
      <c r="C10643" s="5">
        <v>0.35188615436501902</v>
      </c>
      <c r="D10643" s="5">
        <v>-0.17397400496420701</v>
      </c>
      <c r="E10643" s="5">
        <v>0.78</v>
      </c>
      <c r="F10643" s="5">
        <v>0.70099999999999996</v>
      </c>
      <c r="G10643" s="5">
        <v>1</v>
      </c>
      <c r="H10643" s="5" t="s">
        <v>6583</v>
      </c>
    </row>
    <row r="10644" spans="1:8" x14ac:dyDescent="0.2">
      <c r="A10644" s="5">
        <v>10642</v>
      </c>
      <c r="B10644" s="5" t="s">
        <v>6582</v>
      </c>
      <c r="C10644" s="5">
        <v>0.35197738384635302</v>
      </c>
      <c r="D10644" s="5">
        <v>-0.61420378124821295</v>
      </c>
      <c r="E10644" s="5">
        <v>2.8000000000000001E-2</v>
      </c>
      <c r="F10644" s="5">
        <v>0.03</v>
      </c>
      <c r="G10644" s="5">
        <v>1</v>
      </c>
      <c r="H10644" s="5" t="s">
        <v>6581</v>
      </c>
    </row>
    <row r="10645" spans="1:8" x14ac:dyDescent="0.2">
      <c r="A10645" s="5">
        <v>10643</v>
      </c>
      <c r="B10645" s="5" t="s">
        <v>6580</v>
      </c>
      <c r="C10645" s="5">
        <v>0.35201020415876</v>
      </c>
      <c r="D10645" s="5">
        <v>-0.29319233617630702</v>
      </c>
      <c r="E10645" s="5">
        <v>0.26400000000000001</v>
      </c>
      <c r="F10645" s="5">
        <v>0.24</v>
      </c>
      <c r="G10645" s="5">
        <v>1</v>
      </c>
    </row>
    <row r="10646" spans="1:8" x14ac:dyDescent="0.2">
      <c r="A10646" s="5">
        <v>10644</v>
      </c>
      <c r="B10646" s="5" t="s">
        <v>6579</v>
      </c>
      <c r="C10646" s="5">
        <v>0.35235946960968201</v>
      </c>
      <c r="D10646" s="5">
        <v>-0.62074775661305404</v>
      </c>
      <c r="E10646" s="5">
        <v>1.2E-2</v>
      </c>
      <c r="F10646" s="5">
        <v>1.2999999999999999E-2</v>
      </c>
      <c r="G10646" s="5">
        <v>1</v>
      </c>
      <c r="H10646" s="5" t="s">
        <v>6578</v>
      </c>
    </row>
    <row r="10647" spans="1:8" x14ac:dyDescent="0.2">
      <c r="A10647" s="5">
        <v>10645</v>
      </c>
      <c r="B10647" s="5" t="s">
        <v>6577</v>
      </c>
      <c r="C10647" s="5">
        <v>0.35382653224918398</v>
      </c>
      <c r="D10647" s="5">
        <v>-0.57990905881216903</v>
      </c>
      <c r="E10647" s="5">
        <v>1.4E-2</v>
      </c>
      <c r="F10647" s="5">
        <v>1.6E-2</v>
      </c>
      <c r="G10647" s="5">
        <v>1</v>
      </c>
      <c r="H10647" s="5" t="s">
        <v>6576</v>
      </c>
    </row>
    <row r="10648" spans="1:8" x14ac:dyDescent="0.2">
      <c r="A10648" s="5">
        <v>10646</v>
      </c>
      <c r="B10648" s="5" t="s">
        <v>6575</v>
      </c>
      <c r="C10648" s="5">
        <v>0.35388995773278198</v>
      </c>
      <c r="D10648" s="5">
        <v>-0.61927519925482499</v>
      </c>
      <c r="E10648" s="5">
        <v>1.9E-2</v>
      </c>
      <c r="F10648" s="5">
        <v>2.1000000000000001E-2</v>
      </c>
      <c r="G10648" s="5">
        <v>1</v>
      </c>
      <c r="H10648" s="5" t="s">
        <v>6574</v>
      </c>
    </row>
    <row r="10649" spans="1:8" x14ac:dyDescent="0.2">
      <c r="A10649" s="5">
        <v>10647</v>
      </c>
      <c r="B10649" s="5" t="s">
        <v>6573</v>
      </c>
      <c r="C10649" s="5">
        <v>0.35425247430552698</v>
      </c>
      <c r="D10649" s="5">
        <v>-0.74957553463816096</v>
      </c>
      <c r="E10649" s="5">
        <v>8.9999999999999993E-3</v>
      </c>
      <c r="F10649" s="5">
        <v>1.0999999999999999E-2</v>
      </c>
      <c r="G10649" s="5">
        <v>1</v>
      </c>
      <c r="H10649" s="5" t="s">
        <v>6572</v>
      </c>
    </row>
    <row r="10650" spans="1:8" x14ac:dyDescent="0.2">
      <c r="A10650" s="5">
        <v>10648</v>
      </c>
      <c r="B10650" s="5" t="s">
        <v>6571</v>
      </c>
      <c r="C10650" s="5">
        <v>0.35435468735489301</v>
      </c>
      <c r="D10650" s="5">
        <v>-0.41106610091360302</v>
      </c>
      <c r="E10650" s="5">
        <v>1.0999999999999999E-2</v>
      </c>
      <c r="F10650" s="5">
        <v>8.9999999999999993E-3</v>
      </c>
      <c r="G10650" s="5">
        <v>1</v>
      </c>
    </row>
    <row r="10651" spans="1:8" x14ac:dyDescent="0.2">
      <c r="A10651" s="5">
        <v>10649</v>
      </c>
      <c r="B10651" s="5" t="s">
        <v>6570</v>
      </c>
      <c r="C10651" s="5">
        <v>0.35455314164539498</v>
      </c>
      <c r="D10651" s="5">
        <v>-0.43077044180253299</v>
      </c>
      <c r="E10651" s="5">
        <v>1.4999999999999999E-2</v>
      </c>
      <c r="F10651" s="5">
        <v>1.2999999999999999E-2</v>
      </c>
      <c r="G10651" s="5">
        <v>1</v>
      </c>
    </row>
    <row r="10652" spans="1:8" x14ac:dyDescent="0.2">
      <c r="A10652" s="5">
        <v>10650</v>
      </c>
      <c r="B10652" s="5" t="s">
        <v>6569</v>
      </c>
      <c r="C10652" s="5">
        <v>0.35477829956427298</v>
      </c>
      <c r="D10652" s="5">
        <v>-0.64272115874719404</v>
      </c>
      <c r="E10652" s="5">
        <v>0.01</v>
      </c>
      <c r="F10652" s="5">
        <v>1.2E-2</v>
      </c>
      <c r="G10652" s="5">
        <v>1</v>
      </c>
    </row>
    <row r="10653" spans="1:8" x14ac:dyDescent="0.2">
      <c r="A10653" s="5">
        <v>10651</v>
      </c>
      <c r="B10653" s="5" t="s">
        <v>6568</v>
      </c>
      <c r="C10653" s="5">
        <v>0.35537746757764299</v>
      </c>
      <c r="D10653" s="5">
        <v>-0.358198824096153</v>
      </c>
      <c r="E10653" s="5">
        <v>6.5000000000000002E-2</v>
      </c>
      <c r="F10653" s="5">
        <v>0.06</v>
      </c>
      <c r="G10653" s="5">
        <v>1</v>
      </c>
      <c r="H10653" s="5" t="s">
        <v>6567</v>
      </c>
    </row>
    <row r="10654" spans="1:8" x14ac:dyDescent="0.2">
      <c r="A10654" s="5">
        <v>10652</v>
      </c>
      <c r="B10654" s="5" t="s">
        <v>6566</v>
      </c>
      <c r="C10654" s="5">
        <v>0.355513077373044</v>
      </c>
      <c r="D10654" s="5">
        <v>-0.37475050346690197</v>
      </c>
      <c r="E10654" s="5">
        <v>5.8999999999999997E-2</v>
      </c>
      <c r="F10654" s="5">
        <v>5.5E-2</v>
      </c>
      <c r="G10654" s="5">
        <v>1</v>
      </c>
      <c r="H10654" s="5" t="s">
        <v>6565</v>
      </c>
    </row>
    <row r="10655" spans="1:8" x14ac:dyDescent="0.2">
      <c r="A10655" s="5">
        <v>10653</v>
      </c>
      <c r="B10655" s="5" t="s">
        <v>6564</v>
      </c>
      <c r="C10655" s="5">
        <v>0.35614898719842703</v>
      </c>
      <c r="D10655" s="5">
        <v>-0.38013509888571001</v>
      </c>
      <c r="E10655" s="5">
        <v>5.3999999999999999E-2</v>
      </c>
      <c r="F10655" s="5">
        <v>0.05</v>
      </c>
      <c r="G10655" s="5">
        <v>1</v>
      </c>
    </row>
    <row r="10656" spans="1:8" x14ac:dyDescent="0.2">
      <c r="A10656" s="5">
        <v>10654</v>
      </c>
      <c r="B10656" s="5" t="s">
        <v>6563</v>
      </c>
      <c r="C10656" s="5">
        <v>0.35620035930710198</v>
      </c>
      <c r="D10656" s="5">
        <v>-0.53962150609030402</v>
      </c>
      <c r="E10656" s="5">
        <v>5.8999999999999997E-2</v>
      </c>
      <c r="F10656" s="5">
        <v>6.2E-2</v>
      </c>
      <c r="G10656" s="5">
        <v>1</v>
      </c>
      <c r="H10656" s="5" t="s">
        <v>6562</v>
      </c>
    </row>
    <row r="10657" spans="1:8" x14ac:dyDescent="0.2">
      <c r="A10657" s="5">
        <v>10655</v>
      </c>
      <c r="B10657" s="5" t="s">
        <v>6561</v>
      </c>
      <c r="C10657" s="5">
        <v>0.35636075513327098</v>
      </c>
      <c r="D10657" s="5">
        <v>-0.41785428727087998</v>
      </c>
      <c r="E10657" s="5">
        <v>0.02</v>
      </c>
      <c r="F10657" s="5">
        <v>1.7999999999999999E-2</v>
      </c>
      <c r="G10657" s="5">
        <v>1</v>
      </c>
      <c r="H10657" s="5" t="s">
        <v>6560</v>
      </c>
    </row>
    <row r="10658" spans="1:8" x14ac:dyDescent="0.2">
      <c r="A10658" s="5">
        <v>10656</v>
      </c>
      <c r="B10658" s="5" t="s">
        <v>6559</v>
      </c>
      <c r="C10658" s="5">
        <v>0.35657147229568198</v>
      </c>
      <c r="D10658" s="5">
        <v>-0.359769676247509</v>
      </c>
      <c r="E10658" s="5">
        <v>3.3000000000000002E-2</v>
      </c>
      <c r="F10658" s="5">
        <v>0.03</v>
      </c>
      <c r="G10658" s="5">
        <v>1</v>
      </c>
      <c r="H10658" s="5" t="s">
        <v>6558</v>
      </c>
    </row>
    <row r="10659" spans="1:8" x14ac:dyDescent="0.2">
      <c r="A10659" s="5">
        <v>10657</v>
      </c>
      <c r="B10659" s="5" t="s">
        <v>6557</v>
      </c>
      <c r="C10659" s="5">
        <v>0.35662944001101898</v>
      </c>
      <c r="D10659" s="5">
        <v>-0.36645147735549799</v>
      </c>
      <c r="E10659" s="5">
        <v>0.192</v>
      </c>
      <c r="F10659" s="5">
        <v>0.17599999999999999</v>
      </c>
      <c r="G10659" s="5">
        <v>1</v>
      </c>
      <c r="H10659" s="5" t="s">
        <v>6556</v>
      </c>
    </row>
    <row r="10660" spans="1:8" x14ac:dyDescent="0.2">
      <c r="A10660" s="5">
        <v>10658</v>
      </c>
      <c r="B10660" s="5" t="s">
        <v>6555</v>
      </c>
      <c r="C10660" s="5">
        <v>0.35711393356916199</v>
      </c>
      <c r="D10660" s="5">
        <v>-0.57318175950348105</v>
      </c>
      <c r="E10660" s="5">
        <v>6.4000000000000001E-2</v>
      </c>
      <c r="F10660" s="5">
        <v>6.7000000000000004E-2</v>
      </c>
      <c r="G10660" s="5">
        <v>1</v>
      </c>
      <c r="H10660" s="5" t="s">
        <v>6554</v>
      </c>
    </row>
    <row r="10661" spans="1:8" x14ac:dyDescent="0.2">
      <c r="A10661" s="5">
        <v>10659</v>
      </c>
      <c r="B10661" s="5" t="s">
        <v>6553</v>
      </c>
      <c r="C10661" s="5">
        <v>0.357153749314775</v>
      </c>
      <c r="D10661" s="5">
        <v>-0.359091034268812</v>
      </c>
      <c r="E10661" s="5">
        <v>0.38200000000000001</v>
      </c>
      <c r="F10661" s="5">
        <v>0.34799999999999998</v>
      </c>
      <c r="G10661" s="5">
        <v>1</v>
      </c>
      <c r="H10661" s="5" t="s">
        <v>6552</v>
      </c>
    </row>
    <row r="10662" spans="1:8" x14ac:dyDescent="0.2">
      <c r="A10662" s="5">
        <v>10660</v>
      </c>
      <c r="B10662" s="5" t="s">
        <v>6551</v>
      </c>
      <c r="C10662" s="5">
        <v>0.35766806844694099</v>
      </c>
      <c r="D10662" s="5">
        <v>-0.72036872603259905</v>
      </c>
      <c r="E10662" s="5">
        <v>2.3E-2</v>
      </c>
      <c r="F10662" s="5">
        <v>2.5000000000000001E-2</v>
      </c>
      <c r="G10662" s="5">
        <v>1</v>
      </c>
      <c r="H10662" s="5" t="s">
        <v>6550</v>
      </c>
    </row>
    <row r="10663" spans="1:8" x14ac:dyDescent="0.2">
      <c r="A10663" s="5">
        <v>10661</v>
      </c>
      <c r="B10663" s="5" t="s">
        <v>6549</v>
      </c>
      <c r="C10663" s="5">
        <v>0.35807295207923601</v>
      </c>
      <c r="D10663" s="5">
        <v>-0.39642729660224602</v>
      </c>
      <c r="E10663" s="5">
        <v>6.3E-2</v>
      </c>
      <c r="F10663" s="5">
        <v>5.8000000000000003E-2</v>
      </c>
      <c r="G10663" s="5">
        <v>1</v>
      </c>
      <c r="H10663" s="5" t="s">
        <v>6548</v>
      </c>
    </row>
    <row r="10664" spans="1:8" x14ac:dyDescent="0.2">
      <c r="A10664" s="5">
        <v>10662</v>
      </c>
      <c r="B10664" s="5" t="s">
        <v>6547</v>
      </c>
      <c r="C10664" s="5">
        <v>0.358372998083756</v>
      </c>
      <c r="D10664" s="5">
        <v>-0.28424294049087701</v>
      </c>
      <c r="E10664" s="5">
        <v>2.8000000000000001E-2</v>
      </c>
      <c r="F10664" s="5">
        <v>2.5000000000000001E-2</v>
      </c>
      <c r="G10664" s="5">
        <v>1</v>
      </c>
      <c r="H10664" s="5" t="s">
        <v>6546</v>
      </c>
    </row>
    <row r="10665" spans="1:8" x14ac:dyDescent="0.2">
      <c r="A10665" s="5">
        <v>10663</v>
      </c>
      <c r="B10665" s="5" t="s">
        <v>6545</v>
      </c>
      <c r="C10665" s="5">
        <v>0.35839233684861499</v>
      </c>
      <c r="D10665" s="5">
        <v>-0.18102258016345801</v>
      </c>
      <c r="E10665" s="5">
        <v>1.4E-2</v>
      </c>
      <c r="F10665" s="5">
        <v>1.2E-2</v>
      </c>
      <c r="G10665" s="5">
        <v>1</v>
      </c>
      <c r="H10665" s="5" t="s">
        <v>6544</v>
      </c>
    </row>
    <row r="10666" spans="1:8" x14ac:dyDescent="0.2">
      <c r="A10666" s="5">
        <v>10664</v>
      </c>
      <c r="B10666" s="5" t="s">
        <v>6543</v>
      </c>
      <c r="C10666" s="5">
        <v>0.35856951916352497</v>
      </c>
      <c r="D10666" s="5">
        <v>-0.56387717004260096</v>
      </c>
      <c r="E10666" s="5">
        <v>8.9999999999999993E-3</v>
      </c>
      <c r="F10666" s="5">
        <v>1.0999999999999999E-2</v>
      </c>
      <c r="G10666" s="5">
        <v>1</v>
      </c>
      <c r="H10666" s="5" t="s">
        <v>6542</v>
      </c>
    </row>
    <row r="10667" spans="1:8" x14ac:dyDescent="0.2">
      <c r="A10667" s="5">
        <v>10665</v>
      </c>
      <c r="B10667" s="5" t="s">
        <v>6541</v>
      </c>
      <c r="C10667" s="5">
        <v>0.35859365311688801</v>
      </c>
      <c r="D10667" s="5">
        <v>-0.68708085595895496</v>
      </c>
      <c r="E10667" s="5">
        <v>1.7999999999999999E-2</v>
      </c>
      <c r="F10667" s="5">
        <v>0.02</v>
      </c>
      <c r="G10667" s="5">
        <v>1</v>
      </c>
      <c r="H10667" s="5" t="s">
        <v>6540</v>
      </c>
    </row>
    <row r="10668" spans="1:8" x14ac:dyDescent="0.2">
      <c r="A10668" s="5">
        <v>10666</v>
      </c>
      <c r="B10668" s="5" t="s">
        <v>6539</v>
      </c>
      <c r="C10668" s="5">
        <v>0.35898517107262701</v>
      </c>
      <c r="D10668" s="5">
        <v>-0.32330897589837798</v>
      </c>
      <c r="E10668" s="5">
        <v>2.1000000000000001E-2</v>
      </c>
      <c r="F10668" s="5">
        <v>1.9E-2</v>
      </c>
      <c r="G10668" s="5">
        <v>1</v>
      </c>
      <c r="H10668" s="5" t="s">
        <v>6538</v>
      </c>
    </row>
    <row r="10669" spans="1:8" x14ac:dyDescent="0.2">
      <c r="A10669" s="5">
        <v>10667</v>
      </c>
      <c r="B10669" s="5" t="s">
        <v>6537</v>
      </c>
      <c r="C10669" s="5">
        <v>0.35931356144197402</v>
      </c>
      <c r="D10669" s="5">
        <v>-0.59588352131724198</v>
      </c>
      <c r="E10669" s="5">
        <v>0.06</v>
      </c>
      <c r="F10669" s="5">
        <v>5.6000000000000001E-2</v>
      </c>
      <c r="G10669" s="5">
        <v>1</v>
      </c>
      <c r="H10669" s="5" t="s">
        <v>6536</v>
      </c>
    </row>
    <row r="10670" spans="1:8" x14ac:dyDescent="0.2">
      <c r="A10670" s="5">
        <v>10668</v>
      </c>
      <c r="B10670" s="5" t="s">
        <v>6535</v>
      </c>
      <c r="C10670" s="5">
        <v>0.359405069896644</v>
      </c>
      <c r="D10670" s="5">
        <v>-0.54150243277541998</v>
      </c>
      <c r="E10670" s="5">
        <v>0.11700000000000001</v>
      </c>
      <c r="F10670" s="5">
        <v>0.11700000000000001</v>
      </c>
      <c r="G10670" s="5">
        <v>1</v>
      </c>
      <c r="H10670" s="5" t="s">
        <v>6534</v>
      </c>
    </row>
    <row r="10671" spans="1:8" x14ac:dyDescent="0.2">
      <c r="A10671" s="5">
        <v>10669</v>
      </c>
      <c r="B10671" s="5" t="s">
        <v>6533</v>
      </c>
      <c r="C10671" s="5">
        <v>0.35961543720047001</v>
      </c>
      <c r="D10671" s="5">
        <v>-0.69178835319198395</v>
      </c>
      <c r="E10671" s="5">
        <v>1.6E-2</v>
      </c>
      <c r="F10671" s="5">
        <v>1.7999999999999999E-2</v>
      </c>
      <c r="G10671" s="5">
        <v>1</v>
      </c>
      <c r="H10671" s="5" t="s">
        <v>6532</v>
      </c>
    </row>
    <row r="10672" spans="1:8" x14ac:dyDescent="0.2">
      <c r="A10672" s="5">
        <v>10670</v>
      </c>
      <c r="B10672" s="5" t="s">
        <v>6531</v>
      </c>
      <c r="C10672" s="5">
        <v>0.35989756954520702</v>
      </c>
      <c r="D10672" s="5">
        <v>-0.16878597817905</v>
      </c>
      <c r="E10672" s="5">
        <v>2.8000000000000001E-2</v>
      </c>
      <c r="F10672" s="5">
        <v>2.5999999999999999E-2</v>
      </c>
      <c r="G10672" s="5">
        <v>1</v>
      </c>
      <c r="H10672" s="5" t="s">
        <v>6530</v>
      </c>
    </row>
    <row r="10673" spans="1:8" x14ac:dyDescent="0.2">
      <c r="A10673" s="5">
        <v>10671</v>
      </c>
      <c r="B10673" s="5" t="s">
        <v>6529</v>
      </c>
      <c r="C10673" s="5">
        <v>0.36061701806660901</v>
      </c>
      <c r="D10673" s="5">
        <v>-0.33476652260199602</v>
      </c>
      <c r="E10673" s="5">
        <v>8.7999999999999995E-2</v>
      </c>
      <c r="F10673" s="5">
        <v>8.2000000000000003E-2</v>
      </c>
      <c r="G10673" s="5">
        <v>1</v>
      </c>
      <c r="H10673" s="5" t="s">
        <v>6528</v>
      </c>
    </row>
    <row r="10674" spans="1:8" x14ac:dyDescent="0.2">
      <c r="A10674" s="5">
        <v>10672</v>
      </c>
      <c r="B10674" s="5" t="s">
        <v>6527</v>
      </c>
      <c r="C10674" s="5">
        <v>0.361415385678024</v>
      </c>
      <c r="D10674" s="5">
        <v>-0.71942666765882901</v>
      </c>
      <c r="E10674" s="5">
        <v>1.2E-2</v>
      </c>
      <c r="F10674" s="5">
        <v>1.4E-2</v>
      </c>
      <c r="G10674" s="5">
        <v>1</v>
      </c>
      <c r="H10674" s="5" t="s">
        <v>6526</v>
      </c>
    </row>
    <row r="10675" spans="1:8" x14ac:dyDescent="0.2">
      <c r="A10675" s="5">
        <v>10673</v>
      </c>
      <c r="B10675" s="5" t="s">
        <v>6525</v>
      </c>
      <c r="C10675" s="5">
        <v>0.361544488810569</v>
      </c>
      <c r="D10675" s="5">
        <v>-0.34555099925145599</v>
      </c>
      <c r="E10675" s="5">
        <v>2.7E-2</v>
      </c>
      <c r="F10675" s="5">
        <v>2.5000000000000001E-2</v>
      </c>
      <c r="G10675" s="5">
        <v>1</v>
      </c>
      <c r="H10675" s="5" t="s">
        <v>6524</v>
      </c>
    </row>
    <row r="10676" spans="1:8" x14ac:dyDescent="0.2">
      <c r="A10676" s="5">
        <v>10674</v>
      </c>
      <c r="B10676" s="5" t="s">
        <v>6523</v>
      </c>
      <c r="C10676" s="5">
        <v>0.36233186774836201</v>
      </c>
      <c r="D10676" s="5">
        <v>-0.11052782074539901</v>
      </c>
      <c r="E10676" s="5">
        <v>0.01</v>
      </c>
      <c r="F10676" s="5">
        <v>8.9999999999999993E-3</v>
      </c>
      <c r="G10676" s="5">
        <v>1</v>
      </c>
    </row>
    <row r="10677" spans="1:8" x14ac:dyDescent="0.2">
      <c r="A10677" s="5">
        <v>10675</v>
      </c>
      <c r="B10677" s="5" t="s">
        <v>6522</v>
      </c>
      <c r="C10677" s="5">
        <v>0.36254367768760698</v>
      </c>
      <c r="D10677" s="5">
        <v>-0.69000268860674596</v>
      </c>
      <c r="E10677" s="5">
        <v>1.4999999999999999E-2</v>
      </c>
      <c r="F10677" s="5">
        <v>1.7000000000000001E-2</v>
      </c>
      <c r="G10677" s="5">
        <v>1</v>
      </c>
      <c r="H10677" s="5" t="s">
        <v>6521</v>
      </c>
    </row>
    <row r="10678" spans="1:8" x14ac:dyDescent="0.2">
      <c r="A10678" s="5">
        <v>10676</v>
      </c>
      <c r="B10678" s="5" t="s">
        <v>6520</v>
      </c>
      <c r="C10678" s="5">
        <v>0.362830161410853</v>
      </c>
      <c r="D10678" s="5">
        <v>-0.27254689623578798</v>
      </c>
      <c r="E10678" s="5">
        <v>0.216</v>
      </c>
      <c r="F10678" s="5">
        <v>0.19900000000000001</v>
      </c>
      <c r="G10678" s="5">
        <v>1</v>
      </c>
      <c r="H10678" s="5" t="s">
        <v>6519</v>
      </c>
    </row>
    <row r="10679" spans="1:8" x14ac:dyDescent="0.2">
      <c r="A10679" s="5">
        <v>10677</v>
      </c>
      <c r="B10679" s="5" t="s">
        <v>6518</v>
      </c>
      <c r="C10679" s="5">
        <v>0.36311322146012598</v>
      </c>
      <c r="D10679" s="5">
        <v>-0.28883558485580102</v>
      </c>
      <c r="E10679" s="5">
        <v>1.4999999999999999E-2</v>
      </c>
      <c r="F10679" s="5">
        <v>1.2999999999999999E-2</v>
      </c>
      <c r="G10679" s="5">
        <v>1</v>
      </c>
      <c r="H10679" s="5" t="s">
        <v>6517</v>
      </c>
    </row>
    <row r="10680" spans="1:8" x14ac:dyDescent="0.2">
      <c r="A10680" s="5">
        <v>10678</v>
      </c>
      <c r="B10680" s="5" t="s">
        <v>6516</v>
      </c>
      <c r="C10680" s="5">
        <v>0.36330592837819098</v>
      </c>
      <c r="D10680" s="5">
        <v>-0.76266465453368504</v>
      </c>
      <c r="E10680" s="5">
        <v>1.4999999999999999E-2</v>
      </c>
      <c r="F10680" s="5">
        <v>1.7000000000000001E-2</v>
      </c>
      <c r="G10680" s="5">
        <v>1</v>
      </c>
      <c r="H10680" s="5" t="s">
        <v>6515</v>
      </c>
    </row>
    <row r="10681" spans="1:8" x14ac:dyDescent="0.2">
      <c r="A10681" s="5">
        <v>10679</v>
      </c>
      <c r="B10681" s="5" t="s">
        <v>6514</v>
      </c>
      <c r="C10681" s="5">
        <v>0.36339377198475598</v>
      </c>
      <c r="D10681" s="5">
        <v>-0.39095837567160402</v>
      </c>
      <c r="E10681" s="5">
        <v>0.35099999999999998</v>
      </c>
      <c r="F10681" s="5">
        <v>0.32500000000000001</v>
      </c>
      <c r="G10681" s="5">
        <v>1</v>
      </c>
      <c r="H10681" s="5" t="s">
        <v>6513</v>
      </c>
    </row>
    <row r="10682" spans="1:8" x14ac:dyDescent="0.2">
      <c r="A10682" s="5">
        <v>10680</v>
      </c>
      <c r="B10682" s="5" t="s">
        <v>6512</v>
      </c>
      <c r="C10682" s="5">
        <v>0.36340266789908199</v>
      </c>
      <c r="D10682" s="5">
        <v>-0.41515828860500398</v>
      </c>
      <c r="E10682" s="5">
        <v>0.184</v>
      </c>
      <c r="F10682" s="5">
        <v>0.18</v>
      </c>
      <c r="G10682" s="5">
        <v>1</v>
      </c>
      <c r="H10682" s="5" t="s">
        <v>6511</v>
      </c>
    </row>
    <row r="10683" spans="1:8" x14ac:dyDescent="0.2">
      <c r="A10683" s="5">
        <v>10681</v>
      </c>
      <c r="B10683" s="5" t="s">
        <v>6510</v>
      </c>
      <c r="C10683" s="5">
        <v>0.36409739283412001</v>
      </c>
      <c r="D10683" s="5">
        <v>-0.322347352844079</v>
      </c>
      <c r="E10683" s="5">
        <v>8.3000000000000004E-2</v>
      </c>
      <c r="F10683" s="5">
        <v>7.6999999999999999E-2</v>
      </c>
      <c r="G10683" s="5">
        <v>1</v>
      </c>
      <c r="H10683" s="5" t="s">
        <v>6509</v>
      </c>
    </row>
    <row r="10684" spans="1:8" x14ac:dyDescent="0.2">
      <c r="A10684" s="5">
        <v>10682</v>
      </c>
      <c r="B10684" s="5" t="s">
        <v>6508</v>
      </c>
      <c r="C10684" s="5">
        <v>0.36455735760337199</v>
      </c>
      <c r="D10684" s="5">
        <v>-0.31131557186928199</v>
      </c>
      <c r="E10684" s="5">
        <v>0.182</v>
      </c>
      <c r="F10684" s="5">
        <v>0.16800000000000001</v>
      </c>
      <c r="G10684" s="5">
        <v>1</v>
      </c>
      <c r="H10684" s="5" t="s">
        <v>6507</v>
      </c>
    </row>
    <row r="10685" spans="1:8" x14ac:dyDescent="0.2">
      <c r="A10685" s="5">
        <v>10683</v>
      </c>
      <c r="B10685" s="5" t="s">
        <v>6506</v>
      </c>
      <c r="C10685" s="5">
        <v>0.36464902587129799</v>
      </c>
      <c r="D10685" s="5">
        <v>-0.18895356651085499</v>
      </c>
      <c r="E10685" s="5">
        <v>0.01</v>
      </c>
      <c r="F10685" s="5">
        <v>8.0000000000000002E-3</v>
      </c>
      <c r="G10685" s="5">
        <v>1</v>
      </c>
      <c r="H10685" s="5" t="s">
        <v>6505</v>
      </c>
    </row>
    <row r="10686" spans="1:8" x14ac:dyDescent="0.2">
      <c r="A10686" s="5">
        <v>10684</v>
      </c>
      <c r="B10686" s="5" t="s">
        <v>6504</v>
      </c>
      <c r="C10686" s="5">
        <v>0.364860624004963</v>
      </c>
      <c r="D10686" s="5">
        <v>-0.54104217190779103</v>
      </c>
      <c r="E10686" s="5">
        <v>5.1999999999999998E-2</v>
      </c>
      <c r="F10686" s="5">
        <v>5.3999999999999999E-2</v>
      </c>
      <c r="G10686" s="5">
        <v>1</v>
      </c>
      <c r="H10686" s="5" t="s">
        <v>6503</v>
      </c>
    </row>
    <row r="10687" spans="1:8" x14ac:dyDescent="0.2">
      <c r="A10687" s="5">
        <v>10685</v>
      </c>
      <c r="B10687" s="5" t="s">
        <v>6502</v>
      </c>
      <c r="C10687" s="5">
        <v>0.36537919503874899</v>
      </c>
      <c r="D10687" s="5">
        <v>-0.39202551867367103</v>
      </c>
      <c r="E10687" s="5">
        <v>2.9000000000000001E-2</v>
      </c>
      <c r="F10687" s="5">
        <v>2.5999999999999999E-2</v>
      </c>
      <c r="G10687" s="5">
        <v>1</v>
      </c>
      <c r="H10687" s="5" t="s">
        <v>6501</v>
      </c>
    </row>
    <row r="10688" spans="1:8" x14ac:dyDescent="0.2">
      <c r="A10688" s="5">
        <v>10686</v>
      </c>
      <c r="B10688" s="5" t="s">
        <v>6500</v>
      </c>
      <c r="C10688" s="5">
        <v>0.36548396559903201</v>
      </c>
      <c r="D10688" s="5">
        <v>-0.72058338027281399</v>
      </c>
      <c r="E10688" s="5">
        <v>1.0999999999999999E-2</v>
      </c>
      <c r="F10688" s="5">
        <v>1.2999999999999999E-2</v>
      </c>
      <c r="G10688" s="5">
        <v>1</v>
      </c>
      <c r="H10688" s="5" t="s">
        <v>6499</v>
      </c>
    </row>
    <row r="10689" spans="1:8" x14ac:dyDescent="0.2">
      <c r="A10689" s="5">
        <v>10687</v>
      </c>
      <c r="B10689" s="5" t="s">
        <v>6498</v>
      </c>
      <c r="C10689" s="5">
        <v>0.36617462069634998</v>
      </c>
      <c r="D10689" s="5">
        <v>-0.30342926894296102</v>
      </c>
      <c r="E10689" s="5">
        <v>0.31900000000000001</v>
      </c>
      <c r="F10689" s="5">
        <v>0.3</v>
      </c>
      <c r="G10689" s="5">
        <v>1</v>
      </c>
      <c r="H10689" s="5" t="s">
        <v>6497</v>
      </c>
    </row>
    <row r="10690" spans="1:8" x14ac:dyDescent="0.2">
      <c r="A10690" s="5">
        <v>10688</v>
      </c>
      <c r="B10690" s="5" t="s">
        <v>6496</v>
      </c>
      <c r="C10690" s="5">
        <v>0.36619644127283002</v>
      </c>
      <c r="D10690" s="5">
        <v>-0.15419165435023299</v>
      </c>
      <c r="E10690" s="5">
        <v>1.0999999999999999E-2</v>
      </c>
      <c r="F10690" s="5">
        <v>0.01</v>
      </c>
      <c r="G10690" s="5">
        <v>1</v>
      </c>
      <c r="H10690" s="5" t="s">
        <v>6495</v>
      </c>
    </row>
    <row r="10691" spans="1:8" x14ac:dyDescent="0.2">
      <c r="A10691" s="5">
        <v>10689</v>
      </c>
      <c r="B10691" s="5" t="s">
        <v>6494</v>
      </c>
      <c r="C10691" s="5">
        <v>0.36663709992594501</v>
      </c>
      <c r="D10691" s="5">
        <v>-0.51239401402054696</v>
      </c>
      <c r="E10691" s="5">
        <v>3.1E-2</v>
      </c>
      <c r="F10691" s="5">
        <v>3.3000000000000002E-2</v>
      </c>
      <c r="G10691" s="5">
        <v>1</v>
      </c>
      <c r="H10691" s="5" t="s">
        <v>6493</v>
      </c>
    </row>
    <row r="10692" spans="1:8" x14ac:dyDescent="0.2">
      <c r="A10692" s="5">
        <v>10690</v>
      </c>
      <c r="B10692" s="5" t="s">
        <v>6492</v>
      </c>
      <c r="C10692" s="5">
        <v>0.36680305939699498</v>
      </c>
      <c r="D10692" s="5">
        <v>-0.18685864723675599</v>
      </c>
      <c r="E10692" s="5">
        <v>1.4999999999999999E-2</v>
      </c>
      <c r="F10692" s="5">
        <v>1.2999999999999999E-2</v>
      </c>
      <c r="G10692" s="5">
        <v>1</v>
      </c>
      <c r="H10692" s="5" t="s">
        <v>6491</v>
      </c>
    </row>
    <row r="10693" spans="1:8" x14ac:dyDescent="0.2">
      <c r="A10693" s="5">
        <v>10691</v>
      </c>
      <c r="B10693" s="5" t="s">
        <v>6490</v>
      </c>
      <c r="C10693" s="5">
        <v>0.36696301626741401</v>
      </c>
      <c r="D10693" s="5">
        <v>-0.270619049361567</v>
      </c>
      <c r="E10693" s="5">
        <v>2.1999999999999999E-2</v>
      </c>
      <c r="F10693" s="5">
        <v>0.02</v>
      </c>
      <c r="G10693" s="5">
        <v>1</v>
      </c>
      <c r="H10693" s="5" t="s">
        <v>6489</v>
      </c>
    </row>
    <row r="10694" spans="1:8" x14ac:dyDescent="0.2">
      <c r="A10694" s="5">
        <v>10692</v>
      </c>
      <c r="B10694" s="5" t="s">
        <v>6488</v>
      </c>
      <c r="C10694" s="5">
        <v>0.36704102658923998</v>
      </c>
      <c r="D10694" s="5">
        <v>-0.33922910427844399</v>
      </c>
      <c r="E10694" s="5">
        <v>0.36499999999999999</v>
      </c>
      <c r="F10694" s="5">
        <v>0.33900000000000002</v>
      </c>
      <c r="G10694" s="5">
        <v>1</v>
      </c>
      <c r="H10694" s="5" t="s">
        <v>6487</v>
      </c>
    </row>
    <row r="10695" spans="1:8" x14ac:dyDescent="0.2">
      <c r="A10695" s="5">
        <v>10693</v>
      </c>
      <c r="B10695" s="5" t="s">
        <v>6486</v>
      </c>
      <c r="C10695" s="5">
        <v>0.36741882808845999</v>
      </c>
      <c r="D10695" s="5">
        <v>-0.30284751081112798</v>
      </c>
      <c r="E10695" s="5">
        <v>1.7999999999999999E-2</v>
      </c>
      <c r="F10695" s="5">
        <v>1.6E-2</v>
      </c>
      <c r="G10695" s="5">
        <v>1</v>
      </c>
    </row>
    <row r="10696" spans="1:8" x14ac:dyDescent="0.2">
      <c r="A10696" s="5">
        <v>10694</v>
      </c>
      <c r="B10696" s="5" t="s">
        <v>6485</v>
      </c>
      <c r="C10696" s="5">
        <v>0.36747164801037602</v>
      </c>
      <c r="D10696" s="5">
        <v>-0.43502166975109302</v>
      </c>
      <c r="E10696" s="5">
        <v>2.3E-2</v>
      </c>
      <c r="F10696" s="5">
        <v>2.1000000000000001E-2</v>
      </c>
      <c r="G10696" s="5">
        <v>1</v>
      </c>
      <c r="H10696" s="5" t="s">
        <v>6484</v>
      </c>
    </row>
    <row r="10697" spans="1:8" x14ac:dyDescent="0.2">
      <c r="A10697" s="5">
        <v>10695</v>
      </c>
      <c r="B10697" s="5" t="s">
        <v>6483</v>
      </c>
      <c r="C10697" s="5">
        <v>0.36750319929852598</v>
      </c>
      <c r="D10697" s="5">
        <v>-0.41883666743118197</v>
      </c>
      <c r="E10697" s="5">
        <v>0.23</v>
      </c>
      <c r="F10697" s="5">
        <v>0.222</v>
      </c>
      <c r="G10697" s="5">
        <v>1</v>
      </c>
      <c r="H10697" s="5" t="s">
        <v>6482</v>
      </c>
    </row>
    <row r="10698" spans="1:8" x14ac:dyDescent="0.2">
      <c r="A10698" s="5">
        <v>10696</v>
      </c>
      <c r="B10698" s="5" t="s">
        <v>6481</v>
      </c>
      <c r="C10698" s="5">
        <v>0.36767718446599101</v>
      </c>
      <c r="D10698" s="5">
        <v>-0.308395008992911</v>
      </c>
      <c r="E10698" s="5">
        <v>0.246</v>
      </c>
      <c r="F10698" s="5">
        <v>0.22600000000000001</v>
      </c>
      <c r="G10698" s="5">
        <v>1</v>
      </c>
      <c r="H10698" s="5" t="s">
        <v>6480</v>
      </c>
    </row>
    <row r="10699" spans="1:8" x14ac:dyDescent="0.2">
      <c r="A10699" s="5">
        <v>10697</v>
      </c>
      <c r="B10699" s="5" t="s">
        <v>6479</v>
      </c>
      <c r="C10699" s="5">
        <v>0.36773776560361798</v>
      </c>
      <c r="D10699" s="5">
        <v>-0.31142675593729802</v>
      </c>
      <c r="E10699" s="5">
        <v>0.32500000000000001</v>
      </c>
      <c r="F10699" s="5">
        <v>0.30599999999999999</v>
      </c>
      <c r="G10699" s="5">
        <v>1</v>
      </c>
      <c r="H10699" s="5" t="s">
        <v>6478</v>
      </c>
    </row>
    <row r="10700" spans="1:8" x14ac:dyDescent="0.2">
      <c r="A10700" s="5">
        <v>10698</v>
      </c>
      <c r="B10700" s="5" t="s">
        <v>6477</v>
      </c>
      <c r="C10700" s="5">
        <v>0.36777055379863499</v>
      </c>
      <c r="D10700" s="5">
        <v>-0.47795683793927601</v>
      </c>
      <c r="E10700" s="5">
        <v>2.1999999999999999E-2</v>
      </c>
      <c r="F10700" s="5">
        <v>2.4E-2</v>
      </c>
      <c r="G10700" s="5">
        <v>1</v>
      </c>
    </row>
    <row r="10701" spans="1:8" x14ac:dyDescent="0.2">
      <c r="A10701" s="5">
        <v>10699</v>
      </c>
      <c r="B10701" s="5" t="s">
        <v>6476</v>
      </c>
      <c r="C10701" s="5">
        <v>0.36791602860022499</v>
      </c>
      <c r="D10701" s="5">
        <v>-0.27948164703929002</v>
      </c>
      <c r="E10701" s="5">
        <v>0.26800000000000002</v>
      </c>
      <c r="F10701" s="5">
        <v>0.246</v>
      </c>
      <c r="G10701" s="5">
        <v>1</v>
      </c>
      <c r="H10701" s="5" t="s">
        <v>6475</v>
      </c>
    </row>
    <row r="10702" spans="1:8" x14ac:dyDescent="0.2">
      <c r="A10702" s="5">
        <v>10700</v>
      </c>
      <c r="B10702" s="5" t="s">
        <v>6474</v>
      </c>
      <c r="C10702" s="5">
        <v>0.36797186734776599</v>
      </c>
      <c r="D10702" s="5">
        <v>-0.50144984817491201</v>
      </c>
      <c r="E10702" s="5">
        <v>0.02</v>
      </c>
      <c r="F10702" s="5">
        <v>2.1999999999999999E-2</v>
      </c>
      <c r="G10702" s="5">
        <v>1</v>
      </c>
      <c r="H10702" s="5" t="s">
        <v>6473</v>
      </c>
    </row>
    <row r="10703" spans="1:8" x14ac:dyDescent="0.2">
      <c r="A10703" s="5">
        <v>10701</v>
      </c>
      <c r="B10703" s="5" t="s">
        <v>6472</v>
      </c>
      <c r="C10703" s="5">
        <v>0.36828539534744997</v>
      </c>
      <c r="D10703" s="5">
        <v>-0.432833496067973</v>
      </c>
      <c r="E10703" s="5">
        <v>0.18099999999999999</v>
      </c>
      <c r="F10703" s="5">
        <v>0.17799999999999999</v>
      </c>
      <c r="G10703" s="5">
        <v>1</v>
      </c>
      <c r="H10703" s="5" t="s">
        <v>6471</v>
      </c>
    </row>
    <row r="10704" spans="1:8" x14ac:dyDescent="0.2">
      <c r="A10704" s="5">
        <v>10702</v>
      </c>
      <c r="B10704" s="5" t="s">
        <v>6470</v>
      </c>
      <c r="C10704" s="5">
        <v>0.36916117381096802</v>
      </c>
      <c r="D10704" s="5">
        <v>-0.33866282927831498</v>
      </c>
      <c r="E10704" s="5">
        <v>9.9000000000000005E-2</v>
      </c>
      <c r="F10704" s="5">
        <v>9.2999999999999999E-2</v>
      </c>
      <c r="G10704" s="5">
        <v>1</v>
      </c>
      <c r="H10704" s="5" t="s">
        <v>6469</v>
      </c>
    </row>
    <row r="10705" spans="1:8" x14ac:dyDescent="0.2">
      <c r="A10705" s="5">
        <v>10703</v>
      </c>
      <c r="B10705" s="5" t="s">
        <v>6468</v>
      </c>
      <c r="C10705" s="5">
        <v>0.36923508043390901</v>
      </c>
      <c r="D10705" s="5">
        <v>-0.34913837736072301</v>
      </c>
      <c r="E10705" s="5">
        <v>6.3E-2</v>
      </c>
      <c r="F10705" s="5">
        <v>5.8999999999999997E-2</v>
      </c>
      <c r="G10705" s="5">
        <v>1</v>
      </c>
      <c r="H10705" s="5" t="s">
        <v>6467</v>
      </c>
    </row>
    <row r="10706" spans="1:8" x14ac:dyDescent="0.2">
      <c r="A10706" s="5">
        <v>10704</v>
      </c>
      <c r="B10706" s="5" t="s">
        <v>2230</v>
      </c>
      <c r="C10706" s="5">
        <v>0.369505421937393</v>
      </c>
      <c r="D10706" s="5">
        <v>-0.59238920616852697</v>
      </c>
      <c r="E10706" s="5">
        <v>1.4E-2</v>
      </c>
      <c r="F10706" s="5">
        <v>1.4999999999999999E-2</v>
      </c>
      <c r="G10706" s="5">
        <v>1</v>
      </c>
      <c r="H10706" s="5" t="s">
        <v>6466</v>
      </c>
    </row>
    <row r="10707" spans="1:8" x14ac:dyDescent="0.2">
      <c r="A10707" s="5">
        <v>10705</v>
      </c>
      <c r="B10707" s="5" t="s">
        <v>6465</v>
      </c>
      <c r="C10707" s="5">
        <v>0.36997589859015501</v>
      </c>
      <c r="D10707" s="5">
        <v>-0.186815171355323</v>
      </c>
      <c r="E10707" s="5">
        <v>2.1000000000000001E-2</v>
      </c>
      <c r="F10707" s="5">
        <v>1.9E-2</v>
      </c>
      <c r="G10707" s="5">
        <v>1</v>
      </c>
      <c r="H10707" s="5" t="s">
        <v>6464</v>
      </c>
    </row>
    <row r="10708" spans="1:8" x14ac:dyDescent="0.2">
      <c r="A10708" s="5">
        <v>10706</v>
      </c>
      <c r="B10708" s="5" t="s">
        <v>6463</v>
      </c>
      <c r="C10708" s="5">
        <v>0.37008336797725599</v>
      </c>
      <c r="D10708" s="5">
        <v>-0.20872159685312699</v>
      </c>
      <c r="E10708" s="5">
        <v>0.47899999999999998</v>
      </c>
      <c r="F10708" s="5">
        <v>0.433</v>
      </c>
      <c r="G10708" s="5">
        <v>1</v>
      </c>
      <c r="H10708" s="5" t="s">
        <v>1314</v>
      </c>
    </row>
    <row r="10709" spans="1:8" x14ac:dyDescent="0.2">
      <c r="A10709" s="5">
        <v>10707</v>
      </c>
      <c r="B10709" s="5" t="s">
        <v>6462</v>
      </c>
      <c r="C10709" s="5">
        <v>0.37029407648199097</v>
      </c>
      <c r="D10709" s="5">
        <v>-0.34175249053944901</v>
      </c>
      <c r="E10709" s="5">
        <v>0.32800000000000001</v>
      </c>
      <c r="F10709" s="5">
        <v>0.29399999999999998</v>
      </c>
      <c r="G10709" s="5">
        <v>1</v>
      </c>
      <c r="H10709" s="5" t="s">
        <v>6461</v>
      </c>
    </row>
    <row r="10710" spans="1:8" x14ac:dyDescent="0.2">
      <c r="A10710" s="5">
        <v>10708</v>
      </c>
      <c r="B10710" s="5" t="s">
        <v>6460</v>
      </c>
      <c r="C10710" s="5">
        <v>0.37075811524498398</v>
      </c>
      <c r="D10710" s="5">
        <v>-0.73524292397878799</v>
      </c>
      <c r="E10710" s="5">
        <v>1.2999999999999999E-2</v>
      </c>
      <c r="F10710" s="5">
        <v>1.4999999999999999E-2</v>
      </c>
      <c r="G10710" s="5">
        <v>1</v>
      </c>
    </row>
    <row r="10711" spans="1:8" x14ac:dyDescent="0.2">
      <c r="A10711" s="5">
        <v>10709</v>
      </c>
      <c r="B10711" s="5" t="s">
        <v>6459</v>
      </c>
      <c r="C10711" s="5">
        <v>0.37085489775663599</v>
      </c>
      <c r="D10711" s="5">
        <v>-0.34778639141287498</v>
      </c>
      <c r="E10711" s="5">
        <v>8.8999999999999996E-2</v>
      </c>
      <c r="F10711" s="5">
        <v>8.3000000000000004E-2</v>
      </c>
      <c r="G10711" s="5">
        <v>1</v>
      </c>
      <c r="H10711" s="5" t="s">
        <v>6458</v>
      </c>
    </row>
    <row r="10712" spans="1:8" x14ac:dyDescent="0.2">
      <c r="A10712" s="5">
        <v>10710</v>
      </c>
      <c r="B10712" s="5" t="s">
        <v>6457</v>
      </c>
      <c r="C10712" s="5">
        <v>0.37122991081035001</v>
      </c>
      <c r="D10712" s="5">
        <v>-0.73930242119388601</v>
      </c>
      <c r="E10712" s="5">
        <v>1.7000000000000001E-2</v>
      </c>
      <c r="F10712" s="5">
        <v>1.9E-2</v>
      </c>
      <c r="G10712" s="5">
        <v>1</v>
      </c>
      <c r="H10712" s="5" t="s">
        <v>6456</v>
      </c>
    </row>
    <row r="10713" spans="1:8" x14ac:dyDescent="0.2">
      <c r="A10713" s="5">
        <v>10711</v>
      </c>
      <c r="B10713" s="5" t="s">
        <v>6455</v>
      </c>
      <c r="C10713" s="5">
        <v>0.37186131047450299</v>
      </c>
      <c r="D10713" s="5">
        <v>-0.273290013101536</v>
      </c>
      <c r="E10713" s="5">
        <v>1.7999999999999999E-2</v>
      </c>
      <c r="F10713" s="5">
        <v>1.6E-2</v>
      </c>
      <c r="G10713" s="5">
        <v>1</v>
      </c>
    </row>
    <row r="10714" spans="1:8" x14ac:dyDescent="0.2">
      <c r="A10714" s="5">
        <v>10712</v>
      </c>
      <c r="B10714" s="5" t="s">
        <v>6454</v>
      </c>
      <c r="C10714" s="5">
        <v>0.372124905721267</v>
      </c>
      <c r="D10714" s="5">
        <v>-0.33812071027017798</v>
      </c>
      <c r="E10714" s="5">
        <v>1.7999999999999999E-2</v>
      </c>
      <c r="F10714" s="5">
        <v>1.6E-2</v>
      </c>
      <c r="G10714" s="5">
        <v>1</v>
      </c>
      <c r="H10714" s="5" t="s">
        <v>6453</v>
      </c>
    </row>
    <row r="10715" spans="1:8" x14ac:dyDescent="0.2">
      <c r="A10715" s="5">
        <v>10713</v>
      </c>
      <c r="B10715" s="5" t="s">
        <v>6452</v>
      </c>
      <c r="C10715" s="5">
        <v>0.37222538462907501</v>
      </c>
      <c r="D10715" s="5">
        <v>-0.28621581919974898</v>
      </c>
      <c r="E10715" s="5">
        <v>0.32700000000000001</v>
      </c>
      <c r="F10715" s="5">
        <v>0.29499999999999998</v>
      </c>
      <c r="G10715" s="5">
        <v>1</v>
      </c>
      <c r="H10715" s="5" t="s">
        <v>6451</v>
      </c>
    </row>
    <row r="10716" spans="1:8" x14ac:dyDescent="0.2">
      <c r="A10716" s="5">
        <v>10714</v>
      </c>
      <c r="B10716" s="5" t="s">
        <v>6450</v>
      </c>
      <c r="C10716" s="5">
        <v>0.37231771441670702</v>
      </c>
      <c r="D10716" s="5">
        <v>-0.39167017651156499</v>
      </c>
      <c r="E10716" s="5">
        <v>1.2999999999999999E-2</v>
      </c>
      <c r="F10716" s="5">
        <v>1.4999999999999999E-2</v>
      </c>
      <c r="G10716" s="5">
        <v>1</v>
      </c>
      <c r="H10716" s="5" t="s">
        <v>6449</v>
      </c>
    </row>
    <row r="10717" spans="1:8" x14ac:dyDescent="0.2">
      <c r="A10717" s="5">
        <v>10715</v>
      </c>
      <c r="B10717" s="5" t="s">
        <v>6448</v>
      </c>
      <c r="C10717" s="5">
        <v>0.37248178698597301</v>
      </c>
      <c r="D10717" s="5">
        <v>-0.37924360913907601</v>
      </c>
      <c r="E10717" s="5">
        <v>3.2000000000000001E-2</v>
      </c>
      <c r="F10717" s="5">
        <v>0.03</v>
      </c>
      <c r="G10717" s="5">
        <v>1</v>
      </c>
      <c r="H10717" s="5" t="s">
        <v>6447</v>
      </c>
    </row>
    <row r="10718" spans="1:8" x14ac:dyDescent="0.2">
      <c r="A10718" s="5">
        <v>10716</v>
      </c>
      <c r="B10718" s="5" t="s">
        <v>6446</v>
      </c>
      <c r="C10718" s="5">
        <v>0.37304691701040499</v>
      </c>
      <c r="D10718" s="5">
        <v>-0.12552770471941299</v>
      </c>
      <c r="E10718" s="5">
        <v>3.4000000000000002E-2</v>
      </c>
      <c r="F10718" s="5">
        <v>3.1E-2</v>
      </c>
      <c r="G10718" s="5">
        <v>1</v>
      </c>
      <c r="H10718" s="5" t="s">
        <v>6445</v>
      </c>
    </row>
    <row r="10719" spans="1:8" x14ac:dyDescent="0.2">
      <c r="A10719" s="5">
        <v>10717</v>
      </c>
      <c r="B10719" s="5" t="s">
        <v>6444</v>
      </c>
      <c r="C10719" s="5">
        <v>0.373173615458045</v>
      </c>
      <c r="D10719" s="5">
        <v>-0.48141362796405801</v>
      </c>
      <c r="E10719" s="5">
        <v>4.2000000000000003E-2</v>
      </c>
      <c r="F10719" s="5">
        <v>4.4999999999999998E-2</v>
      </c>
      <c r="G10719" s="5">
        <v>1</v>
      </c>
      <c r="H10719" s="5" t="s">
        <v>6443</v>
      </c>
    </row>
    <row r="10720" spans="1:8" x14ac:dyDescent="0.2">
      <c r="A10720" s="5">
        <v>10718</v>
      </c>
      <c r="B10720" s="5" t="s">
        <v>6442</v>
      </c>
      <c r="C10720" s="5">
        <v>0.37334313600601199</v>
      </c>
      <c r="D10720" s="5">
        <v>-0.41008552963719402</v>
      </c>
      <c r="E10720" s="5">
        <v>0.222</v>
      </c>
      <c r="F10720" s="5">
        <v>0.20300000000000001</v>
      </c>
      <c r="G10720" s="5">
        <v>1</v>
      </c>
      <c r="H10720" s="5" t="s">
        <v>6441</v>
      </c>
    </row>
    <row r="10721" spans="1:8" x14ac:dyDescent="0.2">
      <c r="A10721" s="5">
        <v>10719</v>
      </c>
      <c r="B10721" s="5" t="s">
        <v>6440</v>
      </c>
      <c r="C10721" s="5">
        <v>0.37345885433755799</v>
      </c>
      <c r="D10721" s="5">
        <v>-0.54850452759632096</v>
      </c>
      <c r="E10721" s="5">
        <v>2.3E-2</v>
      </c>
      <c r="F10721" s="5">
        <v>2.5000000000000001E-2</v>
      </c>
      <c r="G10721" s="5">
        <v>1</v>
      </c>
      <c r="H10721" s="5" t="s">
        <v>6439</v>
      </c>
    </row>
    <row r="10722" spans="1:8" x14ac:dyDescent="0.2">
      <c r="A10722" s="5">
        <v>10720</v>
      </c>
      <c r="B10722" s="5" t="s">
        <v>6438</v>
      </c>
      <c r="C10722" s="5">
        <v>0.37357169108736299</v>
      </c>
      <c r="D10722" s="5">
        <v>-0.55140397772374095</v>
      </c>
      <c r="E10722" s="5">
        <v>3.4000000000000002E-2</v>
      </c>
      <c r="F10722" s="5">
        <v>3.5999999999999997E-2</v>
      </c>
      <c r="G10722" s="5">
        <v>1</v>
      </c>
      <c r="H10722" s="5" t="s">
        <v>6437</v>
      </c>
    </row>
    <row r="10723" spans="1:8" x14ac:dyDescent="0.2">
      <c r="A10723" s="5">
        <v>10721</v>
      </c>
      <c r="B10723" s="5" t="s">
        <v>6436</v>
      </c>
      <c r="C10723" s="5">
        <v>0.37376239883047402</v>
      </c>
      <c r="D10723" s="5">
        <v>-0.49923471177064899</v>
      </c>
      <c r="E10723" s="5">
        <v>8.9999999999999993E-3</v>
      </c>
      <c r="F10723" s="5">
        <v>1.0999999999999999E-2</v>
      </c>
      <c r="G10723" s="5">
        <v>1</v>
      </c>
      <c r="H10723" s="5" t="s">
        <v>6435</v>
      </c>
    </row>
    <row r="10724" spans="1:8" x14ac:dyDescent="0.2">
      <c r="A10724" s="5">
        <v>10722</v>
      </c>
      <c r="B10724" s="5" t="s">
        <v>6434</v>
      </c>
      <c r="C10724" s="5">
        <v>0.37386876656960999</v>
      </c>
      <c r="D10724" s="5">
        <v>-0.40102240687880403</v>
      </c>
      <c r="E10724" s="5">
        <v>9.1999999999999998E-2</v>
      </c>
      <c r="F10724" s="5">
        <v>8.5999999999999993E-2</v>
      </c>
      <c r="G10724" s="5">
        <v>1</v>
      </c>
    </row>
    <row r="10725" spans="1:8" x14ac:dyDescent="0.2">
      <c r="A10725" s="5">
        <v>10723</v>
      </c>
      <c r="B10725" s="5" t="s">
        <v>6433</v>
      </c>
      <c r="C10725" s="5">
        <v>0.37392776315585002</v>
      </c>
      <c r="D10725" s="5">
        <v>-0.11138691871987</v>
      </c>
      <c r="E10725" s="5">
        <v>0.83099999999999996</v>
      </c>
      <c r="F10725" s="5">
        <v>0.75</v>
      </c>
      <c r="G10725" s="5">
        <v>1</v>
      </c>
      <c r="H10725" s="5" t="s">
        <v>6432</v>
      </c>
    </row>
    <row r="10726" spans="1:8" x14ac:dyDescent="0.2">
      <c r="A10726" s="5">
        <v>10724</v>
      </c>
      <c r="B10726" s="5" t="s">
        <v>6431</v>
      </c>
      <c r="C10726" s="5">
        <v>0.37415250821715401</v>
      </c>
      <c r="D10726" s="5">
        <v>-0.19378959682722599</v>
      </c>
      <c r="E10726" s="5">
        <v>1.2999999999999999E-2</v>
      </c>
      <c r="F10726" s="5">
        <v>1.2E-2</v>
      </c>
      <c r="G10726" s="5">
        <v>1</v>
      </c>
    </row>
    <row r="10727" spans="1:8" x14ac:dyDescent="0.2">
      <c r="A10727" s="5">
        <v>10725</v>
      </c>
      <c r="B10727" s="5" t="s">
        <v>6430</v>
      </c>
      <c r="C10727" s="5">
        <v>0.37509774960394399</v>
      </c>
      <c r="D10727" s="5">
        <v>-0.39917942857041799</v>
      </c>
      <c r="E10727" s="5">
        <v>4.4999999999999998E-2</v>
      </c>
      <c r="F10727" s="5">
        <v>4.2000000000000003E-2</v>
      </c>
      <c r="G10727" s="5">
        <v>1</v>
      </c>
      <c r="H10727" s="5" t="s">
        <v>6429</v>
      </c>
    </row>
    <row r="10728" spans="1:8" x14ac:dyDescent="0.2">
      <c r="A10728" s="5">
        <v>10726</v>
      </c>
      <c r="B10728" s="5" t="s">
        <v>6428</v>
      </c>
      <c r="C10728" s="5">
        <v>0.375735023893011</v>
      </c>
      <c r="D10728" s="5">
        <v>-0.25942168924749298</v>
      </c>
      <c r="E10728" s="5">
        <v>1.2E-2</v>
      </c>
      <c r="F10728" s="5">
        <v>1.0999999999999999E-2</v>
      </c>
      <c r="G10728" s="5">
        <v>1</v>
      </c>
      <c r="H10728" s="5" t="s">
        <v>6427</v>
      </c>
    </row>
    <row r="10729" spans="1:8" x14ac:dyDescent="0.2">
      <c r="A10729" s="5">
        <v>10727</v>
      </c>
      <c r="B10729" s="5" t="s">
        <v>6426</v>
      </c>
      <c r="C10729" s="5">
        <v>0.37575500018590002</v>
      </c>
      <c r="D10729" s="5">
        <v>-0.32667953784587</v>
      </c>
      <c r="E10729" s="5">
        <v>8.6999999999999994E-2</v>
      </c>
      <c r="F10729" s="5">
        <v>8.1000000000000003E-2</v>
      </c>
      <c r="G10729" s="5">
        <v>1</v>
      </c>
      <c r="H10729" s="5" t="s">
        <v>6425</v>
      </c>
    </row>
    <row r="10730" spans="1:8" x14ac:dyDescent="0.2">
      <c r="A10730" s="5">
        <v>10728</v>
      </c>
      <c r="B10730" s="5" t="s">
        <v>6424</v>
      </c>
      <c r="C10730" s="5">
        <v>0.37611112832580801</v>
      </c>
      <c r="D10730" s="5">
        <v>-0.28118628784454802</v>
      </c>
      <c r="E10730" s="5">
        <v>3.4000000000000002E-2</v>
      </c>
      <c r="F10730" s="5">
        <v>3.1E-2</v>
      </c>
      <c r="G10730" s="5">
        <v>1</v>
      </c>
      <c r="H10730" s="5" t="s">
        <v>1288</v>
      </c>
    </row>
    <row r="10731" spans="1:8" x14ac:dyDescent="0.2">
      <c r="A10731" s="5">
        <v>10729</v>
      </c>
      <c r="B10731" s="5" t="s">
        <v>6423</v>
      </c>
      <c r="C10731" s="5">
        <v>0.37615858946672898</v>
      </c>
      <c r="D10731" s="5">
        <v>-0.43861112391898199</v>
      </c>
      <c r="E10731" s="5">
        <v>0.15</v>
      </c>
      <c r="F10731" s="5">
        <v>0.14899999999999999</v>
      </c>
      <c r="G10731" s="5">
        <v>1</v>
      </c>
      <c r="H10731" s="5" t="s">
        <v>6422</v>
      </c>
    </row>
    <row r="10732" spans="1:8" x14ac:dyDescent="0.2">
      <c r="A10732" s="5">
        <v>10730</v>
      </c>
      <c r="B10732" s="5" t="s">
        <v>6421</v>
      </c>
      <c r="C10732" s="5">
        <v>0.37628238529413999</v>
      </c>
      <c r="D10732" s="5">
        <v>-0.39724164541322998</v>
      </c>
      <c r="E10732" s="5">
        <v>0.17</v>
      </c>
      <c r="F10732" s="5">
        <v>0.157</v>
      </c>
      <c r="G10732" s="5">
        <v>1</v>
      </c>
    </row>
    <row r="10733" spans="1:8" x14ac:dyDescent="0.2">
      <c r="A10733" s="5">
        <v>10731</v>
      </c>
      <c r="B10733" s="5" t="s">
        <v>6420</v>
      </c>
      <c r="C10733" s="5">
        <v>0.37629395248707698</v>
      </c>
      <c r="D10733" s="5">
        <v>-0.44706521837789898</v>
      </c>
      <c r="E10733" s="5">
        <v>0.03</v>
      </c>
      <c r="F10733" s="5">
        <v>2.8000000000000001E-2</v>
      </c>
      <c r="G10733" s="5">
        <v>1</v>
      </c>
      <c r="H10733" s="5" t="s">
        <v>6419</v>
      </c>
    </row>
    <row r="10734" spans="1:8" x14ac:dyDescent="0.2">
      <c r="A10734" s="5">
        <v>10732</v>
      </c>
      <c r="B10734" s="5" t="s">
        <v>6418</v>
      </c>
      <c r="C10734" s="5">
        <v>0.37643152376787198</v>
      </c>
      <c r="D10734" s="5">
        <v>-0.74574578465725105</v>
      </c>
      <c r="E10734" s="5">
        <v>8.9999999999999993E-3</v>
      </c>
      <c r="F10734" s="5">
        <v>0.01</v>
      </c>
      <c r="G10734" s="5">
        <v>1</v>
      </c>
    </row>
    <row r="10735" spans="1:8" x14ac:dyDescent="0.2">
      <c r="A10735" s="5">
        <v>10733</v>
      </c>
      <c r="B10735" s="5" t="s">
        <v>6417</v>
      </c>
      <c r="C10735" s="5">
        <v>0.37664397526441401</v>
      </c>
      <c r="D10735" s="5">
        <v>-0.33028774223372298</v>
      </c>
      <c r="E10735" s="5">
        <v>2.3E-2</v>
      </c>
      <c r="F10735" s="5">
        <v>2.5000000000000001E-2</v>
      </c>
      <c r="G10735" s="5">
        <v>1</v>
      </c>
      <c r="H10735" s="5" t="s">
        <v>6416</v>
      </c>
    </row>
    <row r="10736" spans="1:8" x14ac:dyDescent="0.2">
      <c r="A10736" s="5">
        <v>10734</v>
      </c>
      <c r="B10736" s="5" t="s">
        <v>6415</v>
      </c>
      <c r="C10736" s="5">
        <v>0.37667958192350598</v>
      </c>
      <c r="D10736" s="5">
        <v>-0.49982174653990402</v>
      </c>
      <c r="E10736" s="5">
        <v>6.7000000000000004E-2</v>
      </c>
      <c r="F10736" s="5">
        <v>6.9000000000000006E-2</v>
      </c>
      <c r="G10736" s="5">
        <v>1</v>
      </c>
      <c r="H10736" s="5" t="s">
        <v>6414</v>
      </c>
    </row>
    <row r="10737" spans="1:8" x14ac:dyDescent="0.2">
      <c r="A10737" s="5">
        <v>10735</v>
      </c>
      <c r="B10737" s="5" t="s">
        <v>6413</v>
      </c>
      <c r="C10737" s="5">
        <v>0.37675706256560298</v>
      </c>
      <c r="D10737" s="5">
        <v>-0.59966127555523296</v>
      </c>
      <c r="E10737" s="5">
        <v>1.9E-2</v>
      </c>
      <c r="F10737" s="5">
        <v>2.1000000000000001E-2</v>
      </c>
      <c r="G10737" s="5">
        <v>1</v>
      </c>
      <c r="H10737" s="5" t="s">
        <v>6412</v>
      </c>
    </row>
    <row r="10738" spans="1:8" x14ac:dyDescent="0.2">
      <c r="A10738" s="5">
        <v>10736</v>
      </c>
      <c r="B10738" s="5" t="s">
        <v>6411</v>
      </c>
      <c r="C10738" s="5">
        <v>0.37678444853404203</v>
      </c>
      <c r="D10738" s="5">
        <v>-0.39769808602817702</v>
      </c>
      <c r="E10738" s="5">
        <v>1.0999999999999999E-2</v>
      </c>
      <c r="F10738" s="5">
        <v>1.2999999999999999E-2</v>
      </c>
      <c r="G10738" s="5">
        <v>1</v>
      </c>
      <c r="H10738" s="5" t="s">
        <v>6410</v>
      </c>
    </row>
    <row r="10739" spans="1:8" x14ac:dyDescent="0.2">
      <c r="A10739" s="5">
        <v>10737</v>
      </c>
      <c r="B10739" s="5" t="s">
        <v>6409</v>
      </c>
      <c r="C10739" s="5">
        <v>0.37702985696179903</v>
      </c>
      <c r="D10739" s="5">
        <v>-0.25620777453812499</v>
      </c>
      <c r="E10739" s="5">
        <v>2.1999999999999999E-2</v>
      </c>
      <c r="F10739" s="5">
        <v>0.02</v>
      </c>
      <c r="G10739" s="5">
        <v>1</v>
      </c>
      <c r="H10739" s="5" t="s">
        <v>6408</v>
      </c>
    </row>
    <row r="10740" spans="1:8" x14ac:dyDescent="0.2">
      <c r="A10740" s="5">
        <v>10738</v>
      </c>
      <c r="B10740" s="5" t="s">
        <v>6407</v>
      </c>
      <c r="C10740" s="5">
        <v>0.37782341288416299</v>
      </c>
      <c r="D10740" s="5">
        <v>-0.51972632921245998</v>
      </c>
      <c r="E10740" s="5">
        <v>6.4000000000000001E-2</v>
      </c>
      <c r="F10740" s="5">
        <v>6.7000000000000004E-2</v>
      </c>
      <c r="G10740" s="5">
        <v>1</v>
      </c>
      <c r="H10740" s="5" t="s">
        <v>6406</v>
      </c>
    </row>
    <row r="10741" spans="1:8" x14ac:dyDescent="0.2">
      <c r="A10741" s="5">
        <v>10739</v>
      </c>
      <c r="B10741" s="5" t="s">
        <v>6405</v>
      </c>
      <c r="C10741" s="5">
        <v>0.37829243416371999</v>
      </c>
      <c r="D10741" s="5">
        <v>-0.26976031000849199</v>
      </c>
      <c r="E10741" s="5">
        <v>3.5999999999999997E-2</v>
      </c>
      <c r="F10741" s="5">
        <v>3.4000000000000002E-2</v>
      </c>
      <c r="G10741" s="5">
        <v>1</v>
      </c>
      <c r="H10741" s="5" t="s">
        <v>6404</v>
      </c>
    </row>
    <row r="10742" spans="1:8" x14ac:dyDescent="0.2">
      <c r="A10742" s="5">
        <v>10740</v>
      </c>
      <c r="B10742" s="5" t="s">
        <v>6403</v>
      </c>
      <c r="C10742" s="5">
        <v>0.37928620118102901</v>
      </c>
      <c r="D10742" s="5">
        <v>-0.40360083108818001</v>
      </c>
      <c r="E10742" s="5">
        <v>3.3000000000000002E-2</v>
      </c>
      <c r="F10742" s="5">
        <v>0.03</v>
      </c>
      <c r="G10742" s="5">
        <v>1</v>
      </c>
      <c r="H10742" s="5" t="s">
        <v>6402</v>
      </c>
    </row>
    <row r="10743" spans="1:8" x14ac:dyDescent="0.2">
      <c r="A10743" s="5">
        <v>10741</v>
      </c>
      <c r="B10743" s="5" t="s">
        <v>6401</v>
      </c>
      <c r="C10743" s="5">
        <v>0.37950235277357502</v>
      </c>
      <c r="D10743" s="5">
        <v>-0.49692861262770499</v>
      </c>
      <c r="E10743" s="5">
        <v>5.8000000000000003E-2</v>
      </c>
      <c r="F10743" s="5">
        <v>0.06</v>
      </c>
      <c r="G10743" s="5">
        <v>1</v>
      </c>
      <c r="H10743" s="5" t="s">
        <v>6400</v>
      </c>
    </row>
    <row r="10744" spans="1:8" x14ac:dyDescent="0.2">
      <c r="A10744" s="5">
        <v>10742</v>
      </c>
      <c r="B10744" s="5" t="s">
        <v>6399</v>
      </c>
      <c r="C10744" s="5">
        <v>0.37968413273607798</v>
      </c>
      <c r="D10744" s="5">
        <v>-0.35868261500042198</v>
      </c>
      <c r="E10744" s="5">
        <v>9.4E-2</v>
      </c>
      <c r="F10744" s="5">
        <v>8.7999999999999995E-2</v>
      </c>
      <c r="G10744" s="5">
        <v>1</v>
      </c>
      <c r="H10744" s="5" t="s">
        <v>6398</v>
      </c>
    </row>
    <row r="10745" spans="1:8" x14ac:dyDescent="0.2">
      <c r="A10745" s="5">
        <v>10743</v>
      </c>
      <c r="B10745" s="5" t="s">
        <v>6397</v>
      </c>
      <c r="C10745" s="5">
        <v>0.379758395010378</v>
      </c>
      <c r="D10745" s="5">
        <v>-0.32449606818736199</v>
      </c>
      <c r="E10745" s="5">
        <v>6.2E-2</v>
      </c>
      <c r="F10745" s="5">
        <v>5.8000000000000003E-2</v>
      </c>
      <c r="G10745" s="5">
        <v>1</v>
      </c>
      <c r="H10745" s="5" t="s">
        <v>6396</v>
      </c>
    </row>
    <row r="10746" spans="1:8" x14ac:dyDescent="0.2">
      <c r="A10746" s="5">
        <v>10744</v>
      </c>
      <c r="B10746" s="5" t="s">
        <v>6395</v>
      </c>
      <c r="C10746" s="5">
        <v>0.37983669521007601</v>
      </c>
      <c r="D10746" s="5">
        <v>-0.335402202346611</v>
      </c>
      <c r="E10746" s="5">
        <v>0.47599999999999998</v>
      </c>
      <c r="F10746" s="5">
        <v>0.42899999999999999</v>
      </c>
      <c r="G10746" s="5">
        <v>1</v>
      </c>
      <c r="H10746" s="5" t="s">
        <v>6394</v>
      </c>
    </row>
    <row r="10747" spans="1:8" x14ac:dyDescent="0.2">
      <c r="A10747" s="5">
        <v>10745</v>
      </c>
      <c r="B10747" s="5" t="s">
        <v>6393</v>
      </c>
      <c r="C10747" s="5">
        <v>0.380842727037977</v>
      </c>
      <c r="D10747" s="5">
        <v>-0.29907482503451799</v>
      </c>
      <c r="E10747" s="5">
        <v>1.2E-2</v>
      </c>
      <c r="F10747" s="5">
        <v>0.01</v>
      </c>
      <c r="G10747" s="5">
        <v>1</v>
      </c>
    </row>
    <row r="10748" spans="1:8" x14ac:dyDescent="0.2">
      <c r="A10748" s="5">
        <v>10746</v>
      </c>
      <c r="B10748" s="5" t="s">
        <v>6392</v>
      </c>
      <c r="C10748" s="5">
        <v>0.38168032767455001</v>
      </c>
      <c r="D10748" s="5">
        <v>-0.29179194790004598</v>
      </c>
      <c r="E10748" s="5">
        <v>7.6999999999999999E-2</v>
      </c>
      <c r="F10748" s="5">
        <v>7.1999999999999995E-2</v>
      </c>
      <c r="G10748" s="5">
        <v>1</v>
      </c>
      <c r="H10748" s="5" t="s">
        <v>6391</v>
      </c>
    </row>
    <row r="10749" spans="1:8" x14ac:dyDescent="0.2">
      <c r="A10749" s="5">
        <v>10747</v>
      </c>
      <c r="B10749" s="5" t="s">
        <v>6390</v>
      </c>
      <c r="C10749" s="5">
        <v>0.38248167336796302</v>
      </c>
      <c r="D10749" s="5">
        <v>-0.39264262570693098</v>
      </c>
      <c r="E10749" s="5">
        <v>2.5000000000000001E-2</v>
      </c>
      <c r="F10749" s="5">
        <v>2.3E-2</v>
      </c>
      <c r="G10749" s="5">
        <v>1</v>
      </c>
      <c r="H10749" s="5" t="s">
        <v>6389</v>
      </c>
    </row>
    <row r="10750" spans="1:8" x14ac:dyDescent="0.2">
      <c r="A10750" s="5">
        <v>10748</v>
      </c>
      <c r="B10750" s="5" t="s">
        <v>6388</v>
      </c>
      <c r="C10750" s="5">
        <v>0.382617009655986</v>
      </c>
      <c r="D10750" s="5">
        <v>-0.29729560285944201</v>
      </c>
      <c r="E10750" s="5">
        <v>0.19600000000000001</v>
      </c>
      <c r="F10750" s="5">
        <v>0.18099999999999999</v>
      </c>
      <c r="G10750" s="5">
        <v>1</v>
      </c>
      <c r="H10750" s="5" t="s">
        <v>990</v>
      </c>
    </row>
    <row r="10751" spans="1:8" x14ac:dyDescent="0.2">
      <c r="A10751" s="5">
        <v>10749</v>
      </c>
      <c r="B10751" s="5" t="s">
        <v>6387</v>
      </c>
      <c r="C10751" s="5">
        <v>0.382835531543331</v>
      </c>
      <c r="D10751" s="5">
        <v>-0.422427672841518</v>
      </c>
      <c r="E10751" s="5">
        <v>0.155</v>
      </c>
      <c r="F10751" s="5">
        <v>0.153</v>
      </c>
      <c r="G10751" s="5">
        <v>1</v>
      </c>
      <c r="H10751" s="5" t="s">
        <v>6386</v>
      </c>
    </row>
    <row r="10752" spans="1:8" x14ac:dyDescent="0.2">
      <c r="A10752" s="5">
        <v>10750</v>
      </c>
      <c r="B10752" s="5" t="s">
        <v>6385</v>
      </c>
      <c r="C10752" s="5">
        <v>0.38358290630862601</v>
      </c>
      <c r="D10752" s="5">
        <v>-0.36581730597555301</v>
      </c>
      <c r="E10752" s="5">
        <v>1.7999999999999999E-2</v>
      </c>
      <c r="F10752" s="5">
        <v>1.7000000000000001E-2</v>
      </c>
      <c r="G10752" s="5">
        <v>1</v>
      </c>
    </row>
    <row r="10753" spans="1:8" x14ac:dyDescent="0.2">
      <c r="A10753" s="5">
        <v>10751</v>
      </c>
      <c r="B10753" s="5" t="s">
        <v>6384</v>
      </c>
      <c r="C10753" s="5">
        <v>0.38370717959016898</v>
      </c>
      <c r="D10753" s="5">
        <v>-0.21741114492890601</v>
      </c>
      <c r="E10753" s="5">
        <v>2.7E-2</v>
      </c>
      <c r="F10753" s="5">
        <v>2.5000000000000001E-2</v>
      </c>
      <c r="G10753" s="5">
        <v>1</v>
      </c>
      <c r="H10753" s="5" t="s">
        <v>6383</v>
      </c>
    </row>
    <row r="10754" spans="1:8" x14ac:dyDescent="0.2">
      <c r="A10754" s="5">
        <v>10752</v>
      </c>
      <c r="B10754" s="5" t="s">
        <v>6382</v>
      </c>
      <c r="C10754" s="5">
        <v>0.38408155765864099</v>
      </c>
      <c r="D10754" s="5">
        <v>-0.35658261866483099</v>
      </c>
      <c r="E10754" s="5">
        <v>0.20899999999999999</v>
      </c>
      <c r="F10754" s="5">
        <v>0.193</v>
      </c>
      <c r="G10754" s="5">
        <v>1</v>
      </c>
      <c r="H10754" s="5" t="s">
        <v>6381</v>
      </c>
    </row>
    <row r="10755" spans="1:8" x14ac:dyDescent="0.2">
      <c r="A10755" s="5">
        <v>10753</v>
      </c>
      <c r="B10755" s="5" t="s">
        <v>6380</v>
      </c>
      <c r="C10755" s="5">
        <v>0.38593878014383598</v>
      </c>
      <c r="D10755" s="5">
        <v>-0.54277848841000798</v>
      </c>
      <c r="E10755" s="5">
        <v>2.4E-2</v>
      </c>
      <c r="F10755" s="5">
        <v>2.5999999999999999E-2</v>
      </c>
      <c r="G10755" s="5">
        <v>1</v>
      </c>
      <c r="H10755" s="5" t="s">
        <v>6379</v>
      </c>
    </row>
    <row r="10756" spans="1:8" x14ac:dyDescent="0.2">
      <c r="A10756" s="5">
        <v>10754</v>
      </c>
      <c r="B10756" s="5" t="s">
        <v>6378</v>
      </c>
      <c r="C10756" s="5">
        <v>0.385966783250344</v>
      </c>
      <c r="D10756" s="5">
        <v>-0.54125093919442202</v>
      </c>
      <c r="E10756" s="5">
        <v>2.9000000000000001E-2</v>
      </c>
      <c r="F10756" s="5">
        <v>2.7E-2</v>
      </c>
      <c r="G10756" s="5">
        <v>1</v>
      </c>
      <c r="H10756" s="5" t="s">
        <v>6377</v>
      </c>
    </row>
    <row r="10757" spans="1:8" x14ac:dyDescent="0.2">
      <c r="A10757" s="5">
        <v>10755</v>
      </c>
      <c r="B10757" s="5" t="s">
        <v>6376</v>
      </c>
      <c r="C10757" s="5">
        <v>0.386108018448728</v>
      </c>
      <c r="D10757" s="5">
        <v>-0.98490552300421297</v>
      </c>
      <c r="E10757" s="5">
        <v>1.4999999999999999E-2</v>
      </c>
      <c r="F10757" s="5">
        <v>1.7000000000000001E-2</v>
      </c>
      <c r="G10757" s="5">
        <v>1</v>
      </c>
      <c r="H10757" s="5" t="s">
        <v>6375</v>
      </c>
    </row>
    <row r="10758" spans="1:8" x14ac:dyDescent="0.2">
      <c r="A10758" s="5">
        <v>10756</v>
      </c>
      <c r="B10758" s="5" t="s">
        <v>6374</v>
      </c>
      <c r="C10758" s="5">
        <v>0.38653142588431799</v>
      </c>
      <c r="D10758" s="5">
        <v>-0.156879942775245</v>
      </c>
      <c r="E10758" s="5">
        <v>1.4E-2</v>
      </c>
      <c r="F10758" s="5">
        <v>1.2999999999999999E-2</v>
      </c>
      <c r="G10758" s="5">
        <v>1</v>
      </c>
      <c r="H10758" s="5" t="s">
        <v>6373</v>
      </c>
    </row>
    <row r="10759" spans="1:8" x14ac:dyDescent="0.2">
      <c r="A10759" s="5">
        <v>10757</v>
      </c>
      <c r="B10759" s="5" t="s">
        <v>6372</v>
      </c>
      <c r="C10759" s="5">
        <v>0.38660470252777301</v>
      </c>
      <c r="D10759" s="5">
        <v>-0.53395543477191798</v>
      </c>
      <c r="E10759" s="5">
        <v>8.3000000000000004E-2</v>
      </c>
      <c r="F10759" s="5">
        <v>8.5000000000000006E-2</v>
      </c>
      <c r="G10759" s="5">
        <v>1</v>
      </c>
      <c r="H10759" s="5" t="s">
        <v>6371</v>
      </c>
    </row>
    <row r="10760" spans="1:8" x14ac:dyDescent="0.2">
      <c r="A10760" s="5">
        <v>10758</v>
      </c>
      <c r="B10760" s="5" t="s">
        <v>6370</v>
      </c>
      <c r="C10760" s="5">
        <v>0.38684172851926901</v>
      </c>
      <c r="D10760" s="5">
        <v>-0.32029424111479199</v>
      </c>
      <c r="E10760" s="5">
        <v>0.06</v>
      </c>
      <c r="F10760" s="5">
        <v>5.6000000000000001E-2</v>
      </c>
      <c r="G10760" s="5">
        <v>1</v>
      </c>
      <c r="H10760" s="5" t="s">
        <v>6369</v>
      </c>
    </row>
    <row r="10761" spans="1:8" x14ac:dyDescent="0.2">
      <c r="A10761" s="5">
        <v>10759</v>
      </c>
      <c r="B10761" s="5" t="s">
        <v>6368</v>
      </c>
      <c r="C10761" s="5">
        <v>0.38691703907221298</v>
      </c>
      <c r="D10761" s="5">
        <v>-0.42053381435045001</v>
      </c>
      <c r="E10761" s="5">
        <v>7.2999999999999995E-2</v>
      </c>
      <c r="F10761" s="5">
        <v>7.5999999999999998E-2</v>
      </c>
      <c r="G10761" s="5">
        <v>1</v>
      </c>
      <c r="H10761" s="5" t="s">
        <v>6367</v>
      </c>
    </row>
    <row r="10762" spans="1:8" x14ac:dyDescent="0.2">
      <c r="A10762" s="5">
        <v>10760</v>
      </c>
      <c r="B10762" s="5" t="s">
        <v>6366</v>
      </c>
      <c r="C10762" s="5">
        <v>0.38727618481387799</v>
      </c>
      <c r="D10762" s="5">
        <v>-0.528234833653489</v>
      </c>
      <c r="E10762" s="5">
        <v>0.34499999999999997</v>
      </c>
      <c r="F10762" s="5">
        <v>0.318</v>
      </c>
      <c r="G10762" s="5">
        <v>1</v>
      </c>
      <c r="H10762" s="5" t="s">
        <v>6365</v>
      </c>
    </row>
    <row r="10763" spans="1:8" x14ac:dyDescent="0.2">
      <c r="A10763" s="5">
        <v>10761</v>
      </c>
      <c r="B10763" s="5" t="s">
        <v>6364</v>
      </c>
      <c r="C10763" s="5">
        <v>0.387284566630476</v>
      </c>
      <c r="D10763" s="5">
        <v>-0.224324223528064</v>
      </c>
      <c r="E10763" s="5">
        <v>0.01</v>
      </c>
      <c r="F10763" s="5">
        <v>8.9999999999999993E-3</v>
      </c>
      <c r="G10763" s="5">
        <v>1</v>
      </c>
      <c r="H10763" s="5" t="s">
        <v>6363</v>
      </c>
    </row>
    <row r="10764" spans="1:8" x14ac:dyDescent="0.2">
      <c r="A10764" s="5">
        <v>10762</v>
      </c>
      <c r="B10764" s="5" t="s">
        <v>6362</v>
      </c>
      <c r="C10764" s="5">
        <v>0.38730825729288199</v>
      </c>
      <c r="D10764" s="5">
        <v>-0.38522752943831401</v>
      </c>
      <c r="E10764" s="5">
        <v>6.4000000000000001E-2</v>
      </c>
      <c r="F10764" s="5">
        <v>0.06</v>
      </c>
      <c r="G10764" s="5">
        <v>1</v>
      </c>
      <c r="H10764" s="5" t="s">
        <v>6361</v>
      </c>
    </row>
    <row r="10765" spans="1:8" x14ac:dyDescent="0.2">
      <c r="A10765" s="5">
        <v>10763</v>
      </c>
      <c r="B10765" s="5" t="s">
        <v>6360</v>
      </c>
      <c r="C10765" s="5">
        <v>0.38736184383598699</v>
      </c>
      <c r="D10765" s="5">
        <v>-0.54125126613300101</v>
      </c>
      <c r="E10765" s="5">
        <v>6.7000000000000004E-2</v>
      </c>
      <c r="F10765" s="5">
        <v>6.9000000000000006E-2</v>
      </c>
      <c r="G10765" s="5">
        <v>1</v>
      </c>
      <c r="H10765" s="5" t="s">
        <v>6359</v>
      </c>
    </row>
    <row r="10766" spans="1:8" x14ac:dyDescent="0.2">
      <c r="A10766" s="5">
        <v>10764</v>
      </c>
      <c r="B10766" s="5" t="s">
        <v>6358</v>
      </c>
      <c r="C10766" s="5">
        <v>0.38792055870466002</v>
      </c>
      <c r="D10766" s="5">
        <v>-0.42664336028243199</v>
      </c>
      <c r="E10766" s="5">
        <v>1.9E-2</v>
      </c>
      <c r="F10766" s="5">
        <v>2.1000000000000001E-2</v>
      </c>
      <c r="G10766" s="5">
        <v>1</v>
      </c>
      <c r="H10766" s="5" t="s">
        <v>6357</v>
      </c>
    </row>
    <row r="10767" spans="1:8" x14ac:dyDescent="0.2">
      <c r="A10767" s="5">
        <v>10765</v>
      </c>
      <c r="B10767" s="5" t="s">
        <v>6356</v>
      </c>
      <c r="C10767" s="5">
        <v>0.38799772343695399</v>
      </c>
      <c r="D10767" s="5">
        <v>-0.34460646384557497</v>
      </c>
      <c r="E10767" s="5">
        <v>0.12</v>
      </c>
      <c r="F10767" s="5">
        <v>0.112</v>
      </c>
      <c r="G10767" s="5">
        <v>1</v>
      </c>
      <c r="H10767" s="5" t="s">
        <v>6355</v>
      </c>
    </row>
    <row r="10768" spans="1:8" x14ac:dyDescent="0.2">
      <c r="A10768" s="5">
        <v>10766</v>
      </c>
      <c r="B10768" s="5" t="s">
        <v>6354</v>
      </c>
      <c r="C10768" s="5">
        <v>0.38824065574636102</v>
      </c>
      <c r="D10768" s="5">
        <v>-0.37856813292299202</v>
      </c>
      <c r="E10768" s="5">
        <v>0.29299999999999998</v>
      </c>
      <c r="F10768" s="5">
        <v>0.27700000000000002</v>
      </c>
      <c r="G10768" s="5">
        <v>1</v>
      </c>
      <c r="H10768" s="5" t="s">
        <v>6353</v>
      </c>
    </row>
    <row r="10769" spans="1:8" x14ac:dyDescent="0.2">
      <c r="A10769" s="5">
        <v>10767</v>
      </c>
      <c r="B10769" s="5" t="s">
        <v>6352</v>
      </c>
      <c r="C10769" s="5">
        <v>0.38875134919571902</v>
      </c>
      <c r="D10769" s="5">
        <v>-0.41270926340411102</v>
      </c>
      <c r="E10769" s="5">
        <v>0.13200000000000001</v>
      </c>
      <c r="F10769" s="5">
        <v>0.123</v>
      </c>
      <c r="G10769" s="5">
        <v>1</v>
      </c>
      <c r="H10769" s="5" t="s">
        <v>6351</v>
      </c>
    </row>
    <row r="10770" spans="1:8" x14ac:dyDescent="0.2">
      <c r="A10770" s="5">
        <v>10768</v>
      </c>
      <c r="B10770" s="5" t="s">
        <v>6350</v>
      </c>
      <c r="C10770" s="5">
        <v>0.389228372011445</v>
      </c>
      <c r="D10770" s="5">
        <v>-0.30555523916180699</v>
      </c>
      <c r="E10770" s="5">
        <v>0.379</v>
      </c>
      <c r="F10770" s="5">
        <v>0.35</v>
      </c>
      <c r="G10770" s="5">
        <v>1</v>
      </c>
      <c r="H10770" s="5" t="s">
        <v>6349</v>
      </c>
    </row>
    <row r="10771" spans="1:8" x14ac:dyDescent="0.2">
      <c r="A10771" s="5">
        <v>10769</v>
      </c>
      <c r="B10771" s="5" t="s">
        <v>6348</v>
      </c>
      <c r="C10771" s="5">
        <v>0.38927470969927103</v>
      </c>
      <c r="D10771" s="5">
        <v>-0.268429001320526</v>
      </c>
      <c r="E10771" s="5">
        <v>7.5999999999999998E-2</v>
      </c>
      <c r="F10771" s="5">
        <v>7.0999999999999994E-2</v>
      </c>
      <c r="G10771" s="5">
        <v>1</v>
      </c>
      <c r="H10771" s="5" t="s">
        <v>6347</v>
      </c>
    </row>
    <row r="10772" spans="1:8" x14ac:dyDescent="0.2">
      <c r="A10772" s="5">
        <v>10770</v>
      </c>
      <c r="B10772" s="5" t="s">
        <v>6346</v>
      </c>
      <c r="C10772" s="5">
        <v>0.38944818094619699</v>
      </c>
      <c r="D10772" s="5">
        <v>-0.45570855302464702</v>
      </c>
      <c r="E10772" s="5">
        <v>0.14099999999999999</v>
      </c>
      <c r="F10772" s="5">
        <v>0.13900000000000001</v>
      </c>
      <c r="G10772" s="5">
        <v>1</v>
      </c>
      <c r="H10772" s="5" t="s">
        <v>6345</v>
      </c>
    </row>
    <row r="10773" spans="1:8" x14ac:dyDescent="0.2">
      <c r="A10773" s="5">
        <v>10771</v>
      </c>
      <c r="B10773" s="5" t="s">
        <v>6344</v>
      </c>
      <c r="C10773" s="5">
        <v>0.38949152285008698</v>
      </c>
      <c r="D10773" s="5">
        <v>-0.18567532530132599</v>
      </c>
      <c r="E10773" s="5">
        <v>1.0999999999999999E-2</v>
      </c>
      <c r="F10773" s="5">
        <v>0.01</v>
      </c>
      <c r="G10773" s="5">
        <v>1</v>
      </c>
      <c r="H10773" s="5" t="s">
        <v>6343</v>
      </c>
    </row>
    <row r="10774" spans="1:8" x14ac:dyDescent="0.2">
      <c r="A10774" s="5">
        <v>10772</v>
      </c>
      <c r="B10774" s="5" t="s">
        <v>6342</v>
      </c>
      <c r="C10774" s="5">
        <v>0.38949918162555403</v>
      </c>
      <c r="D10774" s="5">
        <v>-0.34437117850423798</v>
      </c>
      <c r="E10774" s="5">
        <v>1.7999999999999999E-2</v>
      </c>
      <c r="F10774" s="5">
        <v>0.02</v>
      </c>
      <c r="G10774" s="5">
        <v>1</v>
      </c>
    </row>
    <row r="10775" spans="1:8" x14ac:dyDescent="0.2">
      <c r="A10775" s="5">
        <v>10773</v>
      </c>
      <c r="B10775" s="5" t="s">
        <v>6341</v>
      </c>
      <c r="C10775" s="5">
        <v>0.38950343910662499</v>
      </c>
      <c r="D10775" s="5">
        <v>-0.35683473577390701</v>
      </c>
      <c r="E10775" s="5">
        <v>5.0999999999999997E-2</v>
      </c>
      <c r="F10775" s="5">
        <v>4.7E-2</v>
      </c>
      <c r="G10775" s="5">
        <v>1</v>
      </c>
      <c r="H10775" s="5" t="s">
        <v>6340</v>
      </c>
    </row>
    <row r="10776" spans="1:8" x14ac:dyDescent="0.2">
      <c r="A10776" s="5">
        <v>10774</v>
      </c>
      <c r="B10776" s="5" t="s">
        <v>6339</v>
      </c>
      <c r="C10776" s="5">
        <v>0.38980056801461999</v>
      </c>
      <c r="D10776" s="5">
        <v>-0.37296522191357001</v>
      </c>
      <c r="E10776" s="5">
        <v>2.5999999999999999E-2</v>
      </c>
      <c r="F10776" s="5">
        <v>2.4E-2</v>
      </c>
      <c r="G10776" s="5">
        <v>1</v>
      </c>
      <c r="H10776" s="5" t="s">
        <v>6338</v>
      </c>
    </row>
    <row r="10777" spans="1:8" x14ac:dyDescent="0.2">
      <c r="A10777" s="5">
        <v>10775</v>
      </c>
      <c r="B10777" s="5" t="s">
        <v>6337</v>
      </c>
      <c r="C10777" s="5">
        <v>0.39016694990628897</v>
      </c>
      <c r="D10777" s="5">
        <v>-0.27008299137603298</v>
      </c>
      <c r="E10777" s="5">
        <v>0.38500000000000001</v>
      </c>
      <c r="F10777" s="5">
        <v>0.34599999999999997</v>
      </c>
      <c r="G10777" s="5">
        <v>1</v>
      </c>
      <c r="H10777" s="5" t="s">
        <v>2546</v>
      </c>
    </row>
    <row r="10778" spans="1:8" x14ac:dyDescent="0.2">
      <c r="A10778" s="5">
        <v>10776</v>
      </c>
      <c r="B10778" s="5" t="s">
        <v>6336</v>
      </c>
      <c r="C10778" s="5">
        <v>0.39068039691474199</v>
      </c>
      <c r="D10778" s="5">
        <v>-0.27585719727262398</v>
      </c>
      <c r="E10778" s="5">
        <v>0.01</v>
      </c>
      <c r="F10778" s="5">
        <v>8.9999999999999993E-3</v>
      </c>
      <c r="G10778" s="5">
        <v>1</v>
      </c>
    </row>
    <row r="10779" spans="1:8" x14ac:dyDescent="0.2">
      <c r="A10779" s="5">
        <v>10777</v>
      </c>
      <c r="B10779" s="5" t="s">
        <v>6335</v>
      </c>
      <c r="C10779" s="5">
        <v>0.39113038318259002</v>
      </c>
      <c r="D10779" s="5">
        <v>-0.231204684852648</v>
      </c>
      <c r="E10779" s="5">
        <v>0.45400000000000001</v>
      </c>
      <c r="F10779" s="5">
        <v>0.4</v>
      </c>
      <c r="G10779" s="5">
        <v>1</v>
      </c>
      <c r="H10779" s="5" t="s">
        <v>6334</v>
      </c>
    </row>
    <row r="10780" spans="1:8" x14ac:dyDescent="0.2">
      <c r="A10780" s="5">
        <v>10778</v>
      </c>
      <c r="B10780" s="5" t="s">
        <v>6333</v>
      </c>
      <c r="C10780" s="5">
        <v>0.39125662298091302</v>
      </c>
      <c r="D10780" s="5">
        <v>-0.32128892930523401</v>
      </c>
      <c r="E10780" s="5">
        <v>2.5999999999999999E-2</v>
      </c>
      <c r="F10780" s="5">
        <v>2.3E-2</v>
      </c>
      <c r="G10780" s="5">
        <v>1</v>
      </c>
      <c r="H10780" s="5" t="s">
        <v>6332</v>
      </c>
    </row>
    <row r="10781" spans="1:8" x14ac:dyDescent="0.2">
      <c r="A10781" s="5">
        <v>10779</v>
      </c>
      <c r="B10781" s="5" t="s">
        <v>6331</v>
      </c>
      <c r="C10781" s="5">
        <v>0.39128317950650898</v>
      </c>
      <c r="D10781" s="5">
        <v>-0.25021004540736103</v>
      </c>
      <c r="E10781" s="5">
        <v>1.9E-2</v>
      </c>
      <c r="F10781" s="5">
        <v>1.7999999999999999E-2</v>
      </c>
      <c r="G10781" s="5">
        <v>1</v>
      </c>
      <c r="H10781" s="5" t="s">
        <v>6330</v>
      </c>
    </row>
    <row r="10782" spans="1:8" x14ac:dyDescent="0.2">
      <c r="A10782" s="5">
        <v>10780</v>
      </c>
      <c r="B10782" s="5" t="s">
        <v>6329</v>
      </c>
      <c r="C10782" s="5">
        <v>0.39156021123243301</v>
      </c>
      <c r="D10782" s="5">
        <v>-0.429552271548505</v>
      </c>
      <c r="E10782" s="5">
        <v>7.3999999999999996E-2</v>
      </c>
      <c r="F10782" s="5">
        <v>7.5999999999999998E-2</v>
      </c>
      <c r="G10782" s="5">
        <v>1</v>
      </c>
      <c r="H10782" s="5" t="s">
        <v>6328</v>
      </c>
    </row>
    <row r="10783" spans="1:8" x14ac:dyDescent="0.2">
      <c r="A10783" s="5">
        <v>10781</v>
      </c>
      <c r="B10783" s="5" t="s">
        <v>6327</v>
      </c>
      <c r="C10783" s="5">
        <v>0.39172417028198198</v>
      </c>
      <c r="D10783" s="5">
        <v>-0.30148692655647802</v>
      </c>
      <c r="E10783" s="5">
        <v>3.5000000000000003E-2</v>
      </c>
      <c r="F10783" s="5">
        <v>3.2000000000000001E-2</v>
      </c>
      <c r="G10783" s="5">
        <v>1</v>
      </c>
      <c r="H10783" s="5" t="s">
        <v>6326</v>
      </c>
    </row>
    <row r="10784" spans="1:8" x14ac:dyDescent="0.2">
      <c r="A10784" s="5">
        <v>10782</v>
      </c>
      <c r="B10784" s="5" t="s">
        <v>6325</v>
      </c>
      <c r="C10784" s="5">
        <v>0.392297049222811</v>
      </c>
      <c r="D10784" s="5">
        <v>-0.66331499875271804</v>
      </c>
      <c r="E10784" s="5">
        <v>1.2E-2</v>
      </c>
      <c r="F10784" s="5">
        <v>1.4E-2</v>
      </c>
      <c r="G10784" s="5">
        <v>1</v>
      </c>
      <c r="H10784" s="5" t="s">
        <v>6324</v>
      </c>
    </row>
    <row r="10785" spans="1:8" x14ac:dyDescent="0.2">
      <c r="A10785" s="5">
        <v>10783</v>
      </c>
      <c r="B10785" s="5" t="s">
        <v>6323</v>
      </c>
      <c r="C10785" s="5">
        <v>0.392725192820568</v>
      </c>
      <c r="D10785" s="5">
        <v>-0.323283310750894</v>
      </c>
      <c r="E10785" s="5">
        <v>8.8999999999999996E-2</v>
      </c>
      <c r="F10785" s="5">
        <v>8.3000000000000004E-2</v>
      </c>
      <c r="G10785" s="5">
        <v>1</v>
      </c>
      <c r="H10785" s="5" t="s">
        <v>6322</v>
      </c>
    </row>
    <row r="10786" spans="1:8" x14ac:dyDescent="0.2">
      <c r="A10786" s="5">
        <v>10784</v>
      </c>
      <c r="B10786" s="5" t="s">
        <v>6321</v>
      </c>
      <c r="C10786" s="5">
        <v>0.39277557097346899</v>
      </c>
      <c r="D10786" s="5">
        <v>-0.43655942845412499</v>
      </c>
      <c r="E10786" s="5">
        <v>0.01</v>
      </c>
      <c r="F10786" s="5">
        <v>1.0999999999999999E-2</v>
      </c>
      <c r="G10786" s="5">
        <v>1</v>
      </c>
      <c r="H10786" s="5" t="s">
        <v>6320</v>
      </c>
    </row>
    <row r="10787" spans="1:8" x14ac:dyDescent="0.2">
      <c r="A10787" s="5">
        <v>10785</v>
      </c>
      <c r="B10787" s="5" t="s">
        <v>6319</v>
      </c>
      <c r="C10787" s="5">
        <v>0.392986915894809</v>
      </c>
      <c r="D10787" s="5">
        <v>-0.27249555855851199</v>
      </c>
      <c r="E10787" s="5">
        <v>0.14000000000000001</v>
      </c>
      <c r="F10787" s="5">
        <v>0.13100000000000001</v>
      </c>
      <c r="G10787" s="5">
        <v>1</v>
      </c>
      <c r="H10787" s="5" t="s">
        <v>6318</v>
      </c>
    </row>
    <row r="10788" spans="1:8" x14ac:dyDescent="0.2">
      <c r="A10788" s="5">
        <v>10786</v>
      </c>
      <c r="B10788" s="5" t="s">
        <v>6317</v>
      </c>
      <c r="C10788" s="5">
        <v>0.39307740819815901</v>
      </c>
      <c r="D10788" s="5">
        <v>-0.53604880802070198</v>
      </c>
      <c r="E10788" s="5">
        <v>0.01</v>
      </c>
      <c r="F10788" s="5">
        <v>1.0999999999999999E-2</v>
      </c>
      <c r="G10788" s="5">
        <v>1</v>
      </c>
      <c r="H10788" s="5" t="s">
        <v>6316</v>
      </c>
    </row>
    <row r="10789" spans="1:8" x14ac:dyDescent="0.2">
      <c r="A10789" s="5">
        <v>10787</v>
      </c>
      <c r="B10789" s="5" t="s">
        <v>6315</v>
      </c>
      <c r="C10789" s="5">
        <v>0.39318067578446803</v>
      </c>
      <c r="D10789" s="5">
        <v>-0.38887335533977202</v>
      </c>
      <c r="E10789" s="5">
        <v>2.9000000000000001E-2</v>
      </c>
      <c r="F10789" s="5">
        <v>2.7E-2</v>
      </c>
      <c r="G10789" s="5">
        <v>1</v>
      </c>
      <c r="H10789" s="5" t="s">
        <v>6314</v>
      </c>
    </row>
    <row r="10790" spans="1:8" x14ac:dyDescent="0.2">
      <c r="A10790" s="5">
        <v>10788</v>
      </c>
      <c r="B10790" s="5" t="s">
        <v>6313</v>
      </c>
      <c r="C10790" s="5">
        <v>0.39347731206649</v>
      </c>
      <c r="D10790" s="5">
        <v>-0.41577278009099899</v>
      </c>
      <c r="E10790" s="5">
        <v>1.9E-2</v>
      </c>
      <c r="F10790" s="5">
        <v>1.7000000000000001E-2</v>
      </c>
      <c r="G10790" s="5">
        <v>1</v>
      </c>
      <c r="H10790" s="5" t="s">
        <v>6312</v>
      </c>
    </row>
    <row r="10791" spans="1:8" x14ac:dyDescent="0.2">
      <c r="A10791" s="5">
        <v>10789</v>
      </c>
      <c r="B10791" s="5" t="s">
        <v>6311</v>
      </c>
      <c r="C10791" s="5">
        <v>0.39388709236541902</v>
      </c>
      <c r="D10791" s="5">
        <v>-0.10946608737739499</v>
      </c>
      <c r="E10791" s="5">
        <v>1.4E-2</v>
      </c>
      <c r="F10791" s="5">
        <v>1.2999999999999999E-2</v>
      </c>
      <c r="G10791" s="5">
        <v>1</v>
      </c>
      <c r="H10791" s="5" t="s">
        <v>6310</v>
      </c>
    </row>
    <row r="10792" spans="1:8" x14ac:dyDescent="0.2">
      <c r="A10792" s="5">
        <v>10790</v>
      </c>
      <c r="B10792" s="5" t="s">
        <v>6309</v>
      </c>
      <c r="C10792" s="5">
        <v>0.39420298368187801</v>
      </c>
      <c r="D10792" s="5">
        <v>-0.35976456132266399</v>
      </c>
      <c r="E10792" s="5">
        <v>0.151</v>
      </c>
      <c r="F10792" s="5">
        <v>0.14099999999999999</v>
      </c>
      <c r="G10792" s="5">
        <v>1</v>
      </c>
      <c r="H10792" s="5" t="s">
        <v>6308</v>
      </c>
    </row>
    <row r="10793" spans="1:8" x14ac:dyDescent="0.2">
      <c r="A10793" s="5">
        <v>10791</v>
      </c>
      <c r="B10793" s="5" t="s">
        <v>6307</v>
      </c>
      <c r="C10793" s="5">
        <v>0.39449858972794399</v>
      </c>
      <c r="D10793" s="5">
        <v>-0.36240421862440098</v>
      </c>
      <c r="E10793" s="5">
        <v>0.218</v>
      </c>
      <c r="F10793" s="5">
        <v>0.2</v>
      </c>
      <c r="G10793" s="5">
        <v>1</v>
      </c>
      <c r="H10793" s="5" t="s">
        <v>6306</v>
      </c>
    </row>
    <row r="10794" spans="1:8" x14ac:dyDescent="0.2">
      <c r="A10794" s="5">
        <v>10792</v>
      </c>
      <c r="B10794" s="5" t="s">
        <v>6305</v>
      </c>
      <c r="C10794" s="5">
        <v>0.39454515383444999</v>
      </c>
      <c r="D10794" s="5">
        <v>-0.29091636545781502</v>
      </c>
      <c r="E10794" s="5">
        <v>0.01</v>
      </c>
      <c r="F10794" s="5">
        <v>8.0000000000000002E-3</v>
      </c>
      <c r="G10794" s="5">
        <v>1</v>
      </c>
      <c r="H10794" s="5" t="s">
        <v>6304</v>
      </c>
    </row>
    <row r="10795" spans="1:8" x14ac:dyDescent="0.2">
      <c r="A10795" s="5">
        <v>10793</v>
      </c>
      <c r="B10795" s="5" t="s">
        <v>6303</v>
      </c>
      <c r="C10795" s="5">
        <v>0.39557539563399902</v>
      </c>
      <c r="D10795" s="5">
        <v>-0.27736064919471798</v>
      </c>
      <c r="E10795" s="5">
        <v>0.183</v>
      </c>
      <c r="F10795" s="5">
        <v>0.17100000000000001</v>
      </c>
      <c r="G10795" s="5">
        <v>1</v>
      </c>
      <c r="H10795" s="5" t="s">
        <v>6302</v>
      </c>
    </row>
    <row r="10796" spans="1:8" x14ac:dyDescent="0.2">
      <c r="A10796" s="5">
        <v>10794</v>
      </c>
      <c r="B10796" s="5" t="s">
        <v>2957</v>
      </c>
      <c r="C10796" s="5">
        <v>0.39590586663227001</v>
      </c>
      <c r="D10796" s="5">
        <v>-0.51280406955592295</v>
      </c>
      <c r="E10796" s="5">
        <v>1.6E-2</v>
      </c>
      <c r="F10796" s="5">
        <v>1.7999999999999999E-2</v>
      </c>
      <c r="G10796" s="5">
        <v>1</v>
      </c>
      <c r="H10796" s="5" t="s">
        <v>2958</v>
      </c>
    </row>
    <row r="10797" spans="1:8" x14ac:dyDescent="0.2">
      <c r="A10797" s="5">
        <v>10795</v>
      </c>
      <c r="B10797" s="5" t="s">
        <v>6301</v>
      </c>
      <c r="C10797" s="5">
        <v>0.39618500733471701</v>
      </c>
      <c r="D10797" s="5">
        <v>-0.30777510186185603</v>
      </c>
      <c r="E10797" s="5">
        <v>0.24099999999999999</v>
      </c>
      <c r="F10797" s="5">
        <v>0.221</v>
      </c>
      <c r="G10797" s="5">
        <v>1</v>
      </c>
      <c r="H10797" s="5" t="s">
        <v>6300</v>
      </c>
    </row>
    <row r="10798" spans="1:8" x14ac:dyDescent="0.2">
      <c r="A10798" s="5">
        <v>10796</v>
      </c>
      <c r="B10798" s="5" t="s">
        <v>6299</v>
      </c>
      <c r="C10798" s="5">
        <v>0.396658272849435</v>
      </c>
      <c r="D10798" s="5">
        <v>-0.18622044412615499</v>
      </c>
      <c r="E10798" s="5">
        <v>0.52</v>
      </c>
      <c r="F10798" s="5">
        <v>0.45100000000000001</v>
      </c>
      <c r="G10798" s="5">
        <v>1</v>
      </c>
      <c r="H10798" s="5" t="s">
        <v>6298</v>
      </c>
    </row>
    <row r="10799" spans="1:8" x14ac:dyDescent="0.2">
      <c r="A10799" s="5">
        <v>10797</v>
      </c>
      <c r="B10799" s="5" t="s">
        <v>6297</v>
      </c>
      <c r="C10799" s="5">
        <v>0.39667131329329403</v>
      </c>
      <c r="D10799" s="5">
        <v>-0.54076040652877699</v>
      </c>
      <c r="E10799" s="5">
        <v>4.4999999999999998E-2</v>
      </c>
      <c r="F10799" s="5">
        <v>4.7E-2</v>
      </c>
      <c r="G10799" s="5">
        <v>1</v>
      </c>
      <c r="H10799" s="5" t="s">
        <v>6296</v>
      </c>
    </row>
    <row r="10800" spans="1:8" x14ac:dyDescent="0.2">
      <c r="A10800" s="5">
        <v>10798</v>
      </c>
      <c r="B10800" s="5" t="s">
        <v>6295</v>
      </c>
      <c r="C10800" s="5">
        <v>0.397318979703425</v>
      </c>
      <c r="D10800" s="5">
        <v>-0.35979051141609403</v>
      </c>
      <c r="E10800" s="5">
        <v>0.01</v>
      </c>
      <c r="F10800" s="5">
        <v>8.0000000000000002E-3</v>
      </c>
      <c r="G10800" s="5">
        <v>1</v>
      </c>
    </row>
    <row r="10801" spans="1:8" x14ac:dyDescent="0.2">
      <c r="A10801" s="5">
        <v>10799</v>
      </c>
      <c r="B10801" s="5" t="s">
        <v>6294</v>
      </c>
      <c r="C10801" s="5">
        <v>0.39737871297674898</v>
      </c>
      <c r="D10801" s="5">
        <v>-0.62307467274779105</v>
      </c>
      <c r="E10801" s="5">
        <v>2.3E-2</v>
      </c>
      <c r="F10801" s="5">
        <v>2.5000000000000001E-2</v>
      </c>
      <c r="G10801" s="5">
        <v>1</v>
      </c>
      <c r="H10801" s="5" t="s">
        <v>6293</v>
      </c>
    </row>
    <row r="10802" spans="1:8" x14ac:dyDescent="0.2">
      <c r="A10802" s="5">
        <v>10800</v>
      </c>
      <c r="B10802" s="5" t="s">
        <v>6292</v>
      </c>
      <c r="C10802" s="5">
        <v>0.39770965887154103</v>
      </c>
      <c r="D10802" s="5">
        <v>-0.62730080072869598</v>
      </c>
      <c r="E10802" s="5">
        <v>2.1000000000000001E-2</v>
      </c>
      <c r="F10802" s="5">
        <v>2.3E-2</v>
      </c>
      <c r="G10802" s="5">
        <v>1</v>
      </c>
      <c r="H10802" s="5" t="s">
        <v>6291</v>
      </c>
    </row>
    <row r="10803" spans="1:8" x14ac:dyDescent="0.2">
      <c r="A10803" s="5">
        <v>10801</v>
      </c>
      <c r="B10803" s="5" t="s">
        <v>6290</v>
      </c>
      <c r="C10803" s="5">
        <v>0.39820587487572301</v>
      </c>
      <c r="D10803" s="5">
        <v>-0.65046056845063505</v>
      </c>
      <c r="E10803" s="5">
        <v>8.9999999999999993E-3</v>
      </c>
      <c r="F10803" s="5">
        <v>0.01</v>
      </c>
      <c r="G10803" s="5">
        <v>1</v>
      </c>
      <c r="H10803" s="5" t="s">
        <v>6289</v>
      </c>
    </row>
    <row r="10804" spans="1:8" x14ac:dyDescent="0.2">
      <c r="A10804" s="5">
        <v>10802</v>
      </c>
      <c r="B10804" s="5" t="s">
        <v>6288</v>
      </c>
      <c r="C10804" s="5">
        <v>0.39848087722904901</v>
      </c>
      <c r="D10804" s="5">
        <v>-0.38232246526060998</v>
      </c>
      <c r="E10804" s="5">
        <v>3.9E-2</v>
      </c>
      <c r="F10804" s="5">
        <v>3.6999999999999998E-2</v>
      </c>
      <c r="G10804" s="5">
        <v>1</v>
      </c>
      <c r="H10804" s="5" t="s">
        <v>6287</v>
      </c>
    </row>
    <row r="10805" spans="1:8" x14ac:dyDescent="0.2">
      <c r="A10805" s="5">
        <v>10803</v>
      </c>
      <c r="B10805" s="5" t="s">
        <v>6286</v>
      </c>
      <c r="C10805" s="5">
        <v>0.39905776247146002</v>
      </c>
      <c r="D10805" s="5">
        <v>-0.437890219859429</v>
      </c>
      <c r="E10805" s="5">
        <v>8.5000000000000006E-2</v>
      </c>
      <c r="F10805" s="5">
        <v>8.6999999999999994E-2</v>
      </c>
      <c r="G10805" s="5">
        <v>1</v>
      </c>
      <c r="H10805" s="5" t="s">
        <v>6285</v>
      </c>
    </row>
    <row r="10806" spans="1:8" x14ac:dyDescent="0.2">
      <c r="A10806" s="5">
        <v>10804</v>
      </c>
      <c r="B10806" s="5" t="s">
        <v>6284</v>
      </c>
      <c r="C10806" s="5">
        <v>0.39908432966310697</v>
      </c>
      <c r="D10806" s="5">
        <v>-0.101157440437461</v>
      </c>
      <c r="E10806" s="5">
        <v>0.80700000000000005</v>
      </c>
      <c r="F10806" s="5">
        <v>0.72499999999999998</v>
      </c>
      <c r="G10806" s="5">
        <v>1</v>
      </c>
      <c r="H10806" s="5" t="s">
        <v>6283</v>
      </c>
    </row>
    <row r="10807" spans="1:8" x14ac:dyDescent="0.2">
      <c r="A10807" s="5">
        <v>10805</v>
      </c>
      <c r="B10807" s="5" t="s">
        <v>6282</v>
      </c>
      <c r="C10807" s="5">
        <v>0.399139167145655</v>
      </c>
      <c r="D10807" s="5">
        <v>-0.57135748229878203</v>
      </c>
      <c r="E10807" s="5">
        <v>6.2E-2</v>
      </c>
      <c r="F10807" s="5">
        <v>6.3E-2</v>
      </c>
      <c r="G10807" s="5">
        <v>1</v>
      </c>
      <c r="H10807" s="5" t="s">
        <v>6281</v>
      </c>
    </row>
    <row r="10808" spans="1:8" x14ac:dyDescent="0.2">
      <c r="A10808" s="5">
        <v>10806</v>
      </c>
      <c r="B10808" s="5" t="s">
        <v>6282</v>
      </c>
      <c r="C10808" s="5">
        <v>0.399139167145655</v>
      </c>
      <c r="D10808" s="5">
        <v>-0.57135748229878203</v>
      </c>
      <c r="E10808" s="5">
        <v>6.2E-2</v>
      </c>
      <c r="F10808" s="5">
        <v>6.3E-2</v>
      </c>
      <c r="G10808" s="5">
        <v>1</v>
      </c>
      <c r="H10808" s="5" t="s">
        <v>6281</v>
      </c>
    </row>
    <row r="10809" spans="1:8" x14ac:dyDescent="0.2">
      <c r="A10809" s="5">
        <v>10807</v>
      </c>
      <c r="B10809" s="5" t="s">
        <v>6280</v>
      </c>
      <c r="C10809" s="5">
        <v>0.39928623977067701</v>
      </c>
      <c r="D10809" s="5">
        <v>-0.32854392903639501</v>
      </c>
      <c r="E10809" s="5">
        <v>7.1999999999999995E-2</v>
      </c>
      <c r="F10809" s="5">
        <v>6.7000000000000004E-2</v>
      </c>
      <c r="G10809" s="5">
        <v>1</v>
      </c>
      <c r="H10809" s="5" t="s">
        <v>6279</v>
      </c>
    </row>
    <row r="10810" spans="1:8" x14ac:dyDescent="0.2">
      <c r="A10810" s="5">
        <v>10808</v>
      </c>
      <c r="B10810" s="5" t="s">
        <v>6278</v>
      </c>
      <c r="C10810" s="5">
        <v>0.39954079615855498</v>
      </c>
      <c r="D10810" s="5">
        <v>-0.28712647444956402</v>
      </c>
      <c r="E10810" s="5">
        <v>0.27800000000000002</v>
      </c>
      <c r="F10810" s="5">
        <v>0.253</v>
      </c>
      <c r="G10810" s="5">
        <v>1</v>
      </c>
      <c r="H10810" s="5" t="s">
        <v>6277</v>
      </c>
    </row>
    <row r="10811" spans="1:8" x14ac:dyDescent="0.2">
      <c r="A10811" s="5">
        <v>10809</v>
      </c>
      <c r="B10811" s="5" t="s">
        <v>6276</v>
      </c>
      <c r="C10811" s="5">
        <v>0.39984917768686801</v>
      </c>
      <c r="D10811" s="5">
        <v>-0.28996151190304298</v>
      </c>
      <c r="E10811" s="5">
        <v>1.7000000000000001E-2</v>
      </c>
      <c r="F10811" s="5">
        <v>1.6E-2</v>
      </c>
      <c r="G10811" s="5">
        <v>1</v>
      </c>
    </row>
    <row r="10812" spans="1:8" x14ac:dyDescent="0.2">
      <c r="A10812" s="5">
        <v>10810</v>
      </c>
      <c r="B10812" s="5" t="s">
        <v>6275</v>
      </c>
      <c r="C10812" s="5">
        <v>0.40015271650821299</v>
      </c>
      <c r="D10812" s="5">
        <v>-0.39516045138158901</v>
      </c>
      <c r="E10812" s="5">
        <v>1.2999999999999999E-2</v>
      </c>
      <c r="F10812" s="5">
        <v>1.0999999999999999E-2</v>
      </c>
      <c r="G10812" s="5">
        <v>1</v>
      </c>
      <c r="H10812" s="5" t="s">
        <v>6274</v>
      </c>
    </row>
    <row r="10813" spans="1:8" x14ac:dyDescent="0.2">
      <c r="A10813" s="5">
        <v>10811</v>
      </c>
      <c r="B10813" s="5" t="s">
        <v>6273</v>
      </c>
      <c r="C10813" s="5">
        <v>0.40037335889742098</v>
      </c>
      <c r="D10813" s="5">
        <v>-0.42801399129487999</v>
      </c>
      <c r="E10813" s="5">
        <v>0.11799999999999999</v>
      </c>
      <c r="F10813" s="5">
        <v>0.11799999999999999</v>
      </c>
      <c r="G10813" s="5">
        <v>1</v>
      </c>
      <c r="H10813" s="5" t="s">
        <v>6272</v>
      </c>
    </row>
    <row r="10814" spans="1:8" x14ac:dyDescent="0.2">
      <c r="A10814" s="5">
        <v>10812</v>
      </c>
      <c r="B10814" s="5" t="s">
        <v>6271</v>
      </c>
      <c r="C10814" s="5">
        <v>0.40048138888531998</v>
      </c>
      <c r="D10814" s="5">
        <v>-0.183744660761058</v>
      </c>
      <c r="E10814" s="5">
        <v>2.7E-2</v>
      </c>
      <c r="F10814" s="5">
        <v>2.5000000000000001E-2</v>
      </c>
      <c r="G10814" s="5">
        <v>1</v>
      </c>
      <c r="H10814" s="5" t="s">
        <v>6270</v>
      </c>
    </row>
    <row r="10815" spans="1:8" x14ac:dyDescent="0.2">
      <c r="A10815" s="5">
        <v>10813</v>
      </c>
      <c r="B10815" s="5" t="s">
        <v>6269</v>
      </c>
      <c r="C10815" s="5">
        <v>0.400543109985662</v>
      </c>
      <c r="D10815" s="5">
        <v>-0.46200513029426199</v>
      </c>
      <c r="E10815" s="5">
        <v>0.01</v>
      </c>
      <c r="F10815" s="5">
        <v>1.2E-2</v>
      </c>
      <c r="G10815" s="5">
        <v>1</v>
      </c>
    </row>
    <row r="10816" spans="1:8" x14ac:dyDescent="0.2">
      <c r="A10816" s="5">
        <v>10814</v>
      </c>
      <c r="B10816" s="5" t="s">
        <v>6268</v>
      </c>
      <c r="C10816" s="5">
        <v>0.40072326750694498</v>
      </c>
      <c r="D10816" s="5">
        <v>-0.58799986472779997</v>
      </c>
      <c r="E10816" s="5">
        <v>2.7E-2</v>
      </c>
      <c r="F10816" s="5">
        <v>2.9000000000000001E-2</v>
      </c>
      <c r="G10816" s="5">
        <v>1</v>
      </c>
      <c r="H10816" s="5" t="s">
        <v>6267</v>
      </c>
    </row>
    <row r="10817" spans="1:8" x14ac:dyDescent="0.2">
      <c r="A10817" s="5">
        <v>10815</v>
      </c>
      <c r="B10817" s="5" t="s">
        <v>6266</v>
      </c>
      <c r="C10817" s="5">
        <v>0.40095026856294802</v>
      </c>
      <c r="D10817" s="5">
        <v>-0.38581964951738001</v>
      </c>
      <c r="E10817" s="5">
        <v>4.3999999999999997E-2</v>
      </c>
      <c r="F10817" s="5">
        <v>4.1000000000000002E-2</v>
      </c>
      <c r="G10817" s="5">
        <v>1</v>
      </c>
      <c r="H10817" s="5" t="s">
        <v>6265</v>
      </c>
    </row>
    <row r="10818" spans="1:8" x14ac:dyDescent="0.2">
      <c r="A10818" s="5">
        <v>10816</v>
      </c>
      <c r="B10818" s="5" t="s">
        <v>6264</v>
      </c>
      <c r="C10818" s="5">
        <v>0.40095649392750399</v>
      </c>
      <c r="D10818" s="5">
        <v>-0.49123607261153601</v>
      </c>
      <c r="E10818" s="5">
        <v>5.5E-2</v>
      </c>
      <c r="F10818" s="5">
        <v>5.7000000000000002E-2</v>
      </c>
      <c r="G10818" s="5">
        <v>1</v>
      </c>
      <c r="H10818" s="5" t="s">
        <v>6263</v>
      </c>
    </row>
    <row r="10819" spans="1:8" x14ac:dyDescent="0.2">
      <c r="A10819" s="5">
        <v>10817</v>
      </c>
      <c r="B10819" s="5" t="s">
        <v>6262</v>
      </c>
      <c r="C10819" s="5">
        <v>0.40104788438496602</v>
      </c>
      <c r="D10819" s="5">
        <v>-0.29116490382336102</v>
      </c>
      <c r="E10819" s="5">
        <v>0.02</v>
      </c>
      <c r="F10819" s="5">
        <v>1.7999999999999999E-2</v>
      </c>
      <c r="G10819" s="5">
        <v>1</v>
      </c>
      <c r="H10819" s="5" t="s">
        <v>6261</v>
      </c>
    </row>
    <row r="10820" spans="1:8" x14ac:dyDescent="0.2">
      <c r="A10820" s="5">
        <v>10818</v>
      </c>
      <c r="B10820" s="5" t="s">
        <v>6260</v>
      </c>
      <c r="C10820" s="5">
        <v>0.40111499599613698</v>
      </c>
      <c r="D10820" s="5">
        <v>-0.30636888599094497</v>
      </c>
      <c r="E10820" s="5">
        <v>3.2000000000000001E-2</v>
      </c>
      <c r="F10820" s="5">
        <v>2.9000000000000001E-2</v>
      </c>
      <c r="G10820" s="5">
        <v>1</v>
      </c>
      <c r="H10820" s="5" t="s">
        <v>6259</v>
      </c>
    </row>
    <row r="10821" spans="1:8" x14ac:dyDescent="0.2">
      <c r="A10821" s="5">
        <v>10819</v>
      </c>
      <c r="B10821" s="5" t="s">
        <v>2210</v>
      </c>
      <c r="C10821" s="5">
        <v>0.40113560182910502</v>
      </c>
      <c r="D10821" s="5">
        <v>-0.37498770500840301</v>
      </c>
      <c r="E10821" s="5">
        <v>6.6000000000000003E-2</v>
      </c>
      <c r="F10821" s="5">
        <v>6.8000000000000005E-2</v>
      </c>
      <c r="G10821" s="5">
        <v>1</v>
      </c>
      <c r="H10821" s="5" t="s">
        <v>2211</v>
      </c>
    </row>
    <row r="10822" spans="1:8" x14ac:dyDescent="0.2">
      <c r="A10822" s="5">
        <v>10820</v>
      </c>
      <c r="B10822" s="5" t="s">
        <v>6258</v>
      </c>
      <c r="C10822" s="5">
        <v>0.40137522360253503</v>
      </c>
      <c r="D10822" s="5">
        <v>-0.32696087964465098</v>
      </c>
      <c r="E10822" s="5">
        <v>0.17699999999999999</v>
      </c>
      <c r="F10822" s="5">
        <v>0.16400000000000001</v>
      </c>
      <c r="G10822" s="5">
        <v>1</v>
      </c>
      <c r="H10822" s="5" t="s">
        <v>6257</v>
      </c>
    </row>
    <row r="10823" spans="1:8" x14ac:dyDescent="0.2">
      <c r="A10823" s="5">
        <v>10821</v>
      </c>
      <c r="B10823" s="5" t="s">
        <v>6256</v>
      </c>
      <c r="C10823" s="5">
        <v>0.40157665200581499</v>
      </c>
      <c r="D10823" s="5">
        <v>-0.36616174663358803</v>
      </c>
      <c r="E10823" s="5">
        <v>0.16600000000000001</v>
      </c>
      <c r="F10823" s="5">
        <v>0.155</v>
      </c>
      <c r="G10823" s="5">
        <v>1</v>
      </c>
      <c r="H10823" s="5" t="s">
        <v>6255</v>
      </c>
    </row>
    <row r="10824" spans="1:8" x14ac:dyDescent="0.2">
      <c r="A10824" s="5">
        <v>10822</v>
      </c>
      <c r="B10824" s="5" t="s">
        <v>6254</v>
      </c>
      <c r="C10824" s="5">
        <v>0.40160061993125501</v>
      </c>
      <c r="D10824" s="5">
        <v>-0.328486821880978</v>
      </c>
      <c r="E10824" s="5">
        <v>8.1000000000000003E-2</v>
      </c>
      <c r="F10824" s="5">
        <v>7.5999999999999998E-2</v>
      </c>
      <c r="G10824" s="5">
        <v>1</v>
      </c>
      <c r="H10824" s="5" t="s">
        <v>6253</v>
      </c>
    </row>
    <row r="10825" spans="1:8" x14ac:dyDescent="0.2">
      <c r="A10825" s="5">
        <v>10823</v>
      </c>
      <c r="B10825" s="5" t="s">
        <v>6252</v>
      </c>
      <c r="C10825" s="5">
        <v>0.40199330842110598</v>
      </c>
      <c r="D10825" s="5">
        <v>-0.42416394649269101</v>
      </c>
      <c r="E10825" s="5">
        <v>1.7999999999999999E-2</v>
      </c>
      <c r="F10825" s="5">
        <v>1.7000000000000001E-2</v>
      </c>
      <c r="G10825" s="5">
        <v>1</v>
      </c>
    </row>
    <row r="10826" spans="1:8" x14ac:dyDescent="0.2">
      <c r="A10826" s="5">
        <v>10824</v>
      </c>
      <c r="B10826" s="5" t="s">
        <v>6251</v>
      </c>
      <c r="C10826" s="5">
        <v>0.40212488707654098</v>
      </c>
      <c r="D10826" s="5">
        <v>-0.15076250378582001</v>
      </c>
      <c r="E10826" s="5">
        <v>1.4999999999999999E-2</v>
      </c>
      <c r="F10826" s="5">
        <v>1.2999999999999999E-2</v>
      </c>
      <c r="G10826" s="5">
        <v>1</v>
      </c>
      <c r="H10826" s="5" t="s">
        <v>6250</v>
      </c>
    </row>
    <row r="10827" spans="1:8" x14ac:dyDescent="0.2">
      <c r="A10827" s="5">
        <v>10825</v>
      </c>
      <c r="B10827" s="5" t="s">
        <v>2356</v>
      </c>
      <c r="C10827" s="5">
        <v>0.40231138897674901</v>
      </c>
      <c r="D10827" s="5">
        <v>-0.39915583684353201</v>
      </c>
      <c r="E10827" s="5">
        <v>0.221</v>
      </c>
      <c r="F10827" s="5">
        <v>0.21299999999999999</v>
      </c>
      <c r="G10827" s="5">
        <v>1</v>
      </c>
      <c r="H10827" s="5" t="s">
        <v>2357</v>
      </c>
    </row>
    <row r="10828" spans="1:8" x14ac:dyDescent="0.2">
      <c r="A10828" s="5">
        <v>10826</v>
      </c>
      <c r="B10828" s="5" t="s">
        <v>6249</v>
      </c>
      <c r="C10828" s="5">
        <v>0.40236162865675401</v>
      </c>
      <c r="D10828" s="5">
        <v>-0.47005568359997302</v>
      </c>
      <c r="E10828" s="5">
        <v>0.113</v>
      </c>
      <c r="F10828" s="5">
        <v>0.113</v>
      </c>
      <c r="G10828" s="5">
        <v>1</v>
      </c>
      <c r="H10828" s="5" t="s">
        <v>6248</v>
      </c>
    </row>
    <row r="10829" spans="1:8" x14ac:dyDescent="0.2">
      <c r="A10829" s="5">
        <v>10827</v>
      </c>
      <c r="B10829" s="5" t="s">
        <v>6247</v>
      </c>
      <c r="C10829" s="5">
        <v>0.40258711822933102</v>
      </c>
      <c r="D10829" s="5">
        <v>-0.55455950474979399</v>
      </c>
      <c r="E10829" s="5">
        <v>2.8000000000000001E-2</v>
      </c>
      <c r="F10829" s="5">
        <v>0.03</v>
      </c>
      <c r="G10829" s="5">
        <v>1</v>
      </c>
      <c r="H10829" s="5" t="s">
        <v>6246</v>
      </c>
    </row>
    <row r="10830" spans="1:8" x14ac:dyDescent="0.2">
      <c r="A10830" s="5">
        <v>10828</v>
      </c>
      <c r="B10830" s="5" t="s">
        <v>6245</v>
      </c>
      <c r="C10830" s="5">
        <v>0.40287800657915102</v>
      </c>
      <c r="D10830" s="5">
        <v>-0.43820963467969198</v>
      </c>
      <c r="E10830" s="5">
        <v>2.9000000000000001E-2</v>
      </c>
      <c r="F10830" s="5">
        <v>2.7E-2</v>
      </c>
      <c r="G10830" s="5">
        <v>1</v>
      </c>
      <c r="H10830" s="5" t="s">
        <v>6244</v>
      </c>
    </row>
    <row r="10831" spans="1:8" x14ac:dyDescent="0.2">
      <c r="A10831" s="5">
        <v>10829</v>
      </c>
      <c r="B10831" s="5" t="s">
        <v>6243</v>
      </c>
      <c r="C10831" s="5">
        <v>0.40290837318898198</v>
      </c>
      <c r="D10831" s="5">
        <v>-0.52104245627426404</v>
      </c>
      <c r="E10831" s="5">
        <v>0.01</v>
      </c>
      <c r="F10831" s="5">
        <v>1.2E-2</v>
      </c>
      <c r="G10831" s="5">
        <v>1</v>
      </c>
      <c r="H10831" s="5" t="s">
        <v>6242</v>
      </c>
    </row>
    <row r="10832" spans="1:8" x14ac:dyDescent="0.2">
      <c r="A10832" s="5">
        <v>10830</v>
      </c>
      <c r="B10832" s="5" t="s">
        <v>6241</v>
      </c>
      <c r="C10832" s="5">
        <v>0.402971414939929</v>
      </c>
      <c r="D10832" s="5">
        <v>-0.242656663581824</v>
      </c>
      <c r="E10832" s="5">
        <v>0.48199999999999998</v>
      </c>
      <c r="F10832" s="5">
        <v>0.42599999999999999</v>
      </c>
      <c r="G10832" s="5">
        <v>1</v>
      </c>
      <c r="H10832" s="5" t="s">
        <v>6240</v>
      </c>
    </row>
    <row r="10833" spans="1:8" x14ac:dyDescent="0.2">
      <c r="A10833" s="5">
        <v>10831</v>
      </c>
      <c r="B10833" s="5" t="s">
        <v>6239</v>
      </c>
      <c r="C10833" s="5">
        <v>0.40362002074560599</v>
      </c>
      <c r="D10833" s="5">
        <v>-0.255914225043546</v>
      </c>
      <c r="E10833" s="5">
        <v>3.5000000000000003E-2</v>
      </c>
      <c r="F10833" s="5">
        <v>3.2000000000000001E-2</v>
      </c>
      <c r="G10833" s="5">
        <v>1</v>
      </c>
      <c r="H10833" s="5" t="s">
        <v>6238</v>
      </c>
    </row>
    <row r="10834" spans="1:8" x14ac:dyDescent="0.2">
      <c r="A10834" s="5">
        <v>10832</v>
      </c>
      <c r="B10834" s="5" t="s">
        <v>6237</v>
      </c>
      <c r="C10834" s="5">
        <v>0.40369062745621898</v>
      </c>
      <c r="D10834" s="5">
        <v>-0.331654249784889</v>
      </c>
      <c r="E10834" s="5">
        <v>1.2E-2</v>
      </c>
      <c r="F10834" s="5">
        <v>1.0999999999999999E-2</v>
      </c>
      <c r="G10834" s="5">
        <v>1</v>
      </c>
    </row>
    <row r="10835" spans="1:8" x14ac:dyDescent="0.2">
      <c r="A10835" s="5">
        <v>10833</v>
      </c>
      <c r="B10835" s="5" t="s">
        <v>6236</v>
      </c>
      <c r="C10835" s="5">
        <v>0.40371963127985799</v>
      </c>
      <c r="D10835" s="5">
        <v>-0.419944513736286</v>
      </c>
      <c r="E10835" s="5">
        <v>0.186</v>
      </c>
      <c r="F10835" s="5">
        <v>0.182</v>
      </c>
      <c r="G10835" s="5">
        <v>1</v>
      </c>
      <c r="H10835" s="5" t="s">
        <v>6235</v>
      </c>
    </row>
    <row r="10836" spans="1:8" x14ac:dyDescent="0.2">
      <c r="A10836" s="5">
        <v>10834</v>
      </c>
      <c r="B10836" s="5" t="s">
        <v>6234</v>
      </c>
      <c r="C10836" s="5">
        <v>0.40449947031602801</v>
      </c>
      <c r="D10836" s="5">
        <v>-0.39289639011352101</v>
      </c>
      <c r="E10836" s="5">
        <v>0.121</v>
      </c>
      <c r="F10836" s="5">
        <v>0.122</v>
      </c>
      <c r="G10836" s="5">
        <v>1</v>
      </c>
      <c r="H10836" s="5" t="s">
        <v>6233</v>
      </c>
    </row>
    <row r="10837" spans="1:8" x14ac:dyDescent="0.2">
      <c r="A10837" s="5">
        <v>10835</v>
      </c>
      <c r="B10837" s="5" t="s">
        <v>6232</v>
      </c>
      <c r="C10837" s="5">
        <v>0.40574907740204602</v>
      </c>
      <c r="D10837" s="5">
        <v>-0.32568255447341699</v>
      </c>
      <c r="E10837" s="5">
        <v>0.21299999999999999</v>
      </c>
      <c r="F10837" s="5">
        <v>0.20699999999999999</v>
      </c>
      <c r="G10837" s="5">
        <v>1</v>
      </c>
      <c r="H10837" s="5" t="s">
        <v>6231</v>
      </c>
    </row>
    <row r="10838" spans="1:8" x14ac:dyDescent="0.2">
      <c r="A10838" s="5">
        <v>10836</v>
      </c>
      <c r="B10838" s="5" t="s">
        <v>6230</v>
      </c>
      <c r="C10838" s="5">
        <v>0.40596538117702502</v>
      </c>
      <c r="D10838" s="5">
        <v>-0.62926545422953495</v>
      </c>
      <c r="E10838" s="5">
        <v>1.4999999999999999E-2</v>
      </c>
      <c r="F10838" s="5">
        <v>1.6E-2</v>
      </c>
      <c r="G10838" s="5">
        <v>1</v>
      </c>
    </row>
    <row r="10839" spans="1:8" x14ac:dyDescent="0.2">
      <c r="A10839" s="5">
        <v>10837</v>
      </c>
      <c r="B10839" s="5" t="s">
        <v>6229</v>
      </c>
      <c r="C10839" s="5">
        <v>0.40612276361944999</v>
      </c>
      <c r="D10839" s="5">
        <v>-0.73354682107399904</v>
      </c>
      <c r="E10839" s="5">
        <v>0.01</v>
      </c>
      <c r="F10839" s="5">
        <v>1.0999999999999999E-2</v>
      </c>
      <c r="G10839" s="5">
        <v>1</v>
      </c>
      <c r="H10839" s="5" t="s">
        <v>6228</v>
      </c>
    </row>
    <row r="10840" spans="1:8" x14ac:dyDescent="0.2">
      <c r="A10840" s="5">
        <v>10838</v>
      </c>
      <c r="B10840" s="5" t="s">
        <v>1454</v>
      </c>
      <c r="C10840" s="5">
        <v>0.406276191000845</v>
      </c>
      <c r="D10840" s="5">
        <v>-0.58607338818659604</v>
      </c>
      <c r="E10840" s="5">
        <v>2.3E-2</v>
      </c>
      <c r="F10840" s="5">
        <v>2.5000000000000001E-2</v>
      </c>
      <c r="G10840" s="5">
        <v>1</v>
      </c>
      <c r="H10840" s="5" t="s">
        <v>1158</v>
      </c>
    </row>
    <row r="10841" spans="1:8" x14ac:dyDescent="0.2">
      <c r="A10841" s="5">
        <v>10839</v>
      </c>
      <c r="B10841" s="5" t="s">
        <v>6227</v>
      </c>
      <c r="C10841" s="5">
        <v>0.40630087108956398</v>
      </c>
      <c r="D10841" s="5">
        <v>-0.469045031893566</v>
      </c>
      <c r="E10841" s="5">
        <v>9.8000000000000004E-2</v>
      </c>
      <c r="F10841" s="5">
        <v>9.9000000000000005E-2</v>
      </c>
      <c r="G10841" s="5">
        <v>1</v>
      </c>
      <c r="H10841" s="5" t="s">
        <v>6226</v>
      </c>
    </row>
    <row r="10842" spans="1:8" x14ac:dyDescent="0.2">
      <c r="A10842" s="5">
        <v>10840</v>
      </c>
      <c r="B10842" s="5" t="s">
        <v>6225</v>
      </c>
      <c r="C10842" s="5">
        <v>0.40666557681436999</v>
      </c>
      <c r="D10842" s="5">
        <v>-0.333547708185638</v>
      </c>
      <c r="E10842" s="5">
        <v>0.218</v>
      </c>
      <c r="F10842" s="5">
        <v>0.20100000000000001</v>
      </c>
      <c r="G10842" s="5">
        <v>1</v>
      </c>
      <c r="H10842" s="5" t="s">
        <v>6224</v>
      </c>
    </row>
    <row r="10843" spans="1:8" x14ac:dyDescent="0.2">
      <c r="A10843" s="5">
        <v>10841</v>
      </c>
      <c r="B10843" s="5" t="s">
        <v>6223</v>
      </c>
      <c r="C10843" s="5">
        <v>0.40694691756395901</v>
      </c>
      <c r="D10843" s="5">
        <v>-0.30407925671161201</v>
      </c>
      <c r="E10843" s="5">
        <v>2.1000000000000001E-2</v>
      </c>
      <c r="F10843" s="5">
        <v>1.9E-2</v>
      </c>
      <c r="G10843" s="5">
        <v>1</v>
      </c>
      <c r="H10843" s="5" t="s">
        <v>6222</v>
      </c>
    </row>
    <row r="10844" spans="1:8" x14ac:dyDescent="0.2">
      <c r="A10844" s="5">
        <v>10842</v>
      </c>
      <c r="B10844" s="5" t="s">
        <v>6221</v>
      </c>
      <c r="C10844" s="5">
        <v>0.40723438050763999</v>
      </c>
      <c r="D10844" s="5">
        <v>-0.240188308377734</v>
      </c>
      <c r="E10844" s="5">
        <v>1.2999999999999999E-2</v>
      </c>
      <c r="F10844" s="5">
        <v>1.2E-2</v>
      </c>
      <c r="G10844" s="5">
        <v>1</v>
      </c>
      <c r="H10844" s="5" t="s">
        <v>6220</v>
      </c>
    </row>
    <row r="10845" spans="1:8" x14ac:dyDescent="0.2">
      <c r="A10845" s="5">
        <v>10843</v>
      </c>
      <c r="B10845" s="5" t="s">
        <v>6219</v>
      </c>
      <c r="C10845" s="5">
        <v>0.40732300636268398</v>
      </c>
      <c r="D10845" s="5">
        <v>-0.51848200440663506</v>
      </c>
      <c r="E10845" s="5">
        <v>4.8000000000000001E-2</v>
      </c>
      <c r="F10845" s="5">
        <v>0.05</v>
      </c>
      <c r="G10845" s="5">
        <v>1</v>
      </c>
      <c r="H10845" s="5" t="s">
        <v>6218</v>
      </c>
    </row>
    <row r="10846" spans="1:8" x14ac:dyDescent="0.2">
      <c r="A10846" s="5">
        <v>10844</v>
      </c>
      <c r="B10846" s="5" t="s">
        <v>6217</v>
      </c>
      <c r="C10846" s="5">
        <v>0.40735441304648801</v>
      </c>
      <c r="D10846" s="5">
        <v>-0.48149491366512898</v>
      </c>
      <c r="E10846" s="5">
        <v>0.09</v>
      </c>
      <c r="F10846" s="5">
        <v>9.1999999999999998E-2</v>
      </c>
      <c r="G10846" s="5">
        <v>1</v>
      </c>
      <c r="H10846" s="5" t="s">
        <v>6216</v>
      </c>
    </row>
    <row r="10847" spans="1:8" x14ac:dyDescent="0.2">
      <c r="A10847" s="5">
        <v>10845</v>
      </c>
      <c r="B10847" s="5" t="s">
        <v>6215</v>
      </c>
      <c r="C10847" s="5">
        <v>0.40786915008065999</v>
      </c>
      <c r="D10847" s="5">
        <v>-0.35365924247090202</v>
      </c>
      <c r="E10847" s="5">
        <v>0.14699999999999999</v>
      </c>
      <c r="F10847" s="5">
        <v>0.13600000000000001</v>
      </c>
      <c r="G10847" s="5">
        <v>1</v>
      </c>
      <c r="H10847" s="5" t="s">
        <v>6214</v>
      </c>
    </row>
    <row r="10848" spans="1:8" x14ac:dyDescent="0.2">
      <c r="A10848" s="5">
        <v>10846</v>
      </c>
      <c r="B10848" s="5" t="s">
        <v>2999</v>
      </c>
      <c r="C10848" s="5">
        <v>0.40791576818933301</v>
      </c>
      <c r="D10848" s="5">
        <v>-0.25092479403015</v>
      </c>
      <c r="E10848" s="5">
        <v>3.1E-2</v>
      </c>
      <c r="F10848" s="5">
        <v>2.9000000000000001E-2</v>
      </c>
      <c r="G10848" s="5">
        <v>1</v>
      </c>
      <c r="H10848" s="5" t="s">
        <v>3000</v>
      </c>
    </row>
    <row r="10849" spans="1:8" x14ac:dyDescent="0.2">
      <c r="A10849" s="5">
        <v>10847</v>
      </c>
      <c r="B10849" s="5" t="s">
        <v>6213</v>
      </c>
      <c r="C10849" s="5">
        <v>0.40813791481537198</v>
      </c>
      <c r="D10849" s="5">
        <v>-0.39415966119694401</v>
      </c>
      <c r="E10849" s="5">
        <v>0.12</v>
      </c>
      <c r="F10849" s="5">
        <v>0.112</v>
      </c>
      <c r="G10849" s="5">
        <v>1</v>
      </c>
      <c r="H10849" s="5" t="s">
        <v>6212</v>
      </c>
    </row>
    <row r="10850" spans="1:8" x14ac:dyDescent="0.2">
      <c r="A10850" s="5">
        <v>10848</v>
      </c>
      <c r="B10850" s="5" t="s">
        <v>6211</v>
      </c>
      <c r="C10850" s="5">
        <v>0.40849056155089197</v>
      </c>
      <c r="D10850" s="5">
        <v>-0.280575959785136</v>
      </c>
      <c r="E10850" s="5">
        <v>0.01</v>
      </c>
      <c r="F10850" s="5">
        <v>8.9999999999999993E-3</v>
      </c>
      <c r="G10850" s="5">
        <v>1</v>
      </c>
      <c r="H10850" s="5" t="s">
        <v>6210</v>
      </c>
    </row>
    <row r="10851" spans="1:8" x14ac:dyDescent="0.2">
      <c r="A10851" s="5">
        <v>10849</v>
      </c>
      <c r="B10851" s="5" t="s">
        <v>6209</v>
      </c>
      <c r="C10851" s="5">
        <v>0.40849078234689601</v>
      </c>
      <c r="D10851" s="5">
        <v>-0.64617844872167696</v>
      </c>
      <c r="E10851" s="5">
        <v>1.2999999999999999E-2</v>
      </c>
      <c r="F10851" s="5">
        <v>1.4E-2</v>
      </c>
      <c r="G10851" s="5">
        <v>1</v>
      </c>
      <c r="H10851" s="5" t="s">
        <v>6208</v>
      </c>
    </row>
    <row r="10852" spans="1:8" x14ac:dyDescent="0.2">
      <c r="A10852" s="5">
        <v>10850</v>
      </c>
      <c r="B10852" s="5" t="s">
        <v>1830</v>
      </c>
      <c r="C10852" s="5">
        <v>0.40876095623646602</v>
      </c>
      <c r="D10852" s="5">
        <v>-0.38328053887264502</v>
      </c>
      <c r="E10852" s="5">
        <v>0.25900000000000001</v>
      </c>
      <c r="F10852" s="5">
        <v>0.246</v>
      </c>
      <c r="G10852" s="5">
        <v>1</v>
      </c>
      <c r="H10852" s="5" t="s">
        <v>1831</v>
      </c>
    </row>
    <row r="10853" spans="1:8" x14ac:dyDescent="0.2">
      <c r="A10853" s="5">
        <v>10851</v>
      </c>
      <c r="B10853" s="5" t="s">
        <v>6207</v>
      </c>
      <c r="C10853" s="5">
        <v>0.40942473748223601</v>
      </c>
      <c r="D10853" s="5">
        <v>-0.278888387416034</v>
      </c>
      <c r="E10853" s="5">
        <v>0.23499999999999999</v>
      </c>
      <c r="F10853" s="5">
        <v>0.218</v>
      </c>
      <c r="G10853" s="5">
        <v>1</v>
      </c>
      <c r="H10853" s="5" t="s">
        <v>6206</v>
      </c>
    </row>
    <row r="10854" spans="1:8" x14ac:dyDescent="0.2">
      <c r="A10854" s="5">
        <v>10852</v>
      </c>
      <c r="B10854" s="5" t="s">
        <v>6205</v>
      </c>
      <c r="C10854" s="5">
        <v>0.40962450138649598</v>
      </c>
      <c r="D10854" s="5">
        <v>-0.56475309805541596</v>
      </c>
      <c r="E10854" s="5">
        <v>1.4E-2</v>
      </c>
      <c r="F10854" s="5">
        <v>1.6E-2</v>
      </c>
      <c r="G10854" s="5">
        <v>1</v>
      </c>
      <c r="H10854" s="5" t="s">
        <v>6204</v>
      </c>
    </row>
    <row r="10855" spans="1:8" x14ac:dyDescent="0.2">
      <c r="A10855" s="5">
        <v>10853</v>
      </c>
      <c r="B10855" s="5" t="s">
        <v>2939</v>
      </c>
      <c r="C10855" s="5">
        <v>0.40964151121734099</v>
      </c>
      <c r="D10855" s="5">
        <v>-0.68836764935838501</v>
      </c>
      <c r="E10855" s="5">
        <v>0.01</v>
      </c>
      <c r="F10855" s="5">
        <v>1.2E-2</v>
      </c>
      <c r="G10855" s="5">
        <v>1</v>
      </c>
      <c r="H10855" s="5" t="s">
        <v>2940</v>
      </c>
    </row>
    <row r="10856" spans="1:8" x14ac:dyDescent="0.2">
      <c r="A10856" s="5">
        <v>10854</v>
      </c>
      <c r="B10856" s="5" t="s">
        <v>6203</v>
      </c>
      <c r="C10856" s="5">
        <v>0.41155811029316403</v>
      </c>
      <c r="D10856" s="5">
        <v>-0.50436805393469297</v>
      </c>
      <c r="E10856" s="5">
        <v>1.2E-2</v>
      </c>
      <c r="F10856" s="5">
        <v>1.0999999999999999E-2</v>
      </c>
      <c r="G10856" s="5">
        <v>1</v>
      </c>
      <c r="H10856" s="5" t="s">
        <v>6202</v>
      </c>
    </row>
    <row r="10857" spans="1:8" x14ac:dyDescent="0.2">
      <c r="A10857" s="5">
        <v>10855</v>
      </c>
      <c r="B10857" s="5" t="s">
        <v>6201</v>
      </c>
      <c r="C10857" s="5">
        <v>0.41225337088723601</v>
      </c>
      <c r="D10857" s="5">
        <v>-0.53524433800969695</v>
      </c>
      <c r="E10857" s="5">
        <v>2.3E-2</v>
      </c>
      <c r="F10857" s="5">
        <v>2.5000000000000001E-2</v>
      </c>
      <c r="G10857" s="5">
        <v>1</v>
      </c>
    </row>
    <row r="10858" spans="1:8" x14ac:dyDescent="0.2">
      <c r="A10858" s="5">
        <v>10856</v>
      </c>
      <c r="B10858" s="5" t="s">
        <v>6200</v>
      </c>
      <c r="C10858" s="5">
        <v>0.41236844171745202</v>
      </c>
      <c r="D10858" s="5">
        <v>-0.34442510785576402</v>
      </c>
      <c r="E10858" s="5">
        <v>4.2999999999999997E-2</v>
      </c>
      <c r="F10858" s="5">
        <v>0.04</v>
      </c>
      <c r="G10858" s="5">
        <v>1</v>
      </c>
      <c r="H10858" s="5" t="s">
        <v>6199</v>
      </c>
    </row>
    <row r="10859" spans="1:8" x14ac:dyDescent="0.2">
      <c r="A10859" s="5">
        <v>10857</v>
      </c>
      <c r="B10859" s="5" t="s">
        <v>6198</v>
      </c>
      <c r="C10859" s="5">
        <v>0.412556537069037</v>
      </c>
      <c r="D10859" s="5">
        <v>-0.25046205347672701</v>
      </c>
      <c r="E10859" s="5">
        <v>3.7999999999999999E-2</v>
      </c>
      <c r="F10859" s="5">
        <v>3.5000000000000003E-2</v>
      </c>
      <c r="G10859" s="5">
        <v>1</v>
      </c>
      <c r="H10859" s="5" t="s">
        <v>6197</v>
      </c>
    </row>
    <row r="10860" spans="1:8" x14ac:dyDescent="0.2">
      <c r="A10860" s="5">
        <v>10858</v>
      </c>
      <c r="B10860" s="5" t="s">
        <v>6196</v>
      </c>
      <c r="C10860" s="5">
        <v>0.41259970137938901</v>
      </c>
      <c r="D10860" s="5">
        <v>-0.78592060754070703</v>
      </c>
      <c r="E10860" s="5">
        <v>1.7000000000000001E-2</v>
      </c>
      <c r="F10860" s="5">
        <v>1.9E-2</v>
      </c>
      <c r="G10860" s="5">
        <v>1</v>
      </c>
      <c r="H10860" s="5" t="s">
        <v>6195</v>
      </c>
    </row>
    <row r="10861" spans="1:8" x14ac:dyDescent="0.2">
      <c r="A10861" s="5">
        <v>10859</v>
      </c>
      <c r="B10861" s="5" t="s">
        <v>6194</v>
      </c>
      <c r="C10861" s="5">
        <v>0.41276419506037398</v>
      </c>
      <c r="D10861" s="5">
        <v>-0.37964679118591199</v>
      </c>
      <c r="E10861" s="5">
        <v>0.09</v>
      </c>
      <c r="F10861" s="5">
        <v>8.5000000000000006E-2</v>
      </c>
      <c r="G10861" s="5">
        <v>1</v>
      </c>
      <c r="H10861" s="5" t="s">
        <v>6193</v>
      </c>
    </row>
    <row r="10862" spans="1:8" x14ac:dyDescent="0.2">
      <c r="A10862" s="5">
        <v>10860</v>
      </c>
      <c r="B10862" s="5" t="s">
        <v>6192</v>
      </c>
      <c r="C10862" s="5">
        <v>0.412800950038688</v>
      </c>
      <c r="D10862" s="5">
        <v>-0.43686108356544701</v>
      </c>
      <c r="E10862" s="5">
        <v>8.8999999999999996E-2</v>
      </c>
      <c r="F10862" s="5">
        <v>9.0999999999999998E-2</v>
      </c>
      <c r="G10862" s="5">
        <v>1</v>
      </c>
      <c r="H10862" s="5" t="s">
        <v>6191</v>
      </c>
    </row>
    <row r="10863" spans="1:8" x14ac:dyDescent="0.2">
      <c r="A10863" s="5">
        <v>10861</v>
      </c>
      <c r="B10863" s="5" t="s">
        <v>6190</v>
      </c>
      <c r="C10863" s="5">
        <v>0.41298906051096002</v>
      </c>
      <c r="D10863" s="5">
        <v>-0.26314768299963598</v>
      </c>
      <c r="E10863" s="5">
        <v>0.01</v>
      </c>
      <c r="F10863" s="5">
        <v>8.9999999999999993E-3</v>
      </c>
      <c r="G10863" s="5">
        <v>1</v>
      </c>
      <c r="H10863" s="5" t="s">
        <v>6189</v>
      </c>
    </row>
    <row r="10864" spans="1:8" x14ac:dyDescent="0.2">
      <c r="A10864" s="5">
        <v>10862</v>
      </c>
      <c r="B10864" s="5" t="s">
        <v>6188</v>
      </c>
      <c r="C10864" s="5">
        <v>0.41318623657689402</v>
      </c>
      <c r="D10864" s="5">
        <v>-0.32047489783578198</v>
      </c>
      <c r="E10864" s="5">
        <v>0.224</v>
      </c>
      <c r="F10864" s="5">
        <v>0.20599999999999999</v>
      </c>
      <c r="G10864" s="5">
        <v>1</v>
      </c>
      <c r="H10864" s="5" t="s">
        <v>6187</v>
      </c>
    </row>
    <row r="10865" spans="1:8" x14ac:dyDescent="0.2">
      <c r="A10865" s="5">
        <v>10863</v>
      </c>
      <c r="B10865" s="5" t="s">
        <v>6186</v>
      </c>
      <c r="C10865" s="5">
        <v>0.413992043149568</v>
      </c>
      <c r="D10865" s="5">
        <v>-0.401360423322977</v>
      </c>
      <c r="E10865" s="5">
        <v>4.9000000000000002E-2</v>
      </c>
      <c r="F10865" s="5">
        <v>4.4999999999999998E-2</v>
      </c>
      <c r="G10865" s="5">
        <v>1</v>
      </c>
    </row>
    <row r="10866" spans="1:8" x14ac:dyDescent="0.2">
      <c r="A10866" s="5">
        <v>10864</v>
      </c>
      <c r="B10866" s="5" t="s">
        <v>6185</v>
      </c>
      <c r="C10866" s="5">
        <v>0.41419435656485898</v>
      </c>
      <c r="D10866" s="5">
        <v>-0.37799568226842001</v>
      </c>
      <c r="E10866" s="5">
        <v>4.5999999999999999E-2</v>
      </c>
      <c r="F10866" s="5">
        <v>4.2999999999999997E-2</v>
      </c>
      <c r="G10866" s="5">
        <v>1</v>
      </c>
      <c r="H10866" s="5" t="s">
        <v>6184</v>
      </c>
    </row>
    <row r="10867" spans="1:8" x14ac:dyDescent="0.2">
      <c r="A10867" s="5">
        <v>10865</v>
      </c>
      <c r="B10867" s="5" t="s">
        <v>6183</v>
      </c>
      <c r="C10867" s="5">
        <v>0.41431881522964997</v>
      </c>
      <c r="D10867" s="5">
        <v>-0.41362061265157402</v>
      </c>
      <c r="E10867" s="5">
        <v>3.3000000000000002E-2</v>
      </c>
      <c r="F10867" s="5">
        <v>3.5000000000000003E-2</v>
      </c>
      <c r="G10867" s="5">
        <v>1</v>
      </c>
      <c r="H10867" s="5" t="s">
        <v>6182</v>
      </c>
    </row>
    <row r="10868" spans="1:8" x14ac:dyDescent="0.2">
      <c r="A10868" s="5">
        <v>10866</v>
      </c>
      <c r="B10868" s="5" t="s">
        <v>6181</v>
      </c>
      <c r="C10868" s="5">
        <v>0.41432689122703897</v>
      </c>
      <c r="D10868" s="5">
        <v>-0.56944506133000905</v>
      </c>
      <c r="E10868" s="5">
        <v>8.9999999999999993E-3</v>
      </c>
      <c r="F10868" s="5">
        <v>1.0999999999999999E-2</v>
      </c>
      <c r="G10868" s="5">
        <v>1</v>
      </c>
    </row>
    <row r="10869" spans="1:8" x14ac:dyDescent="0.2">
      <c r="A10869" s="5">
        <v>10867</v>
      </c>
      <c r="B10869" s="5" t="s">
        <v>6180</v>
      </c>
      <c r="C10869" s="5">
        <v>0.41453036375612701</v>
      </c>
      <c r="D10869" s="5">
        <v>-0.55193567025188595</v>
      </c>
      <c r="E10869" s="5">
        <v>2.4E-2</v>
      </c>
      <c r="F10869" s="5">
        <v>2.5999999999999999E-2</v>
      </c>
      <c r="G10869" s="5">
        <v>1</v>
      </c>
      <c r="H10869" s="5" t="s">
        <v>6179</v>
      </c>
    </row>
    <row r="10870" spans="1:8" x14ac:dyDescent="0.2">
      <c r="A10870" s="5">
        <v>10868</v>
      </c>
      <c r="B10870" s="5" t="s">
        <v>6178</v>
      </c>
      <c r="C10870" s="5">
        <v>0.41463400664688999</v>
      </c>
      <c r="D10870" s="5">
        <v>-0.308159861685254</v>
      </c>
      <c r="E10870" s="5">
        <v>0.26400000000000001</v>
      </c>
      <c r="F10870" s="5">
        <v>0.24099999999999999</v>
      </c>
      <c r="G10870" s="5">
        <v>1</v>
      </c>
      <c r="H10870" s="5" t="s">
        <v>6177</v>
      </c>
    </row>
    <row r="10871" spans="1:8" x14ac:dyDescent="0.2">
      <c r="A10871" s="5">
        <v>10869</v>
      </c>
      <c r="B10871" s="5" t="s">
        <v>6176</v>
      </c>
      <c r="C10871" s="5">
        <v>0.41486308899365798</v>
      </c>
      <c r="D10871" s="5">
        <v>-0.76466347774084797</v>
      </c>
      <c r="E10871" s="5">
        <v>1.6E-2</v>
      </c>
      <c r="F10871" s="5">
        <v>1.7000000000000001E-2</v>
      </c>
      <c r="G10871" s="5">
        <v>1</v>
      </c>
      <c r="H10871" s="5" t="s">
        <v>6175</v>
      </c>
    </row>
    <row r="10872" spans="1:8" x14ac:dyDescent="0.2">
      <c r="A10872" s="5">
        <v>10870</v>
      </c>
      <c r="B10872" s="5" t="s">
        <v>6176</v>
      </c>
      <c r="C10872" s="5">
        <v>0.41486308899365798</v>
      </c>
      <c r="D10872" s="5">
        <v>-0.76466347774084797</v>
      </c>
      <c r="E10872" s="5">
        <v>1.6E-2</v>
      </c>
      <c r="F10872" s="5">
        <v>1.7000000000000001E-2</v>
      </c>
      <c r="G10872" s="5">
        <v>1</v>
      </c>
      <c r="H10872" s="5" t="s">
        <v>6175</v>
      </c>
    </row>
    <row r="10873" spans="1:8" x14ac:dyDescent="0.2">
      <c r="A10873" s="5">
        <v>10871</v>
      </c>
      <c r="B10873" s="5" t="s">
        <v>6174</v>
      </c>
      <c r="C10873" s="5">
        <v>0.41532718162627802</v>
      </c>
      <c r="D10873" s="5">
        <v>-0.57187824606466997</v>
      </c>
      <c r="E10873" s="5">
        <v>8.9999999999999993E-3</v>
      </c>
      <c r="F10873" s="5">
        <v>1.0999999999999999E-2</v>
      </c>
      <c r="G10873" s="5">
        <v>1</v>
      </c>
      <c r="H10873" s="5" t="s">
        <v>6173</v>
      </c>
    </row>
    <row r="10874" spans="1:8" x14ac:dyDescent="0.2">
      <c r="A10874" s="5">
        <v>10872</v>
      </c>
      <c r="B10874" s="5" t="s">
        <v>6172</v>
      </c>
      <c r="C10874" s="5">
        <v>0.41559883088391902</v>
      </c>
      <c r="D10874" s="5">
        <v>-0.34211882207538002</v>
      </c>
      <c r="E10874" s="5">
        <v>5.2999999999999999E-2</v>
      </c>
      <c r="F10874" s="5">
        <v>4.9000000000000002E-2</v>
      </c>
      <c r="G10874" s="5">
        <v>1</v>
      </c>
      <c r="H10874" s="5" t="s">
        <v>6171</v>
      </c>
    </row>
    <row r="10875" spans="1:8" x14ac:dyDescent="0.2">
      <c r="A10875" s="5">
        <v>10873</v>
      </c>
      <c r="B10875" s="5" t="s">
        <v>6170</v>
      </c>
      <c r="C10875" s="5">
        <v>0.41561033105421102</v>
      </c>
      <c r="D10875" s="5">
        <v>-0.42264477262890598</v>
      </c>
      <c r="E10875" s="5">
        <v>7.0000000000000007E-2</v>
      </c>
      <c r="F10875" s="5">
        <v>7.1999999999999995E-2</v>
      </c>
      <c r="G10875" s="5">
        <v>1</v>
      </c>
      <c r="H10875" s="5" t="s">
        <v>6169</v>
      </c>
    </row>
    <row r="10876" spans="1:8" x14ac:dyDescent="0.2">
      <c r="A10876" s="5">
        <v>10874</v>
      </c>
      <c r="B10876" s="5" t="s">
        <v>6168</v>
      </c>
      <c r="C10876" s="5">
        <v>0.41604167671682302</v>
      </c>
      <c r="D10876" s="5">
        <v>-0.66083198931451004</v>
      </c>
      <c r="E10876" s="5">
        <v>2.3E-2</v>
      </c>
      <c r="F10876" s="5">
        <v>2.5000000000000001E-2</v>
      </c>
      <c r="G10876" s="5">
        <v>1</v>
      </c>
      <c r="H10876" s="5" t="s">
        <v>6167</v>
      </c>
    </row>
    <row r="10877" spans="1:8" x14ac:dyDescent="0.2">
      <c r="A10877" s="5">
        <v>10875</v>
      </c>
      <c r="B10877" s="5" t="s">
        <v>6166</v>
      </c>
      <c r="C10877" s="5">
        <v>0.41688051496209699</v>
      </c>
      <c r="D10877" s="5">
        <v>-0.39741573722225298</v>
      </c>
      <c r="E10877" s="5">
        <v>2.5999999999999999E-2</v>
      </c>
      <c r="F10877" s="5">
        <v>2.4E-2</v>
      </c>
      <c r="G10877" s="5">
        <v>1</v>
      </c>
      <c r="H10877" s="5" t="s">
        <v>6165</v>
      </c>
    </row>
    <row r="10878" spans="1:8" x14ac:dyDescent="0.2">
      <c r="A10878" s="5">
        <v>10876</v>
      </c>
      <c r="B10878" s="5" t="s">
        <v>6164</v>
      </c>
      <c r="C10878" s="5">
        <v>0.41694175140504097</v>
      </c>
      <c r="D10878" s="5">
        <v>-0.43656056095251899</v>
      </c>
      <c r="E10878" s="5">
        <v>7.0999999999999994E-2</v>
      </c>
      <c r="F10878" s="5">
        <v>6.6000000000000003E-2</v>
      </c>
      <c r="G10878" s="5">
        <v>1</v>
      </c>
      <c r="H10878" s="5" t="s">
        <v>6163</v>
      </c>
    </row>
    <row r="10879" spans="1:8" x14ac:dyDescent="0.2">
      <c r="A10879" s="5">
        <v>10877</v>
      </c>
      <c r="B10879" s="5" t="s">
        <v>6162</v>
      </c>
      <c r="C10879" s="5">
        <v>0.41717351541478798</v>
      </c>
      <c r="D10879" s="5">
        <v>-0.67729840531095697</v>
      </c>
      <c r="E10879" s="5">
        <v>1.2E-2</v>
      </c>
      <c r="F10879" s="5">
        <v>1.2999999999999999E-2</v>
      </c>
      <c r="G10879" s="5">
        <v>1</v>
      </c>
    </row>
    <row r="10880" spans="1:8" x14ac:dyDescent="0.2">
      <c r="A10880" s="5">
        <v>10878</v>
      </c>
      <c r="B10880" s="5" t="s">
        <v>6161</v>
      </c>
      <c r="C10880" s="5">
        <v>0.41745319977413498</v>
      </c>
      <c r="D10880" s="5">
        <v>-0.50423999304937495</v>
      </c>
      <c r="E10880" s="5">
        <v>0.112</v>
      </c>
      <c r="F10880" s="5">
        <v>0.112</v>
      </c>
      <c r="G10880" s="5">
        <v>1</v>
      </c>
      <c r="H10880" s="5" t="s">
        <v>6160</v>
      </c>
    </row>
    <row r="10881" spans="1:8" x14ac:dyDescent="0.2">
      <c r="A10881" s="5">
        <v>10879</v>
      </c>
      <c r="B10881" s="5" t="s">
        <v>6159</v>
      </c>
      <c r="C10881" s="5">
        <v>0.41760065274369301</v>
      </c>
      <c r="D10881" s="5">
        <v>-0.74185705614496</v>
      </c>
      <c r="E10881" s="5">
        <v>0.01</v>
      </c>
      <c r="F10881" s="5">
        <v>1.0999999999999999E-2</v>
      </c>
      <c r="G10881" s="5">
        <v>1</v>
      </c>
    </row>
    <row r="10882" spans="1:8" x14ac:dyDescent="0.2">
      <c r="A10882" s="5">
        <v>10880</v>
      </c>
      <c r="B10882" s="5" t="s">
        <v>6158</v>
      </c>
      <c r="C10882" s="5">
        <v>0.41770321060404397</v>
      </c>
      <c r="D10882" s="5">
        <v>-0.36361468729153701</v>
      </c>
      <c r="E10882" s="5">
        <v>0.112</v>
      </c>
      <c r="F10882" s="5">
        <v>0.104</v>
      </c>
      <c r="G10882" s="5">
        <v>1</v>
      </c>
      <c r="H10882" s="5" t="s">
        <v>6157</v>
      </c>
    </row>
    <row r="10883" spans="1:8" x14ac:dyDescent="0.2">
      <c r="A10883" s="5">
        <v>10881</v>
      </c>
      <c r="B10883" s="5" t="s">
        <v>6156</v>
      </c>
      <c r="C10883" s="5">
        <v>0.41770552793264698</v>
      </c>
      <c r="D10883" s="5">
        <v>-0.51883768753312798</v>
      </c>
      <c r="E10883" s="5">
        <v>1.4999999999999999E-2</v>
      </c>
      <c r="F10883" s="5">
        <v>1.2999999999999999E-2</v>
      </c>
      <c r="G10883" s="5">
        <v>1</v>
      </c>
    </row>
    <row r="10884" spans="1:8" x14ac:dyDescent="0.2">
      <c r="A10884" s="5">
        <v>10882</v>
      </c>
      <c r="B10884" s="5" t="s">
        <v>6155</v>
      </c>
      <c r="C10884" s="5">
        <v>0.417707585284043</v>
      </c>
      <c r="D10884" s="5">
        <v>-0.41789737327344501</v>
      </c>
      <c r="E10884" s="5">
        <v>2.5999999999999999E-2</v>
      </c>
      <c r="F10884" s="5">
        <v>2.8000000000000001E-2</v>
      </c>
      <c r="G10884" s="5">
        <v>1</v>
      </c>
      <c r="H10884" s="5" t="s">
        <v>6154</v>
      </c>
    </row>
    <row r="10885" spans="1:8" x14ac:dyDescent="0.2">
      <c r="A10885" s="5">
        <v>10883</v>
      </c>
      <c r="B10885" s="5" t="s">
        <v>6153</v>
      </c>
      <c r="C10885" s="5">
        <v>0.41791608726082202</v>
      </c>
      <c r="D10885" s="5">
        <v>-0.28038481153407901</v>
      </c>
      <c r="E10885" s="5">
        <v>1.4E-2</v>
      </c>
      <c r="F10885" s="5">
        <v>1.2999999999999999E-2</v>
      </c>
      <c r="G10885" s="5">
        <v>1</v>
      </c>
    </row>
    <row r="10886" spans="1:8" x14ac:dyDescent="0.2">
      <c r="A10886" s="5">
        <v>10884</v>
      </c>
      <c r="B10886" s="5" t="s">
        <v>6152</v>
      </c>
      <c r="C10886" s="5">
        <v>0.41806670421928999</v>
      </c>
      <c r="D10886" s="5">
        <v>-0.29977904591029497</v>
      </c>
      <c r="E10886" s="5">
        <v>4.2000000000000003E-2</v>
      </c>
      <c r="F10886" s="5">
        <v>3.9E-2</v>
      </c>
      <c r="G10886" s="5">
        <v>1</v>
      </c>
    </row>
    <row r="10887" spans="1:8" x14ac:dyDescent="0.2">
      <c r="A10887" s="5">
        <v>10885</v>
      </c>
      <c r="B10887" s="5" t="s">
        <v>6151</v>
      </c>
      <c r="C10887" s="5">
        <v>0.41825961405394602</v>
      </c>
      <c r="D10887" s="5">
        <v>-0.34090805484248099</v>
      </c>
      <c r="E10887" s="5">
        <v>0.30599999999999999</v>
      </c>
      <c r="F10887" s="5">
        <v>0.28799999999999998</v>
      </c>
      <c r="G10887" s="5">
        <v>1</v>
      </c>
      <c r="H10887" s="5" t="s">
        <v>6150</v>
      </c>
    </row>
    <row r="10888" spans="1:8" x14ac:dyDescent="0.2">
      <c r="A10888" s="5">
        <v>10886</v>
      </c>
      <c r="B10888" s="5" t="s">
        <v>6149</v>
      </c>
      <c r="C10888" s="5">
        <v>0.41836656901212499</v>
      </c>
      <c r="D10888" s="5">
        <v>-0.22281444023159599</v>
      </c>
      <c r="E10888" s="5">
        <v>1.4999999999999999E-2</v>
      </c>
      <c r="F10888" s="5">
        <v>1.4E-2</v>
      </c>
      <c r="G10888" s="5">
        <v>1</v>
      </c>
      <c r="H10888" s="5" t="s">
        <v>6148</v>
      </c>
    </row>
    <row r="10889" spans="1:8" x14ac:dyDescent="0.2">
      <c r="A10889" s="5">
        <v>10887</v>
      </c>
      <c r="B10889" s="5" t="s">
        <v>6147</v>
      </c>
      <c r="C10889" s="5">
        <v>0.41839568621509798</v>
      </c>
      <c r="D10889" s="5">
        <v>-0.32635038880107398</v>
      </c>
      <c r="E10889" s="5">
        <v>5.2999999999999999E-2</v>
      </c>
      <c r="F10889" s="5">
        <v>0.05</v>
      </c>
      <c r="G10889" s="5">
        <v>1</v>
      </c>
      <c r="H10889" s="5" t="s">
        <v>6146</v>
      </c>
    </row>
    <row r="10890" spans="1:8" x14ac:dyDescent="0.2">
      <c r="A10890" s="5">
        <v>10888</v>
      </c>
      <c r="B10890" s="5" t="s">
        <v>6145</v>
      </c>
      <c r="C10890" s="5">
        <v>0.418399019945916</v>
      </c>
      <c r="D10890" s="5">
        <v>-0.358953139089212</v>
      </c>
      <c r="E10890" s="5">
        <v>0.08</v>
      </c>
      <c r="F10890" s="5">
        <v>8.2000000000000003E-2</v>
      </c>
      <c r="G10890" s="5">
        <v>1</v>
      </c>
      <c r="H10890" s="5" t="s">
        <v>2563</v>
      </c>
    </row>
    <row r="10891" spans="1:8" x14ac:dyDescent="0.2">
      <c r="A10891" s="5">
        <v>10889</v>
      </c>
      <c r="B10891" s="5" t="s">
        <v>6144</v>
      </c>
      <c r="C10891" s="5">
        <v>0.41870908101127002</v>
      </c>
      <c r="D10891" s="5">
        <v>-0.188770702758283</v>
      </c>
      <c r="E10891" s="5">
        <v>2.1000000000000001E-2</v>
      </c>
      <c r="F10891" s="5">
        <v>1.9E-2</v>
      </c>
      <c r="G10891" s="5">
        <v>1</v>
      </c>
    </row>
    <row r="10892" spans="1:8" x14ac:dyDescent="0.2">
      <c r="A10892" s="5">
        <v>10890</v>
      </c>
      <c r="B10892" s="5" t="s">
        <v>6143</v>
      </c>
      <c r="C10892" s="5">
        <v>0.41879431818106699</v>
      </c>
      <c r="D10892" s="5">
        <v>-0.25454825442448897</v>
      </c>
      <c r="E10892" s="5">
        <v>0.55400000000000005</v>
      </c>
      <c r="F10892" s="5">
        <v>0.498</v>
      </c>
      <c r="G10892" s="5">
        <v>1</v>
      </c>
      <c r="H10892" s="5" t="s">
        <v>6142</v>
      </c>
    </row>
    <row r="10893" spans="1:8" x14ac:dyDescent="0.2">
      <c r="A10893" s="5">
        <v>10891</v>
      </c>
      <c r="B10893" s="5" t="s">
        <v>6141</v>
      </c>
      <c r="C10893" s="5">
        <v>0.41940984091651301</v>
      </c>
      <c r="D10893" s="5">
        <v>-0.30270623677825298</v>
      </c>
      <c r="E10893" s="5">
        <v>8.2000000000000003E-2</v>
      </c>
      <c r="F10893" s="5">
        <v>7.6999999999999999E-2</v>
      </c>
      <c r="G10893" s="5">
        <v>1</v>
      </c>
      <c r="H10893" s="5" t="s">
        <v>6140</v>
      </c>
    </row>
    <row r="10894" spans="1:8" x14ac:dyDescent="0.2">
      <c r="A10894" s="5">
        <v>10892</v>
      </c>
      <c r="B10894" s="5" t="s">
        <v>6139</v>
      </c>
      <c r="C10894" s="5">
        <v>0.41958243447350002</v>
      </c>
      <c r="D10894" s="5">
        <v>-0.30092439467390603</v>
      </c>
      <c r="E10894" s="5">
        <v>0.28999999999999998</v>
      </c>
      <c r="F10894" s="5">
        <v>0.26400000000000001</v>
      </c>
      <c r="G10894" s="5">
        <v>1</v>
      </c>
      <c r="H10894" s="5" t="s">
        <v>6138</v>
      </c>
    </row>
    <row r="10895" spans="1:8" x14ac:dyDescent="0.2">
      <c r="A10895" s="5">
        <v>10893</v>
      </c>
      <c r="B10895" s="5" t="s">
        <v>6137</v>
      </c>
      <c r="C10895" s="5">
        <v>0.41986145469620401</v>
      </c>
      <c r="D10895" s="5">
        <v>-0.283069718081911</v>
      </c>
      <c r="E10895" s="5">
        <v>0.01</v>
      </c>
      <c r="F10895" s="5">
        <v>8.0000000000000002E-3</v>
      </c>
      <c r="G10895" s="5">
        <v>1</v>
      </c>
    </row>
    <row r="10896" spans="1:8" x14ac:dyDescent="0.2">
      <c r="A10896" s="5">
        <v>10894</v>
      </c>
      <c r="B10896" s="5" t="s">
        <v>6136</v>
      </c>
      <c r="C10896" s="5">
        <v>0.42008242355592901</v>
      </c>
      <c r="D10896" s="5">
        <v>-0.516489945395321</v>
      </c>
      <c r="E10896" s="5">
        <v>6.9000000000000006E-2</v>
      </c>
      <c r="F10896" s="5">
        <v>7.0999999999999994E-2</v>
      </c>
      <c r="G10896" s="5">
        <v>1</v>
      </c>
      <c r="H10896" s="5" t="s">
        <v>6135</v>
      </c>
    </row>
    <row r="10897" spans="1:8" x14ac:dyDescent="0.2">
      <c r="A10897" s="5">
        <v>10895</v>
      </c>
      <c r="B10897" s="5" t="s">
        <v>6134</v>
      </c>
      <c r="C10897" s="5">
        <v>0.420247561358574</v>
      </c>
      <c r="D10897" s="5">
        <v>-0.31452384580711601</v>
      </c>
      <c r="E10897" s="5">
        <v>1.0999999999999999E-2</v>
      </c>
      <c r="F10897" s="5">
        <v>0.01</v>
      </c>
      <c r="G10897" s="5">
        <v>1</v>
      </c>
      <c r="H10897" s="5" t="s">
        <v>6133</v>
      </c>
    </row>
    <row r="10898" spans="1:8" x14ac:dyDescent="0.2">
      <c r="A10898" s="5">
        <v>10896</v>
      </c>
      <c r="B10898" s="5" t="s">
        <v>6132</v>
      </c>
      <c r="C10898" s="5">
        <v>0.42089660652620398</v>
      </c>
      <c r="D10898" s="5">
        <v>-0.56435660077505601</v>
      </c>
      <c r="E10898" s="5">
        <v>1.7000000000000001E-2</v>
      </c>
      <c r="F10898" s="5">
        <v>1.9E-2</v>
      </c>
      <c r="G10898" s="5">
        <v>1</v>
      </c>
      <c r="H10898" s="5" t="s">
        <v>6131</v>
      </c>
    </row>
    <row r="10899" spans="1:8" x14ac:dyDescent="0.2">
      <c r="A10899" s="5">
        <v>10897</v>
      </c>
      <c r="B10899" s="5" t="s">
        <v>6130</v>
      </c>
      <c r="C10899" s="5">
        <v>0.42095940570246698</v>
      </c>
      <c r="D10899" s="5">
        <v>-0.38121148328034199</v>
      </c>
      <c r="E10899" s="5">
        <v>0.28899999999999998</v>
      </c>
      <c r="F10899" s="5">
        <v>0.27300000000000002</v>
      </c>
      <c r="G10899" s="5">
        <v>1</v>
      </c>
      <c r="H10899" s="5" t="s">
        <v>6129</v>
      </c>
    </row>
    <row r="10900" spans="1:8" x14ac:dyDescent="0.2">
      <c r="A10900" s="5">
        <v>10898</v>
      </c>
      <c r="B10900" s="5" t="s">
        <v>6128</v>
      </c>
      <c r="C10900" s="5">
        <v>0.42118673883776098</v>
      </c>
      <c r="D10900" s="5">
        <v>-0.55288827313669997</v>
      </c>
      <c r="E10900" s="5">
        <v>4.3999999999999997E-2</v>
      </c>
      <c r="F10900" s="5">
        <v>4.1000000000000002E-2</v>
      </c>
      <c r="G10900" s="5">
        <v>1</v>
      </c>
      <c r="H10900" s="5" t="s">
        <v>6127</v>
      </c>
    </row>
    <row r="10901" spans="1:8" x14ac:dyDescent="0.2">
      <c r="A10901" s="5">
        <v>10899</v>
      </c>
      <c r="B10901" s="5" t="s">
        <v>6126</v>
      </c>
      <c r="C10901" s="5">
        <v>0.42131586645150099</v>
      </c>
      <c r="D10901" s="5">
        <v>-0.34826470217789601</v>
      </c>
      <c r="E10901" s="5">
        <v>0.13500000000000001</v>
      </c>
      <c r="F10901" s="5">
        <v>0.126</v>
      </c>
      <c r="G10901" s="5">
        <v>1</v>
      </c>
      <c r="H10901" s="5" t="s">
        <v>6125</v>
      </c>
    </row>
    <row r="10902" spans="1:8" x14ac:dyDescent="0.2">
      <c r="A10902" s="5">
        <v>10900</v>
      </c>
      <c r="B10902" s="5" t="s">
        <v>6124</v>
      </c>
      <c r="C10902" s="5">
        <v>0.42144597769968001</v>
      </c>
      <c r="D10902" s="5">
        <v>-0.51035581857929802</v>
      </c>
      <c r="E10902" s="5">
        <v>2.5999999999999999E-2</v>
      </c>
      <c r="F10902" s="5">
        <v>2.8000000000000001E-2</v>
      </c>
      <c r="G10902" s="5">
        <v>1</v>
      </c>
      <c r="H10902" s="5" t="s">
        <v>6123</v>
      </c>
    </row>
    <row r="10903" spans="1:8" x14ac:dyDescent="0.2">
      <c r="A10903" s="5">
        <v>10901</v>
      </c>
      <c r="B10903" s="5" t="s">
        <v>6122</v>
      </c>
      <c r="C10903" s="5">
        <v>0.42151458536831599</v>
      </c>
      <c r="D10903" s="5">
        <v>-0.50159052091372203</v>
      </c>
      <c r="E10903" s="5">
        <v>1.2999999999999999E-2</v>
      </c>
      <c r="F10903" s="5">
        <v>1.4E-2</v>
      </c>
      <c r="G10903" s="5">
        <v>1</v>
      </c>
      <c r="H10903" s="5" t="s">
        <v>6121</v>
      </c>
    </row>
    <row r="10904" spans="1:8" x14ac:dyDescent="0.2">
      <c r="A10904" s="5">
        <v>10902</v>
      </c>
      <c r="B10904" s="5" t="s">
        <v>6120</v>
      </c>
      <c r="C10904" s="5">
        <v>0.42152018702016603</v>
      </c>
      <c r="D10904" s="5">
        <v>-0.48151499515240498</v>
      </c>
      <c r="E10904" s="5">
        <v>4.1000000000000002E-2</v>
      </c>
      <c r="F10904" s="5">
        <v>4.3999999999999997E-2</v>
      </c>
      <c r="G10904" s="5">
        <v>1</v>
      </c>
      <c r="H10904" s="5" t="s">
        <v>6119</v>
      </c>
    </row>
    <row r="10905" spans="1:8" x14ac:dyDescent="0.2">
      <c r="A10905" s="5">
        <v>10903</v>
      </c>
      <c r="B10905" s="5" t="s">
        <v>6118</v>
      </c>
      <c r="C10905" s="5">
        <v>0.421799494254745</v>
      </c>
      <c r="D10905" s="5">
        <v>-0.35232381264387203</v>
      </c>
      <c r="E10905" s="5">
        <v>0.38300000000000001</v>
      </c>
      <c r="F10905" s="5">
        <v>0.35199999999999998</v>
      </c>
      <c r="G10905" s="5">
        <v>1</v>
      </c>
      <c r="H10905" s="5" t="s">
        <v>6117</v>
      </c>
    </row>
    <row r="10906" spans="1:8" x14ac:dyDescent="0.2">
      <c r="A10906" s="5">
        <v>10904</v>
      </c>
      <c r="B10906" s="5" t="s">
        <v>6116</v>
      </c>
      <c r="C10906" s="5">
        <v>0.42237961026478898</v>
      </c>
      <c r="D10906" s="5">
        <v>-0.29559638929146298</v>
      </c>
      <c r="E10906" s="5">
        <v>0.10100000000000001</v>
      </c>
      <c r="F10906" s="5">
        <v>9.5000000000000001E-2</v>
      </c>
      <c r="G10906" s="5">
        <v>1</v>
      </c>
      <c r="H10906" s="5" t="s">
        <v>6115</v>
      </c>
    </row>
    <row r="10907" spans="1:8" x14ac:dyDescent="0.2">
      <c r="A10907" s="5">
        <v>10905</v>
      </c>
      <c r="B10907" s="5" t="s">
        <v>6114</v>
      </c>
      <c r="C10907" s="5">
        <v>0.42241126341071</v>
      </c>
      <c r="D10907" s="5">
        <v>-0.32413511728275302</v>
      </c>
      <c r="E10907" s="5">
        <v>0.12</v>
      </c>
      <c r="F10907" s="5">
        <v>0.112</v>
      </c>
      <c r="G10907" s="5">
        <v>1</v>
      </c>
      <c r="H10907" s="5" t="s">
        <v>6113</v>
      </c>
    </row>
    <row r="10908" spans="1:8" x14ac:dyDescent="0.2">
      <c r="A10908" s="5">
        <v>10906</v>
      </c>
      <c r="B10908" s="5" t="s">
        <v>6112</v>
      </c>
      <c r="C10908" s="5">
        <v>0.42295276570340701</v>
      </c>
      <c r="D10908" s="5">
        <v>-0.412513184397025</v>
      </c>
      <c r="E10908" s="5">
        <v>7.1999999999999995E-2</v>
      </c>
      <c r="F10908" s="5">
        <v>6.7000000000000004E-2</v>
      </c>
      <c r="G10908" s="5">
        <v>1</v>
      </c>
      <c r="H10908" s="5" t="s">
        <v>6111</v>
      </c>
    </row>
    <row r="10909" spans="1:8" x14ac:dyDescent="0.2">
      <c r="A10909" s="5">
        <v>10907</v>
      </c>
      <c r="B10909" s="5" t="s">
        <v>6110</v>
      </c>
      <c r="C10909" s="5">
        <v>0.42325887051975603</v>
      </c>
      <c r="D10909" s="5">
        <v>-0.305937469408812</v>
      </c>
      <c r="E10909" s="5">
        <v>0.38100000000000001</v>
      </c>
      <c r="F10909" s="5">
        <v>0.35199999999999998</v>
      </c>
      <c r="G10909" s="5">
        <v>1</v>
      </c>
      <c r="H10909" s="5" t="s">
        <v>6109</v>
      </c>
    </row>
    <row r="10910" spans="1:8" x14ac:dyDescent="0.2">
      <c r="A10910" s="5">
        <v>10908</v>
      </c>
      <c r="B10910" s="5" t="s">
        <v>6108</v>
      </c>
      <c r="C10910" s="5">
        <v>0.424216892766766</v>
      </c>
      <c r="D10910" s="5">
        <v>-0.31935414386750299</v>
      </c>
      <c r="E10910" s="5">
        <v>2.5000000000000001E-2</v>
      </c>
      <c r="F10910" s="5">
        <v>2.3E-2</v>
      </c>
      <c r="G10910" s="5">
        <v>1</v>
      </c>
      <c r="H10910" s="5" t="s">
        <v>6107</v>
      </c>
    </row>
    <row r="10911" spans="1:8" x14ac:dyDescent="0.2">
      <c r="A10911" s="5">
        <v>10909</v>
      </c>
      <c r="B10911" s="5" t="s">
        <v>6106</v>
      </c>
      <c r="C10911" s="5">
        <v>0.42433940810030102</v>
      </c>
      <c r="D10911" s="5">
        <v>-0.30211159311618102</v>
      </c>
      <c r="E10911" s="5">
        <v>0.45400000000000001</v>
      </c>
      <c r="F10911" s="5">
        <v>0.41</v>
      </c>
      <c r="G10911" s="5">
        <v>1</v>
      </c>
      <c r="H10911" s="5" t="s">
        <v>6105</v>
      </c>
    </row>
    <row r="10912" spans="1:8" x14ac:dyDescent="0.2">
      <c r="A10912" s="5">
        <v>10910</v>
      </c>
      <c r="B10912" s="5" t="s">
        <v>6104</v>
      </c>
      <c r="C10912" s="5">
        <v>0.42449514201528199</v>
      </c>
      <c r="D10912" s="5">
        <v>-0.37227900418128002</v>
      </c>
      <c r="E10912" s="5">
        <v>0.374</v>
      </c>
      <c r="F10912" s="5">
        <v>0.34499999999999997</v>
      </c>
      <c r="G10912" s="5">
        <v>1</v>
      </c>
      <c r="H10912" s="5" t="s">
        <v>6103</v>
      </c>
    </row>
    <row r="10913" spans="1:8" x14ac:dyDescent="0.2">
      <c r="A10913" s="5">
        <v>10911</v>
      </c>
      <c r="B10913" s="5" t="s">
        <v>6102</v>
      </c>
      <c r="C10913" s="5">
        <v>0.42457269758272798</v>
      </c>
      <c r="D10913" s="5">
        <v>-0.416801421265526</v>
      </c>
      <c r="E10913" s="5">
        <v>6.6000000000000003E-2</v>
      </c>
      <c r="F10913" s="5">
        <v>6.2E-2</v>
      </c>
      <c r="G10913" s="5">
        <v>1</v>
      </c>
      <c r="H10913" s="5" t="s">
        <v>6101</v>
      </c>
    </row>
    <row r="10914" spans="1:8" x14ac:dyDescent="0.2">
      <c r="A10914" s="5">
        <v>10912</v>
      </c>
      <c r="B10914" s="5" t="s">
        <v>6100</v>
      </c>
      <c r="C10914" s="5">
        <v>0.42465153711947901</v>
      </c>
      <c r="D10914" s="5">
        <v>-0.52478906409660397</v>
      </c>
      <c r="E10914" s="5">
        <v>4.5999999999999999E-2</v>
      </c>
      <c r="F10914" s="5">
        <v>4.8000000000000001E-2</v>
      </c>
      <c r="G10914" s="5">
        <v>1</v>
      </c>
      <c r="H10914" s="5" t="s">
        <v>6099</v>
      </c>
    </row>
    <row r="10915" spans="1:8" x14ac:dyDescent="0.2">
      <c r="A10915" s="5">
        <v>10913</v>
      </c>
      <c r="B10915" s="5" t="s">
        <v>6098</v>
      </c>
      <c r="C10915" s="5">
        <v>0.42484273930843902</v>
      </c>
      <c r="D10915" s="5">
        <v>-0.346233423787985</v>
      </c>
      <c r="E10915" s="5">
        <v>6.3E-2</v>
      </c>
      <c r="F10915" s="5">
        <v>5.8999999999999997E-2</v>
      </c>
      <c r="G10915" s="5">
        <v>1</v>
      </c>
      <c r="H10915" s="5" t="s">
        <v>6097</v>
      </c>
    </row>
    <row r="10916" spans="1:8" x14ac:dyDescent="0.2">
      <c r="A10916" s="5">
        <v>10914</v>
      </c>
      <c r="B10916" s="5" t="s">
        <v>2994</v>
      </c>
      <c r="C10916" s="5">
        <v>0.424938402741384</v>
      </c>
      <c r="D10916" s="5">
        <v>-0.59422136959018701</v>
      </c>
      <c r="E10916" s="5">
        <v>1.0999999999999999E-2</v>
      </c>
      <c r="F10916" s="5">
        <v>1.2E-2</v>
      </c>
      <c r="G10916" s="5">
        <v>1</v>
      </c>
      <c r="H10916" s="5" t="s">
        <v>2590</v>
      </c>
    </row>
    <row r="10917" spans="1:8" x14ac:dyDescent="0.2">
      <c r="A10917" s="5">
        <v>10915</v>
      </c>
      <c r="B10917" s="5" t="s">
        <v>6096</v>
      </c>
      <c r="C10917" s="5">
        <v>0.42496817581058599</v>
      </c>
      <c r="D10917" s="5">
        <v>-0.46995399216214501</v>
      </c>
      <c r="E10917" s="5">
        <v>0.13600000000000001</v>
      </c>
      <c r="F10917" s="5">
        <v>0.13500000000000001</v>
      </c>
      <c r="G10917" s="5">
        <v>1</v>
      </c>
      <c r="H10917" s="5" t="s">
        <v>6095</v>
      </c>
    </row>
    <row r="10918" spans="1:8" x14ac:dyDescent="0.2">
      <c r="A10918" s="5">
        <v>10916</v>
      </c>
      <c r="B10918" s="5" t="s">
        <v>6094</v>
      </c>
      <c r="C10918" s="5">
        <v>0.42503898435457899</v>
      </c>
      <c r="D10918" s="5">
        <v>-0.38270853327094501</v>
      </c>
      <c r="E10918" s="5">
        <v>3.6999999999999998E-2</v>
      </c>
      <c r="F10918" s="5">
        <v>3.9E-2</v>
      </c>
      <c r="G10918" s="5">
        <v>1</v>
      </c>
      <c r="H10918" s="5" t="s">
        <v>6093</v>
      </c>
    </row>
    <row r="10919" spans="1:8" x14ac:dyDescent="0.2">
      <c r="A10919" s="5">
        <v>10917</v>
      </c>
      <c r="B10919" s="5" t="s">
        <v>6092</v>
      </c>
      <c r="C10919" s="5">
        <v>0.42533056089543397</v>
      </c>
      <c r="D10919" s="5">
        <v>-0.56062760586026605</v>
      </c>
      <c r="E10919" s="5">
        <v>1.2999999999999999E-2</v>
      </c>
      <c r="F10919" s="5">
        <v>1.4E-2</v>
      </c>
      <c r="G10919" s="5">
        <v>1</v>
      </c>
      <c r="H10919" s="5" t="s">
        <v>6091</v>
      </c>
    </row>
    <row r="10920" spans="1:8" x14ac:dyDescent="0.2">
      <c r="A10920" s="5">
        <v>10918</v>
      </c>
      <c r="B10920" s="5" t="s">
        <v>6090</v>
      </c>
      <c r="C10920" s="5">
        <v>0.42569849343312799</v>
      </c>
      <c r="D10920" s="5">
        <v>-0.45487099677833798</v>
      </c>
      <c r="E10920" s="5">
        <v>8.7999999999999995E-2</v>
      </c>
      <c r="F10920" s="5">
        <v>0.09</v>
      </c>
      <c r="G10920" s="5">
        <v>1</v>
      </c>
      <c r="H10920" s="5" t="s">
        <v>6089</v>
      </c>
    </row>
    <row r="10921" spans="1:8" x14ac:dyDescent="0.2">
      <c r="A10921" s="5">
        <v>10919</v>
      </c>
      <c r="B10921" s="5" t="s">
        <v>6088</v>
      </c>
      <c r="C10921" s="5">
        <v>0.42575576614820299</v>
      </c>
      <c r="D10921" s="5">
        <v>-0.34246177140119299</v>
      </c>
      <c r="E10921" s="5">
        <v>0.113</v>
      </c>
      <c r="F10921" s="5">
        <v>0.106</v>
      </c>
      <c r="G10921" s="5">
        <v>1</v>
      </c>
      <c r="H10921" s="5" t="s">
        <v>6087</v>
      </c>
    </row>
    <row r="10922" spans="1:8" x14ac:dyDescent="0.2">
      <c r="A10922" s="5">
        <v>10920</v>
      </c>
      <c r="B10922" s="5" t="s">
        <v>6086</v>
      </c>
      <c r="C10922" s="5">
        <v>0.42586551446909099</v>
      </c>
      <c r="D10922" s="5">
        <v>-0.28176757706365002</v>
      </c>
      <c r="E10922" s="5">
        <v>5.6000000000000001E-2</v>
      </c>
      <c r="F10922" s="5">
        <v>5.2999999999999999E-2</v>
      </c>
      <c r="G10922" s="5">
        <v>1</v>
      </c>
      <c r="H10922" s="5" t="s">
        <v>6085</v>
      </c>
    </row>
    <row r="10923" spans="1:8" x14ac:dyDescent="0.2">
      <c r="A10923" s="5">
        <v>10921</v>
      </c>
      <c r="B10923" s="5" t="s">
        <v>6084</v>
      </c>
      <c r="C10923" s="5">
        <v>0.426005581135664</v>
      </c>
      <c r="D10923" s="5">
        <v>-0.76941623668848003</v>
      </c>
      <c r="E10923" s="5">
        <v>0.01</v>
      </c>
      <c r="F10923" s="5">
        <v>1.0999999999999999E-2</v>
      </c>
      <c r="G10923" s="5">
        <v>1</v>
      </c>
      <c r="H10923" s="5" t="s">
        <v>6083</v>
      </c>
    </row>
    <row r="10924" spans="1:8" x14ac:dyDescent="0.2">
      <c r="A10924" s="5">
        <v>10922</v>
      </c>
      <c r="B10924" s="5" t="s">
        <v>6082</v>
      </c>
      <c r="C10924" s="5">
        <v>0.42645051054676503</v>
      </c>
      <c r="D10924" s="5">
        <v>-0.37036989127828501</v>
      </c>
      <c r="E10924" s="5">
        <v>0.13100000000000001</v>
      </c>
      <c r="F10924" s="5">
        <v>0.123</v>
      </c>
      <c r="G10924" s="5">
        <v>1</v>
      </c>
      <c r="H10924" s="5" t="s">
        <v>6081</v>
      </c>
    </row>
    <row r="10925" spans="1:8" x14ac:dyDescent="0.2">
      <c r="A10925" s="5">
        <v>10923</v>
      </c>
      <c r="B10925" s="5" t="s">
        <v>6080</v>
      </c>
      <c r="C10925" s="5">
        <v>0.426609303622072</v>
      </c>
      <c r="D10925" s="5">
        <v>-0.310108974127071</v>
      </c>
      <c r="E10925" s="5">
        <v>6.0999999999999999E-2</v>
      </c>
      <c r="F10925" s="5">
        <v>5.7000000000000002E-2</v>
      </c>
      <c r="G10925" s="5">
        <v>1</v>
      </c>
      <c r="H10925" s="5" t="s">
        <v>6079</v>
      </c>
    </row>
    <row r="10926" spans="1:8" x14ac:dyDescent="0.2">
      <c r="A10926" s="5">
        <v>10924</v>
      </c>
      <c r="B10926" s="5" t="s">
        <v>6078</v>
      </c>
      <c r="C10926" s="5">
        <v>0.42681398837622397</v>
      </c>
      <c r="D10926" s="5">
        <v>-0.457443399153523</v>
      </c>
      <c r="E10926" s="5">
        <v>2.5000000000000001E-2</v>
      </c>
      <c r="F10926" s="5">
        <v>2.7E-2</v>
      </c>
      <c r="G10926" s="5">
        <v>1</v>
      </c>
      <c r="H10926" s="5" t="s">
        <v>6077</v>
      </c>
    </row>
    <row r="10927" spans="1:8" x14ac:dyDescent="0.2">
      <c r="A10927" s="5">
        <v>10925</v>
      </c>
      <c r="B10927" s="5" t="s">
        <v>6076</v>
      </c>
      <c r="C10927" s="5">
        <v>0.42722923409605701</v>
      </c>
      <c r="D10927" s="5">
        <v>-0.70886697145535704</v>
      </c>
      <c r="E10927" s="5">
        <v>1.2E-2</v>
      </c>
      <c r="F10927" s="5">
        <v>1.2999999999999999E-2</v>
      </c>
      <c r="G10927" s="5">
        <v>1</v>
      </c>
      <c r="H10927" s="5" t="s">
        <v>6075</v>
      </c>
    </row>
    <row r="10928" spans="1:8" x14ac:dyDescent="0.2">
      <c r="A10928" s="5">
        <v>10926</v>
      </c>
      <c r="B10928" s="5" t="s">
        <v>6074</v>
      </c>
      <c r="C10928" s="5">
        <v>0.42795720623996603</v>
      </c>
      <c r="D10928" s="5">
        <v>-0.56577635759617995</v>
      </c>
      <c r="E10928" s="5">
        <v>3.5000000000000003E-2</v>
      </c>
      <c r="F10928" s="5">
        <v>3.5999999999999997E-2</v>
      </c>
      <c r="G10928" s="5">
        <v>1</v>
      </c>
    </row>
    <row r="10929" spans="1:8" x14ac:dyDescent="0.2">
      <c r="A10929" s="5">
        <v>10927</v>
      </c>
      <c r="B10929" s="5" t="s">
        <v>6073</v>
      </c>
      <c r="C10929" s="5">
        <v>0.42797583927009197</v>
      </c>
      <c r="D10929" s="5">
        <v>-0.433617247231461</v>
      </c>
      <c r="E10929" s="5">
        <v>7.0000000000000007E-2</v>
      </c>
      <c r="F10929" s="5">
        <v>7.1999999999999995E-2</v>
      </c>
      <c r="G10929" s="5">
        <v>1</v>
      </c>
      <c r="H10929" s="5" t="s">
        <v>6072</v>
      </c>
    </row>
    <row r="10930" spans="1:8" x14ac:dyDescent="0.2">
      <c r="A10930" s="5">
        <v>10928</v>
      </c>
      <c r="B10930" s="5" t="s">
        <v>6071</v>
      </c>
      <c r="C10930" s="5">
        <v>0.42808747387482798</v>
      </c>
      <c r="D10930" s="5">
        <v>-0.33529239735218103</v>
      </c>
      <c r="E10930" s="5">
        <v>0.22</v>
      </c>
      <c r="F10930" s="5">
        <v>0.20300000000000001</v>
      </c>
      <c r="G10930" s="5">
        <v>1</v>
      </c>
      <c r="H10930" s="5" t="s">
        <v>6070</v>
      </c>
    </row>
    <row r="10931" spans="1:8" x14ac:dyDescent="0.2">
      <c r="A10931" s="5">
        <v>10929</v>
      </c>
      <c r="B10931" s="5" t="s">
        <v>6069</v>
      </c>
      <c r="C10931" s="5">
        <v>0.428463627289278</v>
      </c>
      <c r="D10931" s="5">
        <v>-0.53080802048196996</v>
      </c>
      <c r="E10931" s="5">
        <v>3.2000000000000001E-2</v>
      </c>
      <c r="F10931" s="5">
        <v>3.4000000000000002E-2</v>
      </c>
      <c r="G10931" s="5">
        <v>1</v>
      </c>
      <c r="H10931" s="5" t="s">
        <v>6068</v>
      </c>
    </row>
    <row r="10932" spans="1:8" x14ac:dyDescent="0.2">
      <c r="A10932" s="5">
        <v>10930</v>
      </c>
      <c r="B10932" s="5" t="s">
        <v>6067</v>
      </c>
      <c r="C10932" s="5">
        <v>0.42861541093664601</v>
      </c>
      <c r="D10932" s="5">
        <v>-0.40952731923283497</v>
      </c>
      <c r="E10932" s="5">
        <v>3.3000000000000002E-2</v>
      </c>
      <c r="F10932" s="5">
        <v>3.5000000000000003E-2</v>
      </c>
      <c r="G10932" s="5">
        <v>1</v>
      </c>
      <c r="H10932" s="5" t="s">
        <v>6066</v>
      </c>
    </row>
    <row r="10933" spans="1:8" x14ac:dyDescent="0.2">
      <c r="A10933" s="5">
        <v>10931</v>
      </c>
      <c r="B10933" s="5" t="s">
        <v>6065</v>
      </c>
      <c r="C10933" s="5">
        <v>0.42869656841258502</v>
      </c>
      <c r="D10933" s="5">
        <v>-0.47808136946544999</v>
      </c>
      <c r="E10933" s="5">
        <v>8.3000000000000004E-2</v>
      </c>
      <c r="F10933" s="5">
        <v>8.4000000000000005E-2</v>
      </c>
      <c r="G10933" s="5">
        <v>1</v>
      </c>
      <c r="H10933" s="5" t="s">
        <v>6064</v>
      </c>
    </row>
    <row r="10934" spans="1:8" x14ac:dyDescent="0.2">
      <c r="A10934" s="5">
        <v>10932</v>
      </c>
      <c r="B10934" s="5" t="s">
        <v>6063</v>
      </c>
      <c r="C10934" s="5">
        <v>0.42902712574933999</v>
      </c>
      <c r="D10934" s="5">
        <v>-0.45110146358292802</v>
      </c>
      <c r="E10934" s="5">
        <v>6.3E-2</v>
      </c>
      <c r="F10934" s="5">
        <v>5.8000000000000003E-2</v>
      </c>
      <c r="G10934" s="5">
        <v>1</v>
      </c>
      <c r="H10934" s="5" t="s">
        <v>6062</v>
      </c>
    </row>
    <row r="10935" spans="1:8" x14ac:dyDescent="0.2">
      <c r="A10935" s="5">
        <v>10933</v>
      </c>
      <c r="B10935" s="5" t="s">
        <v>6061</v>
      </c>
      <c r="C10935" s="5">
        <v>0.42919146473106401</v>
      </c>
      <c r="D10935" s="5">
        <v>-0.130716714629146</v>
      </c>
      <c r="E10935" s="5">
        <v>2.4E-2</v>
      </c>
      <c r="F10935" s="5">
        <v>2.1999999999999999E-2</v>
      </c>
      <c r="G10935" s="5">
        <v>1</v>
      </c>
      <c r="H10935" s="5" t="s">
        <v>6060</v>
      </c>
    </row>
    <row r="10936" spans="1:8" x14ac:dyDescent="0.2">
      <c r="A10936" s="5">
        <v>10934</v>
      </c>
      <c r="B10936" s="5" t="s">
        <v>6059</v>
      </c>
      <c r="C10936" s="5">
        <v>0.42937812960124799</v>
      </c>
      <c r="D10936" s="5">
        <v>-0.63635813736382896</v>
      </c>
      <c r="E10936" s="5">
        <v>3.7999999999999999E-2</v>
      </c>
      <c r="F10936" s="5">
        <v>3.9E-2</v>
      </c>
      <c r="G10936" s="5">
        <v>1</v>
      </c>
      <c r="H10936" s="5" t="s">
        <v>6058</v>
      </c>
    </row>
    <row r="10937" spans="1:8" x14ac:dyDescent="0.2">
      <c r="A10937" s="5">
        <v>10935</v>
      </c>
      <c r="B10937" s="5" t="s">
        <v>6057</v>
      </c>
      <c r="C10937" s="5">
        <v>0.42945664841857201</v>
      </c>
      <c r="D10937" s="5">
        <v>-0.34216232377240502</v>
      </c>
      <c r="E10937" s="5">
        <v>0.26800000000000002</v>
      </c>
      <c r="F10937" s="5">
        <v>0.254</v>
      </c>
      <c r="G10937" s="5">
        <v>1</v>
      </c>
      <c r="H10937" s="5" t="s">
        <v>6056</v>
      </c>
    </row>
    <row r="10938" spans="1:8" x14ac:dyDescent="0.2">
      <c r="A10938" s="5">
        <v>10936</v>
      </c>
      <c r="B10938" s="5" t="s">
        <v>6055</v>
      </c>
      <c r="C10938" s="5">
        <v>0.42997045085229801</v>
      </c>
      <c r="D10938" s="5">
        <v>-0.59878367391996701</v>
      </c>
      <c r="E10938" s="5">
        <v>1.4E-2</v>
      </c>
      <c r="F10938" s="5">
        <v>1.4999999999999999E-2</v>
      </c>
      <c r="G10938" s="5">
        <v>1</v>
      </c>
      <c r="H10938" s="5" t="s">
        <v>6054</v>
      </c>
    </row>
    <row r="10939" spans="1:8" x14ac:dyDescent="0.2">
      <c r="A10939" s="5">
        <v>10937</v>
      </c>
      <c r="B10939" s="5" t="s">
        <v>6053</v>
      </c>
      <c r="C10939" s="5">
        <v>0.43045472508138999</v>
      </c>
      <c r="D10939" s="5">
        <v>-0.48735386768064298</v>
      </c>
      <c r="E10939" s="5">
        <v>8.2000000000000003E-2</v>
      </c>
      <c r="F10939" s="5">
        <v>8.4000000000000005E-2</v>
      </c>
      <c r="G10939" s="5">
        <v>1</v>
      </c>
      <c r="H10939" s="5" t="s">
        <v>6052</v>
      </c>
    </row>
    <row r="10940" spans="1:8" x14ac:dyDescent="0.2">
      <c r="A10940" s="5">
        <v>10938</v>
      </c>
      <c r="B10940" s="5" t="s">
        <v>6051</v>
      </c>
      <c r="C10940" s="5">
        <v>0.430880496071194</v>
      </c>
      <c r="D10940" s="5">
        <v>-0.17203075737927701</v>
      </c>
      <c r="E10940" s="5">
        <v>1.2999999999999999E-2</v>
      </c>
      <c r="F10940" s="5">
        <v>1.2E-2</v>
      </c>
      <c r="G10940" s="5">
        <v>1</v>
      </c>
      <c r="H10940" s="5" t="s">
        <v>6050</v>
      </c>
    </row>
    <row r="10941" spans="1:8" x14ac:dyDescent="0.2">
      <c r="A10941" s="5">
        <v>10939</v>
      </c>
      <c r="B10941" s="5" t="s">
        <v>6049</v>
      </c>
      <c r="C10941" s="5">
        <v>0.43095012689161</v>
      </c>
      <c r="D10941" s="5">
        <v>-0.65001260725623999</v>
      </c>
      <c r="E10941" s="5">
        <v>3.1E-2</v>
      </c>
      <c r="F10941" s="5">
        <v>2.9000000000000001E-2</v>
      </c>
      <c r="G10941" s="5">
        <v>1</v>
      </c>
      <c r="H10941" s="5" t="s">
        <v>6048</v>
      </c>
    </row>
    <row r="10942" spans="1:8" x14ac:dyDescent="0.2">
      <c r="A10942" s="5">
        <v>10940</v>
      </c>
      <c r="B10942" s="5" t="s">
        <v>6047</v>
      </c>
      <c r="C10942" s="5">
        <v>0.43129355666236502</v>
      </c>
      <c r="D10942" s="5">
        <v>-0.39901232899935901</v>
      </c>
      <c r="E10942" s="5">
        <v>0.13</v>
      </c>
      <c r="F10942" s="5">
        <v>0.129</v>
      </c>
      <c r="G10942" s="5">
        <v>1</v>
      </c>
      <c r="H10942" s="5" t="s">
        <v>6046</v>
      </c>
    </row>
    <row r="10943" spans="1:8" x14ac:dyDescent="0.2">
      <c r="A10943" s="5">
        <v>10941</v>
      </c>
      <c r="B10943" s="5" t="s">
        <v>6045</v>
      </c>
      <c r="C10943" s="5">
        <v>0.43138074823240902</v>
      </c>
      <c r="D10943" s="5">
        <v>-0.39685300039322202</v>
      </c>
      <c r="E10943" s="5">
        <v>0.183</v>
      </c>
      <c r="F10943" s="5">
        <v>0.17899999999999999</v>
      </c>
      <c r="G10943" s="5">
        <v>1</v>
      </c>
      <c r="H10943" s="5" t="s">
        <v>6044</v>
      </c>
    </row>
    <row r="10944" spans="1:8" x14ac:dyDescent="0.2">
      <c r="A10944" s="5">
        <v>10942</v>
      </c>
      <c r="B10944" s="5" t="s">
        <v>6043</v>
      </c>
      <c r="C10944" s="5">
        <v>0.43234143360392702</v>
      </c>
      <c r="D10944" s="5">
        <v>-0.62936157126383896</v>
      </c>
      <c r="E10944" s="5">
        <v>2.1000000000000001E-2</v>
      </c>
      <c r="F10944" s="5">
        <v>2.3E-2</v>
      </c>
      <c r="G10944" s="5">
        <v>1</v>
      </c>
      <c r="H10944" s="5" t="s">
        <v>6042</v>
      </c>
    </row>
    <row r="10945" spans="1:8" x14ac:dyDescent="0.2">
      <c r="A10945" s="5">
        <v>10943</v>
      </c>
      <c r="B10945" s="5" t="s">
        <v>6041</v>
      </c>
      <c r="C10945" s="5">
        <v>0.43264985519674398</v>
      </c>
      <c r="D10945" s="5">
        <v>-0.17733654501839899</v>
      </c>
      <c r="E10945" s="5">
        <v>1.4E-2</v>
      </c>
      <c r="F10945" s="5">
        <v>1.2999999999999999E-2</v>
      </c>
      <c r="G10945" s="5">
        <v>1</v>
      </c>
      <c r="H10945" s="5" t="s">
        <v>6040</v>
      </c>
    </row>
    <row r="10946" spans="1:8" x14ac:dyDescent="0.2">
      <c r="A10946" s="5">
        <v>10944</v>
      </c>
      <c r="B10946" s="5" t="s">
        <v>6039</v>
      </c>
      <c r="C10946" s="5">
        <v>0.43284137289591501</v>
      </c>
      <c r="D10946" s="5">
        <v>-0.23032998745031499</v>
      </c>
      <c r="E10946" s="5">
        <v>0.14899999999999999</v>
      </c>
      <c r="F10946" s="5">
        <v>0.14099999999999999</v>
      </c>
      <c r="G10946" s="5">
        <v>1</v>
      </c>
      <c r="H10946" s="5" t="s">
        <v>6038</v>
      </c>
    </row>
    <row r="10947" spans="1:8" x14ac:dyDescent="0.2">
      <c r="A10947" s="5">
        <v>10945</v>
      </c>
      <c r="B10947" s="5" t="s">
        <v>6037</v>
      </c>
      <c r="C10947" s="5">
        <v>0.43361290612306802</v>
      </c>
      <c r="D10947" s="5">
        <v>-0.15880997828874799</v>
      </c>
      <c r="E10947" s="5">
        <v>0.57999999999999996</v>
      </c>
      <c r="F10947" s="5">
        <v>0.51100000000000001</v>
      </c>
      <c r="G10947" s="5">
        <v>1</v>
      </c>
      <c r="H10947" s="5" t="s">
        <v>6036</v>
      </c>
    </row>
    <row r="10948" spans="1:8" x14ac:dyDescent="0.2">
      <c r="A10948" s="5">
        <v>10946</v>
      </c>
      <c r="B10948" s="5" t="s">
        <v>6035</v>
      </c>
      <c r="C10948" s="5">
        <v>0.43377381813302601</v>
      </c>
      <c r="D10948" s="5">
        <v>-0.30420913502595198</v>
      </c>
      <c r="E10948" s="5">
        <v>0.11</v>
      </c>
      <c r="F10948" s="5">
        <v>0.104</v>
      </c>
      <c r="G10948" s="5">
        <v>1</v>
      </c>
      <c r="H10948" s="5" t="s">
        <v>6034</v>
      </c>
    </row>
    <row r="10949" spans="1:8" x14ac:dyDescent="0.2">
      <c r="A10949" s="5">
        <v>10947</v>
      </c>
      <c r="B10949" s="5" t="s">
        <v>6033</v>
      </c>
      <c r="C10949" s="5">
        <v>0.43393859851490502</v>
      </c>
      <c r="D10949" s="5">
        <v>-0.37553816724001599</v>
      </c>
      <c r="E10949" s="5">
        <v>0.21299999999999999</v>
      </c>
      <c r="F10949" s="5">
        <v>0.19700000000000001</v>
      </c>
      <c r="G10949" s="5">
        <v>1</v>
      </c>
      <c r="H10949" s="5" t="s">
        <v>6032</v>
      </c>
    </row>
    <row r="10950" spans="1:8" x14ac:dyDescent="0.2">
      <c r="A10950" s="5">
        <v>10948</v>
      </c>
      <c r="B10950" s="5" t="s">
        <v>6031</v>
      </c>
      <c r="C10950" s="5">
        <v>0.43436448578986803</v>
      </c>
      <c r="D10950" s="5">
        <v>-0.38183906662738998</v>
      </c>
      <c r="E10950" s="5">
        <v>0.16500000000000001</v>
      </c>
      <c r="F10950" s="5">
        <v>0.152</v>
      </c>
      <c r="G10950" s="5">
        <v>1</v>
      </c>
      <c r="H10950" s="5" t="s">
        <v>6030</v>
      </c>
    </row>
    <row r="10951" spans="1:8" x14ac:dyDescent="0.2">
      <c r="A10951" s="5">
        <v>10949</v>
      </c>
      <c r="B10951" s="5" t="s">
        <v>6029</v>
      </c>
      <c r="C10951" s="5">
        <v>0.434587587519915</v>
      </c>
      <c r="D10951" s="5">
        <v>-0.32697304717867998</v>
      </c>
      <c r="E10951" s="5">
        <v>0.21099999999999999</v>
      </c>
      <c r="F10951" s="5">
        <v>0.19500000000000001</v>
      </c>
      <c r="G10951" s="5">
        <v>1</v>
      </c>
      <c r="H10951" s="5" t="s">
        <v>6028</v>
      </c>
    </row>
    <row r="10952" spans="1:8" x14ac:dyDescent="0.2">
      <c r="A10952" s="5">
        <v>10950</v>
      </c>
      <c r="B10952" s="5" t="s">
        <v>6027</v>
      </c>
      <c r="C10952" s="5">
        <v>0.435510033271782</v>
      </c>
      <c r="D10952" s="5">
        <v>-0.105118347221868</v>
      </c>
      <c r="E10952" s="5">
        <v>1.4E-2</v>
      </c>
      <c r="F10952" s="5">
        <v>1.2E-2</v>
      </c>
      <c r="G10952" s="5">
        <v>1</v>
      </c>
      <c r="H10952" s="5" t="s">
        <v>6026</v>
      </c>
    </row>
    <row r="10953" spans="1:8" x14ac:dyDescent="0.2">
      <c r="A10953" s="5">
        <v>10951</v>
      </c>
      <c r="B10953" s="5" t="s">
        <v>6025</v>
      </c>
      <c r="C10953" s="5">
        <v>0.435627365154173</v>
      </c>
      <c r="D10953" s="5">
        <v>-0.43018792611428702</v>
      </c>
      <c r="E10953" s="5">
        <v>2.5999999999999999E-2</v>
      </c>
      <c r="F10953" s="5">
        <v>2.8000000000000001E-2</v>
      </c>
      <c r="G10953" s="5">
        <v>1</v>
      </c>
      <c r="H10953" s="5" t="s">
        <v>6024</v>
      </c>
    </row>
    <row r="10954" spans="1:8" x14ac:dyDescent="0.2">
      <c r="A10954" s="5">
        <v>10952</v>
      </c>
      <c r="B10954" s="5" t="s">
        <v>6023</v>
      </c>
      <c r="C10954" s="5">
        <v>0.43569366402355703</v>
      </c>
      <c r="D10954" s="5">
        <v>-0.53462310380248301</v>
      </c>
      <c r="E10954" s="5">
        <v>1.9E-2</v>
      </c>
      <c r="F10954" s="5">
        <v>0.02</v>
      </c>
      <c r="G10954" s="5">
        <v>1</v>
      </c>
      <c r="H10954" s="5" t="s">
        <v>6022</v>
      </c>
    </row>
    <row r="10955" spans="1:8" x14ac:dyDescent="0.2">
      <c r="A10955" s="5">
        <v>10953</v>
      </c>
      <c r="B10955" s="5" t="s">
        <v>6021</v>
      </c>
      <c r="C10955" s="5">
        <v>0.43578679695766798</v>
      </c>
      <c r="D10955" s="5">
        <v>-0.51227354011375903</v>
      </c>
      <c r="E10955" s="5">
        <v>2.1000000000000001E-2</v>
      </c>
      <c r="F10955" s="5">
        <v>2.3E-2</v>
      </c>
      <c r="G10955" s="5">
        <v>1</v>
      </c>
      <c r="H10955" s="5" t="s">
        <v>938</v>
      </c>
    </row>
    <row r="10956" spans="1:8" x14ac:dyDescent="0.2">
      <c r="A10956" s="5">
        <v>10954</v>
      </c>
      <c r="B10956" s="5" t="s">
        <v>6020</v>
      </c>
      <c r="C10956" s="5">
        <v>0.43583010117319199</v>
      </c>
      <c r="D10956" s="5">
        <v>-0.33869751735157699</v>
      </c>
      <c r="E10956" s="5">
        <v>0.28999999999999998</v>
      </c>
      <c r="F10956" s="5">
        <v>0.26300000000000001</v>
      </c>
      <c r="G10956" s="5">
        <v>1</v>
      </c>
      <c r="H10956" s="5" t="s">
        <v>6019</v>
      </c>
    </row>
    <row r="10957" spans="1:8" x14ac:dyDescent="0.2">
      <c r="A10957" s="5">
        <v>10955</v>
      </c>
      <c r="B10957" s="5" t="s">
        <v>6018</v>
      </c>
      <c r="C10957" s="5">
        <v>0.43607680097778401</v>
      </c>
      <c r="D10957" s="5">
        <v>-0.56363633960869297</v>
      </c>
      <c r="E10957" s="5">
        <v>0.04</v>
      </c>
      <c r="F10957" s="5">
        <v>4.2000000000000003E-2</v>
      </c>
      <c r="G10957" s="5">
        <v>1</v>
      </c>
      <c r="H10957" s="5" t="s">
        <v>6017</v>
      </c>
    </row>
    <row r="10958" spans="1:8" x14ac:dyDescent="0.2">
      <c r="A10958" s="5">
        <v>10956</v>
      </c>
      <c r="B10958" s="5" t="s">
        <v>6016</v>
      </c>
      <c r="C10958" s="5">
        <v>0.43611899694637801</v>
      </c>
      <c r="D10958" s="5">
        <v>-0.423672318929809</v>
      </c>
      <c r="E10958" s="5">
        <v>6.6000000000000003E-2</v>
      </c>
      <c r="F10958" s="5">
        <v>6.2E-2</v>
      </c>
      <c r="G10958" s="5">
        <v>1</v>
      </c>
      <c r="H10958" s="5" t="s">
        <v>6015</v>
      </c>
    </row>
    <row r="10959" spans="1:8" x14ac:dyDescent="0.2">
      <c r="A10959" s="5">
        <v>10957</v>
      </c>
      <c r="B10959" s="5" t="s">
        <v>6014</v>
      </c>
      <c r="C10959" s="5">
        <v>0.43702810850984197</v>
      </c>
      <c r="D10959" s="5">
        <v>-0.60222286389184998</v>
      </c>
      <c r="E10959" s="5">
        <v>3.4000000000000002E-2</v>
      </c>
      <c r="F10959" s="5">
        <v>3.5999999999999997E-2</v>
      </c>
      <c r="G10959" s="5">
        <v>1</v>
      </c>
      <c r="H10959" s="5" t="s">
        <v>6013</v>
      </c>
    </row>
    <row r="10960" spans="1:8" x14ac:dyDescent="0.2">
      <c r="A10960" s="5">
        <v>10958</v>
      </c>
      <c r="B10960" s="5" t="s">
        <v>6012</v>
      </c>
      <c r="C10960" s="5">
        <v>0.43734347117825401</v>
      </c>
      <c r="D10960" s="5">
        <v>-0.31279432050735201</v>
      </c>
      <c r="E10960" s="5">
        <v>1.0999999999999999E-2</v>
      </c>
      <c r="F10960" s="5">
        <v>0.01</v>
      </c>
      <c r="G10960" s="5">
        <v>1</v>
      </c>
      <c r="H10960" s="5" t="s">
        <v>6011</v>
      </c>
    </row>
    <row r="10961" spans="1:8" x14ac:dyDescent="0.2">
      <c r="A10961" s="5">
        <v>10959</v>
      </c>
      <c r="B10961" s="5" t="s">
        <v>6010</v>
      </c>
      <c r="C10961" s="5">
        <v>0.43761468749909399</v>
      </c>
      <c r="D10961" s="5">
        <v>-0.42553596064091997</v>
      </c>
      <c r="E10961" s="5">
        <v>0.10100000000000001</v>
      </c>
      <c r="F10961" s="5">
        <v>0.10199999999999999</v>
      </c>
      <c r="G10961" s="5">
        <v>1</v>
      </c>
      <c r="H10961" s="5" t="s">
        <v>6009</v>
      </c>
    </row>
    <row r="10962" spans="1:8" x14ac:dyDescent="0.2">
      <c r="A10962" s="5">
        <v>10960</v>
      </c>
      <c r="B10962" s="5" t="s">
        <v>6008</v>
      </c>
      <c r="C10962" s="5">
        <v>0.43774304021240101</v>
      </c>
      <c r="D10962" s="5">
        <v>-0.48648141160328301</v>
      </c>
      <c r="E10962" s="5">
        <v>5.1999999999999998E-2</v>
      </c>
      <c r="F10962" s="5">
        <v>5.3999999999999999E-2</v>
      </c>
      <c r="G10962" s="5">
        <v>1</v>
      </c>
      <c r="H10962" s="5" t="s">
        <v>6007</v>
      </c>
    </row>
    <row r="10963" spans="1:8" x14ac:dyDescent="0.2">
      <c r="A10963" s="5">
        <v>10961</v>
      </c>
      <c r="B10963" s="5" t="s">
        <v>6006</v>
      </c>
      <c r="C10963" s="5">
        <v>0.437764611274437</v>
      </c>
      <c r="D10963" s="5">
        <v>-0.50163252904042799</v>
      </c>
      <c r="E10963" s="5">
        <v>4.3999999999999997E-2</v>
      </c>
      <c r="F10963" s="5">
        <v>4.5999999999999999E-2</v>
      </c>
      <c r="G10963" s="5">
        <v>1</v>
      </c>
      <c r="H10963" s="5" t="s">
        <v>6005</v>
      </c>
    </row>
    <row r="10964" spans="1:8" x14ac:dyDescent="0.2">
      <c r="A10964" s="5">
        <v>10962</v>
      </c>
      <c r="B10964" s="5" t="s">
        <v>6004</v>
      </c>
      <c r="C10964" s="5">
        <v>0.43789655865002303</v>
      </c>
      <c r="D10964" s="5">
        <v>-0.66429240891349295</v>
      </c>
      <c r="E10964" s="5">
        <v>1.6E-2</v>
      </c>
      <c r="F10964" s="5">
        <v>1.7999999999999999E-2</v>
      </c>
      <c r="G10964" s="5">
        <v>1</v>
      </c>
      <c r="H10964" s="5" t="s">
        <v>6003</v>
      </c>
    </row>
    <row r="10965" spans="1:8" x14ac:dyDescent="0.2">
      <c r="A10965" s="5">
        <v>10963</v>
      </c>
      <c r="B10965" s="5" t="s">
        <v>6002</v>
      </c>
      <c r="C10965" s="5">
        <v>0.43821495420768197</v>
      </c>
      <c r="D10965" s="5">
        <v>-0.338807963320157</v>
      </c>
      <c r="E10965" s="5">
        <v>0.182</v>
      </c>
      <c r="F10965" s="5">
        <v>0.16900000000000001</v>
      </c>
      <c r="G10965" s="5">
        <v>1</v>
      </c>
      <c r="H10965" s="5" t="s">
        <v>6001</v>
      </c>
    </row>
    <row r="10966" spans="1:8" x14ac:dyDescent="0.2">
      <c r="A10966" s="5">
        <v>10964</v>
      </c>
      <c r="B10966" s="5" t="s">
        <v>6000</v>
      </c>
      <c r="C10966" s="5">
        <v>0.43857658825871898</v>
      </c>
      <c r="D10966" s="5">
        <v>-0.35831226431832303</v>
      </c>
      <c r="E10966" s="5">
        <v>3.1E-2</v>
      </c>
      <c r="F10966" s="5">
        <v>2.9000000000000001E-2</v>
      </c>
      <c r="G10966" s="5">
        <v>1</v>
      </c>
      <c r="H10966" s="5" t="s">
        <v>5999</v>
      </c>
    </row>
    <row r="10967" spans="1:8" x14ac:dyDescent="0.2">
      <c r="A10967" s="5">
        <v>10965</v>
      </c>
      <c r="B10967" s="5" t="s">
        <v>5998</v>
      </c>
      <c r="C10967" s="5">
        <v>0.43859486855794899</v>
      </c>
      <c r="D10967" s="5">
        <v>-0.398334366807367</v>
      </c>
      <c r="E10967" s="5">
        <v>0.13300000000000001</v>
      </c>
      <c r="F10967" s="5">
        <v>0.13200000000000001</v>
      </c>
      <c r="G10967" s="5">
        <v>1</v>
      </c>
      <c r="H10967" s="5" t="s">
        <v>5997</v>
      </c>
    </row>
    <row r="10968" spans="1:8" x14ac:dyDescent="0.2">
      <c r="A10968" s="5">
        <v>10966</v>
      </c>
      <c r="B10968" s="5" t="s">
        <v>5996</v>
      </c>
      <c r="C10968" s="5">
        <v>0.43922716882492302</v>
      </c>
      <c r="D10968" s="5">
        <v>-0.37939596531763498</v>
      </c>
      <c r="E10968" s="5">
        <v>3.6999999999999998E-2</v>
      </c>
      <c r="F10968" s="5">
        <v>3.4000000000000002E-2</v>
      </c>
      <c r="G10968" s="5">
        <v>1</v>
      </c>
      <c r="H10968" s="5" t="s">
        <v>5995</v>
      </c>
    </row>
    <row r="10969" spans="1:8" x14ac:dyDescent="0.2">
      <c r="A10969" s="5">
        <v>10967</v>
      </c>
      <c r="B10969" s="5" t="s">
        <v>5994</v>
      </c>
      <c r="C10969" s="5">
        <v>0.43944734196005802</v>
      </c>
      <c r="D10969" s="5">
        <v>-0.66907084180598098</v>
      </c>
      <c r="E10969" s="5">
        <v>3.3000000000000002E-2</v>
      </c>
      <c r="F10969" s="5">
        <v>3.5000000000000003E-2</v>
      </c>
      <c r="G10969" s="5">
        <v>1</v>
      </c>
      <c r="H10969" s="5" t="s">
        <v>5993</v>
      </c>
    </row>
    <row r="10970" spans="1:8" x14ac:dyDescent="0.2">
      <c r="A10970" s="5">
        <v>10968</v>
      </c>
      <c r="B10970" s="5" t="s">
        <v>5992</v>
      </c>
      <c r="C10970" s="5">
        <v>0.43964995444122801</v>
      </c>
      <c r="D10970" s="5">
        <v>-0.33588331079266398</v>
      </c>
      <c r="E10970" s="5">
        <v>0.09</v>
      </c>
      <c r="F10970" s="5">
        <v>8.5000000000000006E-2</v>
      </c>
      <c r="G10970" s="5">
        <v>1</v>
      </c>
      <c r="H10970" s="5" t="s">
        <v>5991</v>
      </c>
    </row>
    <row r="10971" spans="1:8" x14ac:dyDescent="0.2">
      <c r="A10971" s="5">
        <v>10969</v>
      </c>
      <c r="B10971" s="5" t="s">
        <v>5990</v>
      </c>
      <c r="C10971" s="5">
        <v>0.43991418822034001</v>
      </c>
      <c r="D10971" s="5">
        <v>-0.41097209938353202</v>
      </c>
      <c r="E10971" s="5">
        <v>3.5999999999999997E-2</v>
      </c>
      <c r="F10971" s="5">
        <v>3.4000000000000002E-2</v>
      </c>
      <c r="G10971" s="5">
        <v>1</v>
      </c>
      <c r="H10971" s="5" t="s">
        <v>5989</v>
      </c>
    </row>
    <row r="10972" spans="1:8" x14ac:dyDescent="0.2">
      <c r="A10972" s="5">
        <v>10970</v>
      </c>
      <c r="B10972" s="5" t="s">
        <v>5988</v>
      </c>
      <c r="C10972" s="5">
        <v>0.43995440013298998</v>
      </c>
      <c r="D10972" s="5">
        <v>-0.34693566076387</v>
      </c>
      <c r="E10972" s="5">
        <v>0.14399999999999999</v>
      </c>
      <c r="F10972" s="5">
        <v>0.14399999999999999</v>
      </c>
      <c r="G10972" s="5">
        <v>1</v>
      </c>
      <c r="H10972" s="5" t="s">
        <v>5987</v>
      </c>
    </row>
    <row r="10973" spans="1:8" x14ac:dyDescent="0.2">
      <c r="A10973" s="5">
        <v>10971</v>
      </c>
      <c r="B10973" s="5" t="s">
        <v>5986</v>
      </c>
      <c r="C10973" s="5">
        <v>0.43996863802980402</v>
      </c>
      <c r="D10973" s="5">
        <v>-0.25536969641878099</v>
      </c>
      <c r="E10973" s="5">
        <v>0.434</v>
      </c>
      <c r="F10973" s="5">
        <v>0.38700000000000001</v>
      </c>
      <c r="G10973" s="5">
        <v>1</v>
      </c>
      <c r="H10973" s="5" t="s">
        <v>5985</v>
      </c>
    </row>
    <row r="10974" spans="1:8" x14ac:dyDescent="0.2">
      <c r="A10974" s="5">
        <v>10972</v>
      </c>
      <c r="B10974" s="5" t="s">
        <v>5984</v>
      </c>
      <c r="C10974" s="5">
        <v>0.44011903016707599</v>
      </c>
      <c r="D10974" s="5">
        <v>-0.60585739156405205</v>
      </c>
      <c r="E10974" s="5">
        <v>0.02</v>
      </c>
      <c r="F10974" s="5">
        <v>2.1999999999999999E-2</v>
      </c>
      <c r="G10974" s="5">
        <v>1</v>
      </c>
    </row>
    <row r="10975" spans="1:8" x14ac:dyDescent="0.2">
      <c r="A10975" s="5">
        <v>10973</v>
      </c>
      <c r="B10975" s="5" t="s">
        <v>5983</v>
      </c>
      <c r="C10975" s="5">
        <v>0.44035767886490601</v>
      </c>
      <c r="D10975" s="5">
        <v>-0.40236285334123201</v>
      </c>
      <c r="E10975" s="5">
        <v>5.6000000000000001E-2</v>
      </c>
      <c r="F10975" s="5">
        <v>5.1999999999999998E-2</v>
      </c>
      <c r="G10975" s="5">
        <v>1</v>
      </c>
      <c r="H10975" s="5" t="s">
        <v>5982</v>
      </c>
    </row>
    <row r="10976" spans="1:8" x14ac:dyDescent="0.2">
      <c r="A10976" s="5">
        <v>10974</v>
      </c>
      <c r="B10976" s="5" t="s">
        <v>5981</v>
      </c>
      <c r="C10976" s="5">
        <v>0.44049792393327902</v>
      </c>
      <c r="D10976" s="5">
        <v>-0.55712825052117998</v>
      </c>
      <c r="E10976" s="5">
        <v>5.5E-2</v>
      </c>
      <c r="F10976" s="5">
        <v>5.7000000000000002E-2</v>
      </c>
      <c r="G10976" s="5">
        <v>1</v>
      </c>
      <c r="H10976" s="5" t="s">
        <v>5980</v>
      </c>
    </row>
    <row r="10977" spans="1:8" x14ac:dyDescent="0.2">
      <c r="A10977" s="5">
        <v>10975</v>
      </c>
      <c r="B10977" s="5" t="s">
        <v>5979</v>
      </c>
      <c r="C10977" s="5">
        <v>0.44070465273828302</v>
      </c>
      <c r="D10977" s="5">
        <v>-0.28798618354764699</v>
      </c>
      <c r="E10977" s="5">
        <v>1.9E-2</v>
      </c>
      <c r="F10977" s="5">
        <v>1.7000000000000001E-2</v>
      </c>
      <c r="G10977" s="5">
        <v>1</v>
      </c>
      <c r="H10977" s="5" t="s">
        <v>5978</v>
      </c>
    </row>
    <row r="10978" spans="1:8" x14ac:dyDescent="0.2">
      <c r="A10978" s="5">
        <v>10976</v>
      </c>
      <c r="B10978" s="5" t="s">
        <v>5977</v>
      </c>
      <c r="C10978" s="5">
        <v>0.44072659134103997</v>
      </c>
      <c r="D10978" s="5">
        <v>-0.32550639069558301</v>
      </c>
      <c r="E10978" s="5">
        <v>0.114</v>
      </c>
      <c r="F10978" s="5">
        <v>0.107</v>
      </c>
      <c r="G10978" s="5">
        <v>1</v>
      </c>
      <c r="H10978" s="5" t="s">
        <v>5976</v>
      </c>
    </row>
    <row r="10979" spans="1:8" x14ac:dyDescent="0.2">
      <c r="A10979" s="5">
        <v>10977</v>
      </c>
      <c r="B10979" s="5" t="s">
        <v>5975</v>
      </c>
      <c r="C10979" s="5">
        <v>0.44088039921276401</v>
      </c>
      <c r="D10979" s="5">
        <v>-0.48652831310246702</v>
      </c>
      <c r="E10979" s="5">
        <v>0.20699999999999999</v>
      </c>
      <c r="F10979" s="5">
        <v>0.2</v>
      </c>
      <c r="G10979" s="5">
        <v>1</v>
      </c>
      <c r="H10979" s="5" t="s">
        <v>5974</v>
      </c>
    </row>
    <row r="10980" spans="1:8" x14ac:dyDescent="0.2">
      <c r="A10980" s="5">
        <v>10978</v>
      </c>
      <c r="B10980" s="5" t="s">
        <v>5973</v>
      </c>
      <c r="C10980" s="5">
        <v>0.44118551122853999</v>
      </c>
      <c r="D10980" s="5">
        <v>-0.54254241505728895</v>
      </c>
      <c r="E10980" s="5">
        <v>5.1999999999999998E-2</v>
      </c>
      <c r="F10980" s="5">
        <v>5.2999999999999999E-2</v>
      </c>
      <c r="G10980" s="5">
        <v>1</v>
      </c>
      <c r="H10980" s="5" t="s">
        <v>5972</v>
      </c>
    </row>
    <row r="10981" spans="1:8" x14ac:dyDescent="0.2">
      <c r="A10981" s="5">
        <v>10979</v>
      </c>
      <c r="B10981" s="5" t="s">
        <v>5971</v>
      </c>
      <c r="C10981" s="5">
        <v>0.44159582906452499</v>
      </c>
      <c r="D10981" s="5">
        <v>-0.13800351126982299</v>
      </c>
      <c r="E10981" s="5">
        <v>1.4E-2</v>
      </c>
      <c r="F10981" s="5">
        <v>1.2E-2</v>
      </c>
      <c r="G10981" s="5">
        <v>1</v>
      </c>
      <c r="H10981" s="5" t="s">
        <v>5970</v>
      </c>
    </row>
    <row r="10982" spans="1:8" x14ac:dyDescent="0.2">
      <c r="A10982" s="5">
        <v>10980</v>
      </c>
      <c r="B10982" s="5" t="s">
        <v>5969</v>
      </c>
      <c r="C10982" s="5">
        <v>0.441602581897036</v>
      </c>
      <c r="D10982" s="5">
        <v>-0.24985496365232199</v>
      </c>
      <c r="E10982" s="5">
        <v>0.02</v>
      </c>
      <c r="F10982" s="5">
        <v>1.7999999999999999E-2</v>
      </c>
      <c r="G10982" s="5">
        <v>1</v>
      </c>
      <c r="H10982" s="5" t="s">
        <v>5968</v>
      </c>
    </row>
    <row r="10983" spans="1:8" x14ac:dyDescent="0.2">
      <c r="A10983" s="5">
        <v>10981</v>
      </c>
      <c r="B10983" s="5" t="s">
        <v>5967</v>
      </c>
      <c r="C10983" s="5">
        <v>0.44206139252506699</v>
      </c>
      <c r="D10983" s="5">
        <v>-0.43940734447484697</v>
      </c>
      <c r="E10983" s="5">
        <v>0.114</v>
      </c>
      <c r="F10983" s="5">
        <v>0.114</v>
      </c>
      <c r="G10983" s="5">
        <v>1</v>
      </c>
      <c r="H10983" s="5" t="s">
        <v>5966</v>
      </c>
    </row>
    <row r="10984" spans="1:8" x14ac:dyDescent="0.2">
      <c r="A10984" s="5">
        <v>10982</v>
      </c>
      <c r="B10984" s="5" t="s">
        <v>5965</v>
      </c>
      <c r="C10984" s="5">
        <v>0.44214537888996602</v>
      </c>
      <c r="D10984" s="5">
        <v>-0.57805059895323996</v>
      </c>
      <c r="E10984" s="5">
        <v>1.7999999999999999E-2</v>
      </c>
      <c r="F10984" s="5">
        <v>1.9E-2</v>
      </c>
      <c r="G10984" s="5">
        <v>1</v>
      </c>
      <c r="H10984" s="5" t="s">
        <v>5964</v>
      </c>
    </row>
    <row r="10985" spans="1:8" x14ac:dyDescent="0.2">
      <c r="A10985" s="5">
        <v>10983</v>
      </c>
      <c r="B10985" s="5" t="s">
        <v>5963</v>
      </c>
      <c r="C10985" s="5">
        <v>0.44291875332819503</v>
      </c>
      <c r="D10985" s="5">
        <v>-0.36228019735422501</v>
      </c>
      <c r="E10985" s="5">
        <v>1.4999999999999999E-2</v>
      </c>
      <c r="F10985" s="5">
        <v>1.4E-2</v>
      </c>
      <c r="G10985" s="5">
        <v>1</v>
      </c>
      <c r="H10985" s="5" t="s">
        <v>5962</v>
      </c>
    </row>
    <row r="10986" spans="1:8" x14ac:dyDescent="0.2">
      <c r="A10986" s="5">
        <v>10984</v>
      </c>
      <c r="B10986" s="5" t="s">
        <v>5961</v>
      </c>
      <c r="C10986" s="5">
        <v>0.443219371314448</v>
      </c>
      <c r="D10986" s="5">
        <v>-0.250275033603783</v>
      </c>
      <c r="E10986" s="5">
        <v>0.39400000000000002</v>
      </c>
      <c r="F10986" s="5">
        <v>0.35099999999999998</v>
      </c>
      <c r="G10986" s="5">
        <v>1</v>
      </c>
      <c r="H10986" s="5" t="s">
        <v>5960</v>
      </c>
    </row>
    <row r="10987" spans="1:8" x14ac:dyDescent="0.2">
      <c r="A10987" s="5">
        <v>10985</v>
      </c>
      <c r="B10987" s="5" t="s">
        <v>5959</v>
      </c>
      <c r="C10987" s="5">
        <v>0.44338387915551403</v>
      </c>
      <c r="D10987" s="5">
        <v>-0.484150896213487</v>
      </c>
      <c r="E10987" s="5">
        <v>2.7E-2</v>
      </c>
      <c r="F10987" s="5">
        <v>2.9000000000000001E-2</v>
      </c>
      <c r="G10987" s="5">
        <v>1</v>
      </c>
      <c r="H10987" s="5" t="s">
        <v>5958</v>
      </c>
    </row>
    <row r="10988" spans="1:8" x14ac:dyDescent="0.2">
      <c r="A10988" s="5">
        <v>10986</v>
      </c>
      <c r="B10988" s="5" t="s">
        <v>5957</v>
      </c>
      <c r="C10988" s="5">
        <v>0.44355298034850899</v>
      </c>
      <c r="D10988" s="5">
        <v>-0.43630486825932502</v>
      </c>
      <c r="E10988" s="5">
        <v>3.6999999999999998E-2</v>
      </c>
      <c r="F10988" s="5">
        <v>3.9E-2</v>
      </c>
      <c r="G10988" s="5">
        <v>1</v>
      </c>
      <c r="H10988" s="5" t="s">
        <v>5956</v>
      </c>
    </row>
    <row r="10989" spans="1:8" x14ac:dyDescent="0.2">
      <c r="A10989" s="5">
        <v>10987</v>
      </c>
      <c r="B10989" s="5" t="s">
        <v>5955</v>
      </c>
      <c r="C10989" s="5">
        <v>0.44379442220305798</v>
      </c>
      <c r="D10989" s="5">
        <v>-0.38767079062954402</v>
      </c>
      <c r="E10989" s="5">
        <v>1.6E-2</v>
      </c>
      <c r="F10989" s="5">
        <v>1.4E-2</v>
      </c>
      <c r="G10989" s="5">
        <v>1</v>
      </c>
    </row>
    <row r="10990" spans="1:8" x14ac:dyDescent="0.2">
      <c r="A10990" s="5">
        <v>10988</v>
      </c>
      <c r="B10990" s="5" t="s">
        <v>5954</v>
      </c>
      <c r="C10990" s="5">
        <v>0.44400293494663201</v>
      </c>
      <c r="D10990" s="5">
        <v>-0.35797193164514302</v>
      </c>
      <c r="E10990" s="5">
        <v>9.2999999999999999E-2</v>
      </c>
      <c r="F10990" s="5">
        <v>8.6999999999999994E-2</v>
      </c>
      <c r="G10990" s="5">
        <v>1</v>
      </c>
      <c r="H10990" s="5" t="s">
        <v>5953</v>
      </c>
    </row>
    <row r="10991" spans="1:8" x14ac:dyDescent="0.2">
      <c r="A10991" s="5">
        <v>10989</v>
      </c>
      <c r="B10991" s="5" t="s">
        <v>5952</v>
      </c>
      <c r="C10991" s="5">
        <v>0.44412778115299101</v>
      </c>
      <c r="D10991" s="5">
        <v>-0.52272111329815896</v>
      </c>
      <c r="E10991" s="5">
        <v>1.7000000000000001E-2</v>
      </c>
      <c r="F10991" s="5">
        <v>1.9E-2</v>
      </c>
      <c r="G10991" s="5">
        <v>1</v>
      </c>
      <c r="H10991" s="5" t="s">
        <v>5951</v>
      </c>
    </row>
    <row r="10992" spans="1:8" x14ac:dyDescent="0.2">
      <c r="A10992" s="5">
        <v>10990</v>
      </c>
      <c r="B10992" s="5" t="s">
        <v>5950</v>
      </c>
      <c r="C10992" s="5">
        <v>0.44457861592574599</v>
      </c>
      <c r="D10992" s="5">
        <v>-0.74454392733274299</v>
      </c>
      <c r="E10992" s="5">
        <v>8.9999999999999993E-3</v>
      </c>
      <c r="F10992" s="5">
        <v>1.0999999999999999E-2</v>
      </c>
      <c r="G10992" s="5">
        <v>1</v>
      </c>
      <c r="H10992" s="5" t="s">
        <v>950</v>
      </c>
    </row>
    <row r="10993" spans="1:8" x14ac:dyDescent="0.2">
      <c r="A10993" s="5">
        <v>10991</v>
      </c>
      <c r="B10993" s="5" t="s">
        <v>5949</v>
      </c>
      <c r="C10993" s="5">
        <v>0.44559342248922401</v>
      </c>
      <c r="D10993" s="5">
        <v>-0.31870398480449402</v>
      </c>
      <c r="E10993" s="5">
        <v>0.26300000000000001</v>
      </c>
      <c r="F10993" s="5">
        <v>0.24199999999999999</v>
      </c>
      <c r="G10993" s="5">
        <v>1</v>
      </c>
      <c r="H10993" s="5" t="s">
        <v>1015</v>
      </c>
    </row>
    <row r="10994" spans="1:8" x14ac:dyDescent="0.2">
      <c r="A10994" s="5">
        <v>10992</v>
      </c>
      <c r="B10994" s="5" t="s">
        <v>5948</v>
      </c>
      <c r="C10994" s="5">
        <v>0.44580554602494099</v>
      </c>
      <c r="D10994" s="5">
        <v>-0.38313310587550298</v>
      </c>
      <c r="E10994" s="5">
        <v>5.8000000000000003E-2</v>
      </c>
      <c r="F10994" s="5">
        <v>0.06</v>
      </c>
      <c r="G10994" s="5">
        <v>1</v>
      </c>
      <c r="H10994" s="5" t="s">
        <v>5947</v>
      </c>
    </row>
    <row r="10995" spans="1:8" x14ac:dyDescent="0.2">
      <c r="A10995" s="5">
        <v>10993</v>
      </c>
      <c r="B10995" s="5" t="s">
        <v>5946</v>
      </c>
      <c r="C10995" s="5">
        <v>0.44590337470504599</v>
      </c>
      <c r="D10995" s="5">
        <v>-0.60623959903678104</v>
      </c>
      <c r="E10995" s="5">
        <v>8.9999999999999993E-3</v>
      </c>
      <c r="F10995" s="5">
        <v>0.01</v>
      </c>
      <c r="G10995" s="5">
        <v>1</v>
      </c>
      <c r="H10995" s="5" t="s">
        <v>5945</v>
      </c>
    </row>
    <row r="10996" spans="1:8" x14ac:dyDescent="0.2">
      <c r="A10996" s="5">
        <v>10994</v>
      </c>
      <c r="B10996" s="5" t="s">
        <v>5944</v>
      </c>
      <c r="C10996" s="5">
        <v>0.44629705277022202</v>
      </c>
      <c r="D10996" s="5">
        <v>-0.51479799131557702</v>
      </c>
      <c r="E10996" s="5">
        <v>5.1999999999999998E-2</v>
      </c>
      <c r="F10996" s="5">
        <v>5.2999999999999999E-2</v>
      </c>
      <c r="G10996" s="5">
        <v>1</v>
      </c>
      <c r="H10996" s="5" t="s">
        <v>5943</v>
      </c>
    </row>
    <row r="10997" spans="1:8" x14ac:dyDescent="0.2">
      <c r="A10997" s="5">
        <v>10995</v>
      </c>
      <c r="B10997" s="5" t="s">
        <v>5942</v>
      </c>
      <c r="C10997" s="5">
        <v>0.446670082901577</v>
      </c>
      <c r="D10997" s="5">
        <v>-0.42358929809071399</v>
      </c>
      <c r="E10997" s="5">
        <v>8.9999999999999993E-3</v>
      </c>
      <c r="F10997" s="5">
        <v>0.01</v>
      </c>
      <c r="G10997" s="5">
        <v>1</v>
      </c>
      <c r="H10997" s="5" t="s">
        <v>5941</v>
      </c>
    </row>
    <row r="10998" spans="1:8" x14ac:dyDescent="0.2">
      <c r="A10998" s="5">
        <v>10996</v>
      </c>
      <c r="B10998" s="5" t="s">
        <v>5940</v>
      </c>
      <c r="C10998" s="5">
        <v>0.44670936015004498</v>
      </c>
      <c r="D10998" s="5">
        <v>-0.34705754384729298</v>
      </c>
      <c r="E10998" s="5">
        <v>0.1</v>
      </c>
      <c r="F10998" s="5">
        <v>9.4E-2</v>
      </c>
      <c r="G10998" s="5">
        <v>1</v>
      </c>
      <c r="H10998" s="5" t="s">
        <v>5939</v>
      </c>
    </row>
    <row r="10999" spans="1:8" x14ac:dyDescent="0.2">
      <c r="A10999" s="5">
        <v>10997</v>
      </c>
      <c r="B10999" s="5" t="s">
        <v>5938</v>
      </c>
      <c r="C10999" s="5">
        <v>0.446831804396502</v>
      </c>
      <c r="D10999" s="5">
        <v>-0.257034773019156</v>
      </c>
      <c r="E10999" s="5">
        <v>1.6E-2</v>
      </c>
      <c r="F10999" s="5">
        <v>1.4999999999999999E-2</v>
      </c>
      <c r="G10999" s="5">
        <v>1</v>
      </c>
      <c r="H10999" s="5" t="s">
        <v>5937</v>
      </c>
    </row>
    <row r="11000" spans="1:8" x14ac:dyDescent="0.2">
      <c r="A11000" s="5">
        <v>10998</v>
      </c>
      <c r="B11000" s="5" t="s">
        <v>5936</v>
      </c>
      <c r="C11000" s="5">
        <v>0.44700091749256499</v>
      </c>
      <c r="D11000" s="5">
        <v>-0.302239092436905</v>
      </c>
      <c r="E11000" s="5">
        <v>9.9000000000000005E-2</v>
      </c>
      <c r="F11000" s="5">
        <v>9.2999999999999999E-2</v>
      </c>
      <c r="G11000" s="5">
        <v>1</v>
      </c>
      <c r="H11000" s="5" t="s">
        <v>5935</v>
      </c>
    </row>
    <row r="11001" spans="1:8" x14ac:dyDescent="0.2">
      <c r="A11001" s="5">
        <v>10999</v>
      </c>
      <c r="B11001" s="5" t="s">
        <v>5934</v>
      </c>
      <c r="C11001" s="5">
        <v>0.44717356763796301</v>
      </c>
      <c r="D11001" s="5">
        <v>-0.495668173025271</v>
      </c>
      <c r="E11001" s="5">
        <v>2.1000000000000001E-2</v>
      </c>
      <c r="F11001" s="5">
        <v>2.3E-2</v>
      </c>
      <c r="G11001" s="5">
        <v>1</v>
      </c>
      <c r="H11001" s="5" t="s">
        <v>5933</v>
      </c>
    </row>
    <row r="11002" spans="1:8" x14ac:dyDescent="0.2">
      <c r="A11002" s="5">
        <v>11000</v>
      </c>
      <c r="B11002" s="5" t="s">
        <v>5932</v>
      </c>
      <c r="C11002" s="5">
        <v>0.447431990585546</v>
      </c>
      <c r="D11002" s="5">
        <v>-0.393890844373608</v>
      </c>
      <c r="E11002" s="5">
        <v>0.19800000000000001</v>
      </c>
      <c r="F11002" s="5">
        <v>0.182</v>
      </c>
      <c r="G11002" s="5">
        <v>1</v>
      </c>
      <c r="H11002" s="5" t="s">
        <v>5931</v>
      </c>
    </row>
    <row r="11003" spans="1:8" x14ac:dyDescent="0.2">
      <c r="A11003" s="5">
        <v>11001</v>
      </c>
      <c r="B11003" s="5" t="s">
        <v>5930</v>
      </c>
      <c r="C11003" s="5">
        <v>0.44756814363800801</v>
      </c>
      <c r="D11003" s="5">
        <v>-0.24991819668732301</v>
      </c>
      <c r="E11003" s="5">
        <v>0.02</v>
      </c>
      <c r="F11003" s="5">
        <v>1.7999999999999999E-2</v>
      </c>
      <c r="G11003" s="5">
        <v>1</v>
      </c>
      <c r="H11003" s="5" t="s">
        <v>5929</v>
      </c>
    </row>
    <row r="11004" spans="1:8" x14ac:dyDescent="0.2">
      <c r="A11004" s="5">
        <v>11002</v>
      </c>
      <c r="B11004" s="5" t="s">
        <v>5928</v>
      </c>
      <c r="C11004" s="5">
        <v>0.44771342215238202</v>
      </c>
      <c r="D11004" s="5">
        <v>-0.45203755834771098</v>
      </c>
      <c r="E11004" s="5">
        <v>2.8000000000000001E-2</v>
      </c>
      <c r="F11004" s="5">
        <v>2.5999999999999999E-2</v>
      </c>
      <c r="G11004" s="5">
        <v>1</v>
      </c>
      <c r="H11004" s="5" t="s">
        <v>5927</v>
      </c>
    </row>
    <row r="11005" spans="1:8" x14ac:dyDescent="0.2">
      <c r="A11005" s="5">
        <v>11003</v>
      </c>
      <c r="B11005" s="5" t="s">
        <v>5926</v>
      </c>
      <c r="C11005" s="5">
        <v>0.44803833922359398</v>
      </c>
      <c r="D11005" s="5">
        <v>-0.18159303136694499</v>
      </c>
      <c r="E11005" s="5">
        <v>0.60099999999999998</v>
      </c>
      <c r="F11005" s="5">
        <v>0.53100000000000003</v>
      </c>
      <c r="G11005" s="5">
        <v>1</v>
      </c>
      <c r="H11005" s="5" t="s">
        <v>5925</v>
      </c>
    </row>
    <row r="11006" spans="1:8" x14ac:dyDescent="0.2">
      <c r="A11006" s="5">
        <v>11004</v>
      </c>
      <c r="B11006" s="5" t="s">
        <v>5924</v>
      </c>
      <c r="C11006" s="5">
        <v>0.448068148651943</v>
      </c>
      <c r="D11006" s="5">
        <v>-0.29631512015179201</v>
      </c>
      <c r="E11006" s="5">
        <v>2.5999999999999999E-2</v>
      </c>
      <c r="F11006" s="5">
        <v>2.4E-2</v>
      </c>
      <c r="G11006" s="5">
        <v>1</v>
      </c>
      <c r="H11006" s="5" t="s">
        <v>1121</v>
      </c>
    </row>
    <row r="11007" spans="1:8" x14ac:dyDescent="0.2">
      <c r="A11007" s="5">
        <v>11005</v>
      </c>
      <c r="B11007" s="5" t="s">
        <v>5923</v>
      </c>
      <c r="C11007" s="5">
        <v>0.44813312348288498</v>
      </c>
      <c r="D11007" s="5">
        <v>-0.377655357989857</v>
      </c>
      <c r="E11007" s="5">
        <v>5.8999999999999997E-2</v>
      </c>
      <c r="F11007" s="5">
        <v>5.6000000000000001E-2</v>
      </c>
      <c r="G11007" s="5">
        <v>1</v>
      </c>
      <c r="H11007" s="5" t="s">
        <v>5922</v>
      </c>
    </row>
    <row r="11008" spans="1:8" x14ac:dyDescent="0.2">
      <c r="A11008" s="5">
        <v>11006</v>
      </c>
      <c r="B11008" s="5" t="s">
        <v>5921</v>
      </c>
      <c r="C11008" s="5">
        <v>0.448395113237614</v>
      </c>
      <c r="D11008" s="5">
        <v>-0.48582170381800499</v>
      </c>
      <c r="E11008" s="5">
        <v>0.10299999999999999</v>
      </c>
      <c r="F11008" s="5">
        <v>0.10299999999999999</v>
      </c>
      <c r="G11008" s="5">
        <v>1</v>
      </c>
      <c r="H11008" s="5" t="s">
        <v>5920</v>
      </c>
    </row>
    <row r="11009" spans="1:8" x14ac:dyDescent="0.2">
      <c r="A11009" s="5">
        <v>11007</v>
      </c>
      <c r="B11009" s="5" t="s">
        <v>5919</v>
      </c>
      <c r="C11009" s="5">
        <v>0.44878686588418198</v>
      </c>
      <c r="D11009" s="5">
        <v>-0.41565930174458798</v>
      </c>
      <c r="E11009" s="5">
        <v>6.8000000000000005E-2</v>
      </c>
      <c r="F11009" s="5">
        <v>6.4000000000000001E-2</v>
      </c>
      <c r="G11009" s="5">
        <v>1</v>
      </c>
      <c r="H11009" s="5" t="s">
        <v>5918</v>
      </c>
    </row>
    <row r="11010" spans="1:8" x14ac:dyDescent="0.2">
      <c r="A11010" s="5">
        <v>11008</v>
      </c>
      <c r="B11010" s="5" t="s">
        <v>5917</v>
      </c>
      <c r="C11010" s="5">
        <v>0.45061199089663201</v>
      </c>
      <c r="D11010" s="5">
        <v>-0.44946801324510299</v>
      </c>
      <c r="E11010" s="5">
        <v>2.5000000000000001E-2</v>
      </c>
      <c r="F11010" s="5">
        <v>2.5999999999999999E-2</v>
      </c>
      <c r="G11010" s="5">
        <v>1</v>
      </c>
      <c r="H11010" s="5" t="s">
        <v>5916</v>
      </c>
    </row>
    <row r="11011" spans="1:8" x14ac:dyDescent="0.2">
      <c r="A11011" s="5">
        <v>11009</v>
      </c>
      <c r="B11011" s="5" t="s">
        <v>5915</v>
      </c>
      <c r="C11011" s="5">
        <v>0.45116496094865699</v>
      </c>
      <c r="D11011" s="5">
        <v>-0.33878670077297002</v>
      </c>
      <c r="E11011" s="5">
        <v>4.4999999999999998E-2</v>
      </c>
      <c r="F11011" s="5">
        <v>4.2000000000000003E-2</v>
      </c>
      <c r="G11011" s="5">
        <v>1</v>
      </c>
      <c r="H11011" s="5" t="s">
        <v>5914</v>
      </c>
    </row>
    <row r="11012" spans="1:8" x14ac:dyDescent="0.2">
      <c r="A11012" s="5">
        <v>11010</v>
      </c>
      <c r="B11012" s="5" t="s">
        <v>5913</v>
      </c>
      <c r="C11012" s="5">
        <v>0.45141822706207702</v>
      </c>
      <c r="D11012" s="5">
        <v>-0.24579795896890899</v>
      </c>
      <c r="E11012" s="5">
        <v>5.5E-2</v>
      </c>
      <c r="F11012" s="5">
        <v>5.1999999999999998E-2</v>
      </c>
      <c r="G11012" s="5">
        <v>1</v>
      </c>
      <c r="H11012" s="5" t="s">
        <v>5912</v>
      </c>
    </row>
    <row r="11013" spans="1:8" x14ac:dyDescent="0.2">
      <c r="A11013" s="5">
        <v>11011</v>
      </c>
      <c r="B11013" s="5" t="s">
        <v>5911</v>
      </c>
      <c r="C11013" s="5">
        <v>0.45192287955991201</v>
      </c>
      <c r="D11013" s="5">
        <v>-0.43111739688967399</v>
      </c>
      <c r="E11013" s="5">
        <v>2.9000000000000001E-2</v>
      </c>
      <c r="F11013" s="5">
        <v>0.03</v>
      </c>
      <c r="G11013" s="5">
        <v>1</v>
      </c>
      <c r="H11013" s="5" t="s">
        <v>5910</v>
      </c>
    </row>
    <row r="11014" spans="1:8" x14ac:dyDescent="0.2">
      <c r="A11014" s="5">
        <v>11012</v>
      </c>
      <c r="B11014" s="5" t="s">
        <v>5909</v>
      </c>
      <c r="C11014" s="5">
        <v>0.452067299705666</v>
      </c>
      <c r="D11014" s="5">
        <v>-0.48576960812286701</v>
      </c>
      <c r="E11014" s="5">
        <v>2.1999999999999999E-2</v>
      </c>
      <c r="F11014" s="5">
        <v>0.02</v>
      </c>
      <c r="G11014" s="5">
        <v>1</v>
      </c>
      <c r="H11014" s="5" t="s">
        <v>5908</v>
      </c>
    </row>
    <row r="11015" spans="1:8" x14ac:dyDescent="0.2">
      <c r="A11015" s="5">
        <v>11013</v>
      </c>
      <c r="B11015" s="5" t="s">
        <v>5907</v>
      </c>
      <c r="C11015" s="5">
        <v>0.452273737775713</v>
      </c>
      <c r="D11015" s="5">
        <v>-0.33049837836477303</v>
      </c>
      <c r="E11015" s="5">
        <v>0.246</v>
      </c>
      <c r="F11015" s="5">
        <v>0.22600000000000001</v>
      </c>
      <c r="G11015" s="5">
        <v>1</v>
      </c>
      <c r="H11015" s="5" t="s">
        <v>5906</v>
      </c>
    </row>
    <row r="11016" spans="1:8" x14ac:dyDescent="0.2">
      <c r="A11016" s="5">
        <v>11014</v>
      </c>
      <c r="B11016" s="5" t="s">
        <v>5905</v>
      </c>
      <c r="C11016" s="5">
        <v>0.45282430642492399</v>
      </c>
      <c r="D11016" s="5">
        <v>-0.402152892893055</v>
      </c>
      <c r="E11016" s="5">
        <v>0.11700000000000001</v>
      </c>
      <c r="F11016" s="5">
        <v>0.11700000000000001</v>
      </c>
      <c r="G11016" s="5">
        <v>1</v>
      </c>
      <c r="H11016" s="5" t="s">
        <v>5904</v>
      </c>
    </row>
    <row r="11017" spans="1:8" x14ac:dyDescent="0.2">
      <c r="A11017" s="5">
        <v>11015</v>
      </c>
      <c r="B11017" s="5" t="s">
        <v>5903</v>
      </c>
      <c r="C11017" s="5">
        <v>0.45344834563314002</v>
      </c>
      <c r="D11017" s="5">
        <v>-0.26977865068704698</v>
      </c>
      <c r="E11017" s="5">
        <v>0.152</v>
      </c>
      <c r="F11017" s="5">
        <v>0.14299999999999999</v>
      </c>
      <c r="G11017" s="5">
        <v>1</v>
      </c>
      <c r="H11017" s="5" t="s">
        <v>5902</v>
      </c>
    </row>
    <row r="11018" spans="1:8" x14ac:dyDescent="0.2">
      <c r="A11018" s="5">
        <v>11016</v>
      </c>
      <c r="B11018" s="5" t="s">
        <v>5901</v>
      </c>
      <c r="C11018" s="5">
        <v>0.45393564276343901</v>
      </c>
      <c r="D11018" s="5">
        <v>-0.38862237049016601</v>
      </c>
      <c r="E11018" s="5">
        <v>0.108</v>
      </c>
      <c r="F11018" s="5">
        <v>0.109</v>
      </c>
      <c r="G11018" s="5">
        <v>1</v>
      </c>
      <c r="H11018" s="5" t="s">
        <v>5900</v>
      </c>
    </row>
    <row r="11019" spans="1:8" x14ac:dyDescent="0.2">
      <c r="A11019" s="5">
        <v>11017</v>
      </c>
      <c r="B11019" s="5" t="s">
        <v>5899</v>
      </c>
      <c r="C11019" s="5">
        <v>0.45394847056258097</v>
      </c>
      <c r="D11019" s="5">
        <v>-0.56716482105451804</v>
      </c>
      <c r="E11019" s="5">
        <v>1.0999999999999999E-2</v>
      </c>
      <c r="F11019" s="5">
        <v>1.2E-2</v>
      </c>
      <c r="G11019" s="5">
        <v>1</v>
      </c>
      <c r="H11019" s="5" t="s">
        <v>5898</v>
      </c>
    </row>
    <row r="11020" spans="1:8" x14ac:dyDescent="0.2">
      <c r="A11020" s="5">
        <v>11018</v>
      </c>
      <c r="B11020" s="5" t="s">
        <v>1741</v>
      </c>
      <c r="C11020" s="5">
        <v>0.45408693162649399</v>
      </c>
      <c r="D11020" s="5">
        <v>-0.33501183162328702</v>
      </c>
      <c r="E11020" s="5">
        <v>5.8000000000000003E-2</v>
      </c>
      <c r="F11020" s="5">
        <v>5.5E-2</v>
      </c>
      <c r="G11020" s="5">
        <v>1</v>
      </c>
      <c r="H11020" s="5" t="s">
        <v>1742</v>
      </c>
    </row>
    <row r="11021" spans="1:8" x14ac:dyDescent="0.2">
      <c r="A11021" s="5">
        <v>11019</v>
      </c>
      <c r="B11021" s="5" t="s">
        <v>5897</v>
      </c>
      <c r="C11021" s="5">
        <v>0.454213196888264</v>
      </c>
      <c r="D11021" s="5">
        <v>-0.19178407638801201</v>
      </c>
      <c r="E11021" s="5">
        <v>0.55400000000000005</v>
      </c>
      <c r="F11021" s="5">
        <v>0.48499999999999999</v>
      </c>
      <c r="G11021" s="5">
        <v>1</v>
      </c>
      <c r="H11021" s="5" t="s">
        <v>5896</v>
      </c>
    </row>
    <row r="11022" spans="1:8" x14ac:dyDescent="0.2">
      <c r="A11022" s="5">
        <v>11020</v>
      </c>
      <c r="B11022" s="5" t="s">
        <v>5895</v>
      </c>
      <c r="C11022" s="5">
        <v>0.45465583294322698</v>
      </c>
      <c r="D11022" s="5">
        <v>-0.246769962123942</v>
      </c>
      <c r="E11022" s="5">
        <v>1.9E-2</v>
      </c>
      <c r="F11022" s="5">
        <v>1.7999999999999999E-2</v>
      </c>
      <c r="G11022" s="5">
        <v>1</v>
      </c>
      <c r="H11022" s="5" t="s">
        <v>5894</v>
      </c>
    </row>
    <row r="11023" spans="1:8" x14ac:dyDescent="0.2">
      <c r="A11023" s="5">
        <v>11021</v>
      </c>
      <c r="B11023" s="5" t="s">
        <v>5893</v>
      </c>
      <c r="C11023" s="5">
        <v>0.45477098044217501</v>
      </c>
      <c r="D11023" s="5">
        <v>-0.46472864049583001</v>
      </c>
      <c r="E11023" s="5">
        <v>0.124</v>
      </c>
      <c r="F11023" s="5">
        <v>0.123</v>
      </c>
      <c r="G11023" s="5">
        <v>1</v>
      </c>
      <c r="H11023" s="5" t="s">
        <v>2575</v>
      </c>
    </row>
    <row r="11024" spans="1:8" x14ac:dyDescent="0.2">
      <c r="A11024" s="5">
        <v>11022</v>
      </c>
      <c r="B11024" s="5" t="s">
        <v>5892</v>
      </c>
      <c r="C11024" s="5">
        <v>0.45502898674322501</v>
      </c>
      <c r="D11024" s="5">
        <v>-0.62516184526388596</v>
      </c>
      <c r="E11024" s="5">
        <v>1.9E-2</v>
      </c>
      <c r="F11024" s="5">
        <v>0.02</v>
      </c>
      <c r="G11024" s="5">
        <v>1</v>
      </c>
      <c r="H11024" s="5" t="s">
        <v>5891</v>
      </c>
    </row>
    <row r="11025" spans="1:8" x14ac:dyDescent="0.2">
      <c r="A11025" s="5">
        <v>11023</v>
      </c>
      <c r="B11025" s="5" t="s">
        <v>5890</v>
      </c>
      <c r="C11025" s="5">
        <v>0.45511511762291401</v>
      </c>
      <c r="D11025" s="5">
        <v>-0.289826142640011</v>
      </c>
      <c r="E11025" s="5">
        <v>3.5000000000000003E-2</v>
      </c>
      <c r="F11025" s="5">
        <v>3.3000000000000002E-2</v>
      </c>
      <c r="G11025" s="5">
        <v>1</v>
      </c>
      <c r="H11025" s="5" t="s">
        <v>5889</v>
      </c>
    </row>
    <row r="11026" spans="1:8" x14ac:dyDescent="0.2">
      <c r="A11026" s="5">
        <v>11024</v>
      </c>
      <c r="B11026" s="5" t="s">
        <v>5888</v>
      </c>
      <c r="C11026" s="5">
        <v>0.45527997270128301</v>
      </c>
      <c r="D11026" s="5">
        <v>-0.48934067814929999</v>
      </c>
      <c r="E11026" s="5">
        <v>6.0999999999999999E-2</v>
      </c>
      <c r="F11026" s="5">
        <v>6.2E-2</v>
      </c>
      <c r="G11026" s="5">
        <v>1</v>
      </c>
      <c r="H11026" s="5" t="s">
        <v>5887</v>
      </c>
    </row>
    <row r="11027" spans="1:8" x14ac:dyDescent="0.2">
      <c r="A11027" s="5">
        <v>11025</v>
      </c>
      <c r="B11027" s="5" t="s">
        <v>5886</v>
      </c>
      <c r="C11027" s="5">
        <v>0.455378488561474</v>
      </c>
      <c r="D11027" s="5">
        <v>-0.47429682077669399</v>
      </c>
      <c r="E11027" s="5">
        <v>3.2000000000000001E-2</v>
      </c>
      <c r="F11027" s="5">
        <v>3.4000000000000002E-2</v>
      </c>
      <c r="G11027" s="5">
        <v>1</v>
      </c>
      <c r="H11027" s="5" t="s">
        <v>5885</v>
      </c>
    </row>
    <row r="11028" spans="1:8" x14ac:dyDescent="0.2">
      <c r="A11028" s="5">
        <v>11026</v>
      </c>
      <c r="B11028" s="5" t="s">
        <v>5884</v>
      </c>
      <c r="C11028" s="5">
        <v>0.45551290832288999</v>
      </c>
      <c r="D11028" s="5">
        <v>-0.41330981224137398</v>
      </c>
      <c r="E11028" s="5">
        <v>1.0999999999999999E-2</v>
      </c>
      <c r="F11028" s="5">
        <v>1.2E-2</v>
      </c>
      <c r="G11028" s="5">
        <v>1</v>
      </c>
    </row>
    <row r="11029" spans="1:8" x14ac:dyDescent="0.2">
      <c r="A11029" s="5">
        <v>11027</v>
      </c>
      <c r="B11029" s="5" t="s">
        <v>5883</v>
      </c>
      <c r="C11029" s="5">
        <v>0.45560015186407199</v>
      </c>
      <c r="D11029" s="5">
        <v>-0.44823611709185801</v>
      </c>
      <c r="E11029" s="5">
        <v>1.2999999999999999E-2</v>
      </c>
      <c r="F11029" s="5">
        <v>1.4E-2</v>
      </c>
      <c r="G11029" s="5">
        <v>1</v>
      </c>
      <c r="H11029" s="5" t="s">
        <v>5882</v>
      </c>
    </row>
    <row r="11030" spans="1:8" x14ac:dyDescent="0.2">
      <c r="A11030" s="5">
        <v>11028</v>
      </c>
      <c r="B11030" s="5" t="s">
        <v>5881</v>
      </c>
      <c r="C11030" s="5">
        <v>0.45579295723819502</v>
      </c>
      <c r="D11030" s="5">
        <v>-0.37683370991251902</v>
      </c>
      <c r="E11030" s="5">
        <v>6.2E-2</v>
      </c>
      <c r="F11030" s="5">
        <v>5.8000000000000003E-2</v>
      </c>
      <c r="G11030" s="5">
        <v>1</v>
      </c>
      <c r="H11030" s="5" t="s">
        <v>5880</v>
      </c>
    </row>
    <row r="11031" spans="1:8" x14ac:dyDescent="0.2">
      <c r="A11031" s="5">
        <v>11029</v>
      </c>
      <c r="B11031" s="5" t="s">
        <v>5879</v>
      </c>
      <c r="C11031" s="5">
        <v>0.45592124934095002</v>
      </c>
      <c r="D11031" s="5">
        <v>-0.37803939498986</v>
      </c>
      <c r="E11031" s="5">
        <v>0.123</v>
      </c>
      <c r="F11031" s="5">
        <v>0.123</v>
      </c>
      <c r="G11031" s="5">
        <v>1</v>
      </c>
      <c r="H11031" s="5" t="s">
        <v>5878</v>
      </c>
    </row>
    <row r="11032" spans="1:8" x14ac:dyDescent="0.2">
      <c r="A11032" s="5">
        <v>11030</v>
      </c>
      <c r="B11032" s="5" t="s">
        <v>5877</v>
      </c>
      <c r="C11032" s="5">
        <v>0.45612917069359199</v>
      </c>
      <c r="D11032" s="5">
        <v>-0.32024812782858503</v>
      </c>
      <c r="E11032" s="5">
        <v>7.2999999999999995E-2</v>
      </c>
      <c r="F11032" s="5">
        <v>6.8000000000000005E-2</v>
      </c>
      <c r="G11032" s="5">
        <v>1</v>
      </c>
      <c r="H11032" s="5" t="s">
        <v>5876</v>
      </c>
    </row>
    <row r="11033" spans="1:8" x14ac:dyDescent="0.2">
      <c r="A11033" s="5">
        <v>11031</v>
      </c>
      <c r="B11033" s="5" t="s">
        <v>1989</v>
      </c>
      <c r="C11033" s="5">
        <v>0.45701276251948397</v>
      </c>
      <c r="D11033" s="5">
        <v>-0.275620858800744</v>
      </c>
      <c r="E11033" s="5">
        <v>2.3E-2</v>
      </c>
      <c r="F11033" s="5">
        <v>2.1999999999999999E-2</v>
      </c>
      <c r="G11033" s="5">
        <v>1</v>
      </c>
      <c r="H11033" s="5" t="s">
        <v>1990</v>
      </c>
    </row>
    <row r="11034" spans="1:8" x14ac:dyDescent="0.2">
      <c r="A11034" s="5">
        <v>11032</v>
      </c>
      <c r="B11034" s="5" t="s">
        <v>5875</v>
      </c>
      <c r="C11034" s="5">
        <v>0.45823280592943799</v>
      </c>
      <c r="D11034" s="5">
        <v>-0.30450691520005502</v>
      </c>
      <c r="E11034" s="5">
        <v>1.4999999999999999E-2</v>
      </c>
      <c r="F11034" s="5">
        <v>1.4E-2</v>
      </c>
      <c r="G11034" s="5">
        <v>1</v>
      </c>
      <c r="H11034" s="5" t="s">
        <v>5874</v>
      </c>
    </row>
    <row r="11035" spans="1:8" x14ac:dyDescent="0.2">
      <c r="A11035" s="5">
        <v>11033</v>
      </c>
      <c r="B11035" s="5" t="s">
        <v>5873</v>
      </c>
      <c r="C11035" s="5">
        <v>0.45827023878187501</v>
      </c>
      <c r="D11035" s="5">
        <v>-0.41423923047947703</v>
      </c>
      <c r="E11035" s="5">
        <v>8.2000000000000003E-2</v>
      </c>
      <c r="F11035" s="5">
        <v>8.3000000000000004E-2</v>
      </c>
      <c r="G11035" s="5">
        <v>1</v>
      </c>
      <c r="H11035" s="5" t="s">
        <v>5872</v>
      </c>
    </row>
    <row r="11036" spans="1:8" x14ac:dyDescent="0.2">
      <c r="A11036" s="5">
        <v>11034</v>
      </c>
      <c r="B11036" s="5" t="s">
        <v>5871</v>
      </c>
      <c r="C11036" s="5">
        <v>0.45901292747927902</v>
      </c>
      <c r="D11036" s="5">
        <v>-0.60151023683329197</v>
      </c>
      <c r="E11036" s="5">
        <v>1.7999999999999999E-2</v>
      </c>
      <c r="F11036" s="5">
        <v>1.9E-2</v>
      </c>
      <c r="G11036" s="5">
        <v>1</v>
      </c>
      <c r="H11036" s="5" t="s">
        <v>5870</v>
      </c>
    </row>
    <row r="11037" spans="1:8" x14ac:dyDescent="0.2">
      <c r="A11037" s="5">
        <v>11035</v>
      </c>
      <c r="B11037" s="5" t="s">
        <v>5869</v>
      </c>
      <c r="C11037" s="5">
        <v>0.45958566641314902</v>
      </c>
      <c r="D11037" s="5">
        <v>-0.45561361616835699</v>
      </c>
      <c r="E11037" s="5">
        <v>6.2E-2</v>
      </c>
      <c r="F11037" s="5">
        <v>6.3E-2</v>
      </c>
      <c r="G11037" s="5">
        <v>1</v>
      </c>
      <c r="H11037" s="5" t="s">
        <v>5868</v>
      </c>
    </row>
    <row r="11038" spans="1:8" x14ac:dyDescent="0.2">
      <c r="A11038" s="5">
        <v>11036</v>
      </c>
      <c r="B11038" s="5" t="s">
        <v>5867</v>
      </c>
      <c r="C11038" s="5">
        <v>0.45968110460235501</v>
      </c>
      <c r="D11038" s="5">
        <v>-0.27636465500523699</v>
      </c>
      <c r="E11038" s="5">
        <v>3.3000000000000002E-2</v>
      </c>
      <c r="F11038" s="5">
        <v>3.1E-2</v>
      </c>
      <c r="G11038" s="5">
        <v>1</v>
      </c>
      <c r="H11038" s="5" t="s">
        <v>5866</v>
      </c>
    </row>
    <row r="11039" spans="1:8" x14ac:dyDescent="0.2">
      <c r="A11039" s="5">
        <v>11037</v>
      </c>
      <c r="B11039" s="5" t="s">
        <v>5865</v>
      </c>
      <c r="C11039" s="5">
        <v>0.45981873401747703</v>
      </c>
      <c r="D11039" s="5">
        <v>-0.52518520763408705</v>
      </c>
      <c r="E11039" s="5">
        <v>8.9999999999999993E-3</v>
      </c>
      <c r="F11039" s="5">
        <v>0.01</v>
      </c>
      <c r="G11039" s="5">
        <v>1</v>
      </c>
      <c r="H11039" s="5" t="s">
        <v>5864</v>
      </c>
    </row>
    <row r="11040" spans="1:8" x14ac:dyDescent="0.2">
      <c r="A11040" s="5">
        <v>11038</v>
      </c>
      <c r="B11040" s="5" t="s">
        <v>5863</v>
      </c>
      <c r="C11040" s="5">
        <v>0.46070634524221099</v>
      </c>
      <c r="D11040" s="5">
        <v>-0.42052655798852401</v>
      </c>
      <c r="E11040" s="5">
        <v>7.1999999999999995E-2</v>
      </c>
      <c r="F11040" s="5">
        <v>6.8000000000000005E-2</v>
      </c>
      <c r="G11040" s="5">
        <v>1</v>
      </c>
    </row>
    <row r="11041" spans="1:8" x14ac:dyDescent="0.2">
      <c r="A11041" s="5">
        <v>11039</v>
      </c>
      <c r="B11041" s="5" t="s">
        <v>5862</v>
      </c>
      <c r="C11041" s="5">
        <v>0.46128995837899001</v>
      </c>
      <c r="D11041" s="5">
        <v>-0.365192839676732</v>
      </c>
      <c r="E11041" s="5">
        <v>2.4E-2</v>
      </c>
      <c r="F11041" s="5">
        <v>2.1999999999999999E-2</v>
      </c>
      <c r="G11041" s="5">
        <v>1</v>
      </c>
      <c r="H11041" s="5" t="s">
        <v>5861</v>
      </c>
    </row>
    <row r="11042" spans="1:8" x14ac:dyDescent="0.2">
      <c r="A11042" s="5">
        <v>11040</v>
      </c>
      <c r="B11042" s="5" t="s">
        <v>5860</v>
      </c>
      <c r="C11042" s="5">
        <v>0.46136787625293502</v>
      </c>
      <c r="D11042" s="5">
        <v>-0.38598487906826801</v>
      </c>
      <c r="E11042" s="5">
        <v>0.16500000000000001</v>
      </c>
      <c r="F11042" s="5">
        <v>0.16200000000000001</v>
      </c>
      <c r="G11042" s="5">
        <v>1</v>
      </c>
      <c r="H11042" s="5" t="s">
        <v>5859</v>
      </c>
    </row>
    <row r="11043" spans="1:8" x14ac:dyDescent="0.2">
      <c r="A11043" s="5">
        <v>11041</v>
      </c>
      <c r="B11043" s="5" t="s">
        <v>5858</v>
      </c>
      <c r="C11043" s="5">
        <v>0.46147105864195598</v>
      </c>
      <c r="D11043" s="5">
        <v>-0.58464886170750996</v>
      </c>
      <c r="E11043" s="5">
        <v>1.4E-2</v>
      </c>
      <c r="F11043" s="5">
        <v>1.4999999999999999E-2</v>
      </c>
      <c r="G11043" s="5">
        <v>1</v>
      </c>
      <c r="H11043" s="5" t="s">
        <v>5857</v>
      </c>
    </row>
    <row r="11044" spans="1:8" x14ac:dyDescent="0.2">
      <c r="A11044" s="5">
        <v>11042</v>
      </c>
      <c r="B11044" s="5" t="s">
        <v>5856</v>
      </c>
      <c r="C11044" s="5">
        <v>0.46173129537895502</v>
      </c>
      <c r="D11044" s="5">
        <v>-0.46041100155142101</v>
      </c>
      <c r="E11044" s="5">
        <v>7.2999999999999995E-2</v>
      </c>
      <c r="F11044" s="5">
        <v>7.4999999999999997E-2</v>
      </c>
      <c r="G11044" s="5">
        <v>1</v>
      </c>
      <c r="H11044" s="5" t="s">
        <v>5855</v>
      </c>
    </row>
    <row r="11045" spans="1:8" x14ac:dyDescent="0.2">
      <c r="A11045" s="5">
        <v>11043</v>
      </c>
      <c r="B11045" s="5" t="s">
        <v>5854</v>
      </c>
      <c r="C11045" s="5">
        <v>0.46173901309925902</v>
      </c>
      <c r="D11045" s="5">
        <v>-0.49880515007994303</v>
      </c>
      <c r="E11045" s="5">
        <v>6.6000000000000003E-2</v>
      </c>
      <c r="F11045" s="5">
        <v>6.7000000000000004E-2</v>
      </c>
      <c r="G11045" s="5">
        <v>1</v>
      </c>
      <c r="H11045" s="5" t="s">
        <v>5853</v>
      </c>
    </row>
    <row r="11046" spans="1:8" x14ac:dyDescent="0.2">
      <c r="A11046" s="5">
        <v>11044</v>
      </c>
      <c r="B11046" s="5" t="s">
        <v>5852</v>
      </c>
      <c r="C11046" s="5">
        <v>0.46288261289209298</v>
      </c>
      <c r="D11046" s="5">
        <v>-0.47728192570581801</v>
      </c>
      <c r="E11046" s="5">
        <v>0.13400000000000001</v>
      </c>
      <c r="F11046" s="5">
        <v>0.13200000000000001</v>
      </c>
      <c r="G11046" s="5">
        <v>1</v>
      </c>
      <c r="H11046" s="5" t="s">
        <v>5851</v>
      </c>
    </row>
    <row r="11047" spans="1:8" x14ac:dyDescent="0.2">
      <c r="A11047" s="5">
        <v>11045</v>
      </c>
      <c r="B11047" s="5" t="s">
        <v>5850</v>
      </c>
      <c r="C11047" s="5">
        <v>0.46290712335572298</v>
      </c>
      <c r="D11047" s="5">
        <v>-0.216748822931072</v>
      </c>
      <c r="E11047" s="5">
        <v>1.2999999999999999E-2</v>
      </c>
      <c r="F11047" s="5">
        <v>1.2E-2</v>
      </c>
      <c r="G11047" s="5">
        <v>1</v>
      </c>
      <c r="H11047" s="5" t="s">
        <v>5849</v>
      </c>
    </row>
    <row r="11048" spans="1:8" x14ac:dyDescent="0.2">
      <c r="A11048" s="5">
        <v>11046</v>
      </c>
      <c r="B11048" s="5" t="s">
        <v>5848</v>
      </c>
      <c r="C11048" s="5">
        <v>0.46303733016896498</v>
      </c>
      <c r="D11048" s="5">
        <v>-0.21739185068318001</v>
      </c>
      <c r="E11048" s="5">
        <v>1.4E-2</v>
      </c>
      <c r="F11048" s="5">
        <v>1.2999999999999999E-2</v>
      </c>
      <c r="G11048" s="5">
        <v>1</v>
      </c>
      <c r="H11048" s="5" t="s">
        <v>5847</v>
      </c>
    </row>
    <row r="11049" spans="1:8" x14ac:dyDescent="0.2">
      <c r="A11049" s="5">
        <v>11047</v>
      </c>
      <c r="B11049" s="5" t="s">
        <v>5846</v>
      </c>
      <c r="C11049" s="5">
        <v>0.46335137046985803</v>
      </c>
      <c r="D11049" s="5">
        <v>-0.15257846170023601</v>
      </c>
      <c r="E11049" s="5">
        <v>0.60599999999999998</v>
      </c>
      <c r="F11049" s="5">
        <v>0.53100000000000003</v>
      </c>
      <c r="G11049" s="5">
        <v>1</v>
      </c>
      <c r="H11049" s="5" t="s">
        <v>5845</v>
      </c>
    </row>
    <row r="11050" spans="1:8" x14ac:dyDescent="0.2">
      <c r="A11050" s="5">
        <v>11048</v>
      </c>
      <c r="B11050" s="5" t="s">
        <v>5844</v>
      </c>
      <c r="C11050" s="5">
        <v>0.46343591706632298</v>
      </c>
      <c r="D11050" s="5">
        <v>-0.229310464744994</v>
      </c>
      <c r="E11050" s="5">
        <v>1.0999999999999999E-2</v>
      </c>
      <c r="F11050" s="5">
        <v>0.01</v>
      </c>
      <c r="G11050" s="5">
        <v>1</v>
      </c>
      <c r="H11050" s="5" t="s">
        <v>5843</v>
      </c>
    </row>
    <row r="11051" spans="1:8" x14ac:dyDescent="0.2">
      <c r="A11051" s="5">
        <v>11049</v>
      </c>
      <c r="B11051" s="5" t="s">
        <v>5842</v>
      </c>
      <c r="C11051" s="5">
        <v>0.46406146109226798</v>
      </c>
      <c r="D11051" s="5">
        <v>-0.36101644426947099</v>
      </c>
      <c r="E11051" s="5">
        <v>0.191</v>
      </c>
      <c r="F11051" s="5">
        <v>0.17599999999999999</v>
      </c>
      <c r="G11051" s="5">
        <v>1</v>
      </c>
      <c r="H11051" s="5" t="s">
        <v>5841</v>
      </c>
    </row>
    <row r="11052" spans="1:8" x14ac:dyDescent="0.2">
      <c r="A11052" s="5">
        <v>11050</v>
      </c>
      <c r="B11052" s="5" t="s">
        <v>5840</v>
      </c>
      <c r="C11052" s="5">
        <v>0.46412895093718198</v>
      </c>
      <c r="D11052" s="5">
        <v>-0.30384956199465402</v>
      </c>
      <c r="E11052" s="5">
        <v>2.4E-2</v>
      </c>
      <c r="F11052" s="5">
        <v>2.1999999999999999E-2</v>
      </c>
      <c r="G11052" s="5">
        <v>1</v>
      </c>
      <c r="H11052" s="5" t="s">
        <v>5839</v>
      </c>
    </row>
    <row r="11053" spans="1:8" x14ac:dyDescent="0.2">
      <c r="A11053" s="5">
        <v>11051</v>
      </c>
      <c r="B11053" s="5" t="s">
        <v>5838</v>
      </c>
      <c r="C11053" s="5">
        <v>0.46543700777272301</v>
      </c>
      <c r="D11053" s="5">
        <v>-0.57250451943172198</v>
      </c>
      <c r="E11053" s="5">
        <v>5.6000000000000001E-2</v>
      </c>
      <c r="F11053" s="5">
        <v>5.7000000000000002E-2</v>
      </c>
      <c r="G11053" s="5">
        <v>1</v>
      </c>
      <c r="H11053" s="5" t="s">
        <v>5837</v>
      </c>
    </row>
    <row r="11054" spans="1:8" x14ac:dyDescent="0.2">
      <c r="A11054" s="5">
        <v>11052</v>
      </c>
      <c r="B11054" s="5" t="s">
        <v>5836</v>
      </c>
      <c r="C11054" s="5">
        <v>0.46571353013281502</v>
      </c>
      <c r="D11054" s="5">
        <v>-0.35371975740351203</v>
      </c>
      <c r="E11054" s="5">
        <v>2.7E-2</v>
      </c>
      <c r="F11054" s="5">
        <v>2.5000000000000001E-2</v>
      </c>
      <c r="G11054" s="5">
        <v>1</v>
      </c>
      <c r="H11054" s="5" t="s">
        <v>1120</v>
      </c>
    </row>
    <row r="11055" spans="1:8" x14ac:dyDescent="0.2">
      <c r="A11055" s="5">
        <v>11053</v>
      </c>
      <c r="B11055" s="5" t="s">
        <v>5835</v>
      </c>
      <c r="C11055" s="5">
        <v>0.46575323668712199</v>
      </c>
      <c r="D11055" s="5">
        <v>-0.62376781301398698</v>
      </c>
      <c r="E11055" s="5">
        <v>1.2999999999999999E-2</v>
      </c>
      <c r="F11055" s="5">
        <v>1.4E-2</v>
      </c>
      <c r="G11055" s="5">
        <v>1</v>
      </c>
    </row>
    <row r="11056" spans="1:8" x14ac:dyDescent="0.2">
      <c r="A11056" s="5">
        <v>11054</v>
      </c>
      <c r="B11056" s="5" t="s">
        <v>5834</v>
      </c>
      <c r="C11056" s="5">
        <v>0.46606828002023998</v>
      </c>
      <c r="D11056" s="5">
        <v>-0.32857624501183602</v>
      </c>
      <c r="E11056" s="5">
        <v>0.41799999999999998</v>
      </c>
      <c r="F11056" s="5">
        <v>0.38100000000000001</v>
      </c>
      <c r="G11056" s="5">
        <v>1</v>
      </c>
      <c r="H11056" s="5" t="s">
        <v>5833</v>
      </c>
    </row>
    <row r="11057" spans="1:8" x14ac:dyDescent="0.2">
      <c r="A11057" s="5">
        <v>11055</v>
      </c>
      <c r="B11057" s="5" t="s">
        <v>5832</v>
      </c>
      <c r="C11057" s="5">
        <v>0.46616774927100801</v>
      </c>
      <c r="D11057" s="5">
        <v>-0.498608513919644</v>
      </c>
      <c r="E11057" s="5">
        <v>1.6E-2</v>
      </c>
      <c r="F11057" s="5">
        <v>1.7000000000000001E-2</v>
      </c>
      <c r="G11057" s="5">
        <v>1</v>
      </c>
      <c r="H11057" s="5" t="s">
        <v>5831</v>
      </c>
    </row>
    <row r="11058" spans="1:8" x14ac:dyDescent="0.2">
      <c r="A11058" s="5">
        <v>11056</v>
      </c>
      <c r="B11058" s="5" t="s">
        <v>5830</v>
      </c>
      <c r="C11058" s="5">
        <v>0.46653575682498499</v>
      </c>
      <c r="D11058" s="5">
        <v>-0.31680360722338702</v>
      </c>
      <c r="E11058" s="5">
        <v>6.9000000000000006E-2</v>
      </c>
      <c r="F11058" s="5">
        <v>6.5000000000000002E-2</v>
      </c>
      <c r="G11058" s="5">
        <v>1</v>
      </c>
    </row>
    <row r="11059" spans="1:8" x14ac:dyDescent="0.2">
      <c r="A11059" s="5">
        <v>11057</v>
      </c>
      <c r="B11059" s="5" t="s">
        <v>5829</v>
      </c>
      <c r="C11059" s="5">
        <v>0.46660195366503598</v>
      </c>
      <c r="D11059" s="5">
        <v>-0.41628520512963002</v>
      </c>
      <c r="E11059" s="5">
        <v>0.04</v>
      </c>
      <c r="F11059" s="5">
        <v>3.7999999999999999E-2</v>
      </c>
      <c r="G11059" s="5">
        <v>1</v>
      </c>
      <c r="H11059" s="5" t="s">
        <v>5828</v>
      </c>
    </row>
    <row r="11060" spans="1:8" x14ac:dyDescent="0.2">
      <c r="A11060" s="5">
        <v>11058</v>
      </c>
      <c r="B11060" s="5" t="s">
        <v>5827</v>
      </c>
      <c r="C11060" s="5">
        <v>0.466672357525104</v>
      </c>
      <c r="D11060" s="5">
        <v>-0.543925489179652</v>
      </c>
      <c r="E11060" s="5">
        <v>4.2999999999999997E-2</v>
      </c>
      <c r="F11060" s="5">
        <v>4.4999999999999998E-2</v>
      </c>
      <c r="G11060" s="5">
        <v>1</v>
      </c>
      <c r="H11060" s="5" t="s">
        <v>5826</v>
      </c>
    </row>
    <row r="11061" spans="1:8" x14ac:dyDescent="0.2">
      <c r="A11061" s="5">
        <v>11059</v>
      </c>
      <c r="B11061" s="5" t="s">
        <v>5825</v>
      </c>
      <c r="C11061" s="5">
        <v>0.46678182335546597</v>
      </c>
      <c r="D11061" s="5">
        <v>-0.47856576024214398</v>
      </c>
      <c r="E11061" s="5">
        <v>5.0999999999999997E-2</v>
      </c>
      <c r="F11061" s="5">
        <v>4.8000000000000001E-2</v>
      </c>
      <c r="G11061" s="5">
        <v>1</v>
      </c>
      <c r="H11061" s="5" t="s">
        <v>5824</v>
      </c>
    </row>
    <row r="11062" spans="1:8" x14ac:dyDescent="0.2">
      <c r="A11062" s="5">
        <v>11060</v>
      </c>
      <c r="B11062" s="5" t="s">
        <v>5823</v>
      </c>
      <c r="C11062" s="5">
        <v>0.46691007807898899</v>
      </c>
      <c r="D11062" s="5">
        <v>-0.51276739762857204</v>
      </c>
      <c r="E11062" s="5">
        <v>3.5000000000000003E-2</v>
      </c>
      <c r="F11062" s="5">
        <v>3.6999999999999998E-2</v>
      </c>
      <c r="G11062" s="5">
        <v>1</v>
      </c>
    </row>
    <row r="11063" spans="1:8" x14ac:dyDescent="0.2">
      <c r="A11063" s="5">
        <v>11061</v>
      </c>
      <c r="B11063" s="5" t="s">
        <v>5822</v>
      </c>
      <c r="C11063" s="5">
        <v>0.46734261035805003</v>
      </c>
      <c r="D11063" s="5">
        <v>-0.53592308212864004</v>
      </c>
      <c r="E11063" s="5">
        <v>3.5000000000000003E-2</v>
      </c>
      <c r="F11063" s="5">
        <v>3.6999999999999998E-2</v>
      </c>
      <c r="G11063" s="5">
        <v>1</v>
      </c>
      <c r="H11063" s="5" t="s">
        <v>5821</v>
      </c>
    </row>
    <row r="11064" spans="1:8" x14ac:dyDescent="0.2">
      <c r="A11064" s="5">
        <v>11062</v>
      </c>
      <c r="B11064" s="5" t="s">
        <v>5820</v>
      </c>
      <c r="C11064" s="5">
        <v>0.46735087865958802</v>
      </c>
      <c r="D11064" s="5">
        <v>-0.50301326693660198</v>
      </c>
      <c r="E11064" s="5">
        <v>3.7999999999999999E-2</v>
      </c>
      <c r="F11064" s="5">
        <v>0.04</v>
      </c>
      <c r="G11064" s="5">
        <v>1</v>
      </c>
      <c r="H11064" s="5" t="s">
        <v>5819</v>
      </c>
    </row>
    <row r="11065" spans="1:8" x14ac:dyDescent="0.2">
      <c r="A11065" s="5">
        <v>11063</v>
      </c>
      <c r="B11065" s="5" t="s">
        <v>5818</v>
      </c>
      <c r="C11065" s="5">
        <v>0.46765073719320999</v>
      </c>
      <c r="D11065" s="5">
        <v>-0.58046472873645705</v>
      </c>
      <c r="E11065" s="5">
        <v>3.5000000000000003E-2</v>
      </c>
      <c r="F11065" s="5">
        <v>3.6999999999999998E-2</v>
      </c>
      <c r="G11065" s="5">
        <v>1</v>
      </c>
      <c r="H11065" s="5" t="s">
        <v>5817</v>
      </c>
    </row>
    <row r="11066" spans="1:8" x14ac:dyDescent="0.2">
      <c r="A11066" s="5">
        <v>11064</v>
      </c>
      <c r="B11066" s="5" t="s">
        <v>5816</v>
      </c>
      <c r="C11066" s="5">
        <v>0.46776062096463</v>
      </c>
      <c r="D11066" s="5">
        <v>-0.37150641386163502</v>
      </c>
      <c r="E11066" s="5">
        <v>8.8999999999999996E-2</v>
      </c>
      <c r="F11066" s="5">
        <v>8.4000000000000005E-2</v>
      </c>
      <c r="G11066" s="5">
        <v>1</v>
      </c>
      <c r="H11066" s="5" t="s">
        <v>5815</v>
      </c>
    </row>
    <row r="11067" spans="1:8" x14ac:dyDescent="0.2">
      <c r="A11067" s="5">
        <v>11065</v>
      </c>
      <c r="B11067" s="5" t="s">
        <v>5814</v>
      </c>
      <c r="C11067" s="5">
        <v>0.46776187549847598</v>
      </c>
      <c r="D11067" s="5">
        <v>-0.24704261387767701</v>
      </c>
      <c r="E11067" s="5">
        <v>0.02</v>
      </c>
      <c r="F11067" s="5">
        <v>1.7999999999999999E-2</v>
      </c>
      <c r="G11067" s="5">
        <v>1</v>
      </c>
    </row>
    <row r="11068" spans="1:8" x14ac:dyDescent="0.2">
      <c r="A11068" s="5">
        <v>11066</v>
      </c>
      <c r="B11068" s="5" t="s">
        <v>5813</v>
      </c>
      <c r="C11068" s="5">
        <v>0.46784645138529801</v>
      </c>
      <c r="D11068" s="5">
        <v>-0.27593450804673902</v>
      </c>
      <c r="E11068" s="5">
        <v>0.34399999999999997</v>
      </c>
      <c r="F11068" s="5">
        <v>0.311</v>
      </c>
      <c r="G11068" s="5">
        <v>1</v>
      </c>
      <c r="H11068" s="5" t="s">
        <v>5812</v>
      </c>
    </row>
    <row r="11069" spans="1:8" x14ac:dyDescent="0.2">
      <c r="A11069" s="5">
        <v>11067</v>
      </c>
      <c r="B11069" s="5" t="s">
        <v>2176</v>
      </c>
      <c r="C11069" s="5">
        <v>0.46854594496215601</v>
      </c>
      <c r="D11069" s="5">
        <v>-0.30137276646327199</v>
      </c>
      <c r="E11069" s="5">
        <v>0.25800000000000001</v>
      </c>
      <c r="F11069" s="5">
        <v>0.23499999999999999</v>
      </c>
      <c r="G11069" s="5">
        <v>1</v>
      </c>
      <c r="H11069" s="5" t="s">
        <v>2177</v>
      </c>
    </row>
    <row r="11070" spans="1:8" x14ac:dyDescent="0.2">
      <c r="A11070" s="5">
        <v>11068</v>
      </c>
      <c r="B11070" s="5" t="s">
        <v>5811</v>
      </c>
      <c r="C11070" s="5">
        <v>0.46870676317665899</v>
      </c>
      <c r="D11070" s="5">
        <v>-0.44451769599663599</v>
      </c>
      <c r="E11070" s="5">
        <v>0.03</v>
      </c>
      <c r="F11070" s="5">
        <v>2.8000000000000001E-2</v>
      </c>
      <c r="G11070" s="5">
        <v>1</v>
      </c>
      <c r="H11070" s="5" t="s">
        <v>5810</v>
      </c>
    </row>
    <row r="11071" spans="1:8" x14ac:dyDescent="0.2">
      <c r="A11071" s="5">
        <v>11069</v>
      </c>
      <c r="B11071" s="5" t="s">
        <v>5809</v>
      </c>
      <c r="C11071" s="5">
        <v>0.46871704764613398</v>
      </c>
      <c r="D11071" s="5">
        <v>-0.346654793217541</v>
      </c>
      <c r="E11071" s="5">
        <v>1.9E-2</v>
      </c>
      <c r="F11071" s="5">
        <v>2.1000000000000001E-2</v>
      </c>
      <c r="G11071" s="5">
        <v>1</v>
      </c>
      <c r="H11071" s="5" t="s">
        <v>5808</v>
      </c>
    </row>
    <row r="11072" spans="1:8" x14ac:dyDescent="0.2">
      <c r="A11072" s="5">
        <v>11070</v>
      </c>
      <c r="B11072" s="5" t="s">
        <v>5807</v>
      </c>
      <c r="C11072" s="5">
        <v>0.46874280951513098</v>
      </c>
      <c r="D11072" s="5">
        <v>-0.54679610879771501</v>
      </c>
      <c r="E11072" s="5">
        <v>2.4E-2</v>
      </c>
      <c r="F11072" s="5">
        <v>2.5000000000000001E-2</v>
      </c>
      <c r="G11072" s="5">
        <v>1</v>
      </c>
      <c r="H11072" s="5" t="s">
        <v>5806</v>
      </c>
    </row>
    <row r="11073" spans="1:8" x14ac:dyDescent="0.2">
      <c r="A11073" s="5">
        <v>11071</v>
      </c>
      <c r="B11073" s="5" t="s">
        <v>5805</v>
      </c>
      <c r="C11073" s="5">
        <v>0.46897830597331902</v>
      </c>
      <c r="D11073" s="5">
        <v>-0.59380414536672199</v>
      </c>
      <c r="E11073" s="5">
        <v>0.05</v>
      </c>
      <c r="F11073" s="5">
        <v>5.0999999999999997E-2</v>
      </c>
      <c r="G11073" s="5">
        <v>1</v>
      </c>
      <c r="H11073" s="5" t="s">
        <v>5804</v>
      </c>
    </row>
    <row r="11074" spans="1:8" x14ac:dyDescent="0.2">
      <c r="A11074" s="5">
        <v>11072</v>
      </c>
      <c r="B11074" s="5" t="s">
        <v>5803</v>
      </c>
      <c r="C11074" s="5">
        <v>0.46910979249908802</v>
      </c>
      <c r="D11074" s="5">
        <v>-0.54513195533709902</v>
      </c>
      <c r="E11074" s="5">
        <v>6.2E-2</v>
      </c>
      <c r="F11074" s="5">
        <v>6.3E-2</v>
      </c>
      <c r="G11074" s="5">
        <v>1</v>
      </c>
      <c r="H11074" s="5" t="s">
        <v>5802</v>
      </c>
    </row>
    <row r="11075" spans="1:8" x14ac:dyDescent="0.2">
      <c r="A11075" s="5">
        <v>11073</v>
      </c>
      <c r="B11075" s="5" t="s">
        <v>5801</v>
      </c>
      <c r="C11075" s="5">
        <v>0.46912933876368001</v>
      </c>
      <c r="D11075" s="5">
        <v>-0.33305738394620898</v>
      </c>
      <c r="E11075" s="5">
        <v>0.27600000000000002</v>
      </c>
      <c r="F11075" s="5">
        <v>0.251</v>
      </c>
      <c r="G11075" s="5">
        <v>1</v>
      </c>
      <c r="H11075" s="5" t="s">
        <v>5800</v>
      </c>
    </row>
    <row r="11076" spans="1:8" x14ac:dyDescent="0.2">
      <c r="A11076" s="5">
        <v>11074</v>
      </c>
      <c r="B11076" s="5" t="s">
        <v>5799</v>
      </c>
      <c r="C11076" s="5">
        <v>0.469132760405717</v>
      </c>
      <c r="D11076" s="5">
        <v>-0.32344905412619002</v>
      </c>
      <c r="E11076" s="5">
        <v>0.221</v>
      </c>
      <c r="F11076" s="5">
        <v>0.20399999999999999</v>
      </c>
      <c r="G11076" s="5">
        <v>1</v>
      </c>
      <c r="H11076" s="5" t="s">
        <v>5798</v>
      </c>
    </row>
    <row r="11077" spans="1:8" x14ac:dyDescent="0.2">
      <c r="A11077" s="5">
        <v>11075</v>
      </c>
      <c r="B11077" s="5" t="s">
        <v>5797</v>
      </c>
      <c r="C11077" s="5">
        <v>0.46937513167818101</v>
      </c>
      <c r="D11077" s="5">
        <v>-0.49226527434879103</v>
      </c>
      <c r="E11077" s="5">
        <v>3.2000000000000001E-2</v>
      </c>
      <c r="F11077" s="5">
        <v>3.4000000000000002E-2</v>
      </c>
      <c r="G11077" s="5">
        <v>1</v>
      </c>
      <c r="H11077" s="5" t="s">
        <v>5796</v>
      </c>
    </row>
    <row r="11078" spans="1:8" x14ac:dyDescent="0.2">
      <c r="A11078" s="5">
        <v>11076</v>
      </c>
      <c r="B11078" s="5" t="s">
        <v>5795</v>
      </c>
      <c r="C11078" s="5">
        <v>0.46958465941592198</v>
      </c>
      <c r="D11078" s="5">
        <v>-0.14353679604974701</v>
      </c>
      <c r="E11078" s="5">
        <v>1.4E-2</v>
      </c>
      <c r="F11078" s="5">
        <v>1.2999999999999999E-2</v>
      </c>
      <c r="G11078" s="5">
        <v>1</v>
      </c>
      <c r="H11078" s="5" t="s">
        <v>5794</v>
      </c>
    </row>
    <row r="11079" spans="1:8" x14ac:dyDescent="0.2">
      <c r="A11079" s="5">
        <v>11077</v>
      </c>
      <c r="B11079" s="5" t="s">
        <v>5793</v>
      </c>
      <c r="C11079" s="5">
        <v>0.46971125045399398</v>
      </c>
      <c r="D11079" s="5">
        <v>-0.46262340434277599</v>
      </c>
      <c r="E11079" s="5">
        <v>0.05</v>
      </c>
      <c r="F11079" s="5">
        <v>5.1999999999999998E-2</v>
      </c>
      <c r="G11079" s="5">
        <v>1</v>
      </c>
      <c r="H11079" s="5" t="s">
        <v>5792</v>
      </c>
    </row>
    <row r="11080" spans="1:8" x14ac:dyDescent="0.2">
      <c r="A11080" s="5">
        <v>11078</v>
      </c>
      <c r="B11080" s="5" t="s">
        <v>5791</v>
      </c>
      <c r="C11080" s="5">
        <v>0.46987739337189099</v>
      </c>
      <c r="D11080" s="5">
        <v>-0.37807056449767801</v>
      </c>
      <c r="E11080" s="5">
        <v>0.01</v>
      </c>
      <c r="F11080" s="5">
        <v>8.9999999999999993E-3</v>
      </c>
      <c r="G11080" s="5">
        <v>1</v>
      </c>
      <c r="H11080" s="5" t="s">
        <v>5790</v>
      </c>
    </row>
    <row r="11081" spans="1:8" x14ac:dyDescent="0.2">
      <c r="A11081" s="5">
        <v>11079</v>
      </c>
      <c r="B11081" s="5" t="s">
        <v>5789</v>
      </c>
      <c r="C11081" s="5">
        <v>0.470535864756436</v>
      </c>
      <c r="D11081" s="5">
        <v>-0.54841251529894097</v>
      </c>
      <c r="E11081" s="5">
        <v>3.6999999999999998E-2</v>
      </c>
      <c r="F11081" s="5">
        <v>3.7999999999999999E-2</v>
      </c>
      <c r="G11081" s="5">
        <v>1</v>
      </c>
      <c r="H11081" s="5" t="s">
        <v>5788</v>
      </c>
    </row>
    <row r="11082" spans="1:8" x14ac:dyDescent="0.2">
      <c r="A11082" s="5">
        <v>11080</v>
      </c>
      <c r="B11082" s="5" t="s">
        <v>5787</v>
      </c>
      <c r="C11082" s="5">
        <v>0.47093554909485802</v>
      </c>
      <c r="D11082" s="5">
        <v>-0.40632922774269598</v>
      </c>
      <c r="E11082" s="5">
        <v>0.24299999999999999</v>
      </c>
      <c r="F11082" s="5">
        <v>0.23100000000000001</v>
      </c>
      <c r="G11082" s="5">
        <v>1</v>
      </c>
      <c r="H11082" s="5" t="s">
        <v>5786</v>
      </c>
    </row>
    <row r="11083" spans="1:8" x14ac:dyDescent="0.2">
      <c r="A11083" s="5">
        <v>11081</v>
      </c>
      <c r="B11083" s="5" t="s">
        <v>5785</v>
      </c>
      <c r="C11083" s="5">
        <v>0.47111286017236198</v>
      </c>
      <c r="D11083" s="5">
        <v>-0.46726735928771801</v>
      </c>
      <c r="E11083" s="5">
        <v>1.2999999999999999E-2</v>
      </c>
      <c r="F11083" s="5">
        <v>1.0999999999999999E-2</v>
      </c>
      <c r="G11083" s="5">
        <v>1</v>
      </c>
      <c r="H11083" s="5" t="s">
        <v>5784</v>
      </c>
    </row>
    <row r="11084" spans="1:8" x14ac:dyDescent="0.2">
      <c r="A11084" s="5">
        <v>11082</v>
      </c>
      <c r="B11084" s="5" t="s">
        <v>5783</v>
      </c>
      <c r="C11084" s="5">
        <v>0.47115980301125099</v>
      </c>
      <c r="D11084" s="5">
        <v>-0.46377954666680099</v>
      </c>
      <c r="E11084" s="5">
        <v>1.9E-2</v>
      </c>
      <c r="F11084" s="5">
        <v>1.7000000000000001E-2</v>
      </c>
      <c r="G11084" s="5">
        <v>1</v>
      </c>
      <c r="H11084" s="5" t="s">
        <v>5782</v>
      </c>
    </row>
    <row r="11085" spans="1:8" x14ac:dyDescent="0.2">
      <c r="A11085" s="5">
        <v>11083</v>
      </c>
      <c r="B11085" s="5" t="s">
        <v>5781</v>
      </c>
      <c r="C11085" s="5">
        <v>0.47117214186795903</v>
      </c>
      <c r="D11085" s="5">
        <v>-0.33184939995630802</v>
      </c>
      <c r="E11085" s="5">
        <v>5.6000000000000001E-2</v>
      </c>
      <c r="F11085" s="5">
        <v>5.1999999999999998E-2</v>
      </c>
      <c r="G11085" s="5">
        <v>1</v>
      </c>
    </row>
    <row r="11086" spans="1:8" x14ac:dyDescent="0.2">
      <c r="A11086" s="5">
        <v>11084</v>
      </c>
      <c r="B11086" s="5" t="s">
        <v>5780</v>
      </c>
      <c r="C11086" s="5">
        <v>0.47166809103604901</v>
      </c>
      <c r="D11086" s="5">
        <v>-0.30723479365315498</v>
      </c>
      <c r="E11086" s="5">
        <v>1.6E-2</v>
      </c>
      <c r="F11086" s="5">
        <v>1.4E-2</v>
      </c>
      <c r="G11086" s="5">
        <v>1</v>
      </c>
      <c r="H11086" s="5" t="s">
        <v>5779</v>
      </c>
    </row>
    <row r="11087" spans="1:8" x14ac:dyDescent="0.2">
      <c r="A11087" s="5">
        <v>11085</v>
      </c>
      <c r="B11087" s="5" t="s">
        <v>5778</v>
      </c>
      <c r="C11087" s="5">
        <v>0.47207916149096701</v>
      </c>
      <c r="D11087" s="5">
        <v>-0.18676853872597399</v>
      </c>
      <c r="E11087" s="5">
        <v>0.79</v>
      </c>
      <c r="F11087" s="5">
        <v>0.69799999999999995</v>
      </c>
      <c r="G11087" s="5">
        <v>1</v>
      </c>
      <c r="H11087" s="5" t="s">
        <v>5777</v>
      </c>
    </row>
    <row r="11088" spans="1:8" x14ac:dyDescent="0.2">
      <c r="A11088" s="5">
        <v>11086</v>
      </c>
      <c r="B11088" s="5" t="s">
        <v>5776</v>
      </c>
      <c r="C11088" s="5">
        <v>0.47246616419564502</v>
      </c>
      <c r="D11088" s="5">
        <v>-0.373393174332599</v>
      </c>
      <c r="E11088" s="5">
        <v>0.28299999999999997</v>
      </c>
      <c r="F11088" s="5">
        <v>0.26700000000000002</v>
      </c>
      <c r="G11088" s="5">
        <v>1</v>
      </c>
    </row>
    <row r="11089" spans="1:8" x14ac:dyDescent="0.2">
      <c r="A11089" s="5">
        <v>11087</v>
      </c>
      <c r="B11089" s="5" t="s">
        <v>2105</v>
      </c>
      <c r="C11089" s="5">
        <v>0.47275446891131201</v>
      </c>
      <c r="D11089" s="5">
        <v>-0.120024954904871</v>
      </c>
      <c r="E11089" s="5">
        <v>2.8000000000000001E-2</v>
      </c>
      <c r="F11089" s="5">
        <v>2.5999999999999999E-2</v>
      </c>
      <c r="G11089" s="5">
        <v>1</v>
      </c>
      <c r="H11089" s="5" t="s">
        <v>2106</v>
      </c>
    </row>
    <row r="11090" spans="1:8" x14ac:dyDescent="0.2">
      <c r="A11090" s="5">
        <v>11088</v>
      </c>
      <c r="B11090" s="5" t="s">
        <v>5775</v>
      </c>
      <c r="C11090" s="5">
        <v>0.47296454177423503</v>
      </c>
      <c r="D11090" s="5">
        <v>-0.30129231637736098</v>
      </c>
      <c r="E11090" s="5">
        <v>0.107</v>
      </c>
      <c r="F11090" s="5">
        <v>0.10100000000000001</v>
      </c>
      <c r="G11090" s="5">
        <v>1</v>
      </c>
      <c r="H11090" s="5" t="s">
        <v>5774</v>
      </c>
    </row>
    <row r="11091" spans="1:8" x14ac:dyDescent="0.2">
      <c r="A11091" s="5">
        <v>11089</v>
      </c>
      <c r="B11091" s="5" t="s">
        <v>5773</v>
      </c>
      <c r="C11091" s="5">
        <v>0.47309029594678198</v>
      </c>
      <c r="D11091" s="5">
        <v>-0.57442438600030299</v>
      </c>
      <c r="E11091" s="5">
        <v>8.3000000000000004E-2</v>
      </c>
      <c r="F11091" s="5">
        <v>8.4000000000000005E-2</v>
      </c>
      <c r="G11091" s="5">
        <v>1</v>
      </c>
      <c r="H11091" s="5" t="s">
        <v>5772</v>
      </c>
    </row>
    <row r="11092" spans="1:8" x14ac:dyDescent="0.2">
      <c r="A11092" s="5">
        <v>11090</v>
      </c>
      <c r="B11092" s="5" t="s">
        <v>5771</v>
      </c>
      <c r="C11092" s="5">
        <v>0.47315923512346802</v>
      </c>
      <c r="D11092" s="5">
        <v>-0.37365309013306602</v>
      </c>
      <c r="E11092" s="5">
        <v>0.26200000000000001</v>
      </c>
      <c r="F11092" s="5">
        <v>0.249</v>
      </c>
      <c r="G11092" s="5">
        <v>1</v>
      </c>
      <c r="H11092" s="5" t="s">
        <v>5770</v>
      </c>
    </row>
    <row r="11093" spans="1:8" x14ac:dyDescent="0.2">
      <c r="A11093" s="5">
        <v>11091</v>
      </c>
      <c r="B11093" s="5" t="s">
        <v>5769</v>
      </c>
      <c r="C11093" s="5">
        <v>0.47319271916653</v>
      </c>
      <c r="D11093" s="5">
        <v>-0.54562116967723695</v>
      </c>
      <c r="E11093" s="5">
        <v>2.1000000000000001E-2</v>
      </c>
      <c r="F11093" s="5">
        <v>2.3E-2</v>
      </c>
      <c r="G11093" s="5">
        <v>1</v>
      </c>
      <c r="H11093" s="5" t="s">
        <v>5768</v>
      </c>
    </row>
    <row r="11094" spans="1:8" x14ac:dyDescent="0.2">
      <c r="A11094" s="5">
        <v>11092</v>
      </c>
      <c r="B11094" s="5" t="s">
        <v>5767</v>
      </c>
      <c r="C11094" s="5">
        <v>0.47362444613135801</v>
      </c>
      <c r="D11094" s="5">
        <v>-0.39507582205890301</v>
      </c>
      <c r="E11094" s="5">
        <v>0.01</v>
      </c>
      <c r="F11094" s="5">
        <v>8.9999999999999993E-3</v>
      </c>
      <c r="G11094" s="5">
        <v>1</v>
      </c>
      <c r="H11094" s="5" t="s">
        <v>5766</v>
      </c>
    </row>
    <row r="11095" spans="1:8" x14ac:dyDescent="0.2">
      <c r="A11095" s="5">
        <v>11093</v>
      </c>
      <c r="B11095" s="5" t="s">
        <v>5765</v>
      </c>
      <c r="C11095" s="5">
        <v>0.47415109175011899</v>
      </c>
      <c r="D11095" s="5">
        <v>-0.33707531760370602</v>
      </c>
      <c r="E11095" s="5">
        <v>0.17799999999999999</v>
      </c>
      <c r="F11095" s="5">
        <v>0.16600000000000001</v>
      </c>
      <c r="G11095" s="5">
        <v>1</v>
      </c>
      <c r="H11095" s="5" t="s">
        <v>5764</v>
      </c>
    </row>
    <row r="11096" spans="1:8" x14ac:dyDescent="0.2">
      <c r="A11096" s="5">
        <v>11094</v>
      </c>
      <c r="B11096" s="5" t="s">
        <v>5763</v>
      </c>
      <c r="C11096" s="5">
        <v>0.47491140685594202</v>
      </c>
      <c r="D11096" s="5">
        <v>-0.483308136433239</v>
      </c>
      <c r="E11096" s="5">
        <v>3.2000000000000001E-2</v>
      </c>
      <c r="F11096" s="5">
        <v>3.3000000000000002E-2</v>
      </c>
      <c r="G11096" s="5">
        <v>1</v>
      </c>
      <c r="H11096" s="5" t="s">
        <v>5762</v>
      </c>
    </row>
    <row r="11097" spans="1:8" x14ac:dyDescent="0.2">
      <c r="A11097" s="5">
        <v>11095</v>
      </c>
      <c r="B11097" s="5" t="s">
        <v>5761</v>
      </c>
      <c r="C11097" s="5">
        <v>0.47494662615424099</v>
      </c>
      <c r="D11097" s="5">
        <v>-0.360187791171034</v>
      </c>
      <c r="E11097" s="5">
        <v>8.7999999999999995E-2</v>
      </c>
      <c r="F11097" s="5">
        <v>8.3000000000000004E-2</v>
      </c>
      <c r="G11097" s="5">
        <v>1</v>
      </c>
      <c r="H11097" s="5" t="s">
        <v>5760</v>
      </c>
    </row>
    <row r="11098" spans="1:8" x14ac:dyDescent="0.2">
      <c r="A11098" s="5">
        <v>11096</v>
      </c>
      <c r="B11098" s="5" t="s">
        <v>5759</v>
      </c>
      <c r="C11098" s="5">
        <v>0.47495073466892901</v>
      </c>
      <c r="D11098" s="5">
        <v>-0.59527391375293703</v>
      </c>
      <c r="E11098" s="5">
        <v>2.1000000000000001E-2</v>
      </c>
      <c r="F11098" s="5">
        <v>2.3E-2</v>
      </c>
      <c r="G11098" s="5">
        <v>1</v>
      </c>
      <c r="H11098" s="5" t="s">
        <v>5758</v>
      </c>
    </row>
    <row r="11099" spans="1:8" x14ac:dyDescent="0.2">
      <c r="A11099" s="5">
        <v>11097</v>
      </c>
      <c r="B11099" s="5" t="s">
        <v>5757</v>
      </c>
      <c r="C11099" s="5">
        <v>0.47509311712259</v>
      </c>
      <c r="D11099" s="5">
        <v>-0.20747060319489899</v>
      </c>
      <c r="E11099" s="5">
        <v>1.4E-2</v>
      </c>
      <c r="F11099" s="5">
        <v>1.2999999999999999E-2</v>
      </c>
      <c r="G11099" s="5">
        <v>1</v>
      </c>
      <c r="H11099" s="5" t="s">
        <v>5756</v>
      </c>
    </row>
    <row r="11100" spans="1:8" x14ac:dyDescent="0.2">
      <c r="A11100" s="5">
        <v>11098</v>
      </c>
      <c r="B11100" s="5" t="s">
        <v>5755</v>
      </c>
      <c r="C11100" s="5">
        <v>0.47538030550510901</v>
      </c>
      <c r="D11100" s="5">
        <v>-0.18937734441395301</v>
      </c>
      <c r="E11100" s="5">
        <v>1.6E-2</v>
      </c>
      <c r="F11100" s="5">
        <v>1.4999999999999999E-2</v>
      </c>
      <c r="G11100" s="5">
        <v>1</v>
      </c>
      <c r="H11100" s="5" t="s">
        <v>5754</v>
      </c>
    </row>
    <row r="11101" spans="1:8" x14ac:dyDescent="0.2">
      <c r="A11101" s="5">
        <v>11099</v>
      </c>
      <c r="B11101" s="5" t="s">
        <v>5753</v>
      </c>
      <c r="C11101" s="5">
        <v>0.47576685951697001</v>
      </c>
      <c r="D11101" s="5">
        <v>-0.41655085765841698</v>
      </c>
      <c r="E11101" s="5">
        <v>1.7000000000000001E-2</v>
      </c>
      <c r="F11101" s="5">
        <v>1.9E-2</v>
      </c>
      <c r="G11101" s="5">
        <v>1</v>
      </c>
      <c r="H11101" s="5" t="s">
        <v>5752</v>
      </c>
    </row>
    <row r="11102" spans="1:8" x14ac:dyDescent="0.2">
      <c r="A11102" s="5">
        <v>11100</v>
      </c>
      <c r="B11102" s="5" t="s">
        <v>5751</v>
      </c>
      <c r="C11102" s="5">
        <v>0.47648955066579601</v>
      </c>
      <c r="D11102" s="5">
        <v>-0.28387117996001399</v>
      </c>
      <c r="E11102" s="5">
        <v>0.48799999999999999</v>
      </c>
      <c r="F11102" s="5">
        <v>0.433</v>
      </c>
      <c r="G11102" s="5">
        <v>1</v>
      </c>
      <c r="H11102" s="5" t="s">
        <v>5750</v>
      </c>
    </row>
    <row r="11103" spans="1:8" x14ac:dyDescent="0.2">
      <c r="A11103" s="5">
        <v>11101</v>
      </c>
      <c r="B11103" s="5" t="s">
        <v>5749</v>
      </c>
      <c r="C11103" s="5">
        <v>0.47711024408875902</v>
      </c>
      <c r="D11103" s="5">
        <v>-0.27337086649707798</v>
      </c>
      <c r="E11103" s="5">
        <v>6.3E-2</v>
      </c>
      <c r="F11103" s="5">
        <v>5.8999999999999997E-2</v>
      </c>
      <c r="G11103" s="5">
        <v>1</v>
      </c>
      <c r="H11103" s="5" t="s">
        <v>5748</v>
      </c>
    </row>
    <row r="11104" spans="1:8" x14ac:dyDescent="0.2">
      <c r="A11104" s="5">
        <v>11102</v>
      </c>
      <c r="B11104" s="5" t="s">
        <v>5747</v>
      </c>
      <c r="C11104" s="5">
        <v>0.477204541835064</v>
      </c>
      <c r="D11104" s="5">
        <v>-0.48875417757794598</v>
      </c>
      <c r="E11104" s="5">
        <v>0.221</v>
      </c>
      <c r="F11104" s="5">
        <v>0.20200000000000001</v>
      </c>
      <c r="G11104" s="5">
        <v>1</v>
      </c>
      <c r="H11104" s="5" t="s">
        <v>5746</v>
      </c>
    </row>
    <row r="11105" spans="1:8" x14ac:dyDescent="0.2">
      <c r="A11105" s="5">
        <v>11103</v>
      </c>
      <c r="B11105" s="5" t="s">
        <v>5745</v>
      </c>
      <c r="C11105" s="5">
        <v>0.47725953306525998</v>
      </c>
      <c r="D11105" s="5">
        <v>-0.51426502030295895</v>
      </c>
      <c r="E11105" s="5">
        <v>4.5999999999999999E-2</v>
      </c>
      <c r="F11105" s="5">
        <v>4.7E-2</v>
      </c>
      <c r="G11105" s="5">
        <v>1</v>
      </c>
      <c r="H11105" s="5" t="s">
        <v>5744</v>
      </c>
    </row>
    <row r="11106" spans="1:8" x14ac:dyDescent="0.2">
      <c r="A11106" s="5">
        <v>11104</v>
      </c>
      <c r="B11106" s="5" t="s">
        <v>5743</v>
      </c>
      <c r="C11106" s="5">
        <v>0.47730289891926603</v>
      </c>
      <c r="D11106" s="5">
        <v>-0.67765992953312004</v>
      </c>
      <c r="E11106" s="5">
        <v>1.0999999999999999E-2</v>
      </c>
      <c r="F11106" s="5">
        <v>1.2E-2</v>
      </c>
      <c r="G11106" s="5">
        <v>1</v>
      </c>
    </row>
    <row r="11107" spans="1:8" x14ac:dyDescent="0.2">
      <c r="A11107" s="5">
        <v>11105</v>
      </c>
      <c r="B11107" s="5" t="s">
        <v>5742</v>
      </c>
      <c r="C11107" s="5">
        <v>0.47749860948212203</v>
      </c>
      <c r="D11107" s="5">
        <v>-0.217367382075524</v>
      </c>
      <c r="E11107" s="5">
        <v>0.50700000000000001</v>
      </c>
      <c r="F11107" s="5">
        <v>0.44600000000000001</v>
      </c>
      <c r="G11107" s="5">
        <v>1</v>
      </c>
      <c r="H11107" s="5" t="s">
        <v>5741</v>
      </c>
    </row>
    <row r="11108" spans="1:8" x14ac:dyDescent="0.2">
      <c r="A11108" s="5">
        <v>11106</v>
      </c>
      <c r="B11108" s="5" t="s">
        <v>5740</v>
      </c>
      <c r="C11108" s="5">
        <v>0.47804006525788201</v>
      </c>
      <c r="D11108" s="5">
        <v>-0.56545436929998905</v>
      </c>
      <c r="E11108" s="5">
        <v>0.02</v>
      </c>
      <c r="F11108" s="5">
        <v>2.1000000000000001E-2</v>
      </c>
      <c r="G11108" s="5">
        <v>1</v>
      </c>
      <c r="H11108" s="5" t="s">
        <v>5739</v>
      </c>
    </row>
    <row r="11109" spans="1:8" x14ac:dyDescent="0.2">
      <c r="A11109" s="5">
        <v>11107</v>
      </c>
      <c r="B11109" s="5" t="s">
        <v>5738</v>
      </c>
      <c r="C11109" s="5">
        <v>0.478376127250489</v>
      </c>
      <c r="D11109" s="5">
        <v>-0.33484206541786099</v>
      </c>
      <c r="E11109" s="5">
        <v>0.20200000000000001</v>
      </c>
      <c r="F11109" s="5">
        <v>0.189</v>
      </c>
      <c r="G11109" s="5">
        <v>1</v>
      </c>
      <c r="H11109" s="5" t="s">
        <v>5737</v>
      </c>
    </row>
    <row r="11110" spans="1:8" x14ac:dyDescent="0.2">
      <c r="A11110" s="5">
        <v>11108</v>
      </c>
      <c r="B11110" s="5" t="s">
        <v>5736</v>
      </c>
      <c r="C11110" s="5">
        <v>0.47852541452333103</v>
      </c>
      <c r="D11110" s="5">
        <v>-0.279399701850364</v>
      </c>
      <c r="E11110" s="5">
        <v>0.30199999999999999</v>
      </c>
      <c r="F11110" s="5">
        <v>0.27500000000000002</v>
      </c>
      <c r="G11110" s="5">
        <v>1</v>
      </c>
      <c r="H11110" s="5" t="s">
        <v>5735</v>
      </c>
    </row>
    <row r="11111" spans="1:8" x14ac:dyDescent="0.2">
      <c r="A11111" s="5">
        <v>11109</v>
      </c>
      <c r="B11111" s="5" t="s">
        <v>5734</v>
      </c>
      <c r="C11111" s="5">
        <v>0.47861080016574098</v>
      </c>
      <c r="D11111" s="5">
        <v>-0.40879152516775302</v>
      </c>
      <c r="E11111" s="5">
        <v>1.2999999999999999E-2</v>
      </c>
      <c r="F11111" s="5">
        <v>1.0999999999999999E-2</v>
      </c>
      <c r="G11111" s="5">
        <v>1</v>
      </c>
      <c r="H11111" s="5" t="s">
        <v>5733</v>
      </c>
    </row>
    <row r="11112" spans="1:8" x14ac:dyDescent="0.2">
      <c r="A11112" s="5">
        <v>11110</v>
      </c>
      <c r="B11112" s="5" t="s">
        <v>5732</v>
      </c>
      <c r="C11112" s="5">
        <v>0.47890280128707402</v>
      </c>
      <c r="D11112" s="5">
        <v>-0.50524867753977798</v>
      </c>
      <c r="E11112" s="5">
        <v>4.9000000000000002E-2</v>
      </c>
      <c r="F11112" s="5">
        <v>0.05</v>
      </c>
      <c r="G11112" s="5">
        <v>1</v>
      </c>
    </row>
    <row r="11113" spans="1:8" x14ac:dyDescent="0.2">
      <c r="A11113" s="5">
        <v>11111</v>
      </c>
      <c r="B11113" s="5" t="s">
        <v>5731</v>
      </c>
      <c r="C11113" s="5">
        <v>0.47931666091039399</v>
      </c>
      <c r="D11113" s="5">
        <v>-0.47660181753273601</v>
      </c>
      <c r="E11113" s="5">
        <v>7.6999999999999999E-2</v>
      </c>
      <c r="F11113" s="5">
        <v>7.8E-2</v>
      </c>
      <c r="G11113" s="5">
        <v>1</v>
      </c>
      <c r="H11113" s="5" t="s">
        <v>5730</v>
      </c>
    </row>
    <row r="11114" spans="1:8" x14ac:dyDescent="0.2">
      <c r="A11114" s="5">
        <v>11112</v>
      </c>
      <c r="B11114" s="5" t="s">
        <v>5729</v>
      </c>
      <c r="C11114" s="5">
        <v>0.479376760802739</v>
      </c>
      <c r="D11114" s="5">
        <v>-0.55034867549459299</v>
      </c>
      <c r="E11114" s="5">
        <v>2.3E-2</v>
      </c>
      <c r="F11114" s="5">
        <v>2.4E-2</v>
      </c>
      <c r="G11114" s="5">
        <v>1</v>
      </c>
      <c r="H11114" s="5" t="s">
        <v>5728</v>
      </c>
    </row>
    <row r="11115" spans="1:8" x14ac:dyDescent="0.2">
      <c r="A11115" s="5">
        <v>11113</v>
      </c>
      <c r="B11115" s="5" t="s">
        <v>5727</v>
      </c>
      <c r="C11115" s="5">
        <v>0.47947732176541302</v>
      </c>
      <c r="D11115" s="5">
        <v>-0.83153372057975405</v>
      </c>
      <c r="E11115" s="5">
        <v>1.0999999999999999E-2</v>
      </c>
      <c r="F11115" s="5">
        <v>1.2E-2</v>
      </c>
      <c r="G11115" s="5">
        <v>1</v>
      </c>
      <c r="H11115" s="5" t="s">
        <v>5726</v>
      </c>
    </row>
    <row r="11116" spans="1:8" x14ac:dyDescent="0.2">
      <c r="A11116" s="5">
        <v>11114</v>
      </c>
      <c r="B11116" s="5" t="s">
        <v>5725</v>
      </c>
      <c r="C11116" s="5">
        <v>0.47981651129062303</v>
      </c>
      <c r="D11116" s="5">
        <v>-0.38739039354057198</v>
      </c>
      <c r="E11116" s="5">
        <v>0.01</v>
      </c>
      <c r="F11116" s="5">
        <v>8.9999999999999993E-3</v>
      </c>
      <c r="G11116" s="5">
        <v>1</v>
      </c>
      <c r="H11116" s="5" t="s">
        <v>5724</v>
      </c>
    </row>
    <row r="11117" spans="1:8" x14ac:dyDescent="0.2">
      <c r="A11117" s="5">
        <v>11115</v>
      </c>
      <c r="B11117" s="5" t="s">
        <v>5723</v>
      </c>
      <c r="C11117" s="5">
        <v>0.48013895092043202</v>
      </c>
      <c r="D11117" s="5">
        <v>-0.403121561731624</v>
      </c>
      <c r="E11117" s="5">
        <v>0.13800000000000001</v>
      </c>
      <c r="F11117" s="5">
        <v>0.13700000000000001</v>
      </c>
      <c r="G11117" s="5">
        <v>1</v>
      </c>
      <c r="H11117" s="5" t="s">
        <v>5722</v>
      </c>
    </row>
    <row r="11118" spans="1:8" x14ac:dyDescent="0.2">
      <c r="A11118" s="5">
        <v>11116</v>
      </c>
      <c r="B11118" s="5" t="s">
        <v>5721</v>
      </c>
      <c r="C11118" s="5">
        <v>0.48037229107832302</v>
      </c>
      <c r="D11118" s="5">
        <v>-0.55969097770134701</v>
      </c>
      <c r="E11118" s="5">
        <v>3.6999999999999998E-2</v>
      </c>
      <c r="F11118" s="5">
        <v>3.9E-2</v>
      </c>
      <c r="G11118" s="5">
        <v>1</v>
      </c>
      <c r="H11118" s="5" t="s">
        <v>5720</v>
      </c>
    </row>
    <row r="11119" spans="1:8" x14ac:dyDescent="0.2">
      <c r="A11119" s="5">
        <v>11117</v>
      </c>
      <c r="B11119" s="5" t="s">
        <v>5719</v>
      </c>
      <c r="C11119" s="5">
        <v>0.48066466507563699</v>
      </c>
      <c r="D11119" s="5">
        <v>-0.38512846081548602</v>
      </c>
      <c r="E11119" s="5">
        <v>0.27800000000000002</v>
      </c>
      <c r="F11119" s="5">
        <v>0.26100000000000001</v>
      </c>
      <c r="G11119" s="5">
        <v>1</v>
      </c>
      <c r="H11119" s="5" t="s">
        <v>5718</v>
      </c>
    </row>
    <row r="11120" spans="1:8" x14ac:dyDescent="0.2">
      <c r="A11120" s="5">
        <v>11118</v>
      </c>
      <c r="B11120" s="5" t="s">
        <v>5717</v>
      </c>
      <c r="C11120" s="5">
        <v>0.480936650463547</v>
      </c>
      <c r="D11120" s="5">
        <v>-0.423694869059491</v>
      </c>
      <c r="E11120" s="5">
        <v>3.5999999999999997E-2</v>
      </c>
      <c r="F11120" s="5">
        <v>3.4000000000000002E-2</v>
      </c>
      <c r="G11120" s="5">
        <v>1</v>
      </c>
      <c r="H11120" s="5" t="s">
        <v>5716</v>
      </c>
    </row>
    <row r="11121" spans="1:8" x14ac:dyDescent="0.2">
      <c r="A11121" s="5">
        <v>11119</v>
      </c>
      <c r="B11121" s="5" t="s">
        <v>5715</v>
      </c>
      <c r="C11121" s="5">
        <v>0.480973819047186</v>
      </c>
      <c r="D11121" s="5">
        <v>-0.47084892617257101</v>
      </c>
      <c r="E11121" s="5">
        <v>7.1999999999999995E-2</v>
      </c>
      <c r="F11121" s="5">
        <v>7.3999999999999996E-2</v>
      </c>
      <c r="G11121" s="5">
        <v>1</v>
      </c>
      <c r="H11121" s="5" t="s">
        <v>5714</v>
      </c>
    </row>
    <row r="11122" spans="1:8" x14ac:dyDescent="0.2">
      <c r="A11122" s="5">
        <v>11120</v>
      </c>
      <c r="B11122" s="5" t="s">
        <v>5713</v>
      </c>
      <c r="C11122" s="5">
        <v>0.48135212032250602</v>
      </c>
      <c r="D11122" s="5">
        <v>-0.61635463113062805</v>
      </c>
      <c r="E11122" s="5">
        <v>0.02</v>
      </c>
      <c r="F11122" s="5">
        <v>2.1000000000000001E-2</v>
      </c>
      <c r="G11122" s="5">
        <v>1</v>
      </c>
      <c r="H11122" s="5" t="s">
        <v>5712</v>
      </c>
    </row>
    <row r="11123" spans="1:8" x14ac:dyDescent="0.2">
      <c r="A11123" s="5">
        <v>11121</v>
      </c>
      <c r="B11123" s="5" t="s">
        <v>5711</v>
      </c>
      <c r="C11123" s="5">
        <v>0.48196089566135097</v>
      </c>
      <c r="D11123" s="5">
        <v>-0.35783109205719799</v>
      </c>
      <c r="E11123" s="5">
        <v>2.1000000000000001E-2</v>
      </c>
      <c r="F11123" s="5">
        <v>1.9E-2</v>
      </c>
      <c r="G11123" s="5">
        <v>1</v>
      </c>
    </row>
    <row r="11124" spans="1:8" x14ac:dyDescent="0.2">
      <c r="A11124" s="5">
        <v>11122</v>
      </c>
      <c r="B11124" s="5" t="s">
        <v>5710</v>
      </c>
      <c r="C11124" s="5">
        <v>0.48214345128851199</v>
      </c>
      <c r="D11124" s="5">
        <v>-0.54570449128714504</v>
      </c>
      <c r="E11124" s="5">
        <v>4.1000000000000002E-2</v>
      </c>
      <c r="F11124" s="5">
        <v>4.2999999999999997E-2</v>
      </c>
      <c r="G11124" s="5">
        <v>1</v>
      </c>
      <c r="H11124" s="5" t="s">
        <v>5709</v>
      </c>
    </row>
    <row r="11125" spans="1:8" x14ac:dyDescent="0.2">
      <c r="A11125" s="5">
        <v>11123</v>
      </c>
      <c r="B11125" s="5" t="s">
        <v>5708</v>
      </c>
      <c r="C11125" s="5">
        <v>0.48235583825895101</v>
      </c>
      <c r="D11125" s="5">
        <v>-0.52898128217691698</v>
      </c>
      <c r="E11125" s="5">
        <v>5.3999999999999999E-2</v>
      </c>
      <c r="F11125" s="5">
        <v>5.5E-2</v>
      </c>
      <c r="G11125" s="5">
        <v>1</v>
      </c>
      <c r="H11125" s="5" t="s">
        <v>5707</v>
      </c>
    </row>
    <row r="11126" spans="1:8" x14ac:dyDescent="0.2">
      <c r="A11126" s="5">
        <v>11124</v>
      </c>
      <c r="B11126" s="5" t="s">
        <v>5708</v>
      </c>
      <c r="C11126" s="5">
        <v>0.48235583825895101</v>
      </c>
      <c r="D11126" s="5">
        <v>-0.52898128217691698</v>
      </c>
      <c r="E11126" s="5">
        <v>5.3999999999999999E-2</v>
      </c>
      <c r="F11126" s="5">
        <v>5.5E-2</v>
      </c>
      <c r="G11126" s="5">
        <v>1</v>
      </c>
      <c r="H11126" s="5" t="s">
        <v>5707</v>
      </c>
    </row>
    <row r="11127" spans="1:8" x14ac:dyDescent="0.2">
      <c r="A11127" s="5">
        <v>11125</v>
      </c>
      <c r="B11127" s="5" t="s">
        <v>5706</v>
      </c>
      <c r="C11127" s="5">
        <v>0.48272057240927402</v>
      </c>
      <c r="D11127" s="5">
        <v>-0.58615582445415404</v>
      </c>
      <c r="E11127" s="5">
        <v>1.9E-2</v>
      </c>
      <c r="F11127" s="5">
        <v>0.02</v>
      </c>
      <c r="G11127" s="5">
        <v>1</v>
      </c>
      <c r="H11127" s="5" t="s">
        <v>5705</v>
      </c>
    </row>
    <row r="11128" spans="1:8" x14ac:dyDescent="0.2">
      <c r="A11128" s="5">
        <v>11126</v>
      </c>
      <c r="B11128" s="5" t="s">
        <v>5704</v>
      </c>
      <c r="C11128" s="5">
        <v>0.48359249623598799</v>
      </c>
      <c r="D11128" s="5">
        <v>-0.58780267781520701</v>
      </c>
      <c r="E11128" s="5">
        <v>1.0999999999999999E-2</v>
      </c>
      <c r="F11128" s="5">
        <v>1.2E-2</v>
      </c>
      <c r="G11128" s="5">
        <v>1</v>
      </c>
      <c r="H11128" s="5" t="s">
        <v>5703</v>
      </c>
    </row>
    <row r="11129" spans="1:8" x14ac:dyDescent="0.2">
      <c r="A11129" s="5">
        <v>11127</v>
      </c>
      <c r="B11129" s="5" t="s">
        <v>5702</v>
      </c>
      <c r="C11129" s="5">
        <v>0.48511190491008999</v>
      </c>
      <c r="D11129" s="5">
        <v>-0.55130053440971505</v>
      </c>
      <c r="E11129" s="5">
        <v>7.5999999999999998E-2</v>
      </c>
      <c r="F11129" s="5">
        <v>7.6999999999999999E-2</v>
      </c>
      <c r="G11129" s="5">
        <v>1</v>
      </c>
      <c r="H11129" s="5" t="s">
        <v>5701</v>
      </c>
    </row>
    <row r="11130" spans="1:8" x14ac:dyDescent="0.2">
      <c r="A11130" s="5">
        <v>11128</v>
      </c>
      <c r="B11130" s="5" t="s">
        <v>5700</v>
      </c>
      <c r="C11130" s="5">
        <v>0.48520732370803299</v>
      </c>
      <c r="D11130" s="5">
        <v>-0.382591357400483</v>
      </c>
      <c r="E11130" s="5">
        <v>0.245</v>
      </c>
      <c r="F11130" s="5">
        <v>0.23400000000000001</v>
      </c>
      <c r="G11130" s="5">
        <v>1</v>
      </c>
      <c r="H11130" s="5" t="s">
        <v>5699</v>
      </c>
    </row>
    <row r="11131" spans="1:8" x14ac:dyDescent="0.2">
      <c r="A11131" s="5">
        <v>11129</v>
      </c>
      <c r="B11131" s="5" t="s">
        <v>5698</v>
      </c>
      <c r="C11131" s="5">
        <v>0.48623126613679601</v>
      </c>
      <c r="D11131" s="5">
        <v>-0.357762442326721</v>
      </c>
      <c r="E11131" s="5">
        <v>2.5000000000000001E-2</v>
      </c>
      <c r="F11131" s="5">
        <v>2.4E-2</v>
      </c>
      <c r="G11131" s="5">
        <v>1</v>
      </c>
      <c r="H11131" s="5" t="s">
        <v>5697</v>
      </c>
    </row>
    <row r="11132" spans="1:8" x14ac:dyDescent="0.2">
      <c r="A11132" s="5">
        <v>11130</v>
      </c>
      <c r="B11132" s="5" t="s">
        <v>5696</v>
      </c>
      <c r="C11132" s="5">
        <v>0.48634405798022301</v>
      </c>
      <c r="D11132" s="5">
        <v>-0.25978530850931197</v>
      </c>
      <c r="E11132" s="5">
        <v>0.36499999999999999</v>
      </c>
      <c r="F11132" s="5">
        <v>0.32800000000000001</v>
      </c>
      <c r="G11132" s="5">
        <v>1</v>
      </c>
      <c r="H11132" s="5" t="s">
        <v>5695</v>
      </c>
    </row>
    <row r="11133" spans="1:8" x14ac:dyDescent="0.2">
      <c r="A11133" s="5">
        <v>11131</v>
      </c>
      <c r="B11133" s="5" t="s">
        <v>5694</v>
      </c>
      <c r="C11133" s="5">
        <v>0.48636798205238302</v>
      </c>
      <c r="D11133" s="5">
        <v>-0.28362271763563401</v>
      </c>
      <c r="E11133" s="5">
        <v>4.1000000000000002E-2</v>
      </c>
      <c r="F11133" s="5">
        <v>3.9E-2</v>
      </c>
      <c r="G11133" s="5">
        <v>1</v>
      </c>
      <c r="H11133" s="5" t="s">
        <v>5693</v>
      </c>
    </row>
    <row r="11134" spans="1:8" x14ac:dyDescent="0.2">
      <c r="A11134" s="5">
        <v>11132</v>
      </c>
      <c r="B11134" s="5" t="s">
        <v>5692</v>
      </c>
      <c r="C11134" s="5">
        <v>0.48646716402321899</v>
      </c>
      <c r="D11134" s="5">
        <v>-0.307520893681695</v>
      </c>
      <c r="E11134" s="5">
        <v>0.05</v>
      </c>
      <c r="F11134" s="5">
        <v>4.7E-2</v>
      </c>
      <c r="G11134" s="5">
        <v>1</v>
      </c>
      <c r="H11134" s="5" t="s">
        <v>5691</v>
      </c>
    </row>
    <row r="11135" spans="1:8" x14ac:dyDescent="0.2">
      <c r="A11135" s="5">
        <v>11133</v>
      </c>
      <c r="B11135" s="5" t="s">
        <v>5690</v>
      </c>
      <c r="C11135" s="5">
        <v>0.48684734155738701</v>
      </c>
      <c r="D11135" s="5">
        <v>-0.499368210431338</v>
      </c>
      <c r="E11135" s="5">
        <v>6.9000000000000006E-2</v>
      </c>
      <c r="F11135" s="5">
        <v>7.0000000000000007E-2</v>
      </c>
      <c r="G11135" s="5">
        <v>1</v>
      </c>
      <c r="H11135" s="5" t="s">
        <v>5689</v>
      </c>
    </row>
    <row r="11136" spans="1:8" x14ac:dyDescent="0.2">
      <c r="A11136" s="5">
        <v>11134</v>
      </c>
      <c r="B11136" s="5" t="s">
        <v>5688</v>
      </c>
      <c r="C11136" s="5">
        <v>0.48724183383139702</v>
      </c>
      <c r="D11136" s="5">
        <v>-0.53430370790329695</v>
      </c>
      <c r="E11136" s="5">
        <v>5.8999999999999997E-2</v>
      </c>
      <c r="F11136" s="5">
        <v>6.0999999999999999E-2</v>
      </c>
      <c r="G11136" s="5">
        <v>1</v>
      </c>
      <c r="H11136" s="5" t="s">
        <v>5687</v>
      </c>
    </row>
    <row r="11137" spans="1:8" x14ac:dyDescent="0.2">
      <c r="A11137" s="5">
        <v>11135</v>
      </c>
      <c r="B11137" s="5" t="s">
        <v>5686</v>
      </c>
      <c r="C11137" s="5">
        <v>0.48746722577010199</v>
      </c>
      <c r="D11137" s="5">
        <v>-0.52429696371177803</v>
      </c>
      <c r="E11137" s="5">
        <v>0.107</v>
      </c>
      <c r="F11137" s="5">
        <v>0.107</v>
      </c>
      <c r="G11137" s="5">
        <v>1</v>
      </c>
      <c r="H11137" s="5" t="s">
        <v>5685</v>
      </c>
    </row>
    <row r="11138" spans="1:8" x14ac:dyDescent="0.2">
      <c r="A11138" s="5">
        <v>11136</v>
      </c>
      <c r="B11138" s="5" t="s">
        <v>5684</v>
      </c>
      <c r="C11138" s="5">
        <v>0.48761379214323602</v>
      </c>
      <c r="D11138" s="5">
        <v>-0.452433296248066</v>
      </c>
      <c r="E11138" s="5">
        <v>4.2999999999999997E-2</v>
      </c>
      <c r="F11138" s="5">
        <v>4.4999999999999998E-2</v>
      </c>
      <c r="G11138" s="5">
        <v>1</v>
      </c>
      <c r="H11138" s="5" t="s">
        <v>5683</v>
      </c>
    </row>
    <row r="11139" spans="1:8" x14ac:dyDescent="0.2">
      <c r="A11139" s="5">
        <v>11137</v>
      </c>
      <c r="B11139" s="5" t="s">
        <v>5682</v>
      </c>
      <c r="C11139" s="5">
        <v>0.48775880987989401</v>
      </c>
      <c r="D11139" s="5">
        <v>-0.70392120436441696</v>
      </c>
      <c r="E11139" s="5">
        <v>2.1000000000000001E-2</v>
      </c>
      <c r="F11139" s="5">
        <v>2.3E-2</v>
      </c>
      <c r="G11139" s="5">
        <v>1</v>
      </c>
      <c r="H11139" s="5" t="s">
        <v>5681</v>
      </c>
    </row>
    <row r="11140" spans="1:8" x14ac:dyDescent="0.2">
      <c r="A11140" s="5">
        <v>11138</v>
      </c>
      <c r="B11140" s="5" t="s">
        <v>5680</v>
      </c>
      <c r="C11140" s="5">
        <v>0.48788470661863398</v>
      </c>
      <c r="D11140" s="5">
        <v>-0.33347298105107298</v>
      </c>
      <c r="E11140" s="5">
        <v>3.5999999999999997E-2</v>
      </c>
      <c r="F11140" s="5">
        <v>3.3000000000000002E-2</v>
      </c>
      <c r="G11140" s="5">
        <v>1</v>
      </c>
      <c r="H11140" s="5" t="s">
        <v>5679</v>
      </c>
    </row>
    <row r="11141" spans="1:8" x14ac:dyDescent="0.2">
      <c r="A11141" s="5">
        <v>11139</v>
      </c>
      <c r="B11141" s="5" t="s">
        <v>5678</v>
      </c>
      <c r="C11141" s="5">
        <v>0.48802679223002798</v>
      </c>
      <c r="D11141" s="5">
        <v>-0.39927834954598301</v>
      </c>
      <c r="E11141" s="5">
        <v>0.11600000000000001</v>
      </c>
      <c r="F11141" s="5">
        <v>0.109</v>
      </c>
      <c r="G11141" s="5">
        <v>1</v>
      </c>
      <c r="H11141" s="5" t="s">
        <v>5677</v>
      </c>
    </row>
    <row r="11142" spans="1:8" x14ac:dyDescent="0.2">
      <c r="A11142" s="5">
        <v>11140</v>
      </c>
      <c r="B11142" s="5" t="s">
        <v>5676</v>
      </c>
      <c r="C11142" s="5">
        <v>0.48830222263637102</v>
      </c>
      <c r="D11142" s="5">
        <v>-0.21409896138416601</v>
      </c>
      <c r="E11142" s="5">
        <v>0.52800000000000002</v>
      </c>
      <c r="F11142" s="5">
        <v>0.47</v>
      </c>
      <c r="G11142" s="5">
        <v>1</v>
      </c>
      <c r="H11142" s="5" t="s">
        <v>5675</v>
      </c>
    </row>
    <row r="11143" spans="1:8" x14ac:dyDescent="0.2">
      <c r="A11143" s="5">
        <v>11141</v>
      </c>
      <c r="B11143" s="5" t="s">
        <v>5674</v>
      </c>
      <c r="C11143" s="5">
        <v>0.48839608738532903</v>
      </c>
      <c r="D11143" s="5">
        <v>-0.32810574069268</v>
      </c>
      <c r="E11143" s="5">
        <v>1.4999999999999999E-2</v>
      </c>
      <c r="F11143" s="5">
        <v>1.2999999999999999E-2</v>
      </c>
      <c r="G11143" s="5">
        <v>1</v>
      </c>
      <c r="H11143" s="5" t="s">
        <v>5673</v>
      </c>
    </row>
    <row r="11144" spans="1:8" x14ac:dyDescent="0.2">
      <c r="A11144" s="5">
        <v>11142</v>
      </c>
      <c r="B11144" s="5" t="s">
        <v>5672</v>
      </c>
      <c r="C11144" s="5">
        <v>0.48840330086782802</v>
      </c>
      <c r="D11144" s="5">
        <v>-0.12502927969872801</v>
      </c>
      <c r="E11144" s="5">
        <v>1.2E-2</v>
      </c>
      <c r="F11144" s="5">
        <v>1.0999999999999999E-2</v>
      </c>
      <c r="G11144" s="5">
        <v>1</v>
      </c>
      <c r="H11144" s="5" t="s">
        <v>2791</v>
      </c>
    </row>
    <row r="11145" spans="1:8" x14ac:dyDescent="0.2">
      <c r="A11145" s="5">
        <v>11143</v>
      </c>
      <c r="B11145" s="5" t="s">
        <v>5671</v>
      </c>
      <c r="C11145" s="5">
        <v>0.48854144977513497</v>
      </c>
      <c r="D11145" s="5">
        <v>-0.49262594051834302</v>
      </c>
      <c r="E11145" s="5">
        <v>3.5000000000000003E-2</v>
      </c>
      <c r="F11145" s="5">
        <v>3.6999999999999998E-2</v>
      </c>
      <c r="G11145" s="5">
        <v>1</v>
      </c>
      <c r="H11145" s="5" t="s">
        <v>2640</v>
      </c>
    </row>
    <row r="11146" spans="1:8" x14ac:dyDescent="0.2">
      <c r="A11146" s="5">
        <v>11144</v>
      </c>
      <c r="B11146" s="5" t="s">
        <v>5670</v>
      </c>
      <c r="C11146" s="5">
        <v>0.48871682015804202</v>
      </c>
      <c r="D11146" s="5">
        <v>-0.23457713146963899</v>
      </c>
      <c r="E11146" s="5">
        <v>1.2999999999999999E-2</v>
      </c>
      <c r="F11146" s="5">
        <v>1.2E-2</v>
      </c>
      <c r="G11146" s="5">
        <v>1</v>
      </c>
      <c r="H11146" s="5" t="s">
        <v>5669</v>
      </c>
    </row>
    <row r="11147" spans="1:8" x14ac:dyDescent="0.2">
      <c r="A11147" s="5">
        <v>11145</v>
      </c>
      <c r="B11147" s="5" t="s">
        <v>5668</v>
      </c>
      <c r="C11147" s="5">
        <v>0.48887320943916701</v>
      </c>
      <c r="D11147" s="5">
        <v>-0.50259011171713897</v>
      </c>
      <c r="E11147" s="5">
        <v>6.9000000000000006E-2</v>
      </c>
      <c r="F11147" s="5">
        <v>7.0000000000000007E-2</v>
      </c>
      <c r="G11147" s="5">
        <v>1</v>
      </c>
    </row>
    <row r="11148" spans="1:8" x14ac:dyDescent="0.2">
      <c r="A11148" s="5">
        <v>11146</v>
      </c>
      <c r="B11148" s="5" t="s">
        <v>5667</v>
      </c>
      <c r="C11148" s="5">
        <v>0.49015502834340502</v>
      </c>
      <c r="D11148" s="5">
        <v>-0.413221804512379</v>
      </c>
      <c r="E11148" s="5">
        <v>0.05</v>
      </c>
      <c r="F11148" s="5">
        <v>4.7E-2</v>
      </c>
      <c r="G11148" s="5">
        <v>1</v>
      </c>
      <c r="H11148" s="5" t="s">
        <v>5666</v>
      </c>
    </row>
    <row r="11149" spans="1:8" x14ac:dyDescent="0.2">
      <c r="A11149" s="5">
        <v>11147</v>
      </c>
      <c r="B11149" s="5" t="s">
        <v>5665</v>
      </c>
      <c r="C11149" s="5">
        <v>0.49023196896898202</v>
      </c>
      <c r="D11149" s="5">
        <v>-0.33273605031067699</v>
      </c>
      <c r="E11149" s="5">
        <v>1.2E-2</v>
      </c>
      <c r="F11149" s="5">
        <v>1.2999999999999999E-2</v>
      </c>
      <c r="G11149" s="5">
        <v>1</v>
      </c>
      <c r="H11149" s="5" t="s">
        <v>5664</v>
      </c>
    </row>
    <row r="11150" spans="1:8" x14ac:dyDescent="0.2">
      <c r="A11150" s="5">
        <v>11148</v>
      </c>
      <c r="B11150" s="5" t="s">
        <v>5663</v>
      </c>
      <c r="C11150" s="5">
        <v>0.49058374169249402</v>
      </c>
      <c r="D11150" s="5">
        <v>-0.402856417971998</v>
      </c>
      <c r="E11150" s="5">
        <v>0.15</v>
      </c>
      <c r="F11150" s="5">
        <v>0.14699999999999999</v>
      </c>
      <c r="G11150" s="5">
        <v>1</v>
      </c>
      <c r="H11150" s="5" t="s">
        <v>5662</v>
      </c>
    </row>
    <row r="11151" spans="1:8" x14ac:dyDescent="0.2">
      <c r="A11151" s="5">
        <v>11149</v>
      </c>
      <c r="B11151" s="5" t="s">
        <v>5661</v>
      </c>
      <c r="C11151" s="5">
        <v>0.49117630666443102</v>
      </c>
      <c r="D11151" s="5">
        <v>-0.37820331924413197</v>
      </c>
      <c r="E11151" s="5">
        <v>0.28199999999999997</v>
      </c>
      <c r="F11151" s="5">
        <v>0.26500000000000001</v>
      </c>
      <c r="G11151" s="5">
        <v>1</v>
      </c>
      <c r="H11151" s="5" t="s">
        <v>5660</v>
      </c>
    </row>
    <row r="11152" spans="1:8" x14ac:dyDescent="0.2">
      <c r="A11152" s="5">
        <v>11150</v>
      </c>
      <c r="B11152" s="5" t="s">
        <v>5659</v>
      </c>
      <c r="C11152" s="5">
        <v>0.49135220607795599</v>
      </c>
      <c r="D11152" s="5">
        <v>-0.461226539914738</v>
      </c>
      <c r="E11152" s="5">
        <v>6.3E-2</v>
      </c>
      <c r="F11152" s="5">
        <v>6.5000000000000002E-2</v>
      </c>
      <c r="G11152" s="5">
        <v>1</v>
      </c>
      <c r="H11152" s="5" t="s">
        <v>5658</v>
      </c>
    </row>
    <row r="11153" spans="1:8" x14ac:dyDescent="0.2">
      <c r="A11153" s="5">
        <v>11151</v>
      </c>
      <c r="B11153" s="5" t="s">
        <v>5657</v>
      </c>
      <c r="C11153" s="5">
        <v>0.49152142733908799</v>
      </c>
      <c r="D11153" s="5">
        <v>-0.36704518683550802</v>
      </c>
      <c r="E11153" s="5">
        <v>2.1000000000000001E-2</v>
      </c>
      <c r="F11153" s="5">
        <v>1.9E-2</v>
      </c>
      <c r="G11153" s="5">
        <v>1</v>
      </c>
      <c r="H11153" s="5" t="s">
        <v>5656</v>
      </c>
    </row>
    <row r="11154" spans="1:8" x14ac:dyDescent="0.2">
      <c r="A11154" s="5">
        <v>11152</v>
      </c>
      <c r="B11154" s="5" t="s">
        <v>5655</v>
      </c>
      <c r="C11154" s="5">
        <v>0.491524451933323</v>
      </c>
      <c r="D11154" s="5">
        <v>-0.32973923517236098</v>
      </c>
      <c r="E11154" s="5">
        <v>7.8E-2</v>
      </c>
      <c r="F11154" s="5">
        <v>7.3999999999999996E-2</v>
      </c>
      <c r="G11154" s="5">
        <v>1</v>
      </c>
      <c r="H11154" s="5" t="s">
        <v>5654</v>
      </c>
    </row>
    <row r="11155" spans="1:8" x14ac:dyDescent="0.2">
      <c r="A11155" s="5">
        <v>11153</v>
      </c>
      <c r="B11155" s="5" t="s">
        <v>5653</v>
      </c>
      <c r="C11155" s="5">
        <v>0.491712770117676</v>
      </c>
      <c r="D11155" s="5">
        <v>-0.50334088775357</v>
      </c>
      <c r="E11155" s="5">
        <v>2.1000000000000001E-2</v>
      </c>
      <c r="F11155" s="5">
        <v>1.9E-2</v>
      </c>
      <c r="G11155" s="5">
        <v>1</v>
      </c>
      <c r="H11155" s="5" t="s">
        <v>5652</v>
      </c>
    </row>
    <row r="11156" spans="1:8" x14ac:dyDescent="0.2">
      <c r="A11156" s="5">
        <v>11154</v>
      </c>
      <c r="B11156" s="5" t="s">
        <v>5651</v>
      </c>
      <c r="C11156" s="5">
        <v>0.49171814354834498</v>
      </c>
      <c r="D11156" s="5">
        <v>-0.42745709666655501</v>
      </c>
      <c r="E11156" s="5">
        <v>3.7999999999999999E-2</v>
      </c>
      <c r="F11156" s="5">
        <v>3.9E-2</v>
      </c>
      <c r="G11156" s="5">
        <v>1</v>
      </c>
      <c r="H11156" s="5" t="s">
        <v>5650</v>
      </c>
    </row>
    <row r="11157" spans="1:8" x14ac:dyDescent="0.2">
      <c r="A11157" s="5">
        <v>11155</v>
      </c>
      <c r="B11157" s="5" t="s">
        <v>5649</v>
      </c>
      <c r="C11157" s="5">
        <v>0.49180793349326801</v>
      </c>
      <c r="D11157" s="5">
        <v>-0.31588335901126402</v>
      </c>
      <c r="E11157" s="5">
        <v>0.105</v>
      </c>
      <c r="F11157" s="5">
        <v>9.9000000000000005E-2</v>
      </c>
      <c r="G11157" s="5">
        <v>1</v>
      </c>
      <c r="H11157" s="5" t="s">
        <v>5648</v>
      </c>
    </row>
    <row r="11158" spans="1:8" x14ac:dyDescent="0.2">
      <c r="A11158" s="5">
        <v>11156</v>
      </c>
      <c r="B11158" s="5" t="s">
        <v>5647</v>
      </c>
      <c r="C11158" s="5">
        <v>0.49225640173340302</v>
      </c>
      <c r="D11158" s="5">
        <v>-0.53727930752974995</v>
      </c>
      <c r="E11158" s="5">
        <v>3.2000000000000001E-2</v>
      </c>
      <c r="F11158" s="5">
        <v>3.4000000000000002E-2</v>
      </c>
      <c r="G11158" s="5">
        <v>1</v>
      </c>
      <c r="H11158" s="5" t="s">
        <v>5646</v>
      </c>
    </row>
    <row r="11159" spans="1:8" x14ac:dyDescent="0.2">
      <c r="A11159" s="5">
        <v>11157</v>
      </c>
      <c r="B11159" s="5" t="s">
        <v>5645</v>
      </c>
      <c r="C11159" s="5">
        <v>0.49236624951436198</v>
      </c>
      <c r="D11159" s="5">
        <v>-0.61621766301666803</v>
      </c>
      <c r="E11159" s="5">
        <v>2.5000000000000001E-2</v>
      </c>
      <c r="F11159" s="5">
        <v>2.7E-2</v>
      </c>
      <c r="G11159" s="5">
        <v>1</v>
      </c>
      <c r="H11159" s="5" t="s">
        <v>5644</v>
      </c>
    </row>
    <row r="11160" spans="1:8" x14ac:dyDescent="0.2">
      <c r="A11160" s="5">
        <v>11158</v>
      </c>
      <c r="B11160" s="5" t="s">
        <v>5643</v>
      </c>
      <c r="C11160" s="5">
        <v>0.49285973304644098</v>
      </c>
      <c r="D11160" s="5">
        <v>-0.35183260308138897</v>
      </c>
      <c r="E11160" s="5">
        <v>0.11799999999999999</v>
      </c>
      <c r="F11160" s="5">
        <v>0.111</v>
      </c>
      <c r="G11160" s="5">
        <v>1</v>
      </c>
      <c r="H11160" s="5" t="s">
        <v>5642</v>
      </c>
    </row>
    <row r="11161" spans="1:8" x14ac:dyDescent="0.2">
      <c r="A11161" s="5">
        <v>11159</v>
      </c>
      <c r="B11161" s="5" t="s">
        <v>5641</v>
      </c>
      <c r="C11161" s="5">
        <v>0.49340487467178701</v>
      </c>
      <c r="D11161" s="5">
        <v>-0.37597601049448898</v>
      </c>
      <c r="E11161" s="5">
        <v>0.193</v>
      </c>
      <c r="F11161" s="5">
        <v>0.189</v>
      </c>
      <c r="G11161" s="5">
        <v>1</v>
      </c>
      <c r="H11161" s="5" t="s">
        <v>5640</v>
      </c>
    </row>
    <row r="11162" spans="1:8" x14ac:dyDescent="0.2">
      <c r="A11162" s="5">
        <v>11160</v>
      </c>
      <c r="B11162" s="5" t="s">
        <v>5639</v>
      </c>
      <c r="C11162" s="5">
        <v>0.49360108380383699</v>
      </c>
      <c r="D11162" s="5">
        <v>-0.55742720751513797</v>
      </c>
      <c r="E11162" s="5">
        <v>0.16</v>
      </c>
      <c r="F11162" s="5">
        <v>0.156</v>
      </c>
      <c r="G11162" s="5">
        <v>1</v>
      </c>
      <c r="H11162" s="5" t="s">
        <v>5638</v>
      </c>
    </row>
    <row r="11163" spans="1:8" x14ac:dyDescent="0.2">
      <c r="A11163" s="5">
        <v>11161</v>
      </c>
      <c r="B11163" s="5" t="s">
        <v>5637</v>
      </c>
      <c r="C11163" s="5">
        <v>0.49386490616079898</v>
      </c>
      <c r="D11163" s="5">
        <v>-0.51737232126730004</v>
      </c>
      <c r="E11163" s="5">
        <v>7.6999999999999999E-2</v>
      </c>
      <c r="F11163" s="5">
        <v>7.8E-2</v>
      </c>
      <c r="G11163" s="5">
        <v>1</v>
      </c>
      <c r="H11163" s="5" t="s">
        <v>5636</v>
      </c>
    </row>
    <row r="11164" spans="1:8" x14ac:dyDescent="0.2">
      <c r="A11164" s="5">
        <v>11162</v>
      </c>
      <c r="B11164" s="5" t="s">
        <v>5635</v>
      </c>
      <c r="C11164" s="5">
        <v>0.49403968609311899</v>
      </c>
      <c r="D11164" s="5">
        <v>-0.44647515666542797</v>
      </c>
      <c r="E11164" s="5">
        <v>0.154</v>
      </c>
      <c r="F11164" s="5">
        <v>0.151</v>
      </c>
      <c r="G11164" s="5">
        <v>1</v>
      </c>
      <c r="H11164" s="5" t="s">
        <v>5634</v>
      </c>
    </row>
    <row r="11165" spans="1:8" x14ac:dyDescent="0.2">
      <c r="A11165" s="5">
        <v>11163</v>
      </c>
      <c r="B11165" s="5" t="s">
        <v>5633</v>
      </c>
      <c r="C11165" s="5">
        <v>0.49414159863614499</v>
      </c>
      <c r="D11165" s="5">
        <v>-0.34670133295969802</v>
      </c>
      <c r="E11165" s="5">
        <v>5.6000000000000001E-2</v>
      </c>
      <c r="F11165" s="5">
        <v>5.2999999999999999E-2</v>
      </c>
      <c r="G11165" s="5">
        <v>1</v>
      </c>
      <c r="H11165" s="5" t="s">
        <v>5632</v>
      </c>
    </row>
    <row r="11166" spans="1:8" x14ac:dyDescent="0.2">
      <c r="A11166" s="5">
        <v>11164</v>
      </c>
      <c r="B11166" s="5" t="s">
        <v>5631</v>
      </c>
      <c r="C11166" s="5">
        <v>0.49423792050180099</v>
      </c>
      <c r="D11166" s="5">
        <v>-0.33907122830508502</v>
      </c>
      <c r="E11166" s="5">
        <v>6.6000000000000003E-2</v>
      </c>
      <c r="F11166" s="5">
        <v>6.2E-2</v>
      </c>
      <c r="G11166" s="5">
        <v>1</v>
      </c>
      <c r="H11166" s="5" t="s">
        <v>5630</v>
      </c>
    </row>
    <row r="11167" spans="1:8" x14ac:dyDescent="0.2">
      <c r="A11167" s="5">
        <v>11165</v>
      </c>
      <c r="B11167" s="5" t="s">
        <v>5629</v>
      </c>
      <c r="C11167" s="5">
        <v>0.49435887622138702</v>
      </c>
      <c r="D11167" s="5">
        <v>-0.347057227395144</v>
      </c>
      <c r="E11167" s="5">
        <v>0.12</v>
      </c>
      <c r="F11167" s="5">
        <v>0.113</v>
      </c>
      <c r="G11167" s="5">
        <v>1</v>
      </c>
      <c r="H11167" s="5" t="s">
        <v>5628</v>
      </c>
    </row>
    <row r="11168" spans="1:8" x14ac:dyDescent="0.2">
      <c r="A11168" s="5">
        <v>11166</v>
      </c>
      <c r="B11168" s="5" t="s">
        <v>5627</v>
      </c>
      <c r="C11168" s="5">
        <v>0.49445451561433601</v>
      </c>
      <c r="D11168" s="5">
        <v>-0.56419138459264395</v>
      </c>
      <c r="E11168" s="5">
        <v>0.03</v>
      </c>
      <c r="F11168" s="5">
        <v>3.2000000000000001E-2</v>
      </c>
      <c r="G11168" s="5">
        <v>1</v>
      </c>
      <c r="H11168" s="5" t="s">
        <v>5626</v>
      </c>
    </row>
    <row r="11169" spans="1:8" x14ac:dyDescent="0.2">
      <c r="A11169" s="5">
        <v>11167</v>
      </c>
      <c r="B11169" s="5" t="s">
        <v>5625</v>
      </c>
      <c r="C11169" s="5">
        <v>0.494867164955831</v>
      </c>
      <c r="D11169" s="5">
        <v>-0.42300816586159701</v>
      </c>
      <c r="E11169" s="5">
        <v>0.189</v>
      </c>
      <c r="F11169" s="5">
        <v>0.184</v>
      </c>
      <c r="G11169" s="5">
        <v>1</v>
      </c>
      <c r="H11169" s="5" t="s">
        <v>5624</v>
      </c>
    </row>
    <row r="11170" spans="1:8" x14ac:dyDescent="0.2">
      <c r="A11170" s="5">
        <v>11168</v>
      </c>
      <c r="B11170" s="5" t="s">
        <v>5623</v>
      </c>
      <c r="C11170" s="5">
        <v>0.495112076161009</v>
      </c>
      <c r="D11170" s="5">
        <v>-0.41138435977899301</v>
      </c>
      <c r="E11170" s="5">
        <v>6.3E-2</v>
      </c>
      <c r="F11170" s="5">
        <v>5.8999999999999997E-2</v>
      </c>
      <c r="G11170" s="5">
        <v>1</v>
      </c>
      <c r="H11170" s="5" t="s">
        <v>5622</v>
      </c>
    </row>
    <row r="11171" spans="1:8" x14ac:dyDescent="0.2">
      <c r="A11171" s="5">
        <v>11169</v>
      </c>
      <c r="B11171" s="5" t="s">
        <v>5621</v>
      </c>
      <c r="C11171" s="5">
        <v>0.49533461787875999</v>
      </c>
      <c r="D11171" s="5">
        <v>-0.42010018748752997</v>
      </c>
      <c r="E11171" s="5">
        <v>4.1000000000000002E-2</v>
      </c>
      <c r="F11171" s="5">
        <v>3.7999999999999999E-2</v>
      </c>
      <c r="G11171" s="5">
        <v>1</v>
      </c>
    </row>
    <row r="11172" spans="1:8" x14ac:dyDescent="0.2">
      <c r="A11172" s="5">
        <v>11170</v>
      </c>
      <c r="B11172" s="5" t="s">
        <v>5620</v>
      </c>
      <c r="C11172" s="5">
        <v>0.49538258389440598</v>
      </c>
      <c r="D11172" s="5">
        <v>-0.28940630089976999</v>
      </c>
      <c r="E11172" s="5">
        <v>0.19900000000000001</v>
      </c>
      <c r="F11172" s="5">
        <v>0.185</v>
      </c>
      <c r="G11172" s="5">
        <v>1</v>
      </c>
      <c r="H11172" s="5" t="s">
        <v>2551</v>
      </c>
    </row>
    <row r="11173" spans="1:8" x14ac:dyDescent="0.2">
      <c r="A11173" s="5">
        <v>11171</v>
      </c>
      <c r="B11173" s="5" t="s">
        <v>5619</v>
      </c>
      <c r="C11173" s="5">
        <v>0.49581531776586502</v>
      </c>
      <c r="D11173" s="5">
        <v>-0.490644536754692</v>
      </c>
      <c r="E11173" s="5">
        <v>2.1000000000000001E-2</v>
      </c>
      <c r="F11173" s="5">
        <v>2.3E-2</v>
      </c>
      <c r="G11173" s="5">
        <v>1</v>
      </c>
    </row>
    <row r="11174" spans="1:8" x14ac:dyDescent="0.2">
      <c r="A11174" s="5">
        <v>11172</v>
      </c>
      <c r="B11174" s="5" t="s">
        <v>5618</v>
      </c>
      <c r="C11174" s="5">
        <v>0.49599119358597799</v>
      </c>
      <c r="D11174" s="5">
        <v>-0.30321304808316302</v>
      </c>
      <c r="E11174" s="5">
        <v>0.187</v>
      </c>
      <c r="F11174" s="5">
        <v>0.17499999999999999</v>
      </c>
      <c r="G11174" s="5">
        <v>1</v>
      </c>
      <c r="H11174" s="5" t="s">
        <v>5617</v>
      </c>
    </row>
    <row r="11175" spans="1:8" x14ac:dyDescent="0.2">
      <c r="A11175" s="5">
        <v>11173</v>
      </c>
      <c r="B11175" s="5" t="s">
        <v>5616</v>
      </c>
      <c r="C11175" s="5">
        <v>0.497455718180222</v>
      </c>
      <c r="D11175" s="5">
        <v>-0.29477298439578797</v>
      </c>
      <c r="E11175" s="5">
        <v>0.28999999999999998</v>
      </c>
      <c r="F11175" s="5">
        <v>0.26500000000000001</v>
      </c>
      <c r="G11175" s="5">
        <v>1</v>
      </c>
      <c r="H11175" s="5" t="s">
        <v>5615</v>
      </c>
    </row>
    <row r="11176" spans="1:8" x14ac:dyDescent="0.2">
      <c r="A11176" s="5">
        <v>11174</v>
      </c>
      <c r="B11176" s="5" t="s">
        <v>5614</v>
      </c>
      <c r="C11176" s="5">
        <v>0.49807471818906901</v>
      </c>
      <c r="D11176" s="5">
        <v>-0.31159390245456597</v>
      </c>
      <c r="E11176" s="5">
        <v>0.12</v>
      </c>
      <c r="F11176" s="5">
        <v>0.113</v>
      </c>
      <c r="G11176" s="5">
        <v>1</v>
      </c>
      <c r="H11176" s="5" t="s">
        <v>5613</v>
      </c>
    </row>
    <row r="11177" spans="1:8" x14ac:dyDescent="0.2">
      <c r="A11177" s="5">
        <v>11175</v>
      </c>
      <c r="B11177" s="5" t="s">
        <v>5612</v>
      </c>
      <c r="C11177" s="5">
        <v>0.49817620126999201</v>
      </c>
      <c r="D11177" s="5">
        <v>-0.33218958380206898</v>
      </c>
      <c r="E11177" s="5">
        <v>0.01</v>
      </c>
      <c r="F11177" s="5">
        <v>8.9999999999999993E-3</v>
      </c>
      <c r="G11177" s="5">
        <v>1</v>
      </c>
      <c r="H11177" s="5" t="s">
        <v>5611</v>
      </c>
    </row>
    <row r="11178" spans="1:8" x14ac:dyDescent="0.2">
      <c r="A11178" s="5">
        <v>11176</v>
      </c>
      <c r="B11178" s="5" t="s">
        <v>5610</v>
      </c>
      <c r="C11178" s="5">
        <v>0.49843938261760001</v>
      </c>
      <c r="D11178" s="5">
        <v>-0.47966908450389101</v>
      </c>
      <c r="E11178" s="5">
        <v>0.17499999999999999</v>
      </c>
      <c r="F11178" s="5">
        <v>0.16900000000000001</v>
      </c>
      <c r="G11178" s="5">
        <v>1</v>
      </c>
      <c r="H11178" s="5" t="s">
        <v>5609</v>
      </c>
    </row>
    <row r="11179" spans="1:8" x14ac:dyDescent="0.2">
      <c r="A11179" s="5">
        <v>11177</v>
      </c>
      <c r="B11179" s="5" t="s">
        <v>5608</v>
      </c>
      <c r="C11179" s="5">
        <v>0.49847762099000098</v>
      </c>
      <c r="D11179" s="5">
        <v>-0.36506609375010401</v>
      </c>
      <c r="E11179" s="5">
        <v>4.2999999999999997E-2</v>
      </c>
      <c r="F11179" s="5">
        <v>0.04</v>
      </c>
      <c r="G11179" s="5">
        <v>1</v>
      </c>
      <c r="H11179" s="5" t="s">
        <v>5607</v>
      </c>
    </row>
    <row r="11180" spans="1:8" x14ac:dyDescent="0.2">
      <c r="A11180" s="5">
        <v>11178</v>
      </c>
      <c r="B11180" s="5" t="s">
        <v>5606</v>
      </c>
      <c r="C11180" s="5">
        <v>0.49872629857039402</v>
      </c>
      <c r="D11180" s="5">
        <v>-0.44157793409999901</v>
      </c>
      <c r="E11180" s="5">
        <v>0.06</v>
      </c>
      <c r="F11180" s="5">
        <v>6.0999999999999999E-2</v>
      </c>
      <c r="G11180" s="5">
        <v>1</v>
      </c>
      <c r="H11180" s="5" t="s">
        <v>5605</v>
      </c>
    </row>
    <row r="11181" spans="1:8" x14ac:dyDescent="0.2">
      <c r="A11181" s="5">
        <v>11179</v>
      </c>
      <c r="B11181" s="5" t="s">
        <v>5604</v>
      </c>
      <c r="C11181" s="5">
        <v>0.49897851004150601</v>
      </c>
      <c r="D11181" s="5">
        <v>-0.427073693869302</v>
      </c>
      <c r="E11181" s="5">
        <v>1.2999999999999999E-2</v>
      </c>
      <c r="F11181" s="5">
        <v>1.4E-2</v>
      </c>
      <c r="G11181" s="5">
        <v>1</v>
      </c>
    </row>
    <row r="11182" spans="1:8" x14ac:dyDescent="0.2">
      <c r="A11182" s="5">
        <v>11180</v>
      </c>
      <c r="B11182" s="5" t="s">
        <v>5603</v>
      </c>
      <c r="C11182" s="5">
        <v>0.49911985443700602</v>
      </c>
      <c r="D11182" s="5">
        <v>-0.48270349990602801</v>
      </c>
      <c r="E11182" s="5">
        <v>2.5000000000000001E-2</v>
      </c>
      <c r="F11182" s="5">
        <v>2.5999999999999999E-2</v>
      </c>
      <c r="G11182" s="5">
        <v>1</v>
      </c>
      <c r="H11182" s="5" t="s">
        <v>2518</v>
      </c>
    </row>
    <row r="11183" spans="1:8" x14ac:dyDescent="0.2">
      <c r="A11183" s="5">
        <v>11181</v>
      </c>
      <c r="B11183" s="5" t="s">
        <v>5602</v>
      </c>
      <c r="C11183" s="5">
        <v>0.49924038565344198</v>
      </c>
      <c r="D11183" s="5">
        <v>-0.46007761026412802</v>
      </c>
      <c r="E11183" s="5">
        <v>5.0999999999999997E-2</v>
      </c>
      <c r="F11183" s="5">
        <v>5.2999999999999999E-2</v>
      </c>
      <c r="G11183" s="5">
        <v>1</v>
      </c>
      <c r="H11183" s="5" t="s">
        <v>5601</v>
      </c>
    </row>
    <row r="11184" spans="1:8" x14ac:dyDescent="0.2">
      <c r="A11184" s="5">
        <v>11182</v>
      </c>
      <c r="B11184" s="5" t="s">
        <v>5600</v>
      </c>
      <c r="C11184" s="5">
        <v>0.49940647158297902</v>
      </c>
      <c r="D11184" s="5">
        <v>-0.37091793468608902</v>
      </c>
      <c r="E11184" s="5">
        <v>0.26400000000000001</v>
      </c>
      <c r="F11184" s="5">
        <v>0.251</v>
      </c>
      <c r="G11184" s="5">
        <v>1</v>
      </c>
      <c r="H11184" s="5" t="s">
        <v>5599</v>
      </c>
    </row>
    <row r="11185" spans="1:8" x14ac:dyDescent="0.2">
      <c r="A11185" s="5">
        <v>11183</v>
      </c>
      <c r="B11185" s="5" t="s">
        <v>5598</v>
      </c>
      <c r="C11185" s="5">
        <v>0.49963848225476598</v>
      </c>
      <c r="D11185" s="5">
        <v>-0.86434543805990305</v>
      </c>
      <c r="E11185" s="5">
        <v>1.2999999999999999E-2</v>
      </c>
      <c r="F11185" s="5">
        <v>1.4999999999999999E-2</v>
      </c>
      <c r="G11185" s="5">
        <v>1</v>
      </c>
    </row>
    <row r="11186" spans="1:8" x14ac:dyDescent="0.2">
      <c r="A11186" s="5">
        <v>11184</v>
      </c>
      <c r="B11186" s="5" t="s">
        <v>5597</v>
      </c>
      <c r="C11186" s="5">
        <v>0.49994235927014502</v>
      </c>
      <c r="D11186" s="5">
        <v>-0.50403362739027502</v>
      </c>
      <c r="E11186" s="5">
        <v>6.4000000000000001E-2</v>
      </c>
      <c r="F11186" s="5">
        <v>6.5000000000000002E-2</v>
      </c>
      <c r="G11186" s="5">
        <v>1</v>
      </c>
      <c r="H11186" s="5" t="s">
        <v>5596</v>
      </c>
    </row>
    <row r="11187" spans="1:8" x14ac:dyDescent="0.2">
      <c r="A11187" s="5">
        <v>11185</v>
      </c>
      <c r="B11187" s="5" t="s">
        <v>5595</v>
      </c>
      <c r="C11187" s="5">
        <v>0.500267865738387</v>
      </c>
      <c r="D11187" s="5">
        <v>-0.38610128394374799</v>
      </c>
      <c r="E11187" s="5">
        <v>3.4000000000000002E-2</v>
      </c>
      <c r="F11187" s="5">
        <v>3.2000000000000001E-2</v>
      </c>
      <c r="G11187" s="5">
        <v>1</v>
      </c>
      <c r="H11187" s="5" t="s">
        <v>5594</v>
      </c>
    </row>
    <row r="11188" spans="1:8" x14ac:dyDescent="0.2">
      <c r="A11188" s="5">
        <v>11186</v>
      </c>
      <c r="B11188" s="5" t="s">
        <v>5593</v>
      </c>
      <c r="C11188" s="5">
        <v>0.500601945268772</v>
      </c>
      <c r="D11188" s="5">
        <v>-0.32792256549995602</v>
      </c>
      <c r="E11188" s="5">
        <v>0.216</v>
      </c>
      <c r="F11188" s="5">
        <v>0.2</v>
      </c>
      <c r="G11188" s="5">
        <v>1</v>
      </c>
      <c r="H11188" s="5" t="s">
        <v>5592</v>
      </c>
    </row>
    <row r="11189" spans="1:8" x14ac:dyDescent="0.2">
      <c r="A11189" s="5">
        <v>11187</v>
      </c>
      <c r="B11189" s="5" t="s">
        <v>5591</v>
      </c>
      <c r="C11189" s="5">
        <v>0.500753394081073</v>
      </c>
      <c r="D11189" s="5">
        <v>-0.57262679363582103</v>
      </c>
      <c r="E11189" s="5">
        <v>8.8999999999999996E-2</v>
      </c>
      <c r="F11189" s="5">
        <v>0.09</v>
      </c>
      <c r="G11189" s="5">
        <v>1</v>
      </c>
      <c r="H11189" s="5" t="s">
        <v>5590</v>
      </c>
    </row>
    <row r="11190" spans="1:8" x14ac:dyDescent="0.2">
      <c r="A11190" s="5">
        <v>11188</v>
      </c>
      <c r="B11190" s="5" t="s">
        <v>5589</v>
      </c>
      <c r="C11190" s="5">
        <v>0.50126379930765097</v>
      </c>
      <c r="D11190" s="5">
        <v>-0.19513499288420699</v>
      </c>
      <c r="E11190" s="5">
        <v>1.2999999999999999E-2</v>
      </c>
      <c r="F11190" s="5">
        <v>1.2E-2</v>
      </c>
      <c r="G11190" s="5">
        <v>1</v>
      </c>
      <c r="H11190" s="5" t="s">
        <v>5588</v>
      </c>
    </row>
    <row r="11191" spans="1:8" x14ac:dyDescent="0.2">
      <c r="A11191" s="5">
        <v>11189</v>
      </c>
      <c r="B11191" s="5" t="s">
        <v>5587</v>
      </c>
      <c r="C11191" s="5">
        <v>0.50143036140962305</v>
      </c>
      <c r="D11191" s="5">
        <v>-0.42750370375368602</v>
      </c>
      <c r="E11191" s="5">
        <v>1.7999999999999999E-2</v>
      </c>
      <c r="F11191" s="5">
        <v>1.9E-2</v>
      </c>
      <c r="G11191" s="5">
        <v>1</v>
      </c>
      <c r="H11191" s="5" t="s">
        <v>5586</v>
      </c>
    </row>
    <row r="11192" spans="1:8" x14ac:dyDescent="0.2">
      <c r="A11192" s="5">
        <v>11190</v>
      </c>
      <c r="B11192" s="5" t="s">
        <v>5585</v>
      </c>
      <c r="C11192" s="5">
        <v>0.50147822311177304</v>
      </c>
      <c r="D11192" s="5">
        <v>-0.46235863628743601</v>
      </c>
      <c r="E11192" s="5">
        <v>0.153</v>
      </c>
      <c r="F11192" s="5">
        <v>0.15</v>
      </c>
      <c r="G11192" s="5">
        <v>1</v>
      </c>
      <c r="H11192" s="5" t="s">
        <v>5584</v>
      </c>
    </row>
    <row r="11193" spans="1:8" x14ac:dyDescent="0.2">
      <c r="A11193" s="5">
        <v>11191</v>
      </c>
      <c r="B11193" s="5" t="s">
        <v>5583</v>
      </c>
      <c r="C11193" s="5">
        <v>0.50149824415477096</v>
      </c>
      <c r="D11193" s="5">
        <v>-0.39048026753444598</v>
      </c>
      <c r="E11193" s="5">
        <v>0.115</v>
      </c>
      <c r="F11193" s="5">
        <v>0.108</v>
      </c>
      <c r="G11193" s="5">
        <v>1</v>
      </c>
      <c r="H11193" s="5" t="s">
        <v>2502</v>
      </c>
    </row>
    <row r="11194" spans="1:8" x14ac:dyDescent="0.2">
      <c r="A11194" s="5">
        <v>11192</v>
      </c>
      <c r="B11194" s="5" t="s">
        <v>5582</v>
      </c>
      <c r="C11194" s="5">
        <v>0.50175045732647405</v>
      </c>
      <c r="D11194" s="5">
        <v>-0.45672956366738099</v>
      </c>
      <c r="E11194" s="5">
        <v>1.9E-2</v>
      </c>
      <c r="F11194" s="5">
        <v>0.02</v>
      </c>
      <c r="G11194" s="5">
        <v>1</v>
      </c>
      <c r="H11194" s="5" t="s">
        <v>5581</v>
      </c>
    </row>
    <row r="11195" spans="1:8" x14ac:dyDescent="0.2">
      <c r="A11195" s="5">
        <v>11193</v>
      </c>
      <c r="B11195" s="5" t="s">
        <v>2191</v>
      </c>
      <c r="C11195" s="5">
        <v>0.50200278687688804</v>
      </c>
      <c r="D11195" s="5">
        <v>-0.2573466722337</v>
      </c>
      <c r="E11195" s="5">
        <v>1.4E-2</v>
      </c>
      <c r="F11195" s="5">
        <v>1.2999999999999999E-2</v>
      </c>
      <c r="G11195" s="5">
        <v>1</v>
      </c>
      <c r="H11195" s="5" t="s">
        <v>2192</v>
      </c>
    </row>
    <row r="11196" spans="1:8" x14ac:dyDescent="0.2">
      <c r="A11196" s="5">
        <v>11194</v>
      </c>
      <c r="B11196" s="5" t="s">
        <v>5580</v>
      </c>
      <c r="C11196" s="5">
        <v>0.50243435124385405</v>
      </c>
      <c r="D11196" s="5">
        <v>-0.65940526784906095</v>
      </c>
      <c r="E11196" s="5">
        <v>4.2000000000000003E-2</v>
      </c>
      <c r="F11196" s="5">
        <v>4.2999999999999997E-2</v>
      </c>
      <c r="G11196" s="5">
        <v>1</v>
      </c>
      <c r="H11196" s="5" t="s">
        <v>5579</v>
      </c>
    </row>
    <row r="11197" spans="1:8" x14ac:dyDescent="0.2">
      <c r="A11197" s="5">
        <v>11195</v>
      </c>
      <c r="B11197" s="5" t="s">
        <v>5578</v>
      </c>
      <c r="C11197" s="5">
        <v>0.50260226649484796</v>
      </c>
      <c r="D11197" s="5">
        <v>-0.26520442085099499</v>
      </c>
      <c r="E11197" s="5">
        <v>2.4E-2</v>
      </c>
      <c r="F11197" s="5">
        <v>2.1999999999999999E-2</v>
      </c>
      <c r="G11197" s="5">
        <v>1</v>
      </c>
      <c r="H11197" s="5" t="s">
        <v>5577</v>
      </c>
    </row>
    <row r="11198" spans="1:8" x14ac:dyDescent="0.2">
      <c r="A11198" s="5">
        <v>11196</v>
      </c>
      <c r="B11198" s="5" t="s">
        <v>5576</v>
      </c>
      <c r="C11198" s="5">
        <v>0.50266370802084004</v>
      </c>
      <c r="D11198" s="5">
        <v>-0.31796630070047499</v>
      </c>
      <c r="E11198" s="5">
        <v>6.0999999999999999E-2</v>
      </c>
      <c r="F11198" s="5">
        <v>5.7000000000000002E-2</v>
      </c>
      <c r="G11198" s="5">
        <v>1</v>
      </c>
      <c r="H11198" s="5" t="s">
        <v>5575</v>
      </c>
    </row>
    <row r="11199" spans="1:8" x14ac:dyDescent="0.2">
      <c r="A11199" s="5">
        <v>11197</v>
      </c>
      <c r="B11199" s="5" t="s">
        <v>5574</v>
      </c>
      <c r="C11199" s="5">
        <v>0.50298360089750904</v>
      </c>
      <c r="D11199" s="5">
        <v>-0.33000956199145198</v>
      </c>
      <c r="E11199" s="5">
        <v>3.1E-2</v>
      </c>
      <c r="F11199" s="5">
        <v>2.9000000000000001E-2</v>
      </c>
      <c r="G11199" s="5">
        <v>1</v>
      </c>
      <c r="H11199" s="5" t="s">
        <v>5573</v>
      </c>
    </row>
    <row r="11200" spans="1:8" x14ac:dyDescent="0.2">
      <c r="A11200" s="5">
        <v>11198</v>
      </c>
      <c r="B11200" s="5" t="s">
        <v>5572</v>
      </c>
      <c r="C11200" s="5">
        <v>0.50341601752016596</v>
      </c>
      <c r="D11200" s="5">
        <v>-0.34476252471782498</v>
      </c>
      <c r="E11200" s="5">
        <v>6.2E-2</v>
      </c>
      <c r="F11200" s="5">
        <v>5.8999999999999997E-2</v>
      </c>
      <c r="G11200" s="5">
        <v>1</v>
      </c>
      <c r="H11200" s="5" t="s">
        <v>5571</v>
      </c>
    </row>
    <row r="11201" spans="1:8" x14ac:dyDescent="0.2">
      <c r="A11201" s="5">
        <v>11199</v>
      </c>
      <c r="B11201" s="5" t="s">
        <v>5570</v>
      </c>
      <c r="C11201" s="5">
        <v>0.50344277137590199</v>
      </c>
      <c r="D11201" s="5">
        <v>-0.33396724902133201</v>
      </c>
      <c r="E11201" s="5">
        <v>0.249</v>
      </c>
      <c r="F11201" s="5">
        <v>0.22800000000000001</v>
      </c>
      <c r="G11201" s="5">
        <v>1</v>
      </c>
      <c r="H11201" s="5" t="s">
        <v>5569</v>
      </c>
    </row>
    <row r="11202" spans="1:8" x14ac:dyDescent="0.2">
      <c r="A11202" s="5">
        <v>11200</v>
      </c>
      <c r="B11202" s="5" t="s">
        <v>5568</v>
      </c>
      <c r="C11202" s="5">
        <v>0.50366382299603196</v>
      </c>
      <c r="D11202" s="5">
        <v>-0.35930262694777498</v>
      </c>
      <c r="E11202" s="5">
        <v>0.19900000000000001</v>
      </c>
      <c r="F11202" s="5">
        <v>0.184</v>
      </c>
      <c r="G11202" s="5">
        <v>1</v>
      </c>
      <c r="H11202" s="5" t="s">
        <v>5567</v>
      </c>
    </row>
    <row r="11203" spans="1:8" x14ac:dyDescent="0.2">
      <c r="A11203" s="5">
        <v>11201</v>
      </c>
      <c r="B11203" s="5" t="s">
        <v>5566</v>
      </c>
      <c r="C11203" s="5">
        <v>0.50382272362172698</v>
      </c>
      <c r="D11203" s="5">
        <v>-0.60025599227056103</v>
      </c>
      <c r="E11203" s="5">
        <v>3.3000000000000002E-2</v>
      </c>
      <c r="F11203" s="5">
        <v>3.4000000000000002E-2</v>
      </c>
      <c r="G11203" s="5">
        <v>1</v>
      </c>
      <c r="H11203" s="5" t="s">
        <v>5565</v>
      </c>
    </row>
    <row r="11204" spans="1:8" x14ac:dyDescent="0.2">
      <c r="A11204" s="5">
        <v>11202</v>
      </c>
      <c r="B11204" s="5" t="s">
        <v>5564</v>
      </c>
      <c r="C11204" s="5">
        <v>0.503902055206771</v>
      </c>
      <c r="D11204" s="5">
        <v>-0.39849408382726698</v>
      </c>
      <c r="E11204" s="5">
        <v>1.9E-2</v>
      </c>
      <c r="F11204" s="5">
        <v>0.02</v>
      </c>
      <c r="G11204" s="5">
        <v>1</v>
      </c>
      <c r="H11204" s="5" t="s">
        <v>5563</v>
      </c>
    </row>
    <row r="11205" spans="1:8" x14ac:dyDescent="0.2">
      <c r="A11205" s="5">
        <v>11203</v>
      </c>
      <c r="B11205" s="5" t="s">
        <v>5562</v>
      </c>
      <c r="C11205" s="5">
        <v>0.50426767359512503</v>
      </c>
      <c r="D11205" s="5">
        <v>-0.28891578476597501</v>
      </c>
      <c r="E11205" s="5">
        <v>0.30499999999999999</v>
      </c>
      <c r="F11205" s="5">
        <v>0.27700000000000002</v>
      </c>
      <c r="G11205" s="5">
        <v>1</v>
      </c>
      <c r="H11205" s="5" t="s">
        <v>5561</v>
      </c>
    </row>
    <row r="11206" spans="1:8" x14ac:dyDescent="0.2">
      <c r="A11206" s="5">
        <v>11204</v>
      </c>
      <c r="B11206" s="5" t="s">
        <v>5560</v>
      </c>
      <c r="C11206" s="5">
        <v>0.50433125125477896</v>
      </c>
      <c r="D11206" s="5">
        <v>-0.40212685375187501</v>
      </c>
      <c r="E11206" s="5">
        <v>1.6E-2</v>
      </c>
      <c r="F11206" s="5">
        <v>1.7000000000000001E-2</v>
      </c>
      <c r="G11206" s="5">
        <v>1</v>
      </c>
      <c r="H11206" s="5" t="s">
        <v>5559</v>
      </c>
    </row>
    <row r="11207" spans="1:8" x14ac:dyDescent="0.2">
      <c r="A11207" s="5">
        <v>11205</v>
      </c>
      <c r="B11207" s="5" t="s">
        <v>5558</v>
      </c>
      <c r="C11207" s="5">
        <v>0.50476187742183998</v>
      </c>
      <c r="D11207" s="5">
        <v>-0.29737645257031398</v>
      </c>
      <c r="E11207" s="5">
        <v>7.4999999999999997E-2</v>
      </c>
      <c r="F11207" s="5">
        <v>7.0999999999999994E-2</v>
      </c>
      <c r="G11207" s="5">
        <v>1</v>
      </c>
      <c r="H11207" s="5" t="s">
        <v>5557</v>
      </c>
    </row>
    <row r="11208" spans="1:8" x14ac:dyDescent="0.2">
      <c r="A11208" s="5">
        <v>11206</v>
      </c>
      <c r="B11208" s="5" t="s">
        <v>5556</v>
      </c>
      <c r="C11208" s="5">
        <v>0.50504452249968101</v>
      </c>
      <c r="D11208" s="5">
        <v>-0.36415197458734599</v>
      </c>
      <c r="E11208" s="5">
        <v>0.183</v>
      </c>
      <c r="F11208" s="5">
        <v>0.17100000000000001</v>
      </c>
      <c r="G11208" s="5">
        <v>1</v>
      </c>
      <c r="H11208" s="5" t="s">
        <v>5555</v>
      </c>
    </row>
    <row r="11209" spans="1:8" x14ac:dyDescent="0.2">
      <c r="A11209" s="5">
        <v>11207</v>
      </c>
      <c r="B11209" s="5" t="s">
        <v>5554</v>
      </c>
      <c r="C11209" s="5">
        <v>0.50544622155090602</v>
      </c>
      <c r="D11209" s="5">
        <v>-0.54062298677055598</v>
      </c>
      <c r="E11209" s="5">
        <v>8.9999999999999993E-3</v>
      </c>
      <c r="F11209" s="5">
        <v>0.01</v>
      </c>
      <c r="G11209" s="5">
        <v>1</v>
      </c>
      <c r="H11209" s="5" t="s">
        <v>5553</v>
      </c>
    </row>
    <row r="11210" spans="1:8" x14ac:dyDescent="0.2">
      <c r="A11210" s="5">
        <v>11208</v>
      </c>
      <c r="B11210" s="5" t="s">
        <v>5552</v>
      </c>
      <c r="C11210" s="5">
        <v>0.50566518148377204</v>
      </c>
      <c r="D11210" s="5">
        <v>-0.52094435041547404</v>
      </c>
      <c r="E11210" s="5">
        <v>2.4E-2</v>
      </c>
      <c r="F11210" s="5">
        <v>2.1999999999999999E-2</v>
      </c>
      <c r="G11210" s="5">
        <v>1</v>
      </c>
      <c r="H11210" s="5" t="s">
        <v>5551</v>
      </c>
    </row>
    <row r="11211" spans="1:8" x14ac:dyDescent="0.2">
      <c r="A11211" s="5">
        <v>11209</v>
      </c>
      <c r="B11211" s="5" t="s">
        <v>5550</v>
      </c>
      <c r="C11211" s="5">
        <v>0.50576806922481599</v>
      </c>
      <c r="D11211" s="5">
        <v>-0.27699282041443701</v>
      </c>
      <c r="E11211" s="5">
        <v>1.4999999999999999E-2</v>
      </c>
      <c r="F11211" s="5">
        <v>1.6E-2</v>
      </c>
      <c r="G11211" s="5">
        <v>1</v>
      </c>
      <c r="H11211" s="5" t="s">
        <v>5549</v>
      </c>
    </row>
    <row r="11212" spans="1:8" x14ac:dyDescent="0.2">
      <c r="A11212" s="5">
        <v>11210</v>
      </c>
      <c r="B11212" s="5" t="s">
        <v>5548</v>
      </c>
      <c r="C11212" s="5">
        <v>0.50588255274101901</v>
      </c>
      <c r="D11212" s="5">
        <v>-0.53919572644158897</v>
      </c>
      <c r="E11212" s="5">
        <v>0.03</v>
      </c>
      <c r="F11212" s="5">
        <v>3.2000000000000001E-2</v>
      </c>
      <c r="G11212" s="5">
        <v>1</v>
      </c>
      <c r="H11212" s="5" t="s">
        <v>5547</v>
      </c>
    </row>
    <row r="11213" spans="1:8" x14ac:dyDescent="0.2">
      <c r="A11213" s="5">
        <v>11211</v>
      </c>
      <c r="B11213" s="5" t="s">
        <v>5546</v>
      </c>
      <c r="C11213" s="5">
        <v>0.50599093564981701</v>
      </c>
      <c r="D11213" s="5">
        <v>-0.25899969165586101</v>
      </c>
      <c r="E11213" s="5">
        <v>0.29899999999999999</v>
      </c>
      <c r="F11213" s="5">
        <v>0.27400000000000002</v>
      </c>
      <c r="G11213" s="5">
        <v>1</v>
      </c>
      <c r="H11213" s="5" t="s">
        <v>5545</v>
      </c>
    </row>
    <row r="11214" spans="1:8" x14ac:dyDescent="0.2">
      <c r="A11214" s="5">
        <v>11212</v>
      </c>
      <c r="B11214" s="5" t="s">
        <v>5544</v>
      </c>
      <c r="C11214" s="5">
        <v>0.50611255049630999</v>
      </c>
      <c r="D11214" s="5">
        <v>-0.24697495685413101</v>
      </c>
      <c r="E11214" s="5">
        <v>1.2E-2</v>
      </c>
      <c r="F11214" s="5">
        <v>1.0999999999999999E-2</v>
      </c>
      <c r="G11214" s="5">
        <v>1</v>
      </c>
      <c r="H11214" s="5" t="s">
        <v>2541</v>
      </c>
    </row>
    <row r="11215" spans="1:8" x14ac:dyDescent="0.2">
      <c r="A11215" s="5">
        <v>11213</v>
      </c>
      <c r="B11215" s="5" t="s">
        <v>5544</v>
      </c>
      <c r="C11215" s="5">
        <v>0.50611255049630999</v>
      </c>
      <c r="D11215" s="5">
        <v>-0.24697495685413101</v>
      </c>
      <c r="E11215" s="5">
        <v>1.2E-2</v>
      </c>
      <c r="F11215" s="5">
        <v>1.0999999999999999E-2</v>
      </c>
      <c r="G11215" s="5">
        <v>1</v>
      </c>
      <c r="H11215" s="5" t="s">
        <v>2541</v>
      </c>
    </row>
    <row r="11216" spans="1:8" x14ac:dyDescent="0.2">
      <c r="A11216" s="5">
        <v>11214</v>
      </c>
      <c r="B11216" s="5" t="s">
        <v>5544</v>
      </c>
      <c r="C11216" s="5">
        <v>0.50611255049630999</v>
      </c>
      <c r="D11216" s="5">
        <v>-0.24697495685413101</v>
      </c>
      <c r="E11216" s="5">
        <v>1.2E-2</v>
      </c>
      <c r="F11216" s="5">
        <v>1.0999999999999999E-2</v>
      </c>
      <c r="G11216" s="5">
        <v>1</v>
      </c>
      <c r="H11216" s="5" t="s">
        <v>2541</v>
      </c>
    </row>
    <row r="11217" spans="1:8" x14ac:dyDescent="0.2">
      <c r="A11217" s="5">
        <v>11215</v>
      </c>
      <c r="B11217" s="5" t="s">
        <v>5543</v>
      </c>
      <c r="C11217" s="5">
        <v>0.50613309449730803</v>
      </c>
      <c r="D11217" s="5">
        <v>-0.244095511820832</v>
      </c>
      <c r="E11217" s="5">
        <v>1.9E-2</v>
      </c>
      <c r="F11217" s="5">
        <v>1.7999999999999999E-2</v>
      </c>
      <c r="G11217" s="5">
        <v>1</v>
      </c>
      <c r="H11217" s="5" t="s">
        <v>5542</v>
      </c>
    </row>
    <row r="11218" spans="1:8" x14ac:dyDescent="0.2">
      <c r="A11218" s="5">
        <v>11216</v>
      </c>
      <c r="B11218" s="5" t="s">
        <v>5541</v>
      </c>
      <c r="C11218" s="5">
        <v>0.50625768542256699</v>
      </c>
      <c r="D11218" s="5">
        <v>-0.34167053664809799</v>
      </c>
      <c r="E11218" s="5">
        <v>0.184</v>
      </c>
      <c r="F11218" s="5">
        <v>0.17100000000000001</v>
      </c>
      <c r="G11218" s="5">
        <v>1</v>
      </c>
      <c r="H11218" s="5" t="s">
        <v>5540</v>
      </c>
    </row>
    <row r="11219" spans="1:8" x14ac:dyDescent="0.2">
      <c r="A11219" s="5">
        <v>11217</v>
      </c>
      <c r="B11219" s="5" t="s">
        <v>5539</v>
      </c>
      <c r="C11219" s="5">
        <v>0.50714509636846505</v>
      </c>
      <c r="D11219" s="5">
        <v>-0.439153350720425</v>
      </c>
      <c r="E11219" s="5">
        <v>6.8000000000000005E-2</v>
      </c>
      <c r="F11219" s="5">
        <v>7.0000000000000007E-2</v>
      </c>
      <c r="G11219" s="5">
        <v>1</v>
      </c>
      <c r="H11219" s="5" t="s">
        <v>5538</v>
      </c>
    </row>
    <row r="11220" spans="1:8" x14ac:dyDescent="0.2">
      <c r="A11220" s="5">
        <v>11218</v>
      </c>
      <c r="B11220" s="5" t="s">
        <v>5537</v>
      </c>
      <c r="C11220" s="5">
        <v>0.50718695038307204</v>
      </c>
      <c r="D11220" s="5">
        <v>-0.35169547950907099</v>
      </c>
      <c r="E11220" s="5">
        <v>3.1E-2</v>
      </c>
      <c r="F11220" s="5">
        <v>0.03</v>
      </c>
      <c r="G11220" s="5">
        <v>1</v>
      </c>
      <c r="H11220" s="5" t="s">
        <v>5536</v>
      </c>
    </row>
    <row r="11221" spans="1:8" x14ac:dyDescent="0.2">
      <c r="A11221" s="5">
        <v>11219</v>
      </c>
      <c r="B11221" s="5" t="s">
        <v>5535</v>
      </c>
      <c r="C11221" s="5">
        <v>0.50729910373831999</v>
      </c>
      <c r="D11221" s="5">
        <v>-0.52972657585826399</v>
      </c>
      <c r="E11221" s="5">
        <v>3.9E-2</v>
      </c>
      <c r="F11221" s="5">
        <v>4.1000000000000002E-2</v>
      </c>
      <c r="G11221" s="5">
        <v>1</v>
      </c>
      <c r="H11221" s="5" t="s">
        <v>5534</v>
      </c>
    </row>
    <row r="11222" spans="1:8" x14ac:dyDescent="0.2">
      <c r="A11222" s="5">
        <v>11220</v>
      </c>
      <c r="B11222" s="5" t="s">
        <v>5533</v>
      </c>
      <c r="C11222" s="5">
        <v>0.50749789094997699</v>
      </c>
      <c r="D11222" s="5">
        <v>-0.33902825302642797</v>
      </c>
      <c r="E11222" s="5">
        <v>2.4E-2</v>
      </c>
      <c r="F11222" s="5">
        <v>2.3E-2</v>
      </c>
      <c r="G11222" s="5">
        <v>1</v>
      </c>
      <c r="H11222" s="5" t="s">
        <v>5532</v>
      </c>
    </row>
    <row r="11223" spans="1:8" x14ac:dyDescent="0.2">
      <c r="A11223" s="5">
        <v>11221</v>
      </c>
      <c r="B11223" s="5" t="s">
        <v>5531</v>
      </c>
      <c r="C11223" s="5">
        <v>0.50796061114969004</v>
      </c>
      <c r="D11223" s="5">
        <v>-0.44036491967809899</v>
      </c>
      <c r="E11223" s="5">
        <v>1.0999999999999999E-2</v>
      </c>
      <c r="F11223" s="5">
        <v>0.01</v>
      </c>
      <c r="G11223" s="5">
        <v>1</v>
      </c>
      <c r="H11223" s="5" t="s">
        <v>5530</v>
      </c>
    </row>
    <row r="11224" spans="1:8" x14ac:dyDescent="0.2">
      <c r="A11224" s="5">
        <v>11222</v>
      </c>
      <c r="B11224" s="5" t="s">
        <v>5529</v>
      </c>
      <c r="C11224" s="5">
        <v>0.50826151991033497</v>
      </c>
      <c r="D11224" s="5">
        <v>-0.35959697940490098</v>
      </c>
      <c r="E11224" s="5">
        <v>2.8000000000000001E-2</v>
      </c>
      <c r="F11224" s="5">
        <v>2.5999999999999999E-2</v>
      </c>
      <c r="G11224" s="5">
        <v>1</v>
      </c>
      <c r="H11224" s="5" t="s">
        <v>5528</v>
      </c>
    </row>
    <row r="11225" spans="1:8" x14ac:dyDescent="0.2">
      <c r="A11225" s="5">
        <v>11223</v>
      </c>
      <c r="B11225" s="5" t="s">
        <v>5527</v>
      </c>
      <c r="C11225" s="5">
        <v>0.50840298765248804</v>
      </c>
      <c r="D11225" s="5">
        <v>-0.31386299599504103</v>
      </c>
      <c r="E11225" s="5">
        <v>3.7999999999999999E-2</v>
      </c>
      <c r="F11225" s="5">
        <v>3.5999999999999997E-2</v>
      </c>
      <c r="G11225" s="5">
        <v>1</v>
      </c>
    </row>
    <row r="11226" spans="1:8" x14ac:dyDescent="0.2">
      <c r="A11226" s="5">
        <v>11224</v>
      </c>
      <c r="B11226" s="5" t="s">
        <v>5526</v>
      </c>
      <c r="C11226" s="5">
        <v>0.50845877946679696</v>
      </c>
      <c r="D11226" s="5">
        <v>-0.51118896610430098</v>
      </c>
      <c r="E11226" s="5">
        <v>2.9000000000000001E-2</v>
      </c>
      <c r="F11226" s="5">
        <v>3.1E-2</v>
      </c>
      <c r="G11226" s="5">
        <v>1</v>
      </c>
      <c r="H11226" s="5" t="s">
        <v>5525</v>
      </c>
    </row>
    <row r="11227" spans="1:8" x14ac:dyDescent="0.2">
      <c r="A11227" s="5">
        <v>11225</v>
      </c>
      <c r="B11227" s="5" t="s">
        <v>5524</v>
      </c>
      <c r="C11227" s="5">
        <v>0.50874064390000295</v>
      </c>
      <c r="D11227" s="5">
        <v>-0.52918209678985795</v>
      </c>
      <c r="E11227" s="5">
        <v>4.7E-2</v>
      </c>
      <c r="F11227" s="5">
        <v>4.9000000000000002E-2</v>
      </c>
      <c r="G11227" s="5">
        <v>1</v>
      </c>
      <c r="H11227" s="5" t="s">
        <v>5523</v>
      </c>
    </row>
    <row r="11228" spans="1:8" x14ac:dyDescent="0.2">
      <c r="A11228" s="5">
        <v>11226</v>
      </c>
      <c r="B11228" s="5" t="s">
        <v>1475</v>
      </c>
      <c r="C11228" s="5">
        <v>0.50941336042160401</v>
      </c>
      <c r="D11228" s="5">
        <v>-0.25089716136587797</v>
      </c>
      <c r="E11228" s="5">
        <v>5.5E-2</v>
      </c>
      <c r="F11228" s="5">
        <v>5.2999999999999999E-2</v>
      </c>
      <c r="G11228" s="5">
        <v>1</v>
      </c>
      <c r="H11228" s="5" t="s">
        <v>1476</v>
      </c>
    </row>
    <row r="11229" spans="1:8" x14ac:dyDescent="0.2">
      <c r="A11229" s="5">
        <v>11227</v>
      </c>
      <c r="B11229" s="5" t="s">
        <v>5522</v>
      </c>
      <c r="C11229" s="5">
        <v>0.50955335154848103</v>
      </c>
      <c r="D11229" s="5">
        <v>-0.35896751026371398</v>
      </c>
      <c r="E11229" s="5">
        <v>0.02</v>
      </c>
      <c r="F11229" s="5">
        <v>1.7999999999999999E-2</v>
      </c>
      <c r="G11229" s="5">
        <v>1</v>
      </c>
      <c r="H11229" s="5" t="s">
        <v>5521</v>
      </c>
    </row>
    <row r="11230" spans="1:8" x14ac:dyDescent="0.2">
      <c r="A11230" s="5">
        <v>11228</v>
      </c>
      <c r="B11230" s="5" t="s">
        <v>5520</v>
      </c>
      <c r="C11230" s="5">
        <v>0.50979430887356003</v>
      </c>
      <c r="D11230" s="5">
        <v>-0.47491341532019798</v>
      </c>
      <c r="E11230" s="5">
        <v>0.17</v>
      </c>
      <c r="F11230" s="5">
        <v>0.16500000000000001</v>
      </c>
      <c r="G11230" s="5">
        <v>1</v>
      </c>
      <c r="H11230" s="5" t="s">
        <v>5519</v>
      </c>
    </row>
    <row r="11231" spans="1:8" x14ac:dyDescent="0.2">
      <c r="A11231" s="5">
        <v>11229</v>
      </c>
      <c r="B11231" s="5" t="s">
        <v>5518</v>
      </c>
      <c r="C11231" s="5">
        <v>0.50993086227152695</v>
      </c>
      <c r="D11231" s="5">
        <v>-0.444750183317831</v>
      </c>
      <c r="E11231" s="5">
        <v>0.04</v>
      </c>
      <c r="F11231" s="5">
        <v>4.2000000000000003E-2</v>
      </c>
      <c r="G11231" s="5">
        <v>1</v>
      </c>
      <c r="H11231" s="5" t="s">
        <v>5517</v>
      </c>
    </row>
    <row r="11232" spans="1:8" x14ac:dyDescent="0.2">
      <c r="A11232" s="5">
        <v>11230</v>
      </c>
      <c r="B11232" s="5" t="s">
        <v>5516</v>
      </c>
      <c r="C11232" s="5">
        <v>0.51004962230766404</v>
      </c>
      <c r="D11232" s="5">
        <v>-0.47778842050987302</v>
      </c>
      <c r="E11232" s="5">
        <v>2.4E-2</v>
      </c>
      <c r="F11232" s="5">
        <v>2.5000000000000001E-2</v>
      </c>
      <c r="G11232" s="5">
        <v>1</v>
      </c>
      <c r="H11232" s="5" t="s">
        <v>5515</v>
      </c>
    </row>
    <row r="11233" spans="1:8" x14ac:dyDescent="0.2">
      <c r="A11233" s="5">
        <v>11231</v>
      </c>
      <c r="B11233" s="5" t="s">
        <v>5514</v>
      </c>
      <c r="C11233" s="5">
        <v>0.51086423621921495</v>
      </c>
      <c r="D11233" s="5">
        <v>-0.25841379126608299</v>
      </c>
      <c r="E11233" s="5">
        <v>0.105</v>
      </c>
      <c r="F11233" s="5">
        <v>0.1</v>
      </c>
      <c r="G11233" s="5">
        <v>1</v>
      </c>
      <c r="H11233" s="5" t="s">
        <v>5513</v>
      </c>
    </row>
    <row r="11234" spans="1:8" x14ac:dyDescent="0.2">
      <c r="A11234" s="5">
        <v>11232</v>
      </c>
      <c r="B11234" s="5" t="s">
        <v>5512</v>
      </c>
      <c r="C11234" s="5">
        <v>0.51092416374722704</v>
      </c>
      <c r="D11234" s="5">
        <v>-0.34359693373021599</v>
      </c>
      <c r="E11234" s="5">
        <v>2.3E-2</v>
      </c>
      <c r="F11234" s="5">
        <v>2.1000000000000001E-2</v>
      </c>
      <c r="G11234" s="5">
        <v>1</v>
      </c>
      <c r="H11234" s="5" t="s">
        <v>5511</v>
      </c>
    </row>
    <row r="11235" spans="1:8" x14ac:dyDescent="0.2">
      <c r="A11235" s="5">
        <v>11233</v>
      </c>
      <c r="B11235" s="5" t="s">
        <v>5510</v>
      </c>
      <c r="C11235" s="5">
        <v>0.51160290518997398</v>
      </c>
      <c r="D11235" s="5">
        <v>-0.53375143215598997</v>
      </c>
      <c r="E11235" s="5">
        <v>1.7000000000000001E-2</v>
      </c>
      <c r="F11235" s="5">
        <v>1.7999999999999999E-2</v>
      </c>
      <c r="G11235" s="5">
        <v>1</v>
      </c>
      <c r="H11235" s="5" t="s">
        <v>5509</v>
      </c>
    </row>
    <row r="11236" spans="1:8" x14ac:dyDescent="0.2">
      <c r="A11236" s="5">
        <v>11234</v>
      </c>
      <c r="B11236" s="5" t="s">
        <v>5508</v>
      </c>
      <c r="C11236" s="5">
        <v>0.51189317962337</v>
      </c>
      <c r="D11236" s="5">
        <v>-0.38197814419312498</v>
      </c>
      <c r="E11236" s="5">
        <v>0.187</v>
      </c>
      <c r="F11236" s="5">
        <v>0.17399999999999999</v>
      </c>
      <c r="G11236" s="5">
        <v>1</v>
      </c>
      <c r="H11236" s="5" t="s">
        <v>5507</v>
      </c>
    </row>
    <row r="11237" spans="1:8" x14ac:dyDescent="0.2">
      <c r="A11237" s="5">
        <v>11235</v>
      </c>
      <c r="B11237" s="5" t="s">
        <v>5506</v>
      </c>
      <c r="C11237" s="5">
        <v>0.51204317885179496</v>
      </c>
      <c r="D11237" s="5">
        <v>-0.70329412479920494</v>
      </c>
      <c r="E11237" s="5">
        <v>1.0999999999999999E-2</v>
      </c>
      <c r="F11237" s="5">
        <v>1.2E-2</v>
      </c>
      <c r="G11237" s="5">
        <v>1</v>
      </c>
      <c r="H11237" s="5" t="s">
        <v>5505</v>
      </c>
    </row>
    <row r="11238" spans="1:8" x14ac:dyDescent="0.2">
      <c r="A11238" s="5">
        <v>11236</v>
      </c>
      <c r="B11238" s="5" t="s">
        <v>5504</v>
      </c>
      <c r="C11238" s="5">
        <v>0.51226136919382603</v>
      </c>
      <c r="D11238" s="5">
        <v>-0.316935019314943</v>
      </c>
      <c r="E11238" s="5">
        <v>7.6999999999999999E-2</v>
      </c>
      <c r="F11238" s="5">
        <v>7.2999999999999995E-2</v>
      </c>
      <c r="G11238" s="5">
        <v>1</v>
      </c>
      <c r="H11238" s="5" t="s">
        <v>5503</v>
      </c>
    </row>
    <row r="11239" spans="1:8" x14ac:dyDescent="0.2">
      <c r="A11239" s="5">
        <v>11237</v>
      </c>
      <c r="B11239" s="5" t="s">
        <v>5502</v>
      </c>
      <c r="C11239" s="5">
        <v>0.51261582355972501</v>
      </c>
      <c r="D11239" s="5">
        <v>-0.72847018048696299</v>
      </c>
      <c r="E11239" s="5">
        <v>1.4999999999999999E-2</v>
      </c>
      <c r="F11239" s="5">
        <v>1.6E-2</v>
      </c>
      <c r="G11239" s="5">
        <v>1</v>
      </c>
    </row>
    <row r="11240" spans="1:8" x14ac:dyDescent="0.2">
      <c r="A11240" s="5">
        <v>11238</v>
      </c>
      <c r="B11240" s="5" t="s">
        <v>5501</v>
      </c>
      <c r="C11240" s="5">
        <v>0.51277088365485202</v>
      </c>
      <c r="D11240" s="5">
        <v>-0.354440414634421</v>
      </c>
      <c r="E11240" s="5">
        <v>0.02</v>
      </c>
      <c r="F11240" s="5">
        <v>2.1000000000000001E-2</v>
      </c>
      <c r="G11240" s="5">
        <v>1</v>
      </c>
      <c r="H11240" s="5" t="s">
        <v>5500</v>
      </c>
    </row>
    <row r="11241" spans="1:8" x14ac:dyDescent="0.2">
      <c r="A11241" s="5">
        <v>11239</v>
      </c>
      <c r="B11241" s="5" t="s">
        <v>5499</v>
      </c>
      <c r="C11241" s="5">
        <v>0.51383919675969703</v>
      </c>
      <c r="D11241" s="5">
        <v>-0.34218452249092102</v>
      </c>
      <c r="E11241" s="5">
        <v>0.17399999999999999</v>
      </c>
      <c r="F11241" s="5">
        <v>0.16300000000000001</v>
      </c>
      <c r="G11241" s="5">
        <v>1</v>
      </c>
      <c r="H11241" s="5" t="s">
        <v>5498</v>
      </c>
    </row>
    <row r="11242" spans="1:8" x14ac:dyDescent="0.2">
      <c r="A11242" s="5">
        <v>11240</v>
      </c>
      <c r="B11242" s="5" t="s">
        <v>5497</v>
      </c>
      <c r="C11242" s="5">
        <v>0.514378898625375</v>
      </c>
      <c r="D11242" s="5">
        <v>-0.49835921697171898</v>
      </c>
      <c r="E11242" s="5">
        <v>4.4999999999999998E-2</v>
      </c>
      <c r="F11242" s="5">
        <v>4.5999999999999999E-2</v>
      </c>
      <c r="G11242" s="5">
        <v>1</v>
      </c>
      <c r="H11242" s="5" t="s">
        <v>5496</v>
      </c>
    </row>
    <row r="11243" spans="1:8" x14ac:dyDescent="0.2">
      <c r="A11243" s="5">
        <v>11241</v>
      </c>
      <c r="B11243" s="5" t="s">
        <v>5495</v>
      </c>
      <c r="C11243" s="5">
        <v>0.51462049078937999</v>
      </c>
      <c r="D11243" s="5">
        <v>-0.45244133122236402</v>
      </c>
      <c r="E11243" s="5">
        <v>1.9E-2</v>
      </c>
      <c r="F11243" s="5">
        <v>1.7999999999999999E-2</v>
      </c>
      <c r="G11243" s="5">
        <v>1</v>
      </c>
      <c r="H11243" s="5" t="s">
        <v>5494</v>
      </c>
    </row>
    <row r="11244" spans="1:8" x14ac:dyDescent="0.2">
      <c r="A11244" s="5">
        <v>11242</v>
      </c>
      <c r="B11244" s="5" t="s">
        <v>5493</v>
      </c>
      <c r="C11244" s="5">
        <v>0.514778544112516</v>
      </c>
      <c r="D11244" s="5">
        <v>-0.416311992127126</v>
      </c>
      <c r="E11244" s="5">
        <v>0.01</v>
      </c>
      <c r="F11244" s="5">
        <v>8.9999999999999993E-3</v>
      </c>
      <c r="G11244" s="5">
        <v>1</v>
      </c>
      <c r="H11244" s="5" t="s">
        <v>5492</v>
      </c>
    </row>
    <row r="11245" spans="1:8" x14ac:dyDescent="0.2">
      <c r="A11245" s="5">
        <v>11243</v>
      </c>
      <c r="B11245" s="5" t="s">
        <v>5491</v>
      </c>
      <c r="C11245" s="5">
        <v>0.51500886710240601</v>
      </c>
      <c r="D11245" s="5">
        <v>-0.43652666900516002</v>
      </c>
      <c r="E11245" s="5">
        <v>8.9999999999999993E-3</v>
      </c>
      <c r="F11245" s="5">
        <v>0.01</v>
      </c>
      <c r="G11245" s="5">
        <v>1</v>
      </c>
      <c r="H11245" s="5" t="s">
        <v>5490</v>
      </c>
    </row>
    <row r="11246" spans="1:8" x14ac:dyDescent="0.2">
      <c r="A11246" s="5">
        <v>11244</v>
      </c>
      <c r="B11246" s="5" t="s">
        <v>5489</v>
      </c>
      <c r="C11246" s="5">
        <v>0.515164362800142</v>
      </c>
      <c r="D11246" s="5">
        <v>-0.354710199354488</v>
      </c>
      <c r="E11246" s="5">
        <v>0.32800000000000001</v>
      </c>
      <c r="F11246" s="5">
        <v>0.29299999999999998</v>
      </c>
      <c r="G11246" s="5">
        <v>1</v>
      </c>
      <c r="H11246" s="5" t="s">
        <v>5488</v>
      </c>
    </row>
    <row r="11247" spans="1:8" x14ac:dyDescent="0.2">
      <c r="A11247" s="5">
        <v>11245</v>
      </c>
      <c r="B11247" s="5" t="s">
        <v>5487</v>
      </c>
      <c r="C11247" s="5">
        <v>0.51543766995378604</v>
      </c>
      <c r="D11247" s="5">
        <v>-0.44049007996568001</v>
      </c>
      <c r="E11247" s="5">
        <v>9.4E-2</v>
      </c>
      <c r="F11247" s="5">
        <v>9.5000000000000001E-2</v>
      </c>
      <c r="G11247" s="5">
        <v>1</v>
      </c>
      <c r="H11247" s="5" t="s">
        <v>5486</v>
      </c>
    </row>
    <row r="11248" spans="1:8" x14ac:dyDescent="0.2">
      <c r="A11248" s="5">
        <v>11246</v>
      </c>
      <c r="B11248" s="5" t="s">
        <v>5485</v>
      </c>
      <c r="C11248" s="5">
        <v>0.51606969063341901</v>
      </c>
      <c r="D11248" s="5">
        <v>-0.273963450869391</v>
      </c>
      <c r="E11248" s="5">
        <v>2.9000000000000001E-2</v>
      </c>
      <c r="F11248" s="5">
        <v>2.7E-2</v>
      </c>
      <c r="G11248" s="5">
        <v>1</v>
      </c>
      <c r="H11248" s="5" t="s">
        <v>5484</v>
      </c>
    </row>
    <row r="11249" spans="1:8" x14ac:dyDescent="0.2">
      <c r="A11249" s="5">
        <v>11247</v>
      </c>
      <c r="B11249" s="5" t="s">
        <v>5483</v>
      </c>
      <c r="C11249" s="5">
        <v>0.51615321468778597</v>
      </c>
      <c r="D11249" s="5">
        <v>-0.58440108753046904</v>
      </c>
      <c r="E11249" s="5">
        <v>3.5000000000000003E-2</v>
      </c>
      <c r="F11249" s="5">
        <v>3.5999999999999997E-2</v>
      </c>
      <c r="G11249" s="5">
        <v>1</v>
      </c>
      <c r="H11249" s="5" t="s">
        <v>5482</v>
      </c>
    </row>
    <row r="11250" spans="1:8" x14ac:dyDescent="0.2">
      <c r="A11250" s="5">
        <v>11248</v>
      </c>
      <c r="B11250" s="5" t="s">
        <v>5481</v>
      </c>
      <c r="C11250" s="5">
        <v>0.51700631201841696</v>
      </c>
      <c r="D11250" s="5">
        <v>-0.38842420849272102</v>
      </c>
      <c r="E11250" s="5">
        <v>6.2E-2</v>
      </c>
      <c r="F11250" s="5">
        <v>5.8000000000000003E-2</v>
      </c>
      <c r="G11250" s="5">
        <v>1</v>
      </c>
      <c r="H11250" s="5" t="s">
        <v>5480</v>
      </c>
    </row>
    <row r="11251" spans="1:8" x14ac:dyDescent="0.2">
      <c r="A11251" s="5">
        <v>11249</v>
      </c>
      <c r="B11251" s="5" t="s">
        <v>5479</v>
      </c>
      <c r="C11251" s="5">
        <v>0.51712183701705405</v>
      </c>
      <c r="D11251" s="5">
        <v>-0.31623121045054797</v>
      </c>
      <c r="E11251" s="5">
        <v>0.125</v>
      </c>
      <c r="F11251" s="5">
        <v>0.11799999999999999</v>
      </c>
      <c r="G11251" s="5">
        <v>1</v>
      </c>
      <c r="H11251" s="5" t="s">
        <v>5478</v>
      </c>
    </row>
    <row r="11252" spans="1:8" x14ac:dyDescent="0.2">
      <c r="A11252" s="5">
        <v>11250</v>
      </c>
      <c r="B11252" s="5" t="s">
        <v>5477</v>
      </c>
      <c r="C11252" s="5">
        <v>0.51716473796795404</v>
      </c>
      <c r="D11252" s="5">
        <v>-0.41968050823894598</v>
      </c>
      <c r="E11252" s="5">
        <v>2.3E-2</v>
      </c>
      <c r="F11252" s="5">
        <v>2.1000000000000001E-2</v>
      </c>
      <c r="G11252" s="5">
        <v>1</v>
      </c>
      <c r="H11252" s="5" t="s">
        <v>5476</v>
      </c>
    </row>
    <row r="11253" spans="1:8" x14ac:dyDescent="0.2">
      <c r="A11253" s="5">
        <v>11251</v>
      </c>
      <c r="B11253" s="5" t="s">
        <v>5475</v>
      </c>
      <c r="C11253" s="5">
        <v>0.51718825904046595</v>
      </c>
      <c r="D11253" s="5">
        <v>-0.18146450017767499</v>
      </c>
      <c r="E11253" s="5">
        <v>1.7999999999999999E-2</v>
      </c>
      <c r="F11253" s="5">
        <v>1.6E-2</v>
      </c>
      <c r="G11253" s="5">
        <v>1</v>
      </c>
      <c r="H11253" s="5" t="s">
        <v>5474</v>
      </c>
    </row>
    <row r="11254" spans="1:8" x14ac:dyDescent="0.2">
      <c r="A11254" s="5">
        <v>11252</v>
      </c>
      <c r="B11254" s="5" t="s">
        <v>5473</v>
      </c>
      <c r="C11254" s="5">
        <v>0.51785164375531101</v>
      </c>
      <c r="D11254" s="5">
        <v>-0.26047983659004498</v>
      </c>
      <c r="E11254" s="5">
        <v>1.2999999999999999E-2</v>
      </c>
      <c r="F11254" s="5">
        <v>1.2E-2</v>
      </c>
      <c r="G11254" s="5">
        <v>1</v>
      </c>
      <c r="H11254" s="5" t="s">
        <v>5472</v>
      </c>
    </row>
    <row r="11255" spans="1:8" x14ac:dyDescent="0.2">
      <c r="A11255" s="5">
        <v>11253</v>
      </c>
      <c r="B11255" s="5" t="s">
        <v>5471</v>
      </c>
      <c r="C11255" s="5">
        <v>0.51792292796563999</v>
      </c>
      <c r="D11255" s="5">
        <v>-0.15639498159835599</v>
      </c>
      <c r="E11255" s="5">
        <v>0.57399999999999995</v>
      </c>
      <c r="F11255" s="5">
        <v>0.5</v>
      </c>
      <c r="G11255" s="5">
        <v>1</v>
      </c>
      <c r="H11255" s="5" t="s">
        <v>5470</v>
      </c>
    </row>
    <row r="11256" spans="1:8" x14ac:dyDescent="0.2">
      <c r="A11256" s="5">
        <v>11254</v>
      </c>
      <c r="B11256" s="5" t="s">
        <v>5469</v>
      </c>
      <c r="C11256" s="5">
        <v>0.51838104637619498</v>
      </c>
      <c r="D11256" s="5">
        <v>-0.42026660492140699</v>
      </c>
      <c r="E11256" s="5">
        <v>1.4E-2</v>
      </c>
      <c r="F11256" s="5">
        <v>1.2999999999999999E-2</v>
      </c>
      <c r="G11256" s="5">
        <v>1</v>
      </c>
      <c r="H11256" s="5" t="s">
        <v>5468</v>
      </c>
    </row>
    <row r="11257" spans="1:8" x14ac:dyDescent="0.2">
      <c r="A11257" s="5">
        <v>11255</v>
      </c>
      <c r="B11257" s="5" t="s">
        <v>5467</v>
      </c>
      <c r="C11257" s="5">
        <v>0.51876677389280101</v>
      </c>
      <c r="D11257" s="5">
        <v>-0.52143130008294503</v>
      </c>
      <c r="E11257" s="5">
        <v>3.9E-2</v>
      </c>
      <c r="F11257" s="5">
        <v>0.04</v>
      </c>
      <c r="G11257" s="5">
        <v>1</v>
      </c>
      <c r="H11257" s="5" t="s">
        <v>5466</v>
      </c>
    </row>
    <row r="11258" spans="1:8" x14ac:dyDescent="0.2">
      <c r="A11258" s="5">
        <v>11256</v>
      </c>
      <c r="B11258" s="5" t="s">
        <v>5465</v>
      </c>
      <c r="C11258" s="5">
        <v>0.51909224587377101</v>
      </c>
      <c r="D11258" s="5">
        <v>-0.340051658939654</v>
      </c>
      <c r="E11258" s="5">
        <v>1.9E-2</v>
      </c>
      <c r="F11258" s="5">
        <v>1.7000000000000001E-2</v>
      </c>
      <c r="G11258" s="5">
        <v>1</v>
      </c>
      <c r="H11258" s="5" t="s">
        <v>5464</v>
      </c>
    </row>
    <row r="11259" spans="1:8" x14ac:dyDescent="0.2">
      <c r="A11259" s="5">
        <v>11257</v>
      </c>
      <c r="B11259" s="5" t="s">
        <v>5463</v>
      </c>
      <c r="C11259" s="5">
        <v>0.51975784427757199</v>
      </c>
      <c r="D11259" s="5">
        <v>-0.53375354588841695</v>
      </c>
      <c r="E11259" s="5">
        <v>5.1999999999999998E-2</v>
      </c>
      <c r="F11259" s="5">
        <v>5.2999999999999999E-2</v>
      </c>
      <c r="G11259" s="5">
        <v>1</v>
      </c>
      <c r="H11259" s="5" t="s">
        <v>5462</v>
      </c>
    </row>
    <row r="11260" spans="1:8" x14ac:dyDescent="0.2">
      <c r="A11260" s="5">
        <v>11258</v>
      </c>
      <c r="B11260" s="5" t="s">
        <v>5461</v>
      </c>
      <c r="C11260" s="5">
        <v>0.52007974570802296</v>
      </c>
      <c r="D11260" s="5">
        <v>-0.34949610124284203</v>
      </c>
      <c r="E11260" s="5">
        <v>3.1E-2</v>
      </c>
      <c r="F11260" s="5">
        <v>2.9000000000000001E-2</v>
      </c>
      <c r="G11260" s="5">
        <v>1</v>
      </c>
      <c r="H11260" s="5" t="s">
        <v>5460</v>
      </c>
    </row>
    <row r="11261" spans="1:8" x14ac:dyDescent="0.2">
      <c r="A11261" s="5">
        <v>11259</v>
      </c>
      <c r="B11261" s="5" t="s">
        <v>5459</v>
      </c>
      <c r="C11261" s="5">
        <v>0.52079019394695603</v>
      </c>
      <c r="D11261" s="5">
        <v>-0.400143303513122</v>
      </c>
      <c r="E11261" s="5">
        <v>0.193</v>
      </c>
      <c r="F11261" s="5">
        <v>0.186</v>
      </c>
      <c r="G11261" s="5">
        <v>1</v>
      </c>
      <c r="H11261" s="5" t="s">
        <v>5458</v>
      </c>
    </row>
    <row r="11262" spans="1:8" x14ac:dyDescent="0.2">
      <c r="A11262" s="5">
        <v>11260</v>
      </c>
      <c r="B11262" s="5" t="s">
        <v>5457</v>
      </c>
      <c r="C11262" s="5">
        <v>0.52079815665272</v>
      </c>
      <c r="D11262" s="5">
        <v>-0.53044994213966401</v>
      </c>
      <c r="E11262" s="5">
        <v>9.0999999999999998E-2</v>
      </c>
      <c r="F11262" s="5">
        <v>9.0999999999999998E-2</v>
      </c>
      <c r="G11262" s="5">
        <v>1</v>
      </c>
      <c r="H11262" s="5" t="s">
        <v>5456</v>
      </c>
    </row>
    <row r="11263" spans="1:8" x14ac:dyDescent="0.2">
      <c r="A11263" s="5">
        <v>11261</v>
      </c>
      <c r="B11263" s="5" t="s">
        <v>5455</v>
      </c>
      <c r="C11263" s="5">
        <v>0.52085934478705298</v>
      </c>
      <c r="D11263" s="5">
        <v>-0.434898441799557</v>
      </c>
      <c r="E11263" s="5">
        <v>1.6E-2</v>
      </c>
      <c r="F11263" s="5">
        <v>1.7999999999999999E-2</v>
      </c>
      <c r="G11263" s="5">
        <v>1</v>
      </c>
      <c r="H11263" s="5" t="s">
        <v>5454</v>
      </c>
    </row>
    <row r="11264" spans="1:8" x14ac:dyDescent="0.2">
      <c r="A11264" s="5">
        <v>11262</v>
      </c>
      <c r="B11264" s="5" t="s">
        <v>5453</v>
      </c>
      <c r="C11264" s="5">
        <v>0.52098138373557501</v>
      </c>
      <c r="D11264" s="5">
        <v>-0.28408670532518998</v>
      </c>
      <c r="E11264" s="5">
        <v>9.1999999999999998E-2</v>
      </c>
      <c r="F11264" s="5">
        <v>8.6999999999999994E-2</v>
      </c>
      <c r="G11264" s="5">
        <v>1</v>
      </c>
      <c r="H11264" s="5" t="s">
        <v>5452</v>
      </c>
    </row>
    <row r="11265" spans="1:8" x14ac:dyDescent="0.2">
      <c r="A11265" s="5">
        <v>11263</v>
      </c>
      <c r="B11265" s="5" t="s">
        <v>5451</v>
      </c>
      <c r="C11265" s="5">
        <v>0.52125580889894196</v>
      </c>
      <c r="D11265" s="5">
        <v>-0.53974113256267198</v>
      </c>
      <c r="E11265" s="5">
        <v>1.0999999999999999E-2</v>
      </c>
      <c r="F11265" s="5">
        <v>0.01</v>
      </c>
      <c r="G11265" s="5">
        <v>1</v>
      </c>
    </row>
    <row r="11266" spans="1:8" x14ac:dyDescent="0.2">
      <c r="A11266" s="5">
        <v>11264</v>
      </c>
      <c r="B11266" s="5" t="s">
        <v>5450</v>
      </c>
      <c r="C11266" s="5">
        <v>0.52137276339623195</v>
      </c>
      <c r="D11266" s="5">
        <v>-0.29500271427644398</v>
      </c>
      <c r="E11266" s="5">
        <v>0.37</v>
      </c>
      <c r="F11266" s="5">
        <v>0.33800000000000002</v>
      </c>
      <c r="G11266" s="5">
        <v>1</v>
      </c>
      <c r="H11266" s="5" t="s">
        <v>5449</v>
      </c>
    </row>
    <row r="11267" spans="1:8" x14ac:dyDescent="0.2">
      <c r="A11267" s="5">
        <v>11265</v>
      </c>
      <c r="B11267" s="5" t="s">
        <v>5448</v>
      </c>
      <c r="C11267" s="5">
        <v>0.521582194883772</v>
      </c>
      <c r="D11267" s="5">
        <v>-0.40725089784496799</v>
      </c>
      <c r="E11267" s="5">
        <v>0.106</v>
      </c>
      <c r="F11267" s="5">
        <v>0.1</v>
      </c>
      <c r="G11267" s="5">
        <v>1</v>
      </c>
      <c r="H11267" s="5" t="s">
        <v>5447</v>
      </c>
    </row>
    <row r="11268" spans="1:8" x14ac:dyDescent="0.2">
      <c r="A11268" s="5">
        <v>11266</v>
      </c>
      <c r="B11268" s="5" t="s">
        <v>5446</v>
      </c>
      <c r="C11268" s="5">
        <v>0.52159204711345997</v>
      </c>
      <c r="D11268" s="5">
        <v>-0.110432658699708</v>
      </c>
      <c r="E11268" s="5">
        <v>0.74199999999999999</v>
      </c>
      <c r="F11268" s="5">
        <v>0.65300000000000002</v>
      </c>
      <c r="G11268" s="5">
        <v>1</v>
      </c>
      <c r="H11268" s="5" t="s">
        <v>5445</v>
      </c>
    </row>
    <row r="11269" spans="1:8" x14ac:dyDescent="0.2">
      <c r="A11269" s="5">
        <v>11267</v>
      </c>
      <c r="B11269" s="5" t="s">
        <v>5444</v>
      </c>
      <c r="C11269" s="5">
        <v>0.52221611372006405</v>
      </c>
      <c r="D11269" s="5">
        <v>-0.28136376594753199</v>
      </c>
      <c r="E11269" s="5">
        <v>0.26900000000000002</v>
      </c>
      <c r="F11269" s="5">
        <v>0.248</v>
      </c>
      <c r="G11269" s="5">
        <v>1</v>
      </c>
      <c r="H11269" s="5" t="s">
        <v>5443</v>
      </c>
    </row>
    <row r="11270" spans="1:8" x14ac:dyDescent="0.2">
      <c r="A11270" s="5">
        <v>11268</v>
      </c>
      <c r="B11270" s="5" t="s">
        <v>5442</v>
      </c>
      <c r="C11270" s="5">
        <v>0.52230836472808195</v>
      </c>
      <c r="D11270" s="5">
        <v>-0.55378470758778398</v>
      </c>
      <c r="E11270" s="5">
        <v>3.3000000000000002E-2</v>
      </c>
      <c r="F11270" s="5">
        <v>3.5000000000000003E-2</v>
      </c>
      <c r="G11270" s="5">
        <v>1</v>
      </c>
      <c r="H11270" s="5" t="s">
        <v>5441</v>
      </c>
    </row>
    <row r="11271" spans="1:8" x14ac:dyDescent="0.2">
      <c r="A11271" s="5">
        <v>11269</v>
      </c>
      <c r="B11271" s="5" t="s">
        <v>5440</v>
      </c>
      <c r="C11271" s="5">
        <v>0.52235127930237901</v>
      </c>
      <c r="D11271" s="5">
        <v>-0.415816591039739</v>
      </c>
      <c r="E11271" s="5">
        <v>0.20200000000000001</v>
      </c>
      <c r="F11271" s="5">
        <v>0.19400000000000001</v>
      </c>
      <c r="G11271" s="5">
        <v>1</v>
      </c>
      <c r="H11271" s="5" t="s">
        <v>5439</v>
      </c>
    </row>
    <row r="11272" spans="1:8" x14ac:dyDescent="0.2">
      <c r="A11272" s="5">
        <v>11270</v>
      </c>
      <c r="B11272" s="5" t="s">
        <v>5438</v>
      </c>
      <c r="C11272" s="5">
        <v>0.52239621296502503</v>
      </c>
      <c r="D11272" s="5">
        <v>-0.33189107224790099</v>
      </c>
      <c r="E11272" s="5">
        <v>8.2000000000000003E-2</v>
      </c>
      <c r="F11272" s="5">
        <v>7.6999999999999999E-2</v>
      </c>
      <c r="G11272" s="5">
        <v>1</v>
      </c>
      <c r="H11272" s="5" t="s">
        <v>5437</v>
      </c>
    </row>
    <row r="11273" spans="1:8" x14ac:dyDescent="0.2">
      <c r="A11273" s="5">
        <v>11271</v>
      </c>
      <c r="B11273" s="5" t="s">
        <v>5436</v>
      </c>
      <c r="C11273" s="5">
        <v>0.52245544088220597</v>
      </c>
      <c r="D11273" s="5">
        <v>-0.27445643429292599</v>
      </c>
      <c r="E11273" s="5">
        <v>0.39300000000000002</v>
      </c>
      <c r="F11273" s="5">
        <v>0.35</v>
      </c>
      <c r="G11273" s="5">
        <v>1</v>
      </c>
      <c r="H11273" s="5" t="s">
        <v>5435</v>
      </c>
    </row>
    <row r="11274" spans="1:8" x14ac:dyDescent="0.2">
      <c r="A11274" s="5">
        <v>11272</v>
      </c>
      <c r="B11274" s="5" t="s">
        <v>5434</v>
      </c>
      <c r="C11274" s="5">
        <v>0.523446849272868</v>
      </c>
      <c r="D11274" s="5">
        <v>-0.50867174372772905</v>
      </c>
      <c r="E11274" s="5">
        <v>1.6E-2</v>
      </c>
      <c r="F11274" s="5">
        <v>1.4999999999999999E-2</v>
      </c>
      <c r="G11274" s="5">
        <v>1</v>
      </c>
      <c r="H11274" s="5" t="s">
        <v>5433</v>
      </c>
    </row>
    <row r="11275" spans="1:8" x14ac:dyDescent="0.2">
      <c r="A11275" s="5">
        <v>11273</v>
      </c>
      <c r="B11275" s="5" t="s">
        <v>5432</v>
      </c>
      <c r="C11275" s="5">
        <v>0.523495564699345</v>
      </c>
      <c r="D11275" s="5">
        <v>-0.374766500344137</v>
      </c>
      <c r="E11275" s="5">
        <v>2.7E-2</v>
      </c>
      <c r="F11275" s="5">
        <v>2.5000000000000001E-2</v>
      </c>
      <c r="G11275" s="5">
        <v>1</v>
      </c>
      <c r="H11275" s="5" t="s">
        <v>5431</v>
      </c>
    </row>
    <row r="11276" spans="1:8" x14ac:dyDescent="0.2">
      <c r="A11276" s="5">
        <v>11274</v>
      </c>
      <c r="B11276" s="5" t="s">
        <v>5430</v>
      </c>
      <c r="C11276" s="5">
        <v>0.52350321951677203</v>
      </c>
      <c r="D11276" s="5">
        <v>-0.428802778617209</v>
      </c>
      <c r="E11276" s="5">
        <v>5.1999999999999998E-2</v>
      </c>
      <c r="F11276" s="5">
        <v>5.2999999999999999E-2</v>
      </c>
      <c r="G11276" s="5">
        <v>1</v>
      </c>
      <c r="H11276" s="5" t="s">
        <v>5429</v>
      </c>
    </row>
    <row r="11277" spans="1:8" x14ac:dyDescent="0.2">
      <c r="A11277" s="5">
        <v>11275</v>
      </c>
      <c r="B11277" s="5" t="s">
        <v>5428</v>
      </c>
      <c r="C11277" s="5">
        <v>0.52374193021955195</v>
      </c>
      <c r="D11277" s="5">
        <v>-0.43666756080561098</v>
      </c>
      <c r="E11277" s="5">
        <v>0.129</v>
      </c>
      <c r="F11277" s="5">
        <v>0.128</v>
      </c>
      <c r="G11277" s="5">
        <v>1</v>
      </c>
      <c r="H11277" s="5" t="s">
        <v>5427</v>
      </c>
    </row>
    <row r="11278" spans="1:8" x14ac:dyDescent="0.2">
      <c r="A11278" s="5">
        <v>11276</v>
      </c>
      <c r="B11278" s="5" t="s">
        <v>5426</v>
      </c>
      <c r="C11278" s="5">
        <v>0.52384630319195102</v>
      </c>
      <c r="D11278" s="5">
        <v>-0.60846709698692902</v>
      </c>
      <c r="E11278" s="5">
        <v>2.5000000000000001E-2</v>
      </c>
      <c r="F11278" s="5">
        <v>2.5999999999999999E-2</v>
      </c>
      <c r="G11278" s="5">
        <v>1</v>
      </c>
      <c r="H11278" s="5" t="s">
        <v>5425</v>
      </c>
    </row>
    <row r="11279" spans="1:8" x14ac:dyDescent="0.2">
      <c r="A11279" s="5">
        <v>11277</v>
      </c>
      <c r="B11279" s="5" t="s">
        <v>5424</v>
      </c>
      <c r="C11279" s="5">
        <v>0.52409393035265806</v>
      </c>
      <c r="D11279" s="5">
        <v>-0.40572824634168098</v>
      </c>
      <c r="E11279" s="5">
        <v>4.1000000000000002E-2</v>
      </c>
      <c r="F11279" s="5">
        <v>4.2000000000000003E-2</v>
      </c>
      <c r="G11279" s="5">
        <v>1</v>
      </c>
      <c r="H11279" s="5" t="s">
        <v>5423</v>
      </c>
    </row>
    <row r="11280" spans="1:8" x14ac:dyDescent="0.2">
      <c r="A11280" s="5">
        <v>11278</v>
      </c>
      <c r="B11280" s="5" t="s">
        <v>5422</v>
      </c>
      <c r="C11280" s="5">
        <v>0.52427863603233904</v>
      </c>
      <c r="D11280" s="5">
        <v>-0.21966386922206499</v>
      </c>
      <c r="E11280" s="5">
        <v>0.48099999999999998</v>
      </c>
      <c r="F11280" s="5">
        <v>0.42499999999999999</v>
      </c>
      <c r="G11280" s="5">
        <v>1</v>
      </c>
      <c r="H11280" s="5" t="s">
        <v>5421</v>
      </c>
    </row>
    <row r="11281" spans="1:8" x14ac:dyDescent="0.2">
      <c r="A11281" s="5">
        <v>11279</v>
      </c>
      <c r="B11281" s="5" t="s">
        <v>5420</v>
      </c>
      <c r="C11281" s="5">
        <v>0.52439069216400702</v>
      </c>
      <c r="D11281" s="5">
        <v>-0.45656867561464298</v>
      </c>
      <c r="E11281" s="5">
        <v>6.4000000000000001E-2</v>
      </c>
      <c r="F11281" s="5">
        <v>6.6000000000000003E-2</v>
      </c>
      <c r="G11281" s="5">
        <v>1</v>
      </c>
      <c r="H11281" s="5" t="s">
        <v>5419</v>
      </c>
    </row>
    <row r="11282" spans="1:8" x14ac:dyDescent="0.2">
      <c r="A11282" s="5">
        <v>11280</v>
      </c>
      <c r="B11282" s="5" t="s">
        <v>5418</v>
      </c>
      <c r="C11282" s="5">
        <v>0.52520963084969996</v>
      </c>
      <c r="D11282" s="5">
        <v>-0.53816322422653995</v>
      </c>
      <c r="E11282" s="5">
        <v>3.5999999999999997E-2</v>
      </c>
      <c r="F11282" s="5">
        <v>3.6999999999999998E-2</v>
      </c>
      <c r="G11282" s="5">
        <v>1</v>
      </c>
      <c r="H11282" s="5" t="s">
        <v>5417</v>
      </c>
    </row>
    <row r="11283" spans="1:8" x14ac:dyDescent="0.2">
      <c r="A11283" s="5">
        <v>11281</v>
      </c>
      <c r="B11283" s="5" t="s">
        <v>5416</v>
      </c>
      <c r="C11283" s="5">
        <v>0.52521205735021603</v>
      </c>
      <c r="D11283" s="5">
        <v>-0.194469237386516</v>
      </c>
      <c r="E11283" s="5">
        <v>0.58799999999999997</v>
      </c>
      <c r="F11283" s="5">
        <v>0.51300000000000001</v>
      </c>
      <c r="G11283" s="5">
        <v>1</v>
      </c>
      <c r="H11283" s="5" t="s">
        <v>5415</v>
      </c>
    </row>
    <row r="11284" spans="1:8" x14ac:dyDescent="0.2">
      <c r="A11284" s="5">
        <v>11282</v>
      </c>
      <c r="B11284" s="5" t="s">
        <v>5414</v>
      </c>
      <c r="C11284" s="5">
        <v>0.52527975749601796</v>
      </c>
      <c r="D11284" s="5">
        <v>-0.46247934733444501</v>
      </c>
      <c r="E11284" s="5">
        <v>4.2000000000000003E-2</v>
      </c>
      <c r="F11284" s="5">
        <v>0.04</v>
      </c>
      <c r="G11284" s="5">
        <v>1</v>
      </c>
      <c r="H11284" s="5" t="s">
        <v>5413</v>
      </c>
    </row>
    <row r="11285" spans="1:8" x14ac:dyDescent="0.2">
      <c r="A11285" s="5">
        <v>11283</v>
      </c>
      <c r="B11285" s="5" t="s">
        <v>5412</v>
      </c>
      <c r="C11285" s="5">
        <v>0.52559647190300895</v>
      </c>
      <c r="D11285" s="5">
        <v>-0.56914984343101005</v>
      </c>
      <c r="E11285" s="5">
        <v>2.5000000000000001E-2</v>
      </c>
      <c r="F11285" s="5">
        <v>2.7E-2</v>
      </c>
      <c r="G11285" s="5">
        <v>1</v>
      </c>
      <c r="H11285" s="5" t="s">
        <v>5411</v>
      </c>
    </row>
    <row r="11286" spans="1:8" x14ac:dyDescent="0.2">
      <c r="A11286" s="5">
        <v>11284</v>
      </c>
      <c r="B11286" s="5" t="s">
        <v>5410</v>
      </c>
      <c r="C11286" s="5">
        <v>0.52635628194500805</v>
      </c>
      <c r="D11286" s="5">
        <v>-0.30221370127873798</v>
      </c>
      <c r="E11286" s="5">
        <v>2.9000000000000001E-2</v>
      </c>
      <c r="F11286" s="5">
        <v>2.7E-2</v>
      </c>
      <c r="G11286" s="5">
        <v>1</v>
      </c>
      <c r="H11286" s="5" t="s">
        <v>5409</v>
      </c>
    </row>
    <row r="11287" spans="1:8" x14ac:dyDescent="0.2">
      <c r="A11287" s="5">
        <v>11285</v>
      </c>
      <c r="B11287" s="5" t="s">
        <v>5408</v>
      </c>
      <c r="C11287" s="5">
        <v>0.52705277098195402</v>
      </c>
      <c r="D11287" s="5">
        <v>-0.24702768151083601</v>
      </c>
      <c r="E11287" s="5">
        <v>2.1000000000000001E-2</v>
      </c>
      <c r="F11287" s="5">
        <v>1.9E-2</v>
      </c>
      <c r="G11287" s="5">
        <v>1</v>
      </c>
      <c r="H11287" s="5" t="s">
        <v>5407</v>
      </c>
    </row>
    <row r="11288" spans="1:8" x14ac:dyDescent="0.2">
      <c r="A11288" s="5">
        <v>11286</v>
      </c>
      <c r="B11288" s="5" t="s">
        <v>5406</v>
      </c>
      <c r="C11288" s="5">
        <v>0.52707975039301802</v>
      </c>
      <c r="D11288" s="5">
        <v>-0.47300146585827002</v>
      </c>
      <c r="E11288" s="5">
        <v>1.7999999999999999E-2</v>
      </c>
      <c r="F11288" s="5">
        <v>1.7000000000000001E-2</v>
      </c>
      <c r="G11288" s="5">
        <v>1</v>
      </c>
      <c r="H11288" s="5" t="s">
        <v>5405</v>
      </c>
    </row>
    <row r="11289" spans="1:8" x14ac:dyDescent="0.2">
      <c r="A11289" s="5">
        <v>11287</v>
      </c>
      <c r="B11289" s="5" t="s">
        <v>5406</v>
      </c>
      <c r="C11289" s="5">
        <v>0.52707975039301802</v>
      </c>
      <c r="D11289" s="5">
        <v>-0.47300146585827002</v>
      </c>
      <c r="E11289" s="5">
        <v>1.7999999999999999E-2</v>
      </c>
      <c r="F11289" s="5">
        <v>1.7000000000000001E-2</v>
      </c>
      <c r="G11289" s="5">
        <v>1</v>
      </c>
      <c r="H11289" s="5" t="s">
        <v>5405</v>
      </c>
    </row>
    <row r="11290" spans="1:8" x14ac:dyDescent="0.2">
      <c r="A11290" s="5">
        <v>11288</v>
      </c>
      <c r="B11290" s="5" t="s">
        <v>5404</v>
      </c>
      <c r="C11290" s="5">
        <v>0.52713904847272097</v>
      </c>
      <c r="D11290" s="5">
        <v>-0.36116084806149901</v>
      </c>
      <c r="E11290" s="5">
        <v>5.2999999999999999E-2</v>
      </c>
      <c r="F11290" s="5">
        <v>0.05</v>
      </c>
      <c r="G11290" s="5">
        <v>1</v>
      </c>
      <c r="H11290" s="5" t="s">
        <v>5403</v>
      </c>
    </row>
    <row r="11291" spans="1:8" x14ac:dyDescent="0.2">
      <c r="A11291" s="5">
        <v>11289</v>
      </c>
      <c r="B11291" s="5" t="s">
        <v>5402</v>
      </c>
      <c r="C11291" s="5">
        <v>0.52781716905725695</v>
      </c>
      <c r="D11291" s="5">
        <v>-0.62038330057760405</v>
      </c>
      <c r="E11291" s="5">
        <v>1.4999999999999999E-2</v>
      </c>
      <c r="F11291" s="5">
        <v>1.6E-2</v>
      </c>
      <c r="G11291" s="5">
        <v>1</v>
      </c>
      <c r="H11291" s="5" t="s">
        <v>5401</v>
      </c>
    </row>
    <row r="11292" spans="1:8" x14ac:dyDescent="0.2">
      <c r="A11292" s="5">
        <v>11290</v>
      </c>
      <c r="B11292" s="5" t="s">
        <v>1506</v>
      </c>
      <c r="C11292" s="5">
        <v>0.52884174630305902</v>
      </c>
      <c r="D11292" s="5">
        <v>-0.35738299003429003</v>
      </c>
      <c r="E11292" s="5">
        <v>2.7E-2</v>
      </c>
      <c r="F11292" s="5">
        <v>2.5000000000000001E-2</v>
      </c>
      <c r="G11292" s="5">
        <v>1</v>
      </c>
      <c r="H11292" s="5" t="s">
        <v>1507</v>
      </c>
    </row>
    <row r="11293" spans="1:8" x14ac:dyDescent="0.2">
      <c r="A11293" s="5">
        <v>11291</v>
      </c>
      <c r="B11293" s="5" t="s">
        <v>5400</v>
      </c>
      <c r="C11293" s="5">
        <v>0.52890472856483906</v>
      </c>
      <c r="D11293" s="5">
        <v>-0.58198353021230098</v>
      </c>
      <c r="E11293" s="5">
        <v>1.9E-2</v>
      </c>
      <c r="F11293" s="5">
        <v>0.02</v>
      </c>
      <c r="G11293" s="5">
        <v>1</v>
      </c>
      <c r="H11293" s="5" t="s">
        <v>5399</v>
      </c>
    </row>
    <row r="11294" spans="1:8" x14ac:dyDescent="0.2">
      <c r="A11294" s="5">
        <v>11292</v>
      </c>
      <c r="B11294" s="5" t="s">
        <v>5398</v>
      </c>
      <c r="C11294" s="5">
        <v>0.52933031939488895</v>
      </c>
      <c r="D11294" s="5">
        <v>-0.29509703544235</v>
      </c>
      <c r="E11294" s="5">
        <v>0.498</v>
      </c>
      <c r="F11294" s="5">
        <v>0.44400000000000001</v>
      </c>
      <c r="G11294" s="5">
        <v>1</v>
      </c>
      <c r="H11294" s="5" t="s">
        <v>2583</v>
      </c>
    </row>
    <row r="11295" spans="1:8" x14ac:dyDescent="0.2">
      <c r="A11295" s="5">
        <v>11293</v>
      </c>
      <c r="B11295" s="5" t="s">
        <v>5397</v>
      </c>
      <c r="C11295" s="5">
        <v>0.52947838524652002</v>
      </c>
      <c r="D11295" s="5">
        <v>-0.46670725966951998</v>
      </c>
      <c r="E11295" s="5">
        <v>5.3999999999999999E-2</v>
      </c>
      <c r="F11295" s="5">
        <v>5.5E-2</v>
      </c>
      <c r="G11295" s="5">
        <v>1</v>
      </c>
      <c r="H11295" s="5" t="s">
        <v>5396</v>
      </c>
    </row>
    <row r="11296" spans="1:8" x14ac:dyDescent="0.2">
      <c r="A11296" s="5">
        <v>11294</v>
      </c>
      <c r="B11296" s="5" t="s">
        <v>5395</v>
      </c>
      <c r="C11296" s="5">
        <v>0.52955257255273702</v>
      </c>
      <c r="D11296" s="5">
        <v>-0.63049338432549595</v>
      </c>
      <c r="E11296" s="5">
        <v>0.01</v>
      </c>
      <c r="F11296" s="5">
        <v>1.0999999999999999E-2</v>
      </c>
      <c r="G11296" s="5">
        <v>1</v>
      </c>
    </row>
    <row r="11297" spans="1:8" x14ac:dyDescent="0.2">
      <c r="A11297" s="5">
        <v>11295</v>
      </c>
      <c r="B11297" s="5" t="s">
        <v>5394</v>
      </c>
      <c r="C11297" s="5">
        <v>0.53042642299570297</v>
      </c>
      <c r="D11297" s="5">
        <v>-0.30229553767810102</v>
      </c>
      <c r="E11297" s="5">
        <v>3.4000000000000002E-2</v>
      </c>
      <c r="F11297" s="5">
        <v>3.2000000000000001E-2</v>
      </c>
      <c r="G11297" s="5">
        <v>1</v>
      </c>
      <c r="H11297" s="5" t="s">
        <v>5393</v>
      </c>
    </row>
    <row r="11298" spans="1:8" x14ac:dyDescent="0.2">
      <c r="A11298" s="5">
        <v>11296</v>
      </c>
      <c r="B11298" s="5" t="s">
        <v>5392</v>
      </c>
      <c r="C11298" s="5">
        <v>0.53054787636126899</v>
      </c>
      <c r="D11298" s="5">
        <v>-0.30562949522498101</v>
      </c>
      <c r="E11298" s="5">
        <v>0.33200000000000002</v>
      </c>
      <c r="F11298" s="5">
        <v>0.3</v>
      </c>
      <c r="G11298" s="5">
        <v>1</v>
      </c>
      <c r="H11298" s="5" t="s">
        <v>5391</v>
      </c>
    </row>
    <row r="11299" spans="1:8" x14ac:dyDescent="0.2">
      <c r="A11299" s="5">
        <v>11297</v>
      </c>
      <c r="B11299" s="5" t="s">
        <v>5390</v>
      </c>
      <c r="C11299" s="5">
        <v>0.53094543906952596</v>
      </c>
      <c r="D11299" s="5">
        <v>-0.35472530737499502</v>
      </c>
      <c r="E11299" s="5">
        <v>7.8E-2</v>
      </c>
      <c r="F11299" s="5">
        <v>7.3999999999999996E-2</v>
      </c>
      <c r="G11299" s="5">
        <v>1</v>
      </c>
      <c r="H11299" s="5" t="s">
        <v>5389</v>
      </c>
    </row>
    <row r="11300" spans="1:8" x14ac:dyDescent="0.2">
      <c r="A11300" s="5">
        <v>11298</v>
      </c>
      <c r="B11300" s="5" t="s">
        <v>5388</v>
      </c>
      <c r="C11300" s="5">
        <v>0.53135984885451004</v>
      </c>
      <c r="D11300" s="5">
        <v>-0.25966966707098699</v>
      </c>
      <c r="E11300" s="5">
        <v>4.1000000000000002E-2</v>
      </c>
      <c r="F11300" s="5">
        <v>3.9E-2</v>
      </c>
      <c r="G11300" s="5">
        <v>1</v>
      </c>
      <c r="H11300" s="5" t="s">
        <v>5387</v>
      </c>
    </row>
    <row r="11301" spans="1:8" x14ac:dyDescent="0.2">
      <c r="A11301" s="5">
        <v>11299</v>
      </c>
      <c r="B11301" s="5" t="s">
        <v>5386</v>
      </c>
      <c r="C11301" s="5">
        <v>0.53181029058263896</v>
      </c>
      <c r="D11301" s="5">
        <v>-0.29414708766383302</v>
      </c>
      <c r="E11301" s="5">
        <v>2.5000000000000001E-2</v>
      </c>
      <c r="F11301" s="5">
        <v>2.4E-2</v>
      </c>
      <c r="G11301" s="5">
        <v>1</v>
      </c>
      <c r="H11301" s="5" t="s">
        <v>5385</v>
      </c>
    </row>
    <row r="11302" spans="1:8" x14ac:dyDescent="0.2">
      <c r="A11302" s="5">
        <v>11300</v>
      </c>
      <c r="B11302" s="5" t="s">
        <v>5384</v>
      </c>
      <c r="C11302" s="5">
        <v>0.53228669489260705</v>
      </c>
      <c r="D11302" s="5">
        <v>-0.440174191880916</v>
      </c>
      <c r="E11302" s="5">
        <v>2.1000000000000001E-2</v>
      </c>
      <c r="F11302" s="5">
        <v>0.02</v>
      </c>
      <c r="G11302" s="5">
        <v>1</v>
      </c>
    </row>
    <row r="11303" spans="1:8" x14ac:dyDescent="0.2">
      <c r="A11303" s="5">
        <v>11301</v>
      </c>
      <c r="B11303" s="5" t="s">
        <v>5383</v>
      </c>
      <c r="C11303" s="5">
        <v>0.53231637137883403</v>
      </c>
      <c r="D11303" s="5">
        <v>-0.47523674437324098</v>
      </c>
      <c r="E11303" s="5">
        <v>4.5999999999999999E-2</v>
      </c>
      <c r="F11303" s="5">
        <v>4.2999999999999997E-2</v>
      </c>
      <c r="G11303" s="5">
        <v>1</v>
      </c>
      <c r="H11303" s="5" t="s">
        <v>5382</v>
      </c>
    </row>
    <row r="11304" spans="1:8" x14ac:dyDescent="0.2">
      <c r="A11304" s="5">
        <v>11302</v>
      </c>
      <c r="B11304" s="5" t="s">
        <v>5381</v>
      </c>
      <c r="C11304" s="5">
        <v>0.53259019517652295</v>
      </c>
      <c r="D11304" s="5">
        <v>-0.43525751701781401</v>
      </c>
      <c r="E11304" s="5">
        <v>0.02</v>
      </c>
      <c r="F11304" s="5">
        <v>2.1999999999999999E-2</v>
      </c>
      <c r="G11304" s="5">
        <v>1</v>
      </c>
    </row>
    <row r="11305" spans="1:8" x14ac:dyDescent="0.2">
      <c r="A11305" s="5">
        <v>11303</v>
      </c>
      <c r="B11305" s="5" t="s">
        <v>5380</v>
      </c>
      <c r="C11305" s="5">
        <v>0.53466550709226801</v>
      </c>
      <c r="D11305" s="5">
        <v>-0.567727170191898</v>
      </c>
      <c r="E11305" s="5">
        <v>3.5999999999999997E-2</v>
      </c>
      <c r="F11305" s="5">
        <v>3.6999999999999998E-2</v>
      </c>
      <c r="G11305" s="5">
        <v>1</v>
      </c>
      <c r="H11305" s="5" t="s">
        <v>5379</v>
      </c>
    </row>
    <row r="11306" spans="1:8" x14ac:dyDescent="0.2">
      <c r="A11306" s="5">
        <v>11304</v>
      </c>
      <c r="B11306" s="5" t="s">
        <v>5378</v>
      </c>
      <c r="C11306" s="5">
        <v>0.53485440179909505</v>
      </c>
      <c r="D11306" s="5">
        <v>-0.37260676949305699</v>
      </c>
      <c r="E11306" s="5">
        <v>0.16</v>
      </c>
      <c r="F11306" s="5">
        <v>0.15</v>
      </c>
      <c r="G11306" s="5">
        <v>1</v>
      </c>
      <c r="H11306" s="5" t="s">
        <v>5377</v>
      </c>
    </row>
    <row r="11307" spans="1:8" x14ac:dyDescent="0.2">
      <c r="A11307" s="5">
        <v>11305</v>
      </c>
      <c r="B11307" s="5" t="s">
        <v>5376</v>
      </c>
      <c r="C11307" s="5">
        <v>0.53580453161605301</v>
      </c>
      <c r="D11307" s="5">
        <v>-0.35280844892534902</v>
      </c>
      <c r="E11307" s="5">
        <v>0.183</v>
      </c>
      <c r="F11307" s="5">
        <v>0.17</v>
      </c>
      <c r="G11307" s="5">
        <v>1</v>
      </c>
      <c r="H11307" s="5" t="s">
        <v>5375</v>
      </c>
    </row>
    <row r="11308" spans="1:8" x14ac:dyDescent="0.2">
      <c r="A11308" s="5">
        <v>11306</v>
      </c>
      <c r="B11308" s="5" t="s">
        <v>5374</v>
      </c>
      <c r="C11308" s="5">
        <v>0.53648424906611203</v>
      </c>
      <c r="D11308" s="5">
        <v>-0.29496926178768301</v>
      </c>
      <c r="E11308" s="5">
        <v>0.28799999999999998</v>
      </c>
      <c r="F11308" s="5">
        <v>0.26400000000000001</v>
      </c>
      <c r="G11308" s="5">
        <v>1</v>
      </c>
      <c r="H11308" s="5" t="s">
        <v>5373</v>
      </c>
    </row>
    <row r="11309" spans="1:8" x14ac:dyDescent="0.2">
      <c r="A11309" s="5">
        <v>11307</v>
      </c>
      <c r="B11309" s="5" t="s">
        <v>5372</v>
      </c>
      <c r="C11309" s="5">
        <v>0.53651948139806904</v>
      </c>
      <c r="D11309" s="5">
        <v>-0.25714756299422598</v>
      </c>
      <c r="E11309" s="5">
        <v>0.20200000000000001</v>
      </c>
      <c r="F11309" s="5">
        <v>0.19</v>
      </c>
      <c r="G11309" s="5">
        <v>1</v>
      </c>
      <c r="H11309" s="5" t="s">
        <v>5371</v>
      </c>
    </row>
    <row r="11310" spans="1:8" x14ac:dyDescent="0.2">
      <c r="A11310" s="5">
        <v>11308</v>
      </c>
      <c r="B11310" s="5" t="s">
        <v>5370</v>
      </c>
      <c r="C11310" s="5">
        <v>0.53668422292312401</v>
      </c>
      <c r="D11310" s="5">
        <v>-0.36947807973686703</v>
      </c>
      <c r="E11310" s="5">
        <v>0.16500000000000001</v>
      </c>
      <c r="F11310" s="5">
        <v>0.161</v>
      </c>
      <c r="G11310" s="5">
        <v>1</v>
      </c>
      <c r="H11310" s="5" t="s">
        <v>5369</v>
      </c>
    </row>
    <row r="11311" spans="1:8" x14ac:dyDescent="0.2">
      <c r="A11311" s="5">
        <v>11309</v>
      </c>
      <c r="B11311" s="5" t="s">
        <v>5368</v>
      </c>
      <c r="C11311" s="5">
        <v>0.53716677387288603</v>
      </c>
      <c r="D11311" s="5">
        <v>-0.30119437108962099</v>
      </c>
      <c r="E11311" s="5">
        <v>3.4000000000000002E-2</v>
      </c>
      <c r="F11311" s="5">
        <v>3.2000000000000001E-2</v>
      </c>
      <c r="G11311" s="5">
        <v>1</v>
      </c>
      <c r="H11311" s="5" t="s">
        <v>5367</v>
      </c>
    </row>
    <row r="11312" spans="1:8" x14ac:dyDescent="0.2">
      <c r="A11312" s="5">
        <v>11310</v>
      </c>
      <c r="B11312" s="5" t="s">
        <v>5366</v>
      </c>
      <c r="C11312" s="5">
        <v>0.53818922849810202</v>
      </c>
      <c r="D11312" s="5">
        <v>-0.56752295265464003</v>
      </c>
      <c r="E11312" s="5">
        <v>0.02</v>
      </c>
      <c r="F11312" s="5">
        <v>2.1000000000000001E-2</v>
      </c>
      <c r="G11312" s="5">
        <v>1</v>
      </c>
      <c r="H11312" s="5" t="s">
        <v>5365</v>
      </c>
    </row>
    <row r="11313" spans="1:8" x14ac:dyDescent="0.2">
      <c r="A11313" s="5">
        <v>11311</v>
      </c>
      <c r="B11313" s="5" t="s">
        <v>5364</v>
      </c>
      <c r="C11313" s="5">
        <v>0.53823476900485301</v>
      </c>
      <c r="D11313" s="5">
        <v>-0.42394306449186497</v>
      </c>
      <c r="E11313" s="5">
        <v>0.02</v>
      </c>
      <c r="F11313" s="5">
        <v>1.9E-2</v>
      </c>
      <c r="G11313" s="5">
        <v>1</v>
      </c>
    </row>
    <row r="11314" spans="1:8" x14ac:dyDescent="0.2">
      <c r="A11314" s="5">
        <v>11312</v>
      </c>
      <c r="B11314" s="5" t="s">
        <v>5363</v>
      </c>
      <c r="C11314" s="5">
        <v>0.53838250819973199</v>
      </c>
      <c r="D11314" s="5">
        <v>-0.30047044346403301</v>
      </c>
      <c r="E11314" s="5">
        <v>0.20599999999999999</v>
      </c>
      <c r="F11314" s="5">
        <v>0.192</v>
      </c>
      <c r="G11314" s="5">
        <v>1</v>
      </c>
      <c r="H11314" s="5" t="s">
        <v>5362</v>
      </c>
    </row>
    <row r="11315" spans="1:8" x14ac:dyDescent="0.2">
      <c r="A11315" s="5">
        <v>11313</v>
      </c>
      <c r="B11315" s="5" t="s">
        <v>5361</v>
      </c>
      <c r="C11315" s="5">
        <v>0.53839844751244104</v>
      </c>
      <c r="D11315" s="5">
        <v>-0.42037680764332902</v>
      </c>
      <c r="E11315" s="5">
        <v>3.9E-2</v>
      </c>
      <c r="F11315" s="5">
        <v>3.5999999999999997E-2</v>
      </c>
      <c r="G11315" s="5">
        <v>1</v>
      </c>
      <c r="H11315" s="5" t="s">
        <v>5360</v>
      </c>
    </row>
    <row r="11316" spans="1:8" x14ac:dyDescent="0.2">
      <c r="A11316" s="5">
        <v>11314</v>
      </c>
      <c r="B11316" s="5" t="s">
        <v>5359</v>
      </c>
      <c r="C11316" s="5">
        <v>0.53865480106769204</v>
      </c>
      <c r="D11316" s="5">
        <v>-0.56777735768856397</v>
      </c>
      <c r="E11316" s="5">
        <v>1.9E-2</v>
      </c>
      <c r="F11316" s="5">
        <v>0.02</v>
      </c>
      <c r="G11316" s="5">
        <v>1</v>
      </c>
      <c r="H11316" s="5" t="s">
        <v>5358</v>
      </c>
    </row>
    <row r="11317" spans="1:8" x14ac:dyDescent="0.2">
      <c r="A11317" s="5">
        <v>11315</v>
      </c>
      <c r="B11317" s="5" t="s">
        <v>5357</v>
      </c>
      <c r="C11317" s="5">
        <v>0.53939294053647502</v>
      </c>
      <c r="D11317" s="5">
        <v>-0.51540093258827901</v>
      </c>
      <c r="E11317" s="5">
        <v>3.4000000000000002E-2</v>
      </c>
      <c r="F11317" s="5">
        <v>3.5000000000000003E-2</v>
      </c>
      <c r="G11317" s="5">
        <v>1</v>
      </c>
      <c r="H11317" s="5" t="s">
        <v>5356</v>
      </c>
    </row>
    <row r="11318" spans="1:8" x14ac:dyDescent="0.2">
      <c r="A11318" s="5">
        <v>11316</v>
      </c>
      <c r="B11318" s="5" t="s">
        <v>5355</v>
      </c>
      <c r="C11318" s="5">
        <v>0.54006834991872998</v>
      </c>
      <c r="D11318" s="5">
        <v>-0.22694077741136501</v>
      </c>
      <c r="E11318" s="5">
        <v>0.01</v>
      </c>
      <c r="F11318" s="5">
        <v>8.9999999999999993E-3</v>
      </c>
      <c r="G11318" s="5">
        <v>1</v>
      </c>
    </row>
    <row r="11319" spans="1:8" x14ac:dyDescent="0.2">
      <c r="A11319" s="5">
        <v>11317</v>
      </c>
      <c r="B11319" s="5" t="s">
        <v>5354</v>
      </c>
      <c r="C11319" s="5">
        <v>0.54019711616960897</v>
      </c>
      <c r="D11319" s="5">
        <v>-0.397791638327953</v>
      </c>
      <c r="E11319" s="5">
        <v>0.217</v>
      </c>
      <c r="F11319" s="5">
        <v>0.20699999999999999</v>
      </c>
      <c r="G11319" s="5">
        <v>1</v>
      </c>
      <c r="H11319" s="5" t="s">
        <v>5353</v>
      </c>
    </row>
    <row r="11320" spans="1:8" x14ac:dyDescent="0.2">
      <c r="A11320" s="5">
        <v>11318</v>
      </c>
      <c r="B11320" s="5" t="s">
        <v>5352</v>
      </c>
      <c r="C11320" s="5">
        <v>0.54031040635210903</v>
      </c>
      <c r="D11320" s="5">
        <v>-0.31035721218624601</v>
      </c>
      <c r="E11320" s="5">
        <v>0.20499999999999999</v>
      </c>
      <c r="F11320" s="5">
        <v>0.191</v>
      </c>
      <c r="G11320" s="5">
        <v>1</v>
      </c>
      <c r="H11320" s="5" t="s">
        <v>5351</v>
      </c>
    </row>
    <row r="11321" spans="1:8" x14ac:dyDescent="0.2">
      <c r="A11321" s="5">
        <v>11319</v>
      </c>
      <c r="B11321" s="5" t="s">
        <v>5350</v>
      </c>
      <c r="C11321" s="5">
        <v>0.54038384113552895</v>
      </c>
      <c r="D11321" s="5">
        <v>-0.47595364166486298</v>
      </c>
      <c r="E11321" s="5">
        <v>7.2999999999999995E-2</v>
      </c>
      <c r="F11321" s="5">
        <v>7.3999999999999996E-2</v>
      </c>
      <c r="G11321" s="5">
        <v>1</v>
      </c>
      <c r="H11321" s="5" t="s">
        <v>5349</v>
      </c>
    </row>
    <row r="11322" spans="1:8" x14ac:dyDescent="0.2">
      <c r="A11322" s="5">
        <v>11320</v>
      </c>
      <c r="B11322" s="5" t="s">
        <v>5348</v>
      </c>
      <c r="C11322" s="5">
        <v>0.54078641436123398</v>
      </c>
      <c r="D11322" s="5">
        <v>-0.20452683106556399</v>
      </c>
      <c r="E11322" s="5">
        <v>1.9E-2</v>
      </c>
      <c r="F11322" s="5">
        <v>1.7999999999999999E-2</v>
      </c>
      <c r="G11322" s="5">
        <v>1</v>
      </c>
      <c r="H11322" s="5" t="s">
        <v>5347</v>
      </c>
    </row>
    <row r="11323" spans="1:8" x14ac:dyDescent="0.2">
      <c r="A11323" s="5">
        <v>11321</v>
      </c>
      <c r="B11323" s="5" t="s">
        <v>5346</v>
      </c>
      <c r="C11323" s="5">
        <v>0.540909544563418</v>
      </c>
      <c r="D11323" s="5">
        <v>-0.36315962425201198</v>
      </c>
      <c r="E11323" s="5">
        <v>0.27500000000000002</v>
      </c>
      <c r="F11323" s="5">
        <v>0.25900000000000001</v>
      </c>
      <c r="G11323" s="5">
        <v>1</v>
      </c>
      <c r="H11323" s="5" t="s">
        <v>5345</v>
      </c>
    </row>
    <row r="11324" spans="1:8" x14ac:dyDescent="0.2">
      <c r="A11324" s="5">
        <v>11322</v>
      </c>
      <c r="B11324" s="5" t="s">
        <v>5344</v>
      </c>
      <c r="C11324" s="5">
        <v>0.54130248568392503</v>
      </c>
      <c r="D11324" s="5">
        <v>-0.343020134495295</v>
      </c>
      <c r="E11324" s="5">
        <v>0.13900000000000001</v>
      </c>
      <c r="F11324" s="5">
        <v>0.13200000000000001</v>
      </c>
      <c r="G11324" s="5">
        <v>1</v>
      </c>
      <c r="H11324" s="5" t="s">
        <v>5343</v>
      </c>
    </row>
    <row r="11325" spans="1:8" x14ac:dyDescent="0.2">
      <c r="A11325" s="5">
        <v>11323</v>
      </c>
      <c r="B11325" s="5" t="s">
        <v>5342</v>
      </c>
      <c r="C11325" s="5">
        <v>0.54170543926219805</v>
      </c>
      <c r="D11325" s="5">
        <v>-0.280940695720168</v>
      </c>
      <c r="E11325" s="5">
        <v>2.4E-2</v>
      </c>
      <c r="F11325" s="5">
        <v>2.3E-2</v>
      </c>
      <c r="G11325" s="5">
        <v>1</v>
      </c>
      <c r="H11325" s="5" t="s">
        <v>5341</v>
      </c>
    </row>
    <row r="11326" spans="1:8" x14ac:dyDescent="0.2">
      <c r="A11326" s="5">
        <v>11324</v>
      </c>
      <c r="B11326" s="5" t="s">
        <v>5340</v>
      </c>
      <c r="C11326" s="5">
        <v>0.54185892046691198</v>
      </c>
      <c r="D11326" s="5">
        <v>-0.269755088950827</v>
      </c>
      <c r="E11326" s="5">
        <v>0.252</v>
      </c>
      <c r="F11326" s="5">
        <v>0.23300000000000001</v>
      </c>
      <c r="G11326" s="5">
        <v>1</v>
      </c>
      <c r="H11326" s="5" t="s">
        <v>5339</v>
      </c>
    </row>
    <row r="11327" spans="1:8" x14ac:dyDescent="0.2">
      <c r="A11327" s="5">
        <v>11325</v>
      </c>
      <c r="B11327" s="5" t="s">
        <v>5338</v>
      </c>
      <c r="C11327" s="5">
        <v>0.54202633072102502</v>
      </c>
      <c r="D11327" s="5">
        <v>-0.29559795163966002</v>
      </c>
      <c r="E11327" s="5">
        <v>2.3E-2</v>
      </c>
      <c r="F11327" s="5">
        <v>2.1999999999999999E-2</v>
      </c>
      <c r="G11327" s="5">
        <v>1</v>
      </c>
      <c r="H11327" s="5" t="s">
        <v>5337</v>
      </c>
    </row>
    <row r="11328" spans="1:8" x14ac:dyDescent="0.2">
      <c r="A11328" s="5">
        <v>11326</v>
      </c>
      <c r="B11328" s="5" t="s">
        <v>5336</v>
      </c>
      <c r="C11328" s="5">
        <v>0.54233475861588198</v>
      </c>
      <c r="D11328" s="5">
        <v>-0.40141645053115099</v>
      </c>
      <c r="E11328" s="5">
        <v>3.4000000000000002E-2</v>
      </c>
      <c r="F11328" s="5">
        <v>3.2000000000000001E-2</v>
      </c>
      <c r="G11328" s="5">
        <v>1</v>
      </c>
      <c r="H11328" s="5" t="s">
        <v>5335</v>
      </c>
    </row>
    <row r="11329" spans="1:8" x14ac:dyDescent="0.2">
      <c r="A11329" s="5">
        <v>11327</v>
      </c>
      <c r="B11329" s="5" t="s">
        <v>5334</v>
      </c>
      <c r="C11329" s="5">
        <v>0.54300465691084498</v>
      </c>
      <c r="D11329" s="5">
        <v>-0.57520193152107202</v>
      </c>
      <c r="E11329" s="5">
        <v>2.5999999999999999E-2</v>
      </c>
      <c r="F11329" s="5">
        <v>2.8000000000000001E-2</v>
      </c>
      <c r="G11329" s="5">
        <v>1</v>
      </c>
      <c r="H11329" s="5" t="s">
        <v>5333</v>
      </c>
    </row>
    <row r="11330" spans="1:8" x14ac:dyDescent="0.2">
      <c r="A11330" s="5">
        <v>11328</v>
      </c>
      <c r="B11330" s="5" t="s">
        <v>5332</v>
      </c>
      <c r="C11330" s="5">
        <v>0.54328830509243997</v>
      </c>
      <c r="D11330" s="5">
        <v>-0.28944634308475697</v>
      </c>
      <c r="E11330" s="5">
        <v>0.41599999999999998</v>
      </c>
      <c r="F11330" s="5">
        <v>0.38</v>
      </c>
      <c r="G11330" s="5">
        <v>1</v>
      </c>
      <c r="H11330" s="5" t="s">
        <v>5331</v>
      </c>
    </row>
    <row r="11331" spans="1:8" x14ac:dyDescent="0.2">
      <c r="A11331" s="5">
        <v>11329</v>
      </c>
      <c r="B11331" s="5" t="s">
        <v>5330</v>
      </c>
      <c r="C11331" s="5">
        <v>0.54390412301214297</v>
      </c>
      <c r="D11331" s="5">
        <v>-0.27925113875454999</v>
      </c>
      <c r="E11331" s="5">
        <v>1.0999999999999999E-2</v>
      </c>
      <c r="F11331" s="5">
        <v>0.01</v>
      </c>
      <c r="G11331" s="5">
        <v>1</v>
      </c>
      <c r="H11331" s="5" t="s">
        <v>5329</v>
      </c>
    </row>
    <row r="11332" spans="1:8" x14ac:dyDescent="0.2">
      <c r="A11332" s="5">
        <v>11330</v>
      </c>
      <c r="B11332" s="5" t="s">
        <v>5328</v>
      </c>
      <c r="C11332" s="5">
        <v>0.54402234363590496</v>
      </c>
      <c r="D11332" s="5">
        <v>-0.56174545846066204</v>
      </c>
      <c r="E11332" s="5">
        <v>1.4999999999999999E-2</v>
      </c>
      <c r="F11332" s="5">
        <v>1.6E-2</v>
      </c>
      <c r="G11332" s="5">
        <v>1</v>
      </c>
      <c r="H11332" s="5" t="s">
        <v>5327</v>
      </c>
    </row>
    <row r="11333" spans="1:8" x14ac:dyDescent="0.2">
      <c r="A11333" s="5">
        <v>11331</v>
      </c>
      <c r="B11333" s="5" t="s">
        <v>5326</v>
      </c>
      <c r="C11333" s="5">
        <v>0.54417330085406102</v>
      </c>
      <c r="D11333" s="5">
        <v>-0.44497231691827499</v>
      </c>
      <c r="E11333" s="5">
        <v>0.113</v>
      </c>
      <c r="F11333" s="5">
        <v>0.107</v>
      </c>
      <c r="G11333" s="5">
        <v>1</v>
      </c>
      <c r="H11333" s="5" t="s">
        <v>5325</v>
      </c>
    </row>
    <row r="11334" spans="1:8" x14ac:dyDescent="0.2">
      <c r="A11334" s="5">
        <v>11332</v>
      </c>
      <c r="B11334" s="5" t="s">
        <v>5324</v>
      </c>
      <c r="C11334" s="5">
        <v>0.54435682700828403</v>
      </c>
      <c r="D11334" s="5">
        <v>-0.347658845516152</v>
      </c>
      <c r="E11334" s="5">
        <v>1.7999999999999999E-2</v>
      </c>
      <c r="F11334" s="5">
        <v>1.7000000000000001E-2</v>
      </c>
      <c r="G11334" s="5">
        <v>1</v>
      </c>
      <c r="H11334" s="5" t="s">
        <v>5323</v>
      </c>
    </row>
    <row r="11335" spans="1:8" x14ac:dyDescent="0.2">
      <c r="A11335" s="5">
        <v>11333</v>
      </c>
      <c r="B11335" s="5" t="s">
        <v>5322</v>
      </c>
      <c r="C11335" s="5">
        <v>0.54437033886754405</v>
      </c>
      <c r="D11335" s="5">
        <v>-0.61251808873193903</v>
      </c>
      <c r="E11335" s="5">
        <v>1.2999999999999999E-2</v>
      </c>
      <c r="F11335" s="5">
        <v>1.4E-2</v>
      </c>
      <c r="G11335" s="5">
        <v>1</v>
      </c>
      <c r="H11335" s="5" t="s">
        <v>5321</v>
      </c>
    </row>
    <row r="11336" spans="1:8" x14ac:dyDescent="0.2">
      <c r="A11336" s="5">
        <v>11334</v>
      </c>
      <c r="B11336" s="5" t="s">
        <v>5320</v>
      </c>
      <c r="C11336" s="5">
        <v>0.54452508916984299</v>
      </c>
      <c r="D11336" s="5">
        <v>-0.38024051402287101</v>
      </c>
      <c r="E11336" s="5">
        <v>8.4000000000000005E-2</v>
      </c>
      <c r="F11336" s="5">
        <v>7.9000000000000001E-2</v>
      </c>
      <c r="G11336" s="5">
        <v>1</v>
      </c>
      <c r="H11336" s="5" t="s">
        <v>5319</v>
      </c>
    </row>
    <row r="11337" spans="1:8" x14ac:dyDescent="0.2">
      <c r="A11337" s="5">
        <v>11335</v>
      </c>
      <c r="B11337" s="5" t="s">
        <v>5318</v>
      </c>
      <c r="C11337" s="5">
        <v>0.54484395190285695</v>
      </c>
      <c r="D11337" s="5">
        <v>-0.42082802374567002</v>
      </c>
      <c r="E11337" s="5">
        <v>0.19800000000000001</v>
      </c>
      <c r="F11337" s="5">
        <v>0.191</v>
      </c>
      <c r="G11337" s="5">
        <v>1</v>
      </c>
      <c r="H11337" s="5" t="s">
        <v>5317</v>
      </c>
    </row>
    <row r="11338" spans="1:8" x14ac:dyDescent="0.2">
      <c r="A11338" s="5">
        <v>11336</v>
      </c>
      <c r="B11338" s="5" t="s">
        <v>5316</v>
      </c>
      <c r="C11338" s="5">
        <v>0.54635002638776098</v>
      </c>
      <c r="D11338" s="5">
        <v>-0.39242973728804897</v>
      </c>
      <c r="E11338" s="5">
        <v>4.1000000000000002E-2</v>
      </c>
      <c r="F11338" s="5">
        <v>3.9E-2</v>
      </c>
      <c r="G11338" s="5">
        <v>1</v>
      </c>
      <c r="H11338" s="5" t="s">
        <v>5315</v>
      </c>
    </row>
    <row r="11339" spans="1:8" x14ac:dyDescent="0.2">
      <c r="A11339" s="5">
        <v>11337</v>
      </c>
      <c r="B11339" s="5" t="s">
        <v>5314</v>
      </c>
      <c r="C11339" s="5">
        <v>0.54635158959581898</v>
      </c>
      <c r="D11339" s="5">
        <v>-0.35297818460396302</v>
      </c>
      <c r="E11339" s="5">
        <v>3.9E-2</v>
      </c>
      <c r="F11339" s="5">
        <v>3.5999999999999997E-2</v>
      </c>
      <c r="G11339" s="5">
        <v>1</v>
      </c>
      <c r="H11339" s="5" t="s">
        <v>5313</v>
      </c>
    </row>
    <row r="11340" spans="1:8" x14ac:dyDescent="0.2">
      <c r="A11340" s="5">
        <v>11338</v>
      </c>
      <c r="B11340" s="5" t="s">
        <v>5312</v>
      </c>
      <c r="C11340" s="5">
        <v>0.546680305584899</v>
      </c>
      <c r="D11340" s="5">
        <v>-0.48129709268829501</v>
      </c>
      <c r="E11340" s="5">
        <v>4.7E-2</v>
      </c>
      <c r="F11340" s="5">
        <v>4.8000000000000001E-2</v>
      </c>
      <c r="G11340" s="5">
        <v>1</v>
      </c>
      <c r="H11340" s="5" t="s">
        <v>5311</v>
      </c>
    </row>
    <row r="11341" spans="1:8" x14ac:dyDescent="0.2">
      <c r="A11341" s="5">
        <v>11339</v>
      </c>
      <c r="B11341" s="5" t="s">
        <v>5310</v>
      </c>
      <c r="C11341" s="5">
        <v>0.54679579071308704</v>
      </c>
      <c r="D11341" s="5">
        <v>-0.47900821224208801</v>
      </c>
      <c r="E11341" s="5">
        <v>8.8999999999999996E-2</v>
      </c>
      <c r="F11341" s="5">
        <v>0.09</v>
      </c>
      <c r="G11341" s="5">
        <v>1</v>
      </c>
      <c r="H11341" s="5" t="s">
        <v>5309</v>
      </c>
    </row>
    <row r="11342" spans="1:8" x14ac:dyDescent="0.2">
      <c r="A11342" s="5">
        <v>11340</v>
      </c>
      <c r="B11342" s="5" t="s">
        <v>2285</v>
      </c>
      <c r="C11342" s="5">
        <v>0.54731190487720505</v>
      </c>
      <c r="D11342" s="5">
        <v>-0.48686246769195302</v>
      </c>
      <c r="E11342" s="5">
        <v>9.9000000000000005E-2</v>
      </c>
      <c r="F11342" s="5">
        <v>9.9000000000000005E-2</v>
      </c>
      <c r="G11342" s="5">
        <v>1</v>
      </c>
      <c r="H11342" s="5" t="s">
        <v>2286</v>
      </c>
    </row>
    <row r="11343" spans="1:8" x14ac:dyDescent="0.2">
      <c r="A11343" s="5">
        <v>11341</v>
      </c>
      <c r="B11343" s="5" t="s">
        <v>5308</v>
      </c>
      <c r="C11343" s="5">
        <v>0.54808505149720699</v>
      </c>
      <c r="D11343" s="5">
        <v>-0.452761932598235</v>
      </c>
      <c r="E11343" s="5">
        <v>0.02</v>
      </c>
      <c r="F11343" s="5">
        <v>2.1000000000000001E-2</v>
      </c>
      <c r="G11343" s="5">
        <v>1</v>
      </c>
      <c r="H11343" s="5" t="s">
        <v>5307</v>
      </c>
    </row>
    <row r="11344" spans="1:8" x14ac:dyDescent="0.2">
      <c r="A11344" s="5">
        <v>11342</v>
      </c>
      <c r="B11344" s="5" t="s">
        <v>5306</v>
      </c>
      <c r="C11344" s="5">
        <v>0.54857213461492804</v>
      </c>
      <c r="D11344" s="5">
        <v>-0.46225078615744197</v>
      </c>
      <c r="E11344" s="5">
        <v>0.115</v>
      </c>
      <c r="F11344" s="5">
        <v>0.114</v>
      </c>
      <c r="G11344" s="5">
        <v>1</v>
      </c>
      <c r="H11344" s="5" t="s">
        <v>5305</v>
      </c>
    </row>
    <row r="11345" spans="1:8" x14ac:dyDescent="0.2">
      <c r="A11345" s="5">
        <v>11343</v>
      </c>
      <c r="B11345" s="5" t="s">
        <v>5304</v>
      </c>
      <c r="C11345" s="5">
        <v>0.54900951494652395</v>
      </c>
      <c r="D11345" s="5">
        <v>-0.49441678137934297</v>
      </c>
      <c r="E11345" s="5">
        <v>3.6999999999999998E-2</v>
      </c>
      <c r="F11345" s="5">
        <v>3.9E-2</v>
      </c>
      <c r="G11345" s="5">
        <v>1</v>
      </c>
      <c r="H11345" s="5" t="s">
        <v>5303</v>
      </c>
    </row>
    <row r="11346" spans="1:8" x14ac:dyDescent="0.2">
      <c r="A11346" s="5">
        <v>11344</v>
      </c>
      <c r="B11346" s="5" t="s">
        <v>5302</v>
      </c>
      <c r="C11346" s="5">
        <v>0.54975489153046697</v>
      </c>
      <c r="D11346" s="5">
        <v>-0.32559601675921401</v>
      </c>
      <c r="E11346" s="5">
        <v>2.1999999999999999E-2</v>
      </c>
      <c r="F11346" s="5">
        <v>0.02</v>
      </c>
      <c r="G11346" s="5">
        <v>1</v>
      </c>
      <c r="H11346" s="5" t="s">
        <v>5301</v>
      </c>
    </row>
    <row r="11347" spans="1:8" x14ac:dyDescent="0.2">
      <c r="A11347" s="5">
        <v>11345</v>
      </c>
      <c r="B11347" s="5" t="s">
        <v>5300</v>
      </c>
      <c r="C11347" s="5">
        <v>0.55027681466688905</v>
      </c>
      <c r="D11347" s="5">
        <v>-0.46182204104840302</v>
      </c>
      <c r="E11347" s="5">
        <v>1.6E-2</v>
      </c>
      <c r="F11347" s="5">
        <v>1.7000000000000001E-2</v>
      </c>
      <c r="G11347" s="5">
        <v>1</v>
      </c>
      <c r="H11347" s="5" t="s">
        <v>5299</v>
      </c>
    </row>
    <row r="11348" spans="1:8" x14ac:dyDescent="0.2">
      <c r="A11348" s="5">
        <v>11346</v>
      </c>
      <c r="B11348" s="5" t="s">
        <v>5298</v>
      </c>
      <c r="C11348" s="5">
        <v>0.55044560147619803</v>
      </c>
      <c r="D11348" s="5">
        <v>-0.34363685665266303</v>
      </c>
      <c r="E11348" s="5">
        <v>1.7000000000000001E-2</v>
      </c>
      <c r="F11348" s="5">
        <v>1.6E-2</v>
      </c>
      <c r="G11348" s="5">
        <v>1</v>
      </c>
      <c r="H11348" s="5" t="s">
        <v>5297</v>
      </c>
    </row>
    <row r="11349" spans="1:8" x14ac:dyDescent="0.2">
      <c r="A11349" s="5">
        <v>11347</v>
      </c>
      <c r="B11349" s="5" t="s">
        <v>5296</v>
      </c>
      <c r="C11349" s="5">
        <v>0.55051224619359695</v>
      </c>
      <c r="D11349" s="5">
        <v>-0.47377324149934602</v>
      </c>
      <c r="E11349" s="5">
        <v>1.9E-2</v>
      </c>
      <c r="F11349" s="5">
        <v>1.7999999999999999E-2</v>
      </c>
      <c r="G11349" s="5">
        <v>1</v>
      </c>
      <c r="H11349" s="5" t="s">
        <v>5295</v>
      </c>
    </row>
    <row r="11350" spans="1:8" x14ac:dyDescent="0.2">
      <c r="A11350" s="5">
        <v>11348</v>
      </c>
      <c r="B11350" s="5" t="s">
        <v>5294</v>
      </c>
      <c r="C11350" s="5">
        <v>0.55141258515598401</v>
      </c>
      <c r="D11350" s="5">
        <v>-0.43766141364408501</v>
      </c>
      <c r="E11350" s="5">
        <v>0.25600000000000001</v>
      </c>
      <c r="F11350" s="5">
        <v>0.24199999999999999</v>
      </c>
      <c r="G11350" s="5">
        <v>1</v>
      </c>
      <c r="H11350" s="5" t="s">
        <v>5293</v>
      </c>
    </row>
    <row r="11351" spans="1:8" x14ac:dyDescent="0.2">
      <c r="A11351" s="5">
        <v>11349</v>
      </c>
      <c r="B11351" s="5" t="s">
        <v>5292</v>
      </c>
      <c r="C11351" s="5">
        <v>0.55172371243421303</v>
      </c>
      <c r="D11351" s="5">
        <v>-0.32634498324223699</v>
      </c>
      <c r="E11351" s="5">
        <v>8.3000000000000004E-2</v>
      </c>
      <c r="F11351" s="5">
        <v>7.8E-2</v>
      </c>
      <c r="G11351" s="5">
        <v>1</v>
      </c>
      <c r="H11351" s="5" t="s">
        <v>5291</v>
      </c>
    </row>
    <row r="11352" spans="1:8" x14ac:dyDescent="0.2">
      <c r="A11352" s="5">
        <v>11350</v>
      </c>
      <c r="B11352" s="5" t="s">
        <v>5290</v>
      </c>
      <c r="C11352" s="5">
        <v>0.55198589401488896</v>
      </c>
      <c r="D11352" s="5">
        <v>-0.38154872292484099</v>
      </c>
      <c r="E11352" s="5">
        <v>4.2999999999999997E-2</v>
      </c>
      <c r="F11352" s="5">
        <v>0.04</v>
      </c>
      <c r="G11352" s="5">
        <v>1</v>
      </c>
      <c r="H11352" s="5" t="s">
        <v>5289</v>
      </c>
    </row>
    <row r="11353" spans="1:8" x14ac:dyDescent="0.2">
      <c r="A11353" s="5">
        <v>11351</v>
      </c>
      <c r="B11353" s="5" t="s">
        <v>5288</v>
      </c>
      <c r="C11353" s="5">
        <v>0.55237628421257001</v>
      </c>
      <c r="D11353" s="5">
        <v>-0.44799987832051902</v>
      </c>
      <c r="E11353" s="5">
        <v>1.4E-2</v>
      </c>
      <c r="F11353" s="5">
        <v>1.2999999999999999E-2</v>
      </c>
      <c r="G11353" s="5">
        <v>1</v>
      </c>
      <c r="H11353" s="5" t="s">
        <v>5287</v>
      </c>
    </row>
    <row r="11354" spans="1:8" x14ac:dyDescent="0.2">
      <c r="A11354" s="5">
        <v>11352</v>
      </c>
      <c r="B11354" s="5" t="s">
        <v>5286</v>
      </c>
      <c r="C11354" s="5">
        <v>0.55262499704667001</v>
      </c>
      <c r="D11354" s="5">
        <v>-0.75410166181664895</v>
      </c>
      <c r="E11354" s="5">
        <v>8.9999999999999993E-3</v>
      </c>
      <c r="F11354" s="5">
        <v>0.01</v>
      </c>
      <c r="G11354" s="5">
        <v>1</v>
      </c>
    </row>
    <row r="11355" spans="1:8" x14ac:dyDescent="0.2">
      <c r="A11355" s="5">
        <v>11353</v>
      </c>
      <c r="B11355" s="5" t="s">
        <v>5285</v>
      </c>
      <c r="C11355" s="5">
        <v>0.55275658513779602</v>
      </c>
      <c r="D11355" s="5">
        <v>-0.42282901206951201</v>
      </c>
      <c r="E11355" s="5">
        <v>1.2999999999999999E-2</v>
      </c>
      <c r="F11355" s="5">
        <v>1.4E-2</v>
      </c>
      <c r="G11355" s="5">
        <v>1</v>
      </c>
      <c r="H11355" s="5" t="s">
        <v>5284</v>
      </c>
    </row>
    <row r="11356" spans="1:8" x14ac:dyDescent="0.2">
      <c r="A11356" s="5">
        <v>11354</v>
      </c>
      <c r="B11356" s="5" t="s">
        <v>2955</v>
      </c>
      <c r="C11356" s="5">
        <v>0.55295319045792601</v>
      </c>
      <c r="D11356" s="5">
        <v>-0.34114787407445402</v>
      </c>
      <c r="E11356" s="5">
        <v>6.4000000000000001E-2</v>
      </c>
      <c r="F11356" s="5">
        <v>6.0999999999999999E-2</v>
      </c>
      <c r="G11356" s="5">
        <v>1</v>
      </c>
      <c r="H11356" s="5" t="s">
        <v>2956</v>
      </c>
    </row>
    <row r="11357" spans="1:8" x14ac:dyDescent="0.2">
      <c r="A11357" s="5">
        <v>11355</v>
      </c>
      <c r="B11357" s="5" t="s">
        <v>5283</v>
      </c>
      <c r="C11357" s="5">
        <v>0.55301265063415295</v>
      </c>
      <c r="D11357" s="5">
        <v>-0.40005576617882399</v>
      </c>
      <c r="E11357" s="5">
        <v>1.6E-2</v>
      </c>
      <c r="F11357" s="5">
        <v>1.7000000000000001E-2</v>
      </c>
      <c r="G11357" s="5">
        <v>1</v>
      </c>
    </row>
    <row r="11358" spans="1:8" x14ac:dyDescent="0.2">
      <c r="A11358" s="5">
        <v>11356</v>
      </c>
      <c r="B11358" s="5" t="s">
        <v>5282</v>
      </c>
      <c r="C11358" s="5">
        <v>0.55314726739155895</v>
      </c>
      <c r="D11358" s="5">
        <v>-0.37864292918027698</v>
      </c>
      <c r="E11358" s="5">
        <v>1.7999999999999999E-2</v>
      </c>
      <c r="F11358" s="5">
        <v>1.9E-2</v>
      </c>
      <c r="G11358" s="5">
        <v>1</v>
      </c>
      <c r="H11358" s="5" t="s">
        <v>5281</v>
      </c>
    </row>
    <row r="11359" spans="1:8" x14ac:dyDescent="0.2">
      <c r="A11359" s="5">
        <v>11357</v>
      </c>
      <c r="B11359" s="5" t="s">
        <v>5280</v>
      </c>
      <c r="C11359" s="5">
        <v>0.55340873455897699</v>
      </c>
      <c r="D11359" s="5">
        <v>-0.40051915098813501</v>
      </c>
      <c r="E11359" s="5">
        <v>0.13600000000000001</v>
      </c>
      <c r="F11359" s="5">
        <v>0.13500000000000001</v>
      </c>
      <c r="G11359" s="5">
        <v>1</v>
      </c>
      <c r="H11359" s="5" t="s">
        <v>5279</v>
      </c>
    </row>
    <row r="11360" spans="1:8" x14ac:dyDescent="0.2">
      <c r="A11360" s="5">
        <v>11358</v>
      </c>
      <c r="B11360" s="5" t="s">
        <v>5278</v>
      </c>
      <c r="C11360" s="5">
        <v>0.55341101121761405</v>
      </c>
      <c r="D11360" s="5">
        <v>-0.426621446840031</v>
      </c>
      <c r="E11360" s="5">
        <v>0.01</v>
      </c>
      <c r="F11360" s="5">
        <v>1.0999999999999999E-2</v>
      </c>
      <c r="G11360" s="5">
        <v>1</v>
      </c>
      <c r="H11360" s="5" t="s">
        <v>5277</v>
      </c>
    </row>
    <row r="11361" spans="1:8" x14ac:dyDescent="0.2">
      <c r="A11361" s="5">
        <v>11359</v>
      </c>
      <c r="B11361" s="5" t="s">
        <v>5276</v>
      </c>
      <c r="C11361" s="5">
        <v>0.55377037695211295</v>
      </c>
      <c r="D11361" s="5">
        <v>-0.37653655139467501</v>
      </c>
      <c r="E11361" s="5">
        <v>3.3000000000000002E-2</v>
      </c>
      <c r="F11361" s="5">
        <v>3.4000000000000002E-2</v>
      </c>
      <c r="G11361" s="5">
        <v>1</v>
      </c>
      <c r="H11361" s="5" t="s">
        <v>5275</v>
      </c>
    </row>
    <row r="11362" spans="1:8" x14ac:dyDescent="0.2">
      <c r="A11362" s="5">
        <v>11360</v>
      </c>
      <c r="B11362" s="5" t="s">
        <v>5274</v>
      </c>
      <c r="C11362" s="5">
        <v>0.55436639356405804</v>
      </c>
      <c r="D11362" s="5">
        <v>-0.38772352777734298</v>
      </c>
      <c r="E11362" s="5">
        <v>5.7000000000000002E-2</v>
      </c>
      <c r="F11362" s="5">
        <v>5.3999999999999999E-2</v>
      </c>
      <c r="G11362" s="5">
        <v>1</v>
      </c>
      <c r="H11362" s="5" t="s">
        <v>5273</v>
      </c>
    </row>
    <row r="11363" spans="1:8" x14ac:dyDescent="0.2">
      <c r="A11363" s="5">
        <v>11361</v>
      </c>
      <c r="B11363" s="5" t="s">
        <v>5272</v>
      </c>
      <c r="C11363" s="5">
        <v>0.55458369057331502</v>
      </c>
      <c r="D11363" s="5">
        <v>-0.49487721807812701</v>
      </c>
      <c r="E11363" s="5">
        <v>1.9E-2</v>
      </c>
      <c r="F11363" s="5">
        <v>0.02</v>
      </c>
      <c r="G11363" s="5">
        <v>1</v>
      </c>
      <c r="H11363" s="5" t="s">
        <v>5271</v>
      </c>
    </row>
    <row r="11364" spans="1:8" x14ac:dyDescent="0.2">
      <c r="A11364" s="5">
        <v>11362</v>
      </c>
      <c r="B11364" s="5" t="s">
        <v>5270</v>
      </c>
      <c r="C11364" s="5">
        <v>0.55464594541669499</v>
      </c>
      <c r="D11364" s="5">
        <v>-0.36567715167526799</v>
      </c>
      <c r="E11364" s="5">
        <v>0.217</v>
      </c>
      <c r="F11364" s="5">
        <v>0.20899999999999999</v>
      </c>
      <c r="G11364" s="5">
        <v>1</v>
      </c>
      <c r="H11364" s="5" t="s">
        <v>5269</v>
      </c>
    </row>
    <row r="11365" spans="1:8" x14ac:dyDescent="0.2">
      <c r="A11365" s="5">
        <v>11363</v>
      </c>
      <c r="B11365" s="5" t="s">
        <v>5268</v>
      </c>
      <c r="C11365" s="5">
        <v>0.55465491590392402</v>
      </c>
      <c r="D11365" s="5">
        <v>-0.52156561314065597</v>
      </c>
      <c r="E11365" s="5">
        <v>3.3000000000000002E-2</v>
      </c>
      <c r="F11365" s="5">
        <v>3.4000000000000002E-2</v>
      </c>
      <c r="G11365" s="5">
        <v>1</v>
      </c>
      <c r="H11365" s="5" t="s">
        <v>5267</v>
      </c>
    </row>
    <row r="11366" spans="1:8" x14ac:dyDescent="0.2">
      <c r="A11366" s="5">
        <v>11364</v>
      </c>
      <c r="B11366" s="5" t="s">
        <v>5266</v>
      </c>
      <c r="C11366" s="5">
        <v>0.55521279660542999</v>
      </c>
      <c r="D11366" s="5">
        <v>-0.59793137044116795</v>
      </c>
      <c r="E11366" s="5">
        <v>8.9999999999999993E-3</v>
      </c>
      <c r="F11366" s="5">
        <v>0.01</v>
      </c>
      <c r="G11366" s="5">
        <v>1</v>
      </c>
      <c r="H11366" s="5" t="s">
        <v>5265</v>
      </c>
    </row>
    <row r="11367" spans="1:8" x14ac:dyDescent="0.2">
      <c r="A11367" s="5">
        <v>11365</v>
      </c>
      <c r="B11367" s="5" t="s">
        <v>374</v>
      </c>
      <c r="C11367" s="5">
        <v>0.55593256101278699</v>
      </c>
      <c r="D11367" s="5">
        <v>-0.32332380815468198</v>
      </c>
      <c r="E11367" s="5">
        <v>0.17</v>
      </c>
      <c r="F11367" s="5">
        <v>0.159</v>
      </c>
      <c r="G11367" s="5">
        <v>1</v>
      </c>
      <c r="H11367" s="5" t="s">
        <v>375</v>
      </c>
    </row>
    <row r="11368" spans="1:8" x14ac:dyDescent="0.2">
      <c r="A11368" s="5">
        <v>11366</v>
      </c>
      <c r="B11368" s="5" t="s">
        <v>5264</v>
      </c>
      <c r="C11368" s="5">
        <v>0.55634557966657205</v>
      </c>
      <c r="D11368" s="5">
        <v>-0.58357446488434805</v>
      </c>
      <c r="E11368" s="5">
        <v>2.1000000000000001E-2</v>
      </c>
      <c r="F11368" s="5">
        <v>2.1999999999999999E-2</v>
      </c>
      <c r="G11368" s="5">
        <v>1</v>
      </c>
      <c r="H11368" s="5" t="s">
        <v>5263</v>
      </c>
    </row>
    <row r="11369" spans="1:8" x14ac:dyDescent="0.2">
      <c r="A11369" s="5">
        <v>11367</v>
      </c>
      <c r="B11369" s="5" t="s">
        <v>5262</v>
      </c>
      <c r="C11369" s="5">
        <v>0.55657637083408995</v>
      </c>
      <c r="D11369" s="5">
        <v>-0.44152068618134299</v>
      </c>
      <c r="E11369" s="5">
        <v>3.1E-2</v>
      </c>
      <c r="F11369" s="5">
        <v>3.3000000000000002E-2</v>
      </c>
      <c r="G11369" s="5">
        <v>1</v>
      </c>
      <c r="H11369" s="5" t="s">
        <v>5261</v>
      </c>
    </row>
    <row r="11370" spans="1:8" x14ac:dyDescent="0.2">
      <c r="A11370" s="5">
        <v>11368</v>
      </c>
      <c r="B11370" s="5" t="s">
        <v>5260</v>
      </c>
      <c r="C11370" s="5">
        <v>0.55659312129738703</v>
      </c>
      <c r="D11370" s="5">
        <v>-0.42684611761561803</v>
      </c>
      <c r="E11370" s="5">
        <v>0.156</v>
      </c>
      <c r="F11370" s="5">
        <v>0.153</v>
      </c>
      <c r="G11370" s="5">
        <v>1</v>
      </c>
      <c r="H11370" s="5" t="s">
        <v>5259</v>
      </c>
    </row>
    <row r="11371" spans="1:8" x14ac:dyDescent="0.2">
      <c r="A11371" s="5">
        <v>11369</v>
      </c>
      <c r="B11371" s="5" t="s">
        <v>5258</v>
      </c>
      <c r="C11371" s="5">
        <v>0.55714228080877304</v>
      </c>
      <c r="D11371" s="5">
        <v>-0.59168179708187496</v>
      </c>
      <c r="E11371" s="5">
        <v>5.7000000000000002E-2</v>
      </c>
      <c r="F11371" s="5">
        <v>5.8000000000000003E-2</v>
      </c>
      <c r="G11371" s="5">
        <v>1</v>
      </c>
      <c r="H11371" s="5" t="s">
        <v>5257</v>
      </c>
    </row>
    <row r="11372" spans="1:8" x14ac:dyDescent="0.2">
      <c r="A11372" s="5">
        <v>11370</v>
      </c>
      <c r="B11372" s="5" t="s">
        <v>5256</v>
      </c>
      <c r="C11372" s="5">
        <v>0.55741654484355696</v>
      </c>
      <c r="D11372" s="5">
        <v>-0.34263905567455799</v>
      </c>
      <c r="E11372" s="5">
        <v>7.4999999999999997E-2</v>
      </c>
      <c r="F11372" s="5">
        <v>7.0999999999999994E-2</v>
      </c>
      <c r="G11372" s="5">
        <v>1</v>
      </c>
      <c r="H11372" s="5" t="s">
        <v>5255</v>
      </c>
    </row>
    <row r="11373" spans="1:8" x14ac:dyDescent="0.2">
      <c r="A11373" s="5">
        <v>11371</v>
      </c>
      <c r="B11373" s="5" t="s">
        <v>5254</v>
      </c>
      <c r="C11373" s="5">
        <v>0.55762422889874697</v>
      </c>
      <c r="D11373" s="5">
        <v>-0.52078639083564005</v>
      </c>
      <c r="E11373" s="5">
        <v>3.2000000000000001E-2</v>
      </c>
      <c r="F11373" s="5">
        <v>3.4000000000000002E-2</v>
      </c>
      <c r="G11373" s="5">
        <v>1</v>
      </c>
      <c r="H11373" s="5" t="s">
        <v>5253</v>
      </c>
    </row>
    <row r="11374" spans="1:8" x14ac:dyDescent="0.2">
      <c r="A11374" s="5">
        <v>11372</v>
      </c>
      <c r="B11374" s="5" t="s">
        <v>5252</v>
      </c>
      <c r="C11374" s="5">
        <v>0.55933075541806099</v>
      </c>
      <c r="D11374" s="5">
        <v>-0.34114008960601699</v>
      </c>
      <c r="E11374" s="5">
        <v>1.4999999999999999E-2</v>
      </c>
      <c r="F11374" s="5">
        <v>1.4E-2</v>
      </c>
      <c r="G11374" s="5">
        <v>1</v>
      </c>
      <c r="H11374" s="5" t="s">
        <v>5251</v>
      </c>
    </row>
    <row r="11375" spans="1:8" x14ac:dyDescent="0.2">
      <c r="A11375" s="5">
        <v>11373</v>
      </c>
      <c r="B11375" s="5" t="s">
        <v>5250</v>
      </c>
      <c r="C11375" s="5">
        <v>0.55975019380345903</v>
      </c>
      <c r="D11375" s="5">
        <v>-0.52680547722590798</v>
      </c>
      <c r="E11375" s="5">
        <v>6.4000000000000001E-2</v>
      </c>
      <c r="F11375" s="5">
        <v>6.5000000000000002E-2</v>
      </c>
      <c r="G11375" s="5">
        <v>1</v>
      </c>
      <c r="H11375" s="5" t="s">
        <v>5249</v>
      </c>
    </row>
    <row r="11376" spans="1:8" x14ac:dyDescent="0.2">
      <c r="A11376" s="5">
        <v>11374</v>
      </c>
      <c r="B11376" s="5" t="s">
        <v>5248</v>
      </c>
      <c r="C11376" s="5">
        <v>0.56087141069364899</v>
      </c>
      <c r="D11376" s="5">
        <v>-0.397511076271992</v>
      </c>
      <c r="E11376" s="5">
        <v>7.4999999999999997E-2</v>
      </c>
      <c r="F11376" s="5">
        <v>7.0999999999999994E-2</v>
      </c>
      <c r="G11376" s="5">
        <v>1</v>
      </c>
      <c r="H11376" s="5" t="s">
        <v>5247</v>
      </c>
    </row>
    <row r="11377" spans="1:8" x14ac:dyDescent="0.2">
      <c r="A11377" s="5">
        <v>11375</v>
      </c>
      <c r="B11377" s="5" t="s">
        <v>5246</v>
      </c>
      <c r="C11377" s="5">
        <v>0.56109235079211295</v>
      </c>
      <c r="D11377" s="5">
        <v>-0.49894519254233</v>
      </c>
      <c r="E11377" s="5">
        <v>3.3000000000000002E-2</v>
      </c>
      <c r="F11377" s="5">
        <v>3.4000000000000002E-2</v>
      </c>
      <c r="G11377" s="5">
        <v>1</v>
      </c>
      <c r="H11377" s="5" t="s">
        <v>5245</v>
      </c>
    </row>
    <row r="11378" spans="1:8" x14ac:dyDescent="0.2">
      <c r="A11378" s="5">
        <v>11376</v>
      </c>
      <c r="B11378" s="5" t="s">
        <v>5244</v>
      </c>
      <c r="C11378" s="5">
        <v>0.56139659290216404</v>
      </c>
      <c r="D11378" s="5">
        <v>-0.38732395890893501</v>
      </c>
      <c r="E11378" s="5">
        <v>0.108</v>
      </c>
      <c r="F11378" s="5">
        <v>0.10199999999999999</v>
      </c>
      <c r="G11378" s="5">
        <v>1</v>
      </c>
      <c r="H11378" s="5" t="s">
        <v>5243</v>
      </c>
    </row>
    <row r="11379" spans="1:8" x14ac:dyDescent="0.2">
      <c r="A11379" s="5">
        <v>11377</v>
      </c>
      <c r="B11379" s="5" t="s">
        <v>1820</v>
      </c>
      <c r="C11379" s="5">
        <v>0.56145926788570599</v>
      </c>
      <c r="D11379" s="5">
        <v>-0.18597628464512</v>
      </c>
      <c r="E11379" s="5">
        <v>1.7000000000000001E-2</v>
      </c>
      <c r="F11379" s="5">
        <v>1.6E-2</v>
      </c>
      <c r="G11379" s="5">
        <v>1</v>
      </c>
      <c r="H11379" s="5" t="s">
        <v>1821</v>
      </c>
    </row>
    <row r="11380" spans="1:8" x14ac:dyDescent="0.2">
      <c r="A11380" s="5">
        <v>11378</v>
      </c>
      <c r="B11380" s="5" t="s">
        <v>5242</v>
      </c>
      <c r="C11380" s="5">
        <v>0.56209622730578701</v>
      </c>
      <c r="D11380" s="5">
        <v>-0.29858691969773399</v>
      </c>
      <c r="E11380" s="5">
        <v>0.01</v>
      </c>
      <c r="F11380" s="5">
        <v>8.9999999999999993E-3</v>
      </c>
      <c r="G11380" s="5">
        <v>1</v>
      </c>
      <c r="H11380" s="5" t="s">
        <v>5241</v>
      </c>
    </row>
    <row r="11381" spans="1:8" x14ac:dyDescent="0.2">
      <c r="A11381" s="5">
        <v>11379</v>
      </c>
      <c r="B11381" s="5" t="s">
        <v>2128</v>
      </c>
      <c r="C11381" s="5">
        <v>0.56220081367345398</v>
      </c>
      <c r="D11381" s="5">
        <v>-0.29026313313166302</v>
      </c>
      <c r="E11381" s="5">
        <v>0.33300000000000002</v>
      </c>
      <c r="F11381" s="5">
        <v>0.3</v>
      </c>
      <c r="G11381" s="5">
        <v>1</v>
      </c>
      <c r="H11381" s="5" t="s">
        <v>2129</v>
      </c>
    </row>
    <row r="11382" spans="1:8" x14ac:dyDescent="0.2">
      <c r="A11382" s="5">
        <v>11380</v>
      </c>
      <c r="B11382" s="5" t="s">
        <v>5240</v>
      </c>
      <c r="C11382" s="5">
        <v>0.56250563891549898</v>
      </c>
      <c r="D11382" s="5">
        <v>-0.44276259928603101</v>
      </c>
      <c r="E11382" s="5">
        <v>4.2999999999999997E-2</v>
      </c>
      <c r="F11382" s="5">
        <v>0.04</v>
      </c>
      <c r="G11382" s="5">
        <v>1</v>
      </c>
      <c r="H11382" s="5" t="s">
        <v>5239</v>
      </c>
    </row>
    <row r="11383" spans="1:8" x14ac:dyDescent="0.2">
      <c r="A11383" s="5">
        <v>11381</v>
      </c>
      <c r="B11383" s="5" t="s">
        <v>5238</v>
      </c>
      <c r="C11383" s="5">
        <v>0.56261583801999704</v>
      </c>
      <c r="D11383" s="5">
        <v>-0.31321363038269601</v>
      </c>
      <c r="E11383" s="5">
        <v>2.9000000000000001E-2</v>
      </c>
      <c r="F11383" s="5">
        <v>2.7E-2</v>
      </c>
      <c r="G11383" s="5">
        <v>1</v>
      </c>
      <c r="H11383" s="5" t="s">
        <v>5237</v>
      </c>
    </row>
    <row r="11384" spans="1:8" x14ac:dyDescent="0.2">
      <c r="A11384" s="5">
        <v>11382</v>
      </c>
      <c r="B11384" s="5" t="s">
        <v>5236</v>
      </c>
      <c r="C11384" s="5">
        <v>0.56394188584098803</v>
      </c>
      <c r="D11384" s="5">
        <v>-0.28367107159935001</v>
      </c>
      <c r="E11384" s="5">
        <v>3.6999999999999998E-2</v>
      </c>
      <c r="F11384" s="5">
        <v>3.5000000000000003E-2</v>
      </c>
      <c r="G11384" s="5">
        <v>1</v>
      </c>
      <c r="H11384" s="5" t="s">
        <v>5235</v>
      </c>
    </row>
    <row r="11385" spans="1:8" x14ac:dyDescent="0.2">
      <c r="A11385" s="5">
        <v>11383</v>
      </c>
      <c r="B11385" s="5" t="s">
        <v>5234</v>
      </c>
      <c r="C11385" s="5">
        <v>0.564038590885938</v>
      </c>
      <c r="D11385" s="5">
        <v>-0.49146717414100199</v>
      </c>
      <c r="E11385" s="5">
        <v>3.2000000000000001E-2</v>
      </c>
      <c r="F11385" s="5">
        <v>3.3000000000000002E-2</v>
      </c>
      <c r="G11385" s="5">
        <v>1</v>
      </c>
      <c r="H11385" s="5" t="s">
        <v>5233</v>
      </c>
    </row>
    <row r="11386" spans="1:8" x14ac:dyDescent="0.2">
      <c r="A11386" s="5">
        <v>11384</v>
      </c>
      <c r="B11386" s="5" t="s">
        <v>5232</v>
      </c>
      <c r="C11386" s="5">
        <v>0.56420978287736501</v>
      </c>
      <c r="D11386" s="5">
        <v>-0.53479050467748102</v>
      </c>
      <c r="E11386" s="5">
        <v>2.1999999999999999E-2</v>
      </c>
      <c r="F11386" s="5">
        <v>2.3E-2</v>
      </c>
      <c r="G11386" s="5">
        <v>1</v>
      </c>
      <c r="H11386" s="5" t="s">
        <v>5231</v>
      </c>
    </row>
    <row r="11387" spans="1:8" x14ac:dyDescent="0.2">
      <c r="A11387" s="5">
        <v>11385</v>
      </c>
      <c r="B11387" s="5" t="s">
        <v>5230</v>
      </c>
      <c r="C11387" s="5">
        <v>0.564459176610286</v>
      </c>
      <c r="D11387" s="5">
        <v>-0.77474749788827801</v>
      </c>
      <c r="E11387" s="5">
        <v>2.8000000000000001E-2</v>
      </c>
      <c r="F11387" s="5">
        <v>2.9000000000000001E-2</v>
      </c>
      <c r="G11387" s="5">
        <v>1</v>
      </c>
      <c r="H11387" s="5" t="s">
        <v>5229</v>
      </c>
    </row>
    <row r="11388" spans="1:8" x14ac:dyDescent="0.2">
      <c r="A11388" s="5">
        <v>11386</v>
      </c>
      <c r="B11388" s="5" t="s">
        <v>5228</v>
      </c>
      <c r="C11388" s="5">
        <v>0.56489120756366695</v>
      </c>
      <c r="D11388" s="5">
        <v>-0.421015055839779</v>
      </c>
      <c r="E11388" s="5">
        <v>0.188</v>
      </c>
      <c r="F11388" s="5">
        <v>0.17699999999999999</v>
      </c>
      <c r="G11388" s="5">
        <v>1</v>
      </c>
      <c r="H11388" s="5" t="s">
        <v>5227</v>
      </c>
    </row>
    <row r="11389" spans="1:8" x14ac:dyDescent="0.2">
      <c r="A11389" s="5">
        <v>11387</v>
      </c>
      <c r="B11389" s="5" t="s">
        <v>5226</v>
      </c>
      <c r="C11389" s="5">
        <v>0.56538703055294004</v>
      </c>
      <c r="D11389" s="5">
        <v>-0.53092951785179399</v>
      </c>
      <c r="E11389" s="5">
        <v>0.05</v>
      </c>
      <c r="F11389" s="5">
        <v>5.0999999999999997E-2</v>
      </c>
      <c r="G11389" s="5">
        <v>1</v>
      </c>
      <c r="H11389" s="5" t="s">
        <v>5225</v>
      </c>
    </row>
    <row r="11390" spans="1:8" x14ac:dyDescent="0.2">
      <c r="A11390" s="5">
        <v>11388</v>
      </c>
      <c r="B11390" s="5" t="s">
        <v>5224</v>
      </c>
      <c r="C11390" s="5">
        <v>0.565408914611782</v>
      </c>
      <c r="D11390" s="5">
        <v>-0.54874719907831704</v>
      </c>
      <c r="E11390" s="5">
        <v>1.4E-2</v>
      </c>
      <c r="F11390" s="5">
        <v>1.4999999999999999E-2</v>
      </c>
      <c r="G11390" s="5">
        <v>1</v>
      </c>
    </row>
    <row r="11391" spans="1:8" x14ac:dyDescent="0.2">
      <c r="A11391" s="5">
        <v>11389</v>
      </c>
      <c r="B11391" s="5" t="s">
        <v>5223</v>
      </c>
      <c r="C11391" s="5">
        <v>0.56603575193938005</v>
      </c>
      <c r="D11391" s="5">
        <v>-0.36628961919977798</v>
      </c>
      <c r="E11391" s="5">
        <v>0.11700000000000001</v>
      </c>
      <c r="F11391" s="5">
        <v>0.111</v>
      </c>
      <c r="G11391" s="5">
        <v>1</v>
      </c>
      <c r="H11391" s="5" t="s">
        <v>1038</v>
      </c>
    </row>
    <row r="11392" spans="1:8" x14ac:dyDescent="0.2">
      <c r="A11392" s="5">
        <v>11390</v>
      </c>
      <c r="B11392" s="5" t="s">
        <v>5222</v>
      </c>
      <c r="C11392" s="5">
        <v>0.56663356226325401</v>
      </c>
      <c r="D11392" s="5">
        <v>-0.45084706589111201</v>
      </c>
      <c r="E11392" s="5">
        <v>5.8000000000000003E-2</v>
      </c>
      <c r="F11392" s="5">
        <v>5.5E-2</v>
      </c>
      <c r="G11392" s="5">
        <v>1</v>
      </c>
    </row>
    <row r="11393" spans="1:8" x14ac:dyDescent="0.2">
      <c r="A11393" s="5">
        <v>11391</v>
      </c>
      <c r="B11393" s="5" t="s">
        <v>5221</v>
      </c>
      <c r="C11393" s="5">
        <v>0.56686927443007196</v>
      </c>
      <c r="D11393" s="5">
        <v>-0.64143992659180005</v>
      </c>
      <c r="E11393" s="5">
        <v>1.9E-2</v>
      </c>
      <c r="F11393" s="5">
        <v>0.02</v>
      </c>
      <c r="G11393" s="5">
        <v>1</v>
      </c>
      <c r="H11393" s="5" t="s">
        <v>5220</v>
      </c>
    </row>
    <row r="11394" spans="1:8" x14ac:dyDescent="0.2">
      <c r="A11394" s="5">
        <v>11392</v>
      </c>
      <c r="B11394" s="5" t="s">
        <v>5219</v>
      </c>
      <c r="C11394" s="5">
        <v>0.56709098110616096</v>
      </c>
      <c r="D11394" s="5">
        <v>-0.486902770393835</v>
      </c>
      <c r="E11394" s="5">
        <v>1.6E-2</v>
      </c>
      <c r="F11394" s="5">
        <v>1.7000000000000001E-2</v>
      </c>
      <c r="G11394" s="5">
        <v>1</v>
      </c>
      <c r="H11394" s="5" t="s">
        <v>5218</v>
      </c>
    </row>
    <row r="11395" spans="1:8" x14ac:dyDescent="0.2">
      <c r="A11395" s="5">
        <v>11393</v>
      </c>
      <c r="B11395" s="5" t="s">
        <v>5217</v>
      </c>
      <c r="C11395" s="5">
        <v>0.56720410221158002</v>
      </c>
      <c r="D11395" s="5">
        <v>-0.13603485881984201</v>
      </c>
      <c r="E11395" s="5">
        <v>1.2999999999999999E-2</v>
      </c>
      <c r="F11395" s="5">
        <v>1.2E-2</v>
      </c>
      <c r="G11395" s="5">
        <v>1</v>
      </c>
      <c r="H11395" s="5" t="s">
        <v>5216</v>
      </c>
    </row>
    <row r="11396" spans="1:8" x14ac:dyDescent="0.2">
      <c r="A11396" s="5">
        <v>11394</v>
      </c>
      <c r="B11396" s="5" t="s">
        <v>5215</v>
      </c>
      <c r="C11396" s="5">
        <v>0.56768518893435005</v>
      </c>
      <c r="D11396" s="5">
        <v>-0.34504843342109298</v>
      </c>
      <c r="E11396" s="5">
        <v>4.8000000000000001E-2</v>
      </c>
      <c r="F11396" s="5">
        <v>4.5999999999999999E-2</v>
      </c>
      <c r="G11396" s="5">
        <v>1</v>
      </c>
      <c r="H11396" s="5" t="s">
        <v>5214</v>
      </c>
    </row>
    <row r="11397" spans="1:8" x14ac:dyDescent="0.2">
      <c r="A11397" s="5">
        <v>11395</v>
      </c>
      <c r="B11397" s="5" t="s">
        <v>5213</v>
      </c>
      <c r="C11397" s="5">
        <v>0.56823382037176595</v>
      </c>
      <c r="D11397" s="5">
        <v>-0.62004308814585796</v>
      </c>
      <c r="E11397" s="5">
        <v>2.1999999999999999E-2</v>
      </c>
      <c r="F11397" s="5">
        <v>2.3E-2</v>
      </c>
      <c r="G11397" s="5">
        <v>1</v>
      </c>
      <c r="H11397" s="5" t="s">
        <v>5212</v>
      </c>
    </row>
    <row r="11398" spans="1:8" x14ac:dyDescent="0.2">
      <c r="A11398" s="5">
        <v>11396</v>
      </c>
      <c r="B11398" s="5" t="s">
        <v>513</v>
      </c>
      <c r="C11398" s="5">
        <v>0.56867077407115596</v>
      </c>
      <c r="D11398" s="5">
        <v>-0.29196262030804498</v>
      </c>
      <c r="E11398" s="5">
        <v>6.2E-2</v>
      </c>
      <c r="F11398" s="5">
        <v>5.8999999999999997E-2</v>
      </c>
      <c r="G11398" s="5">
        <v>1</v>
      </c>
      <c r="H11398" s="5" t="s">
        <v>514</v>
      </c>
    </row>
    <row r="11399" spans="1:8" x14ac:dyDescent="0.2">
      <c r="A11399" s="5">
        <v>11397</v>
      </c>
      <c r="B11399" s="5" t="s">
        <v>5211</v>
      </c>
      <c r="C11399" s="5">
        <v>0.56884005571664598</v>
      </c>
      <c r="D11399" s="5">
        <v>-0.37350635448708702</v>
      </c>
      <c r="E11399" s="5">
        <v>1.0999999999999999E-2</v>
      </c>
      <c r="F11399" s="5">
        <v>0.01</v>
      </c>
      <c r="G11399" s="5">
        <v>1</v>
      </c>
      <c r="H11399" s="5" t="s">
        <v>5210</v>
      </c>
    </row>
    <row r="11400" spans="1:8" x14ac:dyDescent="0.2">
      <c r="A11400" s="5">
        <v>11398</v>
      </c>
      <c r="B11400" s="5" t="s">
        <v>5209</v>
      </c>
      <c r="C11400" s="5">
        <v>0.56888779859975402</v>
      </c>
      <c r="D11400" s="5">
        <v>-0.41811592606578701</v>
      </c>
      <c r="E11400" s="5">
        <v>0.17199999999999999</v>
      </c>
      <c r="F11400" s="5">
        <v>0.16700000000000001</v>
      </c>
      <c r="G11400" s="5">
        <v>1</v>
      </c>
      <c r="H11400" s="5" t="s">
        <v>5208</v>
      </c>
    </row>
    <row r="11401" spans="1:8" x14ac:dyDescent="0.2">
      <c r="A11401" s="5">
        <v>11399</v>
      </c>
      <c r="B11401" s="5" t="s">
        <v>5207</v>
      </c>
      <c r="C11401" s="5">
        <v>0.56938052647705695</v>
      </c>
      <c r="D11401" s="5">
        <v>-0.25050850425890497</v>
      </c>
      <c r="E11401" s="5">
        <v>0.40100000000000002</v>
      </c>
      <c r="F11401" s="5">
        <v>0.35799999999999998</v>
      </c>
      <c r="G11401" s="5">
        <v>1</v>
      </c>
      <c r="H11401" s="5" t="s">
        <v>5206</v>
      </c>
    </row>
    <row r="11402" spans="1:8" x14ac:dyDescent="0.2">
      <c r="A11402" s="5">
        <v>11400</v>
      </c>
      <c r="B11402" s="5" t="s">
        <v>5205</v>
      </c>
      <c r="C11402" s="5">
        <v>0.56943675444289299</v>
      </c>
      <c r="D11402" s="5">
        <v>-0.35678936236845799</v>
      </c>
      <c r="E11402" s="5">
        <v>2.5000000000000001E-2</v>
      </c>
      <c r="F11402" s="5">
        <v>2.4E-2</v>
      </c>
      <c r="G11402" s="5">
        <v>1</v>
      </c>
      <c r="H11402" s="5" t="s">
        <v>5204</v>
      </c>
    </row>
    <row r="11403" spans="1:8" x14ac:dyDescent="0.2">
      <c r="A11403" s="5">
        <v>11401</v>
      </c>
      <c r="B11403" s="5" t="s">
        <v>5203</v>
      </c>
      <c r="C11403" s="5">
        <v>0.56951426545701</v>
      </c>
      <c r="D11403" s="5">
        <v>-0.46622751790056399</v>
      </c>
      <c r="E11403" s="5">
        <v>2.8000000000000001E-2</v>
      </c>
      <c r="F11403" s="5">
        <v>2.9000000000000001E-2</v>
      </c>
      <c r="G11403" s="5">
        <v>1</v>
      </c>
      <c r="H11403" s="5" t="s">
        <v>5202</v>
      </c>
    </row>
    <row r="11404" spans="1:8" x14ac:dyDescent="0.2">
      <c r="A11404" s="5">
        <v>11402</v>
      </c>
      <c r="B11404" s="5" t="s">
        <v>5201</v>
      </c>
      <c r="C11404" s="5">
        <v>0.56953181490809401</v>
      </c>
      <c r="D11404" s="5">
        <v>-0.46861501875179901</v>
      </c>
      <c r="E11404" s="5">
        <v>0.05</v>
      </c>
      <c r="F11404" s="5">
        <v>5.1999999999999998E-2</v>
      </c>
      <c r="G11404" s="5">
        <v>1</v>
      </c>
      <c r="H11404" s="5" t="s">
        <v>5200</v>
      </c>
    </row>
    <row r="11405" spans="1:8" x14ac:dyDescent="0.2">
      <c r="A11405" s="5">
        <v>11403</v>
      </c>
      <c r="B11405" s="5" t="s">
        <v>1573</v>
      </c>
      <c r="C11405" s="5">
        <v>0.56958984839980098</v>
      </c>
      <c r="D11405" s="5">
        <v>-0.32628511811944799</v>
      </c>
      <c r="E11405" s="5">
        <v>0.41399999999999998</v>
      </c>
      <c r="F11405" s="5">
        <v>0.377</v>
      </c>
      <c r="G11405" s="5">
        <v>1</v>
      </c>
      <c r="H11405" s="5" t="s">
        <v>1574</v>
      </c>
    </row>
    <row r="11406" spans="1:8" x14ac:dyDescent="0.2">
      <c r="A11406" s="5">
        <v>11404</v>
      </c>
      <c r="B11406" s="5" t="s">
        <v>5199</v>
      </c>
      <c r="C11406" s="5">
        <v>0.57001129425409502</v>
      </c>
      <c r="D11406" s="5">
        <v>-0.52665250896764104</v>
      </c>
      <c r="E11406" s="5">
        <v>0.08</v>
      </c>
      <c r="F11406" s="5">
        <v>0.08</v>
      </c>
      <c r="G11406" s="5">
        <v>1</v>
      </c>
      <c r="H11406" s="5" t="s">
        <v>5198</v>
      </c>
    </row>
    <row r="11407" spans="1:8" x14ac:dyDescent="0.2">
      <c r="A11407" s="5">
        <v>11405</v>
      </c>
      <c r="B11407" s="5" t="s">
        <v>5197</v>
      </c>
      <c r="C11407" s="5">
        <v>0.57006165216008298</v>
      </c>
      <c r="D11407" s="5">
        <v>-0.4980112755544</v>
      </c>
      <c r="E11407" s="5">
        <v>2.5000000000000001E-2</v>
      </c>
      <c r="F11407" s="5">
        <v>2.4E-2</v>
      </c>
      <c r="G11407" s="5">
        <v>1</v>
      </c>
      <c r="H11407" s="5" t="s">
        <v>5196</v>
      </c>
    </row>
    <row r="11408" spans="1:8" x14ac:dyDescent="0.2">
      <c r="A11408" s="5">
        <v>11406</v>
      </c>
      <c r="B11408" s="5" t="s">
        <v>5195</v>
      </c>
      <c r="C11408" s="5">
        <v>0.57101703780204505</v>
      </c>
      <c r="D11408" s="5">
        <v>-0.50846484631433497</v>
      </c>
      <c r="E11408" s="5">
        <v>0.02</v>
      </c>
      <c r="F11408" s="5">
        <v>2.1000000000000001E-2</v>
      </c>
      <c r="G11408" s="5">
        <v>1</v>
      </c>
    </row>
    <row r="11409" spans="1:8" x14ac:dyDescent="0.2">
      <c r="A11409" s="5">
        <v>11407</v>
      </c>
      <c r="B11409" s="5" t="s">
        <v>5194</v>
      </c>
      <c r="C11409" s="5">
        <v>0.57106661528968095</v>
      </c>
      <c r="D11409" s="5">
        <v>-0.53446669793657697</v>
      </c>
      <c r="E11409" s="5">
        <v>0.125</v>
      </c>
      <c r="F11409" s="5">
        <v>0.122</v>
      </c>
      <c r="G11409" s="5">
        <v>1</v>
      </c>
      <c r="H11409" s="5" t="s">
        <v>5193</v>
      </c>
    </row>
    <row r="11410" spans="1:8" x14ac:dyDescent="0.2">
      <c r="A11410" s="5">
        <v>11408</v>
      </c>
      <c r="B11410" s="5" t="s">
        <v>5192</v>
      </c>
      <c r="C11410" s="5">
        <v>0.57132736665080697</v>
      </c>
      <c r="D11410" s="5">
        <v>-0.54601711055240698</v>
      </c>
      <c r="E11410" s="5">
        <v>1.9E-2</v>
      </c>
      <c r="F11410" s="5">
        <v>0.02</v>
      </c>
      <c r="G11410" s="5">
        <v>1</v>
      </c>
    </row>
    <row r="11411" spans="1:8" x14ac:dyDescent="0.2">
      <c r="A11411" s="5">
        <v>11409</v>
      </c>
      <c r="B11411" s="5" t="s">
        <v>5191</v>
      </c>
      <c r="C11411" s="5">
        <v>0.57153799345276302</v>
      </c>
      <c r="D11411" s="5">
        <v>-0.50875384316456096</v>
      </c>
      <c r="E11411" s="5">
        <v>8.8999999999999996E-2</v>
      </c>
      <c r="F11411" s="5">
        <v>8.8999999999999996E-2</v>
      </c>
      <c r="G11411" s="5">
        <v>1</v>
      </c>
      <c r="H11411" s="5" t="s">
        <v>5190</v>
      </c>
    </row>
    <row r="11412" spans="1:8" x14ac:dyDescent="0.2">
      <c r="A11412" s="5">
        <v>11410</v>
      </c>
      <c r="B11412" s="5" t="s">
        <v>5189</v>
      </c>
      <c r="C11412" s="5">
        <v>0.57176678553681604</v>
      </c>
      <c r="D11412" s="5">
        <v>-0.20789265939660101</v>
      </c>
      <c r="E11412" s="5">
        <v>0.49399999999999999</v>
      </c>
      <c r="F11412" s="5">
        <v>0.438</v>
      </c>
      <c r="G11412" s="5">
        <v>1</v>
      </c>
      <c r="H11412" s="5" t="s">
        <v>5188</v>
      </c>
    </row>
    <row r="11413" spans="1:8" x14ac:dyDescent="0.2">
      <c r="A11413" s="5">
        <v>11411</v>
      </c>
      <c r="B11413" s="5" t="s">
        <v>5187</v>
      </c>
      <c r="C11413" s="5">
        <v>0.57247158948008603</v>
      </c>
      <c r="D11413" s="5">
        <v>-0.43966225068349701</v>
      </c>
      <c r="E11413" s="5">
        <v>4.2000000000000003E-2</v>
      </c>
      <c r="F11413" s="5">
        <v>4.2999999999999997E-2</v>
      </c>
      <c r="G11413" s="5">
        <v>1</v>
      </c>
      <c r="H11413" s="5" t="s">
        <v>5186</v>
      </c>
    </row>
    <row r="11414" spans="1:8" x14ac:dyDescent="0.2">
      <c r="A11414" s="5">
        <v>11412</v>
      </c>
      <c r="B11414" s="5" t="s">
        <v>5185</v>
      </c>
      <c r="C11414" s="5">
        <v>0.57293945818370196</v>
      </c>
      <c r="D11414" s="5">
        <v>-0.60698411907370597</v>
      </c>
      <c r="E11414" s="5">
        <v>2.1000000000000001E-2</v>
      </c>
      <c r="F11414" s="5">
        <v>2.1999999999999999E-2</v>
      </c>
      <c r="G11414" s="5">
        <v>1</v>
      </c>
    </row>
    <row r="11415" spans="1:8" x14ac:dyDescent="0.2">
      <c r="A11415" s="5">
        <v>11413</v>
      </c>
      <c r="B11415" s="5" t="s">
        <v>5184</v>
      </c>
      <c r="C11415" s="5">
        <v>0.57336237005392099</v>
      </c>
      <c r="D11415" s="5">
        <v>-0.26104135669700201</v>
      </c>
      <c r="E11415" s="5">
        <v>0.51</v>
      </c>
      <c r="F11415" s="5">
        <v>0.45300000000000001</v>
      </c>
      <c r="G11415" s="5">
        <v>1</v>
      </c>
      <c r="H11415" s="5" t="s">
        <v>5183</v>
      </c>
    </row>
    <row r="11416" spans="1:8" x14ac:dyDescent="0.2">
      <c r="A11416" s="5">
        <v>11414</v>
      </c>
      <c r="B11416" s="5" t="s">
        <v>5182</v>
      </c>
      <c r="C11416" s="5">
        <v>0.57354538549730705</v>
      </c>
      <c r="D11416" s="5">
        <v>-0.36113453248101002</v>
      </c>
      <c r="E11416" s="5">
        <v>2.1999999999999999E-2</v>
      </c>
      <c r="F11416" s="5">
        <v>2.1000000000000001E-2</v>
      </c>
      <c r="G11416" s="5">
        <v>1</v>
      </c>
      <c r="H11416" s="5" t="s">
        <v>5181</v>
      </c>
    </row>
    <row r="11417" spans="1:8" x14ac:dyDescent="0.2">
      <c r="A11417" s="5">
        <v>11415</v>
      </c>
      <c r="B11417" s="5" t="s">
        <v>5180</v>
      </c>
      <c r="C11417" s="5">
        <v>0.57370526920523002</v>
      </c>
      <c r="D11417" s="5">
        <v>-0.41767891923092199</v>
      </c>
      <c r="E11417" s="5">
        <v>9.4E-2</v>
      </c>
      <c r="F11417" s="5">
        <v>9.5000000000000001E-2</v>
      </c>
      <c r="G11417" s="5">
        <v>1</v>
      </c>
    </row>
    <row r="11418" spans="1:8" x14ac:dyDescent="0.2">
      <c r="A11418" s="5">
        <v>11416</v>
      </c>
      <c r="B11418" s="5" t="s">
        <v>5179</v>
      </c>
      <c r="C11418" s="5">
        <v>0.57379699365668801</v>
      </c>
      <c r="D11418" s="5">
        <v>-0.219252780010707</v>
      </c>
      <c r="E11418" s="5">
        <v>1.4999999999999999E-2</v>
      </c>
      <c r="F11418" s="5">
        <v>1.4E-2</v>
      </c>
      <c r="G11418" s="5">
        <v>1</v>
      </c>
    </row>
    <row r="11419" spans="1:8" x14ac:dyDescent="0.2">
      <c r="A11419" s="5">
        <v>11417</v>
      </c>
      <c r="B11419" s="5" t="s">
        <v>5178</v>
      </c>
      <c r="C11419" s="5">
        <v>0.57399115782587096</v>
      </c>
      <c r="D11419" s="5">
        <v>-0.382922759187595</v>
      </c>
      <c r="E11419" s="5">
        <v>0.05</v>
      </c>
      <c r="F11419" s="5">
        <v>4.7E-2</v>
      </c>
      <c r="G11419" s="5">
        <v>1</v>
      </c>
      <c r="H11419" s="5" t="s">
        <v>5177</v>
      </c>
    </row>
    <row r="11420" spans="1:8" x14ac:dyDescent="0.2">
      <c r="A11420" s="5">
        <v>11418</v>
      </c>
      <c r="B11420" s="5" t="s">
        <v>5176</v>
      </c>
      <c r="C11420" s="5">
        <v>0.57415761719070801</v>
      </c>
      <c r="D11420" s="5">
        <v>-0.14392272697964301</v>
      </c>
      <c r="E11420" s="5">
        <v>0.77300000000000002</v>
      </c>
      <c r="F11420" s="5">
        <v>0.68200000000000005</v>
      </c>
      <c r="G11420" s="5">
        <v>1</v>
      </c>
      <c r="H11420" s="5" t="s">
        <v>1073</v>
      </c>
    </row>
    <row r="11421" spans="1:8" x14ac:dyDescent="0.2">
      <c r="A11421" s="5">
        <v>11419</v>
      </c>
      <c r="B11421" s="5" t="s">
        <v>2251</v>
      </c>
      <c r="C11421" s="5">
        <v>0.57422003460570903</v>
      </c>
      <c r="D11421" s="5">
        <v>-0.35343786679459399</v>
      </c>
      <c r="E11421" s="5">
        <v>0.189</v>
      </c>
      <c r="F11421" s="5">
        <v>0.184</v>
      </c>
      <c r="G11421" s="5">
        <v>1</v>
      </c>
      <c r="H11421" s="5" t="s">
        <v>2252</v>
      </c>
    </row>
    <row r="11422" spans="1:8" x14ac:dyDescent="0.2">
      <c r="A11422" s="5">
        <v>11420</v>
      </c>
      <c r="B11422" s="5" t="s">
        <v>5175</v>
      </c>
      <c r="C11422" s="5">
        <v>0.57479993772798998</v>
      </c>
      <c r="D11422" s="5">
        <v>-0.30715102968062002</v>
      </c>
      <c r="E11422" s="5">
        <v>0.47099999999999997</v>
      </c>
      <c r="F11422" s="5">
        <v>0.42</v>
      </c>
      <c r="G11422" s="5">
        <v>1</v>
      </c>
      <c r="H11422" s="5" t="s">
        <v>5174</v>
      </c>
    </row>
    <row r="11423" spans="1:8" x14ac:dyDescent="0.2">
      <c r="A11423" s="5">
        <v>11421</v>
      </c>
      <c r="B11423" s="5" t="s">
        <v>5173</v>
      </c>
      <c r="C11423" s="5">
        <v>0.57529691624885304</v>
      </c>
      <c r="D11423" s="5">
        <v>-0.38123123554187399</v>
      </c>
      <c r="E11423" s="5">
        <v>7.9000000000000001E-2</v>
      </c>
      <c r="F11423" s="5">
        <v>7.5999999999999998E-2</v>
      </c>
      <c r="G11423" s="5">
        <v>1</v>
      </c>
      <c r="H11423" s="5" t="s">
        <v>5172</v>
      </c>
    </row>
    <row r="11424" spans="1:8" x14ac:dyDescent="0.2">
      <c r="A11424" s="5">
        <v>11422</v>
      </c>
      <c r="B11424" s="5" t="s">
        <v>5171</v>
      </c>
      <c r="C11424" s="5">
        <v>0.57554875708933695</v>
      </c>
      <c r="D11424" s="5">
        <v>-0.36463986583901198</v>
      </c>
      <c r="E11424" s="5">
        <v>0.16200000000000001</v>
      </c>
      <c r="F11424" s="5">
        <v>0.152</v>
      </c>
      <c r="G11424" s="5">
        <v>1</v>
      </c>
      <c r="H11424" s="5" t="s">
        <v>5170</v>
      </c>
    </row>
    <row r="11425" spans="1:8" x14ac:dyDescent="0.2">
      <c r="A11425" s="5">
        <v>11423</v>
      </c>
      <c r="B11425" s="5" t="s">
        <v>5169</v>
      </c>
      <c r="C11425" s="5">
        <v>0.57599457962717104</v>
      </c>
      <c r="D11425" s="5">
        <v>-0.58299888036732295</v>
      </c>
      <c r="E11425" s="5">
        <v>2.8000000000000001E-2</v>
      </c>
      <c r="F11425" s="5">
        <v>2.9000000000000001E-2</v>
      </c>
      <c r="G11425" s="5">
        <v>1</v>
      </c>
      <c r="H11425" s="5" t="s">
        <v>5168</v>
      </c>
    </row>
    <row r="11426" spans="1:8" x14ac:dyDescent="0.2">
      <c r="A11426" s="5">
        <v>11424</v>
      </c>
      <c r="B11426" s="5" t="s">
        <v>5167</v>
      </c>
      <c r="C11426" s="5">
        <v>0.57687454362254198</v>
      </c>
      <c r="D11426" s="5">
        <v>-0.39956351934602302</v>
      </c>
      <c r="E11426" s="5">
        <v>0.13</v>
      </c>
      <c r="F11426" s="5">
        <v>0.128</v>
      </c>
      <c r="G11426" s="5">
        <v>1</v>
      </c>
      <c r="H11426" s="5" t="s">
        <v>5166</v>
      </c>
    </row>
    <row r="11427" spans="1:8" x14ac:dyDescent="0.2">
      <c r="A11427" s="5">
        <v>11425</v>
      </c>
      <c r="B11427" s="5" t="s">
        <v>5167</v>
      </c>
      <c r="C11427" s="5">
        <v>0.57687454362254198</v>
      </c>
      <c r="D11427" s="5">
        <v>-0.39956351934602302</v>
      </c>
      <c r="E11427" s="5">
        <v>0.13</v>
      </c>
      <c r="F11427" s="5">
        <v>0.128</v>
      </c>
      <c r="G11427" s="5">
        <v>1</v>
      </c>
      <c r="H11427" s="5" t="s">
        <v>5166</v>
      </c>
    </row>
    <row r="11428" spans="1:8" x14ac:dyDescent="0.2">
      <c r="A11428" s="5">
        <v>11426</v>
      </c>
      <c r="B11428" s="5" t="s">
        <v>5165</v>
      </c>
      <c r="C11428" s="5">
        <v>0.57688972210073197</v>
      </c>
      <c r="D11428" s="5">
        <v>-0.33290429960018902</v>
      </c>
      <c r="E11428" s="5">
        <v>3.6999999999999998E-2</v>
      </c>
      <c r="F11428" s="5">
        <v>3.5000000000000003E-2</v>
      </c>
      <c r="G11428" s="5">
        <v>1</v>
      </c>
      <c r="H11428" s="5" t="s">
        <v>5164</v>
      </c>
    </row>
    <row r="11429" spans="1:8" x14ac:dyDescent="0.2">
      <c r="A11429" s="5">
        <v>11427</v>
      </c>
      <c r="B11429" s="5" t="s">
        <v>5163</v>
      </c>
      <c r="C11429" s="5">
        <v>0.57705969595685203</v>
      </c>
      <c r="D11429" s="5">
        <v>-0.40163859179316602</v>
      </c>
      <c r="E11429" s="5">
        <v>1.2999999999999999E-2</v>
      </c>
      <c r="F11429" s="5">
        <v>1.2E-2</v>
      </c>
      <c r="G11429" s="5">
        <v>1</v>
      </c>
    </row>
    <row r="11430" spans="1:8" x14ac:dyDescent="0.2">
      <c r="A11430" s="5">
        <v>11428</v>
      </c>
      <c r="B11430" s="5" t="s">
        <v>5162</v>
      </c>
      <c r="C11430" s="5">
        <v>0.57711242261729101</v>
      </c>
      <c r="D11430" s="5">
        <v>-0.66337653458194101</v>
      </c>
      <c r="E11430" s="5">
        <v>1.0999999999999999E-2</v>
      </c>
      <c r="F11430" s="5">
        <v>1.2E-2</v>
      </c>
      <c r="G11430" s="5">
        <v>1</v>
      </c>
      <c r="H11430" s="5" t="s">
        <v>5161</v>
      </c>
    </row>
    <row r="11431" spans="1:8" x14ac:dyDescent="0.2">
      <c r="A11431" s="5">
        <v>11429</v>
      </c>
      <c r="B11431" s="5" t="s">
        <v>5160</v>
      </c>
      <c r="C11431" s="5">
        <v>0.57711648302866203</v>
      </c>
      <c r="D11431" s="5">
        <v>-0.38711734824632898</v>
      </c>
      <c r="E11431" s="5">
        <v>5.5E-2</v>
      </c>
      <c r="F11431" s="5">
        <v>5.2999999999999999E-2</v>
      </c>
      <c r="G11431" s="5">
        <v>1</v>
      </c>
      <c r="H11431" s="5" t="s">
        <v>5159</v>
      </c>
    </row>
    <row r="11432" spans="1:8" x14ac:dyDescent="0.2">
      <c r="A11432" s="5">
        <v>11430</v>
      </c>
      <c r="B11432" s="5" t="s">
        <v>5158</v>
      </c>
      <c r="C11432" s="5">
        <v>0.57731544597817197</v>
      </c>
      <c r="D11432" s="5">
        <v>-0.32768831489154299</v>
      </c>
      <c r="E11432" s="5">
        <v>8.6999999999999994E-2</v>
      </c>
      <c r="F11432" s="5">
        <v>8.3000000000000004E-2</v>
      </c>
      <c r="G11432" s="5">
        <v>1</v>
      </c>
      <c r="H11432" s="5" t="s">
        <v>5157</v>
      </c>
    </row>
    <row r="11433" spans="1:8" x14ac:dyDescent="0.2">
      <c r="A11433" s="5">
        <v>11431</v>
      </c>
      <c r="B11433" s="5" t="s">
        <v>5156</v>
      </c>
      <c r="C11433" s="5">
        <v>0.57783399424233495</v>
      </c>
      <c r="D11433" s="5">
        <v>-0.42166790115096697</v>
      </c>
      <c r="E11433" s="5">
        <v>0.17199999999999999</v>
      </c>
      <c r="F11433" s="5">
        <v>0.16700000000000001</v>
      </c>
      <c r="G11433" s="5">
        <v>1</v>
      </c>
      <c r="H11433" s="5" t="s">
        <v>5155</v>
      </c>
    </row>
    <row r="11434" spans="1:8" x14ac:dyDescent="0.2">
      <c r="A11434" s="5">
        <v>11432</v>
      </c>
      <c r="B11434" s="5" t="s">
        <v>5154</v>
      </c>
      <c r="C11434" s="5">
        <v>0.57837584540279297</v>
      </c>
      <c r="D11434" s="5">
        <v>-0.607686802689821</v>
      </c>
      <c r="E11434" s="5">
        <v>2.1000000000000001E-2</v>
      </c>
      <c r="F11434" s="5">
        <v>2.1999999999999999E-2</v>
      </c>
      <c r="G11434" s="5">
        <v>1</v>
      </c>
      <c r="H11434" s="5" t="s">
        <v>5153</v>
      </c>
    </row>
    <row r="11435" spans="1:8" x14ac:dyDescent="0.2">
      <c r="A11435" s="5">
        <v>11433</v>
      </c>
      <c r="B11435" s="5" t="s">
        <v>5152</v>
      </c>
      <c r="C11435" s="5">
        <v>0.57870885038128295</v>
      </c>
      <c r="D11435" s="5">
        <v>-0.309549495005631</v>
      </c>
      <c r="E11435" s="5">
        <v>0.20399999999999999</v>
      </c>
      <c r="F11435" s="5">
        <v>0.19</v>
      </c>
      <c r="G11435" s="5">
        <v>1</v>
      </c>
      <c r="H11435" s="5" t="s">
        <v>5151</v>
      </c>
    </row>
    <row r="11436" spans="1:8" x14ac:dyDescent="0.2">
      <c r="A11436" s="5">
        <v>11434</v>
      </c>
      <c r="B11436" s="5" t="s">
        <v>5150</v>
      </c>
      <c r="C11436" s="5">
        <v>0.57896256933712298</v>
      </c>
      <c r="D11436" s="5">
        <v>-0.30985083680210102</v>
      </c>
      <c r="E11436" s="5">
        <v>0.08</v>
      </c>
      <c r="F11436" s="5">
        <v>7.5999999999999998E-2</v>
      </c>
      <c r="G11436" s="5">
        <v>1</v>
      </c>
      <c r="H11436" s="5" t="s">
        <v>5149</v>
      </c>
    </row>
    <row r="11437" spans="1:8" x14ac:dyDescent="0.2">
      <c r="A11437" s="5">
        <v>11435</v>
      </c>
      <c r="B11437" s="5" t="s">
        <v>5148</v>
      </c>
      <c r="C11437" s="5">
        <v>0.57929451757410499</v>
      </c>
      <c r="D11437" s="5">
        <v>-0.32040054129426199</v>
      </c>
      <c r="E11437" s="5">
        <v>0.159</v>
      </c>
      <c r="F11437" s="5">
        <v>0.15</v>
      </c>
      <c r="G11437" s="5">
        <v>1</v>
      </c>
      <c r="H11437" s="5" t="s">
        <v>5147</v>
      </c>
    </row>
    <row r="11438" spans="1:8" x14ac:dyDescent="0.2">
      <c r="A11438" s="5">
        <v>11436</v>
      </c>
      <c r="B11438" s="5" t="s">
        <v>5146</v>
      </c>
      <c r="C11438" s="5">
        <v>0.579631035220044</v>
      </c>
      <c r="D11438" s="5">
        <v>-0.46421815828341401</v>
      </c>
      <c r="E11438" s="5">
        <v>0.183</v>
      </c>
      <c r="F11438" s="5">
        <v>0.17599999999999999</v>
      </c>
      <c r="G11438" s="5">
        <v>1</v>
      </c>
      <c r="H11438" s="5" t="s">
        <v>5145</v>
      </c>
    </row>
    <row r="11439" spans="1:8" x14ac:dyDescent="0.2">
      <c r="A11439" s="5">
        <v>11437</v>
      </c>
      <c r="B11439" s="5" t="s">
        <v>5144</v>
      </c>
      <c r="C11439" s="5">
        <v>0.579900055818793</v>
      </c>
      <c r="D11439" s="5">
        <v>-0.51630489151443104</v>
      </c>
      <c r="E11439" s="5">
        <v>3.7999999999999999E-2</v>
      </c>
      <c r="F11439" s="5">
        <v>3.9E-2</v>
      </c>
      <c r="G11439" s="5">
        <v>1</v>
      </c>
      <c r="H11439" s="5" t="s">
        <v>5143</v>
      </c>
    </row>
    <row r="11440" spans="1:8" x14ac:dyDescent="0.2">
      <c r="A11440" s="5">
        <v>11438</v>
      </c>
      <c r="B11440" s="5" t="s">
        <v>5142</v>
      </c>
      <c r="C11440" s="5">
        <v>0.57997879900818505</v>
      </c>
      <c r="D11440" s="5">
        <v>-0.471017906287654</v>
      </c>
      <c r="E11440" s="5">
        <v>1.2999999999999999E-2</v>
      </c>
      <c r="F11440" s="5">
        <v>1.4E-2</v>
      </c>
      <c r="G11440" s="5">
        <v>1</v>
      </c>
      <c r="H11440" s="5" t="s">
        <v>5141</v>
      </c>
    </row>
    <row r="11441" spans="1:8" x14ac:dyDescent="0.2">
      <c r="A11441" s="5">
        <v>11439</v>
      </c>
      <c r="B11441" s="5" t="s">
        <v>5140</v>
      </c>
      <c r="C11441" s="5">
        <v>0.580418599295909</v>
      </c>
      <c r="D11441" s="5">
        <v>-0.38634580669794399</v>
      </c>
      <c r="E11441" s="5">
        <v>1.6E-2</v>
      </c>
      <c r="F11441" s="5">
        <v>1.4999999999999999E-2</v>
      </c>
      <c r="G11441" s="5">
        <v>1</v>
      </c>
      <c r="H11441" s="5" t="s">
        <v>5139</v>
      </c>
    </row>
    <row r="11442" spans="1:8" x14ac:dyDescent="0.2">
      <c r="A11442" s="5">
        <v>11440</v>
      </c>
      <c r="B11442" s="5" t="s">
        <v>5138</v>
      </c>
      <c r="C11442" s="5">
        <v>0.58048088175096502</v>
      </c>
      <c r="D11442" s="5">
        <v>-0.33457562622188503</v>
      </c>
      <c r="E11442" s="5">
        <v>6.7000000000000004E-2</v>
      </c>
      <c r="F11442" s="5">
        <v>6.4000000000000001E-2</v>
      </c>
      <c r="G11442" s="5">
        <v>1</v>
      </c>
    </row>
    <row r="11443" spans="1:8" x14ac:dyDescent="0.2">
      <c r="A11443" s="5">
        <v>11441</v>
      </c>
      <c r="B11443" s="5" t="s">
        <v>5137</v>
      </c>
      <c r="C11443" s="5">
        <v>0.58060376673363001</v>
      </c>
      <c r="D11443" s="5">
        <v>-0.42759879363995401</v>
      </c>
      <c r="E11443" s="5">
        <v>0.23200000000000001</v>
      </c>
      <c r="F11443" s="5">
        <v>0.221</v>
      </c>
      <c r="G11443" s="5">
        <v>1</v>
      </c>
      <c r="H11443" s="5" t="s">
        <v>5136</v>
      </c>
    </row>
    <row r="11444" spans="1:8" x14ac:dyDescent="0.2">
      <c r="A11444" s="5">
        <v>11442</v>
      </c>
      <c r="B11444" s="5" t="s">
        <v>5135</v>
      </c>
      <c r="C11444" s="5">
        <v>0.58061970215700898</v>
      </c>
      <c r="D11444" s="5">
        <v>-0.50978571230981795</v>
      </c>
      <c r="E11444" s="5">
        <v>7.2999999999999995E-2</v>
      </c>
      <c r="F11444" s="5">
        <v>7.2999999999999995E-2</v>
      </c>
      <c r="G11444" s="5">
        <v>1</v>
      </c>
      <c r="H11444" s="5" t="s">
        <v>5134</v>
      </c>
    </row>
    <row r="11445" spans="1:8" x14ac:dyDescent="0.2">
      <c r="A11445" s="5">
        <v>11443</v>
      </c>
      <c r="B11445" s="5" t="s">
        <v>5133</v>
      </c>
      <c r="C11445" s="5">
        <v>0.58062965419322199</v>
      </c>
      <c r="D11445" s="5">
        <v>-0.44434405434487301</v>
      </c>
      <c r="E11445" s="5">
        <v>3.5999999999999997E-2</v>
      </c>
      <c r="F11445" s="5">
        <v>3.7999999999999999E-2</v>
      </c>
      <c r="G11445" s="5">
        <v>1</v>
      </c>
      <c r="H11445" s="5" t="s">
        <v>5132</v>
      </c>
    </row>
    <row r="11446" spans="1:8" x14ac:dyDescent="0.2">
      <c r="A11446" s="5">
        <v>11444</v>
      </c>
      <c r="B11446" s="5" t="s">
        <v>5131</v>
      </c>
      <c r="C11446" s="5">
        <v>0.58132215190167902</v>
      </c>
      <c r="D11446" s="5">
        <v>-0.36593152705999399</v>
      </c>
      <c r="E11446" s="5">
        <v>5.6000000000000001E-2</v>
      </c>
      <c r="F11446" s="5">
        <v>5.3999999999999999E-2</v>
      </c>
      <c r="G11446" s="5">
        <v>1</v>
      </c>
      <c r="H11446" s="5" t="s">
        <v>5130</v>
      </c>
    </row>
    <row r="11447" spans="1:8" x14ac:dyDescent="0.2">
      <c r="A11447" s="5">
        <v>11445</v>
      </c>
      <c r="B11447" s="5" t="s">
        <v>1960</v>
      </c>
      <c r="C11447" s="5">
        <v>0.58166037789463698</v>
      </c>
      <c r="D11447" s="5">
        <v>-0.23723827261472899</v>
      </c>
      <c r="E11447" s="5">
        <v>3.4000000000000002E-2</v>
      </c>
      <c r="F11447" s="5">
        <v>3.2000000000000001E-2</v>
      </c>
      <c r="G11447" s="5">
        <v>1</v>
      </c>
      <c r="H11447" s="5" t="s">
        <v>1961</v>
      </c>
    </row>
    <row r="11448" spans="1:8" x14ac:dyDescent="0.2">
      <c r="A11448" s="5">
        <v>11446</v>
      </c>
      <c r="B11448" s="5" t="s">
        <v>5129</v>
      </c>
      <c r="C11448" s="5">
        <v>0.58211945942532894</v>
      </c>
      <c r="D11448" s="5">
        <v>-0.31908252894552103</v>
      </c>
      <c r="E11448" s="5">
        <v>9.8000000000000004E-2</v>
      </c>
      <c r="F11448" s="5">
        <v>9.4E-2</v>
      </c>
      <c r="G11448" s="5">
        <v>1</v>
      </c>
      <c r="H11448" s="5" t="s">
        <v>5128</v>
      </c>
    </row>
    <row r="11449" spans="1:8" x14ac:dyDescent="0.2">
      <c r="A11449" s="5">
        <v>11447</v>
      </c>
      <c r="B11449" s="5" t="s">
        <v>5127</v>
      </c>
      <c r="C11449" s="5">
        <v>0.58279340194694196</v>
      </c>
      <c r="D11449" s="5">
        <v>-0.43065979740807803</v>
      </c>
      <c r="E11449" s="5">
        <v>7.1999999999999995E-2</v>
      </c>
      <c r="F11449" s="5">
        <v>7.2999999999999995E-2</v>
      </c>
      <c r="G11449" s="5">
        <v>1</v>
      </c>
      <c r="H11449" s="5" t="s">
        <v>5126</v>
      </c>
    </row>
    <row r="11450" spans="1:8" x14ac:dyDescent="0.2">
      <c r="A11450" s="5">
        <v>11448</v>
      </c>
      <c r="B11450" s="5" t="s">
        <v>5125</v>
      </c>
      <c r="C11450" s="5">
        <v>0.58292856988795205</v>
      </c>
      <c r="D11450" s="5">
        <v>-0.12372525741410501</v>
      </c>
      <c r="E11450" s="5">
        <v>0.64900000000000002</v>
      </c>
      <c r="F11450" s="5">
        <v>0.58299999999999996</v>
      </c>
      <c r="G11450" s="5">
        <v>1</v>
      </c>
      <c r="H11450" s="5" t="s">
        <v>5124</v>
      </c>
    </row>
    <row r="11451" spans="1:8" x14ac:dyDescent="0.2">
      <c r="A11451" s="5">
        <v>11449</v>
      </c>
      <c r="B11451" s="5" t="s">
        <v>5123</v>
      </c>
      <c r="C11451" s="5">
        <v>0.58303770260196197</v>
      </c>
      <c r="D11451" s="5">
        <v>-0.38266456891322798</v>
      </c>
      <c r="E11451" s="5">
        <v>0.316</v>
      </c>
      <c r="F11451" s="5">
        <v>0.28699999999999998</v>
      </c>
      <c r="G11451" s="5">
        <v>1</v>
      </c>
      <c r="H11451" s="5" t="s">
        <v>5122</v>
      </c>
    </row>
    <row r="11452" spans="1:8" x14ac:dyDescent="0.2">
      <c r="A11452" s="5">
        <v>11450</v>
      </c>
      <c r="B11452" s="5" t="s">
        <v>5121</v>
      </c>
      <c r="C11452" s="5">
        <v>0.58328670982752995</v>
      </c>
      <c r="D11452" s="5">
        <v>-0.2985409408711</v>
      </c>
      <c r="E11452" s="5">
        <v>6.2E-2</v>
      </c>
      <c r="F11452" s="5">
        <v>0.06</v>
      </c>
      <c r="G11452" s="5">
        <v>1</v>
      </c>
      <c r="H11452" s="5" t="s">
        <v>5120</v>
      </c>
    </row>
    <row r="11453" spans="1:8" x14ac:dyDescent="0.2">
      <c r="A11453" s="5">
        <v>11451</v>
      </c>
      <c r="B11453" s="5" t="s">
        <v>5119</v>
      </c>
      <c r="C11453" s="5">
        <v>0.58426898990721199</v>
      </c>
      <c r="D11453" s="5">
        <v>-0.52949017100269602</v>
      </c>
      <c r="E11453" s="5">
        <v>1.7000000000000001E-2</v>
      </c>
      <c r="F11453" s="5">
        <v>1.7999999999999999E-2</v>
      </c>
      <c r="G11453" s="5">
        <v>1</v>
      </c>
      <c r="H11453" s="5" t="s">
        <v>5118</v>
      </c>
    </row>
    <row r="11454" spans="1:8" x14ac:dyDescent="0.2">
      <c r="A11454" s="5">
        <v>11452</v>
      </c>
      <c r="B11454" s="5" t="s">
        <v>5117</v>
      </c>
      <c r="C11454" s="5">
        <v>0.58437886252769999</v>
      </c>
      <c r="D11454" s="5">
        <v>-0.43565834541228798</v>
      </c>
      <c r="E11454" s="5">
        <v>8.9999999999999993E-3</v>
      </c>
      <c r="F11454" s="5">
        <v>0.01</v>
      </c>
      <c r="G11454" s="5">
        <v>1</v>
      </c>
      <c r="H11454" s="5" t="s">
        <v>5116</v>
      </c>
    </row>
    <row r="11455" spans="1:8" x14ac:dyDescent="0.2">
      <c r="A11455" s="5">
        <v>11453</v>
      </c>
      <c r="B11455" s="5" t="s">
        <v>5115</v>
      </c>
      <c r="C11455" s="5">
        <v>0.58441368150211004</v>
      </c>
      <c r="D11455" s="5">
        <v>-0.35954617144251799</v>
      </c>
      <c r="E11455" s="5">
        <v>0.14199999999999999</v>
      </c>
      <c r="F11455" s="5">
        <v>0.14000000000000001</v>
      </c>
      <c r="G11455" s="5">
        <v>1</v>
      </c>
      <c r="H11455" s="5" t="s">
        <v>5114</v>
      </c>
    </row>
    <row r="11456" spans="1:8" x14ac:dyDescent="0.2">
      <c r="A11456" s="5">
        <v>11454</v>
      </c>
      <c r="B11456" s="5" t="s">
        <v>5113</v>
      </c>
      <c r="C11456" s="5">
        <v>0.58453511950258197</v>
      </c>
      <c r="D11456" s="5">
        <v>-0.344750676428146</v>
      </c>
      <c r="E11456" s="5">
        <v>0.111</v>
      </c>
      <c r="F11456" s="5">
        <v>0.105</v>
      </c>
      <c r="G11456" s="5">
        <v>1</v>
      </c>
      <c r="H11456" s="5" t="s">
        <v>5112</v>
      </c>
    </row>
    <row r="11457" spans="1:8" x14ac:dyDescent="0.2">
      <c r="A11457" s="5">
        <v>11455</v>
      </c>
      <c r="B11457" s="5" t="s">
        <v>5111</v>
      </c>
      <c r="C11457" s="5">
        <v>0.58454385878625204</v>
      </c>
      <c r="D11457" s="5">
        <v>-0.56410042899452595</v>
      </c>
      <c r="E11457" s="5">
        <v>1.4E-2</v>
      </c>
      <c r="F11457" s="5">
        <v>1.4999999999999999E-2</v>
      </c>
      <c r="G11457" s="5">
        <v>1</v>
      </c>
      <c r="H11457" s="5" t="s">
        <v>5110</v>
      </c>
    </row>
    <row r="11458" spans="1:8" x14ac:dyDescent="0.2">
      <c r="A11458" s="5">
        <v>11456</v>
      </c>
      <c r="B11458" s="5" t="s">
        <v>5109</v>
      </c>
      <c r="C11458" s="5">
        <v>0.58472284030131505</v>
      </c>
      <c r="D11458" s="5">
        <v>-0.40397937814338097</v>
      </c>
      <c r="E11458" s="5">
        <v>5.1999999999999998E-2</v>
      </c>
      <c r="F11458" s="5">
        <v>4.9000000000000002E-2</v>
      </c>
      <c r="G11458" s="5">
        <v>1</v>
      </c>
      <c r="H11458" s="5" t="s">
        <v>5108</v>
      </c>
    </row>
    <row r="11459" spans="1:8" x14ac:dyDescent="0.2">
      <c r="A11459" s="5">
        <v>11457</v>
      </c>
      <c r="B11459" s="5" t="s">
        <v>5107</v>
      </c>
      <c r="C11459" s="5">
        <v>0.58487751824146395</v>
      </c>
      <c r="D11459" s="5">
        <v>-0.34922968378591301</v>
      </c>
      <c r="E11459" s="5">
        <v>0.13100000000000001</v>
      </c>
      <c r="F11459" s="5">
        <v>0.124</v>
      </c>
      <c r="G11459" s="5">
        <v>1</v>
      </c>
      <c r="H11459" s="5" t="s">
        <v>5106</v>
      </c>
    </row>
    <row r="11460" spans="1:8" x14ac:dyDescent="0.2">
      <c r="A11460" s="5">
        <v>11458</v>
      </c>
      <c r="B11460" s="5" t="s">
        <v>5105</v>
      </c>
      <c r="C11460" s="5">
        <v>0.58516575153008399</v>
      </c>
      <c r="D11460" s="5">
        <v>-0.30806289264542802</v>
      </c>
      <c r="E11460" s="5">
        <v>1.9E-2</v>
      </c>
      <c r="F11460" s="5">
        <v>1.7999999999999999E-2</v>
      </c>
      <c r="G11460" s="5">
        <v>1</v>
      </c>
      <c r="H11460" s="5" t="s">
        <v>5104</v>
      </c>
    </row>
    <row r="11461" spans="1:8" x14ac:dyDescent="0.2">
      <c r="A11461" s="5">
        <v>11459</v>
      </c>
      <c r="B11461" s="5" t="s">
        <v>5103</v>
      </c>
      <c r="C11461" s="5">
        <v>0.58554469966917599</v>
      </c>
      <c r="D11461" s="5">
        <v>-0.35295081224678598</v>
      </c>
      <c r="E11461" s="5">
        <v>1.4E-2</v>
      </c>
      <c r="F11461" s="5">
        <v>1.4999999999999999E-2</v>
      </c>
      <c r="G11461" s="5">
        <v>1</v>
      </c>
      <c r="H11461" s="5" t="s">
        <v>5102</v>
      </c>
    </row>
    <row r="11462" spans="1:8" x14ac:dyDescent="0.2">
      <c r="A11462" s="5">
        <v>11460</v>
      </c>
      <c r="B11462" s="5" t="s">
        <v>5101</v>
      </c>
      <c r="C11462" s="5">
        <v>0.58554942121454401</v>
      </c>
      <c r="D11462" s="5">
        <v>-0.29866139503433797</v>
      </c>
      <c r="E11462" s="5">
        <v>0.35299999999999998</v>
      </c>
      <c r="F11462" s="5">
        <v>0.32400000000000001</v>
      </c>
      <c r="G11462" s="5">
        <v>1</v>
      </c>
      <c r="H11462" s="5" t="s">
        <v>5100</v>
      </c>
    </row>
    <row r="11463" spans="1:8" x14ac:dyDescent="0.2">
      <c r="A11463" s="5">
        <v>11461</v>
      </c>
      <c r="B11463" s="5" t="s">
        <v>5099</v>
      </c>
      <c r="C11463" s="5">
        <v>0.58624913509251197</v>
      </c>
      <c r="D11463" s="5">
        <v>-0.45049577527083701</v>
      </c>
      <c r="E11463" s="5">
        <v>0.20499999999999999</v>
      </c>
      <c r="F11463" s="5">
        <v>0.19600000000000001</v>
      </c>
      <c r="G11463" s="5">
        <v>1</v>
      </c>
      <c r="H11463" s="5" t="s">
        <v>5098</v>
      </c>
    </row>
    <row r="11464" spans="1:8" x14ac:dyDescent="0.2">
      <c r="A11464" s="5">
        <v>11462</v>
      </c>
      <c r="B11464" s="5" t="s">
        <v>5097</v>
      </c>
      <c r="C11464" s="5">
        <v>0.58638568925234202</v>
      </c>
      <c r="D11464" s="5">
        <v>-0.39093532126041902</v>
      </c>
      <c r="E11464" s="5">
        <v>0.106</v>
      </c>
      <c r="F11464" s="5">
        <v>0.1</v>
      </c>
      <c r="G11464" s="5">
        <v>1</v>
      </c>
      <c r="H11464" s="5" t="s">
        <v>5096</v>
      </c>
    </row>
    <row r="11465" spans="1:8" x14ac:dyDescent="0.2">
      <c r="A11465" s="5">
        <v>11463</v>
      </c>
      <c r="B11465" s="5" t="s">
        <v>5095</v>
      </c>
      <c r="C11465" s="5">
        <v>0.58735931199233604</v>
      </c>
      <c r="D11465" s="5">
        <v>-0.12241540906281199</v>
      </c>
      <c r="E11465" s="5">
        <v>0.77900000000000003</v>
      </c>
      <c r="F11465" s="5">
        <v>0.69</v>
      </c>
      <c r="G11465" s="5">
        <v>1</v>
      </c>
      <c r="H11465" s="5" t="s">
        <v>5094</v>
      </c>
    </row>
    <row r="11466" spans="1:8" x14ac:dyDescent="0.2">
      <c r="A11466" s="5">
        <v>11464</v>
      </c>
      <c r="B11466" s="5" t="s">
        <v>5093</v>
      </c>
      <c r="C11466" s="5">
        <v>0.58752640051719396</v>
      </c>
      <c r="D11466" s="5">
        <v>-0.31584566648042001</v>
      </c>
      <c r="E11466" s="5">
        <v>5.5E-2</v>
      </c>
      <c r="F11466" s="5">
        <v>5.2999999999999999E-2</v>
      </c>
      <c r="G11466" s="5">
        <v>1</v>
      </c>
      <c r="H11466" s="5" t="s">
        <v>5092</v>
      </c>
    </row>
    <row r="11467" spans="1:8" x14ac:dyDescent="0.2">
      <c r="A11467" s="5">
        <v>11465</v>
      </c>
      <c r="B11467" s="5" t="s">
        <v>5091</v>
      </c>
      <c r="C11467" s="5">
        <v>0.58845829751240997</v>
      </c>
      <c r="D11467" s="5">
        <v>-0.33798458074142201</v>
      </c>
      <c r="E11467" s="5">
        <v>0.186</v>
      </c>
      <c r="F11467" s="5">
        <v>0.17599999999999999</v>
      </c>
      <c r="G11467" s="5">
        <v>1</v>
      </c>
      <c r="H11467" s="5" t="s">
        <v>5090</v>
      </c>
    </row>
    <row r="11468" spans="1:8" x14ac:dyDescent="0.2">
      <c r="A11468" s="5">
        <v>11466</v>
      </c>
      <c r="B11468" s="5" t="s">
        <v>5089</v>
      </c>
      <c r="C11468" s="5">
        <v>0.58859604040452496</v>
      </c>
      <c r="D11468" s="5">
        <v>-0.599208965260562</v>
      </c>
      <c r="E11468" s="5">
        <v>2.5999999999999999E-2</v>
      </c>
      <c r="F11468" s="5">
        <v>2.7E-2</v>
      </c>
      <c r="G11468" s="5">
        <v>1</v>
      </c>
      <c r="H11468" s="5" t="s">
        <v>5088</v>
      </c>
    </row>
    <row r="11469" spans="1:8" x14ac:dyDescent="0.2">
      <c r="A11469" s="5">
        <v>11467</v>
      </c>
      <c r="B11469" s="5" t="s">
        <v>5087</v>
      </c>
      <c r="C11469" s="5">
        <v>0.58877121752459005</v>
      </c>
      <c r="D11469" s="5">
        <v>-0.29116169574940498</v>
      </c>
      <c r="E11469" s="5">
        <v>1.2999999999999999E-2</v>
      </c>
      <c r="F11469" s="5">
        <v>1.2E-2</v>
      </c>
      <c r="G11469" s="5">
        <v>1</v>
      </c>
      <c r="H11469" s="5" t="s">
        <v>5086</v>
      </c>
    </row>
    <row r="11470" spans="1:8" x14ac:dyDescent="0.2">
      <c r="A11470" s="5">
        <v>11468</v>
      </c>
      <c r="B11470" s="5" t="s">
        <v>5085</v>
      </c>
      <c r="C11470" s="5">
        <v>0.58913831625323498</v>
      </c>
      <c r="D11470" s="5">
        <v>-0.14828859024598401</v>
      </c>
      <c r="E11470" s="5">
        <v>0.01</v>
      </c>
      <c r="F11470" s="5">
        <v>0.01</v>
      </c>
      <c r="G11470" s="5">
        <v>1</v>
      </c>
      <c r="H11470" s="5" t="s">
        <v>5084</v>
      </c>
    </row>
    <row r="11471" spans="1:8" x14ac:dyDescent="0.2">
      <c r="A11471" s="5">
        <v>11469</v>
      </c>
      <c r="B11471" s="5" t="s">
        <v>5083</v>
      </c>
      <c r="C11471" s="5">
        <v>0.58957983254087598</v>
      </c>
      <c r="D11471" s="5">
        <v>-0.441856838956174</v>
      </c>
      <c r="E11471" s="5">
        <v>4.1000000000000002E-2</v>
      </c>
      <c r="F11471" s="5">
        <v>3.9E-2</v>
      </c>
      <c r="G11471" s="5">
        <v>1</v>
      </c>
      <c r="H11471" s="5" t="s">
        <v>5082</v>
      </c>
    </row>
    <row r="11472" spans="1:8" x14ac:dyDescent="0.2">
      <c r="A11472" s="5">
        <v>11470</v>
      </c>
      <c r="B11472" s="5" t="s">
        <v>2054</v>
      </c>
      <c r="C11472" s="5">
        <v>0.58964880324343205</v>
      </c>
      <c r="D11472" s="5">
        <v>-0.34735058423883203</v>
      </c>
      <c r="E11472" s="5">
        <v>5.2999999999999999E-2</v>
      </c>
      <c r="F11472" s="5">
        <v>5.0999999999999997E-2</v>
      </c>
      <c r="G11472" s="5">
        <v>1</v>
      </c>
      <c r="H11472" s="5" t="s">
        <v>2055</v>
      </c>
    </row>
    <row r="11473" spans="1:8" x14ac:dyDescent="0.2">
      <c r="A11473" s="5">
        <v>11471</v>
      </c>
      <c r="B11473" s="5" t="s">
        <v>5081</v>
      </c>
      <c r="C11473" s="5">
        <v>0.589666844526747</v>
      </c>
      <c r="D11473" s="5">
        <v>-0.40173582317904799</v>
      </c>
      <c r="E11473" s="5">
        <v>0.18099999999999999</v>
      </c>
      <c r="F11473" s="5">
        <v>0.17399999999999999</v>
      </c>
      <c r="G11473" s="5">
        <v>1</v>
      </c>
      <c r="H11473" s="5" t="s">
        <v>5080</v>
      </c>
    </row>
    <row r="11474" spans="1:8" x14ac:dyDescent="0.2">
      <c r="A11474" s="5">
        <v>11472</v>
      </c>
      <c r="B11474" s="5" t="s">
        <v>5079</v>
      </c>
      <c r="C11474" s="5">
        <v>0.59008491505772098</v>
      </c>
      <c r="D11474" s="5">
        <v>-0.37707307711559002</v>
      </c>
      <c r="E11474" s="5">
        <v>1.7000000000000001E-2</v>
      </c>
      <c r="F11474" s="5">
        <v>1.6E-2</v>
      </c>
      <c r="G11474" s="5">
        <v>1</v>
      </c>
      <c r="H11474" s="5" t="s">
        <v>5078</v>
      </c>
    </row>
    <row r="11475" spans="1:8" x14ac:dyDescent="0.2">
      <c r="A11475" s="5">
        <v>11473</v>
      </c>
      <c r="B11475" s="5" t="s">
        <v>5077</v>
      </c>
      <c r="C11475" s="5">
        <v>0.59021382484904905</v>
      </c>
      <c r="D11475" s="5">
        <v>-0.32112353908525998</v>
      </c>
      <c r="E11475" s="5">
        <v>0.104</v>
      </c>
      <c r="F11475" s="5">
        <v>9.9000000000000005E-2</v>
      </c>
      <c r="G11475" s="5">
        <v>1</v>
      </c>
      <c r="H11475" s="5" t="s">
        <v>5076</v>
      </c>
    </row>
    <row r="11476" spans="1:8" x14ac:dyDescent="0.2">
      <c r="A11476" s="5">
        <v>11474</v>
      </c>
      <c r="B11476" s="5" t="s">
        <v>5075</v>
      </c>
      <c r="C11476" s="5">
        <v>0.59050594018756497</v>
      </c>
      <c r="D11476" s="5">
        <v>-0.26728212716390198</v>
      </c>
      <c r="E11476" s="5">
        <v>1.4999999999999999E-2</v>
      </c>
      <c r="F11476" s="5">
        <v>1.4E-2</v>
      </c>
      <c r="G11476" s="5">
        <v>1</v>
      </c>
    </row>
    <row r="11477" spans="1:8" x14ac:dyDescent="0.2">
      <c r="A11477" s="5">
        <v>11475</v>
      </c>
      <c r="B11477" s="5" t="s">
        <v>5074</v>
      </c>
      <c r="C11477" s="5">
        <v>0.59078376602097005</v>
      </c>
      <c r="D11477" s="5">
        <v>-0.40878833557253902</v>
      </c>
      <c r="E11477" s="5">
        <v>1.0999999999999999E-2</v>
      </c>
      <c r="F11477" s="5">
        <v>1.2E-2</v>
      </c>
      <c r="G11477" s="5">
        <v>1</v>
      </c>
    </row>
    <row r="11478" spans="1:8" x14ac:dyDescent="0.2">
      <c r="A11478" s="5">
        <v>11476</v>
      </c>
      <c r="B11478" s="5" t="s">
        <v>5073</v>
      </c>
      <c r="C11478" s="5">
        <v>0.59131860754792798</v>
      </c>
      <c r="D11478" s="5">
        <v>-0.27106362869899803</v>
      </c>
      <c r="E11478" s="5">
        <v>5.0999999999999997E-2</v>
      </c>
      <c r="F11478" s="5">
        <v>4.9000000000000002E-2</v>
      </c>
      <c r="G11478" s="5">
        <v>1</v>
      </c>
      <c r="H11478" s="5" t="s">
        <v>5072</v>
      </c>
    </row>
    <row r="11479" spans="1:8" x14ac:dyDescent="0.2">
      <c r="A11479" s="5">
        <v>11477</v>
      </c>
      <c r="B11479" s="5" t="s">
        <v>5071</v>
      </c>
      <c r="C11479" s="5">
        <v>0.59191508376061597</v>
      </c>
      <c r="D11479" s="5">
        <v>-0.32890921606609602</v>
      </c>
      <c r="E11479" s="5">
        <v>0.13900000000000001</v>
      </c>
      <c r="F11479" s="5">
        <v>0.13200000000000001</v>
      </c>
      <c r="G11479" s="5">
        <v>1</v>
      </c>
      <c r="H11479" s="5" t="s">
        <v>5070</v>
      </c>
    </row>
    <row r="11480" spans="1:8" x14ac:dyDescent="0.2">
      <c r="A11480" s="5">
        <v>11478</v>
      </c>
      <c r="B11480" s="5" t="s">
        <v>5069</v>
      </c>
      <c r="C11480" s="5">
        <v>0.59207868515110695</v>
      </c>
      <c r="D11480" s="5">
        <v>-0.42888867990341201</v>
      </c>
      <c r="E11480" s="5">
        <v>5.8999999999999997E-2</v>
      </c>
      <c r="F11480" s="5">
        <v>6.0999999999999999E-2</v>
      </c>
      <c r="G11480" s="5">
        <v>1</v>
      </c>
      <c r="H11480" s="5" t="s">
        <v>1215</v>
      </c>
    </row>
    <row r="11481" spans="1:8" x14ac:dyDescent="0.2">
      <c r="A11481" s="5">
        <v>11479</v>
      </c>
      <c r="B11481" s="5" t="s">
        <v>5068</v>
      </c>
      <c r="C11481" s="5">
        <v>0.59282089992970299</v>
      </c>
      <c r="D11481" s="5">
        <v>-0.60957507471547501</v>
      </c>
      <c r="E11481" s="5">
        <v>1.6E-2</v>
      </c>
      <c r="F11481" s="5">
        <v>1.4999999999999999E-2</v>
      </c>
      <c r="G11481" s="5">
        <v>1</v>
      </c>
      <c r="H11481" s="5" t="s">
        <v>5067</v>
      </c>
    </row>
    <row r="11482" spans="1:8" x14ac:dyDescent="0.2">
      <c r="A11482" s="5">
        <v>11480</v>
      </c>
      <c r="B11482" s="5" t="s">
        <v>5066</v>
      </c>
      <c r="C11482" s="5">
        <v>0.59292537505881504</v>
      </c>
      <c r="D11482" s="5">
        <v>-0.50710017609209102</v>
      </c>
      <c r="E11482" s="5">
        <v>1.2999999999999999E-2</v>
      </c>
      <c r="F11482" s="5">
        <v>1.4E-2</v>
      </c>
      <c r="G11482" s="5">
        <v>1</v>
      </c>
      <c r="H11482" s="5" t="s">
        <v>5065</v>
      </c>
    </row>
    <row r="11483" spans="1:8" x14ac:dyDescent="0.2">
      <c r="A11483" s="5">
        <v>11481</v>
      </c>
      <c r="B11483" s="5" t="s">
        <v>5064</v>
      </c>
      <c r="C11483" s="5">
        <v>0.59447657094712802</v>
      </c>
      <c r="D11483" s="5">
        <v>-0.22096341259795599</v>
      </c>
      <c r="E11483" s="5">
        <v>0.55300000000000005</v>
      </c>
      <c r="F11483" s="5">
        <v>0.496</v>
      </c>
      <c r="G11483" s="5">
        <v>1</v>
      </c>
      <c r="H11483" s="5" t="s">
        <v>5063</v>
      </c>
    </row>
    <row r="11484" spans="1:8" x14ac:dyDescent="0.2">
      <c r="A11484" s="5">
        <v>11482</v>
      </c>
      <c r="B11484" s="5" t="s">
        <v>5062</v>
      </c>
      <c r="C11484" s="5">
        <v>0.59483371472419</v>
      </c>
      <c r="D11484" s="5">
        <v>-0.10257490531996</v>
      </c>
      <c r="E11484" s="5">
        <v>0.84399999999999997</v>
      </c>
      <c r="F11484" s="5">
        <v>0.76</v>
      </c>
      <c r="G11484" s="5">
        <v>1</v>
      </c>
      <c r="H11484" s="5" t="s">
        <v>5061</v>
      </c>
    </row>
    <row r="11485" spans="1:8" x14ac:dyDescent="0.2">
      <c r="A11485" s="5">
        <v>11483</v>
      </c>
      <c r="B11485" s="5" t="s">
        <v>669</v>
      </c>
      <c r="C11485" s="5">
        <v>0.59489555023910901</v>
      </c>
      <c r="D11485" s="5">
        <v>-0.63896525769771095</v>
      </c>
      <c r="E11485" s="5">
        <v>1.6E-2</v>
      </c>
      <c r="F11485" s="5">
        <v>1.7000000000000001E-2</v>
      </c>
      <c r="G11485" s="5">
        <v>1</v>
      </c>
      <c r="H11485" s="5" t="s">
        <v>670</v>
      </c>
    </row>
    <row r="11486" spans="1:8" x14ac:dyDescent="0.2">
      <c r="A11486" s="5">
        <v>11484</v>
      </c>
      <c r="B11486" s="5" t="s">
        <v>5060</v>
      </c>
      <c r="C11486" s="5">
        <v>0.59546385970931603</v>
      </c>
      <c r="D11486" s="5">
        <v>-0.49973118850340598</v>
      </c>
      <c r="E11486" s="5">
        <v>7.0999999999999994E-2</v>
      </c>
      <c r="F11486" s="5">
        <v>7.0999999999999994E-2</v>
      </c>
      <c r="G11486" s="5">
        <v>1</v>
      </c>
      <c r="H11486" s="5" t="s">
        <v>5059</v>
      </c>
    </row>
    <row r="11487" spans="1:8" x14ac:dyDescent="0.2">
      <c r="A11487" s="5">
        <v>11485</v>
      </c>
      <c r="B11487" s="5" t="s">
        <v>5058</v>
      </c>
      <c r="C11487" s="5">
        <v>0.59559197971467603</v>
      </c>
      <c r="D11487" s="5">
        <v>-0.331542981714818</v>
      </c>
      <c r="E11487" s="5">
        <v>6.3E-2</v>
      </c>
      <c r="F11487" s="5">
        <v>0.06</v>
      </c>
      <c r="G11487" s="5">
        <v>1</v>
      </c>
      <c r="H11487" s="5" t="s">
        <v>5057</v>
      </c>
    </row>
    <row r="11488" spans="1:8" x14ac:dyDescent="0.2">
      <c r="A11488" s="5">
        <v>11486</v>
      </c>
      <c r="B11488" s="5" t="s">
        <v>5056</v>
      </c>
      <c r="C11488" s="5">
        <v>0.59561953032213399</v>
      </c>
      <c r="D11488" s="5">
        <v>-0.21999705031854699</v>
      </c>
      <c r="E11488" s="5">
        <v>0.60099999999999998</v>
      </c>
      <c r="F11488" s="5">
        <v>0.53200000000000003</v>
      </c>
      <c r="G11488" s="5">
        <v>1</v>
      </c>
      <c r="H11488" s="5" t="s">
        <v>5055</v>
      </c>
    </row>
    <row r="11489" spans="1:8" x14ac:dyDescent="0.2">
      <c r="A11489" s="5">
        <v>11487</v>
      </c>
      <c r="B11489" s="5" t="s">
        <v>5054</v>
      </c>
      <c r="C11489" s="5">
        <v>0.59589882237946801</v>
      </c>
      <c r="D11489" s="5">
        <v>-0.61779803129340305</v>
      </c>
      <c r="E11489" s="5">
        <v>8.9999999999999993E-3</v>
      </c>
      <c r="F11489" s="5">
        <v>0.01</v>
      </c>
      <c r="G11489" s="5">
        <v>1</v>
      </c>
    </row>
    <row r="11490" spans="1:8" x14ac:dyDescent="0.2">
      <c r="A11490" s="5">
        <v>11488</v>
      </c>
      <c r="B11490" s="5" t="s">
        <v>5053</v>
      </c>
      <c r="C11490" s="5">
        <v>0.596070529233797</v>
      </c>
      <c r="D11490" s="5">
        <v>-0.35553125453710499</v>
      </c>
      <c r="E11490" s="5">
        <v>1.4E-2</v>
      </c>
      <c r="F11490" s="5">
        <v>1.2999999999999999E-2</v>
      </c>
      <c r="G11490" s="5">
        <v>1</v>
      </c>
      <c r="H11490" s="5" t="s">
        <v>5052</v>
      </c>
    </row>
    <row r="11491" spans="1:8" x14ac:dyDescent="0.2">
      <c r="A11491" s="5">
        <v>11489</v>
      </c>
      <c r="B11491" s="5" t="s">
        <v>5053</v>
      </c>
      <c r="C11491" s="5">
        <v>0.596070529233797</v>
      </c>
      <c r="D11491" s="5">
        <v>-0.35553125453710499</v>
      </c>
      <c r="E11491" s="5">
        <v>1.4E-2</v>
      </c>
      <c r="F11491" s="5">
        <v>1.2999999999999999E-2</v>
      </c>
      <c r="G11491" s="5">
        <v>1</v>
      </c>
      <c r="H11491" s="5" t="s">
        <v>5052</v>
      </c>
    </row>
    <row r="11492" spans="1:8" x14ac:dyDescent="0.2">
      <c r="A11492" s="5">
        <v>11490</v>
      </c>
      <c r="B11492" s="5" t="s">
        <v>5053</v>
      </c>
      <c r="C11492" s="5">
        <v>0.596070529233797</v>
      </c>
      <c r="D11492" s="5">
        <v>-0.35553125453710499</v>
      </c>
      <c r="E11492" s="5">
        <v>1.4E-2</v>
      </c>
      <c r="F11492" s="5">
        <v>1.2999999999999999E-2</v>
      </c>
      <c r="G11492" s="5">
        <v>1</v>
      </c>
      <c r="H11492" s="5" t="s">
        <v>5052</v>
      </c>
    </row>
    <row r="11493" spans="1:8" x14ac:dyDescent="0.2">
      <c r="A11493" s="5">
        <v>11491</v>
      </c>
      <c r="B11493" s="5" t="s">
        <v>5051</v>
      </c>
      <c r="C11493" s="5">
        <v>0.59635914055928896</v>
      </c>
      <c r="D11493" s="5">
        <v>-0.46083178222679699</v>
      </c>
      <c r="E11493" s="5">
        <v>0.11</v>
      </c>
      <c r="F11493" s="5">
        <v>0.11</v>
      </c>
      <c r="G11493" s="5">
        <v>1</v>
      </c>
      <c r="H11493" s="5" t="s">
        <v>5050</v>
      </c>
    </row>
    <row r="11494" spans="1:8" x14ac:dyDescent="0.2">
      <c r="A11494" s="5">
        <v>11492</v>
      </c>
      <c r="B11494" s="5" t="s">
        <v>5049</v>
      </c>
      <c r="C11494" s="5">
        <v>0.59642034446733005</v>
      </c>
      <c r="D11494" s="5">
        <v>-0.40483261815671101</v>
      </c>
      <c r="E11494" s="5">
        <v>0.11700000000000001</v>
      </c>
      <c r="F11494" s="5">
        <v>0.111</v>
      </c>
      <c r="G11494" s="5">
        <v>1</v>
      </c>
      <c r="H11494" s="5" t="s">
        <v>5048</v>
      </c>
    </row>
    <row r="11495" spans="1:8" x14ac:dyDescent="0.2">
      <c r="A11495" s="5">
        <v>11493</v>
      </c>
      <c r="B11495" s="5" t="s">
        <v>5047</v>
      </c>
      <c r="C11495" s="5">
        <v>0.59653152676136101</v>
      </c>
      <c r="D11495" s="5">
        <v>-0.37781848920856498</v>
      </c>
      <c r="E11495" s="5">
        <v>3.4000000000000002E-2</v>
      </c>
      <c r="F11495" s="5">
        <v>3.3000000000000002E-2</v>
      </c>
      <c r="G11495" s="5">
        <v>1</v>
      </c>
      <c r="H11495" s="5" t="s">
        <v>5046</v>
      </c>
    </row>
    <row r="11496" spans="1:8" x14ac:dyDescent="0.2">
      <c r="A11496" s="5">
        <v>11494</v>
      </c>
      <c r="B11496" s="5" t="s">
        <v>5045</v>
      </c>
      <c r="C11496" s="5">
        <v>0.59677116421391696</v>
      </c>
      <c r="D11496" s="5">
        <v>-0.43551340172939801</v>
      </c>
      <c r="E11496" s="5">
        <v>2.7E-2</v>
      </c>
      <c r="F11496" s="5">
        <v>2.5999999999999999E-2</v>
      </c>
      <c r="G11496" s="5">
        <v>1</v>
      </c>
      <c r="H11496" s="5" t="s">
        <v>5044</v>
      </c>
    </row>
    <row r="11497" spans="1:8" x14ac:dyDescent="0.2">
      <c r="A11497" s="5">
        <v>11495</v>
      </c>
      <c r="B11497" s="5" t="s">
        <v>5043</v>
      </c>
      <c r="C11497" s="5">
        <v>0.59739991524645397</v>
      </c>
      <c r="D11497" s="5">
        <v>-0.58121346666092699</v>
      </c>
      <c r="E11497" s="5">
        <v>0.03</v>
      </c>
      <c r="F11497" s="5">
        <v>3.1E-2</v>
      </c>
      <c r="G11497" s="5">
        <v>1</v>
      </c>
      <c r="H11497" s="5" t="s">
        <v>5042</v>
      </c>
    </row>
    <row r="11498" spans="1:8" x14ac:dyDescent="0.2">
      <c r="A11498" s="5">
        <v>11496</v>
      </c>
      <c r="B11498" s="5" t="s">
        <v>1651</v>
      </c>
      <c r="C11498" s="5">
        <v>0.59783710342349705</v>
      </c>
      <c r="D11498" s="5">
        <v>-0.38993302477331399</v>
      </c>
      <c r="E11498" s="5">
        <v>0.25900000000000001</v>
      </c>
      <c r="F11498" s="5">
        <v>0.24399999999999999</v>
      </c>
      <c r="G11498" s="5">
        <v>1</v>
      </c>
      <c r="H11498" s="5" t="s">
        <v>5041</v>
      </c>
    </row>
    <row r="11499" spans="1:8" x14ac:dyDescent="0.2">
      <c r="A11499" s="5">
        <v>11497</v>
      </c>
      <c r="B11499" s="5" t="s">
        <v>5040</v>
      </c>
      <c r="C11499" s="5">
        <v>0.59836309988349201</v>
      </c>
      <c r="D11499" s="5">
        <v>-0.416321457617288</v>
      </c>
      <c r="E11499" s="5">
        <v>6.5000000000000002E-2</v>
      </c>
      <c r="F11499" s="5">
        <v>6.0999999999999999E-2</v>
      </c>
      <c r="G11499" s="5">
        <v>1</v>
      </c>
      <c r="H11499" s="5" t="s">
        <v>5039</v>
      </c>
    </row>
    <row r="11500" spans="1:8" x14ac:dyDescent="0.2">
      <c r="A11500" s="5">
        <v>11498</v>
      </c>
      <c r="B11500" s="5" t="s">
        <v>5038</v>
      </c>
      <c r="C11500" s="5">
        <v>0.59953934116797103</v>
      </c>
      <c r="D11500" s="5">
        <v>-0.20984904753394601</v>
      </c>
      <c r="E11500" s="5">
        <v>1.4999999999999999E-2</v>
      </c>
      <c r="F11500" s="5">
        <v>1.4E-2</v>
      </c>
      <c r="G11500" s="5">
        <v>1</v>
      </c>
    </row>
    <row r="11501" spans="1:8" x14ac:dyDescent="0.2">
      <c r="A11501" s="5">
        <v>11499</v>
      </c>
      <c r="B11501" s="5" t="s">
        <v>5037</v>
      </c>
      <c r="C11501" s="5">
        <v>0.59981052069332597</v>
      </c>
      <c r="D11501" s="5">
        <v>-0.61253191322242895</v>
      </c>
      <c r="E11501" s="5">
        <v>3.3000000000000002E-2</v>
      </c>
      <c r="F11501" s="5">
        <v>3.4000000000000002E-2</v>
      </c>
      <c r="G11501" s="5">
        <v>1</v>
      </c>
      <c r="H11501" s="5" t="s">
        <v>5036</v>
      </c>
    </row>
    <row r="11502" spans="1:8" x14ac:dyDescent="0.2">
      <c r="A11502" s="5">
        <v>11500</v>
      </c>
      <c r="B11502" s="5" t="s">
        <v>5035</v>
      </c>
      <c r="C11502" s="5">
        <v>0.59998913271543897</v>
      </c>
      <c r="D11502" s="5">
        <v>-0.38702812876357601</v>
      </c>
      <c r="E11502" s="5">
        <v>6.3E-2</v>
      </c>
      <c r="F11502" s="5">
        <v>6.4000000000000001E-2</v>
      </c>
      <c r="G11502" s="5">
        <v>1</v>
      </c>
      <c r="H11502" s="5" t="s">
        <v>5034</v>
      </c>
    </row>
    <row r="11503" spans="1:8" x14ac:dyDescent="0.2">
      <c r="A11503" s="5">
        <v>11501</v>
      </c>
      <c r="B11503" s="5" t="s">
        <v>5033</v>
      </c>
      <c r="C11503" s="5">
        <v>0.60054159071879398</v>
      </c>
      <c r="D11503" s="5">
        <v>-0.387231644853406</v>
      </c>
      <c r="E11503" s="5">
        <v>7.0999999999999994E-2</v>
      </c>
      <c r="F11503" s="5">
        <v>6.7000000000000004E-2</v>
      </c>
      <c r="G11503" s="5">
        <v>1</v>
      </c>
      <c r="H11503" s="5" t="s">
        <v>5032</v>
      </c>
    </row>
    <row r="11504" spans="1:8" x14ac:dyDescent="0.2">
      <c r="A11504" s="5">
        <v>11502</v>
      </c>
      <c r="B11504" s="5" t="s">
        <v>5031</v>
      </c>
      <c r="C11504" s="5">
        <v>0.60087574413975198</v>
      </c>
      <c r="D11504" s="5">
        <v>-0.51843742075863997</v>
      </c>
      <c r="E11504" s="5">
        <v>5.0999999999999997E-2</v>
      </c>
      <c r="F11504" s="5">
        <v>4.8000000000000001E-2</v>
      </c>
      <c r="G11504" s="5">
        <v>1</v>
      </c>
      <c r="H11504" s="5" t="s">
        <v>5030</v>
      </c>
    </row>
    <row r="11505" spans="1:8" x14ac:dyDescent="0.2">
      <c r="A11505" s="5">
        <v>11503</v>
      </c>
      <c r="B11505" s="5" t="s">
        <v>5029</v>
      </c>
      <c r="C11505" s="5">
        <v>0.60149805711304505</v>
      </c>
      <c r="D11505" s="5">
        <v>-0.40004955126858499</v>
      </c>
      <c r="E11505" s="5">
        <v>0.23799999999999999</v>
      </c>
      <c r="F11505" s="5">
        <v>0.22600000000000001</v>
      </c>
      <c r="G11505" s="5">
        <v>1</v>
      </c>
      <c r="H11505" s="5" t="s">
        <v>5028</v>
      </c>
    </row>
    <row r="11506" spans="1:8" x14ac:dyDescent="0.2">
      <c r="A11506" s="5">
        <v>11504</v>
      </c>
      <c r="B11506" s="5" t="s">
        <v>5027</v>
      </c>
      <c r="C11506" s="5">
        <v>0.60281946024823496</v>
      </c>
      <c r="D11506" s="5">
        <v>-0.40696963642797401</v>
      </c>
      <c r="E11506" s="5">
        <v>2.1000000000000001E-2</v>
      </c>
      <c r="F11506" s="5">
        <v>0.02</v>
      </c>
      <c r="G11506" s="5">
        <v>1</v>
      </c>
      <c r="H11506" s="5" t="s">
        <v>5026</v>
      </c>
    </row>
    <row r="11507" spans="1:8" x14ac:dyDescent="0.2">
      <c r="A11507" s="5">
        <v>11505</v>
      </c>
      <c r="B11507" s="5" t="s">
        <v>5025</v>
      </c>
      <c r="C11507" s="5">
        <v>0.60378301825765301</v>
      </c>
      <c r="D11507" s="5">
        <v>-0.47020719942918099</v>
      </c>
      <c r="E11507" s="5">
        <v>2.5000000000000001E-2</v>
      </c>
      <c r="F11507" s="5">
        <v>2.7E-2</v>
      </c>
      <c r="G11507" s="5">
        <v>1</v>
      </c>
      <c r="H11507" s="5" t="s">
        <v>5024</v>
      </c>
    </row>
    <row r="11508" spans="1:8" x14ac:dyDescent="0.2">
      <c r="A11508" s="5">
        <v>11506</v>
      </c>
      <c r="B11508" s="5" t="s">
        <v>5023</v>
      </c>
      <c r="C11508" s="5">
        <v>0.60428651898567198</v>
      </c>
      <c r="D11508" s="5">
        <v>-0.29199398318643299</v>
      </c>
      <c r="E11508" s="5">
        <v>1.6E-2</v>
      </c>
      <c r="F11508" s="5">
        <v>1.4999999999999999E-2</v>
      </c>
      <c r="G11508" s="5">
        <v>1</v>
      </c>
      <c r="H11508" s="5" t="s">
        <v>5022</v>
      </c>
    </row>
    <row r="11509" spans="1:8" x14ac:dyDescent="0.2">
      <c r="A11509" s="5">
        <v>11507</v>
      </c>
      <c r="B11509" s="5" t="s">
        <v>5021</v>
      </c>
      <c r="C11509" s="5">
        <v>0.60434049863283601</v>
      </c>
      <c r="D11509" s="5">
        <v>-0.261598091532873</v>
      </c>
      <c r="E11509" s="5">
        <v>1.2E-2</v>
      </c>
      <c r="F11509" s="5">
        <v>1.0999999999999999E-2</v>
      </c>
      <c r="G11509" s="5">
        <v>1</v>
      </c>
      <c r="H11509" s="5" t="s">
        <v>2611</v>
      </c>
    </row>
    <row r="11510" spans="1:8" x14ac:dyDescent="0.2">
      <c r="A11510" s="5">
        <v>11508</v>
      </c>
      <c r="B11510" s="5" t="s">
        <v>5020</v>
      </c>
      <c r="C11510" s="5">
        <v>0.60444223020525001</v>
      </c>
      <c r="D11510" s="5">
        <v>-0.296836193438756</v>
      </c>
      <c r="E11510" s="5">
        <v>1.4999999999999999E-2</v>
      </c>
      <c r="F11510" s="5">
        <v>1.4E-2</v>
      </c>
      <c r="G11510" s="5">
        <v>1</v>
      </c>
      <c r="H11510" s="5" t="s">
        <v>5019</v>
      </c>
    </row>
    <row r="11511" spans="1:8" x14ac:dyDescent="0.2">
      <c r="A11511" s="5">
        <v>11509</v>
      </c>
      <c r="B11511" s="5" t="s">
        <v>5018</v>
      </c>
      <c r="C11511" s="5">
        <v>0.604782751041815</v>
      </c>
      <c r="D11511" s="5">
        <v>-0.29727917999119002</v>
      </c>
      <c r="E11511" s="5">
        <v>0.251</v>
      </c>
      <c r="F11511" s="5">
        <v>0.23899999999999999</v>
      </c>
      <c r="G11511" s="5">
        <v>1</v>
      </c>
      <c r="H11511" s="5" t="s">
        <v>5017</v>
      </c>
    </row>
    <row r="11512" spans="1:8" x14ac:dyDescent="0.2">
      <c r="A11512" s="5">
        <v>11510</v>
      </c>
      <c r="B11512" s="5" t="s">
        <v>5016</v>
      </c>
      <c r="C11512" s="5">
        <v>0.605411312448633</v>
      </c>
      <c r="D11512" s="5">
        <v>-0.47846213420634898</v>
      </c>
      <c r="E11512" s="5">
        <v>9.7000000000000003E-2</v>
      </c>
      <c r="F11512" s="5">
        <v>9.6000000000000002E-2</v>
      </c>
      <c r="G11512" s="5">
        <v>1</v>
      </c>
      <c r="H11512" s="5" t="s">
        <v>5015</v>
      </c>
    </row>
    <row r="11513" spans="1:8" x14ac:dyDescent="0.2">
      <c r="A11513" s="5">
        <v>11511</v>
      </c>
      <c r="B11513" s="5" t="s">
        <v>5014</v>
      </c>
      <c r="C11513" s="5">
        <v>0.60559594282195095</v>
      </c>
      <c r="D11513" s="5">
        <v>-0.39384255107405097</v>
      </c>
      <c r="E11513" s="5">
        <v>7.2999999999999995E-2</v>
      </c>
      <c r="F11513" s="5">
        <v>6.9000000000000006E-2</v>
      </c>
      <c r="G11513" s="5">
        <v>1</v>
      </c>
      <c r="H11513" s="5" t="s">
        <v>5013</v>
      </c>
    </row>
    <row r="11514" spans="1:8" x14ac:dyDescent="0.2">
      <c r="A11514" s="5">
        <v>11512</v>
      </c>
      <c r="B11514" s="5" t="s">
        <v>5012</v>
      </c>
      <c r="C11514" s="5">
        <v>0.60664382919133597</v>
      </c>
      <c r="D11514" s="5">
        <v>-0.40204478656314802</v>
      </c>
      <c r="E11514" s="5">
        <v>0.04</v>
      </c>
      <c r="F11514" s="5">
        <v>3.7999999999999999E-2</v>
      </c>
      <c r="G11514" s="5">
        <v>1</v>
      </c>
      <c r="H11514" s="5" t="s">
        <v>5011</v>
      </c>
    </row>
    <row r="11515" spans="1:8" x14ac:dyDescent="0.2">
      <c r="A11515" s="5">
        <v>11513</v>
      </c>
      <c r="B11515" s="5" t="s">
        <v>5010</v>
      </c>
      <c r="C11515" s="5">
        <v>0.60779708157299495</v>
      </c>
      <c r="D11515" s="5">
        <v>-0.46400996267235101</v>
      </c>
      <c r="E11515" s="5">
        <v>0.189</v>
      </c>
      <c r="F11515" s="5">
        <v>0.182</v>
      </c>
      <c r="G11515" s="5">
        <v>1</v>
      </c>
      <c r="H11515" s="5" t="s">
        <v>5009</v>
      </c>
    </row>
    <row r="11516" spans="1:8" x14ac:dyDescent="0.2">
      <c r="A11516" s="5">
        <v>11514</v>
      </c>
      <c r="B11516" s="5" t="s">
        <v>5008</v>
      </c>
      <c r="C11516" s="5">
        <v>0.607842865469296</v>
      </c>
      <c r="D11516" s="5">
        <v>-0.35115111060662901</v>
      </c>
      <c r="E11516" s="5">
        <v>9.8000000000000004E-2</v>
      </c>
      <c r="F11516" s="5">
        <v>9.4E-2</v>
      </c>
      <c r="G11516" s="5">
        <v>1</v>
      </c>
      <c r="H11516" s="5" t="s">
        <v>5007</v>
      </c>
    </row>
    <row r="11517" spans="1:8" x14ac:dyDescent="0.2">
      <c r="A11517" s="5">
        <v>11515</v>
      </c>
      <c r="B11517" s="5" t="s">
        <v>5006</v>
      </c>
      <c r="C11517" s="5">
        <v>0.60796708180571901</v>
      </c>
      <c r="D11517" s="5">
        <v>-0.40769695363728298</v>
      </c>
      <c r="E11517" s="5">
        <v>0.127</v>
      </c>
      <c r="F11517" s="5">
        <v>0.125</v>
      </c>
      <c r="G11517" s="5">
        <v>1</v>
      </c>
      <c r="H11517" s="5" t="s">
        <v>5005</v>
      </c>
    </row>
    <row r="11518" spans="1:8" x14ac:dyDescent="0.2">
      <c r="A11518" s="5">
        <v>11516</v>
      </c>
      <c r="B11518" s="5" t="s">
        <v>5004</v>
      </c>
      <c r="C11518" s="5">
        <v>0.60905350874944497</v>
      </c>
      <c r="D11518" s="5">
        <v>-0.41284471805333101</v>
      </c>
      <c r="E11518" s="5">
        <v>4.7E-2</v>
      </c>
      <c r="F11518" s="5">
        <v>4.9000000000000002E-2</v>
      </c>
      <c r="G11518" s="5">
        <v>1</v>
      </c>
      <c r="H11518" s="5" t="s">
        <v>5003</v>
      </c>
    </row>
    <row r="11519" spans="1:8" x14ac:dyDescent="0.2">
      <c r="A11519" s="5">
        <v>11517</v>
      </c>
      <c r="B11519" s="5" t="s">
        <v>5002</v>
      </c>
      <c r="C11519" s="5">
        <v>0.60928334154429697</v>
      </c>
      <c r="D11519" s="5">
        <v>-0.51443644585999504</v>
      </c>
      <c r="E11519" s="5">
        <v>5.1999999999999998E-2</v>
      </c>
      <c r="F11519" s="5">
        <v>5.2999999999999999E-2</v>
      </c>
      <c r="G11519" s="5">
        <v>1</v>
      </c>
      <c r="H11519" s="5" t="s">
        <v>5001</v>
      </c>
    </row>
    <row r="11520" spans="1:8" x14ac:dyDescent="0.2">
      <c r="A11520" s="5">
        <v>11518</v>
      </c>
      <c r="B11520" s="5" t="s">
        <v>5000</v>
      </c>
      <c r="C11520" s="5">
        <v>0.60970084572026595</v>
      </c>
      <c r="D11520" s="5">
        <v>-0.34093650825101901</v>
      </c>
      <c r="E11520" s="5">
        <v>0.14699999999999999</v>
      </c>
      <c r="F11520" s="5">
        <v>0.13900000000000001</v>
      </c>
      <c r="G11520" s="5">
        <v>1</v>
      </c>
      <c r="H11520" s="5" t="s">
        <v>4999</v>
      </c>
    </row>
    <row r="11521" spans="1:8" x14ac:dyDescent="0.2">
      <c r="A11521" s="5">
        <v>11519</v>
      </c>
      <c r="B11521" s="5" t="s">
        <v>4998</v>
      </c>
      <c r="C11521" s="5">
        <v>0.61011433242080704</v>
      </c>
      <c r="D11521" s="5">
        <v>-0.41516563608529999</v>
      </c>
      <c r="E11521" s="5">
        <v>2.4E-2</v>
      </c>
      <c r="F11521" s="5">
        <v>2.5000000000000001E-2</v>
      </c>
      <c r="G11521" s="5">
        <v>1</v>
      </c>
      <c r="H11521" s="5" t="s">
        <v>4997</v>
      </c>
    </row>
    <row r="11522" spans="1:8" x14ac:dyDescent="0.2">
      <c r="A11522" s="5">
        <v>11520</v>
      </c>
      <c r="B11522" s="5" t="s">
        <v>4996</v>
      </c>
      <c r="C11522" s="5">
        <v>0.61025129915841303</v>
      </c>
      <c r="D11522" s="5">
        <v>-0.39696626275629399</v>
      </c>
      <c r="E11522" s="5">
        <v>4.2999999999999997E-2</v>
      </c>
      <c r="F11522" s="5">
        <v>4.1000000000000002E-2</v>
      </c>
      <c r="G11522" s="5">
        <v>1</v>
      </c>
      <c r="H11522" s="5" t="s">
        <v>4995</v>
      </c>
    </row>
    <row r="11523" spans="1:8" x14ac:dyDescent="0.2">
      <c r="A11523" s="5">
        <v>11521</v>
      </c>
      <c r="B11523" s="5" t="s">
        <v>4994</v>
      </c>
      <c r="C11523" s="5">
        <v>0.61036712052936204</v>
      </c>
      <c r="D11523" s="5">
        <v>-0.167490582368965</v>
      </c>
      <c r="E11523" s="5">
        <v>0.60299999999999998</v>
      </c>
      <c r="F11523" s="5">
        <v>0.53600000000000003</v>
      </c>
      <c r="G11523" s="5">
        <v>1</v>
      </c>
      <c r="H11523" s="5" t="s">
        <v>4993</v>
      </c>
    </row>
    <row r="11524" spans="1:8" x14ac:dyDescent="0.2">
      <c r="A11524" s="5">
        <v>11522</v>
      </c>
      <c r="B11524" s="5" t="s">
        <v>4992</v>
      </c>
      <c r="C11524" s="5">
        <v>0.61041817825570599</v>
      </c>
      <c r="D11524" s="5">
        <v>-0.473038700407658</v>
      </c>
      <c r="E11524" s="5">
        <v>1.2E-2</v>
      </c>
      <c r="F11524" s="5">
        <v>1.0999999999999999E-2</v>
      </c>
      <c r="G11524" s="5">
        <v>1</v>
      </c>
    </row>
    <row r="11525" spans="1:8" x14ac:dyDescent="0.2">
      <c r="A11525" s="5">
        <v>11523</v>
      </c>
      <c r="B11525" s="5" t="s">
        <v>4991</v>
      </c>
      <c r="C11525" s="5">
        <v>0.61062195914824602</v>
      </c>
      <c r="D11525" s="5">
        <v>-0.323172504794077</v>
      </c>
      <c r="E11525" s="5">
        <v>0.247</v>
      </c>
      <c r="F11525" s="5">
        <v>0.22800000000000001</v>
      </c>
      <c r="G11525" s="5">
        <v>1</v>
      </c>
      <c r="H11525" s="5" t="s">
        <v>4990</v>
      </c>
    </row>
    <row r="11526" spans="1:8" x14ac:dyDescent="0.2">
      <c r="A11526" s="5">
        <v>11524</v>
      </c>
      <c r="B11526" s="5" t="s">
        <v>4989</v>
      </c>
      <c r="C11526" s="5">
        <v>0.61073816257128499</v>
      </c>
      <c r="D11526" s="5">
        <v>-0.117892957557255</v>
      </c>
      <c r="E11526" s="5">
        <v>1.0999999999999999E-2</v>
      </c>
      <c r="F11526" s="5">
        <v>1.0999999999999999E-2</v>
      </c>
      <c r="G11526" s="5">
        <v>1</v>
      </c>
    </row>
    <row r="11527" spans="1:8" x14ac:dyDescent="0.2">
      <c r="A11527" s="5">
        <v>11525</v>
      </c>
      <c r="B11527" s="5" t="s">
        <v>4988</v>
      </c>
      <c r="C11527" s="5">
        <v>0.61076080937732502</v>
      </c>
      <c r="D11527" s="5">
        <v>-0.38416436452543901</v>
      </c>
      <c r="E11527" s="5">
        <v>0.121</v>
      </c>
      <c r="F11527" s="5">
        <v>0.115</v>
      </c>
      <c r="G11527" s="5">
        <v>1</v>
      </c>
      <c r="H11527" s="5" t="s">
        <v>4987</v>
      </c>
    </row>
    <row r="11528" spans="1:8" x14ac:dyDescent="0.2">
      <c r="A11528" s="5">
        <v>11526</v>
      </c>
      <c r="B11528" s="5" t="s">
        <v>4986</v>
      </c>
      <c r="C11528" s="5">
        <v>0.61128311553955905</v>
      </c>
      <c r="D11528" s="5">
        <v>-0.44623139866288603</v>
      </c>
      <c r="E11528" s="5">
        <v>8.5999999999999993E-2</v>
      </c>
      <c r="F11528" s="5">
        <v>8.5999999999999993E-2</v>
      </c>
      <c r="G11528" s="5">
        <v>1</v>
      </c>
      <c r="H11528" s="5" t="s">
        <v>4985</v>
      </c>
    </row>
    <row r="11529" spans="1:8" x14ac:dyDescent="0.2">
      <c r="A11529" s="5">
        <v>11527</v>
      </c>
      <c r="B11529" s="5" t="s">
        <v>4984</v>
      </c>
      <c r="C11529" s="5">
        <v>0.61148074501407201</v>
      </c>
      <c r="D11529" s="5">
        <v>-0.45660109500888701</v>
      </c>
      <c r="E11529" s="5">
        <v>0.06</v>
      </c>
      <c r="F11529" s="5">
        <v>6.0999999999999999E-2</v>
      </c>
      <c r="G11529" s="5">
        <v>1</v>
      </c>
      <c r="H11529" s="5" t="s">
        <v>4983</v>
      </c>
    </row>
    <row r="11530" spans="1:8" x14ac:dyDescent="0.2">
      <c r="A11530" s="5">
        <v>11528</v>
      </c>
      <c r="B11530" s="5" t="s">
        <v>4982</v>
      </c>
      <c r="C11530" s="5">
        <v>0.61231352217639201</v>
      </c>
      <c r="D11530" s="5">
        <v>-0.331909503141956</v>
      </c>
      <c r="E11530" s="5">
        <v>0.32800000000000001</v>
      </c>
      <c r="F11530" s="5">
        <v>0.30299999999999999</v>
      </c>
      <c r="G11530" s="5">
        <v>1</v>
      </c>
      <c r="H11530" s="5" t="s">
        <v>4981</v>
      </c>
    </row>
    <row r="11531" spans="1:8" x14ac:dyDescent="0.2">
      <c r="A11531" s="5">
        <v>11529</v>
      </c>
      <c r="B11531" s="5" t="s">
        <v>4980</v>
      </c>
      <c r="C11531" s="5">
        <v>0.61335502056712798</v>
      </c>
      <c r="D11531" s="5">
        <v>-0.33661001643774202</v>
      </c>
      <c r="E11531" s="5">
        <v>9.9000000000000005E-2</v>
      </c>
      <c r="F11531" s="5">
        <v>0.1</v>
      </c>
      <c r="G11531" s="5">
        <v>1</v>
      </c>
    </row>
    <row r="11532" spans="1:8" x14ac:dyDescent="0.2">
      <c r="A11532" s="5">
        <v>11530</v>
      </c>
      <c r="B11532" s="5" t="s">
        <v>4979</v>
      </c>
      <c r="C11532" s="5">
        <v>0.61381723624443096</v>
      </c>
      <c r="D11532" s="5">
        <v>-0.336547431423942</v>
      </c>
      <c r="E11532" s="5">
        <v>0.111</v>
      </c>
      <c r="F11532" s="5">
        <v>0.105</v>
      </c>
      <c r="G11532" s="5">
        <v>1</v>
      </c>
      <c r="H11532" s="5" t="s">
        <v>4978</v>
      </c>
    </row>
    <row r="11533" spans="1:8" x14ac:dyDescent="0.2">
      <c r="A11533" s="5">
        <v>11531</v>
      </c>
      <c r="B11533" s="5" t="s">
        <v>4977</v>
      </c>
      <c r="C11533" s="5">
        <v>0.61395283152093405</v>
      </c>
      <c r="D11533" s="5">
        <v>-0.191478889073257</v>
      </c>
      <c r="E11533" s="5">
        <v>0.55900000000000005</v>
      </c>
      <c r="F11533" s="5">
        <v>0.5</v>
      </c>
      <c r="G11533" s="5">
        <v>1</v>
      </c>
      <c r="H11533" s="5" t="s">
        <v>4976</v>
      </c>
    </row>
    <row r="11534" spans="1:8" x14ac:dyDescent="0.2">
      <c r="A11534" s="5">
        <v>11532</v>
      </c>
      <c r="B11534" s="5" t="s">
        <v>4975</v>
      </c>
      <c r="C11534" s="5">
        <v>0.61406780007641804</v>
      </c>
      <c r="D11534" s="5">
        <v>-0.44662733515189301</v>
      </c>
      <c r="E11534" s="5">
        <v>7.9000000000000001E-2</v>
      </c>
      <c r="F11534" s="5">
        <v>7.9000000000000001E-2</v>
      </c>
      <c r="G11534" s="5">
        <v>1</v>
      </c>
      <c r="H11534" s="5" t="s">
        <v>4974</v>
      </c>
    </row>
    <row r="11535" spans="1:8" x14ac:dyDescent="0.2">
      <c r="A11535" s="5">
        <v>11533</v>
      </c>
      <c r="B11535" s="5" t="s">
        <v>4973</v>
      </c>
      <c r="C11535" s="5">
        <v>0.61434132629820004</v>
      </c>
      <c r="D11535" s="5">
        <v>-0.50826984705260703</v>
      </c>
      <c r="E11535" s="5">
        <v>5.0999999999999997E-2</v>
      </c>
      <c r="F11535" s="5">
        <v>5.1999999999999998E-2</v>
      </c>
      <c r="G11535" s="5">
        <v>1</v>
      </c>
      <c r="H11535" s="5" t="s">
        <v>4972</v>
      </c>
    </row>
    <row r="11536" spans="1:8" x14ac:dyDescent="0.2">
      <c r="A11536" s="5">
        <v>11534</v>
      </c>
      <c r="B11536" s="5" t="s">
        <v>4971</v>
      </c>
      <c r="C11536" s="5">
        <v>0.61467370975832702</v>
      </c>
      <c r="D11536" s="5">
        <v>-0.37898983047833201</v>
      </c>
      <c r="E11536" s="5">
        <v>4.7E-2</v>
      </c>
      <c r="F11536" s="5">
        <v>4.4999999999999998E-2</v>
      </c>
      <c r="G11536" s="5">
        <v>1</v>
      </c>
      <c r="H11536" s="5" t="s">
        <v>4970</v>
      </c>
    </row>
    <row r="11537" spans="1:8" x14ac:dyDescent="0.2">
      <c r="A11537" s="5">
        <v>11535</v>
      </c>
      <c r="B11537" s="5" t="s">
        <v>4969</v>
      </c>
      <c r="C11537" s="5">
        <v>0.614680186590287</v>
      </c>
      <c r="D11537" s="5">
        <v>-0.384444202885595</v>
      </c>
      <c r="E11537" s="5">
        <v>5.8999999999999997E-2</v>
      </c>
      <c r="F11537" s="5">
        <v>5.7000000000000002E-2</v>
      </c>
      <c r="G11537" s="5">
        <v>1</v>
      </c>
      <c r="H11537" s="5" t="s">
        <v>2448</v>
      </c>
    </row>
    <row r="11538" spans="1:8" x14ac:dyDescent="0.2">
      <c r="A11538" s="5">
        <v>11536</v>
      </c>
      <c r="B11538" s="5" t="s">
        <v>4968</v>
      </c>
      <c r="C11538" s="5">
        <v>0.615529122515454</v>
      </c>
      <c r="D11538" s="5">
        <v>-0.247619207016951</v>
      </c>
      <c r="E11538" s="5">
        <v>1.4E-2</v>
      </c>
      <c r="F11538" s="5">
        <v>1.2999999999999999E-2</v>
      </c>
      <c r="G11538" s="5">
        <v>1</v>
      </c>
    </row>
    <row r="11539" spans="1:8" x14ac:dyDescent="0.2">
      <c r="A11539" s="5">
        <v>11537</v>
      </c>
      <c r="B11539" s="5" t="s">
        <v>4967</v>
      </c>
      <c r="C11539" s="5">
        <v>0.61563495722148298</v>
      </c>
      <c r="D11539" s="5">
        <v>-0.26934185218198597</v>
      </c>
      <c r="E11539" s="5">
        <v>2.1999999999999999E-2</v>
      </c>
      <c r="F11539" s="5">
        <v>0.02</v>
      </c>
      <c r="G11539" s="5">
        <v>1</v>
      </c>
      <c r="H11539" s="5" t="s">
        <v>4966</v>
      </c>
    </row>
    <row r="11540" spans="1:8" x14ac:dyDescent="0.2">
      <c r="A11540" s="5">
        <v>11538</v>
      </c>
      <c r="B11540" s="5" t="s">
        <v>4965</v>
      </c>
      <c r="C11540" s="5">
        <v>0.61579457726526898</v>
      </c>
      <c r="D11540" s="5">
        <v>-0.40317797312411102</v>
      </c>
      <c r="E11540" s="5">
        <v>6.2E-2</v>
      </c>
      <c r="F11540" s="5">
        <v>5.8999999999999997E-2</v>
      </c>
      <c r="G11540" s="5">
        <v>1</v>
      </c>
      <c r="H11540" s="5" t="s">
        <v>4964</v>
      </c>
    </row>
    <row r="11541" spans="1:8" x14ac:dyDescent="0.2">
      <c r="A11541" s="5">
        <v>11539</v>
      </c>
      <c r="B11541" s="5" t="s">
        <v>4963</v>
      </c>
      <c r="C11541" s="5">
        <v>0.61611620529411304</v>
      </c>
      <c r="D11541" s="5">
        <v>-0.29035338912389802</v>
      </c>
      <c r="E11541" s="5">
        <v>2.7E-2</v>
      </c>
      <c r="F11541" s="5">
        <v>2.5999999999999999E-2</v>
      </c>
      <c r="G11541" s="5">
        <v>1</v>
      </c>
    </row>
    <row r="11542" spans="1:8" x14ac:dyDescent="0.2">
      <c r="A11542" s="5">
        <v>11540</v>
      </c>
      <c r="B11542" s="5" t="s">
        <v>4962</v>
      </c>
      <c r="C11542" s="5">
        <v>0.61624872269469499</v>
      </c>
      <c r="D11542" s="5">
        <v>-0.42443563840342002</v>
      </c>
      <c r="E11542" s="5">
        <v>1.0999999999999999E-2</v>
      </c>
      <c r="F11542" s="5">
        <v>1.2E-2</v>
      </c>
      <c r="G11542" s="5">
        <v>1</v>
      </c>
      <c r="H11542" s="5" t="s">
        <v>4961</v>
      </c>
    </row>
    <row r="11543" spans="1:8" x14ac:dyDescent="0.2">
      <c r="A11543" s="5">
        <v>11541</v>
      </c>
      <c r="B11543" s="5" t="s">
        <v>4960</v>
      </c>
      <c r="C11543" s="5">
        <v>0.61634239713746697</v>
      </c>
      <c r="D11543" s="5">
        <v>-0.45297717623518802</v>
      </c>
      <c r="E11543" s="5">
        <v>0.123</v>
      </c>
      <c r="F11543" s="5">
        <v>0.121</v>
      </c>
      <c r="G11543" s="5">
        <v>1</v>
      </c>
      <c r="H11543" s="5" t="s">
        <v>4959</v>
      </c>
    </row>
    <row r="11544" spans="1:8" x14ac:dyDescent="0.2">
      <c r="A11544" s="5">
        <v>11542</v>
      </c>
      <c r="B11544" s="5" t="s">
        <v>4958</v>
      </c>
      <c r="C11544" s="5">
        <v>0.61660103286850498</v>
      </c>
      <c r="D11544" s="5">
        <v>-0.21662183797830001</v>
      </c>
      <c r="E11544" s="5">
        <v>1.2999999999999999E-2</v>
      </c>
      <c r="F11544" s="5">
        <v>1.2E-2</v>
      </c>
      <c r="G11544" s="5">
        <v>1</v>
      </c>
      <c r="H11544" s="5" t="s">
        <v>4957</v>
      </c>
    </row>
    <row r="11545" spans="1:8" x14ac:dyDescent="0.2">
      <c r="A11545" s="5">
        <v>11543</v>
      </c>
      <c r="B11545" s="5" t="s">
        <v>4956</v>
      </c>
      <c r="C11545" s="5">
        <v>0.61663993787620397</v>
      </c>
      <c r="D11545" s="5">
        <v>-0.30015328684542197</v>
      </c>
      <c r="E11545" s="5">
        <v>2.8000000000000001E-2</v>
      </c>
      <c r="F11545" s="5">
        <v>2.5999999999999999E-2</v>
      </c>
      <c r="G11545" s="5">
        <v>1</v>
      </c>
    </row>
    <row r="11546" spans="1:8" x14ac:dyDescent="0.2">
      <c r="A11546" s="5">
        <v>11544</v>
      </c>
      <c r="B11546" s="5" t="s">
        <v>4955</v>
      </c>
      <c r="C11546" s="5">
        <v>0.616664229780164</v>
      </c>
      <c r="D11546" s="5">
        <v>-0.24238817601443999</v>
      </c>
      <c r="E11546" s="5">
        <v>6.9000000000000006E-2</v>
      </c>
      <c r="F11546" s="5">
        <v>6.6000000000000003E-2</v>
      </c>
      <c r="G11546" s="5">
        <v>1</v>
      </c>
      <c r="H11546" s="5" t="s">
        <v>4954</v>
      </c>
    </row>
    <row r="11547" spans="1:8" x14ac:dyDescent="0.2">
      <c r="A11547" s="5">
        <v>11545</v>
      </c>
      <c r="B11547" s="5" t="s">
        <v>4953</v>
      </c>
      <c r="C11547" s="5">
        <v>0.61701704795168999</v>
      </c>
      <c r="D11547" s="5">
        <v>-0.39089342194682403</v>
      </c>
      <c r="E11547" s="5">
        <v>1.7999999999999999E-2</v>
      </c>
      <c r="F11547" s="5">
        <v>1.9E-2</v>
      </c>
      <c r="G11547" s="5">
        <v>1</v>
      </c>
      <c r="H11547" s="5" t="s">
        <v>4952</v>
      </c>
    </row>
    <row r="11548" spans="1:8" x14ac:dyDescent="0.2">
      <c r="A11548" s="5">
        <v>11546</v>
      </c>
      <c r="B11548" s="5" t="s">
        <v>4951</v>
      </c>
      <c r="C11548" s="5">
        <v>0.61718079884652699</v>
      </c>
      <c r="D11548" s="5">
        <v>-0.33717650404960597</v>
      </c>
      <c r="E11548" s="5">
        <v>2.9000000000000001E-2</v>
      </c>
      <c r="F11548" s="5">
        <v>0.03</v>
      </c>
      <c r="G11548" s="5">
        <v>1</v>
      </c>
      <c r="H11548" s="5" t="s">
        <v>4950</v>
      </c>
    </row>
    <row r="11549" spans="1:8" x14ac:dyDescent="0.2">
      <c r="A11549" s="5">
        <v>11547</v>
      </c>
      <c r="B11549" s="5" t="s">
        <v>4949</v>
      </c>
      <c r="C11549" s="5">
        <v>0.61762952768858703</v>
      </c>
      <c r="D11549" s="5">
        <v>-0.15833153086839699</v>
      </c>
      <c r="E11549" s="5">
        <v>0.01</v>
      </c>
      <c r="F11549" s="5">
        <v>0.01</v>
      </c>
      <c r="G11549" s="5">
        <v>1</v>
      </c>
      <c r="H11549" s="5" t="s">
        <v>4948</v>
      </c>
    </row>
    <row r="11550" spans="1:8" x14ac:dyDescent="0.2">
      <c r="A11550" s="5">
        <v>11548</v>
      </c>
      <c r="B11550" s="5" t="s">
        <v>4947</v>
      </c>
      <c r="C11550" s="5">
        <v>0.618350033619255</v>
      </c>
      <c r="D11550" s="5">
        <v>-0.38756488648121701</v>
      </c>
      <c r="E11550" s="5">
        <v>5.2999999999999999E-2</v>
      </c>
      <c r="F11550" s="5">
        <v>5.0999999999999997E-2</v>
      </c>
      <c r="G11550" s="5">
        <v>1</v>
      </c>
      <c r="H11550" s="5" t="s">
        <v>4946</v>
      </c>
    </row>
    <row r="11551" spans="1:8" x14ac:dyDescent="0.2">
      <c r="A11551" s="5">
        <v>11549</v>
      </c>
      <c r="B11551" s="5" t="s">
        <v>4945</v>
      </c>
      <c r="C11551" s="5">
        <v>0.61860710564721899</v>
      </c>
      <c r="D11551" s="5">
        <v>-0.432608767070148</v>
      </c>
      <c r="E11551" s="5">
        <v>8.6999999999999994E-2</v>
      </c>
      <c r="F11551" s="5">
        <v>8.6999999999999994E-2</v>
      </c>
      <c r="G11551" s="5">
        <v>1</v>
      </c>
      <c r="H11551" s="5" t="s">
        <v>4944</v>
      </c>
    </row>
    <row r="11552" spans="1:8" x14ac:dyDescent="0.2">
      <c r="A11552" s="5">
        <v>11550</v>
      </c>
      <c r="B11552" s="5" t="s">
        <v>4943</v>
      </c>
      <c r="C11552" s="5">
        <v>0.61876484764591799</v>
      </c>
      <c r="D11552" s="5">
        <v>-0.38685123841974001</v>
      </c>
      <c r="E11552" s="5">
        <v>1.7999999999999999E-2</v>
      </c>
      <c r="F11552" s="5">
        <v>1.7000000000000001E-2</v>
      </c>
      <c r="G11552" s="5">
        <v>1</v>
      </c>
    </row>
    <row r="11553" spans="1:8" x14ac:dyDescent="0.2">
      <c r="A11553" s="5">
        <v>11551</v>
      </c>
      <c r="B11553" s="5" t="s">
        <v>4942</v>
      </c>
      <c r="C11553" s="5">
        <v>0.61941860229345902</v>
      </c>
      <c r="D11553" s="5">
        <v>-0.41028714064081601</v>
      </c>
      <c r="E11553" s="5">
        <v>4.4999999999999998E-2</v>
      </c>
      <c r="F11553" s="5">
        <v>4.7E-2</v>
      </c>
      <c r="G11553" s="5">
        <v>1</v>
      </c>
      <c r="H11553" s="5" t="s">
        <v>916</v>
      </c>
    </row>
    <row r="11554" spans="1:8" x14ac:dyDescent="0.2">
      <c r="A11554" s="5">
        <v>11552</v>
      </c>
      <c r="B11554" s="5" t="s">
        <v>4941</v>
      </c>
      <c r="C11554" s="5">
        <v>0.61965455917733903</v>
      </c>
      <c r="D11554" s="5">
        <v>-0.44251954264807702</v>
      </c>
      <c r="E11554" s="5">
        <v>7.6999999999999999E-2</v>
      </c>
      <c r="F11554" s="5">
        <v>7.8E-2</v>
      </c>
      <c r="G11554" s="5">
        <v>1</v>
      </c>
      <c r="H11554" s="5" t="s">
        <v>4940</v>
      </c>
    </row>
    <row r="11555" spans="1:8" x14ac:dyDescent="0.2">
      <c r="A11555" s="5">
        <v>11553</v>
      </c>
      <c r="B11555" s="5" t="s">
        <v>4939</v>
      </c>
      <c r="C11555" s="5">
        <v>0.62014489726650202</v>
      </c>
      <c r="D11555" s="5">
        <v>-0.418498598692569</v>
      </c>
      <c r="E11555" s="5">
        <v>7.2999999999999995E-2</v>
      </c>
      <c r="F11555" s="5">
        <v>7.3999999999999996E-2</v>
      </c>
      <c r="G11555" s="5">
        <v>1</v>
      </c>
      <c r="H11555" s="5" t="s">
        <v>4938</v>
      </c>
    </row>
    <row r="11556" spans="1:8" x14ac:dyDescent="0.2">
      <c r="A11556" s="5">
        <v>11554</v>
      </c>
      <c r="B11556" s="5" t="s">
        <v>4937</v>
      </c>
      <c r="C11556" s="5">
        <v>0.62024065971304299</v>
      </c>
      <c r="D11556" s="5">
        <v>-0.39267569780093498</v>
      </c>
      <c r="E11556" s="5">
        <v>0.182</v>
      </c>
      <c r="F11556" s="5">
        <v>0.17</v>
      </c>
      <c r="G11556" s="5">
        <v>1</v>
      </c>
      <c r="H11556" s="5" t="s">
        <v>4936</v>
      </c>
    </row>
    <row r="11557" spans="1:8" x14ac:dyDescent="0.2">
      <c r="A11557" s="5">
        <v>11555</v>
      </c>
      <c r="B11557" s="5" t="s">
        <v>4935</v>
      </c>
      <c r="C11557" s="5">
        <v>0.62053068728752403</v>
      </c>
      <c r="D11557" s="5">
        <v>-0.574605821556466</v>
      </c>
      <c r="E11557" s="5">
        <v>2.8000000000000001E-2</v>
      </c>
      <c r="F11557" s="5">
        <v>2.9000000000000001E-2</v>
      </c>
      <c r="G11557" s="5">
        <v>1</v>
      </c>
      <c r="H11557" s="5" t="s">
        <v>4934</v>
      </c>
    </row>
    <row r="11558" spans="1:8" x14ac:dyDescent="0.2">
      <c r="A11558" s="5">
        <v>11556</v>
      </c>
      <c r="B11558" s="5" t="s">
        <v>4933</v>
      </c>
      <c r="C11558" s="5">
        <v>0.62060989336990102</v>
      </c>
      <c r="D11558" s="5">
        <v>-0.55439190641138003</v>
      </c>
      <c r="E11558" s="5">
        <v>3.9E-2</v>
      </c>
      <c r="F11558" s="5">
        <v>0.04</v>
      </c>
      <c r="G11558" s="5">
        <v>1</v>
      </c>
    </row>
    <row r="11559" spans="1:8" x14ac:dyDescent="0.2">
      <c r="A11559" s="5">
        <v>11557</v>
      </c>
      <c r="B11559" s="5" t="s">
        <v>4932</v>
      </c>
      <c r="C11559" s="5">
        <v>0.62064818903127805</v>
      </c>
      <c r="D11559" s="5">
        <v>-0.46692972673717298</v>
      </c>
      <c r="E11559" s="5">
        <v>1.2999999999999999E-2</v>
      </c>
      <c r="F11559" s="5">
        <v>1.4E-2</v>
      </c>
      <c r="G11559" s="5">
        <v>1</v>
      </c>
      <c r="H11559" s="5" t="s">
        <v>4931</v>
      </c>
    </row>
    <row r="11560" spans="1:8" x14ac:dyDescent="0.2">
      <c r="A11560" s="5">
        <v>11558</v>
      </c>
      <c r="B11560" s="5" t="s">
        <v>4930</v>
      </c>
      <c r="C11560" s="5">
        <v>0.62114930071454999</v>
      </c>
      <c r="D11560" s="5">
        <v>-0.41604353796925297</v>
      </c>
      <c r="E11560" s="5">
        <v>3.4000000000000002E-2</v>
      </c>
      <c r="F11560" s="5">
        <v>3.5000000000000003E-2</v>
      </c>
      <c r="G11560" s="5">
        <v>1</v>
      </c>
      <c r="H11560" s="5" t="s">
        <v>4929</v>
      </c>
    </row>
    <row r="11561" spans="1:8" x14ac:dyDescent="0.2">
      <c r="A11561" s="5">
        <v>11559</v>
      </c>
      <c r="B11561" s="5" t="s">
        <v>4928</v>
      </c>
      <c r="C11561" s="5">
        <v>0.62133078547368303</v>
      </c>
      <c r="D11561" s="5">
        <v>-0.49538190281684402</v>
      </c>
      <c r="E11561" s="5">
        <v>2.9000000000000001E-2</v>
      </c>
      <c r="F11561" s="5">
        <v>0.03</v>
      </c>
      <c r="G11561" s="5">
        <v>1</v>
      </c>
      <c r="H11561" s="5" t="s">
        <v>4927</v>
      </c>
    </row>
    <row r="11562" spans="1:8" x14ac:dyDescent="0.2">
      <c r="A11562" s="5">
        <v>11560</v>
      </c>
      <c r="B11562" s="5" t="s">
        <v>4928</v>
      </c>
      <c r="C11562" s="5">
        <v>0.62133078547368303</v>
      </c>
      <c r="D11562" s="5">
        <v>-0.49538190281684402</v>
      </c>
      <c r="E11562" s="5">
        <v>2.9000000000000001E-2</v>
      </c>
      <c r="F11562" s="5">
        <v>0.03</v>
      </c>
      <c r="G11562" s="5">
        <v>1</v>
      </c>
      <c r="H11562" s="5" t="s">
        <v>4927</v>
      </c>
    </row>
    <row r="11563" spans="1:8" x14ac:dyDescent="0.2">
      <c r="A11563" s="5">
        <v>11561</v>
      </c>
      <c r="B11563" s="5" t="s">
        <v>4928</v>
      </c>
      <c r="C11563" s="5">
        <v>0.62133078547368303</v>
      </c>
      <c r="D11563" s="5">
        <v>-0.49538190281684402</v>
      </c>
      <c r="E11563" s="5">
        <v>2.9000000000000001E-2</v>
      </c>
      <c r="F11563" s="5">
        <v>0.03</v>
      </c>
      <c r="G11563" s="5">
        <v>1</v>
      </c>
      <c r="H11563" s="5" t="s">
        <v>4927</v>
      </c>
    </row>
    <row r="11564" spans="1:8" x14ac:dyDescent="0.2">
      <c r="A11564" s="5">
        <v>11562</v>
      </c>
      <c r="B11564" s="5" t="s">
        <v>4926</v>
      </c>
      <c r="C11564" s="5">
        <v>0.62157891852013203</v>
      </c>
      <c r="D11564" s="5">
        <v>-0.334008784632358</v>
      </c>
      <c r="E11564" s="5">
        <v>0.128</v>
      </c>
      <c r="F11564" s="5">
        <v>0.122</v>
      </c>
      <c r="G11564" s="5">
        <v>1</v>
      </c>
      <c r="H11564" s="5" t="s">
        <v>4925</v>
      </c>
    </row>
    <row r="11565" spans="1:8" x14ac:dyDescent="0.2">
      <c r="A11565" s="5">
        <v>11563</v>
      </c>
      <c r="B11565" s="5" t="s">
        <v>4924</v>
      </c>
      <c r="C11565" s="5">
        <v>0.62248009442881003</v>
      </c>
      <c r="D11565" s="5">
        <v>-0.43618060913053802</v>
      </c>
      <c r="E11565" s="5">
        <v>1.2E-2</v>
      </c>
      <c r="F11565" s="5">
        <v>1.2999999999999999E-2</v>
      </c>
      <c r="G11565" s="5">
        <v>1</v>
      </c>
      <c r="H11565" s="5" t="s">
        <v>4923</v>
      </c>
    </row>
    <row r="11566" spans="1:8" x14ac:dyDescent="0.2">
      <c r="A11566" s="5">
        <v>11564</v>
      </c>
      <c r="B11566" s="5" t="s">
        <v>4922</v>
      </c>
      <c r="C11566" s="5">
        <v>0.62252466493251402</v>
      </c>
      <c r="D11566" s="5">
        <v>-0.35269508737173999</v>
      </c>
      <c r="E11566" s="5">
        <v>1.4E-2</v>
      </c>
      <c r="F11566" s="5">
        <v>1.2999999999999999E-2</v>
      </c>
      <c r="G11566" s="5">
        <v>1</v>
      </c>
      <c r="H11566" s="5" t="s">
        <v>4921</v>
      </c>
    </row>
    <row r="11567" spans="1:8" x14ac:dyDescent="0.2">
      <c r="A11567" s="5">
        <v>11565</v>
      </c>
      <c r="B11567" s="5" t="s">
        <v>4920</v>
      </c>
      <c r="C11567" s="5">
        <v>0.62282080397523998</v>
      </c>
      <c r="D11567" s="5">
        <v>-0.42850698709504298</v>
      </c>
      <c r="E11567" s="5">
        <v>0.125</v>
      </c>
      <c r="F11567" s="5">
        <v>0.123</v>
      </c>
      <c r="G11567" s="5">
        <v>1</v>
      </c>
      <c r="H11567" s="5" t="s">
        <v>4919</v>
      </c>
    </row>
    <row r="11568" spans="1:8" x14ac:dyDescent="0.2">
      <c r="A11568" s="5">
        <v>11566</v>
      </c>
      <c r="B11568" s="5" t="s">
        <v>4918</v>
      </c>
      <c r="C11568" s="5">
        <v>0.62484214708836605</v>
      </c>
      <c r="D11568" s="5">
        <v>-0.26122838437997697</v>
      </c>
      <c r="E11568" s="5">
        <v>2.1000000000000001E-2</v>
      </c>
      <c r="F11568" s="5">
        <v>0.02</v>
      </c>
      <c r="G11568" s="5">
        <v>1</v>
      </c>
    </row>
    <row r="11569" spans="1:8" x14ac:dyDescent="0.2">
      <c r="A11569" s="5">
        <v>11567</v>
      </c>
      <c r="B11569" s="5" t="s">
        <v>4917</v>
      </c>
      <c r="C11569" s="5">
        <v>0.62531459197657302</v>
      </c>
      <c r="D11569" s="5">
        <v>-0.29181550276964202</v>
      </c>
      <c r="E11569" s="5">
        <v>0.26700000000000002</v>
      </c>
      <c r="F11569" s="5">
        <v>0.246</v>
      </c>
      <c r="G11569" s="5">
        <v>1</v>
      </c>
      <c r="H11569" s="5" t="s">
        <v>4916</v>
      </c>
    </row>
    <row r="11570" spans="1:8" x14ac:dyDescent="0.2">
      <c r="A11570" s="5">
        <v>11568</v>
      </c>
      <c r="B11570" s="5" t="s">
        <v>4915</v>
      </c>
      <c r="C11570" s="5">
        <v>0.62598950781002605</v>
      </c>
      <c r="D11570" s="5">
        <v>-0.43152305624690801</v>
      </c>
      <c r="E11570" s="5">
        <v>1.0999999999999999E-2</v>
      </c>
      <c r="F11570" s="5">
        <v>1.2E-2</v>
      </c>
      <c r="G11570" s="5">
        <v>1</v>
      </c>
      <c r="H11570" s="5" t="s">
        <v>4914</v>
      </c>
    </row>
    <row r="11571" spans="1:8" x14ac:dyDescent="0.2">
      <c r="A11571" s="5">
        <v>11569</v>
      </c>
      <c r="B11571" s="5" t="s">
        <v>4913</v>
      </c>
      <c r="C11571" s="5">
        <v>0.62606770882940799</v>
      </c>
      <c r="D11571" s="5">
        <v>-0.34571112562310602</v>
      </c>
      <c r="E11571" s="5">
        <v>0.16400000000000001</v>
      </c>
      <c r="F11571" s="5">
        <v>0.155</v>
      </c>
      <c r="G11571" s="5">
        <v>1</v>
      </c>
      <c r="H11571" s="5" t="s">
        <v>4912</v>
      </c>
    </row>
    <row r="11572" spans="1:8" x14ac:dyDescent="0.2">
      <c r="A11572" s="5">
        <v>11570</v>
      </c>
      <c r="B11572" s="5" t="s">
        <v>4911</v>
      </c>
      <c r="C11572" s="5">
        <v>0.62629753368096597</v>
      </c>
      <c r="D11572" s="5">
        <v>-0.24161051985128201</v>
      </c>
      <c r="E11572" s="5">
        <v>1.7000000000000001E-2</v>
      </c>
      <c r="F11572" s="5">
        <v>1.6E-2</v>
      </c>
      <c r="G11572" s="5">
        <v>1</v>
      </c>
      <c r="H11572" s="5" t="s">
        <v>4910</v>
      </c>
    </row>
    <row r="11573" spans="1:8" x14ac:dyDescent="0.2">
      <c r="A11573" s="5">
        <v>11571</v>
      </c>
      <c r="B11573" s="5" t="s">
        <v>4909</v>
      </c>
      <c r="C11573" s="5">
        <v>0.62697149869156199</v>
      </c>
      <c r="D11573" s="5">
        <v>-0.50597555990052001</v>
      </c>
      <c r="E11573" s="5">
        <v>1.7999999999999999E-2</v>
      </c>
      <c r="F11573" s="5">
        <v>1.9E-2</v>
      </c>
      <c r="G11573" s="5">
        <v>1</v>
      </c>
    </row>
    <row r="11574" spans="1:8" x14ac:dyDescent="0.2">
      <c r="A11574" s="5">
        <v>11572</v>
      </c>
      <c r="B11574" s="5" t="s">
        <v>4908</v>
      </c>
      <c r="C11574" s="5">
        <v>0.62762425992252502</v>
      </c>
      <c r="D11574" s="5">
        <v>-0.24420741896700399</v>
      </c>
      <c r="E11574" s="5">
        <v>0.01</v>
      </c>
      <c r="F11574" s="5">
        <v>8.9999999999999993E-3</v>
      </c>
      <c r="G11574" s="5">
        <v>1</v>
      </c>
      <c r="H11574" s="5" t="s">
        <v>4907</v>
      </c>
    </row>
    <row r="11575" spans="1:8" x14ac:dyDescent="0.2">
      <c r="A11575" s="5">
        <v>11573</v>
      </c>
      <c r="B11575" s="5" t="s">
        <v>4906</v>
      </c>
      <c r="C11575" s="5">
        <v>0.62779820740327896</v>
      </c>
      <c r="D11575" s="5">
        <v>-0.30086990348112602</v>
      </c>
      <c r="E11575" s="5">
        <v>0.01</v>
      </c>
      <c r="F11575" s="5">
        <v>8.9999999999999993E-3</v>
      </c>
      <c r="G11575" s="5">
        <v>1</v>
      </c>
      <c r="H11575" s="5" t="s">
        <v>4905</v>
      </c>
    </row>
    <row r="11576" spans="1:8" x14ac:dyDescent="0.2">
      <c r="A11576" s="5">
        <v>11574</v>
      </c>
      <c r="B11576" s="5" t="s">
        <v>4904</v>
      </c>
      <c r="C11576" s="5">
        <v>0.62799095612033295</v>
      </c>
      <c r="D11576" s="5">
        <v>-0.46752992422184098</v>
      </c>
      <c r="E11576" s="5">
        <v>0.107</v>
      </c>
      <c r="F11576" s="5">
        <v>0.106</v>
      </c>
      <c r="G11576" s="5">
        <v>1</v>
      </c>
      <c r="H11576" s="5" t="s">
        <v>4903</v>
      </c>
    </row>
    <row r="11577" spans="1:8" x14ac:dyDescent="0.2">
      <c r="A11577" s="5">
        <v>11575</v>
      </c>
      <c r="B11577" s="5" t="s">
        <v>4902</v>
      </c>
      <c r="C11577" s="5">
        <v>0.62854489358050702</v>
      </c>
      <c r="D11577" s="5">
        <v>-0.407073026338856</v>
      </c>
      <c r="E11577" s="5">
        <v>4.4999999999999998E-2</v>
      </c>
      <c r="F11577" s="5">
        <v>4.5999999999999999E-2</v>
      </c>
      <c r="G11577" s="5">
        <v>1</v>
      </c>
      <c r="H11577" s="5" t="s">
        <v>4901</v>
      </c>
    </row>
    <row r="11578" spans="1:8" x14ac:dyDescent="0.2">
      <c r="A11578" s="5">
        <v>11576</v>
      </c>
      <c r="B11578" s="5" t="s">
        <v>4900</v>
      </c>
      <c r="C11578" s="5">
        <v>0.62859467533878299</v>
      </c>
      <c r="D11578" s="5">
        <v>-0.51106826459624</v>
      </c>
      <c r="E11578" s="5">
        <v>6.6000000000000003E-2</v>
      </c>
      <c r="F11578" s="5">
        <v>6.7000000000000004E-2</v>
      </c>
      <c r="G11578" s="5">
        <v>1</v>
      </c>
      <c r="H11578" s="5" t="s">
        <v>4899</v>
      </c>
    </row>
    <row r="11579" spans="1:8" x14ac:dyDescent="0.2">
      <c r="A11579" s="5">
        <v>11577</v>
      </c>
      <c r="B11579" s="5" t="s">
        <v>4898</v>
      </c>
      <c r="C11579" s="5">
        <v>0.62860719275945698</v>
      </c>
      <c r="D11579" s="5">
        <v>-0.43212442716952698</v>
      </c>
      <c r="E11579" s="5">
        <v>2.3E-2</v>
      </c>
      <c r="F11579" s="5">
        <v>2.4E-2</v>
      </c>
      <c r="G11579" s="5">
        <v>1</v>
      </c>
      <c r="H11579" s="5" t="s">
        <v>4897</v>
      </c>
    </row>
    <row r="11580" spans="1:8" x14ac:dyDescent="0.2">
      <c r="A11580" s="5">
        <v>11578</v>
      </c>
      <c r="B11580" s="5" t="s">
        <v>4896</v>
      </c>
      <c r="C11580" s="5">
        <v>0.62861750518512405</v>
      </c>
      <c r="D11580" s="5">
        <v>-0.37268885152257702</v>
      </c>
      <c r="E11580" s="5">
        <v>4.3999999999999997E-2</v>
      </c>
      <c r="F11580" s="5">
        <v>4.4999999999999998E-2</v>
      </c>
      <c r="G11580" s="5">
        <v>1</v>
      </c>
      <c r="H11580" s="5" t="s">
        <v>4895</v>
      </c>
    </row>
    <row r="11581" spans="1:8" x14ac:dyDescent="0.2">
      <c r="A11581" s="5">
        <v>11579</v>
      </c>
      <c r="B11581" s="5" t="s">
        <v>4894</v>
      </c>
      <c r="C11581" s="5">
        <v>0.62863252014356497</v>
      </c>
      <c r="D11581" s="5">
        <v>-0.16966742122581999</v>
      </c>
      <c r="E11581" s="5">
        <v>0.63800000000000001</v>
      </c>
      <c r="F11581" s="5">
        <v>0.56799999999999995</v>
      </c>
      <c r="G11581" s="5">
        <v>1</v>
      </c>
      <c r="H11581" s="5" t="s">
        <v>4893</v>
      </c>
    </row>
    <row r="11582" spans="1:8" x14ac:dyDescent="0.2">
      <c r="A11582" s="5">
        <v>11580</v>
      </c>
      <c r="B11582" s="5" t="s">
        <v>4892</v>
      </c>
      <c r="C11582" s="5">
        <v>0.62887105587627601</v>
      </c>
      <c r="D11582" s="5">
        <v>-0.40976204766836599</v>
      </c>
      <c r="E11582" s="5">
        <v>7.8E-2</v>
      </c>
      <c r="F11582" s="5">
        <v>7.9000000000000001E-2</v>
      </c>
      <c r="G11582" s="5">
        <v>1</v>
      </c>
      <c r="H11582" s="5" t="s">
        <v>4891</v>
      </c>
    </row>
    <row r="11583" spans="1:8" x14ac:dyDescent="0.2">
      <c r="A11583" s="5">
        <v>11581</v>
      </c>
      <c r="B11583" s="5" t="s">
        <v>4890</v>
      </c>
      <c r="C11583" s="5">
        <v>0.62921281761278702</v>
      </c>
      <c r="D11583" s="5">
        <v>-0.38751525350722199</v>
      </c>
      <c r="E11583" s="5">
        <v>0.156</v>
      </c>
      <c r="F11583" s="5">
        <v>0.14799999999999999</v>
      </c>
      <c r="G11583" s="5">
        <v>1</v>
      </c>
      <c r="H11583" s="5" t="s">
        <v>4889</v>
      </c>
    </row>
    <row r="11584" spans="1:8" x14ac:dyDescent="0.2">
      <c r="A11584" s="5">
        <v>11582</v>
      </c>
      <c r="B11584" s="5" t="s">
        <v>4888</v>
      </c>
      <c r="C11584" s="5">
        <v>0.63012616219920403</v>
      </c>
      <c r="D11584" s="5">
        <v>-0.35979545458544798</v>
      </c>
      <c r="E11584" s="5">
        <v>0.06</v>
      </c>
      <c r="F11584" s="5">
        <v>5.8000000000000003E-2</v>
      </c>
      <c r="G11584" s="5">
        <v>1</v>
      </c>
      <c r="H11584" s="5" t="s">
        <v>4887</v>
      </c>
    </row>
    <row r="11585" spans="1:8" x14ac:dyDescent="0.2">
      <c r="A11585" s="5">
        <v>11583</v>
      </c>
      <c r="B11585" s="5" t="s">
        <v>4886</v>
      </c>
      <c r="C11585" s="5">
        <v>0.63068003994893596</v>
      </c>
      <c r="D11585" s="5">
        <v>-0.39330789767421898</v>
      </c>
      <c r="E11585" s="5">
        <v>0.109</v>
      </c>
      <c r="F11585" s="5">
        <v>0.104</v>
      </c>
      <c r="G11585" s="5">
        <v>1</v>
      </c>
      <c r="H11585" s="5" t="s">
        <v>4885</v>
      </c>
    </row>
    <row r="11586" spans="1:8" x14ac:dyDescent="0.2">
      <c r="A11586" s="5">
        <v>11584</v>
      </c>
      <c r="B11586" s="5" t="s">
        <v>4884</v>
      </c>
      <c r="C11586" s="5">
        <v>0.63090219510901502</v>
      </c>
      <c r="D11586" s="5">
        <v>-0.370535451103092</v>
      </c>
      <c r="E11586" s="5">
        <v>7.5999999999999998E-2</v>
      </c>
      <c r="F11586" s="5">
        <v>7.1999999999999995E-2</v>
      </c>
      <c r="G11586" s="5">
        <v>1</v>
      </c>
      <c r="H11586" s="5" t="s">
        <v>4883</v>
      </c>
    </row>
    <row r="11587" spans="1:8" x14ac:dyDescent="0.2">
      <c r="A11587" s="5">
        <v>11585</v>
      </c>
      <c r="B11587" s="5" t="s">
        <v>4882</v>
      </c>
      <c r="C11587" s="5">
        <v>0.63116564424919197</v>
      </c>
      <c r="D11587" s="5">
        <v>-0.43319553785578402</v>
      </c>
      <c r="E11587" s="5">
        <v>6.4000000000000001E-2</v>
      </c>
      <c r="F11587" s="5">
        <v>6.0999999999999999E-2</v>
      </c>
      <c r="G11587" s="5">
        <v>1</v>
      </c>
      <c r="H11587" s="5" t="s">
        <v>4881</v>
      </c>
    </row>
    <row r="11588" spans="1:8" x14ac:dyDescent="0.2">
      <c r="A11588" s="5">
        <v>11586</v>
      </c>
      <c r="B11588" s="5" t="s">
        <v>4880</v>
      </c>
      <c r="C11588" s="5">
        <v>0.63121577879115198</v>
      </c>
      <c r="D11588" s="5">
        <v>-0.65613977219610498</v>
      </c>
      <c r="E11588" s="5">
        <v>0.01</v>
      </c>
      <c r="F11588" s="5">
        <v>1.0999999999999999E-2</v>
      </c>
      <c r="G11588" s="5">
        <v>1</v>
      </c>
      <c r="H11588" s="5" t="s">
        <v>4879</v>
      </c>
    </row>
    <row r="11589" spans="1:8" x14ac:dyDescent="0.2">
      <c r="A11589" s="5">
        <v>11587</v>
      </c>
      <c r="B11589" s="5" t="s">
        <v>4878</v>
      </c>
      <c r="C11589" s="5">
        <v>0.63176513601053497</v>
      </c>
      <c r="D11589" s="5">
        <v>-0.43682641528268201</v>
      </c>
      <c r="E11589" s="5">
        <v>2.7E-2</v>
      </c>
      <c r="F11589" s="5">
        <v>2.8000000000000001E-2</v>
      </c>
      <c r="G11589" s="5">
        <v>1</v>
      </c>
      <c r="H11589" s="5" t="s">
        <v>4877</v>
      </c>
    </row>
    <row r="11590" spans="1:8" x14ac:dyDescent="0.2">
      <c r="A11590" s="5">
        <v>11588</v>
      </c>
      <c r="B11590" s="5" t="s">
        <v>4876</v>
      </c>
      <c r="C11590" s="5">
        <v>0.63337126833623902</v>
      </c>
      <c r="D11590" s="5">
        <v>-0.49592373987807598</v>
      </c>
      <c r="E11590" s="5">
        <v>0.105</v>
      </c>
      <c r="F11590" s="5">
        <v>0.104</v>
      </c>
      <c r="G11590" s="5">
        <v>1</v>
      </c>
      <c r="H11590" s="5" t="s">
        <v>4875</v>
      </c>
    </row>
    <row r="11591" spans="1:8" x14ac:dyDescent="0.2">
      <c r="A11591" s="5">
        <v>11589</v>
      </c>
      <c r="B11591" s="5" t="s">
        <v>4874</v>
      </c>
      <c r="C11591" s="5">
        <v>0.63346352486900204</v>
      </c>
      <c r="D11591" s="5">
        <v>-0.41450170588568302</v>
      </c>
      <c r="E11591" s="5">
        <v>1.7000000000000001E-2</v>
      </c>
      <c r="F11591" s="5">
        <v>1.7999999999999999E-2</v>
      </c>
      <c r="G11591" s="5">
        <v>1</v>
      </c>
      <c r="H11591" s="5" t="s">
        <v>4873</v>
      </c>
    </row>
    <row r="11592" spans="1:8" x14ac:dyDescent="0.2">
      <c r="A11592" s="5">
        <v>11590</v>
      </c>
      <c r="B11592" s="5" t="s">
        <v>4872</v>
      </c>
      <c r="C11592" s="5">
        <v>0.63354904155505998</v>
      </c>
      <c r="D11592" s="5">
        <v>-0.36286826481407303</v>
      </c>
      <c r="E11592" s="5">
        <v>1.6E-2</v>
      </c>
      <c r="F11592" s="5">
        <v>1.4999999999999999E-2</v>
      </c>
      <c r="G11592" s="5">
        <v>1</v>
      </c>
      <c r="H11592" s="5" t="s">
        <v>4871</v>
      </c>
    </row>
    <row r="11593" spans="1:8" x14ac:dyDescent="0.2">
      <c r="A11593" s="5">
        <v>11591</v>
      </c>
      <c r="B11593" s="5" t="s">
        <v>4870</v>
      </c>
      <c r="C11593" s="5">
        <v>0.63400433757486996</v>
      </c>
      <c r="D11593" s="5">
        <v>-0.43960001460418002</v>
      </c>
      <c r="E11593" s="5">
        <v>6.9000000000000006E-2</v>
      </c>
      <c r="F11593" s="5">
        <v>6.6000000000000003E-2</v>
      </c>
      <c r="G11593" s="5">
        <v>1</v>
      </c>
      <c r="H11593" s="5" t="s">
        <v>4869</v>
      </c>
    </row>
    <row r="11594" spans="1:8" x14ac:dyDescent="0.2">
      <c r="A11594" s="5">
        <v>11592</v>
      </c>
      <c r="B11594" s="5" t="s">
        <v>4868</v>
      </c>
      <c r="C11594" s="5">
        <v>0.63401208330538505</v>
      </c>
      <c r="D11594" s="5">
        <v>-0.49700550168018598</v>
      </c>
      <c r="E11594" s="5">
        <v>0.105</v>
      </c>
      <c r="F11594" s="5">
        <v>0.104</v>
      </c>
      <c r="G11594" s="5">
        <v>1</v>
      </c>
      <c r="H11594" s="5" t="s">
        <v>4867</v>
      </c>
    </row>
    <row r="11595" spans="1:8" x14ac:dyDescent="0.2">
      <c r="A11595" s="5">
        <v>11593</v>
      </c>
      <c r="B11595" s="5" t="s">
        <v>4866</v>
      </c>
      <c r="C11595" s="5">
        <v>0.63412043695805997</v>
      </c>
      <c r="D11595" s="5">
        <v>-0.67753311975741903</v>
      </c>
      <c r="E11595" s="5">
        <v>1.4E-2</v>
      </c>
      <c r="F11595" s="5">
        <v>1.4E-2</v>
      </c>
      <c r="G11595" s="5">
        <v>1</v>
      </c>
    </row>
    <row r="11596" spans="1:8" x14ac:dyDescent="0.2">
      <c r="A11596" s="5">
        <v>11594</v>
      </c>
      <c r="B11596" s="5" t="s">
        <v>4865</v>
      </c>
      <c r="C11596" s="5">
        <v>0.63420485561290096</v>
      </c>
      <c r="D11596" s="5">
        <v>-0.371199826203435</v>
      </c>
      <c r="E11596" s="5">
        <v>1.2E-2</v>
      </c>
      <c r="F11596" s="5">
        <v>1.0999999999999999E-2</v>
      </c>
      <c r="G11596" s="5">
        <v>1</v>
      </c>
      <c r="H11596" s="5" t="s">
        <v>4864</v>
      </c>
    </row>
    <row r="11597" spans="1:8" x14ac:dyDescent="0.2">
      <c r="A11597" s="5">
        <v>11595</v>
      </c>
      <c r="B11597" s="5" t="s">
        <v>4863</v>
      </c>
      <c r="C11597" s="5">
        <v>0.63451945374654894</v>
      </c>
      <c r="D11597" s="5">
        <v>-0.17762085607165301</v>
      </c>
      <c r="E11597" s="5">
        <v>1.6E-2</v>
      </c>
      <c r="F11597" s="5">
        <v>1.4999999999999999E-2</v>
      </c>
      <c r="G11597" s="5">
        <v>1</v>
      </c>
      <c r="H11597" s="5" t="s">
        <v>4862</v>
      </c>
    </row>
    <row r="11598" spans="1:8" x14ac:dyDescent="0.2">
      <c r="A11598" s="5">
        <v>11596</v>
      </c>
      <c r="B11598" s="5" t="s">
        <v>4861</v>
      </c>
      <c r="C11598" s="5">
        <v>0.63482088948033399</v>
      </c>
      <c r="D11598" s="5">
        <v>-0.37509900060182799</v>
      </c>
      <c r="E11598" s="5">
        <v>3.7999999999999999E-2</v>
      </c>
      <c r="F11598" s="5">
        <v>3.6999999999999998E-2</v>
      </c>
      <c r="G11598" s="5">
        <v>1</v>
      </c>
      <c r="H11598" s="5" t="s">
        <v>2728</v>
      </c>
    </row>
    <row r="11599" spans="1:8" x14ac:dyDescent="0.2">
      <c r="A11599" s="5">
        <v>11597</v>
      </c>
      <c r="B11599" s="5" t="s">
        <v>4860</v>
      </c>
      <c r="C11599" s="5">
        <v>0.635811702973342</v>
      </c>
      <c r="D11599" s="5">
        <v>-0.52711963500879699</v>
      </c>
      <c r="E11599" s="5">
        <v>6.8000000000000005E-2</v>
      </c>
      <c r="F11599" s="5">
        <v>6.8000000000000005E-2</v>
      </c>
      <c r="G11599" s="5">
        <v>1</v>
      </c>
      <c r="H11599" s="5" t="s">
        <v>4859</v>
      </c>
    </row>
    <row r="11600" spans="1:8" x14ac:dyDescent="0.2">
      <c r="A11600" s="5">
        <v>11598</v>
      </c>
      <c r="B11600" s="5" t="s">
        <v>4858</v>
      </c>
      <c r="C11600" s="5">
        <v>0.63588848880472204</v>
      </c>
      <c r="D11600" s="5">
        <v>-0.56392964312162597</v>
      </c>
      <c r="E11600" s="5">
        <v>4.8000000000000001E-2</v>
      </c>
      <c r="F11600" s="5">
        <v>4.9000000000000002E-2</v>
      </c>
      <c r="G11600" s="5">
        <v>1</v>
      </c>
      <c r="H11600" s="5" t="s">
        <v>4857</v>
      </c>
    </row>
    <row r="11601" spans="1:8" x14ac:dyDescent="0.2">
      <c r="A11601" s="5">
        <v>11599</v>
      </c>
      <c r="B11601" s="5" t="s">
        <v>4856</v>
      </c>
      <c r="C11601" s="5">
        <v>0.63679595559041002</v>
      </c>
      <c r="D11601" s="5">
        <v>-0.35395059048469801</v>
      </c>
      <c r="E11601" s="5">
        <v>9.5000000000000001E-2</v>
      </c>
      <c r="F11601" s="5">
        <v>0.09</v>
      </c>
      <c r="G11601" s="5">
        <v>1</v>
      </c>
      <c r="H11601" s="5" t="s">
        <v>4855</v>
      </c>
    </row>
    <row r="11602" spans="1:8" x14ac:dyDescent="0.2">
      <c r="A11602" s="5">
        <v>11600</v>
      </c>
      <c r="B11602" s="5" t="s">
        <v>4854</v>
      </c>
      <c r="C11602" s="5">
        <v>0.63721315423598901</v>
      </c>
      <c r="D11602" s="5">
        <v>-0.49550277831299899</v>
      </c>
      <c r="E11602" s="5">
        <v>5.7000000000000002E-2</v>
      </c>
      <c r="F11602" s="5">
        <v>5.8000000000000003E-2</v>
      </c>
      <c r="G11602" s="5">
        <v>1</v>
      </c>
      <c r="H11602" s="5" t="s">
        <v>4853</v>
      </c>
    </row>
    <row r="11603" spans="1:8" x14ac:dyDescent="0.2">
      <c r="A11603" s="5">
        <v>11601</v>
      </c>
      <c r="B11603" s="5" t="s">
        <v>4852</v>
      </c>
      <c r="C11603" s="5">
        <v>0.63733739496396302</v>
      </c>
      <c r="D11603" s="5">
        <v>-0.35841762106091402</v>
      </c>
      <c r="E11603" s="5">
        <v>1.6E-2</v>
      </c>
      <c r="F11603" s="5">
        <v>1.4999999999999999E-2</v>
      </c>
      <c r="G11603" s="5">
        <v>1</v>
      </c>
      <c r="H11603" s="5" t="s">
        <v>4851</v>
      </c>
    </row>
    <row r="11604" spans="1:8" x14ac:dyDescent="0.2">
      <c r="A11604" s="5">
        <v>11602</v>
      </c>
      <c r="B11604" s="5" t="s">
        <v>4850</v>
      </c>
      <c r="C11604" s="5">
        <v>0.63738815465074805</v>
      </c>
      <c r="D11604" s="5">
        <v>-0.40510707215597602</v>
      </c>
      <c r="E11604" s="5">
        <v>6.3E-2</v>
      </c>
      <c r="F11604" s="5">
        <v>6.3E-2</v>
      </c>
      <c r="G11604" s="5">
        <v>1</v>
      </c>
      <c r="H11604" s="5" t="s">
        <v>4849</v>
      </c>
    </row>
    <row r="11605" spans="1:8" x14ac:dyDescent="0.2">
      <c r="A11605" s="5">
        <v>11603</v>
      </c>
      <c r="B11605" s="5" t="s">
        <v>4848</v>
      </c>
      <c r="C11605" s="5">
        <v>0.63743061797231304</v>
      </c>
      <c r="D11605" s="5">
        <v>-0.33835167619887402</v>
      </c>
      <c r="E11605" s="5">
        <v>4.8000000000000001E-2</v>
      </c>
      <c r="F11605" s="5">
        <v>4.4999999999999998E-2</v>
      </c>
      <c r="G11605" s="5">
        <v>1</v>
      </c>
      <c r="H11605" s="5" t="s">
        <v>4847</v>
      </c>
    </row>
    <row r="11606" spans="1:8" x14ac:dyDescent="0.2">
      <c r="A11606" s="5">
        <v>11604</v>
      </c>
      <c r="B11606" s="5" t="s">
        <v>4846</v>
      </c>
      <c r="C11606" s="5">
        <v>0.63751932282010804</v>
      </c>
      <c r="D11606" s="5">
        <v>-0.41930766195580199</v>
      </c>
      <c r="E11606" s="5">
        <v>8.3000000000000004E-2</v>
      </c>
      <c r="F11606" s="5">
        <v>7.9000000000000001E-2</v>
      </c>
      <c r="G11606" s="5">
        <v>1</v>
      </c>
      <c r="H11606" s="5" t="s">
        <v>4845</v>
      </c>
    </row>
    <row r="11607" spans="1:8" x14ac:dyDescent="0.2">
      <c r="A11607" s="5">
        <v>11605</v>
      </c>
      <c r="B11607" s="5" t="s">
        <v>4844</v>
      </c>
      <c r="C11607" s="5">
        <v>0.63801409371335005</v>
      </c>
      <c r="D11607" s="5">
        <v>-0.26426650013041703</v>
      </c>
      <c r="E11607" s="5">
        <v>0.45200000000000001</v>
      </c>
      <c r="F11607" s="5">
        <v>0.40500000000000003</v>
      </c>
      <c r="G11607" s="5">
        <v>1</v>
      </c>
      <c r="H11607" s="5" t="s">
        <v>4843</v>
      </c>
    </row>
    <row r="11608" spans="1:8" x14ac:dyDescent="0.2">
      <c r="A11608" s="5">
        <v>11606</v>
      </c>
      <c r="B11608" s="5" t="s">
        <v>4842</v>
      </c>
      <c r="C11608" s="5">
        <v>0.63810640972982302</v>
      </c>
      <c r="D11608" s="5">
        <v>-0.43098874239107099</v>
      </c>
      <c r="E11608" s="5">
        <v>0.16900000000000001</v>
      </c>
      <c r="F11608" s="5">
        <v>0.16300000000000001</v>
      </c>
      <c r="G11608" s="5">
        <v>1</v>
      </c>
      <c r="H11608" s="5" t="s">
        <v>4841</v>
      </c>
    </row>
    <row r="11609" spans="1:8" x14ac:dyDescent="0.2">
      <c r="A11609" s="5">
        <v>11607</v>
      </c>
      <c r="B11609" s="5" t="s">
        <v>2289</v>
      </c>
      <c r="C11609" s="5">
        <v>0.63857171721682304</v>
      </c>
      <c r="D11609" s="5">
        <v>-0.27353376670212498</v>
      </c>
      <c r="E11609" s="5">
        <v>3.1E-2</v>
      </c>
      <c r="F11609" s="5">
        <v>0.03</v>
      </c>
      <c r="G11609" s="5">
        <v>1</v>
      </c>
      <c r="H11609" s="5" t="s">
        <v>2290</v>
      </c>
    </row>
    <row r="11610" spans="1:8" x14ac:dyDescent="0.2">
      <c r="A11610" s="5">
        <v>11608</v>
      </c>
      <c r="B11610" s="5" t="s">
        <v>4840</v>
      </c>
      <c r="C11610" s="5">
        <v>0.63874049177404801</v>
      </c>
      <c r="D11610" s="5">
        <v>-0.43576887090243899</v>
      </c>
      <c r="E11610" s="5">
        <v>2.9000000000000001E-2</v>
      </c>
      <c r="F11610" s="5">
        <v>2.8000000000000001E-2</v>
      </c>
      <c r="G11610" s="5">
        <v>1</v>
      </c>
    </row>
    <row r="11611" spans="1:8" x14ac:dyDescent="0.2">
      <c r="A11611" s="5">
        <v>11609</v>
      </c>
      <c r="B11611" s="5" t="s">
        <v>4839</v>
      </c>
      <c r="C11611" s="5">
        <v>0.63890270564627005</v>
      </c>
      <c r="D11611" s="5">
        <v>-0.46546676091452399</v>
      </c>
      <c r="E11611" s="5">
        <v>2.8000000000000001E-2</v>
      </c>
      <c r="F11611" s="5">
        <v>2.7E-2</v>
      </c>
      <c r="G11611" s="5">
        <v>1</v>
      </c>
      <c r="H11611" s="5" t="s">
        <v>4838</v>
      </c>
    </row>
    <row r="11612" spans="1:8" x14ac:dyDescent="0.2">
      <c r="A11612" s="5">
        <v>11610</v>
      </c>
      <c r="B11612" s="5" t="s">
        <v>4837</v>
      </c>
      <c r="C11612" s="5">
        <v>0.63898224033607498</v>
      </c>
      <c r="D11612" s="5">
        <v>-0.55802408336203602</v>
      </c>
      <c r="E11612" s="5">
        <v>3.7999999999999999E-2</v>
      </c>
      <c r="F11612" s="5">
        <v>3.9E-2</v>
      </c>
      <c r="G11612" s="5">
        <v>1</v>
      </c>
      <c r="H11612" s="5" t="s">
        <v>4836</v>
      </c>
    </row>
    <row r="11613" spans="1:8" x14ac:dyDescent="0.2">
      <c r="A11613" s="5">
        <v>11611</v>
      </c>
      <c r="B11613" s="5" t="s">
        <v>4835</v>
      </c>
      <c r="C11613" s="5">
        <v>0.63932977080959796</v>
      </c>
      <c r="D11613" s="5">
        <v>-0.24392107564104901</v>
      </c>
      <c r="E11613" s="5">
        <v>1.2E-2</v>
      </c>
      <c r="F11613" s="5">
        <v>1.0999999999999999E-2</v>
      </c>
      <c r="G11613" s="5">
        <v>1</v>
      </c>
    </row>
    <row r="11614" spans="1:8" x14ac:dyDescent="0.2">
      <c r="A11614" s="5">
        <v>11612</v>
      </c>
      <c r="B11614" s="5" t="s">
        <v>4834</v>
      </c>
      <c r="C11614" s="5">
        <v>0.63961633860928802</v>
      </c>
      <c r="D11614" s="5">
        <v>-0.41503803653510901</v>
      </c>
      <c r="E11614" s="5">
        <v>1.4E-2</v>
      </c>
      <c r="F11614" s="5">
        <v>1.2999999999999999E-2</v>
      </c>
      <c r="G11614" s="5">
        <v>1</v>
      </c>
      <c r="H11614" s="5" t="s">
        <v>4833</v>
      </c>
    </row>
    <row r="11615" spans="1:8" x14ac:dyDescent="0.2">
      <c r="A11615" s="5">
        <v>11613</v>
      </c>
      <c r="B11615" s="5" t="s">
        <v>4832</v>
      </c>
      <c r="C11615" s="5">
        <v>0.639790477047812</v>
      </c>
      <c r="D11615" s="5">
        <v>-0.444488635410137</v>
      </c>
      <c r="E11615" s="5">
        <v>8.5000000000000006E-2</v>
      </c>
      <c r="F11615" s="5">
        <v>8.5999999999999993E-2</v>
      </c>
      <c r="G11615" s="5">
        <v>1</v>
      </c>
      <c r="H11615" s="5" t="s">
        <v>4831</v>
      </c>
    </row>
    <row r="11616" spans="1:8" x14ac:dyDescent="0.2">
      <c r="A11616" s="5">
        <v>11614</v>
      </c>
      <c r="B11616" s="5" t="s">
        <v>4830</v>
      </c>
      <c r="C11616" s="5">
        <v>0.64026728525123899</v>
      </c>
      <c r="D11616" s="5">
        <v>-0.595629543984034</v>
      </c>
      <c r="E11616" s="5">
        <v>8.9999999999999993E-3</v>
      </c>
      <c r="F11616" s="5">
        <v>0.01</v>
      </c>
      <c r="G11616" s="5">
        <v>1</v>
      </c>
      <c r="H11616" s="5" t="s">
        <v>4829</v>
      </c>
    </row>
    <row r="11617" spans="1:8" x14ac:dyDescent="0.2">
      <c r="A11617" s="5">
        <v>11615</v>
      </c>
      <c r="B11617" s="5" t="s">
        <v>4828</v>
      </c>
      <c r="C11617" s="5">
        <v>0.64065096598044202</v>
      </c>
      <c r="D11617" s="5">
        <v>-0.44231050296101199</v>
      </c>
      <c r="E11617" s="5">
        <v>0.21299999999999999</v>
      </c>
      <c r="F11617" s="5">
        <v>0.20300000000000001</v>
      </c>
      <c r="G11617" s="5">
        <v>1</v>
      </c>
      <c r="H11617" s="5" t="s">
        <v>4827</v>
      </c>
    </row>
    <row r="11618" spans="1:8" x14ac:dyDescent="0.2">
      <c r="A11618" s="5">
        <v>11616</v>
      </c>
      <c r="B11618" s="5" t="s">
        <v>4826</v>
      </c>
      <c r="C11618" s="5">
        <v>0.64078268226417001</v>
      </c>
      <c r="D11618" s="5">
        <v>-0.71197711282037401</v>
      </c>
      <c r="E11618" s="5">
        <v>8.9999999999999993E-3</v>
      </c>
      <c r="F11618" s="5">
        <v>0.01</v>
      </c>
      <c r="G11618" s="5">
        <v>1</v>
      </c>
      <c r="H11618" s="5" t="s">
        <v>4825</v>
      </c>
    </row>
    <row r="11619" spans="1:8" x14ac:dyDescent="0.2">
      <c r="A11619" s="5">
        <v>11617</v>
      </c>
      <c r="B11619" s="5" t="s">
        <v>4824</v>
      </c>
      <c r="C11619" s="5">
        <v>0.64127159974493597</v>
      </c>
      <c r="D11619" s="5">
        <v>-0.33467886756528398</v>
      </c>
      <c r="E11619" s="5">
        <v>0.05</v>
      </c>
      <c r="F11619" s="5">
        <v>4.8000000000000001E-2</v>
      </c>
      <c r="G11619" s="5">
        <v>1</v>
      </c>
      <c r="H11619" s="5" t="s">
        <v>4823</v>
      </c>
    </row>
    <row r="11620" spans="1:8" x14ac:dyDescent="0.2">
      <c r="A11620" s="5">
        <v>11618</v>
      </c>
      <c r="B11620" s="5" t="s">
        <v>4822</v>
      </c>
      <c r="C11620" s="5">
        <v>0.64151373656808897</v>
      </c>
      <c r="D11620" s="5">
        <v>-0.37464013342971397</v>
      </c>
      <c r="E11620" s="5">
        <v>0.254</v>
      </c>
      <c r="F11620" s="5">
        <v>0.23899999999999999</v>
      </c>
      <c r="G11620" s="5">
        <v>1</v>
      </c>
      <c r="H11620" s="5" t="s">
        <v>4821</v>
      </c>
    </row>
    <row r="11621" spans="1:8" x14ac:dyDescent="0.2">
      <c r="A11621" s="5">
        <v>11619</v>
      </c>
      <c r="B11621" s="5" t="s">
        <v>4820</v>
      </c>
      <c r="C11621" s="5">
        <v>0.64186546150360302</v>
      </c>
      <c r="D11621" s="5">
        <v>-0.50276762705878697</v>
      </c>
      <c r="E11621" s="5">
        <v>0.03</v>
      </c>
      <c r="F11621" s="5">
        <v>3.1E-2</v>
      </c>
      <c r="G11621" s="5">
        <v>1</v>
      </c>
      <c r="H11621" s="5" t="s">
        <v>4819</v>
      </c>
    </row>
    <row r="11622" spans="1:8" x14ac:dyDescent="0.2">
      <c r="A11622" s="5">
        <v>11620</v>
      </c>
      <c r="B11622" s="5" t="s">
        <v>4818</v>
      </c>
      <c r="C11622" s="5">
        <v>0.64288046335818805</v>
      </c>
      <c r="D11622" s="5">
        <v>-0.49985770506006699</v>
      </c>
      <c r="E11622" s="5">
        <v>9.2999999999999999E-2</v>
      </c>
      <c r="F11622" s="5">
        <v>9.2999999999999999E-2</v>
      </c>
      <c r="G11622" s="5">
        <v>1</v>
      </c>
      <c r="H11622" s="5" t="s">
        <v>4817</v>
      </c>
    </row>
    <row r="11623" spans="1:8" x14ac:dyDescent="0.2">
      <c r="A11623" s="5">
        <v>11621</v>
      </c>
      <c r="B11623" s="5" t="s">
        <v>4816</v>
      </c>
      <c r="C11623" s="5">
        <v>0.64303240971486497</v>
      </c>
      <c r="D11623" s="5">
        <v>-0.27430129785336099</v>
      </c>
      <c r="E11623" s="5">
        <v>3.7999999999999999E-2</v>
      </c>
      <c r="F11623" s="5">
        <v>3.5999999999999997E-2</v>
      </c>
      <c r="G11623" s="5">
        <v>1</v>
      </c>
      <c r="H11623" s="5" t="s">
        <v>4815</v>
      </c>
    </row>
    <row r="11624" spans="1:8" x14ac:dyDescent="0.2">
      <c r="A11624" s="5">
        <v>11622</v>
      </c>
      <c r="B11624" s="5" t="s">
        <v>4814</v>
      </c>
      <c r="C11624" s="5">
        <v>0.64364536102785397</v>
      </c>
      <c r="D11624" s="5">
        <v>-0.37280345747250199</v>
      </c>
      <c r="E11624" s="5">
        <v>0.20599999999999999</v>
      </c>
      <c r="F11624" s="5">
        <v>0.19800000000000001</v>
      </c>
      <c r="G11624" s="5">
        <v>1</v>
      </c>
      <c r="H11624" s="5" t="s">
        <v>4813</v>
      </c>
    </row>
    <row r="11625" spans="1:8" x14ac:dyDescent="0.2">
      <c r="A11625" s="5">
        <v>11623</v>
      </c>
      <c r="B11625" s="5" t="s">
        <v>4812</v>
      </c>
      <c r="C11625" s="5">
        <v>0.64372518996067796</v>
      </c>
      <c r="D11625" s="5">
        <v>-0.50259592350482896</v>
      </c>
      <c r="E11625" s="5">
        <v>3.6999999999999998E-2</v>
      </c>
      <c r="F11625" s="5">
        <v>3.7999999999999999E-2</v>
      </c>
      <c r="G11625" s="5">
        <v>1</v>
      </c>
      <c r="H11625" s="5" t="s">
        <v>4811</v>
      </c>
    </row>
    <row r="11626" spans="1:8" x14ac:dyDescent="0.2">
      <c r="A11626" s="5">
        <v>11624</v>
      </c>
      <c r="B11626" s="5" t="s">
        <v>4810</v>
      </c>
      <c r="C11626" s="5">
        <v>0.643972608837724</v>
      </c>
      <c r="D11626" s="5">
        <v>-0.33306580802306701</v>
      </c>
      <c r="E11626" s="5">
        <v>3.5000000000000003E-2</v>
      </c>
      <c r="F11626" s="5">
        <v>3.4000000000000002E-2</v>
      </c>
      <c r="G11626" s="5">
        <v>1</v>
      </c>
      <c r="H11626" s="5" t="s">
        <v>4809</v>
      </c>
    </row>
    <row r="11627" spans="1:8" x14ac:dyDescent="0.2">
      <c r="A11627" s="5">
        <v>11625</v>
      </c>
      <c r="B11627" s="5" t="s">
        <v>4808</v>
      </c>
      <c r="C11627" s="5">
        <v>0.644069544990582</v>
      </c>
      <c r="D11627" s="5">
        <v>-0.36572351856417701</v>
      </c>
      <c r="E11627" s="5">
        <v>1.2E-2</v>
      </c>
      <c r="F11627" s="5">
        <v>1.2999999999999999E-2</v>
      </c>
      <c r="G11627" s="5">
        <v>1</v>
      </c>
      <c r="H11627" s="5" t="s">
        <v>4807</v>
      </c>
    </row>
    <row r="11628" spans="1:8" x14ac:dyDescent="0.2">
      <c r="A11628" s="5">
        <v>11626</v>
      </c>
      <c r="B11628" s="5" t="s">
        <v>4806</v>
      </c>
      <c r="C11628" s="5">
        <v>0.64564291681012997</v>
      </c>
      <c r="D11628" s="5">
        <v>-0.45211696116900901</v>
      </c>
      <c r="E11628" s="5">
        <v>8.5000000000000006E-2</v>
      </c>
      <c r="F11628" s="5">
        <v>8.5999999999999993E-2</v>
      </c>
      <c r="G11628" s="5">
        <v>1</v>
      </c>
      <c r="H11628" s="5" t="s">
        <v>4805</v>
      </c>
    </row>
    <row r="11629" spans="1:8" x14ac:dyDescent="0.2">
      <c r="A11629" s="5">
        <v>11627</v>
      </c>
      <c r="B11629" s="5" t="s">
        <v>2323</v>
      </c>
      <c r="C11629" s="5">
        <v>0.64565383307832902</v>
      </c>
      <c r="D11629" s="5">
        <v>-0.54386563514846697</v>
      </c>
      <c r="E11629" s="5">
        <v>0.04</v>
      </c>
      <c r="F11629" s="5">
        <v>4.1000000000000002E-2</v>
      </c>
      <c r="G11629" s="5">
        <v>1</v>
      </c>
      <c r="H11629" s="5" t="s">
        <v>1237</v>
      </c>
    </row>
    <row r="11630" spans="1:8" x14ac:dyDescent="0.2">
      <c r="A11630" s="5">
        <v>11628</v>
      </c>
      <c r="B11630" s="5" t="s">
        <v>4804</v>
      </c>
      <c r="C11630" s="5">
        <v>0.64635592830890298</v>
      </c>
      <c r="D11630" s="5">
        <v>-0.48923090113377499</v>
      </c>
      <c r="E11630" s="5">
        <v>4.4999999999999998E-2</v>
      </c>
      <c r="F11630" s="5">
        <v>4.5999999999999999E-2</v>
      </c>
      <c r="G11630" s="5">
        <v>1</v>
      </c>
      <c r="H11630" s="5" t="s">
        <v>4803</v>
      </c>
    </row>
    <row r="11631" spans="1:8" x14ac:dyDescent="0.2">
      <c r="A11631" s="5">
        <v>11629</v>
      </c>
      <c r="B11631" s="5" t="s">
        <v>4802</v>
      </c>
      <c r="C11631" s="5">
        <v>0.64655452293961402</v>
      </c>
      <c r="D11631" s="5">
        <v>-0.16633195584719701</v>
      </c>
      <c r="E11631" s="5">
        <v>0.02</v>
      </c>
      <c r="F11631" s="5">
        <v>1.9E-2</v>
      </c>
      <c r="G11631" s="5">
        <v>1</v>
      </c>
      <c r="H11631" s="5" t="s">
        <v>4801</v>
      </c>
    </row>
    <row r="11632" spans="1:8" x14ac:dyDescent="0.2">
      <c r="A11632" s="5">
        <v>11630</v>
      </c>
      <c r="B11632" s="5" t="s">
        <v>4800</v>
      </c>
      <c r="C11632" s="5">
        <v>0.64692849496990201</v>
      </c>
      <c r="D11632" s="5">
        <v>-0.782403516008921</v>
      </c>
      <c r="E11632" s="5">
        <v>4.3999999999999997E-2</v>
      </c>
      <c r="F11632" s="5">
        <v>4.2000000000000003E-2</v>
      </c>
      <c r="G11632" s="5">
        <v>1</v>
      </c>
      <c r="H11632" s="5" t="s">
        <v>4799</v>
      </c>
    </row>
    <row r="11633" spans="1:8" x14ac:dyDescent="0.2">
      <c r="A11633" s="5">
        <v>11631</v>
      </c>
      <c r="B11633" s="5" t="s">
        <v>4798</v>
      </c>
      <c r="C11633" s="5">
        <v>0.64694272349791104</v>
      </c>
      <c r="D11633" s="5">
        <v>-0.38209331193148399</v>
      </c>
      <c r="E11633" s="5">
        <v>6.4000000000000001E-2</v>
      </c>
      <c r="F11633" s="5">
        <v>6.5000000000000002E-2</v>
      </c>
      <c r="G11633" s="5">
        <v>1</v>
      </c>
      <c r="H11633" s="5" t="s">
        <v>4797</v>
      </c>
    </row>
    <row r="11634" spans="1:8" x14ac:dyDescent="0.2">
      <c r="A11634" s="5">
        <v>11632</v>
      </c>
      <c r="B11634" s="5" t="s">
        <v>4796</v>
      </c>
      <c r="C11634" s="5">
        <v>0.647043868004056</v>
      </c>
      <c r="D11634" s="5">
        <v>-0.360093324215355</v>
      </c>
      <c r="E11634" s="5">
        <v>6.3E-2</v>
      </c>
      <c r="F11634" s="5">
        <v>6.0999999999999999E-2</v>
      </c>
      <c r="G11634" s="5">
        <v>1</v>
      </c>
      <c r="H11634" s="5" t="s">
        <v>4795</v>
      </c>
    </row>
    <row r="11635" spans="1:8" x14ac:dyDescent="0.2">
      <c r="A11635" s="5">
        <v>11633</v>
      </c>
      <c r="B11635" s="5" t="s">
        <v>4794</v>
      </c>
      <c r="C11635" s="5">
        <v>0.64705676689421798</v>
      </c>
      <c r="D11635" s="5">
        <v>-0.249202222741253</v>
      </c>
      <c r="E11635" s="5">
        <v>0.48899999999999999</v>
      </c>
      <c r="F11635" s="5">
        <v>0.437</v>
      </c>
      <c r="G11635" s="5">
        <v>1</v>
      </c>
      <c r="H11635" s="5" t="s">
        <v>4793</v>
      </c>
    </row>
    <row r="11636" spans="1:8" x14ac:dyDescent="0.2">
      <c r="A11636" s="5">
        <v>11634</v>
      </c>
      <c r="B11636" s="5" t="s">
        <v>4792</v>
      </c>
      <c r="C11636" s="5">
        <v>0.64858548110652603</v>
      </c>
      <c r="D11636" s="5">
        <v>-0.114308502621284</v>
      </c>
      <c r="E11636" s="5">
        <v>0.01</v>
      </c>
      <c r="F11636" s="5">
        <v>8.9999999999999993E-3</v>
      </c>
      <c r="G11636" s="5">
        <v>1</v>
      </c>
      <c r="H11636" s="5" t="s">
        <v>4791</v>
      </c>
    </row>
    <row r="11637" spans="1:8" x14ac:dyDescent="0.2">
      <c r="A11637" s="5">
        <v>11635</v>
      </c>
      <c r="B11637" s="5" t="s">
        <v>4790</v>
      </c>
      <c r="C11637" s="5">
        <v>0.64867192841556998</v>
      </c>
      <c r="D11637" s="5">
        <v>-0.44093705960080198</v>
      </c>
      <c r="E11637" s="5">
        <v>3.3000000000000002E-2</v>
      </c>
      <c r="F11637" s="5">
        <v>3.1E-2</v>
      </c>
      <c r="G11637" s="5">
        <v>1</v>
      </c>
      <c r="H11637" s="5" t="s">
        <v>4789</v>
      </c>
    </row>
    <row r="11638" spans="1:8" x14ac:dyDescent="0.2">
      <c r="A11638" s="5">
        <v>11636</v>
      </c>
      <c r="B11638" s="5" t="s">
        <v>4788</v>
      </c>
      <c r="C11638" s="5">
        <v>0.64872415856075705</v>
      </c>
      <c r="D11638" s="5">
        <v>-0.41595761756691402</v>
      </c>
      <c r="E11638" s="5">
        <v>9.8000000000000004E-2</v>
      </c>
      <c r="F11638" s="5">
        <v>9.2999999999999999E-2</v>
      </c>
      <c r="G11638" s="5">
        <v>1</v>
      </c>
      <c r="H11638" s="5" t="s">
        <v>4787</v>
      </c>
    </row>
    <row r="11639" spans="1:8" x14ac:dyDescent="0.2">
      <c r="A11639" s="5">
        <v>11637</v>
      </c>
      <c r="B11639" s="5" t="s">
        <v>4786</v>
      </c>
      <c r="C11639" s="5">
        <v>0.64880793448561902</v>
      </c>
      <c r="D11639" s="5">
        <v>-0.261181006759382</v>
      </c>
      <c r="E11639" s="5">
        <v>0.01</v>
      </c>
      <c r="F11639" s="5">
        <v>0.01</v>
      </c>
      <c r="G11639" s="5">
        <v>1</v>
      </c>
      <c r="H11639" s="5" t="s">
        <v>4785</v>
      </c>
    </row>
    <row r="11640" spans="1:8" x14ac:dyDescent="0.2">
      <c r="A11640" s="5">
        <v>11638</v>
      </c>
      <c r="B11640" s="5" t="s">
        <v>4784</v>
      </c>
      <c r="C11640" s="5">
        <v>0.64904840430220001</v>
      </c>
      <c r="D11640" s="5">
        <v>-0.46937144320704399</v>
      </c>
      <c r="E11640" s="5">
        <v>2.1999999999999999E-2</v>
      </c>
      <c r="F11640" s="5">
        <v>2.3E-2</v>
      </c>
      <c r="G11640" s="5">
        <v>1</v>
      </c>
      <c r="H11640" s="5" t="s">
        <v>4783</v>
      </c>
    </row>
    <row r="11641" spans="1:8" x14ac:dyDescent="0.2">
      <c r="A11641" s="5">
        <v>11639</v>
      </c>
      <c r="B11641" s="5" t="s">
        <v>4782</v>
      </c>
      <c r="C11641" s="5">
        <v>0.64921859017858796</v>
      </c>
      <c r="D11641" s="5">
        <v>-0.25191772742952701</v>
      </c>
      <c r="E11641" s="5">
        <v>1.7999999999999999E-2</v>
      </c>
      <c r="F11641" s="5">
        <v>1.7000000000000001E-2</v>
      </c>
      <c r="G11641" s="5">
        <v>1</v>
      </c>
      <c r="H11641" s="5" t="s">
        <v>4781</v>
      </c>
    </row>
    <row r="11642" spans="1:8" x14ac:dyDescent="0.2">
      <c r="A11642" s="5">
        <v>11640</v>
      </c>
      <c r="B11642" s="5" t="s">
        <v>4780</v>
      </c>
      <c r="C11642" s="5">
        <v>0.64951364893580998</v>
      </c>
      <c r="D11642" s="5">
        <v>-0.57176689031307604</v>
      </c>
      <c r="E11642" s="5">
        <v>1.7000000000000001E-2</v>
      </c>
      <c r="F11642" s="5">
        <v>1.6E-2</v>
      </c>
      <c r="G11642" s="5">
        <v>1</v>
      </c>
      <c r="H11642" s="5" t="s">
        <v>4779</v>
      </c>
    </row>
    <row r="11643" spans="1:8" x14ac:dyDescent="0.2">
      <c r="A11643" s="5">
        <v>11641</v>
      </c>
      <c r="B11643" s="5" t="s">
        <v>4778</v>
      </c>
      <c r="C11643" s="5">
        <v>0.65026917571299503</v>
      </c>
      <c r="D11643" s="5">
        <v>-0.57140710491118196</v>
      </c>
      <c r="E11643" s="5">
        <v>2.3E-2</v>
      </c>
      <c r="F11643" s="5">
        <v>2.4E-2</v>
      </c>
      <c r="G11643" s="5">
        <v>1</v>
      </c>
      <c r="H11643" s="5" t="s">
        <v>4777</v>
      </c>
    </row>
    <row r="11644" spans="1:8" x14ac:dyDescent="0.2">
      <c r="A11644" s="5">
        <v>11642</v>
      </c>
      <c r="B11644" s="5" t="s">
        <v>4776</v>
      </c>
      <c r="C11644" s="5">
        <v>0.65029093136565896</v>
      </c>
      <c r="D11644" s="5">
        <v>-0.249847267775722</v>
      </c>
      <c r="E11644" s="5">
        <v>0.40400000000000003</v>
      </c>
      <c r="F11644" s="5">
        <v>0.36099999999999999</v>
      </c>
      <c r="G11644" s="5">
        <v>1</v>
      </c>
      <c r="H11644" s="5" t="s">
        <v>4775</v>
      </c>
    </row>
    <row r="11645" spans="1:8" x14ac:dyDescent="0.2">
      <c r="A11645" s="5">
        <v>11643</v>
      </c>
      <c r="B11645" s="5" t="s">
        <v>4774</v>
      </c>
      <c r="C11645" s="5">
        <v>0.65035438834716097</v>
      </c>
      <c r="D11645" s="5">
        <v>-0.4139536974188</v>
      </c>
      <c r="E11645" s="5">
        <v>8.8999999999999996E-2</v>
      </c>
      <c r="F11645" s="5">
        <v>8.5000000000000006E-2</v>
      </c>
      <c r="G11645" s="5">
        <v>1</v>
      </c>
      <c r="H11645" s="5" t="s">
        <v>4773</v>
      </c>
    </row>
    <row r="11646" spans="1:8" x14ac:dyDescent="0.2">
      <c r="A11646" s="5">
        <v>11644</v>
      </c>
      <c r="B11646" s="5" t="s">
        <v>4772</v>
      </c>
      <c r="C11646" s="5">
        <v>0.65039636273728796</v>
      </c>
      <c r="D11646" s="5">
        <v>-0.43006498248058</v>
      </c>
      <c r="E11646" s="5">
        <v>1.7999999999999999E-2</v>
      </c>
      <c r="F11646" s="5">
        <v>1.7000000000000001E-2</v>
      </c>
      <c r="G11646" s="5">
        <v>1</v>
      </c>
      <c r="H11646" s="5" t="s">
        <v>4771</v>
      </c>
    </row>
    <row r="11647" spans="1:8" x14ac:dyDescent="0.2">
      <c r="A11647" s="5">
        <v>11645</v>
      </c>
      <c r="B11647" s="5" t="s">
        <v>4770</v>
      </c>
      <c r="C11647" s="5">
        <v>0.65150156286358196</v>
      </c>
      <c r="D11647" s="5">
        <v>-0.40416319253529698</v>
      </c>
      <c r="E11647" s="5">
        <v>9.1999999999999998E-2</v>
      </c>
      <c r="F11647" s="5">
        <v>8.7999999999999995E-2</v>
      </c>
      <c r="G11647" s="5">
        <v>1</v>
      </c>
      <c r="H11647" s="5" t="s">
        <v>4769</v>
      </c>
    </row>
    <row r="11648" spans="1:8" x14ac:dyDescent="0.2">
      <c r="A11648" s="5">
        <v>11646</v>
      </c>
      <c r="B11648" s="5" t="s">
        <v>4768</v>
      </c>
      <c r="C11648" s="5">
        <v>0.65274498672643999</v>
      </c>
      <c r="D11648" s="5">
        <v>-0.40783566495407397</v>
      </c>
      <c r="E11648" s="5">
        <v>0.02</v>
      </c>
      <c r="F11648" s="5">
        <v>1.9E-2</v>
      </c>
      <c r="G11648" s="5">
        <v>1</v>
      </c>
      <c r="H11648" s="5" t="s">
        <v>4767</v>
      </c>
    </row>
    <row r="11649" spans="1:8" x14ac:dyDescent="0.2">
      <c r="A11649" s="5">
        <v>11647</v>
      </c>
      <c r="B11649" s="5" t="s">
        <v>4766</v>
      </c>
      <c r="C11649" s="5">
        <v>0.65300568336037601</v>
      </c>
      <c r="D11649" s="5">
        <v>-0.44340437922069798</v>
      </c>
      <c r="E11649" s="5">
        <v>2.1999999999999999E-2</v>
      </c>
      <c r="F11649" s="5">
        <v>2.3E-2</v>
      </c>
      <c r="G11649" s="5">
        <v>1</v>
      </c>
      <c r="H11649" s="5" t="s">
        <v>4765</v>
      </c>
    </row>
    <row r="11650" spans="1:8" x14ac:dyDescent="0.2">
      <c r="A11650" s="5">
        <v>11648</v>
      </c>
      <c r="B11650" s="5" t="s">
        <v>4764</v>
      </c>
      <c r="C11650" s="5">
        <v>0.653688445127661</v>
      </c>
      <c r="D11650" s="5">
        <v>-0.60861125113502601</v>
      </c>
      <c r="E11650" s="5">
        <v>8.9999999999999993E-3</v>
      </c>
      <c r="F11650" s="5">
        <v>0.01</v>
      </c>
      <c r="G11650" s="5">
        <v>1</v>
      </c>
      <c r="H11650" s="5" t="s">
        <v>4763</v>
      </c>
    </row>
    <row r="11651" spans="1:8" x14ac:dyDescent="0.2">
      <c r="A11651" s="5">
        <v>11649</v>
      </c>
      <c r="B11651" s="5" t="s">
        <v>4762</v>
      </c>
      <c r="C11651" s="5">
        <v>0.65555895196901204</v>
      </c>
      <c r="D11651" s="5">
        <v>-0.40203985605375597</v>
      </c>
      <c r="E11651" s="5">
        <v>0.10299999999999999</v>
      </c>
      <c r="F11651" s="5">
        <v>9.9000000000000005E-2</v>
      </c>
      <c r="G11651" s="5">
        <v>1</v>
      </c>
      <c r="H11651" s="5" t="s">
        <v>4761</v>
      </c>
    </row>
    <row r="11652" spans="1:8" x14ac:dyDescent="0.2">
      <c r="A11652" s="5">
        <v>11650</v>
      </c>
      <c r="B11652" s="5" t="s">
        <v>4760</v>
      </c>
      <c r="C11652" s="5">
        <v>0.65555895523201302</v>
      </c>
      <c r="D11652" s="5">
        <v>-0.29228587616607699</v>
      </c>
      <c r="E11652" s="5">
        <v>0.35599999999999998</v>
      </c>
      <c r="F11652" s="5">
        <v>0.32</v>
      </c>
      <c r="G11652" s="5">
        <v>1</v>
      </c>
      <c r="H11652" s="5" t="s">
        <v>4759</v>
      </c>
    </row>
    <row r="11653" spans="1:8" x14ac:dyDescent="0.2">
      <c r="A11653" s="5">
        <v>11651</v>
      </c>
      <c r="B11653" s="5" t="s">
        <v>4758</v>
      </c>
      <c r="C11653" s="5">
        <v>0.65561381521196904</v>
      </c>
      <c r="D11653" s="5">
        <v>-0.43277062216124501</v>
      </c>
      <c r="E11653" s="5">
        <v>3.5000000000000003E-2</v>
      </c>
      <c r="F11653" s="5">
        <v>3.3000000000000002E-2</v>
      </c>
      <c r="G11653" s="5">
        <v>1</v>
      </c>
    </row>
    <row r="11654" spans="1:8" x14ac:dyDescent="0.2">
      <c r="A11654" s="5">
        <v>11652</v>
      </c>
      <c r="B11654" s="5" t="s">
        <v>4757</v>
      </c>
      <c r="C11654" s="5">
        <v>0.65617261182978803</v>
      </c>
      <c r="D11654" s="5">
        <v>-0.20662862796989601</v>
      </c>
      <c r="E11654" s="5">
        <v>0.57999999999999996</v>
      </c>
      <c r="F11654" s="5">
        <v>0.50900000000000001</v>
      </c>
      <c r="G11654" s="5">
        <v>1</v>
      </c>
      <c r="H11654" s="5" t="s">
        <v>4756</v>
      </c>
    </row>
    <row r="11655" spans="1:8" x14ac:dyDescent="0.2">
      <c r="A11655" s="5">
        <v>11653</v>
      </c>
      <c r="B11655" s="5" t="s">
        <v>4755</v>
      </c>
      <c r="C11655" s="5">
        <v>0.657121066438485</v>
      </c>
      <c r="D11655" s="5">
        <v>-0.34621565231858298</v>
      </c>
      <c r="E11655" s="5">
        <v>5.0999999999999997E-2</v>
      </c>
      <c r="F11655" s="5">
        <v>5.1999999999999998E-2</v>
      </c>
      <c r="G11655" s="5">
        <v>1</v>
      </c>
      <c r="H11655" s="5" t="s">
        <v>4754</v>
      </c>
    </row>
    <row r="11656" spans="1:8" x14ac:dyDescent="0.2">
      <c r="A11656" s="5">
        <v>11654</v>
      </c>
      <c r="B11656" s="5" t="s">
        <v>4753</v>
      </c>
      <c r="C11656" s="5">
        <v>0.65725051116048705</v>
      </c>
      <c r="D11656" s="5">
        <v>-0.55928318224106</v>
      </c>
      <c r="E11656" s="5">
        <v>1.2999999999999999E-2</v>
      </c>
      <c r="F11656" s="5">
        <v>1.2999999999999999E-2</v>
      </c>
      <c r="G11656" s="5">
        <v>1</v>
      </c>
      <c r="H11656" s="5" t="s">
        <v>1335</v>
      </c>
    </row>
    <row r="11657" spans="1:8" x14ac:dyDescent="0.2">
      <c r="A11657" s="5">
        <v>11655</v>
      </c>
      <c r="B11657" s="5" t="s">
        <v>4752</v>
      </c>
      <c r="C11657" s="5">
        <v>0.65772429040755298</v>
      </c>
      <c r="D11657" s="5">
        <v>-0.11435219274264399</v>
      </c>
      <c r="E11657" s="5">
        <v>0.79</v>
      </c>
      <c r="F11657" s="5">
        <v>0.7</v>
      </c>
      <c r="G11657" s="5">
        <v>1</v>
      </c>
      <c r="H11657" s="5" t="s">
        <v>4751</v>
      </c>
    </row>
    <row r="11658" spans="1:8" x14ac:dyDescent="0.2">
      <c r="A11658" s="5">
        <v>11656</v>
      </c>
      <c r="B11658" s="5" t="s">
        <v>4750</v>
      </c>
      <c r="C11658" s="5">
        <v>0.65797358406745199</v>
      </c>
      <c r="D11658" s="5">
        <v>-0.396603930643734</v>
      </c>
      <c r="E11658" s="5">
        <v>4.2999999999999997E-2</v>
      </c>
      <c r="F11658" s="5">
        <v>4.1000000000000002E-2</v>
      </c>
      <c r="G11658" s="5">
        <v>1</v>
      </c>
      <c r="H11658" s="5" t="s">
        <v>4749</v>
      </c>
    </row>
    <row r="11659" spans="1:8" x14ac:dyDescent="0.2">
      <c r="A11659" s="5">
        <v>11657</v>
      </c>
      <c r="B11659" s="5" t="s">
        <v>4748</v>
      </c>
      <c r="C11659" s="5">
        <v>0.65890743792113504</v>
      </c>
      <c r="D11659" s="5">
        <v>-0.37573809312259698</v>
      </c>
      <c r="E11659" s="5">
        <v>3.7999999999999999E-2</v>
      </c>
      <c r="F11659" s="5">
        <v>3.5999999999999997E-2</v>
      </c>
      <c r="G11659" s="5">
        <v>1</v>
      </c>
      <c r="H11659" s="5" t="s">
        <v>4747</v>
      </c>
    </row>
    <row r="11660" spans="1:8" x14ac:dyDescent="0.2">
      <c r="A11660" s="5">
        <v>11658</v>
      </c>
      <c r="B11660" s="5" t="s">
        <v>4746</v>
      </c>
      <c r="C11660" s="5">
        <v>0.65979526541813005</v>
      </c>
      <c r="D11660" s="5">
        <v>-0.29088718756642801</v>
      </c>
      <c r="E11660" s="5">
        <v>1.0999999999999999E-2</v>
      </c>
      <c r="F11660" s="5">
        <v>1.2E-2</v>
      </c>
      <c r="G11660" s="5">
        <v>1</v>
      </c>
      <c r="H11660" s="5" t="s">
        <v>4745</v>
      </c>
    </row>
    <row r="11661" spans="1:8" x14ac:dyDescent="0.2">
      <c r="A11661" s="5">
        <v>11659</v>
      </c>
      <c r="B11661" s="5" t="s">
        <v>4744</v>
      </c>
      <c r="C11661" s="5">
        <v>0.66032315135592801</v>
      </c>
      <c r="D11661" s="5">
        <v>-0.33939821382808999</v>
      </c>
      <c r="E11661" s="5">
        <v>2.3E-2</v>
      </c>
      <c r="F11661" s="5">
        <v>2.1000000000000001E-2</v>
      </c>
      <c r="G11661" s="5">
        <v>1</v>
      </c>
      <c r="H11661" s="5" t="s">
        <v>4743</v>
      </c>
    </row>
    <row r="11662" spans="1:8" x14ac:dyDescent="0.2">
      <c r="A11662" s="5">
        <v>11660</v>
      </c>
      <c r="B11662" s="5" t="s">
        <v>4742</v>
      </c>
      <c r="C11662" s="5">
        <v>0.66053061629078702</v>
      </c>
      <c r="D11662" s="5">
        <v>-0.443824445955882</v>
      </c>
      <c r="E11662" s="5">
        <v>2.5999999999999999E-2</v>
      </c>
      <c r="F11662" s="5">
        <v>2.7E-2</v>
      </c>
      <c r="G11662" s="5">
        <v>1</v>
      </c>
      <c r="H11662" s="5" t="s">
        <v>4741</v>
      </c>
    </row>
    <row r="11663" spans="1:8" x14ac:dyDescent="0.2">
      <c r="A11663" s="5">
        <v>11661</v>
      </c>
      <c r="B11663" s="5" t="s">
        <v>4740</v>
      </c>
      <c r="C11663" s="5">
        <v>0.66067612932261899</v>
      </c>
      <c r="D11663" s="5">
        <v>-0.53554193801990901</v>
      </c>
      <c r="E11663" s="5">
        <v>0.113</v>
      </c>
      <c r="F11663" s="5">
        <v>0.111</v>
      </c>
      <c r="G11663" s="5">
        <v>1</v>
      </c>
      <c r="H11663" s="5" t="s">
        <v>4739</v>
      </c>
    </row>
    <row r="11664" spans="1:8" x14ac:dyDescent="0.2">
      <c r="A11664" s="5">
        <v>11662</v>
      </c>
      <c r="B11664" s="5" t="s">
        <v>4738</v>
      </c>
      <c r="C11664" s="5">
        <v>0.66093161251452004</v>
      </c>
      <c r="D11664" s="5">
        <v>-0.408140887022579</v>
      </c>
      <c r="E11664" s="5">
        <v>0.105</v>
      </c>
      <c r="F11664" s="5">
        <v>0.104</v>
      </c>
      <c r="G11664" s="5">
        <v>1</v>
      </c>
      <c r="H11664" s="5" t="s">
        <v>4737</v>
      </c>
    </row>
    <row r="11665" spans="1:8" x14ac:dyDescent="0.2">
      <c r="A11665" s="5">
        <v>11663</v>
      </c>
      <c r="B11665" s="5" t="s">
        <v>4736</v>
      </c>
      <c r="C11665" s="5">
        <v>0.66100932680864</v>
      </c>
      <c r="D11665" s="5">
        <v>-0.38931943355277498</v>
      </c>
      <c r="E11665" s="5">
        <v>2.5999999999999999E-2</v>
      </c>
      <c r="F11665" s="5">
        <v>2.7E-2</v>
      </c>
      <c r="G11665" s="5">
        <v>1</v>
      </c>
      <c r="H11665" s="5" t="s">
        <v>4735</v>
      </c>
    </row>
    <row r="11666" spans="1:8" x14ac:dyDescent="0.2">
      <c r="A11666" s="5">
        <v>11664</v>
      </c>
      <c r="B11666" s="5" t="s">
        <v>4734</v>
      </c>
      <c r="C11666" s="5">
        <v>0.66166742601290496</v>
      </c>
      <c r="D11666" s="5">
        <v>-0.40561454125545199</v>
      </c>
      <c r="E11666" s="5">
        <v>0.05</v>
      </c>
      <c r="F11666" s="5">
        <v>4.8000000000000001E-2</v>
      </c>
      <c r="G11666" s="5">
        <v>1</v>
      </c>
      <c r="H11666" s="5" t="s">
        <v>4733</v>
      </c>
    </row>
    <row r="11667" spans="1:8" x14ac:dyDescent="0.2">
      <c r="A11667" s="5">
        <v>11665</v>
      </c>
      <c r="B11667" s="5" t="s">
        <v>4732</v>
      </c>
      <c r="C11667" s="5">
        <v>0.66181046108499797</v>
      </c>
      <c r="D11667" s="5">
        <v>-0.26047177059328402</v>
      </c>
      <c r="E11667" s="5">
        <v>0.27900000000000003</v>
      </c>
      <c r="F11667" s="5">
        <v>0.25700000000000001</v>
      </c>
      <c r="G11667" s="5">
        <v>1</v>
      </c>
      <c r="H11667" s="5" t="s">
        <v>4731</v>
      </c>
    </row>
    <row r="11668" spans="1:8" x14ac:dyDescent="0.2">
      <c r="A11668" s="5">
        <v>11666</v>
      </c>
      <c r="B11668" s="5" t="s">
        <v>4730</v>
      </c>
      <c r="C11668" s="5">
        <v>0.66219567221785003</v>
      </c>
      <c r="D11668" s="5">
        <v>-0.42593286287108101</v>
      </c>
      <c r="E11668" s="5">
        <v>2.8000000000000001E-2</v>
      </c>
      <c r="F11668" s="5">
        <v>2.9000000000000001E-2</v>
      </c>
      <c r="G11668" s="5">
        <v>1</v>
      </c>
      <c r="H11668" s="5" t="s">
        <v>4729</v>
      </c>
    </row>
    <row r="11669" spans="1:8" x14ac:dyDescent="0.2">
      <c r="A11669" s="5">
        <v>11667</v>
      </c>
      <c r="B11669" s="5" t="s">
        <v>4728</v>
      </c>
      <c r="C11669" s="5">
        <v>0.66229370124197195</v>
      </c>
      <c r="D11669" s="5">
        <v>-0.45584295540360298</v>
      </c>
      <c r="E11669" s="5">
        <v>0.08</v>
      </c>
      <c r="F11669" s="5">
        <v>0.08</v>
      </c>
      <c r="G11669" s="5">
        <v>1</v>
      </c>
      <c r="H11669" s="5" t="s">
        <v>4727</v>
      </c>
    </row>
    <row r="11670" spans="1:8" x14ac:dyDescent="0.2">
      <c r="A11670" s="5">
        <v>11668</v>
      </c>
      <c r="B11670" s="5" t="s">
        <v>4726</v>
      </c>
      <c r="C11670" s="5">
        <v>0.66303985518282305</v>
      </c>
      <c r="D11670" s="5">
        <v>-0.35990189149721102</v>
      </c>
      <c r="E11670" s="5">
        <v>4.9000000000000002E-2</v>
      </c>
      <c r="F11670" s="5">
        <v>4.7E-2</v>
      </c>
      <c r="G11670" s="5">
        <v>1</v>
      </c>
      <c r="H11670" s="5" t="s">
        <v>4725</v>
      </c>
    </row>
    <row r="11671" spans="1:8" x14ac:dyDescent="0.2">
      <c r="A11671" s="5">
        <v>11669</v>
      </c>
      <c r="B11671" s="5" t="s">
        <v>4724</v>
      </c>
      <c r="C11671" s="5">
        <v>0.66322824707200401</v>
      </c>
      <c r="D11671" s="5">
        <v>-0.210979841634483</v>
      </c>
      <c r="E11671" s="5">
        <v>1.2E-2</v>
      </c>
      <c r="F11671" s="5">
        <v>1.0999999999999999E-2</v>
      </c>
      <c r="G11671" s="5">
        <v>1</v>
      </c>
      <c r="H11671" s="5" t="s">
        <v>4723</v>
      </c>
    </row>
    <row r="11672" spans="1:8" x14ac:dyDescent="0.2">
      <c r="A11672" s="5">
        <v>11670</v>
      </c>
      <c r="B11672" s="5" t="s">
        <v>4722</v>
      </c>
      <c r="C11672" s="5">
        <v>0.66401044443162904</v>
      </c>
      <c r="D11672" s="5">
        <v>-0.64736860792541795</v>
      </c>
      <c r="E11672" s="5">
        <v>1.2999999999999999E-2</v>
      </c>
      <c r="F11672" s="5">
        <v>1.4E-2</v>
      </c>
      <c r="G11672" s="5">
        <v>1</v>
      </c>
      <c r="H11672" s="5" t="s">
        <v>4721</v>
      </c>
    </row>
    <row r="11673" spans="1:8" x14ac:dyDescent="0.2">
      <c r="A11673" s="5">
        <v>11671</v>
      </c>
      <c r="B11673" s="5" t="s">
        <v>4720</v>
      </c>
      <c r="C11673" s="5">
        <v>0.664074303790259</v>
      </c>
      <c r="D11673" s="5">
        <v>-0.42704625226286702</v>
      </c>
      <c r="E11673" s="5">
        <v>3.9E-2</v>
      </c>
      <c r="F11673" s="5">
        <v>3.7999999999999999E-2</v>
      </c>
      <c r="G11673" s="5">
        <v>1</v>
      </c>
      <c r="H11673" s="5" t="s">
        <v>1348</v>
      </c>
    </row>
    <row r="11674" spans="1:8" x14ac:dyDescent="0.2">
      <c r="A11674" s="5">
        <v>11672</v>
      </c>
      <c r="B11674" s="5" t="s">
        <v>4719</v>
      </c>
      <c r="C11674" s="5">
        <v>0.66414641404975505</v>
      </c>
      <c r="D11674" s="5">
        <v>-0.41237941448241699</v>
      </c>
      <c r="E11674" s="5">
        <v>0.27800000000000002</v>
      </c>
      <c r="F11674" s="5">
        <v>0.26100000000000001</v>
      </c>
      <c r="G11674" s="5">
        <v>1</v>
      </c>
      <c r="H11674" s="5" t="s">
        <v>4718</v>
      </c>
    </row>
    <row r="11675" spans="1:8" x14ac:dyDescent="0.2">
      <c r="A11675" s="5">
        <v>11673</v>
      </c>
      <c r="B11675" s="5" t="s">
        <v>4717</v>
      </c>
      <c r="C11675" s="5">
        <v>0.66427054636915694</v>
      </c>
      <c r="D11675" s="5">
        <v>-0.34156703469150301</v>
      </c>
      <c r="E11675" s="5">
        <v>0.112</v>
      </c>
      <c r="F11675" s="5">
        <v>0.106</v>
      </c>
      <c r="G11675" s="5">
        <v>1</v>
      </c>
      <c r="H11675" s="5" t="s">
        <v>4716</v>
      </c>
    </row>
    <row r="11676" spans="1:8" x14ac:dyDescent="0.2">
      <c r="A11676" s="5">
        <v>11674</v>
      </c>
      <c r="B11676" s="5" t="s">
        <v>4715</v>
      </c>
      <c r="C11676" s="5">
        <v>0.66446147063275696</v>
      </c>
      <c r="D11676" s="5">
        <v>-0.38916877786609499</v>
      </c>
      <c r="E11676" s="5">
        <v>0.16200000000000001</v>
      </c>
      <c r="F11676" s="5">
        <v>0.158</v>
      </c>
      <c r="G11676" s="5">
        <v>1</v>
      </c>
      <c r="H11676" s="5" t="s">
        <v>4714</v>
      </c>
    </row>
    <row r="11677" spans="1:8" x14ac:dyDescent="0.2">
      <c r="A11677" s="5">
        <v>11675</v>
      </c>
      <c r="B11677" s="5" t="s">
        <v>4713</v>
      </c>
      <c r="C11677" s="5">
        <v>0.66475538683503099</v>
      </c>
      <c r="D11677" s="5">
        <v>-0.42462980626126701</v>
      </c>
      <c r="E11677" s="5">
        <v>0.13600000000000001</v>
      </c>
      <c r="F11677" s="5">
        <v>0.128</v>
      </c>
      <c r="G11677" s="5">
        <v>1</v>
      </c>
      <c r="H11677" s="5" t="s">
        <v>4712</v>
      </c>
    </row>
    <row r="11678" spans="1:8" x14ac:dyDescent="0.2">
      <c r="A11678" s="5">
        <v>11676</v>
      </c>
      <c r="B11678" s="5" t="s">
        <v>4711</v>
      </c>
      <c r="C11678" s="5">
        <v>0.66484998806724904</v>
      </c>
      <c r="D11678" s="5">
        <v>-0.44976459055686202</v>
      </c>
      <c r="E11678" s="5">
        <v>3.3000000000000002E-2</v>
      </c>
      <c r="F11678" s="5">
        <v>3.4000000000000002E-2</v>
      </c>
      <c r="G11678" s="5">
        <v>1</v>
      </c>
      <c r="H11678" s="5" t="s">
        <v>4710</v>
      </c>
    </row>
    <row r="11679" spans="1:8" x14ac:dyDescent="0.2">
      <c r="A11679" s="5">
        <v>11677</v>
      </c>
      <c r="B11679" s="5" t="s">
        <v>4709</v>
      </c>
      <c r="C11679" s="5">
        <v>0.66518141408118003</v>
      </c>
      <c r="D11679" s="5">
        <v>-0.52438595129298204</v>
      </c>
      <c r="E11679" s="5">
        <v>4.4999999999999998E-2</v>
      </c>
      <c r="F11679" s="5">
        <v>4.5999999999999999E-2</v>
      </c>
      <c r="G11679" s="5">
        <v>1</v>
      </c>
      <c r="H11679" s="5" t="s">
        <v>4708</v>
      </c>
    </row>
    <row r="11680" spans="1:8" x14ac:dyDescent="0.2">
      <c r="A11680" s="5">
        <v>11678</v>
      </c>
      <c r="B11680" s="5" t="s">
        <v>4707</v>
      </c>
      <c r="C11680" s="5">
        <v>0.66521048729796795</v>
      </c>
      <c r="D11680" s="5">
        <v>-0.49644261954570001</v>
      </c>
      <c r="E11680" s="5">
        <v>2.7E-2</v>
      </c>
      <c r="F11680" s="5">
        <v>2.5999999999999999E-2</v>
      </c>
      <c r="G11680" s="5">
        <v>1</v>
      </c>
    </row>
    <row r="11681" spans="1:8" x14ac:dyDescent="0.2">
      <c r="A11681" s="5">
        <v>11679</v>
      </c>
      <c r="B11681" s="5" t="s">
        <v>4706</v>
      </c>
      <c r="C11681" s="5">
        <v>0.66537551511022897</v>
      </c>
      <c r="D11681" s="5">
        <v>-0.63101497765942005</v>
      </c>
      <c r="E11681" s="5">
        <v>4.1000000000000002E-2</v>
      </c>
      <c r="F11681" s="5">
        <v>4.2000000000000003E-2</v>
      </c>
      <c r="G11681" s="5">
        <v>1</v>
      </c>
      <c r="H11681" s="5" t="s">
        <v>4705</v>
      </c>
    </row>
    <row r="11682" spans="1:8" x14ac:dyDescent="0.2">
      <c r="A11682" s="5">
        <v>11680</v>
      </c>
      <c r="B11682" s="5" t="s">
        <v>4704</v>
      </c>
      <c r="C11682" s="5">
        <v>0.66543010893073695</v>
      </c>
      <c r="D11682" s="5">
        <v>-0.57695340716864796</v>
      </c>
      <c r="E11682" s="5">
        <v>1.9E-2</v>
      </c>
      <c r="F11682" s="5">
        <v>0.02</v>
      </c>
      <c r="G11682" s="5">
        <v>1</v>
      </c>
      <c r="H11682" s="5" t="s">
        <v>4703</v>
      </c>
    </row>
    <row r="11683" spans="1:8" x14ac:dyDescent="0.2">
      <c r="A11683" s="5">
        <v>11681</v>
      </c>
      <c r="B11683" s="5" t="s">
        <v>4702</v>
      </c>
      <c r="C11683" s="5">
        <v>0.66557889755163802</v>
      </c>
      <c r="D11683" s="5">
        <v>-0.28268835631359601</v>
      </c>
      <c r="E11683" s="5">
        <v>3.5000000000000003E-2</v>
      </c>
      <c r="F11683" s="5">
        <v>3.3000000000000002E-2</v>
      </c>
      <c r="G11683" s="5">
        <v>1</v>
      </c>
      <c r="H11683" s="5" t="s">
        <v>4701</v>
      </c>
    </row>
    <row r="11684" spans="1:8" x14ac:dyDescent="0.2">
      <c r="A11684" s="5">
        <v>11682</v>
      </c>
      <c r="B11684" s="5" t="s">
        <v>4700</v>
      </c>
      <c r="C11684" s="5">
        <v>0.66560969688799299</v>
      </c>
      <c r="D11684" s="5">
        <v>-0.42934736016215802</v>
      </c>
      <c r="E11684" s="5">
        <v>0.02</v>
      </c>
      <c r="F11684" s="5">
        <v>1.9E-2</v>
      </c>
      <c r="G11684" s="5">
        <v>1</v>
      </c>
      <c r="H11684" s="5" t="s">
        <v>4699</v>
      </c>
    </row>
    <row r="11685" spans="1:8" x14ac:dyDescent="0.2">
      <c r="A11685" s="5">
        <v>11683</v>
      </c>
      <c r="B11685" s="5" t="s">
        <v>4698</v>
      </c>
      <c r="C11685" s="5">
        <v>0.66572706031862305</v>
      </c>
      <c r="D11685" s="5">
        <v>-0.33603429334899299</v>
      </c>
      <c r="E11685" s="5">
        <v>5.2999999999999999E-2</v>
      </c>
      <c r="F11685" s="5">
        <v>5.0999999999999997E-2</v>
      </c>
      <c r="G11685" s="5">
        <v>1</v>
      </c>
      <c r="H11685" s="5" t="s">
        <v>4697</v>
      </c>
    </row>
    <row r="11686" spans="1:8" x14ac:dyDescent="0.2">
      <c r="A11686" s="5">
        <v>11684</v>
      </c>
      <c r="B11686" s="5" t="s">
        <v>4696</v>
      </c>
      <c r="C11686" s="5">
        <v>0.66690116093415497</v>
      </c>
      <c r="D11686" s="5">
        <v>-0.420874222878386</v>
      </c>
      <c r="E11686" s="5">
        <v>0.02</v>
      </c>
      <c r="F11686" s="5">
        <v>0.02</v>
      </c>
      <c r="G11686" s="5">
        <v>1</v>
      </c>
      <c r="H11686" s="5" t="s">
        <v>4695</v>
      </c>
    </row>
    <row r="11687" spans="1:8" x14ac:dyDescent="0.2">
      <c r="A11687" s="5">
        <v>11685</v>
      </c>
      <c r="B11687" s="5" t="s">
        <v>4694</v>
      </c>
      <c r="C11687" s="5">
        <v>0.66710918397297103</v>
      </c>
      <c r="D11687" s="5">
        <v>-0.60622306532773296</v>
      </c>
      <c r="E11687" s="5">
        <v>0.03</v>
      </c>
      <c r="F11687" s="5">
        <v>0.03</v>
      </c>
      <c r="G11687" s="5">
        <v>1</v>
      </c>
      <c r="H11687" s="5" t="s">
        <v>4693</v>
      </c>
    </row>
    <row r="11688" spans="1:8" x14ac:dyDescent="0.2">
      <c r="A11688" s="5">
        <v>11686</v>
      </c>
      <c r="B11688" s="5" t="s">
        <v>4692</v>
      </c>
      <c r="C11688" s="5">
        <v>0.66727661640343305</v>
      </c>
      <c r="D11688" s="5">
        <v>-0.36418973600410298</v>
      </c>
      <c r="E11688" s="5">
        <v>0.23</v>
      </c>
      <c r="F11688" s="5">
        <v>0.218</v>
      </c>
      <c r="G11688" s="5">
        <v>1</v>
      </c>
      <c r="H11688" s="5" t="s">
        <v>4691</v>
      </c>
    </row>
    <row r="11689" spans="1:8" x14ac:dyDescent="0.2">
      <c r="A11689" s="5">
        <v>11687</v>
      </c>
      <c r="B11689" s="5" t="s">
        <v>4690</v>
      </c>
      <c r="C11689" s="5">
        <v>0.66781272710190698</v>
      </c>
      <c r="D11689" s="5">
        <v>-0.382749725589203</v>
      </c>
      <c r="E11689" s="5">
        <v>0.11700000000000001</v>
      </c>
      <c r="F11689" s="5">
        <v>0.112</v>
      </c>
      <c r="G11689" s="5">
        <v>1</v>
      </c>
      <c r="H11689" s="5" t="s">
        <v>4689</v>
      </c>
    </row>
    <row r="11690" spans="1:8" x14ac:dyDescent="0.2">
      <c r="A11690" s="5">
        <v>11688</v>
      </c>
      <c r="B11690" s="5" t="s">
        <v>4688</v>
      </c>
      <c r="C11690" s="5">
        <v>0.66820216997728898</v>
      </c>
      <c r="D11690" s="5">
        <v>-0.35314062883125102</v>
      </c>
      <c r="E11690" s="5">
        <v>6.0999999999999999E-2</v>
      </c>
      <c r="F11690" s="5">
        <v>5.8999999999999997E-2</v>
      </c>
      <c r="G11690" s="5">
        <v>1</v>
      </c>
      <c r="H11690" s="5" t="s">
        <v>4687</v>
      </c>
    </row>
    <row r="11691" spans="1:8" x14ac:dyDescent="0.2">
      <c r="A11691" s="5">
        <v>11689</v>
      </c>
      <c r="B11691" s="5" t="s">
        <v>4686</v>
      </c>
      <c r="C11691" s="5">
        <v>0.66856766587217298</v>
      </c>
      <c r="D11691" s="5">
        <v>-0.40321748664033602</v>
      </c>
      <c r="E11691" s="5">
        <v>1.7000000000000001E-2</v>
      </c>
      <c r="F11691" s="5">
        <v>1.6E-2</v>
      </c>
      <c r="G11691" s="5">
        <v>1</v>
      </c>
      <c r="H11691" s="5" t="s">
        <v>4685</v>
      </c>
    </row>
    <row r="11692" spans="1:8" x14ac:dyDescent="0.2">
      <c r="A11692" s="5">
        <v>11690</v>
      </c>
      <c r="B11692" s="5" t="s">
        <v>4684</v>
      </c>
      <c r="C11692" s="5">
        <v>0.66863022702480002</v>
      </c>
      <c r="D11692" s="5">
        <v>-0.411573171929629</v>
      </c>
      <c r="E11692" s="5">
        <v>0.107</v>
      </c>
      <c r="F11692" s="5">
        <v>0.10199999999999999</v>
      </c>
      <c r="G11692" s="5">
        <v>1</v>
      </c>
      <c r="H11692" s="5" t="s">
        <v>4683</v>
      </c>
    </row>
    <row r="11693" spans="1:8" x14ac:dyDescent="0.2">
      <c r="A11693" s="5">
        <v>11691</v>
      </c>
      <c r="B11693" s="5" t="s">
        <v>4682</v>
      </c>
      <c r="C11693" s="5">
        <v>0.66879485645784598</v>
      </c>
      <c r="D11693" s="5">
        <v>-0.27172352390722498</v>
      </c>
      <c r="E11693" s="5">
        <v>0.39800000000000002</v>
      </c>
      <c r="F11693" s="5">
        <v>0.36499999999999999</v>
      </c>
      <c r="G11693" s="5">
        <v>1</v>
      </c>
      <c r="H11693" s="5" t="s">
        <v>4681</v>
      </c>
    </row>
    <row r="11694" spans="1:8" x14ac:dyDescent="0.2">
      <c r="A11694" s="5">
        <v>11692</v>
      </c>
      <c r="B11694" s="5" t="s">
        <v>4680</v>
      </c>
      <c r="C11694" s="5">
        <v>0.66943089240424902</v>
      </c>
      <c r="D11694" s="5">
        <v>-0.31088496292102202</v>
      </c>
      <c r="E11694" s="5">
        <v>0.377</v>
      </c>
      <c r="F11694" s="5">
        <v>0.35</v>
      </c>
      <c r="G11694" s="5">
        <v>1</v>
      </c>
      <c r="H11694" s="5" t="s">
        <v>4679</v>
      </c>
    </row>
    <row r="11695" spans="1:8" x14ac:dyDescent="0.2">
      <c r="A11695" s="5">
        <v>11693</v>
      </c>
      <c r="B11695" s="5" t="s">
        <v>4678</v>
      </c>
      <c r="C11695" s="5">
        <v>0.670089263651516</v>
      </c>
      <c r="D11695" s="5">
        <v>-0.45016835976706199</v>
      </c>
      <c r="E11695" s="5">
        <v>0.16600000000000001</v>
      </c>
      <c r="F11695" s="5">
        <v>0.16</v>
      </c>
      <c r="G11695" s="5">
        <v>1</v>
      </c>
      <c r="H11695" s="5" t="s">
        <v>4677</v>
      </c>
    </row>
    <row r="11696" spans="1:8" x14ac:dyDescent="0.2">
      <c r="A11696" s="5">
        <v>11694</v>
      </c>
      <c r="B11696" s="5" t="s">
        <v>4676</v>
      </c>
      <c r="C11696" s="5">
        <v>0.67014397583440199</v>
      </c>
      <c r="D11696" s="5">
        <v>-0.42358157927225498</v>
      </c>
      <c r="E11696" s="5">
        <v>3.5000000000000003E-2</v>
      </c>
      <c r="F11696" s="5">
        <v>3.5999999999999997E-2</v>
      </c>
      <c r="G11696" s="5">
        <v>1</v>
      </c>
      <c r="H11696" s="5" t="s">
        <v>4675</v>
      </c>
    </row>
    <row r="11697" spans="1:8" x14ac:dyDescent="0.2">
      <c r="A11697" s="5">
        <v>11695</v>
      </c>
      <c r="B11697" s="5" t="s">
        <v>4674</v>
      </c>
      <c r="C11697" s="5">
        <v>0.67018515871038797</v>
      </c>
      <c r="D11697" s="5">
        <v>-0.218959144325511</v>
      </c>
      <c r="E11697" s="5">
        <v>0.58799999999999997</v>
      </c>
      <c r="F11697" s="5">
        <v>0.52100000000000002</v>
      </c>
      <c r="G11697" s="5">
        <v>1</v>
      </c>
      <c r="H11697" s="5" t="s">
        <v>4673</v>
      </c>
    </row>
    <row r="11698" spans="1:8" x14ac:dyDescent="0.2">
      <c r="A11698" s="5">
        <v>11696</v>
      </c>
      <c r="B11698" s="5" t="s">
        <v>4672</v>
      </c>
      <c r="C11698" s="5">
        <v>0.67045626002069902</v>
      </c>
      <c r="D11698" s="5">
        <v>-0.39064966632912901</v>
      </c>
      <c r="E11698" s="5">
        <v>0.14699999999999999</v>
      </c>
      <c r="F11698" s="5">
        <v>0.13900000000000001</v>
      </c>
      <c r="G11698" s="5">
        <v>1</v>
      </c>
      <c r="H11698" s="5" t="s">
        <v>4671</v>
      </c>
    </row>
    <row r="11699" spans="1:8" x14ac:dyDescent="0.2">
      <c r="A11699" s="5">
        <v>11697</v>
      </c>
      <c r="B11699" s="5" t="s">
        <v>4670</v>
      </c>
      <c r="C11699" s="5">
        <v>0.67076450230693097</v>
      </c>
      <c r="D11699" s="5">
        <v>-0.175285858845043</v>
      </c>
      <c r="E11699" s="5">
        <v>0.66600000000000004</v>
      </c>
      <c r="F11699" s="5">
        <v>0.59</v>
      </c>
      <c r="G11699" s="5">
        <v>1</v>
      </c>
      <c r="H11699" s="5" t="s">
        <v>4669</v>
      </c>
    </row>
    <row r="11700" spans="1:8" x14ac:dyDescent="0.2">
      <c r="A11700" s="5">
        <v>11698</v>
      </c>
      <c r="B11700" s="5" t="s">
        <v>4668</v>
      </c>
      <c r="C11700" s="5">
        <v>0.670817157003882</v>
      </c>
      <c r="D11700" s="5">
        <v>-0.33549700225634699</v>
      </c>
      <c r="E11700" s="5">
        <v>2.3E-2</v>
      </c>
      <c r="F11700" s="5">
        <v>2.1999999999999999E-2</v>
      </c>
      <c r="G11700" s="5">
        <v>1</v>
      </c>
      <c r="H11700" s="5" t="s">
        <v>4667</v>
      </c>
    </row>
    <row r="11701" spans="1:8" x14ac:dyDescent="0.2">
      <c r="A11701" s="5">
        <v>11699</v>
      </c>
      <c r="B11701" s="5" t="s">
        <v>4666</v>
      </c>
      <c r="C11701" s="5">
        <v>0.67112847601506498</v>
      </c>
      <c r="D11701" s="5">
        <v>-0.36487884570064</v>
      </c>
      <c r="E11701" s="5">
        <v>2.5999999999999999E-2</v>
      </c>
      <c r="F11701" s="5">
        <v>2.5000000000000001E-2</v>
      </c>
      <c r="G11701" s="5">
        <v>1</v>
      </c>
      <c r="H11701" s="5" t="s">
        <v>4665</v>
      </c>
    </row>
    <row r="11702" spans="1:8" x14ac:dyDescent="0.2">
      <c r="A11702" s="5">
        <v>11700</v>
      </c>
      <c r="B11702" s="5" t="s">
        <v>4664</v>
      </c>
      <c r="C11702" s="5">
        <v>0.67123300112518103</v>
      </c>
      <c r="D11702" s="5">
        <v>-0.29071430432217199</v>
      </c>
      <c r="E11702" s="5">
        <v>3.9E-2</v>
      </c>
      <c r="F11702" s="5">
        <v>3.6999999999999998E-2</v>
      </c>
      <c r="G11702" s="5">
        <v>1</v>
      </c>
      <c r="H11702" s="5" t="s">
        <v>4663</v>
      </c>
    </row>
    <row r="11703" spans="1:8" x14ac:dyDescent="0.2">
      <c r="A11703" s="5">
        <v>11701</v>
      </c>
      <c r="B11703" s="5" t="s">
        <v>4662</v>
      </c>
      <c r="C11703" s="5">
        <v>0.67132364799830802</v>
      </c>
      <c r="D11703" s="5">
        <v>-0.38437294420530099</v>
      </c>
      <c r="E11703" s="5">
        <v>2.1000000000000001E-2</v>
      </c>
      <c r="F11703" s="5">
        <v>0.02</v>
      </c>
      <c r="G11703" s="5">
        <v>1</v>
      </c>
      <c r="H11703" s="5" t="s">
        <v>4661</v>
      </c>
    </row>
    <row r="11704" spans="1:8" x14ac:dyDescent="0.2">
      <c r="A11704" s="5">
        <v>11702</v>
      </c>
      <c r="B11704" s="5" t="s">
        <v>4660</v>
      </c>
      <c r="C11704" s="5">
        <v>0.67169643576932003</v>
      </c>
      <c r="D11704" s="5">
        <v>-0.45074532521172</v>
      </c>
      <c r="E11704" s="5">
        <v>0.14799999999999999</v>
      </c>
      <c r="F11704" s="5">
        <v>0.13900000000000001</v>
      </c>
      <c r="G11704" s="5">
        <v>1</v>
      </c>
      <c r="H11704" s="5" t="s">
        <v>4659</v>
      </c>
    </row>
    <row r="11705" spans="1:8" x14ac:dyDescent="0.2">
      <c r="A11705" s="5">
        <v>11703</v>
      </c>
      <c r="B11705" s="5" t="s">
        <v>4658</v>
      </c>
      <c r="C11705" s="5">
        <v>0.67183873567366004</v>
      </c>
      <c r="D11705" s="5">
        <v>-0.74214102183187403</v>
      </c>
      <c r="E11705" s="5">
        <v>1.6E-2</v>
      </c>
      <c r="F11705" s="5">
        <v>1.7000000000000001E-2</v>
      </c>
      <c r="G11705" s="5">
        <v>1</v>
      </c>
    </row>
    <row r="11706" spans="1:8" x14ac:dyDescent="0.2">
      <c r="A11706" s="5">
        <v>11704</v>
      </c>
      <c r="B11706" s="5" t="s">
        <v>4657</v>
      </c>
      <c r="C11706" s="5">
        <v>0.67193420918735003</v>
      </c>
      <c r="D11706" s="5">
        <v>-0.40271026388309</v>
      </c>
      <c r="E11706" s="5">
        <v>5.6000000000000001E-2</v>
      </c>
      <c r="F11706" s="5">
        <v>5.3999999999999999E-2</v>
      </c>
      <c r="G11706" s="5">
        <v>1</v>
      </c>
      <c r="H11706" s="5" t="s">
        <v>4656</v>
      </c>
    </row>
    <row r="11707" spans="1:8" x14ac:dyDescent="0.2">
      <c r="A11707" s="5">
        <v>11705</v>
      </c>
      <c r="B11707" s="5" t="s">
        <v>4655</v>
      </c>
      <c r="C11707" s="5">
        <v>0.672172273766521</v>
      </c>
      <c r="D11707" s="5">
        <v>-0.398461281298362</v>
      </c>
      <c r="E11707" s="5">
        <v>0.108</v>
      </c>
      <c r="F11707" s="5">
        <v>0.107</v>
      </c>
      <c r="G11707" s="5">
        <v>1</v>
      </c>
      <c r="H11707" s="5" t="s">
        <v>4654</v>
      </c>
    </row>
    <row r="11708" spans="1:8" x14ac:dyDescent="0.2">
      <c r="A11708" s="5">
        <v>11706</v>
      </c>
      <c r="B11708" s="5" t="s">
        <v>4653</v>
      </c>
      <c r="C11708" s="5">
        <v>0.67260376778978004</v>
      </c>
      <c r="D11708" s="5">
        <v>-0.50784099575224495</v>
      </c>
      <c r="E11708" s="5">
        <v>1.0999999999999999E-2</v>
      </c>
      <c r="F11708" s="5">
        <v>1.2E-2</v>
      </c>
      <c r="G11708" s="5">
        <v>1</v>
      </c>
    </row>
    <row r="11709" spans="1:8" x14ac:dyDescent="0.2">
      <c r="A11709" s="5">
        <v>11707</v>
      </c>
      <c r="B11709" s="5" t="s">
        <v>4652</v>
      </c>
      <c r="C11709" s="5">
        <v>0.67272206113469002</v>
      </c>
      <c r="D11709" s="5">
        <v>-0.327210659716549</v>
      </c>
      <c r="E11709" s="5">
        <v>5.8000000000000003E-2</v>
      </c>
      <c r="F11709" s="5">
        <v>5.5E-2</v>
      </c>
      <c r="G11709" s="5">
        <v>1</v>
      </c>
      <c r="H11709" s="5" t="s">
        <v>4651</v>
      </c>
    </row>
    <row r="11710" spans="1:8" x14ac:dyDescent="0.2">
      <c r="A11710" s="5">
        <v>11708</v>
      </c>
      <c r="B11710" s="5" t="s">
        <v>4650</v>
      </c>
      <c r="C11710" s="5">
        <v>0.67348058751502404</v>
      </c>
      <c r="D11710" s="5">
        <v>-0.51223937218327598</v>
      </c>
      <c r="E11710" s="5">
        <v>7.0000000000000007E-2</v>
      </c>
      <c r="F11710" s="5">
        <v>7.0000000000000007E-2</v>
      </c>
      <c r="G11710" s="5">
        <v>1</v>
      </c>
      <c r="H11710" s="5" t="s">
        <v>4649</v>
      </c>
    </row>
    <row r="11711" spans="1:8" x14ac:dyDescent="0.2">
      <c r="A11711" s="5">
        <v>11709</v>
      </c>
      <c r="B11711" s="5" t="s">
        <v>4648</v>
      </c>
      <c r="C11711" s="5">
        <v>0.67369473854939999</v>
      </c>
      <c r="D11711" s="5">
        <v>-0.30868791504861498</v>
      </c>
      <c r="E11711" s="5">
        <v>0.41199999999999998</v>
      </c>
      <c r="F11711" s="5">
        <v>0.374</v>
      </c>
      <c r="G11711" s="5">
        <v>1</v>
      </c>
      <c r="H11711" s="5" t="s">
        <v>4647</v>
      </c>
    </row>
    <row r="11712" spans="1:8" x14ac:dyDescent="0.2">
      <c r="A11712" s="5">
        <v>11710</v>
      </c>
      <c r="B11712" s="5" t="s">
        <v>4646</v>
      </c>
      <c r="C11712" s="5">
        <v>0.67404345624215101</v>
      </c>
      <c r="D11712" s="5">
        <v>-0.224572732514002</v>
      </c>
      <c r="E11712" s="5">
        <v>1.4999999999999999E-2</v>
      </c>
      <c r="F11712" s="5">
        <v>1.4E-2</v>
      </c>
      <c r="G11712" s="5">
        <v>1</v>
      </c>
    </row>
    <row r="11713" spans="1:8" x14ac:dyDescent="0.2">
      <c r="A11713" s="5">
        <v>11711</v>
      </c>
      <c r="B11713" s="5" t="s">
        <v>4645</v>
      </c>
      <c r="C11713" s="5">
        <v>0.67424987849370499</v>
      </c>
      <c r="D11713" s="5">
        <v>-0.340483482358582</v>
      </c>
      <c r="E11713" s="5">
        <v>4.4999999999999998E-2</v>
      </c>
      <c r="F11713" s="5">
        <v>4.5999999999999999E-2</v>
      </c>
      <c r="G11713" s="5">
        <v>1</v>
      </c>
      <c r="H11713" s="5" t="s">
        <v>4644</v>
      </c>
    </row>
    <row r="11714" spans="1:8" x14ac:dyDescent="0.2">
      <c r="A11714" s="5">
        <v>11712</v>
      </c>
      <c r="B11714" s="5" t="s">
        <v>4643</v>
      </c>
      <c r="C11714" s="5">
        <v>0.674386395117473</v>
      </c>
      <c r="D11714" s="5">
        <v>-0.47595263825296902</v>
      </c>
      <c r="E11714" s="5">
        <v>0.122</v>
      </c>
      <c r="F11714" s="5">
        <v>0.11899999999999999</v>
      </c>
      <c r="G11714" s="5">
        <v>1</v>
      </c>
      <c r="H11714" s="5" t="s">
        <v>4642</v>
      </c>
    </row>
    <row r="11715" spans="1:8" x14ac:dyDescent="0.2">
      <c r="A11715" s="5">
        <v>11713</v>
      </c>
      <c r="B11715" s="5" t="s">
        <v>4641</v>
      </c>
      <c r="C11715" s="5">
        <v>0.67505319584710999</v>
      </c>
      <c r="D11715" s="5">
        <v>-0.45139696046445099</v>
      </c>
      <c r="E11715" s="5">
        <v>0.106</v>
      </c>
      <c r="F11715" s="5">
        <v>0.104</v>
      </c>
      <c r="G11715" s="5">
        <v>1</v>
      </c>
      <c r="H11715" s="5" t="s">
        <v>4640</v>
      </c>
    </row>
    <row r="11716" spans="1:8" x14ac:dyDescent="0.2">
      <c r="A11716" s="5">
        <v>11714</v>
      </c>
      <c r="B11716" s="5" t="s">
        <v>4639</v>
      </c>
      <c r="C11716" s="5">
        <v>0.67519342008329197</v>
      </c>
      <c r="D11716" s="5">
        <v>-0.42400830854996402</v>
      </c>
      <c r="E11716" s="5">
        <v>1.6E-2</v>
      </c>
      <c r="F11716" s="5">
        <v>1.4999999999999999E-2</v>
      </c>
      <c r="G11716" s="5">
        <v>1</v>
      </c>
      <c r="H11716" s="5" t="s">
        <v>4638</v>
      </c>
    </row>
    <row r="11717" spans="1:8" x14ac:dyDescent="0.2">
      <c r="A11717" s="5">
        <v>11715</v>
      </c>
      <c r="B11717" s="5" t="s">
        <v>4637</v>
      </c>
      <c r="C11717" s="5">
        <v>0.675899510414815</v>
      </c>
      <c r="D11717" s="5">
        <v>-0.39329646958072401</v>
      </c>
      <c r="E11717" s="5">
        <v>8.5999999999999993E-2</v>
      </c>
      <c r="F11717" s="5">
        <v>8.5999999999999993E-2</v>
      </c>
      <c r="G11717" s="5">
        <v>1</v>
      </c>
      <c r="H11717" s="5" t="s">
        <v>4636</v>
      </c>
    </row>
    <row r="11718" spans="1:8" x14ac:dyDescent="0.2">
      <c r="A11718" s="5">
        <v>11716</v>
      </c>
      <c r="B11718" s="5" t="s">
        <v>1904</v>
      </c>
      <c r="C11718" s="5">
        <v>0.67592430249167101</v>
      </c>
      <c r="D11718" s="5">
        <v>-0.12849806619360099</v>
      </c>
      <c r="E11718" s="5">
        <v>0.84499999999999997</v>
      </c>
      <c r="F11718" s="5">
        <v>0.752</v>
      </c>
      <c r="G11718" s="5">
        <v>1</v>
      </c>
      <c r="H11718" s="5" t="s">
        <v>1905</v>
      </c>
    </row>
    <row r="11719" spans="1:8" x14ac:dyDescent="0.2">
      <c r="A11719" s="5">
        <v>11717</v>
      </c>
      <c r="B11719" s="5" t="s">
        <v>4635</v>
      </c>
      <c r="C11719" s="5">
        <v>0.67604764514528504</v>
      </c>
      <c r="D11719" s="5">
        <v>-0.46641065725493303</v>
      </c>
      <c r="E11719" s="5">
        <v>1.7000000000000001E-2</v>
      </c>
      <c r="F11719" s="5">
        <v>1.6E-2</v>
      </c>
      <c r="G11719" s="5">
        <v>1</v>
      </c>
      <c r="H11719" s="5" t="s">
        <v>4634</v>
      </c>
    </row>
    <row r="11720" spans="1:8" x14ac:dyDescent="0.2">
      <c r="A11720" s="5">
        <v>11718</v>
      </c>
      <c r="B11720" s="5" t="s">
        <v>4633</v>
      </c>
      <c r="C11720" s="5">
        <v>0.67642059178736402</v>
      </c>
      <c r="D11720" s="5">
        <v>-0.34562332800578499</v>
      </c>
      <c r="E11720" s="5">
        <v>0.157</v>
      </c>
      <c r="F11720" s="5">
        <v>0.14899999999999999</v>
      </c>
      <c r="G11720" s="5">
        <v>1</v>
      </c>
      <c r="H11720" s="5" t="s">
        <v>4632</v>
      </c>
    </row>
    <row r="11721" spans="1:8" x14ac:dyDescent="0.2">
      <c r="A11721" s="5">
        <v>11719</v>
      </c>
      <c r="B11721" s="5" t="s">
        <v>4631</v>
      </c>
      <c r="C11721" s="5">
        <v>0.676446970150692</v>
      </c>
      <c r="D11721" s="5">
        <v>-0.37820716340543797</v>
      </c>
      <c r="E11721" s="5">
        <v>3.6999999999999998E-2</v>
      </c>
      <c r="F11721" s="5">
        <v>3.5000000000000003E-2</v>
      </c>
      <c r="G11721" s="5">
        <v>1</v>
      </c>
      <c r="H11721" s="5" t="s">
        <v>4630</v>
      </c>
    </row>
    <row r="11722" spans="1:8" x14ac:dyDescent="0.2">
      <c r="A11722" s="5">
        <v>11720</v>
      </c>
      <c r="B11722" s="5" t="s">
        <v>4629</v>
      </c>
      <c r="C11722" s="5">
        <v>0.67701134281110797</v>
      </c>
      <c r="D11722" s="5">
        <v>-0.49037069017165802</v>
      </c>
      <c r="E11722" s="5">
        <v>0.02</v>
      </c>
      <c r="F11722" s="5">
        <v>2.1000000000000001E-2</v>
      </c>
      <c r="G11722" s="5">
        <v>1</v>
      </c>
      <c r="H11722" s="5" t="s">
        <v>4628</v>
      </c>
    </row>
    <row r="11723" spans="1:8" x14ac:dyDescent="0.2">
      <c r="A11723" s="5">
        <v>11721</v>
      </c>
      <c r="B11723" s="5" t="s">
        <v>4627</v>
      </c>
      <c r="C11723" s="5">
        <v>0.67739590734523503</v>
      </c>
      <c r="D11723" s="5">
        <v>-0.39267759416480003</v>
      </c>
      <c r="E11723" s="5">
        <v>0.17699999999999999</v>
      </c>
      <c r="F11723" s="5">
        <v>0.17</v>
      </c>
      <c r="G11723" s="5">
        <v>1</v>
      </c>
      <c r="H11723" s="5" t="s">
        <v>4626</v>
      </c>
    </row>
    <row r="11724" spans="1:8" x14ac:dyDescent="0.2">
      <c r="A11724" s="5">
        <v>11722</v>
      </c>
      <c r="B11724" s="5" t="s">
        <v>4625</v>
      </c>
      <c r="C11724" s="5">
        <v>0.67750020337052896</v>
      </c>
      <c r="D11724" s="5">
        <v>-0.50775036503132998</v>
      </c>
      <c r="E11724" s="5">
        <v>1.7000000000000001E-2</v>
      </c>
      <c r="F11724" s="5">
        <v>1.6E-2</v>
      </c>
      <c r="G11724" s="5">
        <v>1</v>
      </c>
      <c r="H11724" s="5" t="s">
        <v>4624</v>
      </c>
    </row>
    <row r="11725" spans="1:8" x14ac:dyDescent="0.2">
      <c r="A11725" s="5">
        <v>11723</v>
      </c>
      <c r="B11725" s="5" t="s">
        <v>4623</v>
      </c>
      <c r="C11725" s="5">
        <v>0.67798070801257004</v>
      </c>
      <c r="D11725" s="5">
        <v>-0.33493503754717102</v>
      </c>
      <c r="E11725" s="5">
        <v>0.35199999999999998</v>
      </c>
      <c r="F11725" s="5">
        <v>0.32400000000000001</v>
      </c>
      <c r="G11725" s="5">
        <v>1</v>
      </c>
      <c r="H11725" s="5" t="s">
        <v>4622</v>
      </c>
    </row>
    <row r="11726" spans="1:8" x14ac:dyDescent="0.2">
      <c r="A11726" s="5">
        <v>11724</v>
      </c>
      <c r="B11726" s="5" t="s">
        <v>4621</v>
      </c>
      <c r="C11726" s="5">
        <v>0.67803207658543496</v>
      </c>
      <c r="D11726" s="5">
        <v>-0.47097749130412297</v>
      </c>
      <c r="E11726" s="5">
        <v>3.5000000000000003E-2</v>
      </c>
      <c r="F11726" s="5">
        <v>3.4000000000000002E-2</v>
      </c>
      <c r="G11726" s="5">
        <v>1</v>
      </c>
      <c r="H11726" s="5" t="s">
        <v>4620</v>
      </c>
    </row>
    <row r="11727" spans="1:8" x14ac:dyDescent="0.2">
      <c r="A11727" s="5">
        <v>11725</v>
      </c>
      <c r="B11727" s="5" t="s">
        <v>4619</v>
      </c>
      <c r="C11727" s="5">
        <v>0.67805141615089803</v>
      </c>
      <c r="D11727" s="5">
        <v>-0.38214774116254402</v>
      </c>
      <c r="E11727" s="5">
        <v>0.129</v>
      </c>
      <c r="F11727" s="5">
        <v>0.127</v>
      </c>
      <c r="G11727" s="5">
        <v>1</v>
      </c>
      <c r="H11727" s="5" t="s">
        <v>4618</v>
      </c>
    </row>
    <row r="11728" spans="1:8" x14ac:dyDescent="0.2">
      <c r="A11728" s="5">
        <v>11726</v>
      </c>
      <c r="B11728" s="5" t="s">
        <v>4617</v>
      </c>
      <c r="C11728" s="5">
        <v>0.67882508527239305</v>
      </c>
      <c r="D11728" s="5">
        <v>-0.40491363780291401</v>
      </c>
      <c r="E11728" s="5">
        <v>7.0999999999999994E-2</v>
      </c>
      <c r="F11728" s="5">
        <v>7.0999999999999994E-2</v>
      </c>
      <c r="G11728" s="5">
        <v>1</v>
      </c>
      <c r="H11728" s="5" t="s">
        <v>4616</v>
      </c>
    </row>
    <row r="11729" spans="1:8" x14ac:dyDescent="0.2">
      <c r="A11729" s="5">
        <v>11727</v>
      </c>
      <c r="B11729" s="5" t="s">
        <v>4615</v>
      </c>
      <c r="C11729" s="5">
        <v>0.67908521152427703</v>
      </c>
      <c r="D11729" s="5">
        <v>-0.351617496151925</v>
      </c>
      <c r="E11729" s="5">
        <v>0.114</v>
      </c>
      <c r="F11729" s="5">
        <v>0.109</v>
      </c>
      <c r="G11729" s="5">
        <v>1</v>
      </c>
      <c r="H11729" s="5" t="s">
        <v>4614</v>
      </c>
    </row>
    <row r="11730" spans="1:8" x14ac:dyDescent="0.2">
      <c r="A11730" s="5">
        <v>11728</v>
      </c>
      <c r="B11730" s="5" t="s">
        <v>4613</v>
      </c>
      <c r="C11730" s="5">
        <v>0.67936417106193503</v>
      </c>
      <c r="D11730" s="5">
        <v>-0.35446399331830403</v>
      </c>
      <c r="E11730" s="5">
        <v>9.0999999999999998E-2</v>
      </c>
      <c r="F11730" s="5">
        <v>8.6999999999999994E-2</v>
      </c>
      <c r="G11730" s="5">
        <v>1</v>
      </c>
      <c r="H11730" s="5" t="s">
        <v>4612</v>
      </c>
    </row>
    <row r="11731" spans="1:8" x14ac:dyDescent="0.2">
      <c r="A11731" s="5">
        <v>11729</v>
      </c>
      <c r="B11731" s="5" t="s">
        <v>4611</v>
      </c>
      <c r="C11731" s="5">
        <v>0.67995578167760995</v>
      </c>
      <c r="D11731" s="5">
        <v>-0.50136385369384995</v>
      </c>
      <c r="E11731" s="5">
        <v>3.3000000000000002E-2</v>
      </c>
      <c r="F11731" s="5">
        <v>3.4000000000000002E-2</v>
      </c>
      <c r="G11731" s="5">
        <v>1</v>
      </c>
      <c r="H11731" s="5" t="s">
        <v>4610</v>
      </c>
    </row>
    <row r="11732" spans="1:8" x14ac:dyDescent="0.2">
      <c r="A11732" s="5">
        <v>11730</v>
      </c>
      <c r="B11732" s="5" t="s">
        <v>4609</v>
      </c>
      <c r="C11732" s="5">
        <v>0.68024851839216605</v>
      </c>
      <c r="D11732" s="5">
        <v>-0.39991731326978902</v>
      </c>
      <c r="E11732" s="5">
        <v>1.2999999999999999E-2</v>
      </c>
      <c r="F11732" s="5">
        <v>1.2E-2</v>
      </c>
      <c r="G11732" s="5">
        <v>1</v>
      </c>
    </row>
    <row r="11733" spans="1:8" x14ac:dyDescent="0.2">
      <c r="A11733" s="5">
        <v>11731</v>
      </c>
      <c r="B11733" s="5" t="s">
        <v>4608</v>
      </c>
      <c r="C11733" s="5">
        <v>0.68055115127183097</v>
      </c>
      <c r="D11733" s="5">
        <v>-0.40664249443772799</v>
      </c>
      <c r="E11733" s="5">
        <v>0.17100000000000001</v>
      </c>
      <c r="F11733" s="5">
        <v>0.161</v>
      </c>
      <c r="G11733" s="5">
        <v>1</v>
      </c>
      <c r="H11733" s="5" t="s">
        <v>4607</v>
      </c>
    </row>
    <row r="11734" spans="1:8" x14ac:dyDescent="0.2">
      <c r="A11734" s="5">
        <v>11732</v>
      </c>
      <c r="B11734" s="5" t="s">
        <v>4606</v>
      </c>
      <c r="C11734" s="5">
        <v>0.68170701232648501</v>
      </c>
      <c r="D11734" s="5">
        <v>-0.41664762183646997</v>
      </c>
      <c r="E11734" s="5">
        <v>0.10100000000000001</v>
      </c>
      <c r="F11734" s="5">
        <v>0.1</v>
      </c>
      <c r="G11734" s="5">
        <v>1</v>
      </c>
      <c r="H11734" s="5" t="s">
        <v>4605</v>
      </c>
    </row>
    <row r="11735" spans="1:8" x14ac:dyDescent="0.2">
      <c r="A11735" s="5">
        <v>11733</v>
      </c>
      <c r="B11735" s="5" t="s">
        <v>4604</v>
      </c>
      <c r="C11735" s="5">
        <v>0.68183699131500297</v>
      </c>
      <c r="D11735" s="5">
        <v>-0.32863388472599198</v>
      </c>
      <c r="E11735" s="5">
        <v>1.0999999999999999E-2</v>
      </c>
      <c r="F11735" s="5">
        <v>1.0999999999999999E-2</v>
      </c>
      <c r="G11735" s="5">
        <v>1</v>
      </c>
    </row>
    <row r="11736" spans="1:8" x14ac:dyDescent="0.2">
      <c r="A11736" s="5">
        <v>11734</v>
      </c>
      <c r="B11736" s="5" t="s">
        <v>4603</v>
      </c>
      <c r="C11736" s="5">
        <v>0.68262745784187795</v>
      </c>
      <c r="D11736" s="5">
        <v>-0.41351272496296898</v>
      </c>
      <c r="E11736" s="5">
        <v>6.5000000000000002E-2</v>
      </c>
      <c r="F11736" s="5">
        <v>6.2E-2</v>
      </c>
      <c r="G11736" s="5">
        <v>1</v>
      </c>
      <c r="H11736" s="5" t="s">
        <v>4602</v>
      </c>
    </row>
    <row r="11737" spans="1:8" x14ac:dyDescent="0.2">
      <c r="A11737" s="5">
        <v>11735</v>
      </c>
      <c r="B11737" s="5" t="s">
        <v>4601</v>
      </c>
      <c r="C11737" s="5">
        <v>0.68267789815902802</v>
      </c>
      <c r="D11737" s="5">
        <v>-0.37266923801739499</v>
      </c>
      <c r="E11737" s="5">
        <v>6.6000000000000003E-2</v>
      </c>
      <c r="F11737" s="5">
        <v>6.3E-2</v>
      </c>
      <c r="G11737" s="5">
        <v>1</v>
      </c>
      <c r="H11737" s="5" t="s">
        <v>4600</v>
      </c>
    </row>
    <row r="11738" spans="1:8" x14ac:dyDescent="0.2">
      <c r="A11738" s="5">
        <v>11736</v>
      </c>
      <c r="B11738" s="5" t="s">
        <v>4599</v>
      </c>
      <c r="C11738" s="5">
        <v>0.68339049677200103</v>
      </c>
      <c r="D11738" s="5">
        <v>-0.30419073772396399</v>
      </c>
      <c r="E11738" s="5">
        <v>1.6E-2</v>
      </c>
      <c r="F11738" s="5">
        <v>1.4999999999999999E-2</v>
      </c>
      <c r="G11738" s="5">
        <v>1</v>
      </c>
      <c r="H11738" s="5" t="s">
        <v>4598</v>
      </c>
    </row>
    <row r="11739" spans="1:8" x14ac:dyDescent="0.2">
      <c r="A11739" s="5">
        <v>11737</v>
      </c>
      <c r="B11739" s="5" t="s">
        <v>4597</v>
      </c>
      <c r="C11739" s="5">
        <v>0.68421801870401999</v>
      </c>
      <c r="D11739" s="5">
        <v>-0.38520782960690803</v>
      </c>
      <c r="E11739" s="5">
        <v>8.9999999999999993E-3</v>
      </c>
      <c r="F11739" s="5">
        <v>0.01</v>
      </c>
      <c r="G11739" s="5">
        <v>1</v>
      </c>
      <c r="H11739" s="5" t="s">
        <v>4596</v>
      </c>
    </row>
    <row r="11740" spans="1:8" x14ac:dyDescent="0.2">
      <c r="A11740" s="5">
        <v>11738</v>
      </c>
      <c r="B11740" s="5" t="s">
        <v>4595</v>
      </c>
      <c r="C11740" s="5">
        <v>0.684406011325986</v>
      </c>
      <c r="D11740" s="5">
        <v>-0.35308968906242799</v>
      </c>
      <c r="E11740" s="5">
        <v>0.34200000000000003</v>
      </c>
      <c r="F11740" s="5">
        <v>0.31900000000000001</v>
      </c>
      <c r="G11740" s="5">
        <v>1</v>
      </c>
      <c r="H11740" s="5" t="s">
        <v>4594</v>
      </c>
    </row>
    <row r="11741" spans="1:8" x14ac:dyDescent="0.2">
      <c r="A11741" s="5">
        <v>11739</v>
      </c>
      <c r="B11741" s="5" t="s">
        <v>4593</v>
      </c>
      <c r="C11741" s="5">
        <v>0.68492583012056196</v>
      </c>
      <c r="D11741" s="5">
        <v>-0.41476768090567601</v>
      </c>
      <c r="E11741" s="5">
        <v>2.4E-2</v>
      </c>
      <c r="F11741" s="5">
        <v>2.5000000000000001E-2</v>
      </c>
      <c r="G11741" s="5">
        <v>1</v>
      </c>
    </row>
    <row r="11742" spans="1:8" x14ac:dyDescent="0.2">
      <c r="A11742" s="5">
        <v>11740</v>
      </c>
      <c r="B11742" s="5" t="s">
        <v>4592</v>
      </c>
      <c r="C11742" s="5">
        <v>0.68524185158628403</v>
      </c>
      <c r="D11742" s="5">
        <v>-0.37148810389257803</v>
      </c>
      <c r="E11742" s="5">
        <v>5.8000000000000003E-2</v>
      </c>
      <c r="F11742" s="5">
        <v>5.6000000000000001E-2</v>
      </c>
      <c r="G11742" s="5">
        <v>1</v>
      </c>
      <c r="H11742" s="5" t="s">
        <v>4591</v>
      </c>
    </row>
    <row r="11743" spans="1:8" x14ac:dyDescent="0.2">
      <c r="A11743" s="5">
        <v>11741</v>
      </c>
      <c r="B11743" s="5" t="s">
        <v>4590</v>
      </c>
      <c r="C11743" s="5">
        <v>0.68553421630593903</v>
      </c>
      <c r="D11743" s="5">
        <v>-0.37341724266331999</v>
      </c>
      <c r="E11743" s="5">
        <v>3.1E-2</v>
      </c>
      <c r="F11743" s="5">
        <v>3.2000000000000001E-2</v>
      </c>
      <c r="G11743" s="5">
        <v>1</v>
      </c>
      <c r="H11743" s="5" t="s">
        <v>4589</v>
      </c>
    </row>
    <row r="11744" spans="1:8" x14ac:dyDescent="0.2">
      <c r="A11744" s="5">
        <v>11742</v>
      </c>
      <c r="B11744" s="5" t="s">
        <v>4588</v>
      </c>
      <c r="C11744" s="5">
        <v>0.68578562684910105</v>
      </c>
      <c r="D11744" s="5">
        <v>-0.39672740067380802</v>
      </c>
      <c r="E11744" s="5">
        <v>1.0999999999999999E-2</v>
      </c>
      <c r="F11744" s="5">
        <v>1.0999999999999999E-2</v>
      </c>
      <c r="G11744" s="5">
        <v>1</v>
      </c>
    </row>
    <row r="11745" spans="1:8" x14ac:dyDescent="0.2">
      <c r="A11745" s="5">
        <v>11743</v>
      </c>
      <c r="B11745" s="5" t="s">
        <v>4587</v>
      </c>
      <c r="C11745" s="5">
        <v>0.68589148692570301</v>
      </c>
      <c r="D11745" s="5">
        <v>-0.36479374769732298</v>
      </c>
      <c r="E11745" s="5">
        <v>2.7E-2</v>
      </c>
      <c r="F11745" s="5">
        <v>2.5999999999999999E-2</v>
      </c>
      <c r="G11745" s="5">
        <v>1</v>
      </c>
      <c r="H11745" s="5" t="s">
        <v>4586</v>
      </c>
    </row>
    <row r="11746" spans="1:8" x14ac:dyDescent="0.2">
      <c r="A11746" s="5">
        <v>11744</v>
      </c>
      <c r="B11746" s="5" t="s">
        <v>4585</v>
      </c>
      <c r="C11746" s="5">
        <v>0.68632376852555499</v>
      </c>
      <c r="D11746" s="5">
        <v>-0.42035169279525902</v>
      </c>
      <c r="E11746" s="5">
        <v>0.16800000000000001</v>
      </c>
      <c r="F11746" s="5">
        <v>0.16300000000000001</v>
      </c>
      <c r="G11746" s="5">
        <v>1</v>
      </c>
      <c r="H11746" s="5" t="s">
        <v>4584</v>
      </c>
    </row>
    <row r="11747" spans="1:8" x14ac:dyDescent="0.2">
      <c r="A11747" s="5">
        <v>11745</v>
      </c>
      <c r="B11747" s="5" t="s">
        <v>4583</v>
      </c>
      <c r="C11747" s="5">
        <v>0.68680063736360297</v>
      </c>
      <c r="D11747" s="5">
        <v>-0.393767907309446</v>
      </c>
      <c r="E11747" s="5">
        <v>1.7000000000000001E-2</v>
      </c>
      <c r="F11747" s="5">
        <v>1.6E-2</v>
      </c>
      <c r="G11747" s="5">
        <v>1</v>
      </c>
      <c r="H11747" s="5" t="s">
        <v>4582</v>
      </c>
    </row>
    <row r="11748" spans="1:8" x14ac:dyDescent="0.2">
      <c r="A11748" s="5">
        <v>11746</v>
      </c>
      <c r="B11748" s="5" t="s">
        <v>4581</v>
      </c>
      <c r="C11748" s="5">
        <v>0.68701654283840297</v>
      </c>
      <c r="D11748" s="5">
        <v>-0.42116065291198002</v>
      </c>
      <c r="E11748" s="5">
        <v>8.9999999999999993E-3</v>
      </c>
      <c r="F11748" s="5">
        <v>0.01</v>
      </c>
      <c r="G11748" s="5">
        <v>1</v>
      </c>
      <c r="H11748" s="5" t="s">
        <v>4580</v>
      </c>
    </row>
    <row r="11749" spans="1:8" x14ac:dyDescent="0.2">
      <c r="A11749" s="5">
        <v>11747</v>
      </c>
      <c r="B11749" s="5" t="s">
        <v>4579</v>
      </c>
      <c r="C11749" s="5">
        <v>0.68703433511147005</v>
      </c>
      <c r="D11749" s="5">
        <v>-0.35243708530221501</v>
      </c>
      <c r="E11749" s="5">
        <v>7.4999999999999997E-2</v>
      </c>
      <c r="F11749" s="5">
        <v>7.1999999999999995E-2</v>
      </c>
      <c r="G11749" s="5">
        <v>1</v>
      </c>
      <c r="H11749" s="5" t="s">
        <v>4578</v>
      </c>
    </row>
    <row r="11750" spans="1:8" x14ac:dyDescent="0.2">
      <c r="A11750" s="5">
        <v>11748</v>
      </c>
      <c r="B11750" s="5" t="s">
        <v>4577</v>
      </c>
      <c r="C11750" s="5">
        <v>0.68738669466109803</v>
      </c>
      <c r="D11750" s="5">
        <v>-0.50041012885607195</v>
      </c>
      <c r="E11750" s="5">
        <v>5.1999999999999998E-2</v>
      </c>
      <c r="F11750" s="5">
        <v>5.2999999999999999E-2</v>
      </c>
      <c r="G11750" s="5">
        <v>1</v>
      </c>
      <c r="H11750" s="5" t="s">
        <v>2444</v>
      </c>
    </row>
    <row r="11751" spans="1:8" x14ac:dyDescent="0.2">
      <c r="A11751" s="5">
        <v>11749</v>
      </c>
      <c r="B11751" s="5" t="s">
        <v>4576</v>
      </c>
      <c r="C11751" s="5">
        <v>0.68747267944075696</v>
      </c>
      <c r="D11751" s="5">
        <v>-0.33055183575644698</v>
      </c>
      <c r="E11751" s="5">
        <v>3.9E-2</v>
      </c>
      <c r="F11751" s="5">
        <v>3.6999999999999998E-2</v>
      </c>
      <c r="G11751" s="5">
        <v>1</v>
      </c>
      <c r="H11751" s="5" t="s">
        <v>4575</v>
      </c>
    </row>
    <row r="11752" spans="1:8" x14ac:dyDescent="0.2">
      <c r="A11752" s="5">
        <v>11750</v>
      </c>
      <c r="B11752" s="5" t="s">
        <v>2975</v>
      </c>
      <c r="C11752" s="5">
        <v>0.68814773024394804</v>
      </c>
      <c r="D11752" s="5">
        <v>-0.43529906281783298</v>
      </c>
      <c r="E11752" s="5">
        <v>0.10199999999999999</v>
      </c>
      <c r="F11752" s="5">
        <v>0.10100000000000001</v>
      </c>
      <c r="G11752" s="5">
        <v>1</v>
      </c>
      <c r="H11752" s="5" t="s">
        <v>2976</v>
      </c>
    </row>
    <row r="11753" spans="1:8" x14ac:dyDescent="0.2">
      <c r="A11753" s="5">
        <v>11751</v>
      </c>
      <c r="B11753" s="5" t="s">
        <v>4574</v>
      </c>
      <c r="C11753" s="5">
        <v>0.68839864377169702</v>
      </c>
      <c r="D11753" s="5">
        <v>-0.46355813877579199</v>
      </c>
      <c r="E11753" s="5">
        <v>9.4E-2</v>
      </c>
      <c r="F11753" s="5">
        <v>9.2999999999999999E-2</v>
      </c>
      <c r="G11753" s="5">
        <v>1</v>
      </c>
      <c r="H11753" s="5" t="s">
        <v>4573</v>
      </c>
    </row>
    <row r="11754" spans="1:8" x14ac:dyDescent="0.2">
      <c r="A11754" s="5">
        <v>11752</v>
      </c>
      <c r="B11754" s="5" t="s">
        <v>4572</v>
      </c>
      <c r="C11754" s="5">
        <v>0.68934413372901704</v>
      </c>
      <c r="D11754" s="5">
        <v>-0.33919329158486</v>
      </c>
      <c r="E11754" s="5">
        <v>0.19500000000000001</v>
      </c>
      <c r="F11754" s="5">
        <v>0.189</v>
      </c>
      <c r="G11754" s="5">
        <v>1</v>
      </c>
      <c r="H11754" s="5" t="s">
        <v>4571</v>
      </c>
    </row>
    <row r="11755" spans="1:8" x14ac:dyDescent="0.2">
      <c r="A11755" s="5">
        <v>11753</v>
      </c>
      <c r="B11755" s="5" t="s">
        <v>4570</v>
      </c>
      <c r="C11755" s="5">
        <v>0.69049890085075305</v>
      </c>
      <c r="D11755" s="5">
        <v>-0.39037992531435101</v>
      </c>
      <c r="E11755" s="5">
        <v>8.1000000000000003E-2</v>
      </c>
      <c r="F11755" s="5">
        <v>8.1000000000000003E-2</v>
      </c>
      <c r="G11755" s="5">
        <v>1</v>
      </c>
      <c r="H11755" s="5" t="s">
        <v>4569</v>
      </c>
    </row>
    <row r="11756" spans="1:8" x14ac:dyDescent="0.2">
      <c r="A11756" s="5">
        <v>11754</v>
      </c>
      <c r="B11756" s="5" t="s">
        <v>4568</v>
      </c>
      <c r="C11756" s="5">
        <v>0.69068423449833605</v>
      </c>
      <c r="D11756" s="5">
        <v>-0.153950797453105</v>
      </c>
      <c r="E11756" s="5">
        <v>0.66</v>
      </c>
      <c r="F11756" s="5">
        <v>0.57899999999999996</v>
      </c>
      <c r="G11756" s="5">
        <v>1</v>
      </c>
      <c r="H11756" s="5" t="s">
        <v>4567</v>
      </c>
    </row>
    <row r="11757" spans="1:8" x14ac:dyDescent="0.2">
      <c r="A11757" s="5">
        <v>11755</v>
      </c>
      <c r="B11757" s="5" t="s">
        <v>4566</v>
      </c>
      <c r="C11757" s="5">
        <v>0.69090522433169299</v>
      </c>
      <c r="D11757" s="5">
        <v>-0.24549516516640099</v>
      </c>
      <c r="E11757" s="5">
        <v>1.9E-2</v>
      </c>
      <c r="F11757" s="5">
        <v>1.7999999999999999E-2</v>
      </c>
      <c r="G11757" s="5">
        <v>1</v>
      </c>
    </row>
    <row r="11758" spans="1:8" x14ac:dyDescent="0.2">
      <c r="A11758" s="5">
        <v>11756</v>
      </c>
      <c r="B11758" s="5" t="s">
        <v>4565</v>
      </c>
      <c r="C11758" s="5">
        <v>0.69199317699543705</v>
      </c>
      <c r="D11758" s="5">
        <v>-0.49076436050837602</v>
      </c>
      <c r="E11758" s="5">
        <v>0.14799999999999999</v>
      </c>
      <c r="F11758" s="5">
        <v>0.14399999999999999</v>
      </c>
      <c r="G11758" s="5">
        <v>1</v>
      </c>
      <c r="H11758" s="5" t="s">
        <v>4564</v>
      </c>
    </row>
    <row r="11759" spans="1:8" x14ac:dyDescent="0.2">
      <c r="A11759" s="5">
        <v>11757</v>
      </c>
      <c r="B11759" s="5" t="s">
        <v>4563</v>
      </c>
      <c r="C11759" s="5">
        <v>0.69227359108623499</v>
      </c>
      <c r="D11759" s="5">
        <v>-0.40475610682500002</v>
      </c>
      <c r="E11759" s="5">
        <v>0.152</v>
      </c>
      <c r="F11759" s="5">
        <v>0.14699999999999999</v>
      </c>
      <c r="G11759" s="5">
        <v>1</v>
      </c>
      <c r="H11759" s="5" t="s">
        <v>4562</v>
      </c>
    </row>
    <row r="11760" spans="1:8" x14ac:dyDescent="0.2">
      <c r="A11760" s="5">
        <v>11758</v>
      </c>
      <c r="B11760" s="5" t="s">
        <v>4561</v>
      </c>
      <c r="C11760" s="5">
        <v>0.69313028872674798</v>
      </c>
      <c r="D11760" s="5">
        <v>-0.31531610082071398</v>
      </c>
      <c r="E11760" s="5">
        <v>2.1000000000000001E-2</v>
      </c>
      <c r="F11760" s="5">
        <v>2.1999999999999999E-2</v>
      </c>
      <c r="G11760" s="5">
        <v>1</v>
      </c>
      <c r="H11760" s="5" t="s">
        <v>4560</v>
      </c>
    </row>
    <row r="11761" spans="1:8" x14ac:dyDescent="0.2">
      <c r="A11761" s="5">
        <v>11759</v>
      </c>
      <c r="B11761" s="5" t="s">
        <v>4559</v>
      </c>
      <c r="C11761" s="5">
        <v>0.69319585704666498</v>
      </c>
      <c r="D11761" s="5">
        <v>-0.36263090485737198</v>
      </c>
      <c r="E11761" s="5">
        <v>0.05</v>
      </c>
      <c r="F11761" s="5">
        <v>4.8000000000000001E-2</v>
      </c>
      <c r="G11761" s="5">
        <v>1</v>
      </c>
      <c r="H11761" s="5" t="s">
        <v>4558</v>
      </c>
    </row>
    <row r="11762" spans="1:8" x14ac:dyDescent="0.2">
      <c r="A11762" s="5">
        <v>11760</v>
      </c>
      <c r="B11762" s="5" t="s">
        <v>4557</v>
      </c>
      <c r="C11762" s="5">
        <v>0.69403513265193695</v>
      </c>
      <c r="D11762" s="5">
        <v>-0.48616192899893401</v>
      </c>
      <c r="E11762" s="5">
        <v>1.4999999999999999E-2</v>
      </c>
      <c r="F11762" s="5">
        <v>1.4999999999999999E-2</v>
      </c>
      <c r="G11762" s="5">
        <v>1</v>
      </c>
      <c r="H11762" s="5" t="s">
        <v>4556</v>
      </c>
    </row>
    <row r="11763" spans="1:8" x14ac:dyDescent="0.2">
      <c r="A11763" s="5">
        <v>11761</v>
      </c>
      <c r="B11763" s="5" t="s">
        <v>4555</v>
      </c>
      <c r="C11763" s="5">
        <v>0.694487508468565</v>
      </c>
      <c r="D11763" s="5">
        <v>-0.31751351129757999</v>
      </c>
      <c r="E11763" s="5">
        <v>0.435</v>
      </c>
      <c r="F11763" s="5">
        <v>0.39300000000000002</v>
      </c>
      <c r="G11763" s="5">
        <v>1</v>
      </c>
      <c r="H11763" s="5" t="s">
        <v>4554</v>
      </c>
    </row>
    <row r="11764" spans="1:8" x14ac:dyDescent="0.2">
      <c r="A11764" s="5">
        <v>11762</v>
      </c>
      <c r="B11764" s="5" t="s">
        <v>1376</v>
      </c>
      <c r="C11764" s="5">
        <v>0.69581378429295504</v>
      </c>
      <c r="D11764" s="5">
        <v>-0.91956564102577498</v>
      </c>
      <c r="E11764" s="5">
        <v>0.32700000000000001</v>
      </c>
      <c r="F11764" s="5">
        <v>0.29399999999999998</v>
      </c>
      <c r="G11764" s="5">
        <v>1</v>
      </c>
      <c r="H11764" s="5" t="s">
        <v>1377</v>
      </c>
    </row>
    <row r="11765" spans="1:8" x14ac:dyDescent="0.2">
      <c r="A11765" s="5">
        <v>11763</v>
      </c>
      <c r="B11765" s="5" t="s">
        <v>4553</v>
      </c>
      <c r="C11765" s="5">
        <v>0.69661976160474004</v>
      </c>
      <c r="D11765" s="5">
        <v>-0.33255115446157202</v>
      </c>
      <c r="E11765" s="5">
        <v>1.4E-2</v>
      </c>
      <c r="F11765" s="5">
        <v>1.2999999999999999E-2</v>
      </c>
      <c r="G11765" s="5">
        <v>1</v>
      </c>
      <c r="H11765" s="5" t="s">
        <v>4552</v>
      </c>
    </row>
    <row r="11766" spans="1:8" x14ac:dyDescent="0.2">
      <c r="A11766" s="5">
        <v>11764</v>
      </c>
      <c r="B11766" s="5" t="s">
        <v>4551</v>
      </c>
      <c r="C11766" s="5">
        <v>0.69690382083535496</v>
      </c>
      <c r="D11766" s="5">
        <v>-0.34892842451608003</v>
      </c>
      <c r="E11766" s="5">
        <v>2.8000000000000001E-2</v>
      </c>
      <c r="F11766" s="5">
        <v>2.7E-2</v>
      </c>
      <c r="G11766" s="5">
        <v>1</v>
      </c>
      <c r="H11766" s="5" t="s">
        <v>4550</v>
      </c>
    </row>
    <row r="11767" spans="1:8" x14ac:dyDescent="0.2">
      <c r="A11767" s="5">
        <v>11765</v>
      </c>
      <c r="B11767" s="5" t="s">
        <v>4549</v>
      </c>
      <c r="C11767" s="5">
        <v>0.69743247413273401</v>
      </c>
      <c r="D11767" s="5">
        <v>-0.53972184796549305</v>
      </c>
      <c r="E11767" s="5">
        <v>2.7E-2</v>
      </c>
      <c r="F11767" s="5">
        <v>2.7E-2</v>
      </c>
      <c r="G11767" s="5">
        <v>1</v>
      </c>
      <c r="H11767" s="5" t="s">
        <v>4548</v>
      </c>
    </row>
    <row r="11768" spans="1:8" x14ac:dyDescent="0.2">
      <c r="A11768" s="5">
        <v>11766</v>
      </c>
      <c r="B11768" s="5" t="s">
        <v>4547</v>
      </c>
      <c r="C11768" s="5">
        <v>0.69777229420641995</v>
      </c>
      <c r="D11768" s="5">
        <v>-0.47033661959819001</v>
      </c>
      <c r="E11768" s="5">
        <v>0.02</v>
      </c>
      <c r="F11768" s="5">
        <v>2.1000000000000001E-2</v>
      </c>
      <c r="G11768" s="5">
        <v>1</v>
      </c>
      <c r="H11768" s="5" t="s">
        <v>4546</v>
      </c>
    </row>
    <row r="11769" spans="1:8" x14ac:dyDescent="0.2">
      <c r="A11769" s="5">
        <v>11767</v>
      </c>
      <c r="B11769" s="5" t="s">
        <v>4545</v>
      </c>
      <c r="C11769" s="5">
        <v>0.69793725240149895</v>
      </c>
      <c r="D11769" s="5">
        <v>-0.29533379097406298</v>
      </c>
      <c r="E11769" s="5">
        <v>2.8000000000000001E-2</v>
      </c>
      <c r="F11769" s="5">
        <v>2.7E-2</v>
      </c>
      <c r="G11769" s="5">
        <v>1</v>
      </c>
      <c r="H11769" s="5" t="s">
        <v>4544</v>
      </c>
    </row>
    <row r="11770" spans="1:8" x14ac:dyDescent="0.2">
      <c r="A11770" s="5">
        <v>11768</v>
      </c>
      <c r="B11770" s="5" t="s">
        <v>4543</v>
      </c>
      <c r="C11770" s="5">
        <v>0.69862091040788199</v>
      </c>
      <c r="D11770" s="5">
        <v>-0.522990005918333</v>
      </c>
      <c r="E11770" s="5">
        <v>3.5999999999999997E-2</v>
      </c>
      <c r="F11770" s="5">
        <v>3.5999999999999997E-2</v>
      </c>
      <c r="G11770" s="5">
        <v>1</v>
      </c>
      <c r="H11770" s="5" t="s">
        <v>4542</v>
      </c>
    </row>
    <row r="11771" spans="1:8" x14ac:dyDescent="0.2">
      <c r="A11771" s="5">
        <v>11769</v>
      </c>
      <c r="B11771" s="5" t="s">
        <v>4541</v>
      </c>
      <c r="C11771" s="5">
        <v>0.69884444110914101</v>
      </c>
      <c r="D11771" s="5">
        <v>-0.34103071265113999</v>
      </c>
      <c r="E11771" s="5">
        <v>0.19600000000000001</v>
      </c>
      <c r="F11771" s="5">
        <v>0.183</v>
      </c>
      <c r="G11771" s="5">
        <v>1</v>
      </c>
      <c r="H11771" s="5" t="s">
        <v>4540</v>
      </c>
    </row>
    <row r="11772" spans="1:8" x14ac:dyDescent="0.2">
      <c r="A11772" s="5">
        <v>11770</v>
      </c>
      <c r="B11772" s="5" t="s">
        <v>4539</v>
      </c>
      <c r="C11772" s="5">
        <v>0.69923155061276898</v>
      </c>
      <c r="D11772" s="5">
        <v>-0.41735524442884298</v>
      </c>
      <c r="E11772" s="5">
        <v>7.0000000000000007E-2</v>
      </c>
      <c r="F11772" s="5">
        <v>6.7000000000000004E-2</v>
      </c>
      <c r="G11772" s="5">
        <v>1</v>
      </c>
      <c r="H11772" s="5" t="s">
        <v>4538</v>
      </c>
    </row>
    <row r="11773" spans="1:8" x14ac:dyDescent="0.2">
      <c r="A11773" s="5">
        <v>11771</v>
      </c>
      <c r="B11773" s="5" t="s">
        <v>4537</v>
      </c>
      <c r="C11773" s="5">
        <v>0.69989164436426898</v>
      </c>
      <c r="D11773" s="5">
        <v>-0.31798235872706998</v>
      </c>
      <c r="E11773" s="5">
        <v>0.02</v>
      </c>
      <c r="F11773" s="5">
        <v>2.1000000000000001E-2</v>
      </c>
      <c r="G11773" s="5">
        <v>1</v>
      </c>
      <c r="H11773" s="5" t="s">
        <v>4536</v>
      </c>
    </row>
    <row r="11774" spans="1:8" x14ac:dyDescent="0.2">
      <c r="A11774" s="5">
        <v>11772</v>
      </c>
      <c r="B11774" s="5" t="s">
        <v>4535</v>
      </c>
      <c r="C11774" s="5">
        <v>0.700085282241241</v>
      </c>
      <c r="D11774" s="5">
        <v>-0.40133926954927901</v>
      </c>
      <c r="E11774" s="5">
        <v>0.12</v>
      </c>
      <c r="F11774" s="5">
        <v>0.114</v>
      </c>
      <c r="G11774" s="5">
        <v>1</v>
      </c>
      <c r="H11774" s="5" t="s">
        <v>4534</v>
      </c>
    </row>
    <row r="11775" spans="1:8" x14ac:dyDescent="0.2">
      <c r="A11775" s="5">
        <v>11773</v>
      </c>
      <c r="B11775" s="5" t="s">
        <v>4533</v>
      </c>
      <c r="C11775" s="5">
        <v>0.70087743161580596</v>
      </c>
      <c r="D11775" s="5">
        <v>-0.41993463974679701</v>
      </c>
      <c r="E11775" s="5">
        <v>1.9E-2</v>
      </c>
      <c r="F11775" s="5">
        <v>0.02</v>
      </c>
      <c r="G11775" s="5">
        <v>1</v>
      </c>
      <c r="H11775" s="5" t="s">
        <v>4532</v>
      </c>
    </row>
    <row r="11776" spans="1:8" x14ac:dyDescent="0.2">
      <c r="A11776" s="5">
        <v>11774</v>
      </c>
      <c r="B11776" s="5" t="s">
        <v>4531</v>
      </c>
      <c r="C11776" s="5">
        <v>0.70116086276944201</v>
      </c>
      <c r="D11776" s="5">
        <v>-0.45809075990085102</v>
      </c>
      <c r="E11776" s="5">
        <v>0.105</v>
      </c>
      <c r="F11776" s="5">
        <v>0.10299999999999999</v>
      </c>
      <c r="G11776" s="5">
        <v>1</v>
      </c>
      <c r="H11776" s="5" t="s">
        <v>4530</v>
      </c>
    </row>
    <row r="11777" spans="1:8" x14ac:dyDescent="0.2">
      <c r="A11777" s="5">
        <v>11775</v>
      </c>
      <c r="B11777" s="5" t="s">
        <v>4529</v>
      </c>
      <c r="C11777" s="5">
        <v>0.70148703312206195</v>
      </c>
      <c r="D11777" s="5">
        <v>-0.48965375513878001</v>
      </c>
      <c r="E11777" s="5">
        <v>9.5000000000000001E-2</v>
      </c>
      <c r="F11777" s="5">
        <v>9.4E-2</v>
      </c>
      <c r="G11777" s="5">
        <v>1</v>
      </c>
      <c r="H11777" s="5" t="s">
        <v>4528</v>
      </c>
    </row>
    <row r="11778" spans="1:8" x14ac:dyDescent="0.2">
      <c r="A11778" s="5">
        <v>11776</v>
      </c>
      <c r="B11778" s="5" t="s">
        <v>4527</v>
      </c>
      <c r="C11778" s="5">
        <v>0.70194199411997205</v>
      </c>
      <c r="D11778" s="5">
        <v>-0.48208896315573202</v>
      </c>
      <c r="E11778" s="5">
        <v>9.4E-2</v>
      </c>
      <c r="F11778" s="5">
        <v>0.09</v>
      </c>
      <c r="G11778" s="5">
        <v>1</v>
      </c>
      <c r="H11778" s="5" t="s">
        <v>4526</v>
      </c>
    </row>
    <row r="11779" spans="1:8" x14ac:dyDescent="0.2">
      <c r="A11779" s="5">
        <v>11777</v>
      </c>
      <c r="B11779" s="5" t="s">
        <v>4525</v>
      </c>
      <c r="C11779" s="5">
        <v>0.70257075072756303</v>
      </c>
      <c r="D11779" s="5">
        <v>-0.195189650291167</v>
      </c>
      <c r="E11779" s="5">
        <v>0.629</v>
      </c>
      <c r="F11779" s="5">
        <v>0.55600000000000005</v>
      </c>
      <c r="G11779" s="5">
        <v>1</v>
      </c>
      <c r="H11779" s="5" t="s">
        <v>4524</v>
      </c>
    </row>
    <row r="11780" spans="1:8" x14ac:dyDescent="0.2">
      <c r="A11780" s="5">
        <v>11778</v>
      </c>
      <c r="B11780" s="5" t="s">
        <v>4523</v>
      </c>
      <c r="C11780" s="5">
        <v>0.70382935983970796</v>
      </c>
      <c r="D11780" s="5">
        <v>-0.33056057964555002</v>
      </c>
      <c r="E11780" s="5">
        <v>3.9E-2</v>
      </c>
      <c r="F11780" s="5">
        <v>3.7999999999999999E-2</v>
      </c>
      <c r="G11780" s="5">
        <v>1</v>
      </c>
      <c r="H11780" s="5" t="s">
        <v>4522</v>
      </c>
    </row>
    <row r="11781" spans="1:8" x14ac:dyDescent="0.2">
      <c r="A11781" s="5">
        <v>11779</v>
      </c>
      <c r="B11781" s="5" t="s">
        <v>4521</v>
      </c>
      <c r="C11781" s="5">
        <v>0.70396990822036198</v>
      </c>
      <c r="D11781" s="5">
        <v>-0.45202949808627702</v>
      </c>
      <c r="E11781" s="5">
        <v>3.1E-2</v>
      </c>
      <c r="F11781" s="5">
        <v>3.2000000000000001E-2</v>
      </c>
      <c r="G11781" s="5">
        <v>1</v>
      </c>
    </row>
    <row r="11782" spans="1:8" x14ac:dyDescent="0.2">
      <c r="A11782" s="5">
        <v>11780</v>
      </c>
      <c r="B11782" s="5" t="s">
        <v>4520</v>
      </c>
      <c r="C11782" s="5">
        <v>0.70407742919495397</v>
      </c>
      <c r="D11782" s="5">
        <v>-0.31221591567201601</v>
      </c>
      <c r="E11782" s="5">
        <v>2.1999999999999999E-2</v>
      </c>
      <c r="F11782" s="5">
        <v>2.1000000000000001E-2</v>
      </c>
      <c r="G11782" s="5">
        <v>1</v>
      </c>
      <c r="H11782" s="5" t="s">
        <v>4519</v>
      </c>
    </row>
    <row r="11783" spans="1:8" x14ac:dyDescent="0.2">
      <c r="A11783" s="5">
        <v>11781</v>
      </c>
      <c r="B11783" s="5" t="s">
        <v>4518</v>
      </c>
      <c r="C11783" s="5">
        <v>0.70450311227419504</v>
      </c>
      <c r="D11783" s="5">
        <v>-0.40596571319593</v>
      </c>
      <c r="E11783" s="5">
        <v>1.6E-2</v>
      </c>
      <c r="F11783" s="5">
        <v>1.4999999999999999E-2</v>
      </c>
      <c r="G11783" s="5">
        <v>1</v>
      </c>
      <c r="H11783" s="5" t="s">
        <v>4517</v>
      </c>
    </row>
    <row r="11784" spans="1:8" x14ac:dyDescent="0.2">
      <c r="A11784" s="5">
        <v>11782</v>
      </c>
      <c r="B11784" s="5" t="s">
        <v>4516</v>
      </c>
      <c r="C11784" s="5">
        <v>0.70462222335225599</v>
      </c>
      <c r="D11784" s="5">
        <v>-0.34576905824062298</v>
      </c>
      <c r="E11784" s="5">
        <v>0.17100000000000001</v>
      </c>
      <c r="F11784" s="5">
        <v>0.16200000000000001</v>
      </c>
      <c r="G11784" s="5">
        <v>1</v>
      </c>
      <c r="H11784" s="5" t="s">
        <v>4515</v>
      </c>
    </row>
    <row r="11785" spans="1:8" x14ac:dyDescent="0.2">
      <c r="A11785" s="5">
        <v>11783</v>
      </c>
      <c r="B11785" s="5" t="s">
        <v>4514</v>
      </c>
      <c r="C11785" s="5">
        <v>0.70464156596831096</v>
      </c>
      <c r="D11785" s="5">
        <v>-0.53014757391387402</v>
      </c>
      <c r="E11785" s="5">
        <v>5.6000000000000001E-2</v>
      </c>
      <c r="F11785" s="5">
        <v>5.7000000000000002E-2</v>
      </c>
      <c r="G11785" s="5">
        <v>1</v>
      </c>
    </row>
    <row r="11786" spans="1:8" x14ac:dyDescent="0.2">
      <c r="A11786" s="5">
        <v>11784</v>
      </c>
      <c r="B11786" s="5" t="s">
        <v>4513</v>
      </c>
      <c r="C11786" s="5">
        <v>0.70471060801026897</v>
      </c>
      <c r="D11786" s="5">
        <v>-0.40115217578189799</v>
      </c>
      <c r="E11786" s="5">
        <v>8.5999999999999993E-2</v>
      </c>
      <c r="F11786" s="5">
        <v>8.3000000000000004E-2</v>
      </c>
      <c r="G11786" s="5">
        <v>1</v>
      </c>
      <c r="H11786" s="5" t="s">
        <v>4512</v>
      </c>
    </row>
    <row r="11787" spans="1:8" x14ac:dyDescent="0.2">
      <c r="A11787" s="5">
        <v>11785</v>
      </c>
      <c r="B11787" s="5" t="s">
        <v>4511</v>
      </c>
      <c r="C11787" s="5">
        <v>0.70488266376631903</v>
      </c>
      <c r="D11787" s="5">
        <v>-0.52543748477311503</v>
      </c>
      <c r="E11787" s="5">
        <v>2.8000000000000001E-2</v>
      </c>
      <c r="F11787" s="5">
        <v>2.9000000000000001E-2</v>
      </c>
      <c r="G11787" s="5">
        <v>1</v>
      </c>
      <c r="H11787" s="5" t="s">
        <v>4510</v>
      </c>
    </row>
    <row r="11788" spans="1:8" x14ac:dyDescent="0.2">
      <c r="A11788" s="5">
        <v>11786</v>
      </c>
      <c r="B11788" s="5" t="s">
        <v>4509</v>
      </c>
      <c r="C11788" s="5">
        <v>0.70503174805775704</v>
      </c>
      <c r="D11788" s="5">
        <v>-0.44757697623154202</v>
      </c>
      <c r="E11788" s="5">
        <v>0.05</v>
      </c>
      <c r="F11788" s="5">
        <v>0.05</v>
      </c>
      <c r="G11788" s="5">
        <v>1</v>
      </c>
      <c r="H11788" s="5" t="s">
        <v>4508</v>
      </c>
    </row>
    <row r="11789" spans="1:8" x14ac:dyDescent="0.2">
      <c r="A11789" s="5">
        <v>11787</v>
      </c>
      <c r="B11789" s="5" t="s">
        <v>4507</v>
      </c>
      <c r="C11789" s="5">
        <v>0.70535298600226504</v>
      </c>
      <c r="D11789" s="5">
        <v>-0.707424402759814</v>
      </c>
      <c r="E11789" s="5">
        <v>1.4999999999999999E-2</v>
      </c>
      <c r="F11789" s="5">
        <v>1.6E-2</v>
      </c>
      <c r="G11789" s="5">
        <v>1</v>
      </c>
      <c r="H11789" s="5" t="s">
        <v>4506</v>
      </c>
    </row>
    <row r="11790" spans="1:8" x14ac:dyDescent="0.2">
      <c r="A11790" s="5">
        <v>11788</v>
      </c>
      <c r="B11790" s="5" t="s">
        <v>4505</v>
      </c>
      <c r="C11790" s="5">
        <v>0.70547358792672699</v>
      </c>
      <c r="D11790" s="5">
        <v>-0.42904973044602801</v>
      </c>
      <c r="E11790" s="5">
        <v>0.01</v>
      </c>
      <c r="F11790" s="5">
        <v>0.01</v>
      </c>
      <c r="G11790" s="5">
        <v>1</v>
      </c>
      <c r="H11790" s="5" t="s">
        <v>4504</v>
      </c>
    </row>
    <row r="11791" spans="1:8" x14ac:dyDescent="0.2">
      <c r="A11791" s="5">
        <v>11789</v>
      </c>
      <c r="B11791" s="5" t="s">
        <v>4503</v>
      </c>
      <c r="C11791" s="5">
        <v>0.70594225250304299</v>
      </c>
      <c r="D11791" s="5">
        <v>-0.36945230348038499</v>
      </c>
      <c r="E11791" s="5">
        <v>7.0999999999999994E-2</v>
      </c>
      <c r="F11791" s="5">
        <v>6.9000000000000006E-2</v>
      </c>
      <c r="G11791" s="5">
        <v>1</v>
      </c>
      <c r="H11791" s="5" t="s">
        <v>4502</v>
      </c>
    </row>
    <row r="11792" spans="1:8" x14ac:dyDescent="0.2">
      <c r="A11792" s="5">
        <v>11790</v>
      </c>
      <c r="B11792" s="5" t="s">
        <v>4501</v>
      </c>
      <c r="C11792" s="5">
        <v>0.70612271721992603</v>
      </c>
      <c r="D11792" s="5">
        <v>-0.43862006769756601</v>
      </c>
      <c r="E11792" s="5">
        <v>9.7000000000000003E-2</v>
      </c>
      <c r="F11792" s="5">
        <v>9.2999999999999999E-2</v>
      </c>
      <c r="G11792" s="5">
        <v>1</v>
      </c>
      <c r="H11792" s="5" t="s">
        <v>4500</v>
      </c>
    </row>
    <row r="11793" spans="1:8" x14ac:dyDescent="0.2">
      <c r="A11793" s="5">
        <v>11791</v>
      </c>
      <c r="B11793" s="5" t="s">
        <v>4499</v>
      </c>
      <c r="C11793" s="5">
        <v>0.70638099885158501</v>
      </c>
      <c r="D11793" s="5">
        <v>-0.32865643190076799</v>
      </c>
      <c r="E11793" s="5">
        <v>0.28599999999999998</v>
      </c>
      <c r="F11793" s="5">
        <v>0.26200000000000001</v>
      </c>
      <c r="G11793" s="5">
        <v>1</v>
      </c>
      <c r="H11793" s="5" t="s">
        <v>4498</v>
      </c>
    </row>
    <row r="11794" spans="1:8" x14ac:dyDescent="0.2">
      <c r="A11794" s="5">
        <v>11792</v>
      </c>
      <c r="B11794" s="5" t="s">
        <v>4497</v>
      </c>
      <c r="C11794" s="5">
        <v>0.70640490541197398</v>
      </c>
      <c r="D11794" s="5">
        <v>-0.44359433779774499</v>
      </c>
      <c r="E11794" s="5">
        <v>6.8000000000000005E-2</v>
      </c>
      <c r="F11794" s="5">
        <v>6.8000000000000005E-2</v>
      </c>
      <c r="G11794" s="5">
        <v>1</v>
      </c>
      <c r="H11794" s="5" t="s">
        <v>4496</v>
      </c>
    </row>
    <row r="11795" spans="1:8" x14ac:dyDescent="0.2">
      <c r="A11795" s="5">
        <v>11793</v>
      </c>
      <c r="B11795" s="5" t="s">
        <v>4495</v>
      </c>
      <c r="C11795" s="5">
        <v>0.70665964564554296</v>
      </c>
      <c r="D11795" s="5">
        <v>-0.34885342821055199</v>
      </c>
      <c r="E11795" s="5">
        <v>3.9E-2</v>
      </c>
      <c r="F11795" s="5">
        <v>3.6999999999999998E-2</v>
      </c>
      <c r="G11795" s="5">
        <v>1</v>
      </c>
      <c r="H11795" s="5" t="s">
        <v>4494</v>
      </c>
    </row>
    <row r="11796" spans="1:8" x14ac:dyDescent="0.2">
      <c r="A11796" s="5">
        <v>11794</v>
      </c>
      <c r="B11796" s="5" t="s">
        <v>4493</v>
      </c>
      <c r="C11796" s="5">
        <v>0.70712056220012998</v>
      </c>
      <c r="D11796" s="5">
        <v>-0.47565867809308798</v>
      </c>
      <c r="E11796" s="5">
        <v>2.3E-2</v>
      </c>
      <c r="F11796" s="5">
        <v>2.4E-2</v>
      </c>
      <c r="G11796" s="5">
        <v>1</v>
      </c>
      <c r="H11796" s="5" t="s">
        <v>4492</v>
      </c>
    </row>
    <row r="11797" spans="1:8" x14ac:dyDescent="0.2">
      <c r="A11797" s="5">
        <v>11795</v>
      </c>
      <c r="B11797" s="5" t="s">
        <v>4491</v>
      </c>
      <c r="C11797" s="5">
        <v>0.70740661639764602</v>
      </c>
      <c r="D11797" s="5">
        <v>-0.38487385145974401</v>
      </c>
      <c r="E11797" s="5">
        <v>2.7E-2</v>
      </c>
      <c r="F11797" s="5">
        <v>2.5999999999999999E-2</v>
      </c>
      <c r="G11797" s="5">
        <v>1</v>
      </c>
      <c r="H11797" s="5" t="s">
        <v>4490</v>
      </c>
    </row>
    <row r="11798" spans="1:8" x14ac:dyDescent="0.2">
      <c r="A11798" s="5">
        <v>11796</v>
      </c>
      <c r="B11798" s="5" t="s">
        <v>4489</v>
      </c>
      <c r="C11798" s="5">
        <v>0.70750467669980199</v>
      </c>
      <c r="D11798" s="5">
        <v>-0.454848072554352</v>
      </c>
      <c r="E11798" s="5">
        <v>8.2000000000000003E-2</v>
      </c>
      <c r="F11798" s="5">
        <v>7.9000000000000001E-2</v>
      </c>
      <c r="G11798" s="5">
        <v>1</v>
      </c>
      <c r="H11798" s="5" t="s">
        <v>4488</v>
      </c>
    </row>
    <row r="11799" spans="1:8" x14ac:dyDescent="0.2">
      <c r="A11799" s="5">
        <v>11797</v>
      </c>
      <c r="B11799" s="5" t="s">
        <v>4487</v>
      </c>
      <c r="C11799" s="5">
        <v>0.70834062348670401</v>
      </c>
      <c r="D11799" s="5">
        <v>-0.42511132120025202</v>
      </c>
      <c r="E11799" s="5">
        <v>0.06</v>
      </c>
      <c r="F11799" s="5">
        <v>0.06</v>
      </c>
      <c r="G11799" s="5">
        <v>1</v>
      </c>
      <c r="H11799" s="5" t="s">
        <v>4486</v>
      </c>
    </row>
    <row r="11800" spans="1:8" x14ac:dyDescent="0.2">
      <c r="A11800" s="5">
        <v>11798</v>
      </c>
      <c r="B11800" s="5" t="s">
        <v>4485</v>
      </c>
      <c r="C11800" s="5">
        <v>0.708831890163659</v>
      </c>
      <c r="D11800" s="5">
        <v>-0.29586172943070999</v>
      </c>
      <c r="E11800" s="5">
        <v>1.6E-2</v>
      </c>
      <c r="F11800" s="5">
        <v>1.4999999999999999E-2</v>
      </c>
      <c r="G11800" s="5">
        <v>1</v>
      </c>
      <c r="H11800" s="5" t="s">
        <v>4484</v>
      </c>
    </row>
    <row r="11801" spans="1:8" x14ac:dyDescent="0.2">
      <c r="A11801" s="5">
        <v>11799</v>
      </c>
      <c r="B11801" s="5" t="s">
        <v>4483</v>
      </c>
      <c r="C11801" s="5">
        <v>0.70889689556316504</v>
      </c>
      <c r="D11801" s="5">
        <v>-0.16204316834309501</v>
      </c>
      <c r="E11801" s="5">
        <v>0.66800000000000004</v>
      </c>
      <c r="F11801" s="5">
        <v>0.58899999999999997</v>
      </c>
      <c r="G11801" s="5">
        <v>1</v>
      </c>
      <c r="H11801" s="5" t="s">
        <v>4482</v>
      </c>
    </row>
    <row r="11802" spans="1:8" x14ac:dyDescent="0.2">
      <c r="A11802" s="5">
        <v>11800</v>
      </c>
      <c r="B11802" s="5" t="s">
        <v>4481</v>
      </c>
      <c r="C11802" s="5">
        <v>0.70927760734677403</v>
      </c>
      <c r="D11802" s="5">
        <v>-0.29728718483140898</v>
      </c>
      <c r="E11802" s="5">
        <v>1.2999999999999999E-2</v>
      </c>
      <c r="F11802" s="5">
        <v>1.2E-2</v>
      </c>
      <c r="G11802" s="5">
        <v>1</v>
      </c>
      <c r="H11802" s="5" t="s">
        <v>4480</v>
      </c>
    </row>
    <row r="11803" spans="1:8" x14ac:dyDescent="0.2">
      <c r="A11803" s="5">
        <v>11801</v>
      </c>
      <c r="B11803" s="5" t="s">
        <v>4479</v>
      </c>
      <c r="C11803" s="5">
        <v>0.70945789111952495</v>
      </c>
      <c r="D11803" s="5">
        <v>-0.37124406936969601</v>
      </c>
      <c r="E11803" s="5">
        <v>2.5000000000000001E-2</v>
      </c>
      <c r="F11803" s="5">
        <v>2.4E-2</v>
      </c>
      <c r="G11803" s="5">
        <v>1</v>
      </c>
      <c r="H11803" s="5" t="s">
        <v>4478</v>
      </c>
    </row>
    <row r="11804" spans="1:8" x14ac:dyDescent="0.2">
      <c r="A11804" s="5">
        <v>11802</v>
      </c>
      <c r="B11804" s="5" t="s">
        <v>4477</v>
      </c>
      <c r="C11804" s="5">
        <v>0.70982747468600604</v>
      </c>
      <c r="D11804" s="5">
        <v>-0.46061887761951598</v>
      </c>
      <c r="E11804" s="5">
        <v>1.4E-2</v>
      </c>
      <c r="F11804" s="5">
        <v>1.2999999999999999E-2</v>
      </c>
      <c r="G11804" s="5">
        <v>1</v>
      </c>
      <c r="H11804" s="5" t="s">
        <v>4476</v>
      </c>
    </row>
    <row r="11805" spans="1:8" x14ac:dyDescent="0.2">
      <c r="A11805" s="5">
        <v>11803</v>
      </c>
      <c r="B11805" s="5" t="s">
        <v>4475</v>
      </c>
      <c r="C11805" s="5">
        <v>0.710204623656018</v>
      </c>
      <c r="D11805" s="5">
        <v>-0.36659053674772502</v>
      </c>
      <c r="E11805" s="5">
        <v>2.9000000000000001E-2</v>
      </c>
      <c r="F11805" s="5">
        <v>2.9000000000000001E-2</v>
      </c>
      <c r="G11805" s="5">
        <v>1</v>
      </c>
      <c r="H11805" s="5" t="s">
        <v>4474</v>
      </c>
    </row>
    <row r="11806" spans="1:8" x14ac:dyDescent="0.2">
      <c r="A11806" s="5">
        <v>11804</v>
      </c>
      <c r="B11806" s="5" t="s">
        <v>4473</v>
      </c>
      <c r="C11806" s="5">
        <v>0.71030903665905398</v>
      </c>
      <c r="D11806" s="5">
        <v>-0.59872010986656099</v>
      </c>
      <c r="E11806" s="5">
        <v>1.4999999999999999E-2</v>
      </c>
      <c r="F11806" s="5">
        <v>1.4999999999999999E-2</v>
      </c>
      <c r="G11806" s="5">
        <v>1</v>
      </c>
      <c r="H11806" s="5" t="s">
        <v>4472</v>
      </c>
    </row>
    <row r="11807" spans="1:8" x14ac:dyDescent="0.2">
      <c r="A11807" s="5">
        <v>11805</v>
      </c>
      <c r="B11807" s="5" t="s">
        <v>4471</v>
      </c>
      <c r="C11807" s="5">
        <v>0.71069998304798498</v>
      </c>
      <c r="D11807" s="5">
        <v>-0.412743340195453</v>
      </c>
      <c r="E11807" s="5">
        <v>4.8000000000000001E-2</v>
      </c>
      <c r="F11807" s="5">
        <v>4.5999999999999999E-2</v>
      </c>
      <c r="G11807" s="5">
        <v>1</v>
      </c>
      <c r="H11807" s="5" t="s">
        <v>4470</v>
      </c>
    </row>
    <row r="11808" spans="1:8" x14ac:dyDescent="0.2">
      <c r="A11808" s="5">
        <v>11806</v>
      </c>
      <c r="B11808" s="5" t="s">
        <v>4469</v>
      </c>
      <c r="C11808" s="5">
        <v>0.71242615148259303</v>
      </c>
      <c r="D11808" s="5">
        <v>-0.35478829484046798</v>
      </c>
      <c r="E11808" s="5">
        <v>1.2E-2</v>
      </c>
      <c r="F11808" s="5">
        <v>1.0999999999999999E-2</v>
      </c>
      <c r="G11808" s="5">
        <v>1</v>
      </c>
      <c r="H11808" s="5" t="s">
        <v>4468</v>
      </c>
    </row>
    <row r="11809" spans="1:8" x14ac:dyDescent="0.2">
      <c r="A11809" s="5">
        <v>11807</v>
      </c>
      <c r="B11809" s="5" t="s">
        <v>4467</v>
      </c>
      <c r="C11809" s="5">
        <v>0.71248284808136597</v>
      </c>
      <c r="D11809" s="5">
        <v>-0.83682992540338597</v>
      </c>
      <c r="E11809" s="5">
        <v>1.7000000000000001E-2</v>
      </c>
      <c r="F11809" s="5">
        <v>1.6E-2</v>
      </c>
      <c r="G11809" s="5">
        <v>1</v>
      </c>
      <c r="H11809" s="5" t="s">
        <v>4466</v>
      </c>
    </row>
    <row r="11810" spans="1:8" x14ac:dyDescent="0.2">
      <c r="A11810" s="5">
        <v>11808</v>
      </c>
      <c r="B11810" s="5" t="s">
        <v>4465</v>
      </c>
      <c r="C11810" s="5">
        <v>0.71276052174632698</v>
      </c>
      <c r="D11810" s="5">
        <v>-0.41702108593402998</v>
      </c>
      <c r="E11810" s="5">
        <v>9.1999999999999998E-2</v>
      </c>
      <c r="F11810" s="5">
        <v>8.7999999999999995E-2</v>
      </c>
      <c r="G11810" s="5">
        <v>1</v>
      </c>
      <c r="H11810" s="5" t="s">
        <v>4464</v>
      </c>
    </row>
    <row r="11811" spans="1:8" x14ac:dyDescent="0.2">
      <c r="A11811" s="5">
        <v>11809</v>
      </c>
      <c r="B11811" s="5" t="s">
        <v>4463</v>
      </c>
      <c r="C11811" s="5">
        <v>0.71311911839342101</v>
      </c>
      <c r="D11811" s="5">
        <v>-0.462761483918879</v>
      </c>
      <c r="E11811" s="5">
        <v>0.13400000000000001</v>
      </c>
      <c r="F11811" s="5">
        <v>0.13</v>
      </c>
      <c r="G11811" s="5">
        <v>1</v>
      </c>
      <c r="H11811" s="5" t="s">
        <v>4462</v>
      </c>
    </row>
    <row r="11812" spans="1:8" x14ac:dyDescent="0.2">
      <c r="A11812" s="5">
        <v>11810</v>
      </c>
      <c r="B11812" s="5" t="s">
        <v>2352</v>
      </c>
      <c r="C11812" s="5">
        <v>0.71338970706092197</v>
      </c>
      <c r="D11812" s="5">
        <v>-0.32100835799989602</v>
      </c>
      <c r="E11812" s="5">
        <v>3.6999999999999998E-2</v>
      </c>
      <c r="F11812" s="5">
        <v>3.5000000000000003E-2</v>
      </c>
      <c r="G11812" s="5">
        <v>1</v>
      </c>
      <c r="H11812" s="5" t="s">
        <v>2353</v>
      </c>
    </row>
    <row r="11813" spans="1:8" x14ac:dyDescent="0.2">
      <c r="A11813" s="5">
        <v>11811</v>
      </c>
      <c r="B11813" s="5" t="s">
        <v>4461</v>
      </c>
      <c r="C11813" s="5">
        <v>0.71360016568583695</v>
      </c>
      <c r="D11813" s="5">
        <v>-0.42541401151643599</v>
      </c>
      <c r="E11813" s="5">
        <v>2.1000000000000001E-2</v>
      </c>
      <c r="F11813" s="5">
        <v>2.1999999999999999E-2</v>
      </c>
      <c r="G11813" s="5">
        <v>1</v>
      </c>
      <c r="H11813" s="5" t="s">
        <v>4460</v>
      </c>
    </row>
    <row r="11814" spans="1:8" x14ac:dyDescent="0.2">
      <c r="A11814" s="5">
        <v>11812</v>
      </c>
      <c r="B11814" s="5" t="s">
        <v>4459</v>
      </c>
      <c r="C11814" s="5">
        <v>0.71388623696828701</v>
      </c>
      <c r="D11814" s="5">
        <v>-0.50202902515548298</v>
      </c>
      <c r="E11814" s="5">
        <v>1.4E-2</v>
      </c>
      <c r="F11814" s="5">
        <v>1.2999999999999999E-2</v>
      </c>
      <c r="G11814" s="5">
        <v>1</v>
      </c>
    </row>
    <row r="11815" spans="1:8" x14ac:dyDescent="0.2">
      <c r="A11815" s="5">
        <v>11813</v>
      </c>
      <c r="B11815" s="5" t="s">
        <v>4458</v>
      </c>
      <c r="C11815" s="5">
        <v>0.71438255447599897</v>
      </c>
      <c r="D11815" s="5">
        <v>-0.40191282382926502</v>
      </c>
      <c r="E11815" s="5">
        <v>0.30599999999999999</v>
      </c>
      <c r="F11815" s="5">
        <v>0.27800000000000002</v>
      </c>
      <c r="G11815" s="5">
        <v>1</v>
      </c>
      <c r="H11815" s="5" t="s">
        <v>4457</v>
      </c>
    </row>
    <row r="11816" spans="1:8" x14ac:dyDescent="0.2">
      <c r="A11816" s="5">
        <v>11814</v>
      </c>
      <c r="B11816" s="5" t="s">
        <v>4456</v>
      </c>
      <c r="C11816" s="5">
        <v>0.71441164936391199</v>
      </c>
      <c r="D11816" s="5">
        <v>-0.41311369158111</v>
      </c>
      <c r="E11816" s="5">
        <v>5.1999999999999998E-2</v>
      </c>
      <c r="F11816" s="5">
        <v>0.05</v>
      </c>
      <c r="G11816" s="5">
        <v>1</v>
      </c>
      <c r="H11816" s="5" t="s">
        <v>4455</v>
      </c>
    </row>
    <row r="11817" spans="1:8" x14ac:dyDescent="0.2">
      <c r="A11817" s="5">
        <v>11815</v>
      </c>
      <c r="B11817" s="5" t="s">
        <v>4454</v>
      </c>
      <c r="C11817" s="5">
        <v>0.71452388987147197</v>
      </c>
      <c r="D11817" s="5">
        <v>-0.28920935387063801</v>
      </c>
      <c r="E11817" s="5">
        <v>0.01</v>
      </c>
      <c r="F11817" s="5">
        <v>8.9999999999999993E-3</v>
      </c>
      <c r="G11817" s="5">
        <v>1</v>
      </c>
    </row>
    <row r="11818" spans="1:8" x14ac:dyDescent="0.2">
      <c r="A11818" s="5">
        <v>11816</v>
      </c>
      <c r="B11818" s="5" t="s">
        <v>4453</v>
      </c>
      <c r="C11818" s="5">
        <v>0.71465228060092001</v>
      </c>
      <c r="D11818" s="5">
        <v>-0.38376605848478801</v>
      </c>
      <c r="E11818" s="5">
        <v>0.2</v>
      </c>
      <c r="F11818" s="5">
        <v>0.187</v>
      </c>
      <c r="G11818" s="5">
        <v>1</v>
      </c>
      <c r="H11818" s="5" t="s">
        <v>4452</v>
      </c>
    </row>
    <row r="11819" spans="1:8" x14ac:dyDescent="0.2">
      <c r="A11819" s="5">
        <v>11817</v>
      </c>
      <c r="B11819" s="5" t="s">
        <v>4451</v>
      </c>
      <c r="C11819" s="5">
        <v>0.71469488162507899</v>
      </c>
      <c r="D11819" s="5">
        <v>-0.31642479691610398</v>
      </c>
      <c r="E11819" s="5">
        <v>0.11799999999999999</v>
      </c>
      <c r="F11819" s="5">
        <v>0.113</v>
      </c>
      <c r="G11819" s="5">
        <v>1</v>
      </c>
      <c r="H11819" s="5" t="s">
        <v>4450</v>
      </c>
    </row>
    <row r="11820" spans="1:8" x14ac:dyDescent="0.2">
      <c r="A11820" s="5">
        <v>11818</v>
      </c>
      <c r="B11820" s="5" t="s">
        <v>4449</v>
      </c>
      <c r="C11820" s="5">
        <v>0.71537388802422597</v>
      </c>
      <c r="D11820" s="5">
        <v>-0.27304007558320698</v>
      </c>
      <c r="E11820" s="5">
        <v>0.41499999999999998</v>
      </c>
      <c r="F11820" s="5">
        <v>0.371</v>
      </c>
      <c r="G11820" s="5">
        <v>1</v>
      </c>
      <c r="H11820" s="5" t="s">
        <v>4448</v>
      </c>
    </row>
    <row r="11821" spans="1:8" x14ac:dyDescent="0.2">
      <c r="A11821" s="5">
        <v>11819</v>
      </c>
      <c r="B11821" s="5" t="s">
        <v>4447</v>
      </c>
      <c r="C11821" s="5">
        <v>0.71565197182974405</v>
      </c>
      <c r="D11821" s="5">
        <v>-0.47060405714615999</v>
      </c>
      <c r="E11821" s="5">
        <v>2.1999999999999999E-2</v>
      </c>
      <c r="F11821" s="5">
        <v>2.1999999999999999E-2</v>
      </c>
      <c r="G11821" s="5">
        <v>1</v>
      </c>
      <c r="H11821" s="5" t="s">
        <v>4446</v>
      </c>
    </row>
    <row r="11822" spans="1:8" x14ac:dyDescent="0.2">
      <c r="A11822" s="5">
        <v>11820</v>
      </c>
      <c r="B11822" s="5" t="s">
        <v>4445</v>
      </c>
      <c r="C11822" s="5">
        <v>0.71597566974101001</v>
      </c>
      <c r="D11822" s="5">
        <v>-0.34219624124314402</v>
      </c>
      <c r="E11822" s="5">
        <v>7.5999999999999998E-2</v>
      </c>
      <c r="F11822" s="5">
        <v>7.5999999999999998E-2</v>
      </c>
      <c r="G11822" s="5">
        <v>1</v>
      </c>
      <c r="H11822" s="5" t="s">
        <v>4444</v>
      </c>
    </row>
    <row r="11823" spans="1:8" x14ac:dyDescent="0.2">
      <c r="A11823" s="5">
        <v>11821</v>
      </c>
      <c r="B11823" s="5" t="s">
        <v>4443</v>
      </c>
      <c r="C11823" s="5">
        <v>0.71617889709621196</v>
      </c>
      <c r="D11823" s="5">
        <v>-0.37357481423753602</v>
      </c>
      <c r="E11823" s="5">
        <v>4.5999999999999999E-2</v>
      </c>
      <c r="F11823" s="5">
        <v>4.4999999999999998E-2</v>
      </c>
      <c r="G11823" s="5">
        <v>1</v>
      </c>
      <c r="H11823" s="5" t="s">
        <v>4442</v>
      </c>
    </row>
    <row r="11824" spans="1:8" x14ac:dyDescent="0.2">
      <c r="A11824" s="5">
        <v>11822</v>
      </c>
      <c r="B11824" s="5" t="s">
        <v>4441</v>
      </c>
      <c r="C11824" s="5">
        <v>0.71673882954625201</v>
      </c>
      <c r="D11824" s="5">
        <v>-0.36950093281291202</v>
      </c>
      <c r="E11824" s="5">
        <v>0.16200000000000001</v>
      </c>
      <c r="F11824" s="5">
        <v>0.153</v>
      </c>
      <c r="G11824" s="5">
        <v>1</v>
      </c>
      <c r="H11824" s="5" t="s">
        <v>4440</v>
      </c>
    </row>
    <row r="11825" spans="1:8" x14ac:dyDescent="0.2">
      <c r="A11825" s="5">
        <v>11823</v>
      </c>
      <c r="B11825" s="5" t="s">
        <v>4439</v>
      </c>
      <c r="C11825" s="5">
        <v>0.71686291504544797</v>
      </c>
      <c r="D11825" s="5">
        <v>-0.371349842637754</v>
      </c>
      <c r="E11825" s="5">
        <v>0.316</v>
      </c>
      <c r="F11825" s="5">
        <v>0.29099999999999998</v>
      </c>
      <c r="G11825" s="5">
        <v>1</v>
      </c>
      <c r="H11825" s="5" t="s">
        <v>4438</v>
      </c>
    </row>
    <row r="11826" spans="1:8" x14ac:dyDescent="0.2">
      <c r="A11826" s="5">
        <v>11824</v>
      </c>
      <c r="B11826" s="5" t="s">
        <v>4437</v>
      </c>
      <c r="C11826" s="5">
        <v>0.71773048153139996</v>
      </c>
      <c r="D11826" s="5">
        <v>-0.32053910274803499</v>
      </c>
      <c r="E11826" s="5">
        <v>0.26900000000000002</v>
      </c>
      <c r="F11826" s="5">
        <v>0.248</v>
      </c>
      <c r="G11826" s="5">
        <v>1</v>
      </c>
      <c r="H11826" s="5" t="s">
        <v>4436</v>
      </c>
    </row>
    <row r="11827" spans="1:8" x14ac:dyDescent="0.2">
      <c r="A11827" s="5">
        <v>11825</v>
      </c>
      <c r="B11827" s="5" t="s">
        <v>4435</v>
      </c>
      <c r="C11827" s="5">
        <v>0.71819555204449403</v>
      </c>
      <c r="D11827" s="5">
        <v>-0.34428776600243299</v>
      </c>
      <c r="E11827" s="5">
        <v>0.28299999999999997</v>
      </c>
      <c r="F11827" s="5">
        <v>0.26500000000000001</v>
      </c>
      <c r="G11827" s="5">
        <v>1</v>
      </c>
      <c r="H11827" s="5" t="s">
        <v>4434</v>
      </c>
    </row>
    <row r="11828" spans="1:8" x14ac:dyDescent="0.2">
      <c r="A11828" s="5">
        <v>11826</v>
      </c>
      <c r="B11828" s="5" t="s">
        <v>4433</v>
      </c>
      <c r="C11828" s="5">
        <v>0.71837628084966498</v>
      </c>
      <c r="D11828" s="5">
        <v>-0.41981396789858799</v>
      </c>
      <c r="E11828" s="5">
        <v>2.5999999999999999E-2</v>
      </c>
      <c r="F11828" s="5">
        <v>2.5000000000000001E-2</v>
      </c>
      <c r="G11828" s="5">
        <v>1</v>
      </c>
      <c r="H11828" s="5" t="s">
        <v>4432</v>
      </c>
    </row>
    <row r="11829" spans="1:8" x14ac:dyDescent="0.2">
      <c r="A11829" s="5">
        <v>11827</v>
      </c>
      <c r="B11829" s="5" t="s">
        <v>4431</v>
      </c>
      <c r="C11829" s="5">
        <v>0.71925980252807098</v>
      </c>
      <c r="D11829" s="5">
        <v>-0.37624606099971503</v>
      </c>
      <c r="E11829" s="5">
        <v>8.9999999999999993E-3</v>
      </c>
      <c r="F11829" s="5">
        <v>0.01</v>
      </c>
      <c r="G11829" s="5">
        <v>1</v>
      </c>
      <c r="H11829" s="5" t="s">
        <v>4430</v>
      </c>
    </row>
    <row r="11830" spans="1:8" x14ac:dyDescent="0.2">
      <c r="A11830" s="5">
        <v>11828</v>
      </c>
      <c r="B11830" s="5" t="s">
        <v>1801</v>
      </c>
      <c r="C11830" s="5">
        <v>0.71945079992503902</v>
      </c>
      <c r="D11830" s="5">
        <v>-0.30569080297909701</v>
      </c>
      <c r="E11830" s="5">
        <v>0.315</v>
      </c>
      <c r="F11830" s="5">
        <v>0.28599999999999998</v>
      </c>
      <c r="G11830" s="5">
        <v>1</v>
      </c>
      <c r="H11830" s="5" t="s">
        <v>1802</v>
      </c>
    </row>
    <row r="11831" spans="1:8" x14ac:dyDescent="0.2">
      <c r="A11831" s="5">
        <v>11829</v>
      </c>
      <c r="B11831" s="5" t="s">
        <v>4429</v>
      </c>
      <c r="C11831" s="5">
        <v>0.71974507773621899</v>
      </c>
      <c r="D11831" s="5">
        <v>-0.39050381734908801</v>
      </c>
      <c r="E11831" s="5">
        <v>1.2E-2</v>
      </c>
      <c r="F11831" s="5">
        <v>1.0999999999999999E-2</v>
      </c>
      <c r="G11831" s="5">
        <v>1</v>
      </c>
    </row>
    <row r="11832" spans="1:8" x14ac:dyDescent="0.2">
      <c r="A11832" s="5">
        <v>11830</v>
      </c>
      <c r="B11832" s="5" t="s">
        <v>4428</v>
      </c>
      <c r="C11832" s="5">
        <v>0.72069420622319402</v>
      </c>
      <c r="D11832" s="5">
        <v>-0.70582558797635198</v>
      </c>
      <c r="E11832" s="5">
        <v>1.2999999999999999E-2</v>
      </c>
      <c r="F11832" s="5">
        <v>1.4E-2</v>
      </c>
      <c r="G11832" s="5">
        <v>1</v>
      </c>
      <c r="H11832" s="5" t="s">
        <v>4427</v>
      </c>
    </row>
    <row r="11833" spans="1:8" x14ac:dyDescent="0.2">
      <c r="A11833" s="5">
        <v>11831</v>
      </c>
      <c r="B11833" s="5" t="s">
        <v>4426</v>
      </c>
      <c r="C11833" s="5">
        <v>0.72071701811159095</v>
      </c>
      <c r="D11833" s="5">
        <v>-0.35329927750625301</v>
      </c>
      <c r="E11833" s="5">
        <v>7.0999999999999994E-2</v>
      </c>
      <c r="F11833" s="5">
        <v>7.0999999999999994E-2</v>
      </c>
      <c r="G11833" s="5">
        <v>1</v>
      </c>
      <c r="H11833" s="5" t="s">
        <v>4425</v>
      </c>
    </row>
    <row r="11834" spans="1:8" x14ac:dyDescent="0.2">
      <c r="A11834" s="5">
        <v>11832</v>
      </c>
      <c r="B11834" s="5" t="s">
        <v>4424</v>
      </c>
      <c r="C11834" s="5">
        <v>0.72087766383573004</v>
      </c>
      <c r="D11834" s="5">
        <v>-0.25885040130071801</v>
      </c>
      <c r="E11834" s="5">
        <v>0.46700000000000003</v>
      </c>
      <c r="F11834" s="5">
        <v>0.41299999999999998</v>
      </c>
      <c r="G11834" s="5">
        <v>1</v>
      </c>
      <c r="H11834" s="5" t="s">
        <v>4423</v>
      </c>
    </row>
    <row r="11835" spans="1:8" x14ac:dyDescent="0.2">
      <c r="A11835" s="5">
        <v>11833</v>
      </c>
      <c r="B11835" s="5" t="s">
        <v>4422</v>
      </c>
      <c r="C11835" s="5">
        <v>0.72100620295048301</v>
      </c>
      <c r="D11835" s="5">
        <v>-0.32156992007063701</v>
      </c>
      <c r="E11835" s="5">
        <v>2.7E-2</v>
      </c>
      <c r="F11835" s="5">
        <v>2.5999999999999999E-2</v>
      </c>
      <c r="G11835" s="5">
        <v>1</v>
      </c>
      <c r="H11835" s="5" t="s">
        <v>4421</v>
      </c>
    </row>
    <row r="11836" spans="1:8" x14ac:dyDescent="0.2">
      <c r="A11836" s="5">
        <v>11834</v>
      </c>
      <c r="B11836" s="5" t="s">
        <v>4420</v>
      </c>
      <c r="C11836" s="5">
        <v>0.72113387095670201</v>
      </c>
      <c r="D11836" s="5">
        <v>-0.41922320962479898</v>
      </c>
      <c r="E11836" s="5">
        <v>8.2000000000000003E-2</v>
      </c>
      <c r="F11836" s="5">
        <v>7.9000000000000001E-2</v>
      </c>
      <c r="G11836" s="5">
        <v>1</v>
      </c>
      <c r="H11836" s="5" t="s">
        <v>4419</v>
      </c>
    </row>
    <row r="11837" spans="1:8" x14ac:dyDescent="0.2">
      <c r="A11837" s="5">
        <v>11835</v>
      </c>
      <c r="B11837" s="5" t="s">
        <v>4418</v>
      </c>
      <c r="C11837" s="5">
        <v>0.72134083496866896</v>
      </c>
      <c r="D11837" s="5">
        <v>-0.38938194842782098</v>
      </c>
      <c r="E11837" s="5">
        <v>0.107</v>
      </c>
      <c r="F11837" s="5">
        <v>0.10299999999999999</v>
      </c>
      <c r="G11837" s="5">
        <v>1</v>
      </c>
      <c r="H11837" s="5" t="s">
        <v>4417</v>
      </c>
    </row>
    <row r="11838" spans="1:8" x14ac:dyDescent="0.2">
      <c r="A11838" s="5">
        <v>11836</v>
      </c>
      <c r="B11838" s="5" t="s">
        <v>4416</v>
      </c>
      <c r="C11838" s="5">
        <v>0.72206554312137605</v>
      </c>
      <c r="D11838" s="5">
        <v>-0.40041685370748598</v>
      </c>
      <c r="E11838" s="5">
        <v>0.11700000000000001</v>
      </c>
      <c r="F11838" s="5">
        <v>0.112</v>
      </c>
      <c r="G11838" s="5">
        <v>1</v>
      </c>
      <c r="H11838" s="5" t="s">
        <v>4415</v>
      </c>
    </row>
    <row r="11839" spans="1:8" x14ac:dyDescent="0.2">
      <c r="A11839" s="5">
        <v>11837</v>
      </c>
      <c r="B11839" s="5" t="s">
        <v>4414</v>
      </c>
      <c r="C11839" s="5">
        <v>0.72249737334921404</v>
      </c>
      <c r="D11839" s="5">
        <v>-0.51893222562795704</v>
      </c>
      <c r="E11839" s="5">
        <v>2.1999999999999999E-2</v>
      </c>
      <c r="F11839" s="5">
        <v>2.3E-2</v>
      </c>
      <c r="G11839" s="5">
        <v>1</v>
      </c>
      <c r="H11839" s="5" t="s">
        <v>4413</v>
      </c>
    </row>
    <row r="11840" spans="1:8" x14ac:dyDescent="0.2">
      <c r="A11840" s="5">
        <v>11838</v>
      </c>
      <c r="B11840" s="5" t="s">
        <v>4412</v>
      </c>
      <c r="C11840" s="5">
        <v>0.72263001387864201</v>
      </c>
      <c r="D11840" s="5">
        <v>-0.59010858812246203</v>
      </c>
      <c r="E11840" s="5">
        <v>1.2999999999999999E-2</v>
      </c>
      <c r="F11840" s="5">
        <v>1.4E-2</v>
      </c>
      <c r="G11840" s="5">
        <v>1</v>
      </c>
      <c r="H11840" s="5" t="s">
        <v>4411</v>
      </c>
    </row>
    <row r="11841" spans="1:8" x14ac:dyDescent="0.2">
      <c r="A11841" s="5">
        <v>11839</v>
      </c>
      <c r="B11841" s="5" t="s">
        <v>4410</v>
      </c>
      <c r="C11841" s="5">
        <v>0.72275655683656304</v>
      </c>
      <c r="D11841" s="5">
        <v>-0.53113615675764203</v>
      </c>
      <c r="E11841" s="5">
        <v>1.7999999999999999E-2</v>
      </c>
      <c r="F11841" s="5">
        <v>1.9E-2</v>
      </c>
      <c r="G11841" s="5">
        <v>1</v>
      </c>
      <c r="H11841" s="5" t="s">
        <v>4409</v>
      </c>
    </row>
    <row r="11842" spans="1:8" x14ac:dyDescent="0.2">
      <c r="A11842" s="5">
        <v>11840</v>
      </c>
      <c r="B11842" s="5" t="s">
        <v>4408</v>
      </c>
      <c r="C11842" s="5">
        <v>0.72295971569963702</v>
      </c>
      <c r="D11842" s="5">
        <v>-0.40203797448314699</v>
      </c>
      <c r="E11842" s="5">
        <v>1.0999999999999999E-2</v>
      </c>
      <c r="F11842" s="5">
        <v>1.0999999999999999E-2</v>
      </c>
      <c r="G11842" s="5">
        <v>1</v>
      </c>
      <c r="H11842" s="5" t="s">
        <v>4407</v>
      </c>
    </row>
    <row r="11843" spans="1:8" x14ac:dyDescent="0.2">
      <c r="A11843" s="5">
        <v>11841</v>
      </c>
      <c r="B11843" s="5" t="s">
        <v>4406</v>
      </c>
      <c r="C11843" s="5">
        <v>0.72336332260125402</v>
      </c>
      <c r="D11843" s="5">
        <v>-0.33044072424651499</v>
      </c>
      <c r="E11843" s="5">
        <v>4.3999999999999997E-2</v>
      </c>
      <c r="F11843" s="5">
        <v>4.2000000000000003E-2</v>
      </c>
      <c r="G11843" s="5">
        <v>1</v>
      </c>
      <c r="H11843" s="5" t="s">
        <v>4405</v>
      </c>
    </row>
    <row r="11844" spans="1:8" x14ac:dyDescent="0.2">
      <c r="A11844" s="5">
        <v>11842</v>
      </c>
      <c r="B11844" s="5" t="s">
        <v>4404</v>
      </c>
      <c r="C11844" s="5">
        <v>0.72349119468131096</v>
      </c>
      <c r="D11844" s="5">
        <v>-0.28731199591717699</v>
      </c>
      <c r="E11844" s="5">
        <v>1.4E-2</v>
      </c>
      <c r="F11844" s="5">
        <v>1.2999999999999999E-2</v>
      </c>
      <c r="G11844" s="5">
        <v>1</v>
      </c>
      <c r="H11844" s="5" t="s">
        <v>4403</v>
      </c>
    </row>
    <row r="11845" spans="1:8" x14ac:dyDescent="0.2">
      <c r="A11845" s="5">
        <v>11843</v>
      </c>
      <c r="B11845" s="5" t="s">
        <v>4402</v>
      </c>
      <c r="C11845" s="5">
        <v>0.72362188021637897</v>
      </c>
      <c r="D11845" s="5">
        <v>-0.43632742424720999</v>
      </c>
      <c r="E11845" s="5">
        <v>3.7999999999999999E-2</v>
      </c>
      <c r="F11845" s="5">
        <v>3.9E-2</v>
      </c>
      <c r="G11845" s="5">
        <v>1</v>
      </c>
      <c r="H11845" s="5" t="s">
        <v>4401</v>
      </c>
    </row>
    <row r="11846" spans="1:8" x14ac:dyDescent="0.2">
      <c r="A11846" s="5">
        <v>11844</v>
      </c>
      <c r="B11846" s="5" t="s">
        <v>4400</v>
      </c>
      <c r="C11846" s="5">
        <v>0.72368635593665598</v>
      </c>
      <c r="D11846" s="5">
        <v>-0.44003040539026</v>
      </c>
      <c r="E11846" s="5">
        <v>7.0999999999999994E-2</v>
      </c>
      <c r="F11846" s="5">
        <v>7.0999999999999994E-2</v>
      </c>
      <c r="G11846" s="5">
        <v>1</v>
      </c>
      <c r="H11846" s="5" t="s">
        <v>4399</v>
      </c>
    </row>
    <row r="11847" spans="1:8" x14ac:dyDescent="0.2">
      <c r="A11847" s="5">
        <v>11845</v>
      </c>
      <c r="B11847" s="5" t="s">
        <v>4398</v>
      </c>
      <c r="C11847" s="5">
        <v>0.723779214972184</v>
      </c>
      <c r="D11847" s="5">
        <v>-0.32061136516109001</v>
      </c>
      <c r="E11847" s="5">
        <v>3.5000000000000003E-2</v>
      </c>
      <c r="F11847" s="5">
        <v>3.4000000000000002E-2</v>
      </c>
      <c r="G11847" s="5">
        <v>1</v>
      </c>
    </row>
    <row r="11848" spans="1:8" x14ac:dyDescent="0.2">
      <c r="A11848" s="5">
        <v>11846</v>
      </c>
      <c r="B11848" s="5" t="s">
        <v>4397</v>
      </c>
      <c r="C11848" s="5">
        <v>0.723875031780703</v>
      </c>
      <c r="D11848" s="5">
        <v>-0.27928104591393699</v>
      </c>
      <c r="E11848" s="5">
        <v>1.4999999999999999E-2</v>
      </c>
      <c r="F11848" s="5">
        <v>1.4E-2</v>
      </c>
      <c r="G11848" s="5">
        <v>1</v>
      </c>
      <c r="H11848" s="5" t="s">
        <v>4396</v>
      </c>
    </row>
    <row r="11849" spans="1:8" x14ac:dyDescent="0.2">
      <c r="A11849" s="5">
        <v>11847</v>
      </c>
      <c r="B11849" s="5" t="s">
        <v>4395</v>
      </c>
      <c r="C11849" s="5">
        <v>0.72422671955457496</v>
      </c>
      <c r="D11849" s="5">
        <v>-0.32122382174295599</v>
      </c>
      <c r="E11849" s="5">
        <v>0.255</v>
      </c>
      <c r="F11849" s="5">
        <v>0.24099999999999999</v>
      </c>
      <c r="G11849" s="5">
        <v>1</v>
      </c>
      <c r="H11849" s="5" t="s">
        <v>4394</v>
      </c>
    </row>
    <row r="11850" spans="1:8" x14ac:dyDescent="0.2">
      <c r="A11850" s="5">
        <v>11848</v>
      </c>
      <c r="B11850" s="5" t="s">
        <v>4393</v>
      </c>
      <c r="C11850" s="5">
        <v>0.72489048677249202</v>
      </c>
      <c r="D11850" s="5">
        <v>-0.57022827248267105</v>
      </c>
      <c r="E11850" s="5">
        <v>2.9000000000000001E-2</v>
      </c>
      <c r="F11850" s="5">
        <v>0.03</v>
      </c>
      <c r="G11850" s="5">
        <v>1</v>
      </c>
      <c r="H11850" s="5" t="s">
        <v>4392</v>
      </c>
    </row>
    <row r="11851" spans="1:8" x14ac:dyDescent="0.2">
      <c r="A11851" s="5">
        <v>11849</v>
      </c>
      <c r="B11851" s="5" t="s">
        <v>4391</v>
      </c>
      <c r="C11851" s="5">
        <v>0.72520335033023398</v>
      </c>
      <c r="D11851" s="5">
        <v>-0.23410501328150701</v>
      </c>
      <c r="E11851" s="5">
        <v>0.38800000000000001</v>
      </c>
      <c r="F11851" s="5">
        <v>0.35299999999999998</v>
      </c>
      <c r="G11851" s="5">
        <v>1</v>
      </c>
      <c r="H11851" s="5" t="s">
        <v>4390</v>
      </c>
    </row>
    <row r="11852" spans="1:8" x14ac:dyDescent="0.2">
      <c r="A11852" s="5">
        <v>11850</v>
      </c>
      <c r="B11852" s="5" t="s">
        <v>4389</v>
      </c>
      <c r="C11852" s="5">
        <v>0.72556942138525904</v>
      </c>
      <c r="D11852" s="5">
        <v>-0.38500831753320203</v>
      </c>
      <c r="E11852" s="5">
        <v>1.4E-2</v>
      </c>
      <c r="F11852" s="5">
        <v>1.4E-2</v>
      </c>
      <c r="G11852" s="5">
        <v>1</v>
      </c>
      <c r="H11852" s="5" t="s">
        <v>4388</v>
      </c>
    </row>
    <row r="11853" spans="1:8" x14ac:dyDescent="0.2">
      <c r="A11853" s="5">
        <v>11851</v>
      </c>
      <c r="B11853" s="5" t="s">
        <v>4387</v>
      </c>
      <c r="C11853" s="5">
        <v>0.72583226406158297</v>
      </c>
      <c r="D11853" s="5">
        <v>-0.34486587057104201</v>
      </c>
      <c r="E11853" s="5">
        <v>0.28999999999999998</v>
      </c>
      <c r="F11853" s="5">
        <v>0.26800000000000002</v>
      </c>
      <c r="G11853" s="5">
        <v>1</v>
      </c>
      <c r="H11853" s="5" t="s">
        <v>4386</v>
      </c>
    </row>
    <row r="11854" spans="1:8" x14ac:dyDescent="0.2">
      <c r="A11854" s="5">
        <v>11852</v>
      </c>
      <c r="B11854" s="5" t="s">
        <v>4385</v>
      </c>
      <c r="C11854" s="5">
        <v>0.72712342954841702</v>
      </c>
      <c r="D11854" s="5">
        <v>-0.56785640375019797</v>
      </c>
      <c r="E11854" s="5">
        <v>5.3999999999999999E-2</v>
      </c>
      <c r="F11854" s="5">
        <v>5.3999999999999999E-2</v>
      </c>
      <c r="G11854" s="5">
        <v>1</v>
      </c>
      <c r="H11854" s="5" t="s">
        <v>4384</v>
      </c>
    </row>
    <row r="11855" spans="1:8" x14ac:dyDescent="0.2">
      <c r="A11855" s="5">
        <v>11853</v>
      </c>
      <c r="B11855" s="5" t="s">
        <v>4383</v>
      </c>
      <c r="C11855" s="5">
        <v>0.72807354572849603</v>
      </c>
      <c r="D11855" s="5">
        <v>-0.29817987795706402</v>
      </c>
      <c r="E11855" s="5">
        <v>0.41899999999999998</v>
      </c>
      <c r="F11855" s="5">
        <v>0.38</v>
      </c>
      <c r="G11855" s="5">
        <v>1</v>
      </c>
      <c r="H11855" s="5" t="s">
        <v>4382</v>
      </c>
    </row>
    <row r="11856" spans="1:8" x14ac:dyDescent="0.2">
      <c r="A11856" s="5">
        <v>11854</v>
      </c>
      <c r="B11856" s="5" t="s">
        <v>4381</v>
      </c>
      <c r="C11856" s="5">
        <v>0.72831361879008405</v>
      </c>
      <c r="D11856" s="5">
        <v>-0.397336894161118</v>
      </c>
      <c r="E11856" s="5">
        <v>0.153</v>
      </c>
      <c r="F11856" s="5">
        <v>0.14799999999999999</v>
      </c>
      <c r="G11856" s="5">
        <v>1</v>
      </c>
      <c r="H11856" s="5" t="s">
        <v>4380</v>
      </c>
    </row>
    <row r="11857" spans="1:8" x14ac:dyDescent="0.2">
      <c r="A11857" s="5">
        <v>11855</v>
      </c>
      <c r="B11857" s="5" t="s">
        <v>4379</v>
      </c>
      <c r="C11857" s="5">
        <v>0.72841500866685105</v>
      </c>
      <c r="D11857" s="5">
        <v>-0.38209945535781797</v>
      </c>
      <c r="E11857" s="5">
        <v>7.4999999999999997E-2</v>
      </c>
      <c r="F11857" s="5">
        <v>7.2999999999999995E-2</v>
      </c>
      <c r="G11857" s="5">
        <v>1</v>
      </c>
      <c r="H11857" s="5" t="s">
        <v>4378</v>
      </c>
    </row>
    <row r="11858" spans="1:8" x14ac:dyDescent="0.2">
      <c r="A11858" s="5">
        <v>11856</v>
      </c>
      <c r="B11858" s="5" t="s">
        <v>2141</v>
      </c>
      <c r="C11858" s="5">
        <v>0.72933785051108202</v>
      </c>
      <c r="D11858" s="5">
        <v>-0.30353585482235301</v>
      </c>
      <c r="E11858" s="5">
        <v>5.7000000000000002E-2</v>
      </c>
      <c r="F11858" s="5">
        <v>5.5E-2</v>
      </c>
      <c r="G11858" s="5">
        <v>1</v>
      </c>
      <c r="H11858" s="5" t="s">
        <v>1026</v>
      </c>
    </row>
    <row r="11859" spans="1:8" x14ac:dyDescent="0.2">
      <c r="A11859" s="5">
        <v>11857</v>
      </c>
      <c r="B11859" s="5" t="s">
        <v>4377</v>
      </c>
      <c r="C11859" s="5">
        <v>0.72973178034519703</v>
      </c>
      <c r="D11859" s="5">
        <v>-0.36228633421824702</v>
      </c>
      <c r="E11859" s="5">
        <v>0.17100000000000001</v>
      </c>
      <c r="F11859" s="5">
        <v>0.16600000000000001</v>
      </c>
      <c r="G11859" s="5">
        <v>1</v>
      </c>
      <c r="H11859" s="5" t="s">
        <v>4376</v>
      </c>
    </row>
    <row r="11860" spans="1:8" x14ac:dyDescent="0.2">
      <c r="A11860" s="5">
        <v>11858</v>
      </c>
      <c r="B11860" s="5" t="s">
        <v>4375</v>
      </c>
      <c r="C11860" s="5">
        <v>0.73004097444267302</v>
      </c>
      <c r="D11860" s="5">
        <v>-0.45115086872367399</v>
      </c>
      <c r="E11860" s="5">
        <v>2.4E-2</v>
      </c>
      <c r="F11860" s="5">
        <v>2.5000000000000001E-2</v>
      </c>
      <c r="G11860" s="5">
        <v>1</v>
      </c>
      <c r="H11860" s="5" t="s">
        <v>4374</v>
      </c>
    </row>
    <row r="11861" spans="1:8" x14ac:dyDescent="0.2">
      <c r="A11861" s="5">
        <v>11859</v>
      </c>
      <c r="B11861" s="5" t="s">
        <v>4373</v>
      </c>
      <c r="C11861" s="5">
        <v>0.73026086213105401</v>
      </c>
      <c r="D11861" s="5">
        <v>-0.44760166534962598</v>
      </c>
      <c r="E11861" s="5">
        <v>4.7E-2</v>
      </c>
      <c r="F11861" s="5">
        <v>4.5999999999999999E-2</v>
      </c>
      <c r="G11861" s="5">
        <v>1</v>
      </c>
      <c r="H11861" s="5" t="s">
        <v>4372</v>
      </c>
    </row>
    <row r="11862" spans="1:8" x14ac:dyDescent="0.2">
      <c r="A11862" s="5">
        <v>11860</v>
      </c>
      <c r="B11862" s="5" t="s">
        <v>4371</v>
      </c>
      <c r="C11862" s="5">
        <v>0.73058321842654395</v>
      </c>
      <c r="D11862" s="5">
        <v>-0.33532391111693999</v>
      </c>
      <c r="E11862" s="5">
        <v>6.6000000000000003E-2</v>
      </c>
      <c r="F11862" s="5">
        <v>6.4000000000000001E-2</v>
      </c>
      <c r="G11862" s="5">
        <v>1</v>
      </c>
      <c r="H11862" s="5" t="s">
        <v>4370</v>
      </c>
    </row>
    <row r="11863" spans="1:8" x14ac:dyDescent="0.2">
      <c r="A11863" s="5">
        <v>11861</v>
      </c>
      <c r="B11863" s="5" t="s">
        <v>4369</v>
      </c>
      <c r="C11863" s="5">
        <v>0.73071704128440296</v>
      </c>
      <c r="D11863" s="5">
        <v>-0.31080687504273202</v>
      </c>
      <c r="E11863" s="5">
        <v>1.9E-2</v>
      </c>
      <c r="F11863" s="5">
        <v>1.9E-2</v>
      </c>
      <c r="G11863" s="5">
        <v>1</v>
      </c>
      <c r="H11863" s="5" t="s">
        <v>4368</v>
      </c>
    </row>
    <row r="11864" spans="1:8" x14ac:dyDescent="0.2">
      <c r="A11864" s="5">
        <v>11862</v>
      </c>
      <c r="B11864" s="5" t="s">
        <v>4367</v>
      </c>
      <c r="C11864" s="5">
        <v>0.73132487098933796</v>
      </c>
      <c r="D11864" s="5">
        <v>-0.27188149457930599</v>
      </c>
      <c r="E11864" s="5">
        <v>0.442</v>
      </c>
      <c r="F11864" s="5">
        <v>0.39600000000000002</v>
      </c>
      <c r="G11864" s="5">
        <v>1</v>
      </c>
      <c r="H11864" s="5" t="s">
        <v>4366</v>
      </c>
    </row>
    <row r="11865" spans="1:8" x14ac:dyDescent="0.2">
      <c r="A11865" s="5">
        <v>11863</v>
      </c>
      <c r="B11865" s="5" t="s">
        <v>4365</v>
      </c>
      <c r="C11865" s="5">
        <v>0.73144088573837596</v>
      </c>
      <c r="D11865" s="5">
        <v>-0.33788608238011902</v>
      </c>
      <c r="E11865" s="5">
        <v>4.9000000000000002E-2</v>
      </c>
      <c r="F11865" s="5">
        <v>4.9000000000000002E-2</v>
      </c>
      <c r="G11865" s="5">
        <v>1</v>
      </c>
      <c r="H11865" s="5" t="s">
        <v>4364</v>
      </c>
    </row>
    <row r="11866" spans="1:8" x14ac:dyDescent="0.2">
      <c r="A11866" s="5">
        <v>11864</v>
      </c>
      <c r="B11866" s="5" t="s">
        <v>4363</v>
      </c>
      <c r="C11866" s="5">
        <v>0.73146871632205601</v>
      </c>
      <c r="D11866" s="5">
        <v>-0.429138170446491</v>
      </c>
      <c r="E11866" s="5">
        <v>0.01</v>
      </c>
      <c r="F11866" s="5">
        <v>8.9999999999999993E-3</v>
      </c>
      <c r="G11866" s="5">
        <v>1</v>
      </c>
      <c r="H11866" s="5" t="s">
        <v>4362</v>
      </c>
    </row>
    <row r="11867" spans="1:8" x14ac:dyDescent="0.2">
      <c r="A11867" s="5">
        <v>11865</v>
      </c>
      <c r="B11867" s="5" t="s">
        <v>4361</v>
      </c>
      <c r="C11867" s="5">
        <v>0.73148632325695695</v>
      </c>
      <c r="D11867" s="5">
        <v>-0.43847667471971402</v>
      </c>
      <c r="E11867" s="5">
        <v>1.0999999999999999E-2</v>
      </c>
      <c r="F11867" s="5">
        <v>1.2E-2</v>
      </c>
      <c r="G11867" s="5">
        <v>1</v>
      </c>
      <c r="H11867" s="5" t="s">
        <v>4360</v>
      </c>
    </row>
    <row r="11868" spans="1:8" x14ac:dyDescent="0.2">
      <c r="A11868" s="5">
        <v>11866</v>
      </c>
      <c r="B11868" s="5" t="s">
        <v>4359</v>
      </c>
      <c r="C11868" s="5">
        <v>0.73165969360915495</v>
      </c>
      <c r="D11868" s="5">
        <v>-0.39776266568408802</v>
      </c>
      <c r="E11868" s="5">
        <v>7.4999999999999997E-2</v>
      </c>
      <c r="F11868" s="5">
        <v>7.2999999999999995E-2</v>
      </c>
      <c r="G11868" s="5">
        <v>1</v>
      </c>
      <c r="H11868" s="5" t="s">
        <v>4358</v>
      </c>
    </row>
    <row r="11869" spans="1:8" x14ac:dyDescent="0.2">
      <c r="A11869" s="5">
        <v>11867</v>
      </c>
      <c r="B11869" s="5" t="s">
        <v>4357</v>
      </c>
      <c r="C11869" s="5">
        <v>0.73183971625314503</v>
      </c>
      <c r="D11869" s="5">
        <v>-0.51971965554411503</v>
      </c>
      <c r="E11869" s="5">
        <v>1.7000000000000001E-2</v>
      </c>
      <c r="F11869" s="5">
        <v>1.6E-2</v>
      </c>
      <c r="G11869" s="5">
        <v>1</v>
      </c>
      <c r="H11869" s="5" t="s">
        <v>4356</v>
      </c>
    </row>
    <row r="11870" spans="1:8" x14ac:dyDescent="0.2">
      <c r="A11870" s="5">
        <v>11868</v>
      </c>
      <c r="B11870" s="5" t="s">
        <v>4355</v>
      </c>
      <c r="C11870" s="5">
        <v>0.73195354340734997</v>
      </c>
      <c r="D11870" s="5">
        <v>-0.28470100150502697</v>
      </c>
      <c r="E11870" s="5">
        <v>0.46300000000000002</v>
      </c>
      <c r="F11870" s="5">
        <v>0.41399999999999998</v>
      </c>
      <c r="G11870" s="5">
        <v>1</v>
      </c>
      <c r="H11870" s="5" t="s">
        <v>4354</v>
      </c>
    </row>
    <row r="11871" spans="1:8" x14ac:dyDescent="0.2">
      <c r="A11871" s="5">
        <v>11869</v>
      </c>
      <c r="B11871" s="5" t="s">
        <v>4353</v>
      </c>
      <c r="C11871" s="5">
        <v>0.73253141595715399</v>
      </c>
      <c r="D11871" s="5">
        <v>-0.501287478734181</v>
      </c>
      <c r="E11871" s="5">
        <v>1.9E-2</v>
      </c>
      <c r="F11871" s="5">
        <v>0.02</v>
      </c>
      <c r="G11871" s="5">
        <v>1</v>
      </c>
      <c r="H11871" s="5" t="s">
        <v>4352</v>
      </c>
    </row>
    <row r="11872" spans="1:8" x14ac:dyDescent="0.2">
      <c r="A11872" s="5">
        <v>11870</v>
      </c>
      <c r="B11872" s="5" t="s">
        <v>4351</v>
      </c>
      <c r="C11872" s="5">
        <v>0.73255946478470202</v>
      </c>
      <c r="D11872" s="5">
        <v>-0.41196800916326598</v>
      </c>
      <c r="E11872" s="5">
        <v>3.7999999999999999E-2</v>
      </c>
      <c r="F11872" s="5">
        <v>3.5999999999999997E-2</v>
      </c>
      <c r="G11872" s="5">
        <v>1</v>
      </c>
      <c r="H11872" s="5" t="s">
        <v>4350</v>
      </c>
    </row>
    <row r="11873" spans="1:8" x14ac:dyDescent="0.2">
      <c r="A11873" s="5">
        <v>11871</v>
      </c>
      <c r="B11873" s="5" t="s">
        <v>4349</v>
      </c>
      <c r="C11873" s="5">
        <v>0.73256708449913399</v>
      </c>
      <c r="D11873" s="5">
        <v>-0.53780975435029499</v>
      </c>
      <c r="E11873" s="5">
        <v>1.2999999999999999E-2</v>
      </c>
      <c r="F11873" s="5">
        <v>1.4E-2</v>
      </c>
      <c r="G11873" s="5">
        <v>1</v>
      </c>
      <c r="H11873" s="5" t="s">
        <v>4348</v>
      </c>
    </row>
    <row r="11874" spans="1:8" x14ac:dyDescent="0.2">
      <c r="A11874" s="5">
        <v>11872</v>
      </c>
      <c r="B11874" s="5" t="s">
        <v>4347</v>
      </c>
      <c r="C11874" s="5">
        <v>0.732711105353126</v>
      </c>
      <c r="D11874" s="5">
        <v>-0.33454285526952698</v>
      </c>
      <c r="E11874" s="5">
        <v>1.0999999999999999E-2</v>
      </c>
      <c r="F11874" s="5">
        <v>0.01</v>
      </c>
      <c r="G11874" s="5">
        <v>1</v>
      </c>
      <c r="H11874" s="5" t="s">
        <v>4346</v>
      </c>
    </row>
    <row r="11875" spans="1:8" x14ac:dyDescent="0.2">
      <c r="A11875" s="5">
        <v>11873</v>
      </c>
      <c r="B11875" s="5" t="s">
        <v>4345</v>
      </c>
      <c r="C11875" s="5">
        <v>0.73283405532338197</v>
      </c>
      <c r="D11875" s="5">
        <v>-0.38829441512833501</v>
      </c>
      <c r="E11875" s="5">
        <v>6.5000000000000002E-2</v>
      </c>
      <c r="F11875" s="5">
        <v>6.3E-2</v>
      </c>
      <c r="G11875" s="5">
        <v>1</v>
      </c>
      <c r="H11875" s="5" t="s">
        <v>4344</v>
      </c>
    </row>
    <row r="11876" spans="1:8" x14ac:dyDescent="0.2">
      <c r="A11876" s="5">
        <v>11874</v>
      </c>
      <c r="B11876" s="5" t="s">
        <v>4343</v>
      </c>
      <c r="C11876" s="5">
        <v>0.73354826636255399</v>
      </c>
      <c r="D11876" s="5">
        <v>-0.13770325603487399</v>
      </c>
      <c r="E11876" s="5">
        <v>1.4999999999999999E-2</v>
      </c>
      <c r="F11876" s="5">
        <v>1.4E-2</v>
      </c>
      <c r="G11876" s="5">
        <v>1</v>
      </c>
      <c r="H11876" s="5" t="s">
        <v>897</v>
      </c>
    </row>
    <row r="11877" spans="1:8" x14ac:dyDescent="0.2">
      <c r="A11877" s="5">
        <v>11875</v>
      </c>
      <c r="B11877" s="5" t="s">
        <v>4342</v>
      </c>
      <c r="C11877" s="5">
        <v>0.73377893708604203</v>
      </c>
      <c r="D11877" s="5">
        <v>-0.52104492803994895</v>
      </c>
      <c r="E11877" s="5">
        <v>6.9000000000000006E-2</v>
      </c>
      <c r="F11877" s="5">
        <v>6.9000000000000006E-2</v>
      </c>
      <c r="G11877" s="5">
        <v>1</v>
      </c>
      <c r="H11877" s="5" t="s">
        <v>4341</v>
      </c>
    </row>
    <row r="11878" spans="1:8" x14ac:dyDescent="0.2">
      <c r="A11878" s="5">
        <v>11876</v>
      </c>
      <c r="B11878" s="5" t="s">
        <v>4340</v>
      </c>
      <c r="C11878" s="5">
        <v>0.73411952301653005</v>
      </c>
      <c r="D11878" s="5">
        <v>-0.37920392800774499</v>
      </c>
      <c r="E11878" s="5">
        <v>6.5000000000000002E-2</v>
      </c>
      <c r="F11878" s="5">
        <v>6.3E-2</v>
      </c>
      <c r="G11878" s="5">
        <v>1</v>
      </c>
      <c r="H11878" s="5" t="s">
        <v>4339</v>
      </c>
    </row>
    <row r="11879" spans="1:8" x14ac:dyDescent="0.2">
      <c r="A11879" s="5">
        <v>11877</v>
      </c>
      <c r="B11879" s="5" t="s">
        <v>4338</v>
      </c>
      <c r="C11879" s="5">
        <v>0.73466250813952705</v>
      </c>
      <c r="D11879" s="5">
        <v>-0.33937788498750299</v>
      </c>
      <c r="E11879" s="5">
        <v>0.23</v>
      </c>
      <c r="F11879" s="5">
        <v>0.219</v>
      </c>
      <c r="G11879" s="5">
        <v>1</v>
      </c>
      <c r="H11879" s="5" t="s">
        <v>4337</v>
      </c>
    </row>
    <row r="11880" spans="1:8" x14ac:dyDescent="0.2">
      <c r="A11880" s="5">
        <v>11878</v>
      </c>
      <c r="B11880" s="5" t="s">
        <v>4336</v>
      </c>
      <c r="C11880" s="5">
        <v>0.73477904360511304</v>
      </c>
      <c r="D11880" s="5">
        <v>-0.386208764133606</v>
      </c>
      <c r="E11880" s="5">
        <v>2.4E-2</v>
      </c>
      <c r="F11880" s="5">
        <v>2.3E-2</v>
      </c>
      <c r="G11880" s="5">
        <v>1</v>
      </c>
      <c r="H11880" s="5" t="s">
        <v>4335</v>
      </c>
    </row>
    <row r="11881" spans="1:8" x14ac:dyDescent="0.2">
      <c r="A11881" s="5">
        <v>11879</v>
      </c>
      <c r="B11881" s="5" t="s">
        <v>4334</v>
      </c>
      <c r="C11881" s="5">
        <v>0.73498624510997301</v>
      </c>
      <c r="D11881" s="5">
        <v>-0.307248070114987</v>
      </c>
      <c r="E11881" s="5">
        <v>7.1999999999999995E-2</v>
      </c>
      <c r="F11881" s="5">
        <v>7.0000000000000007E-2</v>
      </c>
      <c r="G11881" s="5">
        <v>1</v>
      </c>
      <c r="H11881" s="5" t="s">
        <v>4333</v>
      </c>
    </row>
    <row r="11882" spans="1:8" x14ac:dyDescent="0.2">
      <c r="A11882" s="5">
        <v>11880</v>
      </c>
      <c r="B11882" s="5" t="s">
        <v>4332</v>
      </c>
      <c r="C11882" s="5">
        <v>0.73511615567843203</v>
      </c>
      <c r="D11882" s="5">
        <v>-0.51831818740659896</v>
      </c>
      <c r="E11882" s="5">
        <v>2.7E-2</v>
      </c>
      <c r="F11882" s="5">
        <v>2.5999999999999999E-2</v>
      </c>
      <c r="G11882" s="5">
        <v>1</v>
      </c>
    </row>
    <row r="11883" spans="1:8" x14ac:dyDescent="0.2">
      <c r="A11883" s="5">
        <v>11881</v>
      </c>
      <c r="B11883" s="5" t="s">
        <v>4331</v>
      </c>
      <c r="C11883" s="5">
        <v>0.73513503976111605</v>
      </c>
      <c r="D11883" s="5">
        <v>-0.34682712648370101</v>
      </c>
      <c r="E11883" s="5">
        <v>0.157</v>
      </c>
      <c r="F11883" s="5">
        <v>0.14799999999999999</v>
      </c>
      <c r="G11883" s="5">
        <v>1</v>
      </c>
      <c r="H11883" s="5" t="s">
        <v>4330</v>
      </c>
    </row>
    <row r="11884" spans="1:8" x14ac:dyDescent="0.2">
      <c r="A11884" s="5">
        <v>11882</v>
      </c>
      <c r="B11884" s="5" t="s">
        <v>4329</v>
      </c>
      <c r="C11884" s="5">
        <v>0.73562854633904295</v>
      </c>
      <c r="D11884" s="5">
        <v>-0.28641009852323801</v>
      </c>
      <c r="E11884" s="5">
        <v>1.7999999999999999E-2</v>
      </c>
      <c r="F11884" s="5">
        <v>1.9E-2</v>
      </c>
      <c r="G11884" s="5">
        <v>1</v>
      </c>
      <c r="H11884" s="5" t="s">
        <v>4328</v>
      </c>
    </row>
    <row r="11885" spans="1:8" x14ac:dyDescent="0.2">
      <c r="A11885" s="5">
        <v>11883</v>
      </c>
      <c r="B11885" s="5" t="s">
        <v>4327</v>
      </c>
      <c r="C11885" s="5">
        <v>0.736005770552147</v>
      </c>
      <c r="D11885" s="5">
        <v>-0.24267768142891699</v>
      </c>
      <c r="E11885" s="5">
        <v>0.54100000000000004</v>
      </c>
      <c r="F11885" s="5">
        <v>0.48199999999999998</v>
      </c>
      <c r="G11885" s="5">
        <v>1</v>
      </c>
      <c r="H11885" s="5" t="s">
        <v>4326</v>
      </c>
    </row>
    <row r="11886" spans="1:8" x14ac:dyDescent="0.2">
      <c r="A11886" s="5">
        <v>11884</v>
      </c>
      <c r="B11886" s="5" t="s">
        <v>4325</v>
      </c>
      <c r="C11886" s="5">
        <v>0.73609524968511097</v>
      </c>
      <c r="D11886" s="5">
        <v>-0.99636316206329401</v>
      </c>
      <c r="E11886" s="5">
        <v>1.9E-2</v>
      </c>
      <c r="F11886" s="5">
        <v>1.7999999999999999E-2</v>
      </c>
      <c r="G11886" s="5">
        <v>1</v>
      </c>
      <c r="H11886" s="5" t="s">
        <v>4324</v>
      </c>
    </row>
    <row r="11887" spans="1:8" x14ac:dyDescent="0.2">
      <c r="A11887" s="5">
        <v>11885</v>
      </c>
      <c r="B11887" s="5" t="s">
        <v>4323</v>
      </c>
      <c r="C11887" s="5">
        <v>0.73654700516877103</v>
      </c>
      <c r="D11887" s="5">
        <v>-0.40908158290040397</v>
      </c>
      <c r="E11887" s="5">
        <v>1.2999999999999999E-2</v>
      </c>
      <c r="F11887" s="5">
        <v>1.2999999999999999E-2</v>
      </c>
      <c r="G11887" s="5">
        <v>1</v>
      </c>
      <c r="H11887" s="5" t="s">
        <v>4322</v>
      </c>
    </row>
    <row r="11888" spans="1:8" x14ac:dyDescent="0.2">
      <c r="A11888" s="5">
        <v>11886</v>
      </c>
      <c r="B11888" s="5" t="s">
        <v>4321</v>
      </c>
      <c r="C11888" s="5">
        <v>0.736625927354981</v>
      </c>
      <c r="D11888" s="5">
        <v>-0.37391312311874503</v>
      </c>
      <c r="E11888" s="5">
        <v>0.01</v>
      </c>
      <c r="F11888" s="5">
        <v>1.0999999999999999E-2</v>
      </c>
      <c r="G11888" s="5">
        <v>1</v>
      </c>
      <c r="H11888" s="5" t="s">
        <v>4320</v>
      </c>
    </row>
    <row r="11889" spans="1:8" x14ac:dyDescent="0.2">
      <c r="A11889" s="5">
        <v>11887</v>
      </c>
      <c r="B11889" s="5" t="s">
        <v>4319</v>
      </c>
      <c r="C11889" s="5">
        <v>0.73680884227140897</v>
      </c>
      <c r="D11889" s="5">
        <v>-0.36583940547931998</v>
      </c>
      <c r="E11889" s="5">
        <v>0.113</v>
      </c>
      <c r="F11889" s="5">
        <v>0.108</v>
      </c>
      <c r="G11889" s="5">
        <v>1</v>
      </c>
      <c r="H11889" s="5" t="s">
        <v>1056</v>
      </c>
    </row>
    <row r="11890" spans="1:8" x14ac:dyDescent="0.2">
      <c r="A11890" s="5">
        <v>11888</v>
      </c>
      <c r="B11890" s="5" t="s">
        <v>4318</v>
      </c>
      <c r="C11890" s="5">
        <v>0.73810964230047305</v>
      </c>
      <c r="D11890" s="5">
        <v>-0.23371092799197901</v>
      </c>
      <c r="E11890" s="5">
        <v>0.45100000000000001</v>
      </c>
      <c r="F11890" s="5">
        <v>0.40500000000000003</v>
      </c>
      <c r="G11890" s="5">
        <v>1</v>
      </c>
      <c r="H11890" s="5" t="s">
        <v>4317</v>
      </c>
    </row>
    <row r="11891" spans="1:8" x14ac:dyDescent="0.2">
      <c r="A11891" s="5">
        <v>11889</v>
      </c>
      <c r="B11891" s="5" t="s">
        <v>4316</v>
      </c>
      <c r="C11891" s="5">
        <v>0.73814133938611004</v>
      </c>
      <c r="D11891" s="5">
        <v>-0.47552936076052499</v>
      </c>
      <c r="E11891" s="5">
        <v>8.6999999999999994E-2</v>
      </c>
      <c r="F11891" s="5">
        <v>8.5000000000000006E-2</v>
      </c>
      <c r="G11891" s="5">
        <v>1</v>
      </c>
      <c r="H11891" s="5" t="s">
        <v>4315</v>
      </c>
    </row>
    <row r="11892" spans="1:8" x14ac:dyDescent="0.2">
      <c r="A11892" s="5">
        <v>11890</v>
      </c>
      <c r="B11892" s="5" t="s">
        <v>4314</v>
      </c>
      <c r="C11892" s="5">
        <v>0.73856696362155605</v>
      </c>
      <c r="D11892" s="5">
        <v>-0.36146758175974802</v>
      </c>
      <c r="E11892" s="5">
        <v>0.09</v>
      </c>
      <c r="F11892" s="5">
        <v>8.5999999999999993E-2</v>
      </c>
      <c r="G11892" s="5">
        <v>1</v>
      </c>
      <c r="H11892" s="5" t="s">
        <v>4313</v>
      </c>
    </row>
    <row r="11893" spans="1:8" x14ac:dyDescent="0.2">
      <c r="A11893" s="5">
        <v>11891</v>
      </c>
      <c r="B11893" s="5" t="s">
        <v>4312</v>
      </c>
      <c r="C11893" s="5">
        <v>0.73866829953533797</v>
      </c>
      <c r="D11893" s="5">
        <v>-0.35876886221040399</v>
      </c>
      <c r="E11893" s="5">
        <v>9.1999999999999998E-2</v>
      </c>
      <c r="F11893" s="5">
        <v>8.7999999999999995E-2</v>
      </c>
      <c r="G11893" s="5">
        <v>1</v>
      </c>
      <c r="H11893" s="5" t="s">
        <v>4311</v>
      </c>
    </row>
    <row r="11894" spans="1:8" x14ac:dyDescent="0.2">
      <c r="A11894" s="5">
        <v>11892</v>
      </c>
      <c r="B11894" s="5" t="s">
        <v>4310</v>
      </c>
      <c r="C11894" s="5">
        <v>0.73930326302655003</v>
      </c>
      <c r="D11894" s="5">
        <v>-0.38120332964451098</v>
      </c>
      <c r="E11894" s="5">
        <v>0.20100000000000001</v>
      </c>
      <c r="F11894" s="5">
        <v>0.188</v>
      </c>
      <c r="G11894" s="5">
        <v>1</v>
      </c>
      <c r="H11894" s="5" t="s">
        <v>4309</v>
      </c>
    </row>
    <row r="11895" spans="1:8" x14ac:dyDescent="0.2">
      <c r="A11895" s="5">
        <v>11893</v>
      </c>
      <c r="B11895" s="5" t="s">
        <v>4308</v>
      </c>
      <c r="C11895" s="5">
        <v>0.74011087055586</v>
      </c>
      <c r="D11895" s="5">
        <v>-0.39706586991244802</v>
      </c>
      <c r="E11895" s="5">
        <v>4.2000000000000003E-2</v>
      </c>
      <c r="F11895" s="5">
        <v>0.04</v>
      </c>
      <c r="G11895" s="5">
        <v>1</v>
      </c>
      <c r="H11895" s="5" t="s">
        <v>4307</v>
      </c>
    </row>
    <row r="11896" spans="1:8" x14ac:dyDescent="0.2">
      <c r="A11896" s="5">
        <v>11894</v>
      </c>
      <c r="B11896" s="5" t="s">
        <v>4306</v>
      </c>
      <c r="C11896" s="5">
        <v>0.74011129991481805</v>
      </c>
      <c r="D11896" s="5">
        <v>-0.38902228299758701</v>
      </c>
      <c r="E11896" s="5">
        <v>2.5999999999999999E-2</v>
      </c>
      <c r="F11896" s="5">
        <v>2.7E-2</v>
      </c>
      <c r="G11896" s="5">
        <v>1</v>
      </c>
      <c r="H11896" s="5" t="s">
        <v>4305</v>
      </c>
    </row>
    <row r="11897" spans="1:8" x14ac:dyDescent="0.2">
      <c r="A11897" s="5">
        <v>11895</v>
      </c>
      <c r="B11897" s="5" t="s">
        <v>4304</v>
      </c>
      <c r="C11897" s="5">
        <v>0.74031554499391905</v>
      </c>
      <c r="D11897" s="5">
        <v>-0.45496141177150201</v>
      </c>
      <c r="E11897" s="5">
        <v>0.13900000000000001</v>
      </c>
      <c r="F11897" s="5">
        <v>0.13500000000000001</v>
      </c>
      <c r="G11897" s="5">
        <v>1</v>
      </c>
      <c r="H11897" s="5" t="s">
        <v>4303</v>
      </c>
    </row>
    <row r="11898" spans="1:8" x14ac:dyDescent="0.2">
      <c r="A11898" s="5">
        <v>11896</v>
      </c>
      <c r="B11898" s="5" t="s">
        <v>4302</v>
      </c>
      <c r="C11898" s="5">
        <v>0.74078136932832805</v>
      </c>
      <c r="D11898" s="5">
        <v>-0.49632256136243302</v>
      </c>
      <c r="E11898" s="5">
        <v>3.5000000000000003E-2</v>
      </c>
      <c r="F11898" s="5">
        <v>3.5000000000000003E-2</v>
      </c>
      <c r="G11898" s="5">
        <v>1</v>
      </c>
      <c r="H11898" s="5" t="s">
        <v>4301</v>
      </c>
    </row>
    <row r="11899" spans="1:8" x14ac:dyDescent="0.2">
      <c r="A11899" s="5">
        <v>11897</v>
      </c>
      <c r="B11899" s="5" t="s">
        <v>4300</v>
      </c>
      <c r="C11899" s="5">
        <v>0.74093981536324405</v>
      </c>
      <c r="D11899" s="5">
        <v>-0.423053293942112</v>
      </c>
      <c r="E11899" s="5">
        <v>7.8E-2</v>
      </c>
      <c r="F11899" s="5">
        <v>7.8E-2</v>
      </c>
      <c r="G11899" s="5">
        <v>1</v>
      </c>
    </row>
    <row r="11900" spans="1:8" x14ac:dyDescent="0.2">
      <c r="A11900" s="5">
        <v>11898</v>
      </c>
      <c r="B11900" s="5" t="s">
        <v>4299</v>
      </c>
      <c r="C11900" s="5">
        <v>0.741240734058913</v>
      </c>
      <c r="D11900" s="5">
        <v>-0.39216825864485</v>
      </c>
      <c r="E11900" s="5">
        <v>1.4999999999999999E-2</v>
      </c>
      <c r="F11900" s="5">
        <v>1.4E-2</v>
      </c>
      <c r="G11900" s="5">
        <v>1</v>
      </c>
      <c r="H11900" s="5" t="s">
        <v>4298</v>
      </c>
    </row>
    <row r="11901" spans="1:8" x14ac:dyDescent="0.2">
      <c r="A11901" s="5">
        <v>11899</v>
      </c>
      <c r="B11901" s="5" t="s">
        <v>4297</v>
      </c>
      <c r="C11901" s="5">
        <v>0.741524977438908</v>
      </c>
      <c r="D11901" s="5">
        <v>-0.45571979037418803</v>
      </c>
      <c r="E11901" s="5">
        <v>2.5999999999999999E-2</v>
      </c>
      <c r="F11901" s="5">
        <v>2.5000000000000001E-2</v>
      </c>
      <c r="G11901" s="5">
        <v>1</v>
      </c>
      <c r="H11901" s="5" t="s">
        <v>2559</v>
      </c>
    </row>
    <row r="11902" spans="1:8" x14ac:dyDescent="0.2">
      <c r="A11902" s="5">
        <v>11900</v>
      </c>
      <c r="B11902" s="5" t="s">
        <v>4296</v>
      </c>
      <c r="C11902" s="5">
        <v>0.74223993543744704</v>
      </c>
      <c r="D11902" s="5">
        <v>-0.224308857255301</v>
      </c>
      <c r="E11902" s="5">
        <v>0.48499999999999999</v>
      </c>
      <c r="F11902" s="5">
        <v>0.432</v>
      </c>
      <c r="G11902" s="5">
        <v>1</v>
      </c>
      <c r="H11902" s="5" t="s">
        <v>4295</v>
      </c>
    </row>
    <row r="11903" spans="1:8" x14ac:dyDescent="0.2">
      <c r="A11903" s="5">
        <v>11901</v>
      </c>
      <c r="B11903" s="5" t="s">
        <v>4294</v>
      </c>
      <c r="C11903" s="5">
        <v>0.74225418538423804</v>
      </c>
      <c r="D11903" s="5">
        <v>-0.428008590683845</v>
      </c>
      <c r="E11903" s="5">
        <v>1.7999999999999999E-2</v>
      </c>
      <c r="F11903" s="5">
        <v>1.7000000000000001E-2</v>
      </c>
      <c r="G11903" s="5">
        <v>1</v>
      </c>
    </row>
    <row r="11904" spans="1:8" x14ac:dyDescent="0.2">
      <c r="A11904" s="5">
        <v>11902</v>
      </c>
      <c r="B11904" s="5" t="s">
        <v>4293</v>
      </c>
      <c r="C11904" s="5">
        <v>0.74300521363077598</v>
      </c>
      <c r="D11904" s="5">
        <v>-0.31074224635850201</v>
      </c>
      <c r="E11904" s="5">
        <v>5.3999999999999999E-2</v>
      </c>
      <c r="F11904" s="5">
        <v>5.1999999999999998E-2</v>
      </c>
      <c r="G11904" s="5">
        <v>1</v>
      </c>
      <c r="H11904" s="5" t="s">
        <v>4292</v>
      </c>
    </row>
    <row r="11905" spans="1:8" x14ac:dyDescent="0.2">
      <c r="A11905" s="5">
        <v>11903</v>
      </c>
      <c r="B11905" s="5" t="s">
        <v>4291</v>
      </c>
      <c r="C11905" s="5">
        <v>0.74323343086568905</v>
      </c>
      <c r="D11905" s="5">
        <v>-0.40010702371766899</v>
      </c>
      <c r="E11905" s="5">
        <v>0.186</v>
      </c>
      <c r="F11905" s="5">
        <v>0.17799999999999999</v>
      </c>
      <c r="G11905" s="5">
        <v>1</v>
      </c>
      <c r="H11905" s="5" t="s">
        <v>4290</v>
      </c>
    </row>
    <row r="11906" spans="1:8" x14ac:dyDescent="0.2">
      <c r="A11906" s="5">
        <v>11904</v>
      </c>
      <c r="B11906" s="5" t="s">
        <v>4289</v>
      </c>
      <c r="C11906" s="5">
        <v>0.743256719975675</v>
      </c>
      <c r="D11906" s="5">
        <v>-0.18889099998199399</v>
      </c>
      <c r="E11906" s="5">
        <v>0.01</v>
      </c>
      <c r="F11906" s="5">
        <v>8.9999999999999993E-3</v>
      </c>
      <c r="G11906" s="5">
        <v>1</v>
      </c>
      <c r="H11906" s="5" t="s">
        <v>4288</v>
      </c>
    </row>
    <row r="11907" spans="1:8" x14ac:dyDescent="0.2">
      <c r="A11907" s="5">
        <v>11905</v>
      </c>
      <c r="B11907" s="5" t="s">
        <v>4287</v>
      </c>
      <c r="C11907" s="5">
        <v>0.74335659494557604</v>
      </c>
      <c r="D11907" s="5">
        <v>-0.40431543999104003</v>
      </c>
      <c r="E11907" s="5">
        <v>9.9000000000000005E-2</v>
      </c>
      <c r="F11907" s="5">
        <v>9.5000000000000001E-2</v>
      </c>
      <c r="G11907" s="5">
        <v>1</v>
      </c>
      <c r="H11907" s="5" t="s">
        <v>4286</v>
      </c>
    </row>
    <row r="11908" spans="1:8" x14ac:dyDescent="0.2">
      <c r="A11908" s="5">
        <v>11906</v>
      </c>
      <c r="B11908" s="5" t="s">
        <v>4285</v>
      </c>
      <c r="C11908" s="5">
        <v>0.74387481425962698</v>
      </c>
      <c r="D11908" s="5">
        <v>-0.53401318130745101</v>
      </c>
      <c r="E11908" s="5">
        <v>3.9E-2</v>
      </c>
      <c r="F11908" s="5">
        <v>3.9E-2</v>
      </c>
      <c r="G11908" s="5">
        <v>1</v>
      </c>
      <c r="H11908" s="5" t="s">
        <v>4284</v>
      </c>
    </row>
    <row r="11909" spans="1:8" x14ac:dyDescent="0.2">
      <c r="A11909" s="5">
        <v>11907</v>
      </c>
      <c r="B11909" s="5" t="s">
        <v>4283</v>
      </c>
      <c r="C11909" s="5">
        <v>0.74443326148795097</v>
      </c>
      <c r="D11909" s="5">
        <v>-0.35827814952849701</v>
      </c>
      <c r="E11909" s="5">
        <v>0.252</v>
      </c>
      <c r="F11909" s="5">
        <v>0.23699999999999999</v>
      </c>
      <c r="G11909" s="5">
        <v>1</v>
      </c>
      <c r="H11909" s="5" t="s">
        <v>4282</v>
      </c>
    </row>
    <row r="11910" spans="1:8" x14ac:dyDescent="0.2">
      <c r="A11910" s="5">
        <v>11908</v>
      </c>
      <c r="B11910" s="5" t="s">
        <v>4281</v>
      </c>
      <c r="C11910" s="5">
        <v>0.74572740184381203</v>
      </c>
      <c r="D11910" s="5">
        <v>-0.52683796710640396</v>
      </c>
      <c r="E11910" s="5">
        <v>5.8000000000000003E-2</v>
      </c>
      <c r="F11910" s="5">
        <v>5.5E-2</v>
      </c>
      <c r="G11910" s="5">
        <v>1</v>
      </c>
      <c r="H11910" s="5" t="s">
        <v>4280</v>
      </c>
    </row>
    <row r="11911" spans="1:8" x14ac:dyDescent="0.2">
      <c r="A11911" s="5">
        <v>11909</v>
      </c>
      <c r="B11911" s="5" t="s">
        <v>4279</v>
      </c>
      <c r="C11911" s="5">
        <v>0.74613478325105298</v>
      </c>
      <c r="D11911" s="5">
        <v>-0.26557520744005803</v>
      </c>
      <c r="E11911" s="5">
        <v>8.9999999999999993E-3</v>
      </c>
      <c r="F11911" s="5">
        <v>0.01</v>
      </c>
      <c r="G11911" s="5">
        <v>1</v>
      </c>
      <c r="H11911" s="5" t="s">
        <v>4278</v>
      </c>
    </row>
    <row r="11912" spans="1:8" x14ac:dyDescent="0.2">
      <c r="A11912" s="5">
        <v>11910</v>
      </c>
      <c r="B11912" s="5" t="s">
        <v>4277</v>
      </c>
      <c r="C11912" s="5">
        <v>0.74662611416728097</v>
      </c>
      <c r="D11912" s="5">
        <v>-0.39693057281418398</v>
      </c>
      <c r="E11912" s="5">
        <v>0.01</v>
      </c>
      <c r="F11912" s="5">
        <v>8.9999999999999993E-3</v>
      </c>
      <c r="G11912" s="5">
        <v>1</v>
      </c>
      <c r="H11912" s="5" t="s">
        <v>4276</v>
      </c>
    </row>
    <row r="11913" spans="1:8" x14ac:dyDescent="0.2">
      <c r="A11913" s="5">
        <v>11911</v>
      </c>
      <c r="B11913" s="5" t="s">
        <v>4275</v>
      </c>
      <c r="C11913" s="5">
        <v>0.74977219374022697</v>
      </c>
      <c r="D11913" s="5">
        <v>-0.42468175658414598</v>
      </c>
      <c r="E11913" s="5">
        <v>0.105</v>
      </c>
      <c r="F11913" s="5">
        <v>0.104</v>
      </c>
      <c r="G11913" s="5">
        <v>1</v>
      </c>
      <c r="H11913" s="5" t="s">
        <v>2479</v>
      </c>
    </row>
    <row r="11914" spans="1:8" x14ac:dyDescent="0.2">
      <c r="A11914" s="5">
        <v>11912</v>
      </c>
      <c r="B11914" s="5" t="s">
        <v>4274</v>
      </c>
      <c r="C11914" s="5">
        <v>0.75016968318717103</v>
      </c>
      <c r="D11914" s="5">
        <v>-0.42363082603263802</v>
      </c>
      <c r="E11914" s="5">
        <v>0.11700000000000001</v>
      </c>
      <c r="F11914" s="5">
        <v>0.114</v>
      </c>
      <c r="G11914" s="5">
        <v>1</v>
      </c>
      <c r="H11914" s="5" t="s">
        <v>4273</v>
      </c>
    </row>
    <row r="11915" spans="1:8" x14ac:dyDescent="0.2">
      <c r="A11915" s="5">
        <v>11913</v>
      </c>
      <c r="B11915" s="5" t="s">
        <v>4272</v>
      </c>
      <c r="C11915" s="5">
        <v>0.75055918516322195</v>
      </c>
      <c r="D11915" s="5">
        <v>-0.43395893664536001</v>
      </c>
      <c r="E11915" s="5">
        <v>0.06</v>
      </c>
      <c r="F11915" s="5">
        <v>5.8000000000000003E-2</v>
      </c>
      <c r="G11915" s="5">
        <v>1</v>
      </c>
      <c r="H11915" s="5" t="s">
        <v>4271</v>
      </c>
    </row>
    <row r="11916" spans="1:8" x14ac:dyDescent="0.2">
      <c r="A11916" s="5">
        <v>11914</v>
      </c>
      <c r="B11916" s="5" t="s">
        <v>4270</v>
      </c>
      <c r="C11916" s="5">
        <v>0.75132629752952695</v>
      </c>
      <c r="D11916" s="5">
        <v>-0.44239656185571502</v>
      </c>
      <c r="E11916" s="5">
        <v>0.106</v>
      </c>
      <c r="F11916" s="5">
        <v>0.104</v>
      </c>
      <c r="G11916" s="5">
        <v>1</v>
      </c>
      <c r="H11916" s="5" t="s">
        <v>4269</v>
      </c>
    </row>
    <row r="11917" spans="1:8" x14ac:dyDescent="0.2">
      <c r="A11917" s="5">
        <v>11915</v>
      </c>
      <c r="B11917" s="5" t="s">
        <v>4268</v>
      </c>
      <c r="C11917" s="5">
        <v>0.751985943538378</v>
      </c>
      <c r="D11917" s="5">
        <v>-0.53669767756534703</v>
      </c>
      <c r="E11917" s="5">
        <v>1.2E-2</v>
      </c>
      <c r="F11917" s="5">
        <v>1.2E-2</v>
      </c>
      <c r="G11917" s="5">
        <v>1</v>
      </c>
      <c r="H11917" s="5" t="s">
        <v>4267</v>
      </c>
    </row>
    <row r="11918" spans="1:8" x14ac:dyDescent="0.2">
      <c r="A11918" s="5">
        <v>11916</v>
      </c>
      <c r="B11918" s="5" t="s">
        <v>4266</v>
      </c>
      <c r="C11918" s="5">
        <v>0.75242188699900303</v>
      </c>
      <c r="D11918" s="5">
        <v>-0.44677950461307703</v>
      </c>
      <c r="E11918" s="5">
        <v>0.14599999999999999</v>
      </c>
      <c r="F11918" s="5">
        <v>0.14199999999999999</v>
      </c>
      <c r="G11918" s="5">
        <v>1</v>
      </c>
      <c r="H11918" s="5" t="s">
        <v>4265</v>
      </c>
    </row>
    <row r="11919" spans="1:8" x14ac:dyDescent="0.2">
      <c r="A11919" s="5">
        <v>11917</v>
      </c>
      <c r="B11919" s="5" t="s">
        <v>4264</v>
      </c>
      <c r="C11919" s="5">
        <v>0.75286559138027498</v>
      </c>
      <c r="D11919" s="5">
        <v>-0.43595659394471298</v>
      </c>
      <c r="E11919" s="5">
        <v>0.13500000000000001</v>
      </c>
      <c r="F11919" s="5">
        <v>0.129</v>
      </c>
      <c r="G11919" s="5">
        <v>1</v>
      </c>
      <c r="H11919" s="5" t="s">
        <v>4263</v>
      </c>
    </row>
    <row r="11920" spans="1:8" x14ac:dyDescent="0.2">
      <c r="A11920" s="5">
        <v>11918</v>
      </c>
      <c r="B11920" s="5" t="s">
        <v>4262</v>
      </c>
      <c r="C11920" s="5">
        <v>0.75372455336254096</v>
      </c>
      <c r="D11920" s="5">
        <v>-0.219281183833414</v>
      </c>
      <c r="E11920" s="5">
        <v>0.01</v>
      </c>
      <c r="F11920" s="5">
        <v>0.01</v>
      </c>
      <c r="G11920" s="5">
        <v>1</v>
      </c>
      <c r="H11920" s="5" t="s">
        <v>4261</v>
      </c>
    </row>
    <row r="11921" spans="1:8" x14ac:dyDescent="0.2">
      <c r="A11921" s="5">
        <v>11919</v>
      </c>
      <c r="B11921" s="5" t="s">
        <v>4260</v>
      </c>
      <c r="C11921" s="5">
        <v>0.75372889290187095</v>
      </c>
      <c r="D11921" s="5">
        <v>-0.445058203123612</v>
      </c>
      <c r="E11921" s="5">
        <v>0.27300000000000002</v>
      </c>
      <c r="F11921" s="5">
        <v>0.252</v>
      </c>
      <c r="G11921" s="5">
        <v>1</v>
      </c>
      <c r="H11921" s="5" t="s">
        <v>4259</v>
      </c>
    </row>
    <row r="11922" spans="1:8" x14ac:dyDescent="0.2">
      <c r="A11922" s="5">
        <v>11920</v>
      </c>
      <c r="B11922" s="5" t="s">
        <v>4258</v>
      </c>
      <c r="C11922" s="5">
        <v>0.75388536515745697</v>
      </c>
      <c r="D11922" s="5">
        <v>-0.55006963516194096</v>
      </c>
      <c r="E11922" s="5">
        <v>1.6E-2</v>
      </c>
      <c r="F11922" s="5">
        <v>1.7000000000000001E-2</v>
      </c>
      <c r="G11922" s="5">
        <v>1</v>
      </c>
    </row>
    <row r="11923" spans="1:8" x14ac:dyDescent="0.2">
      <c r="A11923" s="5">
        <v>11921</v>
      </c>
      <c r="B11923" s="5" t="s">
        <v>4257</v>
      </c>
      <c r="C11923" s="5">
        <v>0.75434558838092303</v>
      </c>
      <c r="D11923" s="5">
        <v>-0.38826341178760398</v>
      </c>
      <c r="E11923" s="5">
        <v>0.123</v>
      </c>
      <c r="F11923" s="5">
        <v>0.12</v>
      </c>
      <c r="G11923" s="5">
        <v>1</v>
      </c>
      <c r="H11923" s="5" t="s">
        <v>4256</v>
      </c>
    </row>
    <row r="11924" spans="1:8" x14ac:dyDescent="0.2">
      <c r="A11924" s="5">
        <v>11922</v>
      </c>
      <c r="B11924" s="5" t="s">
        <v>4255</v>
      </c>
      <c r="C11924" s="5">
        <v>0.75463934869861404</v>
      </c>
      <c r="D11924" s="5">
        <v>-0.38069009793174202</v>
      </c>
      <c r="E11924" s="5">
        <v>0.11700000000000001</v>
      </c>
      <c r="F11924" s="5">
        <v>0.112</v>
      </c>
      <c r="G11924" s="5">
        <v>1</v>
      </c>
      <c r="H11924" s="5" t="s">
        <v>4254</v>
      </c>
    </row>
    <row r="11925" spans="1:8" x14ac:dyDescent="0.2">
      <c r="A11925" s="5">
        <v>11923</v>
      </c>
      <c r="B11925" s="5" t="s">
        <v>4253</v>
      </c>
      <c r="C11925" s="5">
        <v>0.75487916669206401</v>
      </c>
      <c r="D11925" s="5">
        <v>-0.40159258075438098</v>
      </c>
      <c r="E11925" s="5">
        <v>1.4999999999999999E-2</v>
      </c>
      <c r="F11925" s="5">
        <v>1.4999999999999999E-2</v>
      </c>
      <c r="G11925" s="5">
        <v>1</v>
      </c>
      <c r="H11925" s="5" t="s">
        <v>4252</v>
      </c>
    </row>
    <row r="11926" spans="1:8" x14ac:dyDescent="0.2">
      <c r="A11926" s="5">
        <v>11924</v>
      </c>
      <c r="B11926" s="5" t="s">
        <v>4251</v>
      </c>
      <c r="C11926" s="5">
        <v>0.75541701031309205</v>
      </c>
      <c r="D11926" s="5">
        <v>-0.32971888909738101</v>
      </c>
      <c r="E11926" s="5">
        <v>4.3999999999999997E-2</v>
      </c>
      <c r="F11926" s="5">
        <v>4.2000000000000003E-2</v>
      </c>
      <c r="G11926" s="5">
        <v>1</v>
      </c>
      <c r="H11926" s="5" t="s">
        <v>4250</v>
      </c>
    </row>
    <row r="11927" spans="1:8" x14ac:dyDescent="0.2">
      <c r="A11927" s="5">
        <v>11925</v>
      </c>
      <c r="B11927" s="5" t="s">
        <v>4249</v>
      </c>
      <c r="C11927" s="5">
        <v>0.75602115685539295</v>
      </c>
      <c r="D11927" s="5">
        <v>-0.36902618068215298</v>
      </c>
      <c r="E11927" s="5">
        <v>0.26600000000000001</v>
      </c>
      <c r="F11927" s="5">
        <v>0.251</v>
      </c>
      <c r="G11927" s="5">
        <v>1</v>
      </c>
      <c r="H11927" s="5" t="s">
        <v>4248</v>
      </c>
    </row>
    <row r="11928" spans="1:8" x14ac:dyDescent="0.2">
      <c r="A11928" s="5">
        <v>11926</v>
      </c>
      <c r="B11928" s="5" t="s">
        <v>4247</v>
      </c>
      <c r="C11928" s="5">
        <v>0.75609494377851305</v>
      </c>
      <c r="D11928" s="5">
        <v>-0.39462596436685399</v>
      </c>
      <c r="E11928" s="5">
        <v>8.4000000000000005E-2</v>
      </c>
      <c r="F11928" s="5">
        <v>8.4000000000000005E-2</v>
      </c>
      <c r="G11928" s="5">
        <v>1</v>
      </c>
      <c r="H11928" s="5" t="s">
        <v>4246</v>
      </c>
    </row>
    <row r="11929" spans="1:8" x14ac:dyDescent="0.2">
      <c r="A11929" s="5">
        <v>11927</v>
      </c>
      <c r="B11929" s="5" t="s">
        <v>4245</v>
      </c>
      <c r="C11929" s="5">
        <v>0.75632939653724995</v>
      </c>
      <c r="D11929" s="5">
        <v>-0.49572355757577902</v>
      </c>
      <c r="E11929" s="5">
        <v>2.7E-2</v>
      </c>
      <c r="F11929" s="5">
        <v>2.7E-2</v>
      </c>
      <c r="G11929" s="5">
        <v>1</v>
      </c>
      <c r="H11929" s="5" t="s">
        <v>4244</v>
      </c>
    </row>
    <row r="11930" spans="1:8" x14ac:dyDescent="0.2">
      <c r="A11930" s="5">
        <v>11928</v>
      </c>
      <c r="B11930" s="5" t="s">
        <v>4243</v>
      </c>
      <c r="C11930" s="5">
        <v>0.75652577865819604</v>
      </c>
      <c r="D11930" s="5">
        <v>-0.387576790788698</v>
      </c>
      <c r="E11930" s="5">
        <v>9.2999999999999999E-2</v>
      </c>
      <c r="F11930" s="5">
        <v>8.8999999999999996E-2</v>
      </c>
      <c r="G11930" s="5">
        <v>1</v>
      </c>
      <c r="H11930" s="5" t="s">
        <v>4242</v>
      </c>
    </row>
    <row r="11931" spans="1:8" x14ac:dyDescent="0.2">
      <c r="A11931" s="5">
        <v>11929</v>
      </c>
      <c r="B11931" s="5" t="s">
        <v>4241</v>
      </c>
      <c r="C11931" s="5">
        <v>0.75678796175182195</v>
      </c>
      <c r="D11931" s="5">
        <v>-0.42447151890768398</v>
      </c>
      <c r="E11931" s="5">
        <v>0.13</v>
      </c>
      <c r="F11931" s="5">
        <v>0.127</v>
      </c>
      <c r="G11931" s="5">
        <v>1</v>
      </c>
      <c r="H11931" s="5" t="s">
        <v>4240</v>
      </c>
    </row>
    <row r="11932" spans="1:8" x14ac:dyDescent="0.2">
      <c r="A11932" s="5">
        <v>11930</v>
      </c>
      <c r="B11932" s="5" t="s">
        <v>4239</v>
      </c>
      <c r="C11932" s="5">
        <v>0.75683788551375297</v>
      </c>
      <c r="D11932" s="5">
        <v>-0.34518427062159301</v>
      </c>
      <c r="E11932" s="5">
        <v>0.13900000000000001</v>
      </c>
      <c r="F11932" s="5">
        <v>0.13300000000000001</v>
      </c>
      <c r="G11932" s="5">
        <v>1</v>
      </c>
      <c r="H11932" s="5" t="s">
        <v>4238</v>
      </c>
    </row>
    <row r="11933" spans="1:8" x14ac:dyDescent="0.2">
      <c r="A11933" s="5">
        <v>11931</v>
      </c>
      <c r="B11933" s="5" t="s">
        <v>4237</v>
      </c>
      <c r="C11933" s="5">
        <v>0.75706067065106197</v>
      </c>
      <c r="D11933" s="5">
        <v>-0.46054212806920097</v>
      </c>
      <c r="E11933" s="5">
        <v>0.124</v>
      </c>
      <c r="F11933" s="5">
        <v>0.121</v>
      </c>
      <c r="G11933" s="5">
        <v>1</v>
      </c>
      <c r="H11933" s="5" t="s">
        <v>4236</v>
      </c>
    </row>
    <row r="11934" spans="1:8" x14ac:dyDescent="0.2">
      <c r="A11934" s="5">
        <v>11932</v>
      </c>
      <c r="B11934" s="5" t="s">
        <v>4235</v>
      </c>
      <c r="C11934" s="5">
        <v>0.75716470705764005</v>
      </c>
      <c r="D11934" s="5">
        <v>-0.48658987783489499</v>
      </c>
      <c r="E11934" s="5">
        <v>7.0000000000000007E-2</v>
      </c>
      <c r="F11934" s="5">
        <v>7.0000000000000007E-2</v>
      </c>
      <c r="G11934" s="5">
        <v>1</v>
      </c>
      <c r="H11934" s="5" t="s">
        <v>4234</v>
      </c>
    </row>
    <row r="11935" spans="1:8" x14ac:dyDescent="0.2">
      <c r="A11935" s="5">
        <v>11933</v>
      </c>
      <c r="B11935" s="5" t="s">
        <v>4233</v>
      </c>
      <c r="C11935" s="5">
        <v>0.75723488604062705</v>
      </c>
      <c r="D11935" s="5">
        <v>-0.40882256699504499</v>
      </c>
      <c r="E11935" s="5">
        <v>0.19800000000000001</v>
      </c>
      <c r="F11935" s="5">
        <v>0.189</v>
      </c>
      <c r="G11935" s="5">
        <v>1</v>
      </c>
      <c r="H11935" s="5" t="s">
        <v>4232</v>
      </c>
    </row>
    <row r="11936" spans="1:8" x14ac:dyDescent="0.2">
      <c r="A11936" s="5">
        <v>11934</v>
      </c>
      <c r="B11936" s="5" t="s">
        <v>4231</v>
      </c>
      <c r="C11936" s="5">
        <v>0.75810915652837596</v>
      </c>
      <c r="D11936" s="5">
        <v>-0.48339850573307203</v>
      </c>
      <c r="E11936" s="5">
        <v>0.01</v>
      </c>
      <c r="F11936" s="5">
        <v>0.01</v>
      </c>
      <c r="G11936" s="5">
        <v>1</v>
      </c>
      <c r="H11936" s="5" t="s">
        <v>4230</v>
      </c>
    </row>
    <row r="11937" spans="1:8" x14ac:dyDescent="0.2">
      <c r="A11937" s="5">
        <v>11935</v>
      </c>
      <c r="B11937" s="5" t="s">
        <v>4229</v>
      </c>
      <c r="C11937" s="5">
        <v>0.75818915671026199</v>
      </c>
      <c r="D11937" s="5">
        <v>-0.44933576338291498</v>
      </c>
      <c r="E11937" s="5">
        <v>3.4000000000000002E-2</v>
      </c>
      <c r="F11937" s="5">
        <v>3.5000000000000003E-2</v>
      </c>
      <c r="G11937" s="5">
        <v>1</v>
      </c>
      <c r="H11937" s="5" t="s">
        <v>4228</v>
      </c>
    </row>
    <row r="11938" spans="1:8" x14ac:dyDescent="0.2">
      <c r="A11938" s="5">
        <v>11936</v>
      </c>
      <c r="B11938" s="5" t="s">
        <v>4227</v>
      </c>
      <c r="C11938" s="5">
        <v>0.75845377724435203</v>
      </c>
      <c r="D11938" s="5">
        <v>-0.40763984049192897</v>
      </c>
      <c r="E11938" s="5">
        <v>0.126</v>
      </c>
      <c r="F11938" s="5">
        <v>0.123</v>
      </c>
      <c r="G11938" s="5">
        <v>1</v>
      </c>
      <c r="H11938" s="5" t="s">
        <v>4226</v>
      </c>
    </row>
    <row r="11939" spans="1:8" x14ac:dyDescent="0.2">
      <c r="A11939" s="5">
        <v>11937</v>
      </c>
      <c r="B11939" s="5" t="s">
        <v>4225</v>
      </c>
      <c r="C11939" s="5">
        <v>0.759429841218211</v>
      </c>
      <c r="D11939" s="5">
        <v>-0.49321321689059999</v>
      </c>
      <c r="E11939" s="5">
        <v>1.2999999999999999E-2</v>
      </c>
      <c r="F11939" s="5">
        <v>1.4E-2</v>
      </c>
      <c r="G11939" s="5">
        <v>1</v>
      </c>
      <c r="H11939" s="5" t="s">
        <v>4224</v>
      </c>
    </row>
    <row r="11940" spans="1:8" x14ac:dyDescent="0.2">
      <c r="A11940" s="5">
        <v>11938</v>
      </c>
      <c r="B11940" s="5" t="s">
        <v>4223</v>
      </c>
      <c r="C11940" s="5">
        <v>0.75948444281864202</v>
      </c>
      <c r="D11940" s="5">
        <v>-0.388908920749858</v>
      </c>
      <c r="E11940" s="5">
        <v>0.14799999999999999</v>
      </c>
      <c r="F11940" s="5">
        <v>0.14399999999999999</v>
      </c>
      <c r="G11940" s="5">
        <v>1</v>
      </c>
      <c r="H11940" s="5" t="s">
        <v>4222</v>
      </c>
    </row>
    <row r="11941" spans="1:8" x14ac:dyDescent="0.2">
      <c r="A11941" s="5">
        <v>11939</v>
      </c>
      <c r="B11941" s="5" t="s">
        <v>4221</v>
      </c>
      <c r="C11941" s="5">
        <v>0.75952359072351305</v>
      </c>
      <c r="D11941" s="5">
        <v>-0.37864533977227199</v>
      </c>
      <c r="E11941" s="5">
        <v>3.7999999999999999E-2</v>
      </c>
      <c r="F11941" s="5">
        <v>3.6999999999999998E-2</v>
      </c>
      <c r="G11941" s="5">
        <v>1</v>
      </c>
      <c r="H11941" s="5" t="s">
        <v>4220</v>
      </c>
    </row>
    <row r="11942" spans="1:8" x14ac:dyDescent="0.2">
      <c r="A11942" s="5">
        <v>11940</v>
      </c>
      <c r="B11942" s="5" t="s">
        <v>4219</v>
      </c>
      <c r="C11942" s="5">
        <v>0.75960408099394505</v>
      </c>
      <c r="D11942" s="5">
        <v>-0.35869932616730199</v>
      </c>
      <c r="E11942" s="5">
        <v>3.3000000000000002E-2</v>
      </c>
      <c r="F11942" s="5">
        <v>3.2000000000000001E-2</v>
      </c>
      <c r="G11942" s="5">
        <v>1</v>
      </c>
      <c r="H11942" s="5" t="s">
        <v>2594</v>
      </c>
    </row>
    <row r="11943" spans="1:8" x14ac:dyDescent="0.2">
      <c r="A11943" s="5">
        <v>11941</v>
      </c>
      <c r="B11943" s="5" t="s">
        <v>4218</v>
      </c>
      <c r="C11943" s="5">
        <v>0.75990317737329505</v>
      </c>
      <c r="D11943" s="5">
        <v>-0.23366928273137899</v>
      </c>
      <c r="E11943" s="5">
        <v>1.0999999999999999E-2</v>
      </c>
      <c r="F11943" s="5">
        <v>0.01</v>
      </c>
      <c r="G11943" s="5">
        <v>1</v>
      </c>
      <c r="H11943" s="5" t="s">
        <v>4217</v>
      </c>
    </row>
    <row r="11944" spans="1:8" x14ac:dyDescent="0.2">
      <c r="A11944" s="5">
        <v>11942</v>
      </c>
      <c r="B11944" s="5" t="s">
        <v>4216</v>
      </c>
      <c r="C11944" s="5">
        <v>0.760691772436764</v>
      </c>
      <c r="D11944" s="5">
        <v>-0.37219089900684799</v>
      </c>
      <c r="E11944" s="5">
        <v>0.21299999999999999</v>
      </c>
      <c r="F11944" s="5">
        <v>0.19900000000000001</v>
      </c>
      <c r="G11944" s="5">
        <v>1</v>
      </c>
      <c r="H11944" s="5" t="s">
        <v>4215</v>
      </c>
    </row>
    <row r="11945" spans="1:8" x14ac:dyDescent="0.2">
      <c r="A11945" s="5">
        <v>11943</v>
      </c>
      <c r="B11945" s="5" t="s">
        <v>4214</v>
      </c>
      <c r="C11945" s="5">
        <v>0.76111031914243399</v>
      </c>
      <c r="D11945" s="5">
        <v>-0.36081087011524898</v>
      </c>
      <c r="E11945" s="5">
        <v>1.6E-2</v>
      </c>
      <c r="F11945" s="5">
        <v>1.4999999999999999E-2</v>
      </c>
      <c r="G11945" s="5">
        <v>1</v>
      </c>
      <c r="H11945" s="5" t="s">
        <v>4213</v>
      </c>
    </row>
    <row r="11946" spans="1:8" x14ac:dyDescent="0.2">
      <c r="A11946" s="5">
        <v>11944</v>
      </c>
      <c r="B11946" s="5" t="s">
        <v>4212</v>
      </c>
      <c r="C11946" s="5">
        <v>0.76202282784786901</v>
      </c>
      <c r="D11946" s="5">
        <v>-0.52164354168626803</v>
      </c>
      <c r="E11946" s="5">
        <v>4.3999999999999997E-2</v>
      </c>
      <c r="F11946" s="5">
        <v>4.2999999999999997E-2</v>
      </c>
      <c r="G11946" s="5">
        <v>1</v>
      </c>
      <c r="H11946" s="5" t="s">
        <v>4211</v>
      </c>
    </row>
    <row r="11947" spans="1:8" x14ac:dyDescent="0.2">
      <c r="A11947" s="5">
        <v>11945</v>
      </c>
      <c r="B11947" s="5" t="s">
        <v>4210</v>
      </c>
      <c r="C11947" s="5">
        <v>0.76214310296802001</v>
      </c>
      <c r="D11947" s="5">
        <v>-0.31295676451139198</v>
      </c>
      <c r="E11947" s="5">
        <v>0.33700000000000002</v>
      </c>
      <c r="F11947" s="5">
        <v>0.30599999999999999</v>
      </c>
      <c r="G11947" s="5">
        <v>1</v>
      </c>
      <c r="H11947" s="5" t="s">
        <v>4209</v>
      </c>
    </row>
    <row r="11948" spans="1:8" x14ac:dyDescent="0.2">
      <c r="A11948" s="5">
        <v>11946</v>
      </c>
      <c r="B11948" s="5" t="s">
        <v>4208</v>
      </c>
      <c r="C11948" s="5">
        <v>0.76219439113754694</v>
      </c>
      <c r="D11948" s="5">
        <v>-0.48113248045177798</v>
      </c>
      <c r="E11948" s="5">
        <v>4.2000000000000003E-2</v>
      </c>
      <c r="F11948" s="5">
        <v>4.2999999999999997E-2</v>
      </c>
      <c r="G11948" s="5">
        <v>1</v>
      </c>
      <c r="H11948" s="5" t="s">
        <v>4207</v>
      </c>
    </row>
    <row r="11949" spans="1:8" x14ac:dyDescent="0.2">
      <c r="A11949" s="5">
        <v>11947</v>
      </c>
      <c r="B11949" s="5" t="s">
        <v>4206</v>
      </c>
      <c r="C11949" s="5">
        <v>0.76225884286842105</v>
      </c>
      <c r="D11949" s="5">
        <v>-0.54961014605081204</v>
      </c>
      <c r="E11949" s="5">
        <v>2.7E-2</v>
      </c>
      <c r="F11949" s="5">
        <v>2.7E-2</v>
      </c>
      <c r="G11949" s="5">
        <v>1</v>
      </c>
      <c r="H11949" s="5" t="s">
        <v>4205</v>
      </c>
    </row>
    <row r="11950" spans="1:8" x14ac:dyDescent="0.2">
      <c r="A11950" s="5">
        <v>11948</v>
      </c>
      <c r="B11950" s="5" t="s">
        <v>4204</v>
      </c>
      <c r="C11950" s="5">
        <v>0.76237761183638897</v>
      </c>
      <c r="D11950" s="5">
        <v>-0.410091142203798</v>
      </c>
      <c r="E11950" s="5">
        <v>0.112</v>
      </c>
      <c r="F11950" s="5">
        <v>0.107</v>
      </c>
      <c r="G11950" s="5">
        <v>1</v>
      </c>
      <c r="H11950" s="5" t="s">
        <v>4203</v>
      </c>
    </row>
    <row r="11951" spans="1:8" x14ac:dyDescent="0.2">
      <c r="A11951" s="5">
        <v>11949</v>
      </c>
      <c r="B11951" s="5" t="s">
        <v>4202</v>
      </c>
      <c r="C11951" s="5">
        <v>0.76278182993408095</v>
      </c>
      <c r="D11951" s="5">
        <v>-0.446537835842649</v>
      </c>
      <c r="E11951" s="5">
        <v>1.7000000000000001E-2</v>
      </c>
      <c r="F11951" s="5">
        <v>1.6E-2</v>
      </c>
      <c r="G11951" s="5">
        <v>1</v>
      </c>
      <c r="H11951" s="5" t="s">
        <v>911</v>
      </c>
    </row>
    <row r="11952" spans="1:8" x14ac:dyDescent="0.2">
      <c r="A11952" s="5">
        <v>11950</v>
      </c>
      <c r="B11952" s="5" t="s">
        <v>4201</v>
      </c>
      <c r="C11952" s="5">
        <v>0.76338704449795802</v>
      </c>
      <c r="D11952" s="5">
        <v>-0.46246156537160699</v>
      </c>
      <c r="E11952" s="5">
        <v>0.16200000000000001</v>
      </c>
      <c r="F11952" s="5">
        <v>0.156</v>
      </c>
      <c r="G11952" s="5">
        <v>1</v>
      </c>
      <c r="H11952" s="5" t="s">
        <v>4200</v>
      </c>
    </row>
    <row r="11953" spans="1:8" x14ac:dyDescent="0.2">
      <c r="A11953" s="5">
        <v>11951</v>
      </c>
      <c r="B11953" s="5" t="s">
        <v>4199</v>
      </c>
      <c r="C11953" s="5">
        <v>0.76357277093472797</v>
      </c>
      <c r="D11953" s="5">
        <v>-0.69025903177060199</v>
      </c>
      <c r="E11953" s="5">
        <v>1.2999999999999999E-2</v>
      </c>
      <c r="F11953" s="5">
        <v>1.2999999999999999E-2</v>
      </c>
      <c r="G11953" s="5">
        <v>1</v>
      </c>
      <c r="H11953" s="5" t="s">
        <v>4198</v>
      </c>
    </row>
    <row r="11954" spans="1:8" x14ac:dyDescent="0.2">
      <c r="A11954" s="5">
        <v>11952</v>
      </c>
      <c r="B11954" s="5" t="s">
        <v>4199</v>
      </c>
      <c r="C11954" s="5">
        <v>0.76357277093472797</v>
      </c>
      <c r="D11954" s="5">
        <v>-0.69025903177060199</v>
      </c>
      <c r="E11954" s="5">
        <v>1.2999999999999999E-2</v>
      </c>
      <c r="F11954" s="5">
        <v>1.2999999999999999E-2</v>
      </c>
      <c r="G11954" s="5">
        <v>1</v>
      </c>
      <c r="H11954" s="5" t="s">
        <v>4198</v>
      </c>
    </row>
    <row r="11955" spans="1:8" x14ac:dyDescent="0.2">
      <c r="A11955" s="5">
        <v>11953</v>
      </c>
      <c r="B11955" s="5" t="s">
        <v>4197</v>
      </c>
      <c r="C11955" s="5">
        <v>0.76397459649856303</v>
      </c>
      <c r="D11955" s="5">
        <v>-0.35578713502204301</v>
      </c>
      <c r="E11955" s="5">
        <v>3.6999999999999998E-2</v>
      </c>
      <c r="F11955" s="5">
        <v>3.5999999999999997E-2</v>
      </c>
      <c r="G11955" s="5">
        <v>1</v>
      </c>
      <c r="H11955" s="5" t="s">
        <v>4196</v>
      </c>
    </row>
    <row r="11956" spans="1:8" x14ac:dyDescent="0.2">
      <c r="A11956" s="5">
        <v>11954</v>
      </c>
      <c r="B11956" s="5" t="s">
        <v>4195</v>
      </c>
      <c r="C11956" s="5">
        <v>0.76417596804112198</v>
      </c>
      <c r="D11956" s="5">
        <v>-0.51635116638638101</v>
      </c>
      <c r="E11956" s="5">
        <v>1.0999999999999999E-2</v>
      </c>
      <c r="F11956" s="5">
        <v>1.2E-2</v>
      </c>
      <c r="G11956" s="5">
        <v>1</v>
      </c>
      <c r="H11956" s="5" t="s">
        <v>4194</v>
      </c>
    </row>
    <row r="11957" spans="1:8" x14ac:dyDescent="0.2">
      <c r="A11957" s="5">
        <v>11955</v>
      </c>
      <c r="B11957" s="5" t="s">
        <v>4193</v>
      </c>
      <c r="C11957" s="5">
        <v>0.76433461032480099</v>
      </c>
      <c r="D11957" s="5">
        <v>-0.52137266611531097</v>
      </c>
      <c r="E11957" s="5">
        <v>1.4999999999999999E-2</v>
      </c>
      <c r="F11957" s="5">
        <v>1.6E-2</v>
      </c>
      <c r="G11957" s="5">
        <v>1</v>
      </c>
      <c r="H11957" s="5" t="s">
        <v>4192</v>
      </c>
    </row>
    <row r="11958" spans="1:8" x14ac:dyDescent="0.2">
      <c r="A11958" s="5">
        <v>11956</v>
      </c>
      <c r="B11958" s="5" t="s">
        <v>4191</v>
      </c>
      <c r="C11958" s="5">
        <v>0.76468931086548697</v>
      </c>
      <c r="D11958" s="5">
        <v>-0.394852398260857</v>
      </c>
      <c r="E11958" s="5">
        <v>0.17499999999999999</v>
      </c>
      <c r="F11958" s="5">
        <v>0.16500000000000001</v>
      </c>
      <c r="G11958" s="5">
        <v>1</v>
      </c>
      <c r="H11958" s="5" t="s">
        <v>4190</v>
      </c>
    </row>
    <row r="11959" spans="1:8" x14ac:dyDescent="0.2">
      <c r="A11959" s="5">
        <v>11957</v>
      </c>
      <c r="B11959" s="5" t="s">
        <v>4189</v>
      </c>
      <c r="C11959" s="5">
        <v>0.76535740209677605</v>
      </c>
      <c r="D11959" s="5">
        <v>-0.33485817398228601</v>
      </c>
      <c r="E11959" s="5">
        <v>1.0999999999999999E-2</v>
      </c>
      <c r="F11959" s="5">
        <v>1.0999999999999999E-2</v>
      </c>
      <c r="G11959" s="5">
        <v>1</v>
      </c>
      <c r="H11959" s="5" t="s">
        <v>4188</v>
      </c>
    </row>
    <row r="11960" spans="1:8" x14ac:dyDescent="0.2">
      <c r="A11960" s="5">
        <v>11958</v>
      </c>
      <c r="B11960" s="5" t="s">
        <v>4187</v>
      </c>
      <c r="C11960" s="5">
        <v>0.76557292687195599</v>
      </c>
      <c r="D11960" s="5">
        <v>-0.347077828494739</v>
      </c>
      <c r="E11960" s="5">
        <v>1.7999999999999999E-2</v>
      </c>
      <c r="F11960" s="5">
        <v>1.7999999999999999E-2</v>
      </c>
      <c r="G11960" s="5">
        <v>1</v>
      </c>
      <c r="H11960" s="5" t="s">
        <v>4186</v>
      </c>
    </row>
    <row r="11961" spans="1:8" x14ac:dyDescent="0.2">
      <c r="A11961" s="5">
        <v>11959</v>
      </c>
      <c r="B11961" s="5" t="s">
        <v>4185</v>
      </c>
      <c r="C11961" s="5">
        <v>0.76578911665731797</v>
      </c>
      <c r="D11961" s="5">
        <v>-0.49462241953778602</v>
      </c>
      <c r="E11961" s="5">
        <v>1.2E-2</v>
      </c>
      <c r="F11961" s="5">
        <v>1.0999999999999999E-2</v>
      </c>
      <c r="G11961" s="5">
        <v>1</v>
      </c>
      <c r="H11961" s="5" t="s">
        <v>4184</v>
      </c>
    </row>
    <row r="11962" spans="1:8" x14ac:dyDescent="0.2">
      <c r="A11962" s="5">
        <v>11960</v>
      </c>
      <c r="B11962" s="5" t="s">
        <v>4183</v>
      </c>
      <c r="C11962" s="5">
        <v>0.76594724510283196</v>
      </c>
      <c r="D11962" s="5">
        <v>-0.208045180515398</v>
      </c>
      <c r="E11962" s="5">
        <v>1.0999999999999999E-2</v>
      </c>
      <c r="F11962" s="5">
        <v>1.0999999999999999E-2</v>
      </c>
      <c r="G11962" s="5">
        <v>1</v>
      </c>
      <c r="H11962" s="5" t="s">
        <v>2777</v>
      </c>
    </row>
    <row r="11963" spans="1:8" x14ac:dyDescent="0.2">
      <c r="A11963" s="5">
        <v>11961</v>
      </c>
      <c r="B11963" s="5" t="s">
        <v>4182</v>
      </c>
      <c r="C11963" s="5">
        <v>0.76613723089665098</v>
      </c>
      <c r="D11963" s="5">
        <v>-0.39847059445554001</v>
      </c>
      <c r="E11963" s="5">
        <v>3.5999999999999997E-2</v>
      </c>
      <c r="F11963" s="5">
        <v>3.4000000000000002E-2</v>
      </c>
      <c r="G11963" s="5">
        <v>1</v>
      </c>
      <c r="H11963" s="5" t="s">
        <v>4181</v>
      </c>
    </row>
    <row r="11964" spans="1:8" x14ac:dyDescent="0.2">
      <c r="A11964" s="5">
        <v>11962</v>
      </c>
      <c r="B11964" s="5" t="s">
        <v>4180</v>
      </c>
      <c r="C11964" s="5">
        <v>0.76617784268302902</v>
      </c>
      <c r="D11964" s="5">
        <v>-0.38878998680653298</v>
      </c>
      <c r="E11964" s="5">
        <v>0.22500000000000001</v>
      </c>
      <c r="F11964" s="5">
        <v>0.21299999999999999</v>
      </c>
      <c r="G11964" s="5">
        <v>1</v>
      </c>
      <c r="H11964" s="5" t="s">
        <v>4179</v>
      </c>
    </row>
    <row r="11965" spans="1:8" x14ac:dyDescent="0.2">
      <c r="A11965" s="5">
        <v>11963</v>
      </c>
      <c r="B11965" s="5" t="s">
        <v>4178</v>
      </c>
      <c r="C11965" s="5">
        <v>0.76637359447556297</v>
      </c>
      <c r="D11965" s="5">
        <v>-0.327735339331783</v>
      </c>
      <c r="E11965" s="5">
        <v>0.06</v>
      </c>
      <c r="F11965" s="5">
        <v>5.8000000000000003E-2</v>
      </c>
      <c r="G11965" s="5">
        <v>1</v>
      </c>
    </row>
    <row r="11966" spans="1:8" x14ac:dyDescent="0.2">
      <c r="A11966" s="5">
        <v>11964</v>
      </c>
      <c r="B11966" s="5" t="s">
        <v>4177</v>
      </c>
      <c r="C11966" s="5">
        <v>0.76677722272967197</v>
      </c>
      <c r="D11966" s="5">
        <v>-0.464618681379529</v>
      </c>
      <c r="E11966" s="5">
        <v>1.2E-2</v>
      </c>
      <c r="F11966" s="5">
        <v>1.2E-2</v>
      </c>
      <c r="G11966" s="5">
        <v>1</v>
      </c>
      <c r="H11966" s="5" t="s">
        <v>4176</v>
      </c>
    </row>
    <row r="11967" spans="1:8" x14ac:dyDescent="0.2">
      <c r="A11967" s="5">
        <v>11965</v>
      </c>
      <c r="B11967" s="5" t="s">
        <v>4175</v>
      </c>
      <c r="C11967" s="5">
        <v>0.767050389536587</v>
      </c>
      <c r="D11967" s="5">
        <v>-0.35590695627721203</v>
      </c>
      <c r="E11967" s="5">
        <v>0.106</v>
      </c>
      <c r="F11967" s="5">
        <v>0.10199999999999999</v>
      </c>
      <c r="G11967" s="5">
        <v>1</v>
      </c>
      <c r="H11967" s="5" t="s">
        <v>4174</v>
      </c>
    </row>
    <row r="11968" spans="1:8" x14ac:dyDescent="0.2">
      <c r="A11968" s="5">
        <v>11966</v>
      </c>
      <c r="B11968" s="5" t="s">
        <v>4173</v>
      </c>
      <c r="C11968" s="5">
        <v>0.76705387709282102</v>
      </c>
      <c r="D11968" s="5">
        <v>-0.297849787315843</v>
      </c>
      <c r="E11968" s="5">
        <v>4.7E-2</v>
      </c>
      <c r="F11968" s="5">
        <v>4.4999999999999998E-2</v>
      </c>
      <c r="G11968" s="5">
        <v>1</v>
      </c>
      <c r="H11968" s="5" t="s">
        <v>4172</v>
      </c>
    </row>
    <row r="11969" spans="1:8" x14ac:dyDescent="0.2">
      <c r="A11969" s="5">
        <v>11967</v>
      </c>
      <c r="B11969" s="5" t="s">
        <v>4171</v>
      </c>
      <c r="C11969" s="5">
        <v>0.76732322887770199</v>
      </c>
      <c r="D11969" s="5">
        <v>-0.46385683533973898</v>
      </c>
      <c r="E11969" s="5">
        <v>7.5999999999999998E-2</v>
      </c>
      <c r="F11969" s="5">
        <v>7.2999999999999995E-2</v>
      </c>
      <c r="G11969" s="5">
        <v>1</v>
      </c>
      <c r="H11969" s="5" t="s">
        <v>4170</v>
      </c>
    </row>
    <row r="11970" spans="1:8" x14ac:dyDescent="0.2">
      <c r="A11970" s="5">
        <v>11968</v>
      </c>
      <c r="B11970" s="5" t="s">
        <v>4169</v>
      </c>
      <c r="C11970" s="5">
        <v>0.76802761865869795</v>
      </c>
      <c r="D11970" s="5">
        <v>-0.57229250036715795</v>
      </c>
      <c r="E11970" s="5">
        <v>2.1000000000000001E-2</v>
      </c>
      <c r="F11970" s="5">
        <v>2.1999999999999999E-2</v>
      </c>
      <c r="G11970" s="5">
        <v>1</v>
      </c>
      <c r="H11970" s="5" t="s">
        <v>4168</v>
      </c>
    </row>
    <row r="11971" spans="1:8" x14ac:dyDescent="0.2">
      <c r="A11971" s="5">
        <v>11969</v>
      </c>
      <c r="B11971" s="5" t="s">
        <v>4167</v>
      </c>
      <c r="C11971" s="5">
        <v>0.76818495413926402</v>
      </c>
      <c r="D11971" s="5">
        <v>-0.403189815418384</v>
      </c>
      <c r="E11971" s="5">
        <v>0.02</v>
      </c>
      <c r="F11971" s="5">
        <v>1.9E-2</v>
      </c>
      <c r="G11971" s="5">
        <v>1</v>
      </c>
    </row>
    <row r="11972" spans="1:8" x14ac:dyDescent="0.2">
      <c r="A11972" s="5">
        <v>11970</v>
      </c>
      <c r="B11972" s="5" t="s">
        <v>1414</v>
      </c>
      <c r="C11972" s="5">
        <v>0.76856546798442305</v>
      </c>
      <c r="D11972" s="5">
        <v>-0.37123496962083502</v>
      </c>
      <c r="E11972" s="5">
        <v>4.2000000000000003E-2</v>
      </c>
      <c r="F11972" s="5">
        <v>4.1000000000000002E-2</v>
      </c>
      <c r="G11972" s="5">
        <v>1</v>
      </c>
      <c r="H11972" s="5" t="s">
        <v>1000</v>
      </c>
    </row>
    <row r="11973" spans="1:8" x14ac:dyDescent="0.2">
      <c r="A11973" s="5">
        <v>11971</v>
      </c>
      <c r="B11973" s="5" t="s">
        <v>4166</v>
      </c>
      <c r="C11973" s="5">
        <v>0.76918714999811699</v>
      </c>
      <c r="D11973" s="5">
        <v>-0.38322990344469599</v>
      </c>
      <c r="E11973" s="5">
        <v>1.7000000000000001E-2</v>
      </c>
      <c r="F11973" s="5">
        <v>1.7999999999999999E-2</v>
      </c>
      <c r="G11973" s="5">
        <v>1</v>
      </c>
      <c r="H11973" s="5" t="s">
        <v>4165</v>
      </c>
    </row>
    <row r="11974" spans="1:8" x14ac:dyDescent="0.2">
      <c r="A11974" s="5">
        <v>11972</v>
      </c>
      <c r="B11974" s="5" t="s">
        <v>4164</v>
      </c>
      <c r="C11974" s="5">
        <v>0.76953346991710503</v>
      </c>
      <c r="D11974" s="5">
        <v>-0.49737171245825101</v>
      </c>
      <c r="E11974" s="5">
        <v>0.126</v>
      </c>
      <c r="F11974" s="5">
        <v>0.124</v>
      </c>
      <c r="G11974" s="5">
        <v>1</v>
      </c>
      <c r="H11974" s="5" t="s">
        <v>4163</v>
      </c>
    </row>
    <row r="11975" spans="1:8" x14ac:dyDescent="0.2">
      <c r="A11975" s="5">
        <v>11973</v>
      </c>
      <c r="B11975" s="5" t="s">
        <v>4162</v>
      </c>
      <c r="C11975" s="5">
        <v>0.769642449038629</v>
      </c>
      <c r="D11975" s="5">
        <v>-0.57227439929457002</v>
      </c>
      <c r="E11975" s="5">
        <v>4.1000000000000002E-2</v>
      </c>
      <c r="F11975" s="5">
        <v>4.2000000000000003E-2</v>
      </c>
      <c r="G11975" s="5">
        <v>1</v>
      </c>
    </row>
    <row r="11976" spans="1:8" x14ac:dyDescent="0.2">
      <c r="A11976" s="5">
        <v>11974</v>
      </c>
      <c r="B11976" s="5" t="s">
        <v>4161</v>
      </c>
      <c r="C11976" s="5">
        <v>0.77005545972426503</v>
      </c>
      <c r="D11976" s="5">
        <v>-0.35685785545486298</v>
      </c>
      <c r="E11976" s="5">
        <v>7.0000000000000007E-2</v>
      </c>
      <c r="F11976" s="5">
        <v>6.8000000000000005E-2</v>
      </c>
      <c r="G11976" s="5">
        <v>1</v>
      </c>
      <c r="H11976" s="5" t="s">
        <v>4160</v>
      </c>
    </row>
    <row r="11977" spans="1:8" x14ac:dyDescent="0.2">
      <c r="A11977" s="5">
        <v>11975</v>
      </c>
      <c r="B11977" s="5" t="s">
        <v>4159</v>
      </c>
      <c r="C11977" s="5">
        <v>0.77014221234927605</v>
      </c>
      <c r="D11977" s="5">
        <v>-0.42945468788924401</v>
      </c>
      <c r="E11977" s="5">
        <v>6.3E-2</v>
      </c>
      <c r="F11977" s="5">
        <v>6.3E-2</v>
      </c>
      <c r="G11977" s="5">
        <v>1</v>
      </c>
      <c r="H11977" s="5" t="s">
        <v>2526</v>
      </c>
    </row>
    <row r="11978" spans="1:8" x14ac:dyDescent="0.2">
      <c r="A11978" s="5">
        <v>11976</v>
      </c>
      <c r="B11978" s="5" t="s">
        <v>4158</v>
      </c>
      <c r="C11978" s="5">
        <v>0.77035637162752602</v>
      </c>
      <c r="D11978" s="5">
        <v>-0.50295187680230602</v>
      </c>
      <c r="E11978" s="5">
        <v>2.3E-2</v>
      </c>
      <c r="F11978" s="5">
        <v>2.3E-2</v>
      </c>
      <c r="G11978" s="5">
        <v>1</v>
      </c>
      <c r="H11978" s="5" t="s">
        <v>4157</v>
      </c>
    </row>
    <row r="11979" spans="1:8" x14ac:dyDescent="0.2">
      <c r="A11979" s="5">
        <v>11977</v>
      </c>
      <c r="B11979" s="5" t="s">
        <v>2123</v>
      </c>
      <c r="C11979" s="5">
        <v>0.770465415270706</v>
      </c>
      <c r="D11979" s="5">
        <v>-0.31880102349508899</v>
      </c>
      <c r="E11979" s="5">
        <v>5.5E-2</v>
      </c>
      <c r="F11979" s="5">
        <v>5.2999999999999999E-2</v>
      </c>
      <c r="G11979" s="5">
        <v>1</v>
      </c>
      <c r="H11979" s="5" t="s">
        <v>1052</v>
      </c>
    </row>
    <row r="11980" spans="1:8" x14ac:dyDescent="0.2">
      <c r="A11980" s="5">
        <v>11978</v>
      </c>
      <c r="B11980" s="5" t="s">
        <v>4156</v>
      </c>
      <c r="C11980" s="5">
        <v>0.77063010836504897</v>
      </c>
      <c r="D11980" s="5">
        <v>-0.54787753302450903</v>
      </c>
      <c r="E11980" s="5">
        <v>1.2999999999999999E-2</v>
      </c>
      <c r="F11980" s="5">
        <v>1.2999999999999999E-2</v>
      </c>
      <c r="G11980" s="5">
        <v>1</v>
      </c>
      <c r="H11980" s="5" t="s">
        <v>4155</v>
      </c>
    </row>
    <row r="11981" spans="1:8" x14ac:dyDescent="0.2">
      <c r="A11981" s="5">
        <v>11979</v>
      </c>
      <c r="B11981" s="5" t="s">
        <v>4154</v>
      </c>
      <c r="C11981" s="5">
        <v>0.77126512063738295</v>
      </c>
      <c r="D11981" s="5">
        <v>-0.41195577557998903</v>
      </c>
      <c r="E11981" s="5">
        <v>0.10199999999999999</v>
      </c>
      <c r="F11981" s="5">
        <v>0.10100000000000001</v>
      </c>
      <c r="G11981" s="5">
        <v>1</v>
      </c>
      <c r="H11981" s="5" t="s">
        <v>4153</v>
      </c>
    </row>
    <row r="11982" spans="1:8" x14ac:dyDescent="0.2">
      <c r="A11982" s="5">
        <v>11980</v>
      </c>
      <c r="B11982" s="5" t="s">
        <v>4152</v>
      </c>
      <c r="C11982" s="5">
        <v>0.77166363272828498</v>
      </c>
      <c r="D11982" s="5">
        <v>-0.27724764329816098</v>
      </c>
      <c r="E11982" s="5">
        <v>0.38600000000000001</v>
      </c>
      <c r="F11982" s="5">
        <v>0.34799999999999998</v>
      </c>
      <c r="G11982" s="5">
        <v>1</v>
      </c>
      <c r="H11982" s="5" t="s">
        <v>4151</v>
      </c>
    </row>
    <row r="11983" spans="1:8" x14ac:dyDescent="0.2">
      <c r="A11983" s="5">
        <v>11981</v>
      </c>
      <c r="B11983" s="5" t="s">
        <v>4150</v>
      </c>
      <c r="C11983" s="5">
        <v>0.771886028469284</v>
      </c>
      <c r="D11983" s="5">
        <v>-0.32176802901048801</v>
      </c>
      <c r="E11983" s="5">
        <v>0.28000000000000003</v>
      </c>
      <c r="F11983" s="5">
        <v>0.25800000000000001</v>
      </c>
      <c r="G11983" s="5">
        <v>1</v>
      </c>
      <c r="H11983" s="5" t="s">
        <v>2793</v>
      </c>
    </row>
    <row r="11984" spans="1:8" x14ac:dyDescent="0.2">
      <c r="A11984" s="5">
        <v>11982</v>
      </c>
      <c r="B11984" s="5" t="s">
        <v>4149</v>
      </c>
      <c r="C11984" s="5">
        <v>0.77200376874045495</v>
      </c>
      <c r="D11984" s="5">
        <v>-0.52735479791234396</v>
      </c>
      <c r="E11984" s="5">
        <v>6.5000000000000002E-2</v>
      </c>
      <c r="F11984" s="5">
        <v>6.4000000000000001E-2</v>
      </c>
      <c r="G11984" s="5">
        <v>1</v>
      </c>
      <c r="H11984" s="5" t="s">
        <v>4148</v>
      </c>
    </row>
    <row r="11985" spans="1:8" x14ac:dyDescent="0.2">
      <c r="A11985" s="5">
        <v>11983</v>
      </c>
      <c r="B11985" s="5" t="s">
        <v>4147</v>
      </c>
      <c r="C11985" s="5">
        <v>0.77201145659533499</v>
      </c>
      <c r="D11985" s="5">
        <v>-0.18556753439989301</v>
      </c>
      <c r="E11985" s="5">
        <v>0.55000000000000004</v>
      </c>
      <c r="F11985" s="5">
        <v>0.48899999999999999</v>
      </c>
      <c r="G11985" s="5">
        <v>1</v>
      </c>
      <c r="H11985" s="5" t="s">
        <v>4146</v>
      </c>
    </row>
    <row r="11986" spans="1:8" x14ac:dyDescent="0.2">
      <c r="A11986" s="5">
        <v>11984</v>
      </c>
      <c r="B11986" s="5" t="s">
        <v>4145</v>
      </c>
      <c r="C11986" s="5">
        <v>0.773005429520499</v>
      </c>
      <c r="D11986" s="5">
        <v>-0.29103618887865301</v>
      </c>
      <c r="E11986" s="5">
        <v>0.24299999999999999</v>
      </c>
      <c r="F11986" s="5">
        <v>0.23100000000000001</v>
      </c>
      <c r="G11986" s="5">
        <v>1</v>
      </c>
      <c r="H11986" s="5" t="s">
        <v>4144</v>
      </c>
    </row>
    <row r="11987" spans="1:8" x14ac:dyDescent="0.2">
      <c r="A11987" s="5">
        <v>11985</v>
      </c>
      <c r="B11987" s="5" t="s">
        <v>4143</v>
      </c>
      <c r="C11987" s="5">
        <v>0.77312213518809803</v>
      </c>
      <c r="D11987" s="5">
        <v>-0.43340759816557101</v>
      </c>
      <c r="E11987" s="5">
        <v>2.9000000000000001E-2</v>
      </c>
      <c r="F11987" s="5">
        <v>2.9000000000000001E-2</v>
      </c>
      <c r="G11987" s="5">
        <v>1</v>
      </c>
      <c r="H11987" s="5" t="s">
        <v>4142</v>
      </c>
    </row>
    <row r="11988" spans="1:8" x14ac:dyDescent="0.2">
      <c r="A11988" s="5">
        <v>11986</v>
      </c>
      <c r="B11988" s="5" t="s">
        <v>4141</v>
      </c>
      <c r="C11988" s="5">
        <v>0.77312489953487096</v>
      </c>
      <c r="D11988" s="5">
        <v>-0.39506115832435901</v>
      </c>
      <c r="E11988" s="5">
        <v>7.3999999999999996E-2</v>
      </c>
      <c r="F11988" s="5">
        <v>7.3999999999999996E-2</v>
      </c>
      <c r="G11988" s="5">
        <v>1</v>
      </c>
      <c r="H11988" s="5" t="s">
        <v>4140</v>
      </c>
    </row>
    <row r="11989" spans="1:8" x14ac:dyDescent="0.2">
      <c r="A11989" s="5">
        <v>11987</v>
      </c>
      <c r="B11989" s="5" t="s">
        <v>4139</v>
      </c>
      <c r="C11989" s="5">
        <v>0.77331722965941896</v>
      </c>
      <c r="D11989" s="5">
        <v>-0.62600970143135504</v>
      </c>
      <c r="E11989" s="5">
        <v>1.4E-2</v>
      </c>
      <c r="F11989" s="5">
        <v>1.4999999999999999E-2</v>
      </c>
      <c r="G11989" s="5">
        <v>1</v>
      </c>
      <c r="H11989" s="5" t="s">
        <v>4138</v>
      </c>
    </row>
    <row r="11990" spans="1:8" x14ac:dyDescent="0.2">
      <c r="A11990" s="5">
        <v>11988</v>
      </c>
      <c r="B11990" s="5" t="s">
        <v>4137</v>
      </c>
      <c r="C11990" s="5">
        <v>0.77379355442375997</v>
      </c>
      <c r="D11990" s="5">
        <v>-0.585555500620212</v>
      </c>
      <c r="E11990" s="5">
        <v>2.1000000000000001E-2</v>
      </c>
      <c r="F11990" s="5">
        <v>2.1000000000000001E-2</v>
      </c>
      <c r="G11990" s="5">
        <v>1</v>
      </c>
      <c r="H11990" s="5" t="s">
        <v>4136</v>
      </c>
    </row>
    <row r="11991" spans="1:8" x14ac:dyDescent="0.2">
      <c r="A11991" s="5">
        <v>11989</v>
      </c>
      <c r="B11991" s="5" t="s">
        <v>4135</v>
      </c>
      <c r="C11991" s="5">
        <v>0.77443980184467398</v>
      </c>
      <c r="D11991" s="5">
        <v>-0.428707796119844</v>
      </c>
      <c r="E11991" s="5">
        <v>2.1999999999999999E-2</v>
      </c>
      <c r="F11991" s="5">
        <v>2.1999999999999999E-2</v>
      </c>
      <c r="G11991" s="5">
        <v>1</v>
      </c>
      <c r="H11991" s="5" t="s">
        <v>4134</v>
      </c>
    </row>
    <row r="11992" spans="1:8" x14ac:dyDescent="0.2">
      <c r="A11992" s="5">
        <v>11990</v>
      </c>
      <c r="B11992" s="5" t="s">
        <v>4133</v>
      </c>
      <c r="C11992" s="5">
        <v>0.77452561936489095</v>
      </c>
      <c r="D11992" s="5">
        <v>-0.34374732056000801</v>
      </c>
      <c r="E11992" s="5">
        <v>2.1999999999999999E-2</v>
      </c>
      <c r="F11992" s="5">
        <v>2.1999999999999999E-2</v>
      </c>
      <c r="G11992" s="5">
        <v>1</v>
      </c>
      <c r="H11992" s="5" t="s">
        <v>4132</v>
      </c>
    </row>
    <row r="11993" spans="1:8" x14ac:dyDescent="0.2">
      <c r="A11993" s="5">
        <v>11991</v>
      </c>
      <c r="B11993" s="5" t="s">
        <v>4131</v>
      </c>
      <c r="C11993" s="5">
        <v>0.77464661886424002</v>
      </c>
      <c r="D11993" s="5">
        <v>-0.32080669656683403</v>
      </c>
      <c r="E11993" s="5">
        <v>6.7000000000000004E-2</v>
      </c>
      <c r="F11993" s="5">
        <v>6.5000000000000002E-2</v>
      </c>
      <c r="G11993" s="5">
        <v>1</v>
      </c>
      <c r="H11993" s="5" t="s">
        <v>4130</v>
      </c>
    </row>
    <row r="11994" spans="1:8" x14ac:dyDescent="0.2">
      <c r="A11994" s="5">
        <v>11992</v>
      </c>
      <c r="B11994" s="5" t="s">
        <v>4129</v>
      </c>
      <c r="C11994" s="5">
        <v>0.77475377078929797</v>
      </c>
      <c r="D11994" s="5">
        <v>-0.50829200116198303</v>
      </c>
      <c r="E11994" s="5">
        <v>0.11700000000000001</v>
      </c>
      <c r="F11994" s="5">
        <v>0.114</v>
      </c>
      <c r="G11994" s="5">
        <v>1</v>
      </c>
      <c r="H11994" s="5" t="s">
        <v>4128</v>
      </c>
    </row>
    <row r="11995" spans="1:8" x14ac:dyDescent="0.2">
      <c r="A11995" s="5">
        <v>11993</v>
      </c>
      <c r="B11995" s="5" t="s">
        <v>4127</v>
      </c>
      <c r="C11995" s="5">
        <v>0.774880165076265</v>
      </c>
      <c r="D11995" s="5">
        <v>-0.32413419783164998</v>
      </c>
      <c r="E11995" s="5">
        <v>0.218</v>
      </c>
      <c r="F11995" s="5">
        <v>0.20399999999999999</v>
      </c>
      <c r="G11995" s="5">
        <v>1</v>
      </c>
      <c r="H11995" s="5" t="s">
        <v>4126</v>
      </c>
    </row>
    <row r="11996" spans="1:8" x14ac:dyDescent="0.2">
      <c r="A11996" s="5">
        <v>11994</v>
      </c>
      <c r="B11996" s="5" t="s">
        <v>4125</v>
      </c>
      <c r="C11996" s="5">
        <v>0.77511003000246104</v>
      </c>
      <c r="D11996" s="5">
        <v>-0.62079408402164904</v>
      </c>
      <c r="E11996" s="5">
        <v>1.7999999999999999E-2</v>
      </c>
      <c r="F11996" s="5">
        <v>1.7999999999999999E-2</v>
      </c>
      <c r="G11996" s="5">
        <v>1</v>
      </c>
    </row>
    <row r="11997" spans="1:8" x14ac:dyDescent="0.2">
      <c r="A11997" s="5">
        <v>11995</v>
      </c>
      <c r="B11997" s="5" t="s">
        <v>4124</v>
      </c>
      <c r="C11997" s="5">
        <v>0.77557218846741405</v>
      </c>
      <c r="D11997" s="5">
        <v>-0.44301258894366902</v>
      </c>
      <c r="E11997" s="5">
        <v>2.5999999999999999E-2</v>
      </c>
      <c r="F11997" s="5">
        <v>2.5000000000000001E-2</v>
      </c>
      <c r="G11997" s="5">
        <v>1</v>
      </c>
      <c r="H11997" s="5" t="s">
        <v>4123</v>
      </c>
    </row>
    <row r="11998" spans="1:8" x14ac:dyDescent="0.2">
      <c r="A11998" s="5">
        <v>11996</v>
      </c>
      <c r="B11998" s="5" t="s">
        <v>4122</v>
      </c>
      <c r="C11998" s="5">
        <v>0.77573815316296502</v>
      </c>
      <c r="D11998" s="5">
        <v>-0.28371049662645198</v>
      </c>
      <c r="E11998" s="5">
        <v>2.8000000000000001E-2</v>
      </c>
      <c r="F11998" s="5">
        <v>2.7E-2</v>
      </c>
      <c r="G11998" s="5">
        <v>1</v>
      </c>
      <c r="H11998" s="5" t="s">
        <v>4121</v>
      </c>
    </row>
    <row r="11999" spans="1:8" x14ac:dyDescent="0.2">
      <c r="A11999" s="5">
        <v>11997</v>
      </c>
      <c r="B11999" s="5" t="s">
        <v>4120</v>
      </c>
      <c r="C11999" s="5">
        <v>0.77609405988626401</v>
      </c>
      <c r="D11999" s="5">
        <v>-0.52245171247645705</v>
      </c>
      <c r="E11999" s="5">
        <v>1.9E-2</v>
      </c>
      <c r="F11999" s="5">
        <v>0.02</v>
      </c>
      <c r="G11999" s="5">
        <v>1</v>
      </c>
    </row>
    <row r="12000" spans="1:8" x14ac:dyDescent="0.2">
      <c r="A12000" s="5">
        <v>11998</v>
      </c>
      <c r="B12000" s="5" t="s">
        <v>4119</v>
      </c>
      <c r="C12000" s="5">
        <v>0.77613835713130297</v>
      </c>
      <c r="D12000" s="5">
        <v>-0.227652049280094</v>
      </c>
      <c r="E12000" s="5">
        <v>1.7999999999999999E-2</v>
      </c>
      <c r="F12000" s="5">
        <v>1.7000000000000001E-2</v>
      </c>
      <c r="G12000" s="5">
        <v>1</v>
      </c>
      <c r="H12000" s="5" t="s">
        <v>4118</v>
      </c>
    </row>
    <row r="12001" spans="1:8" x14ac:dyDescent="0.2">
      <c r="A12001" s="5">
        <v>11999</v>
      </c>
      <c r="B12001" s="5" t="s">
        <v>4117</v>
      </c>
      <c r="C12001" s="5">
        <v>0.77633060284148403</v>
      </c>
      <c r="D12001" s="5">
        <v>-0.36872393319275998</v>
      </c>
      <c r="E12001" s="5">
        <v>0.252</v>
      </c>
      <c r="F12001" s="5">
        <v>0.23799999999999999</v>
      </c>
      <c r="G12001" s="5">
        <v>1</v>
      </c>
      <c r="H12001" s="5" t="s">
        <v>4116</v>
      </c>
    </row>
    <row r="12002" spans="1:8" x14ac:dyDescent="0.2">
      <c r="A12002" s="5">
        <v>12000</v>
      </c>
      <c r="B12002" s="5" t="s">
        <v>4115</v>
      </c>
      <c r="C12002" s="5">
        <v>0.77640307375996698</v>
      </c>
      <c r="D12002" s="5">
        <v>-0.35333643103947798</v>
      </c>
      <c r="E12002" s="5">
        <v>4.2999999999999997E-2</v>
      </c>
      <c r="F12002" s="5">
        <v>4.1000000000000002E-2</v>
      </c>
      <c r="G12002" s="5">
        <v>1</v>
      </c>
      <c r="H12002" s="5" t="s">
        <v>4114</v>
      </c>
    </row>
    <row r="12003" spans="1:8" x14ac:dyDescent="0.2">
      <c r="A12003" s="5">
        <v>12001</v>
      </c>
      <c r="B12003" s="5" t="s">
        <v>4113</v>
      </c>
      <c r="C12003" s="5">
        <v>0.77670676452357101</v>
      </c>
      <c r="D12003" s="5">
        <v>-0.54155929304383599</v>
      </c>
      <c r="E12003" s="5">
        <v>2.1999999999999999E-2</v>
      </c>
      <c r="F12003" s="5">
        <v>2.1999999999999999E-2</v>
      </c>
      <c r="G12003" s="5">
        <v>1</v>
      </c>
      <c r="H12003" s="5" t="s">
        <v>4112</v>
      </c>
    </row>
    <row r="12004" spans="1:8" x14ac:dyDescent="0.2">
      <c r="A12004" s="5">
        <v>12002</v>
      </c>
      <c r="B12004" s="5" t="s">
        <v>4111</v>
      </c>
      <c r="C12004" s="5">
        <v>0.77675861751521502</v>
      </c>
      <c r="D12004" s="5">
        <v>-0.27865739481916302</v>
      </c>
      <c r="E12004" s="5">
        <v>0.34</v>
      </c>
      <c r="F12004" s="5">
        <v>0.312</v>
      </c>
      <c r="G12004" s="5">
        <v>1</v>
      </c>
      <c r="H12004" s="5" t="s">
        <v>4110</v>
      </c>
    </row>
    <row r="12005" spans="1:8" x14ac:dyDescent="0.2">
      <c r="A12005" s="5">
        <v>12003</v>
      </c>
      <c r="B12005" s="5" t="s">
        <v>4109</v>
      </c>
      <c r="C12005" s="5">
        <v>0.77718333806817397</v>
      </c>
      <c r="D12005" s="5">
        <v>-0.29537849567454499</v>
      </c>
      <c r="E12005" s="5">
        <v>1.4E-2</v>
      </c>
      <c r="F12005" s="5">
        <v>1.4E-2</v>
      </c>
      <c r="G12005" s="5">
        <v>1</v>
      </c>
      <c r="H12005" s="5" t="s">
        <v>4108</v>
      </c>
    </row>
    <row r="12006" spans="1:8" x14ac:dyDescent="0.2">
      <c r="A12006" s="5">
        <v>12004</v>
      </c>
      <c r="B12006" s="5" t="s">
        <v>4107</v>
      </c>
      <c r="C12006" s="5">
        <v>0.77760295260507195</v>
      </c>
      <c r="D12006" s="5">
        <v>-0.367571889391485</v>
      </c>
      <c r="E12006" s="5">
        <v>2.8000000000000001E-2</v>
      </c>
      <c r="F12006" s="5">
        <v>2.7E-2</v>
      </c>
      <c r="G12006" s="5">
        <v>1</v>
      </c>
      <c r="H12006" s="5" t="s">
        <v>4106</v>
      </c>
    </row>
    <row r="12007" spans="1:8" x14ac:dyDescent="0.2">
      <c r="A12007" s="5">
        <v>12005</v>
      </c>
      <c r="B12007" s="5" t="s">
        <v>4105</v>
      </c>
      <c r="C12007" s="5">
        <v>0.77900862624299405</v>
      </c>
      <c r="D12007" s="5">
        <v>-0.397245952192392</v>
      </c>
      <c r="E12007" s="5">
        <v>0.16</v>
      </c>
      <c r="F12007" s="5">
        <v>0.155</v>
      </c>
      <c r="G12007" s="5">
        <v>1</v>
      </c>
      <c r="H12007" s="5" t="s">
        <v>4104</v>
      </c>
    </row>
    <row r="12008" spans="1:8" x14ac:dyDescent="0.2">
      <c r="A12008" s="5">
        <v>12006</v>
      </c>
      <c r="B12008" s="5" t="s">
        <v>4103</v>
      </c>
      <c r="C12008" s="5">
        <v>0.77911065289268999</v>
      </c>
      <c r="D12008" s="5">
        <v>-0.43916618661562301</v>
      </c>
      <c r="E12008" s="5">
        <v>0.127</v>
      </c>
      <c r="F12008" s="5">
        <v>0.124</v>
      </c>
      <c r="G12008" s="5">
        <v>1</v>
      </c>
      <c r="H12008" s="5" t="s">
        <v>4102</v>
      </c>
    </row>
    <row r="12009" spans="1:8" x14ac:dyDescent="0.2">
      <c r="A12009" s="5">
        <v>12007</v>
      </c>
      <c r="B12009" s="5" t="s">
        <v>4101</v>
      </c>
      <c r="C12009" s="5">
        <v>0.77924622826919099</v>
      </c>
      <c r="D12009" s="5">
        <v>-0.61959004031809195</v>
      </c>
      <c r="E12009" s="5">
        <v>1.4999999999999999E-2</v>
      </c>
      <c r="F12009" s="5">
        <v>1.6E-2</v>
      </c>
      <c r="G12009" s="5">
        <v>1</v>
      </c>
      <c r="H12009" s="5" t="s">
        <v>4100</v>
      </c>
    </row>
    <row r="12010" spans="1:8" x14ac:dyDescent="0.2">
      <c r="A12010" s="5">
        <v>12008</v>
      </c>
      <c r="B12010" s="5" t="s">
        <v>4099</v>
      </c>
      <c r="C12010" s="5">
        <v>0.77941407286532605</v>
      </c>
      <c r="D12010" s="5">
        <v>-0.40972506169865502</v>
      </c>
      <c r="E12010" s="5">
        <v>1.4E-2</v>
      </c>
      <c r="F12010" s="5">
        <v>1.4999999999999999E-2</v>
      </c>
      <c r="G12010" s="5">
        <v>1</v>
      </c>
      <c r="H12010" s="5" t="s">
        <v>4098</v>
      </c>
    </row>
    <row r="12011" spans="1:8" x14ac:dyDescent="0.2">
      <c r="A12011" s="5">
        <v>12009</v>
      </c>
      <c r="B12011" s="5" t="s">
        <v>4097</v>
      </c>
      <c r="C12011" s="5">
        <v>0.780363933190379</v>
      </c>
      <c r="D12011" s="5">
        <v>-0.39805171610011503</v>
      </c>
      <c r="E12011" s="5">
        <v>4.1000000000000002E-2</v>
      </c>
      <c r="F12011" s="5">
        <v>4.1000000000000002E-2</v>
      </c>
      <c r="G12011" s="5">
        <v>1</v>
      </c>
      <c r="H12011" s="5" t="s">
        <v>4096</v>
      </c>
    </row>
    <row r="12012" spans="1:8" x14ac:dyDescent="0.2">
      <c r="A12012" s="5">
        <v>12010</v>
      </c>
      <c r="B12012" s="5" t="s">
        <v>4095</v>
      </c>
      <c r="C12012" s="5">
        <v>0.78038458469909</v>
      </c>
      <c r="D12012" s="5">
        <v>-0.43894772953350197</v>
      </c>
      <c r="E12012" s="5">
        <v>1.4999999999999999E-2</v>
      </c>
      <c r="F12012" s="5">
        <v>1.6E-2</v>
      </c>
      <c r="G12012" s="5">
        <v>1</v>
      </c>
      <c r="H12012" s="5" t="s">
        <v>4094</v>
      </c>
    </row>
    <row r="12013" spans="1:8" x14ac:dyDescent="0.2">
      <c r="A12013" s="5">
        <v>12011</v>
      </c>
      <c r="B12013" s="5" t="s">
        <v>4093</v>
      </c>
      <c r="C12013" s="5">
        <v>0.78076374957736705</v>
      </c>
      <c r="D12013" s="5">
        <v>-0.407759008176235</v>
      </c>
      <c r="E12013" s="5">
        <v>2.7E-2</v>
      </c>
      <c r="F12013" s="5">
        <v>2.5999999999999999E-2</v>
      </c>
      <c r="G12013" s="5">
        <v>1</v>
      </c>
      <c r="H12013" s="5" t="s">
        <v>4092</v>
      </c>
    </row>
    <row r="12014" spans="1:8" x14ac:dyDescent="0.2">
      <c r="A12014" s="5">
        <v>12012</v>
      </c>
      <c r="B12014" s="5" t="s">
        <v>4091</v>
      </c>
      <c r="C12014" s="5">
        <v>0.78095911784209204</v>
      </c>
      <c r="D12014" s="5">
        <v>-0.32405797220966398</v>
      </c>
      <c r="E12014" s="5">
        <v>0.106</v>
      </c>
      <c r="F12014" s="5">
        <v>0.10199999999999999</v>
      </c>
      <c r="G12014" s="5">
        <v>1</v>
      </c>
      <c r="H12014" s="5" t="s">
        <v>4090</v>
      </c>
    </row>
    <row r="12015" spans="1:8" x14ac:dyDescent="0.2">
      <c r="A12015" s="5">
        <v>12013</v>
      </c>
      <c r="B12015" s="5" t="s">
        <v>4089</v>
      </c>
      <c r="C12015" s="5">
        <v>0.78095977046585496</v>
      </c>
      <c r="D12015" s="5">
        <v>-0.59495141487429903</v>
      </c>
      <c r="E12015" s="5">
        <v>2.9000000000000001E-2</v>
      </c>
      <c r="F12015" s="5">
        <v>2.8000000000000001E-2</v>
      </c>
      <c r="G12015" s="5">
        <v>1</v>
      </c>
      <c r="H12015" s="5" t="s">
        <v>4088</v>
      </c>
    </row>
    <row r="12016" spans="1:8" x14ac:dyDescent="0.2">
      <c r="A12016" s="5">
        <v>12014</v>
      </c>
      <c r="B12016" s="5" t="s">
        <v>4087</v>
      </c>
      <c r="C12016" s="5">
        <v>0.78149765181339603</v>
      </c>
      <c r="D12016" s="5">
        <v>-0.29056998583201299</v>
      </c>
      <c r="E12016" s="5">
        <v>1.4E-2</v>
      </c>
      <c r="F12016" s="5">
        <v>1.4E-2</v>
      </c>
      <c r="G12016" s="5">
        <v>1</v>
      </c>
      <c r="H12016" s="5" t="s">
        <v>4086</v>
      </c>
    </row>
    <row r="12017" spans="1:8" x14ac:dyDescent="0.2">
      <c r="A12017" s="5">
        <v>12015</v>
      </c>
      <c r="B12017" s="5" t="s">
        <v>4085</v>
      </c>
      <c r="C12017" s="5">
        <v>0.78152107638187995</v>
      </c>
      <c r="D12017" s="5">
        <v>-0.48217092511319398</v>
      </c>
      <c r="E12017" s="5">
        <v>0.05</v>
      </c>
      <c r="F12017" s="5">
        <v>5.0999999999999997E-2</v>
      </c>
      <c r="G12017" s="5">
        <v>1</v>
      </c>
      <c r="H12017" s="5" t="s">
        <v>4084</v>
      </c>
    </row>
    <row r="12018" spans="1:8" x14ac:dyDescent="0.2">
      <c r="A12018" s="5">
        <v>12016</v>
      </c>
      <c r="B12018" s="5" t="s">
        <v>4083</v>
      </c>
      <c r="C12018" s="5">
        <v>0.78167002277175401</v>
      </c>
      <c r="D12018" s="5">
        <v>-0.20624404152593301</v>
      </c>
      <c r="E12018" s="5">
        <v>2.1000000000000001E-2</v>
      </c>
      <c r="F12018" s="5">
        <v>2.1000000000000001E-2</v>
      </c>
      <c r="G12018" s="5">
        <v>1</v>
      </c>
      <c r="H12018" s="5" t="s">
        <v>4082</v>
      </c>
    </row>
    <row r="12019" spans="1:8" x14ac:dyDescent="0.2">
      <c r="A12019" s="5">
        <v>12017</v>
      </c>
      <c r="B12019" s="5" t="s">
        <v>4081</v>
      </c>
      <c r="C12019" s="5">
        <v>0.78183873619869604</v>
      </c>
      <c r="D12019" s="5">
        <v>-0.45396671222789398</v>
      </c>
      <c r="E12019" s="5">
        <v>7.9000000000000001E-2</v>
      </c>
      <c r="F12019" s="5">
        <v>7.5999999999999998E-2</v>
      </c>
      <c r="G12019" s="5">
        <v>1</v>
      </c>
      <c r="H12019" s="5" t="s">
        <v>4080</v>
      </c>
    </row>
    <row r="12020" spans="1:8" x14ac:dyDescent="0.2">
      <c r="A12020" s="5">
        <v>12018</v>
      </c>
      <c r="B12020" s="5" t="s">
        <v>4079</v>
      </c>
      <c r="C12020" s="5">
        <v>0.78245397765560698</v>
      </c>
      <c r="D12020" s="5">
        <v>-0.46098833831143898</v>
      </c>
      <c r="E12020" s="5">
        <v>0.214</v>
      </c>
      <c r="F12020" s="5">
        <v>0.20200000000000001</v>
      </c>
      <c r="G12020" s="5">
        <v>1</v>
      </c>
      <c r="H12020" s="5" t="s">
        <v>4078</v>
      </c>
    </row>
    <row r="12021" spans="1:8" x14ac:dyDescent="0.2">
      <c r="A12021" s="5">
        <v>12019</v>
      </c>
      <c r="B12021" s="5" t="s">
        <v>4077</v>
      </c>
      <c r="C12021" s="5">
        <v>0.78317135478229405</v>
      </c>
      <c r="D12021" s="5">
        <v>-0.412578961189905</v>
      </c>
      <c r="E12021" s="5">
        <v>3.6999999999999998E-2</v>
      </c>
      <c r="F12021" s="5">
        <v>3.6999999999999998E-2</v>
      </c>
      <c r="G12021" s="5">
        <v>1</v>
      </c>
      <c r="H12021" s="5" t="s">
        <v>4076</v>
      </c>
    </row>
    <row r="12022" spans="1:8" x14ac:dyDescent="0.2">
      <c r="A12022" s="5">
        <v>12020</v>
      </c>
      <c r="B12022" s="5" t="s">
        <v>4075</v>
      </c>
      <c r="C12022" s="5">
        <v>0.78448502979661305</v>
      </c>
      <c r="D12022" s="5">
        <v>-0.433578757803672</v>
      </c>
      <c r="E12022" s="5">
        <v>1.2E-2</v>
      </c>
      <c r="F12022" s="5">
        <v>1.2999999999999999E-2</v>
      </c>
      <c r="G12022" s="5">
        <v>1</v>
      </c>
      <c r="H12022" s="5" t="s">
        <v>4074</v>
      </c>
    </row>
    <row r="12023" spans="1:8" x14ac:dyDescent="0.2">
      <c r="A12023" s="5">
        <v>12021</v>
      </c>
      <c r="B12023" s="5" t="s">
        <v>4073</v>
      </c>
      <c r="C12023" s="5">
        <v>0.78461356160713902</v>
      </c>
      <c r="D12023" s="5">
        <v>-0.26150355556557398</v>
      </c>
      <c r="E12023" s="5">
        <v>0.499</v>
      </c>
      <c r="F12023" s="5">
        <v>0.442</v>
      </c>
      <c r="G12023" s="5">
        <v>1</v>
      </c>
      <c r="H12023" s="5" t="s">
        <v>4072</v>
      </c>
    </row>
    <row r="12024" spans="1:8" x14ac:dyDescent="0.2">
      <c r="A12024" s="5">
        <v>12022</v>
      </c>
      <c r="B12024" s="5" t="s">
        <v>4071</v>
      </c>
      <c r="C12024" s="5">
        <v>0.78497548789499905</v>
      </c>
      <c r="D12024" s="5">
        <v>-0.37224634944093499</v>
      </c>
      <c r="E12024" s="5">
        <v>0.159</v>
      </c>
      <c r="F12024" s="5">
        <v>0.151</v>
      </c>
      <c r="G12024" s="5">
        <v>1</v>
      </c>
      <c r="H12024" s="5" t="s">
        <v>4070</v>
      </c>
    </row>
    <row r="12025" spans="1:8" x14ac:dyDescent="0.2">
      <c r="A12025" s="5">
        <v>12023</v>
      </c>
      <c r="B12025" s="5" t="s">
        <v>4069</v>
      </c>
      <c r="C12025" s="5">
        <v>0.784978814441882</v>
      </c>
      <c r="D12025" s="5">
        <v>-0.37726496106231699</v>
      </c>
      <c r="E12025" s="5">
        <v>6.8000000000000005E-2</v>
      </c>
      <c r="F12025" s="5">
        <v>6.8000000000000005E-2</v>
      </c>
      <c r="G12025" s="5">
        <v>1</v>
      </c>
      <c r="H12025" s="5" t="s">
        <v>4068</v>
      </c>
    </row>
    <row r="12026" spans="1:8" x14ac:dyDescent="0.2">
      <c r="A12026" s="5">
        <v>12024</v>
      </c>
      <c r="B12026" s="5" t="s">
        <v>4069</v>
      </c>
      <c r="C12026" s="5">
        <v>0.784978814441882</v>
      </c>
      <c r="D12026" s="5">
        <v>-0.37726496106231699</v>
      </c>
      <c r="E12026" s="5">
        <v>6.8000000000000005E-2</v>
      </c>
      <c r="F12026" s="5">
        <v>6.8000000000000005E-2</v>
      </c>
      <c r="G12026" s="5">
        <v>1</v>
      </c>
      <c r="H12026" s="5" t="s">
        <v>4068</v>
      </c>
    </row>
    <row r="12027" spans="1:8" x14ac:dyDescent="0.2">
      <c r="A12027" s="5">
        <v>12025</v>
      </c>
      <c r="B12027" s="5" t="s">
        <v>4067</v>
      </c>
      <c r="C12027" s="5">
        <v>0.785392297092664</v>
      </c>
      <c r="D12027" s="5">
        <v>-0.48913358587840999</v>
      </c>
      <c r="E12027" s="5">
        <v>2.5000000000000001E-2</v>
      </c>
      <c r="F12027" s="5">
        <v>2.4E-2</v>
      </c>
      <c r="G12027" s="5">
        <v>1</v>
      </c>
      <c r="H12027" s="5" t="s">
        <v>4066</v>
      </c>
    </row>
    <row r="12028" spans="1:8" x14ac:dyDescent="0.2">
      <c r="A12028" s="5">
        <v>12026</v>
      </c>
      <c r="B12028" s="5" t="s">
        <v>4065</v>
      </c>
      <c r="C12028" s="5">
        <v>0.78554615940299399</v>
      </c>
      <c r="D12028" s="5">
        <v>-0.419993938668205</v>
      </c>
      <c r="E12028" s="5">
        <v>5.8999999999999997E-2</v>
      </c>
      <c r="F12028" s="5">
        <v>5.7000000000000002E-2</v>
      </c>
      <c r="G12028" s="5">
        <v>1</v>
      </c>
      <c r="H12028" s="5" t="s">
        <v>4064</v>
      </c>
    </row>
    <row r="12029" spans="1:8" x14ac:dyDescent="0.2">
      <c r="A12029" s="5">
        <v>12027</v>
      </c>
      <c r="B12029" s="5" t="s">
        <v>4063</v>
      </c>
      <c r="C12029" s="5">
        <v>0.78663894507920595</v>
      </c>
      <c r="D12029" s="5">
        <v>-0.33678736232448903</v>
      </c>
      <c r="E12029" s="5">
        <v>0.187</v>
      </c>
      <c r="F12029" s="5">
        <v>0.17699999999999999</v>
      </c>
      <c r="G12029" s="5">
        <v>1</v>
      </c>
      <c r="H12029" s="5" t="s">
        <v>4062</v>
      </c>
    </row>
    <row r="12030" spans="1:8" x14ac:dyDescent="0.2">
      <c r="A12030" s="5">
        <v>12028</v>
      </c>
      <c r="B12030" s="5" t="s">
        <v>4061</v>
      </c>
      <c r="C12030" s="5">
        <v>0.78696906741144801</v>
      </c>
      <c r="D12030" s="5">
        <v>-0.56745949750422398</v>
      </c>
      <c r="E12030" s="5">
        <v>4.1000000000000002E-2</v>
      </c>
      <c r="F12030" s="5">
        <v>4.1000000000000002E-2</v>
      </c>
      <c r="G12030" s="5">
        <v>1</v>
      </c>
      <c r="H12030" s="5" t="s">
        <v>4060</v>
      </c>
    </row>
    <row r="12031" spans="1:8" x14ac:dyDescent="0.2">
      <c r="A12031" s="5">
        <v>12029</v>
      </c>
      <c r="B12031" s="5" t="s">
        <v>4059</v>
      </c>
      <c r="C12031" s="5">
        <v>0.78700884275371796</v>
      </c>
      <c r="D12031" s="5">
        <v>-0.34054531809016603</v>
      </c>
      <c r="E12031" s="5">
        <v>1.2E-2</v>
      </c>
      <c r="F12031" s="5">
        <v>1.2E-2</v>
      </c>
      <c r="G12031" s="5">
        <v>1</v>
      </c>
      <c r="H12031" s="5" t="s">
        <v>4058</v>
      </c>
    </row>
    <row r="12032" spans="1:8" x14ac:dyDescent="0.2">
      <c r="A12032" s="5">
        <v>12030</v>
      </c>
      <c r="B12032" s="5" t="s">
        <v>4057</v>
      </c>
      <c r="C12032" s="5">
        <v>0.78705669393575395</v>
      </c>
      <c r="D12032" s="5">
        <v>-0.49521905310372599</v>
      </c>
      <c r="E12032" s="5">
        <v>2.5000000000000001E-2</v>
      </c>
      <c r="F12032" s="5">
        <v>2.5000000000000001E-2</v>
      </c>
      <c r="G12032" s="5">
        <v>1</v>
      </c>
      <c r="H12032" s="5" t="s">
        <v>4056</v>
      </c>
    </row>
    <row r="12033" spans="1:8" x14ac:dyDescent="0.2">
      <c r="A12033" s="5">
        <v>12031</v>
      </c>
      <c r="B12033" s="5" t="s">
        <v>4055</v>
      </c>
      <c r="C12033" s="5">
        <v>0.787148256248978</v>
      </c>
      <c r="D12033" s="5">
        <v>-0.42055255064150898</v>
      </c>
      <c r="E12033" s="5">
        <v>5.2999999999999999E-2</v>
      </c>
      <c r="F12033" s="5">
        <v>5.2999999999999999E-2</v>
      </c>
      <c r="G12033" s="5">
        <v>1</v>
      </c>
      <c r="H12033" s="5" t="s">
        <v>4054</v>
      </c>
    </row>
    <row r="12034" spans="1:8" x14ac:dyDescent="0.2">
      <c r="A12034" s="5">
        <v>12032</v>
      </c>
      <c r="B12034" s="5" t="s">
        <v>4053</v>
      </c>
      <c r="C12034" s="5">
        <v>0.78760327656416795</v>
      </c>
      <c r="D12034" s="5">
        <v>-0.41245904593435201</v>
      </c>
      <c r="E12034" s="5">
        <v>3.1E-2</v>
      </c>
      <c r="F12034" s="5">
        <v>3.2000000000000001E-2</v>
      </c>
      <c r="G12034" s="5">
        <v>1</v>
      </c>
      <c r="H12034" s="5" t="s">
        <v>4052</v>
      </c>
    </row>
    <row r="12035" spans="1:8" x14ac:dyDescent="0.2">
      <c r="A12035" s="5">
        <v>12033</v>
      </c>
      <c r="B12035" s="5" t="s">
        <v>4051</v>
      </c>
      <c r="C12035" s="5">
        <v>0.78783057858635297</v>
      </c>
      <c r="D12035" s="5">
        <v>-0.39331441311249299</v>
      </c>
      <c r="E12035" s="5">
        <v>5.7000000000000002E-2</v>
      </c>
      <c r="F12035" s="5">
        <v>5.5E-2</v>
      </c>
      <c r="G12035" s="5">
        <v>1</v>
      </c>
      <c r="H12035" s="5" t="s">
        <v>4050</v>
      </c>
    </row>
    <row r="12036" spans="1:8" x14ac:dyDescent="0.2">
      <c r="A12036" s="5">
        <v>12034</v>
      </c>
      <c r="B12036" s="5" t="s">
        <v>4049</v>
      </c>
      <c r="C12036" s="5">
        <v>0.787845244353366</v>
      </c>
      <c r="D12036" s="5">
        <v>-0.36839870518982298</v>
      </c>
      <c r="E12036" s="5">
        <v>2.1000000000000001E-2</v>
      </c>
      <c r="F12036" s="5">
        <v>0.02</v>
      </c>
      <c r="G12036" s="5">
        <v>1</v>
      </c>
    </row>
    <row r="12037" spans="1:8" x14ac:dyDescent="0.2">
      <c r="A12037" s="5">
        <v>12035</v>
      </c>
      <c r="B12037" s="5" t="s">
        <v>4048</v>
      </c>
      <c r="C12037" s="5">
        <v>0.78786706600676004</v>
      </c>
      <c r="D12037" s="5">
        <v>-0.44541635350672398</v>
      </c>
      <c r="E12037" s="5">
        <v>2.3E-2</v>
      </c>
      <c r="F12037" s="5">
        <v>2.3E-2</v>
      </c>
      <c r="G12037" s="5">
        <v>1</v>
      </c>
      <c r="H12037" s="5" t="s">
        <v>4047</v>
      </c>
    </row>
    <row r="12038" spans="1:8" x14ac:dyDescent="0.2">
      <c r="A12038" s="5">
        <v>12036</v>
      </c>
      <c r="B12038" s="5" t="s">
        <v>4046</v>
      </c>
      <c r="C12038" s="5">
        <v>0.78786922146027305</v>
      </c>
      <c r="D12038" s="5">
        <v>-0.184228112040911</v>
      </c>
      <c r="E12038" s="5">
        <v>0.46700000000000003</v>
      </c>
      <c r="F12038" s="5">
        <v>0.42099999999999999</v>
      </c>
      <c r="G12038" s="5">
        <v>1</v>
      </c>
      <c r="H12038" s="5" t="s">
        <v>4045</v>
      </c>
    </row>
    <row r="12039" spans="1:8" x14ac:dyDescent="0.2">
      <c r="A12039" s="5">
        <v>12037</v>
      </c>
      <c r="B12039" s="5" t="s">
        <v>4044</v>
      </c>
      <c r="C12039" s="5">
        <v>0.78811473551651601</v>
      </c>
      <c r="D12039" s="5">
        <v>-0.44060180991421799</v>
      </c>
      <c r="E12039" s="5">
        <v>0.01</v>
      </c>
      <c r="F12039" s="5">
        <v>0.01</v>
      </c>
      <c r="G12039" s="5">
        <v>1</v>
      </c>
      <c r="H12039" s="5" t="s">
        <v>4043</v>
      </c>
    </row>
    <row r="12040" spans="1:8" x14ac:dyDescent="0.2">
      <c r="A12040" s="5">
        <v>12038</v>
      </c>
      <c r="B12040" s="5" t="s">
        <v>4042</v>
      </c>
      <c r="C12040" s="5">
        <v>0.78831506881919899</v>
      </c>
      <c r="D12040" s="5">
        <v>-0.40996412988512299</v>
      </c>
      <c r="E12040" s="5">
        <v>5.3999999999999999E-2</v>
      </c>
      <c r="F12040" s="5">
        <v>5.3999999999999999E-2</v>
      </c>
      <c r="G12040" s="5">
        <v>1</v>
      </c>
      <c r="H12040" s="5" t="s">
        <v>4041</v>
      </c>
    </row>
    <row r="12041" spans="1:8" x14ac:dyDescent="0.2">
      <c r="A12041" s="5">
        <v>12039</v>
      </c>
      <c r="B12041" s="5" t="s">
        <v>4040</v>
      </c>
      <c r="C12041" s="5">
        <v>0.78842504500938404</v>
      </c>
      <c r="D12041" s="5">
        <v>-0.46528920663951701</v>
      </c>
      <c r="E12041" s="5">
        <v>3.9E-2</v>
      </c>
      <c r="F12041" s="5">
        <v>3.9E-2</v>
      </c>
      <c r="G12041" s="5">
        <v>1</v>
      </c>
      <c r="H12041" s="5" t="s">
        <v>4039</v>
      </c>
    </row>
    <row r="12042" spans="1:8" x14ac:dyDescent="0.2">
      <c r="A12042" s="5">
        <v>12040</v>
      </c>
      <c r="B12042" s="5" t="s">
        <v>4038</v>
      </c>
      <c r="C12042" s="5">
        <v>0.78883830800795995</v>
      </c>
      <c r="D12042" s="5">
        <v>-0.39125605495173299</v>
      </c>
      <c r="E12042" s="5">
        <v>0.124</v>
      </c>
      <c r="F12042" s="5">
        <v>0.121</v>
      </c>
      <c r="G12042" s="5">
        <v>1</v>
      </c>
      <c r="H12042" s="5" t="s">
        <v>4037</v>
      </c>
    </row>
    <row r="12043" spans="1:8" x14ac:dyDescent="0.2">
      <c r="A12043" s="5">
        <v>12041</v>
      </c>
      <c r="B12043" s="5" t="s">
        <v>4036</v>
      </c>
      <c r="C12043" s="5">
        <v>0.78926738833550703</v>
      </c>
      <c r="D12043" s="5">
        <v>-0.23771743771234499</v>
      </c>
      <c r="E12043" s="5">
        <v>0.39600000000000002</v>
      </c>
      <c r="F12043" s="5">
        <v>0.36199999999999999</v>
      </c>
      <c r="G12043" s="5">
        <v>1</v>
      </c>
      <c r="H12043" s="5" t="s">
        <v>4035</v>
      </c>
    </row>
    <row r="12044" spans="1:8" x14ac:dyDescent="0.2">
      <c r="A12044" s="5">
        <v>12042</v>
      </c>
      <c r="B12044" s="5" t="s">
        <v>4034</v>
      </c>
      <c r="C12044" s="5">
        <v>0.78945166886325202</v>
      </c>
      <c r="D12044" s="5">
        <v>-0.431589920530417</v>
      </c>
      <c r="E12044" s="5">
        <v>8.2000000000000003E-2</v>
      </c>
      <c r="F12044" s="5">
        <v>7.9000000000000001E-2</v>
      </c>
      <c r="G12044" s="5">
        <v>1</v>
      </c>
      <c r="H12044" s="5" t="s">
        <v>4033</v>
      </c>
    </row>
    <row r="12045" spans="1:8" x14ac:dyDescent="0.2">
      <c r="A12045" s="5">
        <v>12043</v>
      </c>
      <c r="B12045" s="5" t="s">
        <v>4032</v>
      </c>
      <c r="C12045" s="5">
        <v>0.79091372066890997</v>
      </c>
      <c r="D12045" s="5">
        <v>-0.40217665873755498</v>
      </c>
      <c r="E12045" s="5">
        <v>0.13500000000000001</v>
      </c>
      <c r="F12045" s="5">
        <v>0.13100000000000001</v>
      </c>
      <c r="G12045" s="5">
        <v>1</v>
      </c>
      <c r="H12045" s="5" t="s">
        <v>4031</v>
      </c>
    </row>
    <row r="12046" spans="1:8" x14ac:dyDescent="0.2">
      <c r="A12046" s="5">
        <v>12044</v>
      </c>
      <c r="B12046" s="5" t="s">
        <v>4030</v>
      </c>
      <c r="C12046" s="5">
        <v>0.79131671885529398</v>
      </c>
      <c r="D12046" s="5">
        <v>-0.49514624175489802</v>
      </c>
      <c r="E12046" s="5">
        <v>2.4E-2</v>
      </c>
      <c r="F12046" s="5">
        <v>2.3E-2</v>
      </c>
      <c r="G12046" s="5">
        <v>1</v>
      </c>
      <c r="H12046" s="5" t="s">
        <v>4029</v>
      </c>
    </row>
    <row r="12047" spans="1:8" x14ac:dyDescent="0.2">
      <c r="A12047" s="5">
        <v>12045</v>
      </c>
      <c r="B12047" s="5" t="s">
        <v>4028</v>
      </c>
      <c r="C12047" s="5">
        <v>0.79146858540013898</v>
      </c>
      <c r="D12047" s="5">
        <v>-0.39188565975788903</v>
      </c>
      <c r="E12047" s="5">
        <v>9.0999999999999998E-2</v>
      </c>
      <c r="F12047" s="5">
        <v>0.09</v>
      </c>
      <c r="G12047" s="5">
        <v>1</v>
      </c>
      <c r="H12047" s="5" t="s">
        <v>4027</v>
      </c>
    </row>
    <row r="12048" spans="1:8" x14ac:dyDescent="0.2">
      <c r="A12048" s="5">
        <v>12046</v>
      </c>
      <c r="B12048" s="5" t="s">
        <v>4026</v>
      </c>
      <c r="C12048" s="5">
        <v>0.79262098776107504</v>
      </c>
      <c r="D12048" s="5">
        <v>-0.33792858535615899</v>
      </c>
      <c r="E12048" s="5">
        <v>9.9000000000000005E-2</v>
      </c>
      <c r="F12048" s="5">
        <v>9.5000000000000001E-2</v>
      </c>
      <c r="G12048" s="5">
        <v>1</v>
      </c>
      <c r="H12048" s="5" t="s">
        <v>4025</v>
      </c>
    </row>
    <row r="12049" spans="1:8" x14ac:dyDescent="0.2">
      <c r="A12049" s="5">
        <v>12047</v>
      </c>
      <c r="B12049" s="5" t="s">
        <v>4024</v>
      </c>
      <c r="C12049" s="5">
        <v>0.79284665265279097</v>
      </c>
      <c r="D12049" s="5">
        <v>-0.24061545029464901</v>
      </c>
      <c r="E12049" s="5">
        <v>2.1999999999999999E-2</v>
      </c>
      <c r="F12049" s="5">
        <v>2.1000000000000001E-2</v>
      </c>
      <c r="G12049" s="5">
        <v>1</v>
      </c>
      <c r="H12049" s="5" t="s">
        <v>4023</v>
      </c>
    </row>
    <row r="12050" spans="1:8" x14ac:dyDescent="0.2">
      <c r="A12050" s="5">
        <v>12048</v>
      </c>
      <c r="B12050" s="5" t="s">
        <v>4022</v>
      </c>
      <c r="C12050" s="5">
        <v>0.79296886171507697</v>
      </c>
      <c r="D12050" s="5">
        <v>-0.45846603891923798</v>
      </c>
      <c r="E12050" s="5">
        <v>7.9000000000000001E-2</v>
      </c>
      <c r="F12050" s="5">
        <v>7.8E-2</v>
      </c>
      <c r="G12050" s="5">
        <v>1</v>
      </c>
      <c r="H12050" s="5" t="s">
        <v>4021</v>
      </c>
    </row>
    <row r="12051" spans="1:8" x14ac:dyDescent="0.2">
      <c r="A12051" s="5">
        <v>12049</v>
      </c>
      <c r="B12051" s="5" t="s">
        <v>4020</v>
      </c>
      <c r="C12051" s="5">
        <v>0.79296991948052098</v>
      </c>
      <c r="D12051" s="5">
        <v>-0.36180023249536603</v>
      </c>
      <c r="E12051" s="5">
        <v>0.109</v>
      </c>
      <c r="F12051" s="5">
        <v>0.104</v>
      </c>
      <c r="G12051" s="5">
        <v>1</v>
      </c>
      <c r="H12051" s="5" t="s">
        <v>4019</v>
      </c>
    </row>
    <row r="12052" spans="1:8" x14ac:dyDescent="0.2">
      <c r="A12052" s="5">
        <v>12050</v>
      </c>
      <c r="B12052" s="5" t="s">
        <v>4018</v>
      </c>
      <c r="C12052" s="5">
        <v>0.79367315691468399</v>
      </c>
      <c r="D12052" s="5">
        <v>-0.434428910349408</v>
      </c>
      <c r="E12052" s="5">
        <v>0.112</v>
      </c>
      <c r="F12052" s="5">
        <v>0.107</v>
      </c>
      <c r="G12052" s="5">
        <v>1</v>
      </c>
      <c r="H12052" s="5" t="s">
        <v>4017</v>
      </c>
    </row>
    <row r="12053" spans="1:8" x14ac:dyDescent="0.2">
      <c r="A12053" s="5">
        <v>12051</v>
      </c>
      <c r="B12053" s="5" t="s">
        <v>2997</v>
      </c>
      <c r="C12053" s="5">
        <v>0.79376808007566202</v>
      </c>
      <c r="D12053" s="5">
        <v>-0.41631287012005203</v>
      </c>
      <c r="E12053" s="5">
        <v>0.114</v>
      </c>
      <c r="F12053" s="5">
        <v>0.109</v>
      </c>
      <c r="G12053" s="5">
        <v>1</v>
      </c>
      <c r="H12053" s="5" t="s">
        <v>2998</v>
      </c>
    </row>
    <row r="12054" spans="1:8" x14ac:dyDescent="0.2">
      <c r="A12054" s="5">
        <v>12052</v>
      </c>
      <c r="B12054" s="5" t="s">
        <v>4016</v>
      </c>
      <c r="C12054" s="5">
        <v>0.79485462650614203</v>
      </c>
      <c r="D12054" s="5">
        <v>-0.45324494575865898</v>
      </c>
      <c r="E12054" s="5">
        <v>9.8000000000000004E-2</v>
      </c>
      <c r="F12054" s="5">
        <v>9.4E-2</v>
      </c>
      <c r="G12054" s="5">
        <v>1</v>
      </c>
      <c r="H12054" s="5" t="s">
        <v>4015</v>
      </c>
    </row>
    <row r="12055" spans="1:8" x14ac:dyDescent="0.2">
      <c r="A12055" s="5">
        <v>12053</v>
      </c>
      <c r="B12055" s="5" t="s">
        <v>4014</v>
      </c>
      <c r="C12055" s="5">
        <v>0.79541283436192101</v>
      </c>
      <c r="D12055" s="5">
        <v>-0.369492802528812</v>
      </c>
      <c r="E12055" s="5">
        <v>7.2999999999999995E-2</v>
      </c>
      <c r="F12055" s="5">
        <v>7.0999999999999994E-2</v>
      </c>
      <c r="G12055" s="5">
        <v>1</v>
      </c>
      <c r="H12055" s="5" t="s">
        <v>4013</v>
      </c>
    </row>
    <row r="12056" spans="1:8" x14ac:dyDescent="0.2">
      <c r="A12056" s="5">
        <v>12054</v>
      </c>
      <c r="B12056" s="5" t="s">
        <v>4012</v>
      </c>
      <c r="C12056" s="5">
        <v>0.79542389335899799</v>
      </c>
      <c r="D12056" s="5">
        <v>-0.317353924262122</v>
      </c>
      <c r="E12056" s="5">
        <v>1.2E-2</v>
      </c>
      <c r="F12056" s="5">
        <v>1.2E-2</v>
      </c>
      <c r="G12056" s="5">
        <v>1</v>
      </c>
    </row>
    <row r="12057" spans="1:8" x14ac:dyDescent="0.2">
      <c r="A12057" s="5">
        <v>12055</v>
      </c>
      <c r="B12057" s="5" t="s">
        <v>4011</v>
      </c>
      <c r="C12057" s="5">
        <v>0.79614082974925304</v>
      </c>
      <c r="D12057" s="5">
        <v>-0.371004877402692</v>
      </c>
      <c r="E12057" s="5">
        <v>0.14799999999999999</v>
      </c>
      <c r="F12057" s="5">
        <v>0.14099999999999999</v>
      </c>
      <c r="G12057" s="5">
        <v>1</v>
      </c>
      <c r="H12057" s="5" t="s">
        <v>4010</v>
      </c>
    </row>
    <row r="12058" spans="1:8" x14ac:dyDescent="0.2">
      <c r="A12058" s="5">
        <v>12056</v>
      </c>
      <c r="B12058" s="5" t="s">
        <v>4009</v>
      </c>
      <c r="C12058" s="5">
        <v>0.79620459577645697</v>
      </c>
      <c r="D12058" s="5">
        <v>-0.366731833714177</v>
      </c>
      <c r="E12058" s="5">
        <v>0.17799999999999999</v>
      </c>
      <c r="F12058" s="5">
        <v>0.16800000000000001</v>
      </c>
      <c r="G12058" s="5">
        <v>1</v>
      </c>
      <c r="H12058" s="5" t="s">
        <v>4008</v>
      </c>
    </row>
    <row r="12059" spans="1:8" x14ac:dyDescent="0.2">
      <c r="A12059" s="5">
        <v>12057</v>
      </c>
      <c r="B12059" s="5" t="s">
        <v>4007</v>
      </c>
      <c r="C12059" s="5">
        <v>0.79683845694775202</v>
      </c>
      <c r="D12059" s="5">
        <v>-0.34660013169968901</v>
      </c>
      <c r="E12059" s="5">
        <v>3.6999999999999998E-2</v>
      </c>
      <c r="F12059" s="5">
        <v>3.7999999999999999E-2</v>
      </c>
      <c r="G12059" s="5">
        <v>1</v>
      </c>
      <c r="H12059" s="5" t="s">
        <v>4006</v>
      </c>
    </row>
    <row r="12060" spans="1:8" x14ac:dyDescent="0.2">
      <c r="A12060" s="5">
        <v>12058</v>
      </c>
      <c r="B12060" s="5" t="s">
        <v>4005</v>
      </c>
      <c r="C12060" s="5">
        <v>0.79704894643888402</v>
      </c>
      <c r="D12060" s="5">
        <v>-0.42909544104005098</v>
      </c>
      <c r="E12060" s="5">
        <v>3.4000000000000002E-2</v>
      </c>
      <c r="F12060" s="5">
        <v>3.5000000000000003E-2</v>
      </c>
      <c r="G12060" s="5">
        <v>1</v>
      </c>
      <c r="H12060" s="5" t="s">
        <v>4004</v>
      </c>
    </row>
    <row r="12061" spans="1:8" x14ac:dyDescent="0.2">
      <c r="A12061" s="5">
        <v>12059</v>
      </c>
      <c r="B12061" s="5" t="s">
        <v>4003</v>
      </c>
      <c r="C12061" s="5">
        <v>0.79722895295660101</v>
      </c>
      <c r="D12061" s="5">
        <v>-0.69017255200154404</v>
      </c>
      <c r="E12061" s="5">
        <v>1.0999999999999999E-2</v>
      </c>
      <c r="F12061" s="5">
        <v>1.2E-2</v>
      </c>
      <c r="G12061" s="5">
        <v>1</v>
      </c>
      <c r="H12061" s="5" t="s">
        <v>4002</v>
      </c>
    </row>
    <row r="12062" spans="1:8" x14ac:dyDescent="0.2">
      <c r="A12062" s="5">
        <v>12060</v>
      </c>
      <c r="B12062" s="5" t="s">
        <v>4001</v>
      </c>
      <c r="C12062" s="5">
        <v>0.79771390017166099</v>
      </c>
      <c r="D12062" s="5">
        <v>-0.468337536735489</v>
      </c>
      <c r="E12062" s="5">
        <v>0.10199999999999999</v>
      </c>
      <c r="F12062" s="5">
        <v>0.1</v>
      </c>
      <c r="G12062" s="5">
        <v>1</v>
      </c>
      <c r="H12062" s="5" t="s">
        <v>4000</v>
      </c>
    </row>
    <row r="12063" spans="1:8" x14ac:dyDescent="0.2">
      <c r="A12063" s="5">
        <v>12061</v>
      </c>
      <c r="B12063" s="5" t="s">
        <v>3999</v>
      </c>
      <c r="C12063" s="5">
        <v>0.79779696059266203</v>
      </c>
      <c r="D12063" s="5">
        <v>-0.35500612110295998</v>
      </c>
      <c r="E12063" s="5">
        <v>0.107</v>
      </c>
      <c r="F12063" s="5">
        <v>0.105</v>
      </c>
      <c r="G12063" s="5">
        <v>1</v>
      </c>
      <c r="H12063" s="5" t="s">
        <v>3998</v>
      </c>
    </row>
    <row r="12064" spans="1:8" x14ac:dyDescent="0.2">
      <c r="A12064" s="5">
        <v>12062</v>
      </c>
      <c r="B12064" s="5" t="s">
        <v>3997</v>
      </c>
      <c r="C12064" s="5">
        <v>0.79846172757927902</v>
      </c>
      <c r="D12064" s="5">
        <v>-0.29541330881061101</v>
      </c>
      <c r="E12064" s="5">
        <v>1.2999999999999999E-2</v>
      </c>
      <c r="F12064" s="5">
        <v>1.2E-2</v>
      </c>
      <c r="G12064" s="5">
        <v>1</v>
      </c>
      <c r="H12064" s="5" t="s">
        <v>3996</v>
      </c>
    </row>
    <row r="12065" spans="1:8" x14ac:dyDescent="0.2">
      <c r="A12065" s="5">
        <v>12063</v>
      </c>
      <c r="B12065" s="5" t="s">
        <v>3995</v>
      </c>
      <c r="C12065" s="5">
        <v>0.79876332987705101</v>
      </c>
      <c r="D12065" s="5">
        <v>-0.35347490870454701</v>
      </c>
      <c r="E12065" s="5">
        <v>1.4E-2</v>
      </c>
      <c r="F12065" s="5">
        <v>1.4E-2</v>
      </c>
      <c r="G12065" s="5">
        <v>1</v>
      </c>
      <c r="H12065" s="5" t="s">
        <v>3994</v>
      </c>
    </row>
    <row r="12066" spans="1:8" x14ac:dyDescent="0.2">
      <c r="A12066" s="5">
        <v>12064</v>
      </c>
      <c r="B12066" s="5" t="s">
        <v>3993</v>
      </c>
      <c r="C12066" s="5">
        <v>0.79887124017050803</v>
      </c>
      <c r="D12066" s="5">
        <v>-0.355644529378083</v>
      </c>
      <c r="E12066" s="5">
        <v>0.191</v>
      </c>
      <c r="F12066" s="5">
        <v>0.183</v>
      </c>
      <c r="G12066" s="5">
        <v>1</v>
      </c>
      <c r="H12066" s="5" t="s">
        <v>3992</v>
      </c>
    </row>
    <row r="12067" spans="1:8" x14ac:dyDescent="0.2">
      <c r="A12067" s="5">
        <v>12065</v>
      </c>
      <c r="B12067" s="5" t="s">
        <v>3991</v>
      </c>
      <c r="C12067" s="5">
        <v>0.79968597858343404</v>
      </c>
      <c r="D12067" s="5">
        <v>-0.22937104909553599</v>
      </c>
      <c r="E12067" s="5">
        <v>1.2999999999999999E-2</v>
      </c>
      <c r="F12067" s="5">
        <v>1.4E-2</v>
      </c>
      <c r="G12067" s="5">
        <v>1</v>
      </c>
      <c r="H12067" s="5" t="s">
        <v>902</v>
      </c>
    </row>
    <row r="12068" spans="1:8" x14ac:dyDescent="0.2">
      <c r="A12068" s="5">
        <v>12066</v>
      </c>
      <c r="B12068" s="5" t="s">
        <v>3990</v>
      </c>
      <c r="C12068" s="5">
        <v>0.80012049486064496</v>
      </c>
      <c r="D12068" s="5">
        <v>-0.33666509305301301</v>
      </c>
      <c r="E12068" s="5">
        <v>0.124</v>
      </c>
      <c r="F12068" s="5">
        <v>0.11899999999999999</v>
      </c>
      <c r="G12068" s="5">
        <v>1</v>
      </c>
      <c r="H12068" s="5" t="s">
        <v>3989</v>
      </c>
    </row>
    <row r="12069" spans="1:8" x14ac:dyDescent="0.2">
      <c r="A12069" s="5">
        <v>12067</v>
      </c>
      <c r="B12069" s="5" t="s">
        <v>3988</v>
      </c>
      <c r="C12069" s="5">
        <v>0.80072332593108697</v>
      </c>
      <c r="D12069" s="5">
        <v>-0.38659754343860903</v>
      </c>
      <c r="E12069" s="5">
        <v>3.5999999999999997E-2</v>
      </c>
      <c r="F12069" s="5">
        <v>3.5000000000000003E-2</v>
      </c>
      <c r="G12069" s="5">
        <v>1</v>
      </c>
      <c r="H12069" s="5" t="s">
        <v>3987</v>
      </c>
    </row>
    <row r="12070" spans="1:8" x14ac:dyDescent="0.2">
      <c r="A12070" s="5">
        <v>12068</v>
      </c>
      <c r="B12070" s="5" t="s">
        <v>3986</v>
      </c>
      <c r="C12070" s="5">
        <v>0.80091109550322104</v>
      </c>
      <c r="D12070" s="5">
        <v>-0.42536667744894602</v>
      </c>
      <c r="E12070" s="5">
        <v>0.107</v>
      </c>
      <c r="F12070" s="5">
        <v>0.10199999999999999</v>
      </c>
      <c r="G12070" s="5">
        <v>1</v>
      </c>
      <c r="H12070" s="5" t="s">
        <v>3985</v>
      </c>
    </row>
    <row r="12071" spans="1:8" x14ac:dyDescent="0.2">
      <c r="A12071" s="5">
        <v>12069</v>
      </c>
      <c r="B12071" s="5" t="s">
        <v>3984</v>
      </c>
      <c r="C12071" s="5">
        <v>0.80097666351602204</v>
      </c>
      <c r="D12071" s="5">
        <v>-0.25487252486129602</v>
      </c>
      <c r="E12071" s="5">
        <v>1.4E-2</v>
      </c>
      <c r="F12071" s="5">
        <v>1.2999999999999999E-2</v>
      </c>
      <c r="G12071" s="5">
        <v>1</v>
      </c>
      <c r="H12071" s="5" t="s">
        <v>3983</v>
      </c>
    </row>
    <row r="12072" spans="1:8" x14ac:dyDescent="0.2">
      <c r="A12072" s="5">
        <v>12070</v>
      </c>
      <c r="B12072" s="5" t="s">
        <v>3982</v>
      </c>
      <c r="C12072" s="5">
        <v>0.80101214374058705</v>
      </c>
      <c r="D12072" s="5">
        <v>-0.47057160789792801</v>
      </c>
      <c r="E12072" s="5">
        <v>5.6000000000000001E-2</v>
      </c>
      <c r="F12072" s="5">
        <v>5.6000000000000001E-2</v>
      </c>
      <c r="G12072" s="5">
        <v>1</v>
      </c>
      <c r="H12072" s="5" t="s">
        <v>3981</v>
      </c>
    </row>
    <row r="12073" spans="1:8" x14ac:dyDescent="0.2">
      <c r="A12073" s="5">
        <v>12071</v>
      </c>
      <c r="B12073" s="5" t="s">
        <v>3980</v>
      </c>
      <c r="C12073" s="5">
        <v>0.801406210455613</v>
      </c>
      <c r="D12073" s="5">
        <v>-0.475720014272972</v>
      </c>
      <c r="E12073" s="5">
        <v>0.01</v>
      </c>
      <c r="F12073" s="5">
        <v>0.01</v>
      </c>
      <c r="G12073" s="5">
        <v>1</v>
      </c>
      <c r="H12073" s="5" t="s">
        <v>3979</v>
      </c>
    </row>
    <row r="12074" spans="1:8" x14ac:dyDescent="0.2">
      <c r="A12074" s="5">
        <v>12072</v>
      </c>
      <c r="B12074" s="5" t="s">
        <v>3978</v>
      </c>
      <c r="C12074" s="5">
        <v>0.80163406668959802</v>
      </c>
      <c r="D12074" s="5">
        <v>-0.45225831876954597</v>
      </c>
      <c r="E12074" s="5">
        <v>7.6999999999999999E-2</v>
      </c>
      <c r="F12074" s="5">
        <v>7.5999999999999998E-2</v>
      </c>
      <c r="G12074" s="5">
        <v>1</v>
      </c>
      <c r="H12074" s="5" t="s">
        <v>3977</v>
      </c>
    </row>
    <row r="12075" spans="1:8" x14ac:dyDescent="0.2">
      <c r="A12075" s="5">
        <v>12073</v>
      </c>
      <c r="B12075" s="5" t="s">
        <v>3976</v>
      </c>
      <c r="C12075" s="5">
        <v>0.80205028674646195</v>
      </c>
      <c r="D12075" s="5">
        <v>-0.43475731393285799</v>
      </c>
      <c r="E12075" s="5">
        <v>3.3000000000000002E-2</v>
      </c>
      <c r="F12075" s="5">
        <v>3.3000000000000002E-2</v>
      </c>
      <c r="G12075" s="5">
        <v>1</v>
      </c>
      <c r="H12075" s="5" t="s">
        <v>3975</v>
      </c>
    </row>
    <row r="12076" spans="1:8" x14ac:dyDescent="0.2">
      <c r="A12076" s="5">
        <v>12074</v>
      </c>
      <c r="B12076" s="5" t="s">
        <v>3974</v>
      </c>
      <c r="C12076" s="5">
        <v>0.80214591635255195</v>
      </c>
      <c r="D12076" s="5">
        <v>-0.38334116978810201</v>
      </c>
      <c r="E12076" s="5">
        <v>0.01</v>
      </c>
      <c r="F12076" s="5">
        <v>0.01</v>
      </c>
      <c r="G12076" s="5">
        <v>1</v>
      </c>
      <c r="H12076" s="5" t="s">
        <v>3973</v>
      </c>
    </row>
    <row r="12077" spans="1:8" x14ac:dyDescent="0.2">
      <c r="A12077" s="5">
        <v>12075</v>
      </c>
      <c r="B12077" s="5" t="s">
        <v>3972</v>
      </c>
      <c r="C12077" s="5">
        <v>0.80288968523145599</v>
      </c>
      <c r="D12077" s="5">
        <v>-0.33112398113761898</v>
      </c>
      <c r="E12077" s="5">
        <v>0.26</v>
      </c>
      <c r="F12077" s="5">
        <v>0.24099999999999999</v>
      </c>
      <c r="G12077" s="5">
        <v>1</v>
      </c>
      <c r="H12077" s="5" t="s">
        <v>3971</v>
      </c>
    </row>
    <row r="12078" spans="1:8" x14ac:dyDescent="0.2">
      <c r="A12078" s="5">
        <v>12076</v>
      </c>
      <c r="B12078" s="5" t="s">
        <v>3970</v>
      </c>
      <c r="C12078" s="5">
        <v>0.80337990909317203</v>
      </c>
      <c r="D12078" s="5">
        <v>-0.35485185972004002</v>
      </c>
      <c r="E12078" s="5">
        <v>0.02</v>
      </c>
      <c r="F12078" s="5">
        <v>0.02</v>
      </c>
      <c r="G12078" s="5">
        <v>1</v>
      </c>
      <c r="H12078" s="5" t="s">
        <v>2457</v>
      </c>
    </row>
    <row r="12079" spans="1:8" x14ac:dyDescent="0.2">
      <c r="A12079" s="5">
        <v>12077</v>
      </c>
      <c r="B12079" s="5" t="s">
        <v>3969</v>
      </c>
      <c r="C12079" s="5">
        <v>0.80343253795099101</v>
      </c>
      <c r="D12079" s="5">
        <v>-0.35568351815802102</v>
      </c>
      <c r="E12079" s="5">
        <v>1.2999999999999999E-2</v>
      </c>
      <c r="F12079" s="5">
        <v>1.2999999999999999E-2</v>
      </c>
      <c r="G12079" s="5">
        <v>1</v>
      </c>
      <c r="H12079" s="5" t="s">
        <v>3968</v>
      </c>
    </row>
    <row r="12080" spans="1:8" x14ac:dyDescent="0.2">
      <c r="A12080" s="5">
        <v>12078</v>
      </c>
      <c r="B12080" s="5" t="s">
        <v>3967</v>
      </c>
      <c r="C12080" s="5">
        <v>0.80362969722660704</v>
      </c>
      <c r="D12080" s="5">
        <v>-0.156596078597808</v>
      </c>
      <c r="E12080" s="5">
        <v>1.4999999999999999E-2</v>
      </c>
      <c r="F12080" s="5">
        <v>1.4999999999999999E-2</v>
      </c>
      <c r="G12080" s="5">
        <v>1</v>
      </c>
      <c r="H12080" s="5" t="s">
        <v>3966</v>
      </c>
    </row>
    <row r="12081" spans="1:8" x14ac:dyDescent="0.2">
      <c r="A12081" s="5">
        <v>12079</v>
      </c>
      <c r="B12081" s="5" t="s">
        <v>3965</v>
      </c>
      <c r="C12081" s="5">
        <v>0.80452308620804602</v>
      </c>
      <c r="D12081" s="5">
        <v>-0.34381553891251898</v>
      </c>
      <c r="E12081" s="5">
        <v>0.11700000000000001</v>
      </c>
      <c r="F12081" s="5">
        <v>0.114</v>
      </c>
      <c r="G12081" s="5">
        <v>1</v>
      </c>
      <c r="H12081" s="5" t="s">
        <v>3964</v>
      </c>
    </row>
    <row r="12082" spans="1:8" x14ac:dyDescent="0.2">
      <c r="A12082" s="5">
        <v>12080</v>
      </c>
      <c r="B12082" s="5" t="s">
        <v>3963</v>
      </c>
      <c r="C12082" s="5">
        <v>0.80476521294818104</v>
      </c>
      <c r="D12082" s="5">
        <v>-0.40816688330962198</v>
      </c>
      <c r="E12082" s="5">
        <v>2.5000000000000001E-2</v>
      </c>
      <c r="F12082" s="5">
        <v>2.5000000000000001E-2</v>
      </c>
      <c r="G12082" s="5">
        <v>1</v>
      </c>
    </row>
    <row r="12083" spans="1:8" x14ac:dyDescent="0.2">
      <c r="A12083" s="5">
        <v>12081</v>
      </c>
      <c r="B12083" s="5" t="s">
        <v>3962</v>
      </c>
      <c r="C12083" s="5">
        <v>0.80522393016817995</v>
      </c>
      <c r="D12083" s="5">
        <v>-0.47984331803192798</v>
      </c>
      <c r="E12083" s="5">
        <v>4.9000000000000002E-2</v>
      </c>
      <c r="F12083" s="5">
        <v>0.05</v>
      </c>
      <c r="G12083" s="5">
        <v>1</v>
      </c>
      <c r="H12083" s="5" t="s">
        <v>3961</v>
      </c>
    </row>
    <row r="12084" spans="1:8" x14ac:dyDescent="0.2">
      <c r="A12084" s="5">
        <v>12082</v>
      </c>
      <c r="B12084" s="5" t="s">
        <v>3960</v>
      </c>
      <c r="C12084" s="5">
        <v>0.80625897908643396</v>
      </c>
      <c r="D12084" s="5">
        <v>-0.47825355830228</v>
      </c>
      <c r="E12084" s="5">
        <v>1.0999999999999999E-2</v>
      </c>
      <c r="F12084" s="5">
        <v>1.0999999999999999E-2</v>
      </c>
      <c r="G12084" s="5">
        <v>1</v>
      </c>
      <c r="H12084" s="5" t="s">
        <v>3959</v>
      </c>
    </row>
    <row r="12085" spans="1:8" x14ac:dyDescent="0.2">
      <c r="A12085" s="5">
        <v>12083</v>
      </c>
      <c r="B12085" s="5" t="s">
        <v>3958</v>
      </c>
      <c r="C12085" s="5">
        <v>0.80629825265101696</v>
      </c>
      <c r="D12085" s="5">
        <v>-0.32246144305961399</v>
      </c>
      <c r="E12085" s="5">
        <v>2.1999999999999999E-2</v>
      </c>
      <c r="F12085" s="5">
        <v>2.1999999999999999E-2</v>
      </c>
      <c r="G12085" s="5">
        <v>1</v>
      </c>
    </row>
    <row r="12086" spans="1:8" x14ac:dyDescent="0.2">
      <c r="A12086" s="5">
        <v>12084</v>
      </c>
      <c r="B12086" s="5" t="s">
        <v>3957</v>
      </c>
      <c r="C12086" s="5">
        <v>0.806312067602865</v>
      </c>
      <c r="D12086" s="5">
        <v>-0.150544296626059</v>
      </c>
      <c r="E12086" s="5">
        <v>0.83</v>
      </c>
      <c r="F12086" s="5">
        <v>0.73499999999999999</v>
      </c>
      <c r="G12086" s="5">
        <v>1</v>
      </c>
      <c r="H12086" s="5" t="s">
        <v>3956</v>
      </c>
    </row>
    <row r="12087" spans="1:8" x14ac:dyDescent="0.2">
      <c r="A12087" s="5">
        <v>12085</v>
      </c>
      <c r="B12087" s="5" t="s">
        <v>3955</v>
      </c>
      <c r="C12087" s="5">
        <v>0.80666679779299999</v>
      </c>
      <c r="D12087" s="5">
        <v>-0.36441551968973301</v>
      </c>
      <c r="E12087" s="5">
        <v>5.7000000000000002E-2</v>
      </c>
      <c r="F12087" s="5">
        <v>5.5E-2</v>
      </c>
      <c r="G12087" s="5">
        <v>1</v>
      </c>
      <c r="H12087" s="5" t="s">
        <v>3954</v>
      </c>
    </row>
    <row r="12088" spans="1:8" x14ac:dyDescent="0.2">
      <c r="A12088" s="5">
        <v>12086</v>
      </c>
      <c r="B12088" s="5" t="s">
        <v>3953</v>
      </c>
      <c r="C12088" s="5">
        <v>0.80708459786349596</v>
      </c>
      <c r="D12088" s="5">
        <v>-0.28835630215268898</v>
      </c>
      <c r="E12088" s="5">
        <v>2.5999999999999999E-2</v>
      </c>
      <c r="F12088" s="5">
        <v>2.5999999999999999E-2</v>
      </c>
      <c r="G12088" s="5">
        <v>1</v>
      </c>
      <c r="H12088" s="5" t="s">
        <v>3952</v>
      </c>
    </row>
    <row r="12089" spans="1:8" x14ac:dyDescent="0.2">
      <c r="A12089" s="5">
        <v>12087</v>
      </c>
      <c r="B12089" s="5" t="s">
        <v>3951</v>
      </c>
      <c r="C12089" s="5">
        <v>0.80821585462252699</v>
      </c>
      <c r="D12089" s="5">
        <v>-0.36425050441006601</v>
      </c>
      <c r="E12089" s="5">
        <v>0.10299999999999999</v>
      </c>
      <c r="F12089" s="5">
        <v>9.9000000000000005E-2</v>
      </c>
      <c r="G12089" s="5">
        <v>1</v>
      </c>
      <c r="H12089" s="5" t="s">
        <v>3950</v>
      </c>
    </row>
    <row r="12090" spans="1:8" x14ac:dyDescent="0.2">
      <c r="A12090" s="5">
        <v>12088</v>
      </c>
      <c r="B12090" s="5" t="s">
        <v>3949</v>
      </c>
      <c r="C12090" s="5">
        <v>0.80958501544366601</v>
      </c>
      <c r="D12090" s="5">
        <v>-0.43197720499791298</v>
      </c>
      <c r="E12090" s="5">
        <v>4.9000000000000002E-2</v>
      </c>
      <c r="F12090" s="5">
        <v>4.7E-2</v>
      </c>
      <c r="G12090" s="5">
        <v>1</v>
      </c>
      <c r="H12090" s="5" t="s">
        <v>3948</v>
      </c>
    </row>
    <row r="12091" spans="1:8" x14ac:dyDescent="0.2">
      <c r="A12091" s="5">
        <v>12089</v>
      </c>
      <c r="B12091" s="5" t="s">
        <v>3947</v>
      </c>
      <c r="C12091" s="5">
        <v>0.80985355138395598</v>
      </c>
      <c r="D12091" s="5">
        <v>-0.58981571995854098</v>
      </c>
      <c r="E12091" s="5">
        <v>5.6000000000000001E-2</v>
      </c>
      <c r="F12091" s="5">
        <v>5.6000000000000001E-2</v>
      </c>
      <c r="G12091" s="5">
        <v>1</v>
      </c>
      <c r="H12091" s="5" t="s">
        <v>3946</v>
      </c>
    </row>
    <row r="12092" spans="1:8" x14ac:dyDescent="0.2">
      <c r="A12092" s="5">
        <v>12090</v>
      </c>
      <c r="B12092" s="5" t="s">
        <v>3945</v>
      </c>
      <c r="C12092" s="5">
        <v>0.81073528707499198</v>
      </c>
      <c r="D12092" s="5">
        <v>-0.51006958199561503</v>
      </c>
      <c r="E12092" s="5">
        <v>2.4E-2</v>
      </c>
      <c r="F12092" s="5">
        <v>2.3E-2</v>
      </c>
      <c r="G12092" s="5">
        <v>1</v>
      </c>
    </row>
    <row r="12093" spans="1:8" x14ac:dyDescent="0.2">
      <c r="A12093" s="5">
        <v>12091</v>
      </c>
      <c r="B12093" s="5" t="s">
        <v>3944</v>
      </c>
      <c r="C12093" s="5">
        <v>0.81082814341448195</v>
      </c>
      <c r="D12093" s="5">
        <v>-0.33898340348786299</v>
      </c>
      <c r="E12093" s="5">
        <v>0.19800000000000001</v>
      </c>
      <c r="F12093" s="5">
        <v>0.191</v>
      </c>
      <c r="G12093" s="5">
        <v>1</v>
      </c>
      <c r="H12093" s="5" t="s">
        <v>3943</v>
      </c>
    </row>
    <row r="12094" spans="1:8" x14ac:dyDescent="0.2">
      <c r="A12094" s="5">
        <v>12092</v>
      </c>
      <c r="B12094" s="5" t="s">
        <v>3942</v>
      </c>
      <c r="C12094" s="5">
        <v>0.81092348413675097</v>
      </c>
      <c r="D12094" s="5">
        <v>-0.40736405462288999</v>
      </c>
      <c r="E12094" s="5">
        <v>5.5E-2</v>
      </c>
      <c r="F12094" s="5">
        <v>5.5E-2</v>
      </c>
      <c r="G12094" s="5">
        <v>1</v>
      </c>
      <c r="H12094" s="5" t="s">
        <v>2533</v>
      </c>
    </row>
    <row r="12095" spans="1:8" x14ac:dyDescent="0.2">
      <c r="A12095" s="5">
        <v>12093</v>
      </c>
      <c r="B12095" s="5" t="s">
        <v>3941</v>
      </c>
      <c r="C12095" s="5">
        <v>0.81162993543141604</v>
      </c>
      <c r="D12095" s="5">
        <v>-0.83678889911009802</v>
      </c>
      <c r="E12095" s="5">
        <v>1.4E-2</v>
      </c>
      <c r="F12095" s="5">
        <v>1.2999999999999999E-2</v>
      </c>
      <c r="G12095" s="5">
        <v>1</v>
      </c>
      <c r="H12095" s="5" t="s">
        <v>3940</v>
      </c>
    </row>
    <row r="12096" spans="1:8" x14ac:dyDescent="0.2">
      <c r="A12096" s="5">
        <v>12094</v>
      </c>
      <c r="B12096" s="5" t="s">
        <v>3939</v>
      </c>
      <c r="C12096" s="5">
        <v>0.81183692387907802</v>
      </c>
      <c r="D12096" s="5">
        <v>-0.482713531229501</v>
      </c>
      <c r="E12096" s="5">
        <v>5.3999999999999999E-2</v>
      </c>
      <c r="F12096" s="5">
        <v>5.3999999999999999E-2</v>
      </c>
      <c r="G12096" s="5">
        <v>1</v>
      </c>
      <c r="H12096" s="5" t="s">
        <v>3938</v>
      </c>
    </row>
    <row r="12097" spans="1:8" x14ac:dyDescent="0.2">
      <c r="A12097" s="5">
        <v>12095</v>
      </c>
      <c r="B12097" s="5" t="s">
        <v>3937</v>
      </c>
      <c r="C12097" s="5">
        <v>0.81187161888497095</v>
      </c>
      <c r="D12097" s="5">
        <v>-0.467966145356845</v>
      </c>
      <c r="E12097" s="5">
        <v>5.3999999999999999E-2</v>
      </c>
      <c r="F12097" s="5">
        <v>5.1999999999999998E-2</v>
      </c>
      <c r="G12097" s="5">
        <v>1</v>
      </c>
      <c r="H12097" s="5" t="s">
        <v>3936</v>
      </c>
    </row>
    <row r="12098" spans="1:8" x14ac:dyDescent="0.2">
      <c r="A12098" s="5">
        <v>12096</v>
      </c>
      <c r="B12098" s="5" t="s">
        <v>3935</v>
      </c>
      <c r="C12098" s="5">
        <v>0.81303190995726204</v>
      </c>
      <c r="D12098" s="5">
        <v>-0.434135027303864</v>
      </c>
      <c r="E12098" s="5">
        <v>2.8000000000000001E-2</v>
      </c>
      <c r="F12098" s="5">
        <v>2.8000000000000001E-2</v>
      </c>
      <c r="G12098" s="5">
        <v>1</v>
      </c>
      <c r="H12098" s="5" t="s">
        <v>3934</v>
      </c>
    </row>
    <row r="12099" spans="1:8" x14ac:dyDescent="0.2">
      <c r="A12099" s="5">
        <v>12097</v>
      </c>
      <c r="B12099" s="5" t="s">
        <v>3933</v>
      </c>
      <c r="C12099" s="5">
        <v>0.81354647871602903</v>
      </c>
      <c r="D12099" s="5">
        <v>-0.287094192942076</v>
      </c>
      <c r="E12099" s="5">
        <v>0.35099999999999998</v>
      </c>
      <c r="F12099" s="5">
        <v>0.32200000000000001</v>
      </c>
      <c r="G12099" s="5">
        <v>1</v>
      </c>
      <c r="H12099" s="5" t="s">
        <v>3932</v>
      </c>
    </row>
    <row r="12100" spans="1:8" x14ac:dyDescent="0.2">
      <c r="A12100" s="5">
        <v>12098</v>
      </c>
      <c r="B12100" s="5" t="s">
        <v>3931</v>
      </c>
      <c r="C12100" s="5">
        <v>0.81405378396907502</v>
      </c>
      <c r="D12100" s="5">
        <v>-0.368277195713827</v>
      </c>
      <c r="E12100" s="5">
        <v>0.106</v>
      </c>
      <c r="F12100" s="5">
        <v>0.10199999999999999</v>
      </c>
      <c r="G12100" s="5">
        <v>1</v>
      </c>
      <c r="H12100" s="5" t="s">
        <v>3930</v>
      </c>
    </row>
    <row r="12101" spans="1:8" x14ac:dyDescent="0.2">
      <c r="A12101" s="5">
        <v>12099</v>
      </c>
      <c r="B12101" s="5" t="s">
        <v>3929</v>
      </c>
      <c r="C12101" s="5">
        <v>0.81405548820917095</v>
      </c>
      <c r="D12101" s="5">
        <v>-0.55599430001589401</v>
      </c>
      <c r="E12101" s="5">
        <v>8.6999999999999994E-2</v>
      </c>
      <c r="F12101" s="5">
        <v>8.5000000000000006E-2</v>
      </c>
      <c r="G12101" s="5">
        <v>1</v>
      </c>
      <c r="H12101" s="5" t="s">
        <v>3928</v>
      </c>
    </row>
    <row r="12102" spans="1:8" x14ac:dyDescent="0.2">
      <c r="A12102" s="5">
        <v>12100</v>
      </c>
      <c r="B12102" s="5" t="s">
        <v>3927</v>
      </c>
      <c r="C12102" s="5">
        <v>0.81475033692503296</v>
      </c>
      <c r="D12102" s="5">
        <v>-0.33172079472520599</v>
      </c>
      <c r="E12102" s="5">
        <v>3.9E-2</v>
      </c>
      <c r="F12102" s="5">
        <v>3.7999999999999999E-2</v>
      </c>
      <c r="G12102" s="5">
        <v>1</v>
      </c>
      <c r="H12102" s="5" t="s">
        <v>3926</v>
      </c>
    </row>
    <row r="12103" spans="1:8" x14ac:dyDescent="0.2">
      <c r="A12103" s="5">
        <v>12101</v>
      </c>
      <c r="B12103" s="5" t="s">
        <v>3925</v>
      </c>
      <c r="C12103" s="5">
        <v>0.81587553593262296</v>
      </c>
      <c r="D12103" s="5">
        <v>-0.36268781926167298</v>
      </c>
      <c r="E12103" s="5">
        <v>0.14199999999999999</v>
      </c>
      <c r="F12103" s="5">
        <v>0.13600000000000001</v>
      </c>
      <c r="G12103" s="5">
        <v>1</v>
      </c>
      <c r="H12103" s="5" t="s">
        <v>3924</v>
      </c>
    </row>
    <row r="12104" spans="1:8" x14ac:dyDescent="0.2">
      <c r="A12104" s="5">
        <v>12102</v>
      </c>
      <c r="B12104" s="5" t="s">
        <v>3923</v>
      </c>
      <c r="C12104" s="5">
        <v>0.81640477771245901</v>
      </c>
      <c r="D12104" s="5">
        <v>-0.34606974030048798</v>
      </c>
      <c r="E12104" s="5">
        <v>0.02</v>
      </c>
      <c r="F12104" s="5">
        <v>2.1000000000000001E-2</v>
      </c>
      <c r="G12104" s="5">
        <v>1</v>
      </c>
      <c r="H12104" s="5" t="s">
        <v>3922</v>
      </c>
    </row>
    <row r="12105" spans="1:8" x14ac:dyDescent="0.2">
      <c r="A12105" s="5">
        <v>12103</v>
      </c>
      <c r="B12105" s="5" t="s">
        <v>3921</v>
      </c>
      <c r="C12105" s="5">
        <v>0.81671957100095705</v>
      </c>
      <c r="D12105" s="5">
        <v>-0.554746417726798</v>
      </c>
      <c r="E12105" s="5">
        <v>1.2999999999999999E-2</v>
      </c>
      <c r="F12105" s="5">
        <v>1.2999999999999999E-2</v>
      </c>
      <c r="G12105" s="5">
        <v>1</v>
      </c>
      <c r="H12105" s="5" t="s">
        <v>2684</v>
      </c>
    </row>
    <row r="12106" spans="1:8" x14ac:dyDescent="0.2">
      <c r="A12106" s="5">
        <v>12104</v>
      </c>
      <c r="B12106" s="5" t="s">
        <v>3920</v>
      </c>
      <c r="C12106" s="5">
        <v>0.81675090655198201</v>
      </c>
      <c r="D12106" s="5">
        <v>-0.36495024128293002</v>
      </c>
      <c r="E12106" s="5">
        <v>0.08</v>
      </c>
      <c r="F12106" s="5">
        <v>7.6999999999999999E-2</v>
      </c>
      <c r="G12106" s="5">
        <v>1</v>
      </c>
      <c r="H12106" s="5" t="s">
        <v>3919</v>
      </c>
    </row>
    <row r="12107" spans="1:8" x14ac:dyDescent="0.2">
      <c r="A12107" s="5">
        <v>12105</v>
      </c>
      <c r="B12107" s="5" t="s">
        <v>3918</v>
      </c>
      <c r="C12107" s="5">
        <v>0.81747193372166904</v>
      </c>
      <c r="D12107" s="5">
        <v>-0.32747850932820199</v>
      </c>
      <c r="E12107" s="5">
        <v>0.23300000000000001</v>
      </c>
      <c r="F12107" s="5">
        <v>0.221</v>
      </c>
      <c r="G12107" s="5">
        <v>1</v>
      </c>
      <c r="H12107" s="5" t="s">
        <v>3917</v>
      </c>
    </row>
    <row r="12108" spans="1:8" x14ac:dyDescent="0.2">
      <c r="A12108" s="5">
        <v>12106</v>
      </c>
      <c r="B12108" s="5" t="s">
        <v>3916</v>
      </c>
      <c r="C12108" s="5">
        <v>0.81804760917420205</v>
      </c>
      <c r="D12108" s="5">
        <v>-0.17881158028137001</v>
      </c>
      <c r="E12108" s="5">
        <v>0.66500000000000004</v>
      </c>
      <c r="F12108" s="5">
        <v>0.58299999999999996</v>
      </c>
      <c r="G12108" s="5">
        <v>1</v>
      </c>
      <c r="H12108" s="5" t="s">
        <v>3915</v>
      </c>
    </row>
    <row r="12109" spans="1:8" x14ac:dyDescent="0.2">
      <c r="A12109" s="5">
        <v>12107</v>
      </c>
      <c r="B12109" s="5" t="s">
        <v>3914</v>
      </c>
      <c r="C12109" s="5">
        <v>0.81810945412297398</v>
      </c>
      <c r="D12109" s="5">
        <v>-0.44973920600963302</v>
      </c>
      <c r="E12109" s="5">
        <v>2.8000000000000001E-2</v>
      </c>
      <c r="F12109" s="5">
        <v>2.8000000000000001E-2</v>
      </c>
      <c r="G12109" s="5">
        <v>1</v>
      </c>
      <c r="H12109" s="5" t="s">
        <v>3913</v>
      </c>
    </row>
    <row r="12110" spans="1:8" x14ac:dyDescent="0.2">
      <c r="A12110" s="5">
        <v>12108</v>
      </c>
      <c r="B12110" s="5" t="s">
        <v>3912</v>
      </c>
      <c r="C12110" s="5">
        <v>0.81876544524503203</v>
      </c>
      <c r="D12110" s="5">
        <v>-0.34838017472786498</v>
      </c>
      <c r="E12110" s="5">
        <v>0.23400000000000001</v>
      </c>
      <c r="F12110" s="5">
        <v>0.217</v>
      </c>
      <c r="G12110" s="5">
        <v>1</v>
      </c>
      <c r="H12110" s="5" t="s">
        <v>3911</v>
      </c>
    </row>
    <row r="12111" spans="1:8" x14ac:dyDescent="0.2">
      <c r="A12111" s="5">
        <v>12109</v>
      </c>
      <c r="B12111" s="5" t="s">
        <v>3910</v>
      </c>
      <c r="C12111" s="5">
        <v>0.819010692137912</v>
      </c>
      <c r="D12111" s="5">
        <v>-0.41746128108635699</v>
      </c>
      <c r="E12111" s="5">
        <v>5.7000000000000002E-2</v>
      </c>
      <c r="F12111" s="5">
        <v>5.7000000000000002E-2</v>
      </c>
      <c r="G12111" s="5">
        <v>1</v>
      </c>
      <c r="H12111" s="5" t="s">
        <v>3909</v>
      </c>
    </row>
    <row r="12112" spans="1:8" x14ac:dyDescent="0.2">
      <c r="A12112" s="5">
        <v>12110</v>
      </c>
      <c r="B12112" s="5" t="s">
        <v>3908</v>
      </c>
      <c r="C12112" s="5">
        <v>0.81972421438634602</v>
      </c>
      <c r="D12112" s="5">
        <v>-0.45480963815162301</v>
      </c>
      <c r="E12112" s="5">
        <v>3.7999999999999999E-2</v>
      </c>
      <c r="F12112" s="5">
        <v>3.5999999999999997E-2</v>
      </c>
      <c r="G12112" s="5">
        <v>1</v>
      </c>
      <c r="H12112" s="5" t="s">
        <v>3907</v>
      </c>
    </row>
    <row r="12113" spans="1:8" x14ac:dyDescent="0.2">
      <c r="A12113" s="5">
        <v>12111</v>
      </c>
      <c r="B12113" s="5" t="s">
        <v>3906</v>
      </c>
      <c r="C12113" s="5">
        <v>0.82048061487629198</v>
      </c>
      <c r="D12113" s="5">
        <v>-0.22759100084728601</v>
      </c>
      <c r="E12113" s="5">
        <v>0.47799999999999998</v>
      </c>
      <c r="F12113" s="5">
        <v>0.42399999999999999</v>
      </c>
      <c r="G12113" s="5">
        <v>1</v>
      </c>
      <c r="H12113" s="5" t="s">
        <v>3905</v>
      </c>
    </row>
    <row r="12114" spans="1:8" x14ac:dyDescent="0.2">
      <c r="A12114" s="5">
        <v>12112</v>
      </c>
      <c r="B12114" s="5" t="s">
        <v>3904</v>
      </c>
      <c r="C12114" s="5">
        <v>0.82070795197778501</v>
      </c>
      <c r="D12114" s="5">
        <v>-0.373973510328239</v>
      </c>
      <c r="E12114" s="5">
        <v>0.11</v>
      </c>
      <c r="F12114" s="5">
        <v>0.106</v>
      </c>
      <c r="G12114" s="5">
        <v>1</v>
      </c>
      <c r="H12114" s="5" t="s">
        <v>3903</v>
      </c>
    </row>
    <row r="12115" spans="1:8" x14ac:dyDescent="0.2">
      <c r="A12115" s="5">
        <v>12113</v>
      </c>
      <c r="B12115" s="5" t="s">
        <v>3902</v>
      </c>
      <c r="C12115" s="5">
        <v>0.82082148291587198</v>
      </c>
      <c r="D12115" s="5">
        <v>-0.328433411277747</v>
      </c>
      <c r="E12115" s="5">
        <v>2.5000000000000001E-2</v>
      </c>
      <c r="F12115" s="5">
        <v>2.4E-2</v>
      </c>
      <c r="G12115" s="5">
        <v>1</v>
      </c>
      <c r="H12115" s="5" t="s">
        <v>2780</v>
      </c>
    </row>
    <row r="12116" spans="1:8" x14ac:dyDescent="0.2">
      <c r="A12116" s="5">
        <v>12114</v>
      </c>
      <c r="B12116" s="5" t="s">
        <v>3901</v>
      </c>
      <c r="C12116" s="5">
        <v>0.82103004911400801</v>
      </c>
      <c r="D12116" s="5">
        <v>-0.50750723681744203</v>
      </c>
      <c r="E12116" s="5">
        <v>1.0999999999999999E-2</v>
      </c>
      <c r="F12116" s="5">
        <v>1.2E-2</v>
      </c>
      <c r="G12116" s="5">
        <v>1</v>
      </c>
      <c r="H12116" s="5" t="s">
        <v>3900</v>
      </c>
    </row>
    <row r="12117" spans="1:8" x14ac:dyDescent="0.2">
      <c r="A12117" s="5">
        <v>12115</v>
      </c>
      <c r="B12117" s="5" t="s">
        <v>3899</v>
      </c>
      <c r="C12117" s="5">
        <v>0.82125637896044301</v>
      </c>
      <c r="D12117" s="5">
        <v>-0.44819934168914299</v>
      </c>
      <c r="E12117" s="5">
        <v>0.05</v>
      </c>
      <c r="F12117" s="5">
        <v>4.9000000000000002E-2</v>
      </c>
      <c r="G12117" s="5">
        <v>1</v>
      </c>
      <c r="H12117" s="5" t="s">
        <v>3898</v>
      </c>
    </row>
    <row r="12118" spans="1:8" x14ac:dyDescent="0.2">
      <c r="A12118" s="5">
        <v>12116</v>
      </c>
      <c r="B12118" s="5" t="s">
        <v>3897</v>
      </c>
      <c r="C12118" s="5">
        <v>0.82138360191089299</v>
      </c>
      <c r="D12118" s="5">
        <v>-0.332453686596624</v>
      </c>
      <c r="E12118" s="5">
        <v>0.17799999999999999</v>
      </c>
      <c r="F12118" s="5">
        <v>0.17199999999999999</v>
      </c>
      <c r="G12118" s="5">
        <v>1</v>
      </c>
      <c r="H12118" s="5" t="s">
        <v>3896</v>
      </c>
    </row>
    <row r="12119" spans="1:8" x14ac:dyDescent="0.2">
      <c r="A12119" s="5">
        <v>12117</v>
      </c>
      <c r="B12119" s="5" t="s">
        <v>3895</v>
      </c>
      <c r="C12119" s="5">
        <v>0.82148512946158203</v>
      </c>
      <c r="D12119" s="5">
        <v>-0.61255504493622903</v>
      </c>
      <c r="E12119" s="5">
        <v>1.2999999999999999E-2</v>
      </c>
      <c r="F12119" s="5">
        <v>1.2999999999999999E-2</v>
      </c>
      <c r="G12119" s="5">
        <v>1</v>
      </c>
      <c r="H12119" s="5" t="s">
        <v>3894</v>
      </c>
    </row>
    <row r="12120" spans="1:8" x14ac:dyDescent="0.2">
      <c r="A12120" s="5">
        <v>12118</v>
      </c>
      <c r="B12120" s="5" t="s">
        <v>3893</v>
      </c>
      <c r="C12120" s="5">
        <v>0.82152216822232804</v>
      </c>
      <c r="D12120" s="5">
        <v>-0.465769265460235</v>
      </c>
      <c r="E12120" s="5">
        <v>1.2999999999999999E-2</v>
      </c>
      <c r="F12120" s="5">
        <v>1.2E-2</v>
      </c>
      <c r="G12120" s="5">
        <v>1</v>
      </c>
      <c r="H12120" s="5" t="s">
        <v>3892</v>
      </c>
    </row>
    <row r="12121" spans="1:8" x14ac:dyDescent="0.2">
      <c r="A12121" s="5">
        <v>12119</v>
      </c>
      <c r="B12121" s="5" t="s">
        <v>3891</v>
      </c>
      <c r="C12121" s="5">
        <v>0.82211469342049304</v>
      </c>
      <c r="D12121" s="5">
        <v>-0.38395018516461699</v>
      </c>
      <c r="E12121" s="5">
        <v>0.17599999999999999</v>
      </c>
      <c r="F12121" s="5">
        <v>0.16700000000000001</v>
      </c>
      <c r="G12121" s="5">
        <v>1</v>
      </c>
      <c r="H12121" s="5" t="s">
        <v>3890</v>
      </c>
    </row>
    <row r="12122" spans="1:8" x14ac:dyDescent="0.2">
      <c r="A12122" s="5">
        <v>12120</v>
      </c>
      <c r="B12122" s="5" t="s">
        <v>3889</v>
      </c>
      <c r="C12122" s="5">
        <v>0.82291215698730003</v>
      </c>
      <c r="D12122" s="5">
        <v>-0.43651495989093497</v>
      </c>
      <c r="E12122" s="5">
        <v>2.5999999999999999E-2</v>
      </c>
      <c r="F12122" s="5">
        <v>2.5999999999999999E-2</v>
      </c>
      <c r="G12122" s="5">
        <v>1</v>
      </c>
    </row>
    <row r="12123" spans="1:8" x14ac:dyDescent="0.2">
      <c r="A12123" s="5">
        <v>12121</v>
      </c>
      <c r="B12123" s="5" t="s">
        <v>3888</v>
      </c>
      <c r="C12123" s="5">
        <v>0.82291384457025096</v>
      </c>
      <c r="D12123" s="5">
        <v>-0.40065831292434101</v>
      </c>
      <c r="E12123" s="5">
        <v>2.1999999999999999E-2</v>
      </c>
      <c r="F12123" s="5">
        <v>2.1999999999999999E-2</v>
      </c>
      <c r="G12123" s="5">
        <v>1</v>
      </c>
    </row>
    <row r="12124" spans="1:8" x14ac:dyDescent="0.2">
      <c r="A12124" s="5">
        <v>12122</v>
      </c>
      <c r="B12124" s="5" t="s">
        <v>3887</v>
      </c>
      <c r="C12124" s="5">
        <v>0.82297617007199597</v>
      </c>
      <c r="D12124" s="5">
        <v>-0.73339416157188397</v>
      </c>
      <c r="E12124" s="5">
        <v>8.9999999999999993E-3</v>
      </c>
      <c r="F12124" s="5">
        <v>0.01</v>
      </c>
      <c r="G12124" s="5">
        <v>1</v>
      </c>
    </row>
    <row r="12125" spans="1:8" x14ac:dyDescent="0.2">
      <c r="A12125" s="5">
        <v>12123</v>
      </c>
      <c r="B12125" s="5" t="s">
        <v>3886</v>
      </c>
      <c r="C12125" s="5">
        <v>0.82320620300246705</v>
      </c>
      <c r="D12125" s="5">
        <v>-0.32198851722224298</v>
      </c>
      <c r="E12125" s="5">
        <v>7.0999999999999994E-2</v>
      </c>
      <c r="F12125" s="5">
        <v>7.0999999999999994E-2</v>
      </c>
      <c r="G12125" s="5">
        <v>1</v>
      </c>
      <c r="H12125" s="5" t="s">
        <v>3885</v>
      </c>
    </row>
    <row r="12126" spans="1:8" x14ac:dyDescent="0.2">
      <c r="A12126" s="5">
        <v>12124</v>
      </c>
      <c r="B12126" s="5" t="s">
        <v>3884</v>
      </c>
      <c r="C12126" s="5">
        <v>0.82446732003510703</v>
      </c>
      <c r="D12126" s="5">
        <v>-0.38044066308851898</v>
      </c>
      <c r="E12126" s="5">
        <v>1.9E-2</v>
      </c>
      <c r="F12126" s="5">
        <v>1.9E-2</v>
      </c>
      <c r="G12126" s="5">
        <v>1</v>
      </c>
    </row>
    <row r="12127" spans="1:8" x14ac:dyDescent="0.2">
      <c r="A12127" s="5">
        <v>12125</v>
      </c>
      <c r="B12127" s="5" t="s">
        <v>3883</v>
      </c>
      <c r="C12127" s="5">
        <v>0.82461804447593601</v>
      </c>
      <c r="D12127" s="5">
        <v>-0.55738403274611903</v>
      </c>
      <c r="E12127" s="5">
        <v>2.8000000000000001E-2</v>
      </c>
      <c r="F12127" s="5">
        <v>2.8000000000000001E-2</v>
      </c>
      <c r="G12127" s="5">
        <v>1</v>
      </c>
      <c r="H12127" s="5" t="s">
        <v>3882</v>
      </c>
    </row>
    <row r="12128" spans="1:8" x14ac:dyDescent="0.2">
      <c r="A12128" s="5">
        <v>12126</v>
      </c>
      <c r="B12128" s="5" t="s">
        <v>3881</v>
      </c>
      <c r="C12128" s="5">
        <v>0.82481823689560996</v>
      </c>
      <c r="D12128" s="5">
        <v>-0.38316268585122598</v>
      </c>
      <c r="E12128" s="5">
        <v>5.8000000000000003E-2</v>
      </c>
      <c r="F12128" s="5">
        <v>5.8000000000000003E-2</v>
      </c>
      <c r="G12128" s="5">
        <v>1</v>
      </c>
      <c r="H12128" s="5" t="s">
        <v>3880</v>
      </c>
    </row>
    <row r="12129" spans="1:8" x14ac:dyDescent="0.2">
      <c r="A12129" s="5">
        <v>12127</v>
      </c>
      <c r="B12129" s="5" t="s">
        <v>3879</v>
      </c>
      <c r="C12129" s="5">
        <v>0.82512720183769395</v>
      </c>
      <c r="D12129" s="5">
        <v>-0.49776374474103802</v>
      </c>
      <c r="E12129" s="5">
        <v>3.5999999999999997E-2</v>
      </c>
      <c r="F12129" s="5">
        <v>3.6999999999999998E-2</v>
      </c>
      <c r="G12129" s="5">
        <v>1</v>
      </c>
      <c r="H12129" s="5" t="s">
        <v>3878</v>
      </c>
    </row>
    <row r="12130" spans="1:8" x14ac:dyDescent="0.2">
      <c r="A12130" s="5">
        <v>12128</v>
      </c>
      <c r="B12130" s="5" t="s">
        <v>3877</v>
      </c>
      <c r="C12130" s="5">
        <v>0.82542630930708805</v>
      </c>
      <c r="D12130" s="5">
        <v>-0.60500131903145504</v>
      </c>
      <c r="E12130" s="5">
        <v>2.1000000000000001E-2</v>
      </c>
      <c r="F12130" s="5">
        <v>0.02</v>
      </c>
      <c r="G12130" s="5">
        <v>1</v>
      </c>
      <c r="H12130" s="5" t="s">
        <v>3876</v>
      </c>
    </row>
    <row r="12131" spans="1:8" x14ac:dyDescent="0.2">
      <c r="A12131" s="5">
        <v>12129</v>
      </c>
      <c r="B12131" s="5" t="s">
        <v>3875</v>
      </c>
      <c r="C12131" s="5">
        <v>0.82594356426138305</v>
      </c>
      <c r="D12131" s="5">
        <v>-0.35534169912696001</v>
      </c>
      <c r="E12131" s="5">
        <v>0.02</v>
      </c>
      <c r="F12131" s="5">
        <v>1.9E-2</v>
      </c>
      <c r="G12131" s="5">
        <v>1</v>
      </c>
      <c r="H12131" s="5" t="s">
        <v>3874</v>
      </c>
    </row>
    <row r="12132" spans="1:8" x14ac:dyDescent="0.2">
      <c r="A12132" s="5">
        <v>12130</v>
      </c>
      <c r="B12132" s="5" t="s">
        <v>3873</v>
      </c>
      <c r="C12132" s="5">
        <v>0.826314045526509</v>
      </c>
      <c r="D12132" s="5">
        <v>-0.42079279497241401</v>
      </c>
      <c r="E12132" s="5">
        <v>1.6E-2</v>
      </c>
      <c r="F12132" s="5">
        <v>1.6E-2</v>
      </c>
      <c r="G12132" s="5">
        <v>1</v>
      </c>
      <c r="H12132" s="5" t="s">
        <v>3872</v>
      </c>
    </row>
    <row r="12133" spans="1:8" x14ac:dyDescent="0.2">
      <c r="A12133" s="5">
        <v>12131</v>
      </c>
      <c r="B12133" s="5" t="s">
        <v>3871</v>
      </c>
      <c r="C12133" s="5">
        <v>0.82689574481606698</v>
      </c>
      <c r="D12133" s="5">
        <v>-0.41956694596615401</v>
      </c>
      <c r="E12133" s="5">
        <v>9.2999999999999999E-2</v>
      </c>
      <c r="F12133" s="5">
        <v>9.0999999999999998E-2</v>
      </c>
      <c r="G12133" s="5">
        <v>1</v>
      </c>
      <c r="H12133" s="5" t="s">
        <v>3870</v>
      </c>
    </row>
    <row r="12134" spans="1:8" x14ac:dyDescent="0.2">
      <c r="A12134" s="5">
        <v>12132</v>
      </c>
      <c r="B12134" s="5" t="s">
        <v>3869</v>
      </c>
      <c r="C12134" s="5">
        <v>0.82711354675735105</v>
      </c>
      <c r="D12134" s="5">
        <v>-0.43649825838147299</v>
      </c>
      <c r="E12134" s="5">
        <v>1.4999999999999999E-2</v>
      </c>
      <c r="F12134" s="5">
        <v>1.4999999999999999E-2</v>
      </c>
      <c r="G12134" s="5">
        <v>1</v>
      </c>
      <c r="H12134" s="5" t="s">
        <v>3868</v>
      </c>
    </row>
    <row r="12135" spans="1:8" x14ac:dyDescent="0.2">
      <c r="A12135" s="5">
        <v>12133</v>
      </c>
      <c r="B12135" s="5" t="s">
        <v>3867</v>
      </c>
      <c r="C12135" s="5">
        <v>0.82933254407661094</v>
      </c>
      <c r="D12135" s="5">
        <v>-0.45631595921726797</v>
      </c>
      <c r="E12135" s="5">
        <v>3.2000000000000001E-2</v>
      </c>
      <c r="F12135" s="5">
        <v>3.3000000000000002E-2</v>
      </c>
      <c r="G12135" s="5">
        <v>1</v>
      </c>
      <c r="H12135" s="5" t="s">
        <v>3866</v>
      </c>
    </row>
    <row r="12136" spans="1:8" x14ac:dyDescent="0.2">
      <c r="A12136" s="5">
        <v>12134</v>
      </c>
      <c r="B12136" s="5" t="s">
        <v>3865</v>
      </c>
      <c r="C12136" s="5">
        <v>0.83115462019544895</v>
      </c>
      <c r="D12136" s="5">
        <v>-0.61800662900134795</v>
      </c>
      <c r="E12136" s="5">
        <v>2.7E-2</v>
      </c>
      <c r="F12136" s="5">
        <v>2.7E-2</v>
      </c>
      <c r="G12136" s="5">
        <v>1</v>
      </c>
      <c r="H12136" s="5" t="s">
        <v>3864</v>
      </c>
    </row>
    <row r="12137" spans="1:8" x14ac:dyDescent="0.2">
      <c r="A12137" s="5">
        <v>12135</v>
      </c>
      <c r="B12137" s="5" t="s">
        <v>3863</v>
      </c>
      <c r="C12137" s="5">
        <v>0.83118142402348305</v>
      </c>
      <c r="D12137" s="5">
        <v>-0.426950031893919</v>
      </c>
      <c r="E12137" s="5">
        <v>7.8E-2</v>
      </c>
      <c r="F12137" s="5">
        <v>7.6999999999999999E-2</v>
      </c>
      <c r="G12137" s="5">
        <v>1</v>
      </c>
      <c r="H12137" s="5" t="s">
        <v>3862</v>
      </c>
    </row>
    <row r="12138" spans="1:8" x14ac:dyDescent="0.2">
      <c r="A12138" s="5">
        <v>12136</v>
      </c>
      <c r="B12138" s="5" t="s">
        <v>3861</v>
      </c>
      <c r="C12138" s="5">
        <v>0.83145758807637604</v>
      </c>
      <c r="D12138" s="5">
        <v>-0.50236390261728903</v>
      </c>
      <c r="E12138" s="5">
        <v>6.5000000000000002E-2</v>
      </c>
      <c r="F12138" s="5">
        <v>6.5000000000000002E-2</v>
      </c>
      <c r="G12138" s="5">
        <v>1</v>
      </c>
      <c r="H12138" s="5" t="s">
        <v>3860</v>
      </c>
    </row>
    <row r="12139" spans="1:8" x14ac:dyDescent="0.2">
      <c r="A12139" s="5">
        <v>12137</v>
      </c>
      <c r="B12139" s="5" t="s">
        <v>3859</v>
      </c>
      <c r="C12139" s="5">
        <v>0.83177948210736996</v>
      </c>
      <c r="D12139" s="5">
        <v>-0.48046942347264798</v>
      </c>
      <c r="E12139" s="5">
        <v>4.2000000000000003E-2</v>
      </c>
      <c r="F12139" s="5">
        <v>4.2000000000000003E-2</v>
      </c>
      <c r="G12139" s="5">
        <v>1</v>
      </c>
    </row>
    <row r="12140" spans="1:8" x14ac:dyDescent="0.2">
      <c r="A12140" s="5">
        <v>12138</v>
      </c>
      <c r="B12140" s="5" t="s">
        <v>3858</v>
      </c>
      <c r="C12140" s="5">
        <v>0.83183770735983698</v>
      </c>
      <c r="D12140" s="5">
        <v>-0.43242049099702601</v>
      </c>
      <c r="E12140" s="5">
        <v>7.1999999999999995E-2</v>
      </c>
      <c r="F12140" s="5">
        <v>7.0000000000000007E-2</v>
      </c>
      <c r="G12140" s="5">
        <v>1</v>
      </c>
      <c r="H12140" s="5" t="s">
        <v>3857</v>
      </c>
    </row>
    <row r="12141" spans="1:8" x14ac:dyDescent="0.2">
      <c r="A12141" s="5">
        <v>12139</v>
      </c>
      <c r="B12141" s="5" t="s">
        <v>3856</v>
      </c>
      <c r="C12141" s="5">
        <v>0.83225150669421799</v>
      </c>
      <c r="D12141" s="5">
        <v>-0.48792961642161298</v>
      </c>
      <c r="E12141" s="5">
        <v>1.2999999999999999E-2</v>
      </c>
      <c r="F12141" s="5">
        <v>1.2E-2</v>
      </c>
      <c r="G12141" s="5">
        <v>1</v>
      </c>
    </row>
    <row r="12142" spans="1:8" x14ac:dyDescent="0.2">
      <c r="A12142" s="5">
        <v>12140</v>
      </c>
      <c r="B12142" s="5" t="s">
        <v>3855</v>
      </c>
      <c r="C12142" s="5">
        <v>0.83236467827661498</v>
      </c>
      <c r="D12142" s="5">
        <v>-0.421311445753695</v>
      </c>
      <c r="E12142" s="5">
        <v>9.6000000000000002E-2</v>
      </c>
      <c r="F12142" s="5">
        <v>9.2999999999999999E-2</v>
      </c>
      <c r="G12142" s="5">
        <v>1</v>
      </c>
      <c r="H12142" s="5" t="s">
        <v>3854</v>
      </c>
    </row>
    <row r="12143" spans="1:8" x14ac:dyDescent="0.2">
      <c r="A12143" s="5">
        <v>12141</v>
      </c>
      <c r="B12143" s="5" t="s">
        <v>3853</v>
      </c>
      <c r="C12143" s="5">
        <v>0.83259820742309798</v>
      </c>
      <c r="D12143" s="5">
        <v>-0.422083514125624</v>
      </c>
      <c r="E12143" s="5">
        <v>0.16</v>
      </c>
      <c r="F12143" s="5">
        <v>0.151</v>
      </c>
      <c r="G12143" s="5">
        <v>1</v>
      </c>
      <c r="H12143" s="5" t="s">
        <v>3852</v>
      </c>
    </row>
    <row r="12144" spans="1:8" x14ac:dyDescent="0.2">
      <c r="A12144" s="5">
        <v>12142</v>
      </c>
      <c r="B12144" s="5" t="s">
        <v>3851</v>
      </c>
      <c r="C12144" s="5">
        <v>0.83351030776887802</v>
      </c>
      <c r="D12144" s="5">
        <v>-0.38268025904089897</v>
      </c>
      <c r="E12144" s="5">
        <v>1.4E-2</v>
      </c>
      <c r="F12144" s="5">
        <v>1.4E-2</v>
      </c>
      <c r="G12144" s="5">
        <v>1</v>
      </c>
      <c r="H12144" s="5" t="s">
        <v>3850</v>
      </c>
    </row>
    <row r="12145" spans="1:8" x14ac:dyDescent="0.2">
      <c r="A12145" s="5">
        <v>12143</v>
      </c>
      <c r="B12145" s="5" t="s">
        <v>3849</v>
      </c>
      <c r="C12145" s="5">
        <v>0.83376997954727705</v>
      </c>
      <c r="D12145" s="5">
        <v>-0.39872770446183398</v>
      </c>
      <c r="E12145" s="5">
        <v>0.16</v>
      </c>
      <c r="F12145" s="5">
        <v>0.154</v>
      </c>
      <c r="G12145" s="5">
        <v>1</v>
      </c>
      <c r="H12145" s="5" t="s">
        <v>3848</v>
      </c>
    </row>
    <row r="12146" spans="1:8" x14ac:dyDescent="0.2">
      <c r="A12146" s="5">
        <v>12144</v>
      </c>
      <c r="B12146" s="5" t="s">
        <v>3847</v>
      </c>
      <c r="C12146" s="5">
        <v>0.834072712634914</v>
      </c>
      <c r="D12146" s="5">
        <v>-0.39152108222841697</v>
      </c>
      <c r="E12146" s="5">
        <v>4.3999999999999997E-2</v>
      </c>
      <c r="F12146" s="5">
        <v>4.2000000000000003E-2</v>
      </c>
      <c r="G12146" s="5">
        <v>1</v>
      </c>
      <c r="H12146" s="5" t="s">
        <v>3846</v>
      </c>
    </row>
    <row r="12147" spans="1:8" x14ac:dyDescent="0.2">
      <c r="A12147" s="5">
        <v>12145</v>
      </c>
      <c r="B12147" s="5" t="s">
        <v>3845</v>
      </c>
      <c r="C12147" s="5">
        <v>0.83421629492510196</v>
      </c>
      <c r="D12147" s="5">
        <v>-0.50012859670599097</v>
      </c>
      <c r="E12147" s="5">
        <v>7.3999999999999996E-2</v>
      </c>
      <c r="F12147" s="5">
        <v>7.2999999999999995E-2</v>
      </c>
      <c r="G12147" s="5">
        <v>1</v>
      </c>
      <c r="H12147" s="5" t="s">
        <v>3844</v>
      </c>
    </row>
    <row r="12148" spans="1:8" x14ac:dyDescent="0.2">
      <c r="A12148" s="5">
        <v>12146</v>
      </c>
      <c r="B12148" s="5" t="s">
        <v>3843</v>
      </c>
      <c r="C12148" s="5">
        <v>0.834783813891949</v>
      </c>
      <c r="D12148" s="5">
        <v>-0.31531188164311402</v>
      </c>
      <c r="E12148" s="5">
        <v>2.8000000000000001E-2</v>
      </c>
      <c r="F12148" s="5">
        <v>2.8000000000000001E-2</v>
      </c>
      <c r="G12148" s="5">
        <v>1</v>
      </c>
      <c r="H12148" s="5" t="s">
        <v>3842</v>
      </c>
    </row>
    <row r="12149" spans="1:8" x14ac:dyDescent="0.2">
      <c r="A12149" s="5">
        <v>12147</v>
      </c>
      <c r="B12149" s="5" t="s">
        <v>3841</v>
      </c>
      <c r="C12149" s="5">
        <v>0.83481301175908595</v>
      </c>
      <c r="D12149" s="5">
        <v>-0.25428535209528003</v>
      </c>
      <c r="E12149" s="5">
        <v>1.4999999999999999E-2</v>
      </c>
      <c r="F12149" s="5">
        <v>1.4E-2</v>
      </c>
      <c r="G12149" s="5">
        <v>1</v>
      </c>
    </row>
    <row r="12150" spans="1:8" x14ac:dyDescent="0.2">
      <c r="A12150" s="5">
        <v>12148</v>
      </c>
      <c r="B12150" s="5" t="s">
        <v>3840</v>
      </c>
      <c r="C12150" s="5">
        <v>0.83527121111700497</v>
      </c>
      <c r="D12150" s="5">
        <v>-0.43170608725069998</v>
      </c>
      <c r="E12150" s="5">
        <v>9.1999999999999998E-2</v>
      </c>
      <c r="F12150" s="5">
        <v>9.0999999999999998E-2</v>
      </c>
      <c r="G12150" s="5">
        <v>1</v>
      </c>
      <c r="H12150" s="5" t="s">
        <v>3839</v>
      </c>
    </row>
    <row r="12151" spans="1:8" x14ac:dyDescent="0.2">
      <c r="A12151" s="5">
        <v>12149</v>
      </c>
      <c r="B12151" s="5" t="s">
        <v>3838</v>
      </c>
      <c r="C12151" s="5">
        <v>0.83545652001547299</v>
      </c>
      <c r="D12151" s="5">
        <v>-0.36814146743904302</v>
      </c>
      <c r="E12151" s="5">
        <v>0.221</v>
      </c>
      <c r="F12151" s="5">
        <v>0.20899999999999999</v>
      </c>
      <c r="G12151" s="5">
        <v>1</v>
      </c>
    </row>
    <row r="12152" spans="1:8" x14ac:dyDescent="0.2">
      <c r="A12152" s="5">
        <v>12150</v>
      </c>
      <c r="B12152" s="5" t="s">
        <v>3837</v>
      </c>
      <c r="C12152" s="5">
        <v>0.83552498610063897</v>
      </c>
      <c r="D12152" s="5">
        <v>-0.34946894419971403</v>
      </c>
      <c r="E12152" s="5">
        <v>9.4E-2</v>
      </c>
      <c r="F12152" s="5">
        <v>9.2999999999999999E-2</v>
      </c>
      <c r="G12152" s="5">
        <v>1</v>
      </c>
      <c r="H12152" s="5" t="s">
        <v>3836</v>
      </c>
    </row>
    <row r="12153" spans="1:8" x14ac:dyDescent="0.2">
      <c r="A12153" s="5">
        <v>12151</v>
      </c>
      <c r="B12153" s="5" t="s">
        <v>3835</v>
      </c>
      <c r="C12153" s="5">
        <v>0.83625170995623099</v>
      </c>
      <c r="D12153" s="5">
        <v>-0.17021198003150401</v>
      </c>
      <c r="E12153" s="5">
        <v>0.54400000000000004</v>
      </c>
      <c r="F12153" s="5">
        <v>0.48699999999999999</v>
      </c>
      <c r="G12153" s="5">
        <v>1</v>
      </c>
      <c r="H12153" s="5" t="s">
        <v>3834</v>
      </c>
    </row>
    <row r="12154" spans="1:8" x14ac:dyDescent="0.2">
      <c r="A12154" s="5">
        <v>12152</v>
      </c>
      <c r="B12154" s="5" t="s">
        <v>3833</v>
      </c>
      <c r="C12154" s="5">
        <v>0.83699987290012001</v>
      </c>
      <c r="D12154" s="5">
        <v>-0.36481684460826402</v>
      </c>
      <c r="E12154" s="5">
        <v>9.0999999999999998E-2</v>
      </c>
      <c r="F12154" s="5">
        <v>8.7999999999999995E-2</v>
      </c>
      <c r="G12154" s="5">
        <v>1</v>
      </c>
      <c r="H12154" s="5" t="s">
        <v>3832</v>
      </c>
    </row>
    <row r="12155" spans="1:8" x14ac:dyDescent="0.2">
      <c r="A12155" s="5">
        <v>12153</v>
      </c>
      <c r="B12155" s="5" t="s">
        <v>3831</v>
      </c>
      <c r="C12155" s="5">
        <v>0.83725368516279797</v>
      </c>
      <c r="D12155" s="5">
        <v>-0.41041231069489598</v>
      </c>
      <c r="E12155" s="5">
        <v>1.4999999999999999E-2</v>
      </c>
      <c r="F12155" s="5">
        <v>1.4999999999999999E-2</v>
      </c>
      <c r="G12155" s="5">
        <v>1</v>
      </c>
      <c r="H12155" s="5" t="s">
        <v>3830</v>
      </c>
    </row>
    <row r="12156" spans="1:8" x14ac:dyDescent="0.2">
      <c r="A12156" s="5">
        <v>12154</v>
      </c>
      <c r="B12156" s="5" t="s">
        <v>3829</v>
      </c>
      <c r="C12156" s="5">
        <v>0.83760715241458195</v>
      </c>
      <c r="D12156" s="5">
        <v>-0.84623017083207797</v>
      </c>
      <c r="E12156" s="5">
        <v>1.2999999999999999E-2</v>
      </c>
      <c r="F12156" s="5">
        <v>1.2E-2</v>
      </c>
      <c r="G12156" s="5">
        <v>1</v>
      </c>
      <c r="H12156" s="5" t="s">
        <v>3828</v>
      </c>
    </row>
    <row r="12157" spans="1:8" x14ac:dyDescent="0.2">
      <c r="A12157" s="5">
        <v>12155</v>
      </c>
      <c r="B12157" s="5" t="s">
        <v>3827</v>
      </c>
      <c r="C12157" s="5">
        <v>0.83764177346461299</v>
      </c>
      <c r="D12157" s="5">
        <v>-0.31939762663287302</v>
      </c>
      <c r="E12157" s="5">
        <v>0.29399999999999998</v>
      </c>
      <c r="F12157" s="5">
        <v>0.27400000000000002</v>
      </c>
      <c r="G12157" s="5">
        <v>1</v>
      </c>
      <c r="H12157" s="5" t="s">
        <v>3826</v>
      </c>
    </row>
    <row r="12158" spans="1:8" x14ac:dyDescent="0.2">
      <c r="A12158" s="5">
        <v>12156</v>
      </c>
      <c r="B12158" s="5" t="s">
        <v>3825</v>
      </c>
      <c r="C12158" s="5">
        <v>0.83769900244245599</v>
      </c>
      <c r="D12158" s="5">
        <v>-0.35781865161736598</v>
      </c>
      <c r="E12158" s="5">
        <v>0.21199999999999999</v>
      </c>
      <c r="F12158" s="5">
        <v>0.20300000000000001</v>
      </c>
      <c r="G12158" s="5">
        <v>1</v>
      </c>
      <c r="H12158" s="5" t="s">
        <v>3824</v>
      </c>
    </row>
    <row r="12159" spans="1:8" x14ac:dyDescent="0.2">
      <c r="A12159" s="5">
        <v>12157</v>
      </c>
      <c r="B12159" s="5" t="s">
        <v>3823</v>
      </c>
      <c r="C12159" s="5">
        <v>0.83789128768104504</v>
      </c>
      <c r="D12159" s="5">
        <v>-0.37694848574720602</v>
      </c>
      <c r="E12159" s="5">
        <v>1.4999999999999999E-2</v>
      </c>
      <c r="F12159" s="5">
        <v>1.4999999999999999E-2</v>
      </c>
      <c r="G12159" s="5">
        <v>1</v>
      </c>
    </row>
    <row r="12160" spans="1:8" x14ac:dyDescent="0.2">
      <c r="A12160" s="5">
        <v>12158</v>
      </c>
      <c r="B12160" s="5" t="s">
        <v>3822</v>
      </c>
      <c r="C12160" s="5">
        <v>0.83791120402052299</v>
      </c>
      <c r="D12160" s="5">
        <v>-0.35146251034005799</v>
      </c>
      <c r="E12160" s="5">
        <v>0.03</v>
      </c>
      <c r="F12160" s="5">
        <v>2.9000000000000001E-2</v>
      </c>
      <c r="G12160" s="5">
        <v>1</v>
      </c>
      <c r="H12160" s="5" t="s">
        <v>3821</v>
      </c>
    </row>
    <row r="12161" spans="1:8" x14ac:dyDescent="0.2">
      <c r="A12161" s="5">
        <v>12159</v>
      </c>
      <c r="B12161" s="5" t="s">
        <v>3820</v>
      </c>
      <c r="C12161" s="5">
        <v>0.83798548974626397</v>
      </c>
      <c r="D12161" s="5">
        <v>-0.458808934288712</v>
      </c>
      <c r="E12161" s="5">
        <v>0.115</v>
      </c>
      <c r="F12161" s="5">
        <v>0.112</v>
      </c>
      <c r="G12161" s="5">
        <v>1</v>
      </c>
      <c r="H12161" s="5" t="s">
        <v>3819</v>
      </c>
    </row>
    <row r="12162" spans="1:8" x14ac:dyDescent="0.2">
      <c r="A12162" s="5">
        <v>12160</v>
      </c>
      <c r="B12162" s="5" t="s">
        <v>3818</v>
      </c>
      <c r="C12162" s="5">
        <v>0.83803195197094504</v>
      </c>
      <c r="D12162" s="5">
        <v>-0.42811866130186599</v>
      </c>
      <c r="E12162" s="5">
        <v>0.2</v>
      </c>
      <c r="F12162" s="5">
        <v>0.189</v>
      </c>
      <c r="G12162" s="5">
        <v>1</v>
      </c>
      <c r="H12162" s="5" t="s">
        <v>3817</v>
      </c>
    </row>
    <row r="12163" spans="1:8" x14ac:dyDescent="0.2">
      <c r="A12163" s="5">
        <v>12161</v>
      </c>
      <c r="B12163" s="5" t="s">
        <v>3816</v>
      </c>
      <c r="C12163" s="5">
        <v>0.83866460922280495</v>
      </c>
      <c r="D12163" s="5">
        <v>-0.192830419255788</v>
      </c>
      <c r="E12163" s="5">
        <v>0.54800000000000004</v>
      </c>
      <c r="F12163" s="5">
        <v>0.48799999999999999</v>
      </c>
      <c r="G12163" s="5">
        <v>1</v>
      </c>
      <c r="H12163" s="5" t="s">
        <v>3815</v>
      </c>
    </row>
    <row r="12164" spans="1:8" x14ac:dyDescent="0.2">
      <c r="A12164" s="5">
        <v>12162</v>
      </c>
      <c r="B12164" s="5" t="s">
        <v>3814</v>
      </c>
      <c r="C12164" s="5">
        <v>0.83904700104004404</v>
      </c>
      <c r="D12164" s="5">
        <v>-0.38886403879470799</v>
      </c>
      <c r="E12164" s="5">
        <v>0.186</v>
      </c>
      <c r="F12164" s="5">
        <v>0.17799999999999999</v>
      </c>
      <c r="G12164" s="5">
        <v>1</v>
      </c>
      <c r="H12164" s="5" t="s">
        <v>3813</v>
      </c>
    </row>
    <row r="12165" spans="1:8" x14ac:dyDescent="0.2">
      <c r="A12165" s="5">
        <v>12163</v>
      </c>
      <c r="B12165" s="5" t="s">
        <v>3812</v>
      </c>
      <c r="C12165" s="5">
        <v>0.83978415797806505</v>
      </c>
      <c r="D12165" s="5">
        <v>-0.316300894922871</v>
      </c>
      <c r="E12165" s="5">
        <v>0.05</v>
      </c>
      <c r="F12165" s="5">
        <v>4.8000000000000001E-2</v>
      </c>
      <c r="G12165" s="5">
        <v>1</v>
      </c>
      <c r="H12165" s="5" t="s">
        <v>3811</v>
      </c>
    </row>
    <row r="12166" spans="1:8" x14ac:dyDescent="0.2">
      <c r="A12166" s="5">
        <v>12164</v>
      </c>
      <c r="B12166" s="5" t="s">
        <v>3810</v>
      </c>
      <c r="C12166" s="5">
        <v>0.84007245715545997</v>
      </c>
      <c r="D12166" s="5">
        <v>-0.45228794005446199</v>
      </c>
      <c r="E12166" s="5">
        <v>4.7E-2</v>
      </c>
      <c r="F12166" s="5">
        <v>4.7E-2</v>
      </c>
      <c r="G12166" s="5">
        <v>1</v>
      </c>
      <c r="H12166" s="5" t="s">
        <v>3809</v>
      </c>
    </row>
    <row r="12167" spans="1:8" x14ac:dyDescent="0.2">
      <c r="A12167" s="5">
        <v>12165</v>
      </c>
      <c r="B12167" s="5" t="s">
        <v>3808</v>
      </c>
      <c r="C12167" s="5">
        <v>0.84059505511272603</v>
      </c>
      <c r="D12167" s="5">
        <v>-0.34343367666489799</v>
      </c>
      <c r="E12167" s="5">
        <v>3.4000000000000002E-2</v>
      </c>
      <c r="F12167" s="5">
        <v>3.4000000000000002E-2</v>
      </c>
      <c r="G12167" s="5">
        <v>1</v>
      </c>
      <c r="H12167" s="5" t="s">
        <v>3807</v>
      </c>
    </row>
    <row r="12168" spans="1:8" x14ac:dyDescent="0.2">
      <c r="A12168" s="5">
        <v>12166</v>
      </c>
      <c r="B12168" s="5" t="s">
        <v>3806</v>
      </c>
      <c r="C12168" s="5">
        <v>0.84212746033696395</v>
      </c>
      <c r="D12168" s="5">
        <v>-0.38452803594520901</v>
      </c>
      <c r="E12168" s="5">
        <v>0.255</v>
      </c>
      <c r="F12168" s="5">
        <v>0.23899999999999999</v>
      </c>
      <c r="G12168" s="5">
        <v>1</v>
      </c>
      <c r="H12168" s="5" t="s">
        <v>3805</v>
      </c>
    </row>
    <row r="12169" spans="1:8" x14ac:dyDescent="0.2">
      <c r="A12169" s="5">
        <v>12167</v>
      </c>
      <c r="B12169" s="5" t="s">
        <v>3804</v>
      </c>
      <c r="C12169" s="5">
        <v>0.84219734316643302</v>
      </c>
      <c r="D12169" s="5">
        <v>-0.390781218027133</v>
      </c>
      <c r="E12169" s="5">
        <v>1.2999999999999999E-2</v>
      </c>
      <c r="F12169" s="5">
        <v>1.2E-2</v>
      </c>
      <c r="G12169" s="5">
        <v>1</v>
      </c>
      <c r="H12169" s="5" t="s">
        <v>3803</v>
      </c>
    </row>
    <row r="12170" spans="1:8" x14ac:dyDescent="0.2">
      <c r="A12170" s="5">
        <v>12168</v>
      </c>
      <c r="B12170" s="5" t="s">
        <v>3802</v>
      </c>
      <c r="C12170" s="5">
        <v>0.84225717269777001</v>
      </c>
      <c r="D12170" s="5">
        <v>-0.42506978259497602</v>
      </c>
      <c r="E12170" s="5">
        <v>5.8999999999999997E-2</v>
      </c>
      <c r="F12170" s="5">
        <v>5.8999999999999997E-2</v>
      </c>
      <c r="G12170" s="5">
        <v>1</v>
      </c>
      <c r="H12170" s="5" t="s">
        <v>3801</v>
      </c>
    </row>
    <row r="12171" spans="1:8" x14ac:dyDescent="0.2">
      <c r="A12171" s="5">
        <v>12169</v>
      </c>
      <c r="B12171" s="5" t="s">
        <v>1590</v>
      </c>
      <c r="C12171" s="5">
        <v>0.84264579739317702</v>
      </c>
      <c r="D12171" s="5">
        <v>-0.29626039872830701</v>
      </c>
      <c r="E12171" s="5">
        <v>7.4999999999999997E-2</v>
      </c>
      <c r="F12171" s="5">
        <v>7.2999999999999995E-2</v>
      </c>
      <c r="G12171" s="5">
        <v>1</v>
      </c>
      <c r="H12171" s="5" t="s">
        <v>1591</v>
      </c>
    </row>
    <row r="12172" spans="1:8" x14ac:dyDescent="0.2">
      <c r="A12172" s="5">
        <v>12170</v>
      </c>
      <c r="B12172" s="5" t="s">
        <v>3800</v>
      </c>
      <c r="C12172" s="5">
        <v>0.84329365718387805</v>
      </c>
      <c r="D12172" s="5">
        <v>-0.63144761552827999</v>
      </c>
      <c r="E12172" s="5">
        <v>1.7999999999999999E-2</v>
      </c>
      <c r="F12172" s="5">
        <v>1.7999999999999999E-2</v>
      </c>
      <c r="G12172" s="5">
        <v>1</v>
      </c>
      <c r="H12172" s="5" t="s">
        <v>3799</v>
      </c>
    </row>
    <row r="12173" spans="1:8" x14ac:dyDescent="0.2">
      <c r="A12173" s="5">
        <v>12171</v>
      </c>
      <c r="B12173" s="5" t="s">
        <v>3798</v>
      </c>
      <c r="C12173" s="5">
        <v>0.84373425598773699</v>
      </c>
      <c r="D12173" s="5">
        <v>-0.38521892820532899</v>
      </c>
      <c r="E12173" s="5">
        <v>2.9000000000000001E-2</v>
      </c>
      <c r="F12173" s="5">
        <v>2.8000000000000001E-2</v>
      </c>
      <c r="G12173" s="5">
        <v>1</v>
      </c>
      <c r="H12173" s="5" t="s">
        <v>3797</v>
      </c>
    </row>
    <row r="12174" spans="1:8" x14ac:dyDescent="0.2">
      <c r="A12174" s="5">
        <v>12172</v>
      </c>
      <c r="B12174" s="5" t="s">
        <v>3796</v>
      </c>
      <c r="C12174" s="5">
        <v>0.84407010267678895</v>
      </c>
      <c r="D12174" s="5">
        <v>-0.32077757544090502</v>
      </c>
      <c r="E12174" s="5">
        <v>0.31</v>
      </c>
      <c r="F12174" s="5">
        <v>0.28799999999999998</v>
      </c>
      <c r="G12174" s="5">
        <v>1</v>
      </c>
      <c r="H12174" s="5" t="s">
        <v>3795</v>
      </c>
    </row>
    <row r="12175" spans="1:8" x14ac:dyDescent="0.2">
      <c r="A12175" s="5">
        <v>12173</v>
      </c>
      <c r="B12175" s="5" t="s">
        <v>3794</v>
      </c>
      <c r="C12175" s="5">
        <v>0.84448088259793797</v>
      </c>
      <c r="D12175" s="5">
        <v>-0.40414333923151302</v>
      </c>
      <c r="E12175" s="5">
        <v>5.8000000000000003E-2</v>
      </c>
      <c r="F12175" s="5">
        <v>5.8000000000000003E-2</v>
      </c>
      <c r="G12175" s="5">
        <v>1</v>
      </c>
      <c r="H12175" s="5" t="s">
        <v>3793</v>
      </c>
    </row>
    <row r="12176" spans="1:8" x14ac:dyDescent="0.2">
      <c r="A12176" s="5">
        <v>12174</v>
      </c>
      <c r="B12176" s="5" t="s">
        <v>3792</v>
      </c>
      <c r="C12176" s="5">
        <v>0.84451836037907602</v>
      </c>
      <c r="D12176" s="5">
        <v>-0.334715305557864</v>
      </c>
      <c r="E12176" s="5">
        <v>1.9E-2</v>
      </c>
      <c r="F12176" s="5">
        <v>1.7999999999999999E-2</v>
      </c>
      <c r="G12176" s="5">
        <v>1</v>
      </c>
      <c r="H12176" s="5" t="s">
        <v>3791</v>
      </c>
    </row>
    <row r="12177" spans="1:8" x14ac:dyDescent="0.2">
      <c r="A12177" s="5">
        <v>12175</v>
      </c>
      <c r="B12177" s="5" t="s">
        <v>3790</v>
      </c>
      <c r="C12177" s="5">
        <v>0.84477802041612204</v>
      </c>
      <c r="D12177" s="5">
        <v>-0.57317778118958895</v>
      </c>
      <c r="E12177" s="5">
        <v>0.02</v>
      </c>
      <c r="F12177" s="5">
        <v>0.02</v>
      </c>
      <c r="G12177" s="5">
        <v>1</v>
      </c>
      <c r="H12177" s="5" t="s">
        <v>3789</v>
      </c>
    </row>
    <row r="12178" spans="1:8" x14ac:dyDescent="0.2">
      <c r="A12178" s="5">
        <v>12176</v>
      </c>
      <c r="B12178" s="5" t="s">
        <v>3788</v>
      </c>
      <c r="C12178" s="5">
        <v>0.84492949783497395</v>
      </c>
      <c r="D12178" s="5">
        <v>-0.69057076700894604</v>
      </c>
      <c r="E12178" s="5">
        <v>3.7999999999999999E-2</v>
      </c>
      <c r="F12178" s="5">
        <v>3.7999999999999999E-2</v>
      </c>
      <c r="G12178" s="5">
        <v>1</v>
      </c>
      <c r="H12178" s="5" t="s">
        <v>3787</v>
      </c>
    </row>
    <row r="12179" spans="1:8" x14ac:dyDescent="0.2">
      <c r="A12179" s="5">
        <v>12177</v>
      </c>
      <c r="B12179" s="5" t="s">
        <v>3786</v>
      </c>
      <c r="C12179" s="5">
        <v>0.84517857559776699</v>
      </c>
      <c r="D12179" s="5">
        <v>-0.54884093505440701</v>
      </c>
      <c r="E12179" s="5">
        <v>0.01</v>
      </c>
      <c r="F12179" s="5">
        <v>0.01</v>
      </c>
      <c r="G12179" s="5">
        <v>1</v>
      </c>
      <c r="H12179" s="5" t="s">
        <v>3785</v>
      </c>
    </row>
    <row r="12180" spans="1:8" x14ac:dyDescent="0.2">
      <c r="A12180" s="5">
        <v>12178</v>
      </c>
      <c r="B12180" s="5" t="s">
        <v>3786</v>
      </c>
      <c r="C12180" s="5">
        <v>0.84517857559776699</v>
      </c>
      <c r="D12180" s="5">
        <v>-0.54884093505440701</v>
      </c>
      <c r="E12180" s="5">
        <v>0.01</v>
      </c>
      <c r="F12180" s="5">
        <v>0.01</v>
      </c>
      <c r="G12180" s="5">
        <v>1</v>
      </c>
      <c r="H12180" s="5" t="s">
        <v>3785</v>
      </c>
    </row>
    <row r="12181" spans="1:8" x14ac:dyDescent="0.2">
      <c r="A12181" s="5">
        <v>12179</v>
      </c>
      <c r="B12181" s="5" t="s">
        <v>3784</v>
      </c>
      <c r="C12181" s="5">
        <v>0.84558461146179098</v>
      </c>
      <c r="D12181" s="5">
        <v>-0.34774896559408103</v>
      </c>
      <c r="E12181" s="5">
        <v>0.02</v>
      </c>
      <c r="F12181" s="5">
        <v>1.9E-2</v>
      </c>
      <c r="G12181" s="5">
        <v>1</v>
      </c>
      <c r="H12181" s="5" t="s">
        <v>3783</v>
      </c>
    </row>
    <row r="12182" spans="1:8" x14ac:dyDescent="0.2">
      <c r="A12182" s="5">
        <v>12180</v>
      </c>
      <c r="B12182" s="5" t="s">
        <v>3782</v>
      </c>
      <c r="C12182" s="5">
        <v>0.84625179162587805</v>
      </c>
      <c r="D12182" s="5">
        <v>-0.25788528528084098</v>
      </c>
      <c r="E12182" s="5">
        <v>2.1999999999999999E-2</v>
      </c>
      <c r="F12182" s="5">
        <v>2.1999999999999999E-2</v>
      </c>
      <c r="G12182" s="5">
        <v>1</v>
      </c>
      <c r="H12182" s="5" t="s">
        <v>3781</v>
      </c>
    </row>
    <row r="12183" spans="1:8" x14ac:dyDescent="0.2">
      <c r="A12183" s="5">
        <v>12181</v>
      </c>
      <c r="B12183" s="5" t="s">
        <v>3780</v>
      </c>
      <c r="C12183" s="5">
        <v>0.84638936285050104</v>
      </c>
      <c r="D12183" s="5">
        <v>-0.40292097496002</v>
      </c>
      <c r="E12183" s="5">
        <v>6.2E-2</v>
      </c>
      <c r="F12183" s="5">
        <v>6.2E-2</v>
      </c>
      <c r="G12183" s="5">
        <v>1</v>
      </c>
      <c r="H12183" s="5" t="s">
        <v>3779</v>
      </c>
    </row>
    <row r="12184" spans="1:8" x14ac:dyDescent="0.2">
      <c r="A12184" s="5">
        <v>12182</v>
      </c>
      <c r="B12184" s="5" t="s">
        <v>3778</v>
      </c>
      <c r="C12184" s="5">
        <v>0.84653648028309503</v>
      </c>
      <c r="D12184" s="5">
        <v>-0.39955271529403302</v>
      </c>
      <c r="E12184" s="5">
        <v>0.109</v>
      </c>
      <c r="F12184" s="5">
        <v>0.106</v>
      </c>
      <c r="G12184" s="5">
        <v>1</v>
      </c>
      <c r="H12184" s="5" t="s">
        <v>3777</v>
      </c>
    </row>
    <row r="12185" spans="1:8" x14ac:dyDescent="0.2">
      <c r="A12185" s="5">
        <v>12183</v>
      </c>
      <c r="B12185" s="5" t="s">
        <v>3776</v>
      </c>
      <c r="C12185" s="5">
        <v>0.84661747438694301</v>
      </c>
      <c r="D12185" s="5">
        <v>-0.308332664187281</v>
      </c>
      <c r="E12185" s="5">
        <v>0.02</v>
      </c>
      <c r="F12185" s="5">
        <v>1.9E-2</v>
      </c>
      <c r="G12185" s="5">
        <v>1</v>
      </c>
      <c r="H12185" s="5" t="s">
        <v>3775</v>
      </c>
    </row>
    <row r="12186" spans="1:8" x14ac:dyDescent="0.2">
      <c r="A12186" s="5">
        <v>12184</v>
      </c>
      <c r="B12186" s="5" t="s">
        <v>3774</v>
      </c>
      <c r="C12186" s="5">
        <v>0.84741844830833102</v>
      </c>
      <c r="D12186" s="5">
        <v>-0.53660091507626495</v>
      </c>
      <c r="E12186" s="5">
        <v>3.3000000000000002E-2</v>
      </c>
      <c r="F12186" s="5">
        <v>3.3000000000000002E-2</v>
      </c>
      <c r="G12186" s="5">
        <v>1</v>
      </c>
      <c r="H12186" s="5" t="s">
        <v>3773</v>
      </c>
    </row>
    <row r="12187" spans="1:8" x14ac:dyDescent="0.2">
      <c r="A12187" s="5">
        <v>12185</v>
      </c>
      <c r="B12187" s="5" t="s">
        <v>3772</v>
      </c>
      <c r="C12187" s="5">
        <v>0.849373692895104</v>
      </c>
      <c r="D12187" s="5">
        <v>-0.31689605787104302</v>
      </c>
      <c r="E12187" s="5">
        <v>0.16900000000000001</v>
      </c>
      <c r="F12187" s="5">
        <v>0.161</v>
      </c>
      <c r="G12187" s="5">
        <v>1</v>
      </c>
      <c r="H12187" s="5" t="s">
        <v>3771</v>
      </c>
    </row>
    <row r="12188" spans="1:8" x14ac:dyDescent="0.2">
      <c r="A12188" s="5">
        <v>12186</v>
      </c>
      <c r="B12188" s="5" t="s">
        <v>3770</v>
      </c>
      <c r="C12188" s="5">
        <v>0.84957884605504197</v>
      </c>
      <c r="D12188" s="5">
        <v>-0.36277275954232602</v>
      </c>
      <c r="E12188" s="5">
        <v>0.155</v>
      </c>
      <c r="F12188" s="5">
        <v>0.15</v>
      </c>
      <c r="G12188" s="5">
        <v>1</v>
      </c>
      <c r="H12188" s="5" t="s">
        <v>3769</v>
      </c>
    </row>
    <row r="12189" spans="1:8" x14ac:dyDescent="0.2">
      <c r="A12189" s="5">
        <v>12187</v>
      </c>
      <c r="B12189" s="5" t="s">
        <v>3768</v>
      </c>
      <c r="C12189" s="5">
        <v>0.84991126130004802</v>
      </c>
      <c r="D12189" s="5">
        <v>-0.37434695303396898</v>
      </c>
      <c r="E12189" s="5">
        <v>0.01</v>
      </c>
      <c r="F12189" s="5">
        <v>0.01</v>
      </c>
      <c r="G12189" s="5">
        <v>1</v>
      </c>
      <c r="H12189" s="5" t="s">
        <v>3767</v>
      </c>
    </row>
    <row r="12190" spans="1:8" x14ac:dyDescent="0.2">
      <c r="A12190" s="5">
        <v>12188</v>
      </c>
      <c r="B12190" s="5" t="s">
        <v>3766</v>
      </c>
      <c r="C12190" s="5">
        <v>0.85049775923452897</v>
      </c>
      <c r="D12190" s="5">
        <v>-0.45044149682954998</v>
      </c>
      <c r="E12190" s="5">
        <v>3.9E-2</v>
      </c>
      <c r="F12190" s="5">
        <v>3.7999999999999999E-2</v>
      </c>
      <c r="G12190" s="5">
        <v>1</v>
      </c>
      <c r="H12190" s="5" t="s">
        <v>3765</v>
      </c>
    </row>
    <row r="12191" spans="1:8" x14ac:dyDescent="0.2">
      <c r="A12191" s="5">
        <v>12189</v>
      </c>
      <c r="B12191" s="5" t="s">
        <v>3764</v>
      </c>
      <c r="C12191" s="5">
        <v>0.85110818157398904</v>
      </c>
      <c r="D12191" s="5">
        <v>-0.34239746476723598</v>
      </c>
      <c r="E12191" s="5">
        <v>0.13900000000000001</v>
      </c>
      <c r="F12191" s="5">
        <v>0.13300000000000001</v>
      </c>
      <c r="G12191" s="5">
        <v>1</v>
      </c>
      <c r="H12191" s="5" t="s">
        <v>3763</v>
      </c>
    </row>
    <row r="12192" spans="1:8" x14ac:dyDescent="0.2">
      <c r="A12192" s="5">
        <v>12190</v>
      </c>
      <c r="B12192" s="5" t="s">
        <v>3762</v>
      </c>
      <c r="C12192" s="5">
        <v>0.85149717501172595</v>
      </c>
      <c r="D12192" s="5">
        <v>-0.39560384058430098</v>
      </c>
      <c r="E12192" s="5">
        <v>3.7999999999999999E-2</v>
      </c>
      <c r="F12192" s="5">
        <v>3.7999999999999999E-2</v>
      </c>
      <c r="G12192" s="5">
        <v>1</v>
      </c>
      <c r="H12192" s="5" t="s">
        <v>3761</v>
      </c>
    </row>
    <row r="12193" spans="1:8" x14ac:dyDescent="0.2">
      <c r="A12193" s="5">
        <v>12191</v>
      </c>
      <c r="B12193" s="5" t="s">
        <v>3760</v>
      </c>
      <c r="C12193" s="5">
        <v>0.85151145072006995</v>
      </c>
      <c r="D12193" s="5">
        <v>-0.39972394022952301</v>
      </c>
      <c r="E12193" s="5">
        <v>3.3000000000000002E-2</v>
      </c>
      <c r="F12193" s="5">
        <v>3.2000000000000001E-2</v>
      </c>
      <c r="G12193" s="5">
        <v>1</v>
      </c>
      <c r="H12193" s="5" t="s">
        <v>3759</v>
      </c>
    </row>
    <row r="12194" spans="1:8" x14ac:dyDescent="0.2">
      <c r="A12194" s="5">
        <v>12192</v>
      </c>
      <c r="B12194" s="5" t="s">
        <v>3758</v>
      </c>
      <c r="C12194" s="5">
        <v>0.85152699707021196</v>
      </c>
      <c r="D12194" s="5">
        <v>-0.16279330374666601</v>
      </c>
      <c r="E12194" s="5">
        <v>1.4999999999999999E-2</v>
      </c>
      <c r="F12194" s="5">
        <v>1.4E-2</v>
      </c>
      <c r="G12194" s="5">
        <v>1</v>
      </c>
      <c r="H12194" s="5" t="s">
        <v>3757</v>
      </c>
    </row>
    <row r="12195" spans="1:8" x14ac:dyDescent="0.2">
      <c r="A12195" s="5">
        <v>12193</v>
      </c>
      <c r="B12195" s="5" t="s">
        <v>3756</v>
      </c>
      <c r="C12195" s="5">
        <v>0.85156908848576796</v>
      </c>
      <c r="D12195" s="5">
        <v>-0.30814092975796598</v>
      </c>
      <c r="E12195" s="5">
        <v>2.5999999999999999E-2</v>
      </c>
      <c r="F12195" s="5">
        <v>2.5000000000000001E-2</v>
      </c>
      <c r="G12195" s="5">
        <v>1</v>
      </c>
      <c r="H12195" s="5" t="s">
        <v>3755</v>
      </c>
    </row>
    <row r="12196" spans="1:8" x14ac:dyDescent="0.2">
      <c r="A12196" s="5">
        <v>12194</v>
      </c>
      <c r="B12196" s="5" t="s">
        <v>3754</v>
      </c>
      <c r="C12196" s="5">
        <v>0.85163130996847103</v>
      </c>
      <c r="D12196" s="5">
        <v>-0.45428119263343397</v>
      </c>
      <c r="E12196" s="5">
        <v>6.0999999999999999E-2</v>
      </c>
      <c r="F12196" s="5">
        <v>0.06</v>
      </c>
      <c r="G12196" s="5">
        <v>1</v>
      </c>
      <c r="H12196" s="5" t="s">
        <v>3753</v>
      </c>
    </row>
    <row r="12197" spans="1:8" x14ac:dyDescent="0.2">
      <c r="A12197" s="5">
        <v>12195</v>
      </c>
      <c r="B12197" s="5" t="s">
        <v>3752</v>
      </c>
      <c r="C12197" s="5">
        <v>0.85321755199316995</v>
      </c>
      <c r="D12197" s="5">
        <v>-0.35790435525873199</v>
      </c>
      <c r="E12197" s="5">
        <v>2.4E-2</v>
      </c>
      <c r="F12197" s="5">
        <v>2.4E-2</v>
      </c>
      <c r="G12197" s="5">
        <v>1</v>
      </c>
      <c r="H12197" s="5" t="s">
        <v>3751</v>
      </c>
    </row>
    <row r="12198" spans="1:8" x14ac:dyDescent="0.2">
      <c r="A12198" s="5">
        <v>12196</v>
      </c>
      <c r="B12198" s="5" t="s">
        <v>3750</v>
      </c>
      <c r="C12198" s="5">
        <v>0.85342804481968804</v>
      </c>
      <c r="D12198" s="5">
        <v>-0.55338630522423304</v>
      </c>
      <c r="E12198" s="5">
        <v>1.9E-2</v>
      </c>
      <c r="F12198" s="5">
        <v>0.02</v>
      </c>
      <c r="G12198" s="5">
        <v>1</v>
      </c>
      <c r="H12198" s="5" t="s">
        <v>3749</v>
      </c>
    </row>
    <row r="12199" spans="1:8" x14ac:dyDescent="0.2">
      <c r="A12199" s="5">
        <v>12197</v>
      </c>
      <c r="B12199" s="5" t="s">
        <v>3748</v>
      </c>
      <c r="C12199" s="5">
        <v>0.85359952271029904</v>
      </c>
      <c r="D12199" s="5">
        <v>-0.43742212169487998</v>
      </c>
      <c r="E12199" s="5">
        <v>5.6000000000000001E-2</v>
      </c>
      <c r="F12199" s="5">
        <v>5.6000000000000001E-2</v>
      </c>
      <c r="G12199" s="5">
        <v>1</v>
      </c>
      <c r="H12199" s="5" t="s">
        <v>3747</v>
      </c>
    </row>
    <row r="12200" spans="1:8" x14ac:dyDescent="0.2">
      <c r="A12200" s="5">
        <v>12198</v>
      </c>
      <c r="B12200" s="5" t="s">
        <v>3746</v>
      </c>
      <c r="C12200" s="5">
        <v>0.85373611246021897</v>
      </c>
      <c r="D12200" s="5">
        <v>-0.42499115853652802</v>
      </c>
      <c r="E12200" s="5">
        <v>1.2999999999999999E-2</v>
      </c>
      <c r="F12200" s="5">
        <v>1.2999999999999999E-2</v>
      </c>
      <c r="G12200" s="5">
        <v>1</v>
      </c>
    </row>
    <row r="12201" spans="1:8" x14ac:dyDescent="0.2">
      <c r="A12201" s="5">
        <v>12199</v>
      </c>
      <c r="B12201" s="5" t="s">
        <v>3745</v>
      </c>
      <c r="C12201" s="5">
        <v>0.85410278258869499</v>
      </c>
      <c r="D12201" s="5">
        <v>-0.46986075348793099</v>
      </c>
      <c r="E12201" s="5">
        <v>6.9000000000000006E-2</v>
      </c>
      <c r="F12201" s="5">
        <v>6.7000000000000004E-2</v>
      </c>
      <c r="G12201" s="5">
        <v>1</v>
      </c>
      <c r="H12201" s="5" t="s">
        <v>3744</v>
      </c>
    </row>
    <row r="12202" spans="1:8" x14ac:dyDescent="0.2">
      <c r="A12202" s="5">
        <v>12200</v>
      </c>
      <c r="B12202" s="5" t="s">
        <v>3743</v>
      </c>
      <c r="C12202" s="5">
        <v>0.85505944433537096</v>
      </c>
      <c r="D12202" s="5">
        <v>-0.36677277008549197</v>
      </c>
      <c r="E12202" s="5">
        <v>2.9000000000000001E-2</v>
      </c>
      <c r="F12202" s="5">
        <v>2.9000000000000001E-2</v>
      </c>
      <c r="G12202" s="5">
        <v>1</v>
      </c>
    </row>
    <row r="12203" spans="1:8" x14ac:dyDescent="0.2">
      <c r="A12203" s="5">
        <v>12201</v>
      </c>
      <c r="B12203" s="5" t="s">
        <v>3742</v>
      </c>
      <c r="C12203" s="5">
        <v>0.85544884246284403</v>
      </c>
      <c r="D12203" s="5">
        <v>-0.35332543126586502</v>
      </c>
      <c r="E12203" s="5">
        <v>0.11799999999999999</v>
      </c>
      <c r="F12203" s="5">
        <v>0.114</v>
      </c>
      <c r="G12203" s="5">
        <v>1</v>
      </c>
      <c r="H12203" s="5" t="s">
        <v>3741</v>
      </c>
    </row>
    <row r="12204" spans="1:8" x14ac:dyDescent="0.2">
      <c r="A12204" s="5">
        <v>12202</v>
      </c>
      <c r="B12204" s="5" t="s">
        <v>3740</v>
      </c>
      <c r="C12204" s="5">
        <v>0.85600149614604903</v>
      </c>
      <c r="D12204" s="5">
        <v>-0.40826588178032902</v>
      </c>
      <c r="E12204" s="5">
        <v>5.3999999999999999E-2</v>
      </c>
      <c r="F12204" s="5">
        <v>5.2999999999999999E-2</v>
      </c>
      <c r="G12204" s="5">
        <v>1</v>
      </c>
      <c r="H12204" s="5" t="s">
        <v>3739</v>
      </c>
    </row>
    <row r="12205" spans="1:8" x14ac:dyDescent="0.2">
      <c r="A12205" s="5">
        <v>12203</v>
      </c>
      <c r="B12205" s="5" t="s">
        <v>3738</v>
      </c>
      <c r="C12205" s="5">
        <v>0.85602983244170205</v>
      </c>
      <c r="D12205" s="5">
        <v>-0.42602862731194202</v>
      </c>
      <c r="E12205" s="5">
        <v>3.5000000000000003E-2</v>
      </c>
      <c r="F12205" s="5">
        <v>3.5000000000000003E-2</v>
      </c>
      <c r="G12205" s="5">
        <v>1</v>
      </c>
      <c r="H12205" s="5" t="s">
        <v>3737</v>
      </c>
    </row>
    <row r="12206" spans="1:8" x14ac:dyDescent="0.2">
      <c r="A12206" s="5">
        <v>12204</v>
      </c>
      <c r="B12206" s="5" t="s">
        <v>3736</v>
      </c>
      <c r="C12206" s="5">
        <v>0.85655209142783495</v>
      </c>
      <c r="D12206" s="5">
        <v>-0.42961379868083699</v>
      </c>
      <c r="E12206" s="5">
        <v>2.1000000000000001E-2</v>
      </c>
      <c r="F12206" s="5">
        <v>2.1999999999999999E-2</v>
      </c>
      <c r="G12206" s="5">
        <v>1</v>
      </c>
      <c r="H12206" s="5" t="s">
        <v>3735</v>
      </c>
    </row>
    <row r="12207" spans="1:8" x14ac:dyDescent="0.2">
      <c r="A12207" s="5">
        <v>12205</v>
      </c>
      <c r="B12207" s="5" t="s">
        <v>3734</v>
      </c>
      <c r="C12207" s="5">
        <v>0.85672531389374396</v>
      </c>
      <c r="D12207" s="5">
        <v>-0.494896176203035</v>
      </c>
      <c r="E12207" s="5">
        <v>4.8000000000000001E-2</v>
      </c>
      <c r="F12207" s="5">
        <v>4.5999999999999999E-2</v>
      </c>
      <c r="G12207" s="5">
        <v>1</v>
      </c>
      <c r="H12207" s="5" t="s">
        <v>3733</v>
      </c>
    </row>
    <row r="12208" spans="1:8" x14ac:dyDescent="0.2">
      <c r="A12208" s="5">
        <v>12206</v>
      </c>
      <c r="B12208" s="5" t="s">
        <v>3732</v>
      </c>
      <c r="C12208" s="5">
        <v>0.85727224081720299</v>
      </c>
      <c r="D12208" s="5">
        <v>-0.51424063130600495</v>
      </c>
      <c r="E12208" s="5">
        <v>3.7999999999999999E-2</v>
      </c>
      <c r="F12208" s="5">
        <v>3.7999999999999999E-2</v>
      </c>
      <c r="G12208" s="5">
        <v>1</v>
      </c>
      <c r="H12208" s="5" t="s">
        <v>3731</v>
      </c>
    </row>
    <row r="12209" spans="1:8" x14ac:dyDescent="0.2">
      <c r="A12209" s="5">
        <v>12207</v>
      </c>
      <c r="B12209" s="5" t="s">
        <v>3730</v>
      </c>
      <c r="C12209" s="5">
        <v>0.85788969431078599</v>
      </c>
      <c r="D12209" s="5">
        <v>-0.47991897994640997</v>
      </c>
      <c r="E12209" s="5">
        <v>0.05</v>
      </c>
      <c r="F12209" s="5">
        <v>0.05</v>
      </c>
      <c r="G12209" s="5">
        <v>1</v>
      </c>
      <c r="H12209" s="5" t="s">
        <v>3729</v>
      </c>
    </row>
    <row r="12210" spans="1:8" x14ac:dyDescent="0.2">
      <c r="A12210" s="5">
        <v>12208</v>
      </c>
      <c r="B12210" s="5" t="s">
        <v>3728</v>
      </c>
      <c r="C12210" s="5">
        <v>0.85844634978797696</v>
      </c>
      <c r="D12210" s="5">
        <v>-0.35557413800483301</v>
      </c>
      <c r="E12210" s="5">
        <v>0.23899999999999999</v>
      </c>
      <c r="F12210" s="5">
        <v>0.223</v>
      </c>
      <c r="G12210" s="5">
        <v>1</v>
      </c>
      <c r="H12210" s="5" t="s">
        <v>3727</v>
      </c>
    </row>
    <row r="12211" spans="1:8" x14ac:dyDescent="0.2">
      <c r="A12211" s="5">
        <v>12209</v>
      </c>
      <c r="B12211" s="5" t="s">
        <v>3726</v>
      </c>
      <c r="C12211" s="5">
        <v>0.85921056905933502</v>
      </c>
      <c r="D12211" s="5">
        <v>-0.35190204974174299</v>
      </c>
      <c r="E12211" s="5">
        <v>0.28100000000000003</v>
      </c>
      <c r="F12211" s="5">
        <v>0.26</v>
      </c>
      <c r="G12211" s="5">
        <v>1</v>
      </c>
      <c r="H12211" s="5" t="s">
        <v>3725</v>
      </c>
    </row>
    <row r="12212" spans="1:8" x14ac:dyDescent="0.2">
      <c r="A12212" s="5">
        <v>12210</v>
      </c>
      <c r="B12212" s="5" t="s">
        <v>3724</v>
      </c>
      <c r="C12212" s="5">
        <v>0.85939241133654298</v>
      </c>
      <c r="D12212" s="5">
        <v>-0.40360365588757302</v>
      </c>
      <c r="E12212" s="5">
        <v>0.11</v>
      </c>
      <c r="F12212" s="5">
        <v>0.108</v>
      </c>
      <c r="G12212" s="5">
        <v>1</v>
      </c>
      <c r="H12212" s="5" t="s">
        <v>3723</v>
      </c>
    </row>
    <row r="12213" spans="1:8" x14ac:dyDescent="0.2">
      <c r="A12213" s="5">
        <v>12211</v>
      </c>
      <c r="B12213" s="5" t="s">
        <v>3722</v>
      </c>
      <c r="C12213" s="5">
        <v>0.86029213011591699</v>
      </c>
      <c r="D12213" s="5">
        <v>-0.57318395764001795</v>
      </c>
      <c r="E12213" s="5">
        <v>0.01</v>
      </c>
      <c r="F12213" s="5">
        <v>8.9999999999999993E-3</v>
      </c>
      <c r="G12213" s="5">
        <v>1</v>
      </c>
      <c r="H12213" s="5" t="s">
        <v>3721</v>
      </c>
    </row>
    <row r="12214" spans="1:8" x14ac:dyDescent="0.2">
      <c r="A12214" s="5">
        <v>12212</v>
      </c>
      <c r="B12214" s="5" t="s">
        <v>3720</v>
      </c>
      <c r="C12214" s="5">
        <v>0.86040820976093302</v>
      </c>
      <c r="D12214" s="5">
        <v>-0.46447041810079898</v>
      </c>
      <c r="E12214" s="5">
        <v>0.04</v>
      </c>
      <c r="F12214" s="5">
        <v>0.04</v>
      </c>
      <c r="G12214" s="5">
        <v>1</v>
      </c>
      <c r="H12214" s="5" t="s">
        <v>3719</v>
      </c>
    </row>
    <row r="12215" spans="1:8" x14ac:dyDescent="0.2">
      <c r="A12215" s="5">
        <v>12213</v>
      </c>
      <c r="B12215" s="5" t="s">
        <v>3718</v>
      </c>
      <c r="C12215" s="5">
        <v>0.86071782755652404</v>
      </c>
      <c r="D12215" s="5">
        <v>-0.40388152504664998</v>
      </c>
      <c r="E12215" s="5">
        <v>0.13600000000000001</v>
      </c>
      <c r="F12215" s="5">
        <v>0.13300000000000001</v>
      </c>
      <c r="G12215" s="5">
        <v>1</v>
      </c>
      <c r="H12215" s="5" t="s">
        <v>3717</v>
      </c>
    </row>
    <row r="12216" spans="1:8" x14ac:dyDescent="0.2">
      <c r="A12216" s="5">
        <v>12214</v>
      </c>
      <c r="B12216" s="5" t="s">
        <v>3716</v>
      </c>
      <c r="C12216" s="5">
        <v>0.86212144896786103</v>
      </c>
      <c r="D12216" s="5">
        <v>-0.25473856439946202</v>
      </c>
      <c r="E12216" s="5">
        <v>0.5</v>
      </c>
      <c r="F12216" s="5">
        <v>0.441</v>
      </c>
      <c r="G12216" s="5">
        <v>1</v>
      </c>
      <c r="H12216" s="5" t="s">
        <v>3715</v>
      </c>
    </row>
    <row r="12217" spans="1:8" x14ac:dyDescent="0.2">
      <c r="A12217" s="5">
        <v>12215</v>
      </c>
      <c r="B12217" s="5" t="s">
        <v>3714</v>
      </c>
      <c r="C12217" s="5">
        <v>0.862519338250334</v>
      </c>
      <c r="D12217" s="5">
        <v>-0.53208245359735096</v>
      </c>
      <c r="E12217" s="5">
        <v>3.4000000000000002E-2</v>
      </c>
      <c r="F12217" s="5">
        <v>3.4000000000000002E-2</v>
      </c>
      <c r="G12217" s="5">
        <v>1</v>
      </c>
      <c r="H12217" s="5" t="s">
        <v>3713</v>
      </c>
    </row>
    <row r="12218" spans="1:8" x14ac:dyDescent="0.2">
      <c r="A12218" s="5">
        <v>12216</v>
      </c>
      <c r="B12218" s="5" t="s">
        <v>3712</v>
      </c>
      <c r="C12218" s="5">
        <v>0.862551353880879</v>
      </c>
      <c r="D12218" s="5">
        <v>-0.433219162129372</v>
      </c>
      <c r="E12218" s="5">
        <v>5.7000000000000002E-2</v>
      </c>
      <c r="F12218" s="5">
        <v>5.7000000000000002E-2</v>
      </c>
      <c r="G12218" s="5">
        <v>1</v>
      </c>
      <c r="H12218" s="5" t="s">
        <v>3711</v>
      </c>
    </row>
    <row r="12219" spans="1:8" x14ac:dyDescent="0.2">
      <c r="A12219" s="5">
        <v>12217</v>
      </c>
      <c r="B12219" s="5" t="s">
        <v>3710</v>
      </c>
      <c r="C12219" s="5">
        <v>0.86263345116370704</v>
      </c>
      <c r="D12219" s="5">
        <v>-0.34251543898370601</v>
      </c>
      <c r="E12219" s="5">
        <v>3.5999999999999997E-2</v>
      </c>
      <c r="F12219" s="5">
        <v>3.5000000000000003E-2</v>
      </c>
      <c r="G12219" s="5">
        <v>1</v>
      </c>
      <c r="H12219" s="5" t="s">
        <v>3709</v>
      </c>
    </row>
    <row r="12220" spans="1:8" x14ac:dyDescent="0.2">
      <c r="A12220" s="5">
        <v>12218</v>
      </c>
      <c r="B12220" s="5" t="s">
        <v>567</v>
      </c>
      <c r="C12220" s="5">
        <v>0.86273093998874095</v>
      </c>
      <c r="D12220" s="5">
        <v>-0.35497273147775599</v>
      </c>
      <c r="E12220" s="5">
        <v>9.6000000000000002E-2</v>
      </c>
      <c r="F12220" s="5">
        <v>9.4E-2</v>
      </c>
      <c r="G12220" s="5">
        <v>1</v>
      </c>
      <c r="H12220" s="5" t="s">
        <v>568</v>
      </c>
    </row>
    <row r="12221" spans="1:8" x14ac:dyDescent="0.2">
      <c r="A12221" s="5">
        <v>12219</v>
      </c>
      <c r="B12221" s="5" t="s">
        <v>3708</v>
      </c>
      <c r="C12221" s="5">
        <v>0.86327211124012604</v>
      </c>
      <c r="D12221" s="5">
        <v>-0.40099135512355</v>
      </c>
      <c r="E12221" s="5">
        <v>0.01</v>
      </c>
      <c r="F12221" s="5">
        <v>0.01</v>
      </c>
      <c r="G12221" s="5">
        <v>1</v>
      </c>
    </row>
    <row r="12222" spans="1:8" x14ac:dyDescent="0.2">
      <c r="A12222" s="5">
        <v>12220</v>
      </c>
      <c r="B12222" s="5" t="s">
        <v>3707</v>
      </c>
      <c r="C12222" s="5">
        <v>0.86399573455783196</v>
      </c>
      <c r="D12222" s="5">
        <v>-0.33090368367461398</v>
      </c>
      <c r="E12222" s="5">
        <v>0.10100000000000001</v>
      </c>
      <c r="F12222" s="5">
        <v>9.7000000000000003E-2</v>
      </c>
      <c r="G12222" s="5">
        <v>1</v>
      </c>
      <c r="H12222" s="5" t="s">
        <v>3706</v>
      </c>
    </row>
    <row r="12223" spans="1:8" x14ac:dyDescent="0.2">
      <c r="A12223" s="5">
        <v>12221</v>
      </c>
      <c r="B12223" s="5" t="s">
        <v>3705</v>
      </c>
      <c r="C12223" s="5">
        <v>0.86406599466573197</v>
      </c>
      <c r="D12223" s="5">
        <v>-0.48019604474802102</v>
      </c>
      <c r="E12223" s="5">
        <v>3.4000000000000002E-2</v>
      </c>
      <c r="F12223" s="5">
        <v>3.4000000000000002E-2</v>
      </c>
      <c r="G12223" s="5">
        <v>1</v>
      </c>
      <c r="H12223" s="5" t="s">
        <v>3704</v>
      </c>
    </row>
    <row r="12224" spans="1:8" x14ac:dyDescent="0.2">
      <c r="A12224" s="5">
        <v>12222</v>
      </c>
      <c r="B12224" s="5" t="s">
        <v>3703</v>
      </c>
      <c r="C12224" s="5">
        <v>0.86406914643113597</v>
      </c>
      <c r="D12224" s="5">
        <v>-0.452154492892275</v>
      </c>
      <c r="E12224" s="5">
        <v>4.8000000000000001E-2</v>
      </c>
      <c r="F12224" s="5">
        <v>4.8000000000000001E-2</v>
      </c>
      <c r="G12224" s="5">
        <v>1</v>
      </c>
      <c r="H12224" s="5" t="s">
        <v>3702</v>
      </c>
    </row>
    <row r="12225" spans="1:8" x14ac:dyDescent="0.2">
      <c r="A12225" s="5">
        <v>12223</v>
      </c>
      <c r="B12225" s="5" t="s">
        <v>3701</v>
      </c>
      <c r="C12225" s="5">
        <v>0.864223065755505</v>
      </c>
      <c r="D12225" s="5">
        <v>-0.38504395147390202</v>
      </c>
      <c r="E12225" s="5">
        <v>9.8000000000000004E-2</v>
      </c>
      <c r="F12225" s="5">
        <v>9.5000000000000001E-2</v>
      </c>
      <c r="G12225" s="5">
        <v>1</v>
      </c>
      <c r="H12225" s="5" t="s">
        <v>3700</v>
      </c>
    </row>
    <row r="12226" spans="1:8" x14ac:dyDescent="0.2">
      <c r="A12226" s="5">
        <v>12224</v>
      </c>
      <c r="B12226" s="5" t="s">
        <v>3699</v>
      </c>
      <c r="C12226" s="5">
        <v>0.86449596022797204</v>
      </c>
      <c r="D12226" s="5">
        <v>-0.36792634472181002</v>
      </c>
      <c r="E12226" s="5">
        <v>0.106</v>
      </c>
      <c r="F12226" s="5">
        <v>0.10199999999999999</v>
      </c>
      <c r="G12226" s="5">
        <v>1</v>
      </c>
      <c r="H12226" s="5" t="s">
        <v>3698</v>
      </c>
    </row>
    <row r="12227" spans="1:8" x14ac:dyDescent="0.2">
      <c r="A12227" s="5">
        <v>12225</v>
      </c>
      <c r="B12227" s="5" t="s">
        <v>3697</v>
      </c>
      <c r="C12227" s="5">
        <v>0.86471755104844195</v>
      </c>
      <c r="D12227" s="5">
        <v>-0.35693073109767798</v>
      </c>
      <c r="E12227" s="5">
        <v>0.14499999999999999</v>
      </c>
      <c r="F12227" s="5">
        <v>0.13900000000000001</v>
      </c>
      <c r="G12227" s="5">
        <v>1</v>
      </c>
      <c r="H12227" s="5" t="s">
        <v>3696</v>
      </c>
    </row>
    <row r="12228" spans="1:8" x14ac:dyDescent="0.2">
      <c r="A12228" s="5">
        <v>12226</v>
      </c>
      <c r="B12228" s="5" t="s">
        <v>3695</v>
      </c>
      <c r="C12228" s="5">
        <v>0.86487028237208996</v>
      </c>
      <c r="D12228" s="5">
        <v>-0.37142332859115001</v>
      </c>
      <c r="E12228" s="5">
        <v>1.2E-2</v>
      </c>
      <c r="F12228" s="5">
        <v>1.2E-2</v>
      </c>
      <c r="G12228" s="5">
        <v>1</v>
      </c>
      <c r="H12228" s="5" t="s">
        <v>3694</v>
      </c>
    </row>
    <row r="12229" spans="1:8" x14ac:dyDescent="0.2">
      <c r="A12229" s="5">
        <v>12227</v>
      </c>
      <c r="B12229" s="5" t="s">
        <v>3693</v>
      </c>
      <c r="C12229" s="5">
        <v>0.86496614073567302</v>
      </c>
      <c r="D12229" s="5">
        <v>-0.23877588197486399</v>
      </c>
      <c r="E12229" s="5">
        <v>1.7999999999999999E-2</v>
      </c>
      <c r="F12229" s="5">
        <v>1.7000000000000001E-2</v>
      </c>
      <c r="G12229" s="5">
        <v>1</v>
      </c>
      <c r="H12229" s="5" t="s">
        <v>3692</v>
      </c>
    </row>
    <row r="12230" spans="1:8" x14ac:dyDescent="0.2">
      <c r="A12230" s="5">
        <v>12228</v>
      </c>
      <c r="B12230" s="5" t="s">
        <v>3691</v>
      </c>
      <c r="C12230" s="5">
        <v>0.86635516673248303</v>
      </c>
      <c r="D12230" s="5">
        <v>-0.33258575191867401</v>
      </c>
      <c r="E12230" s="5">
        <v>0.21199999999999999</v>
      </c>
      <c r="F12230" s="5">
        <v>0.20200000000000001</v>
      </c>
      <c r="G12230" s="5">
        <v>1</v>
      </c>
      <c r="H12230" s="5" t="s">
        <v>3690</v>
      </c>
    </row>
    <row r="12231" spans="1:8" x14ac:dyDescent="0.2">
      <c r="A12231" s="5">
        <v>12229</v>
      </c>
      <c r="B12231" s="5" t="s">
        <v>3689</v>
      </c>
      <c r="C12231" s="5">
        <v>0.86650657101411599</v>
      </c>
      <c r="D12231" s="5">
        <v>-0.34005416243210002</v>
      </c>
      <c r="E12231" s="5">
        <v>3.4000000000000002E-2</v>
      </c>
      <c r="F12231" s="5">
        <v>3.5000000000000003E-2</v>
      </c>
      <c r="G12231" s="5">
        <v>1</v>
      </c>
      <c r="H12231" s="5" t="s">
        <v>3688</v>
      </c>
    </row>
    <row r="12232" spans="1:8" x14ac:dyDescent="0.2">
      <c r="A12232" s="5">
        <v>12230</v>
      </c>
      <c r="B12232" s="5" t="s">
        <v>3687</v>
      </c>
      <c r="C12232" s="5">
        <v>0.86717152418591104</v>
      </c>
      <c r="D12232" s="5">
        <v>-0.322951599830757</v>
      </c>
      <c r="E12232" s="5">
        <v>1.0999999999999999E-2</v>
      </c>
      <c r="F12232" s="5">
        <v>1.0999999999999999E-2</v>
      </c>
      <c r="G12232" s="5">
        <v>1</v>
      </c>
    </row>
    <row r="12233" spans="1:8" x14ac:dyDescent="0.2">
      <c r="A12233" s="5">
        <v>12231</v>
      </c>
      <c r="B12233" s="5" t="s">
        <v>3686</v>
      </c>
      <c r="C12233" s="5">
        <v>0.86815855464934699</v>
      </c>
      <c r="D12233" s="5">
        <v>-0.38994483357410797</v>
      </c>
      <c r="E12233" s="5">
        <v>0.02</v>
      </c>
      <c r="F12233" s="5">
        <v>1.9E-2</v>
      </c>
      <c r="G12233" s="5">
        <v>1</v>
      </c>
      <c r="H12233" s="5" t="s">
        <v>3685</v>
      </c>
    </row>
    <row r="12234" spans="1:8" x14ac:dyDescent="0.2">
      <c r="A12234" s="5">
        <v>12232</v>
      </c>
      <c r="B12234" s="5" t="s">
        <v>3684</v>
      </c>
      <c r="C12234" s="5">
        <v>0.86840214425387396</v>
      </c>
      <c r="D12234" s="5">
        <v>-0.34996234983336799</v>
      </c>
      <c r="E12234" s="5">
        <v>1.9E-2</v>
      </c>
      <c r="F12234" s="5">
        <v>1.9E-2</v>
      </c>
      <c r="G12234" s="5">
        <v>1</v>
      </c>
      <c r="H12234" s="5" t="s">
        <v>3683</v>
      </c>
    </row>
    <row r="12235" spans="1:8" x14ac:dyDescent="0.2">
      <c r="A12235" s="5">
        <v>12233</v>
      </c>
      <c r="B12235" s="5" t="s">
        <v>3682</v>
      </c>
      <c r="C12235" s="5">
        <v>0.86848453426980599</v>
      </c>
      <c r="D12235" s="5">
        <v>-0.60166143817675399</v>
      </c>
      <c r="E12235" s="5">
        <v>2.1000000000000001E-2</v>
      </c>
      <c r="F12235" s="5">
        <v>2.1000000000000001E-2</v>
      </c>
      <c r="G12235" s="5">
        <v>1</v>
      </c>
      <c r="H12235" s="5" t="s">
        <v>3681</v>
      </c>
    </row>
    <row r="12236" spans="1:8" x14ac:dyDescent="0.2">
      <c r="A12236" s="5">
        <v>12234</v>
      </c>
      <c r="B12236" s="5" t="s">
        <v>3680</v>
      </c>
      <c r="C12236" s="5">
        <v>0.86883806338094305</v>
      </c>
      <c r="D12236" s="5">
        <v>-0.497104232045878</v>
      </c>
      <c r="E12236" s="5">
        <v>0.14599999999999999</v>
      </c>
      <c r="F12236" s="5">
        <v>0.14000000000000001</v>
      </c>
      <c r="G12236" s="5">
        <v>1</v>
      </c>
      <c r="H12236" s="5" t="s">
        <v>3679</v>
      </c>
    </row>
    <row r="12237" spans="1:8" x14ac:dyDescent="0.2">
      <c r="A12237" s="5">
        <v>12235</v>
      </c>
      <c r="B12237" s="5" t="s">
        <v>3678</v>
      </c>
      <c r="C12237" s="5">
        <v>0.86893250921500698</v>
      </c>
      <c r="D12237" s="5">
        <v>-0.249438709821377</v>
      </c>
      <c r="E12237" s="5">
        <v>0.01</v>
      </c>
      <c r="F12237" s="5">
        <v>0.01</v>
      </c>
      <c r="G12237" s="5">
        <v>1</v>
      </c>
      <c r="H12237" s="5" t="s">
        <v>3677</v>
      </c>
    </row>
    <row r="12238" spans="1:8" x14ac:dyDescent="0.2">
      <c r="A12238" s="5">
        <v>12236</v>
      </c>
      <c r="B12238" s="5" t="s">
        <v>3676</v>
      </c>
      <c r="C12238" s="5">
        <v>0.86896192250224402</v>
      </c>
      <c r="D12238" s="5">
        <v>-0.45281286042978403</v>
      </c>
      <c r="E12238" s="5">
        <v>6.4000000000000001E-2</v>
      </c>
      <c r="F12238" s="5">
        <v>6.3E-2</v>
      </c>
      <c r="G12238" s="5">
        <v>1</v>
      </c>
      <c r="H12238" s="5" t="s">
        <v>3675</v>
      </c>
    </row>
    <row r="12239" spans="1:8" x14ac:dyDescent="0.2">
      <c r="A12239" s="5">
        <v>12237</v>
      </c>
      <c r="B12239" s="5" t="s">
        <v>3674</v>
      </c>
      <c r="C12239" s="5">
        <v>0.86907213031484698</v>
      </c>
      <c r="D12239" s="5">
        <v>-0.449103299028284</v>
      </c>
      <c r="E12239" s="5">
        <v>1.6E-2</v>
      </c>
      <c r="F12239" s="5">
        <v>1.7000000000000001E-2</v>
      </c>
      <c r="G12239" s="5">
        <v>1</v>
      </c>
      <c r="H12239" s="5" t="s">
        <v>3673</v>
      </c>
    </row>
    <row r="12240" spans="1:8" x14ac:dyDescent="0.2">
      <c r="A12240" s="5">
        <v>12238</v>
      </c>
      <c r="B12240" s="5" t="s">
        <v>3672</v>
      </c>
      <c r="C12240" s="5">
        <v>0.86919959063080099</v>
      </c>
      <c r="D12240" s="5">
        <v>-0.420789780955245</v>
      </c>
      <c r="E12240" s="5">
        <v>4.2999999999999997E-2</v>
      </c>
      <c r="F12240" s="5">
        <v>4.2000000000000003E-2</v>
      </c>
      <c r="G12240" s="5">
        <v>1</v>
      </c>
      <c r="H12240" s="5" t="s">
        <v>3671</v>
      </c>
    </row>
    <row r="12241" spans="1:8" x14ac:dyDescent="0.2">
      <c r="A12241" s="5">
        <v>12239</v>
      </c>
      <c r="B12241" s="5" t="s">
        <v>3670</v>
      </c>
      <c r="C12241" s="5">
        <v>0.86976794449240702</v>
      </c>
      <c r="D12241" s="5">
        <v>-0.28452189100320002</v>
      </c>
      <c r="E12241" s="5">
        <v>0.01</v>
      </c>
      <c r="F12241" s="5">
        <v>0.01</v>
      </c>
      <c r="G12241" s="5">
        <v>1</v>
      </c>
      <c r="H12241" s="5" t="s">
        <v>3669</v>
      </c>
    </row>
    <row r="12242" spans="1:8" x14ac:dyDescent="0.2">
      <c r="A12242" s="5">
        <v>12240</v>
      </c>
      <c r="B12242" s="5" t="s">
        <v>3668</v>
      </c>
      <c r="C12242" s="5">
        <v>0.87021769724310405</v>
      </c>
      <c r="D12242" s="5">
        <v>-0.48562656992691799</v>
      </c>
      <c r="E12242" s="5">
        <v>1.7000000000000001E-2</v>
      </c>
      <c r="F12242" s="5">
        <v>1.6E-2</v>
      </c>
      <c r="G12242" s="5">
        <v>1</v>
      </c>
      <c r="H12242" s="5" t="s">
        <v>2660</v>
      </c>
    </row>
    <row r="12243" spans="1:8" x14ac:dyDescent="0.2">
      <c r="A12243" s="5">
        <v>12241</v>
      </c>
      <c r="B12243" s="5" t="s">
        <v>3667</v>
      </c>
      <c r="C12243" s="5">
        <v>0.87072164013193998</v>
      </c>
      <c r="D12243" s="5">
        <v>-0.37702748724237201</v>
      </c>
      <c r="E12243" s="5">
        <v>0.27900000000000003</v>
      </c>
      <c r="F12243" s="5">
        <v>0.25700000000000001</v>
      </c>
      <c r="G12243" s="5">
        <v>1</v>
      </c>
      <c r="H12243" s="5" t="s">
        <v>3666</v>
      </c>
    </row>
    <row r="12244" spans="1:8" x14ac:dyDescent="0.2">
      <c r="A12244" s="5">
        <v>12242</v>
      </c>
      <c r="B12244" s="5" t="s">
        <v>3665</v>
      </c>
      <c r="C12244" s="5">
        <v>0.87086196041769803</v>
      </c>
      <c r="D12244" s="5">
        <v>-0.38647423725268498</v>
      </c>
      <c r="E12244" s="5">
        <v>7.9000000000000001E-2</v>
      </c>
      <c r="F12244" s="5">
        <v>7.5999999999999998E-2</v>
      </c>
      <c r="G12244" s="5">
        <v>1</v>
      </c>
      <c r="H12244" s="5" t="s">
        <v>3664</v>
      </c>
    </row>
    <row r="12245" spans="1:8" x14ac:dyDescent="0.2">
      <c r="A12245" s="5">
        <v>12243</v>
      </c>
      <c r="B12245" s="5" t="s">
        <v>3663</v>
      </c>
      <c r="C12245" s="5">
        <v>0.87215229932254601</v>
      </c>
      <c r="D12245" s="5">
        <v>-0.392928238245356</v>
      </c>
      <c r="E12245" s="5">
        <v>3.2000000000000001E-2</v>
      </c>
      <c r="F12245" s="5">
        <v>3.2000000000000001E-2</v>
      </c>
      <c r="G12245" s="5">
        <v>1</v>
      </c>
      <c r="H12245" s="5" t="s">
        <v>3662</v>
      </c>
    </row>
    <row r="12246" spans="1:8" x14ac:dyDescent="0.2">
      <c r="A12246" s="5">
        <v>12244</v>
      </c>
      <c r="B12246" s="5" t="s">
        <v>3661</v>
      </c>
      <c r="C12246" s="5">
        <v>0.87215758908002705</v>
      </c>
      <c r="D12246" s="5">
        <v>-0.36231721542090101</v>
      </c>
      <c r="E12246" s="5">
        <v>0.123</v>
      </c>
      <c r="F12246" s="5">
        <v>0.11799999999999999</v>
      </c>
      <c r="G12246" s="5">
        <v>1</v>
      </c>
      <c r="H12246" s="5" t="s">
        <v>3660</v>
      </c>
    </row>
    <row r="12247" spans="1:8" x14ac:dyDescent="0.2">
      <c r="A12247" s="5">
        <v>12245</v>
      </c>
      <c r="B12247" s="5" t="s">
        <v>3659</v>
      </c>
      <c r="C12247" s="5">
        <v>0.87233531913796103</v>
      </c>
      <c r="D12247" s="5">
        <v>-0.43124744455436098</v>
      </c>
      <c r="E12247" s="5">
        <v>0.107</v>
      </c>
      <c r="F12247" s="5">
        <v>0.10299999999999999</v>
      </c>
      <c r="G12247" s="5">
        <v>1</v>
      </c>
      <c r="H12247" s="5" t="s">
        <v>3658</v>
      </c>
    </row>
    <row r="12248" spans="1:8" x14ac:dyDescent="0.2">
      <c r="A12248" s="5">
        <v>12246</v>
      </c>
      <c r="B12248" s="5" t="s">
        <v>3657</v>
      </c>
      <c r="C12248" s="5">
        <v>0.87270701556774499</v>
      </c>
      <c r="D12248" s="5">
        <v>-0.16564797049677901</v>
      </c>
      <c r="E12248" s="5">
        <v>0.65</v>
      </c>
      <c r="F12248" s="5">
        <v>0.56999999999999995</v>
      </c>
      <c r="G12248" s="5">
        <v>1</v>
      </c>
      <c r="H12248" s="5" t="s">
        <v>3656</v>
      </c>
    </row>
    <row r="12249" spans="1:8" x14ac:dyDescent="0.2">
      <c r="A12249" s="5">
        <v>12247</v>
      </c>
      <c r="B12249" s="5" t="s">
        <v>3655</v>
      </c>
      <c r="C12249" s="5">
        <v>0.87295998991395396</v>
      </c>
      <c r="D12249" s="5">
        <v>-0.34841901883228199</v>
      </c>
      <c r="E12249" s="5">
        <v>7.9000000000000001E-2</v>
      </c>
      <c r="F12249" s="5">
        <v>7.8E-2</v>
      </c>
      <c r="G12249" s="5">
        <v>1</v>
      </c>
      <c r="H12249" s="5" t="s">
        <v>3654</v>
      </c>
    </row>
    <row r="12250" spans="1:8" x14ac:dyDescent="0.2">
      <c r="A12250" s="5">
        <v>12248</v>
      </c>
      <c r="B12250" s="5" t="s">
        <v>3653</v>
      </c>
      <c r="C12250" s="5">
        <v>0.87362793388397497</v>
      </c>
      <c r="D12250" s="5">
        <v>-0.47738318801086199</v>
      </c>
      <c r="E12250" s="5">
        <v>3.1E-2</v>
      </c>
      <c r="F12250" s="5">
        <v>3.1E-2</v>
      </c>
      <c r="G12250" s="5">
        <v>1</v>
      </c>
      <c r="H12250" s="5" t="s">
        <v>3652</v>
      </c>
    </row>
    <row r="12251" spans="1:8" x14ac:dyDescent="0.2">
      <c r="A12251" s="5">
        <v>12249</v>
      </c>
      <c r="B12251" s="5" t="s">
        <v>3651</v>
      </c>
      <c r="C12251" s="5">
        <v>0.87370249543617795</v>
      </c>
      <c r="D12251" s="5">
        <v>-0.406771322983221</v>
      </c>
      <c r="E12251" s="5">
        <v>3.5000000000000003E-2</v>
      </c>
      <c r="F12251" s="5">
        <v>3.4000000000000002E-2</v>
      </c>
      <c r="G12251" s="5">
        <v>1</v>
      </c>
      <c r="H12251" s="5" t="s">
        <v>3650</v>
      </c>
    </row>
    <row r="12252" spans="1:8" x14ac:dyDescent="0.2">
      <c r="A12252" s="5">
        <v>12250</v>
      </c>
      <c r="B12252" s="5" t="s">
        <v>3649</v>
      </c>
      <c r="C12252" s="5">
        <v>0.87497264976481903</v>
      </c>
      <c r="D12252" s="5">
        <v>-0.43318318487684199</v>
      </c>
      <c r="E12252" s="5">
        <v>0.09</v>
      </c>
      <c r="F12252" s="5">
        <v>8.8999999999999996E-2</v>
      </c>
      <c r="G12252" s="5">
        <v>1</v>
      </c>
      <c r="H12252" s="5" t="s">
        <v>3648</v>
      </c>
    </row>
    <row r="12253" spans="1:8" x14ac:dyDescent="0.2">
      <c r="A12253" s="5">
        <v>12251</v>
      </c>
      <c r="B12253" s="5" t="s">
        <v>2159</v>
      </c>
      <c r="C12253" s="5">
        <v>0.87535844188257494</v>
      </c>
      <c r="D12253" s="5">
        <v>-0.46081807707598599</v>
      </c>
      <c r="E12253" s="5">
        <v>3.9E-2</v>
      </c>
      <c r="F12253" s="5">
        <v>3.9E-2</v>
      </c>
      <c r="G12253" s="5">
        <v>1</v>
      </c>
      <c r="H12253" s="5" t="s">
        <v>2160</v>
      </c>
    </row>
    <row r="12254" spans="1:8" x14ac:dyDescent="0.2">
      <c r="A12254" s="5">
        <v>12252</v>
      </c>
      <c r="B12254" s="5" t="s">
        <v>3647</v>
      </c>
      <c r="C12254" s="5">
        <v>0.87549896508546199</v>
      </c>
      <c r="D12254" s="5">
        <v>-0.34780356828390602</v>
      </c>
      <c r="E12254" s="5">
        <v>0.111</v>
      </c>
      <c r="F12254" s="5">
        <v>0.109</v>
      </c>
      <c r="G12254" s="5">
        <v>1</v>
      </c>
      <c r="H12254" s="5" t="s">
        <v>3646</v>
      </c>
    </row>
    <row r="12255" spans="1:8" x14ac:dyDescent="0.2">
      <c r="A12255" s="5">
        <v>12253</v>
      </c>
      <c r="B12255" s="5" t="s">
        <v>3645</v>
      </c>
      <c r="C12255" s="5">
        <v>0.87564275900689903</v>
      </c>
      <c r="D12255" s="5">
        <v>-0.33711397669732901</v>
      </c>
      <c r="E12255" s="5">
        <v>2.9000000000000001E-2</v>
      </c>
      <c r="F12255" s="5">
        <v>2.9000000000000001E-2</v>
      </c>
      <c r="G12255" s="5">
        <v>1</v>
      </c>
    </row>
    <row r="12256" spans="1:8" x14ac:dyDescent="0.2">
      <c r="A12256" s="5">
        <v>12254</v>
      </c>
      <c r="B12256" s="5" t="s">
        <v>3644</v>
      </c>
      <c r="C12256" s="5">
        <v>0.876308639763695</v>
      </c>
      <c r="D12256" s="5">
        <v>-0.42249783021221399</v>
      </c>
      <c r="E12256" s="5">
        <v>1.0999999999999999E-2</v>
      </c>
      <c r="F12256" s="5">
        <v>1.0999999999999999E-2</v>
      </c>
      <c r="G12256" s="5">
        <v>1</v>
      </c>
    </row>
    <row r="12257" spans="1:8" x14ac:dyDescent="0.2">
      <c r="A12257" s="5">
        <v>12255</v>
      </c>
      <c r="B12257" s="5" t="s">
        <v>3643</v>
      </c>
      <c r="C12257" s="5">
        <v>0.87696073417500198</v>
      </c>
      <c r="D12257" s="5">
        <v>-0.455214277465252</v>
      </c>
      <c r="E12257" s="5">
        <v>1.2999999999999999E-2</v>
      </c>
      <c r="F12257" s="5">
        <v>1.2999999999999999E-2</v>
      </c>
      <c r="G12257" s="5">
        <v>1</v>
      </c>
      <c r="H12257" s="5" t="s">
        <v>3642</v>
      </c>
    </row>
    <row r="12258" spans="1:8" x14ac:dyDescent="0.2">
      <c r="A12258" s="5">
        <v>12256</v>
      </c>
      <c r="B12258" s="5" t="s">
        <v>3641</v>
      </c>
      <c r="C12258" s="5">
        <v>0.877829485653289</v>
      </c>
      <c r="D12258" s="5">
        <v>-0.43746949364287502</v>
      </c>
      <c r="E12258" s="5">
        <v>3.2000000000000001E-2</v>
      </c>
      <c r="F12258" s="5">
        <v>3.2000000000000001E-2</v>
      </c>
      <c r="G12258" s="5">
        <v>1</v>
      </c>
      <c r="H12258" s="5" t="s">
        <v>2705</v>
      </c>
    </row>
    <row r="12259" spans="1:8" x14ac:dyDescent="0.2">
      <c r="A12259" s="5">
        <v>12257</v>
      </c>
      <c r="B12259" s="5" t="s">
        <v>3640</v>
      </c>
      <c r="C12259" s="5">
        <v>0.87823595032336899</v>
      </c>
      <c r="D12259" s="5">
        <v>-0.55117863560573199</v>
      </c>
      <c r="E12259" s="5">
        <v>2.1999999999999999E-2</v>
      </c>
      <c r="F12259" s="5">
        <v>2.1999999999999999E-2</v>
      </c>
      <c r="G12259" s="5">
        <v>1</v>
      </c>
      <c r="H12259" s="5" t="s">
        <v>3639</v>
      </c>
    </row>
    <row r="12260" spans="1:8" x14ac:dyDescent="0.2">
      <c r="A12260" s="5">
        <v>12258</v>
      </c>
      <c r="B12260" s="5" t="s">
        <v>3638</v>
      </c>
      <c r="C12260" s="5">
        <v>0.87905809021126702</v>
      </c>
      <c r="D12260" s="5">
        <v>-0.34758208404496899</v>
      </c>
      <c r="E12260" s="5">
        <v>1.7999999999999999E-2</v>
      </c>
      <c r="F12260" s="5">
        <v>1.7000000000000001E-2</v>
      </c>
      <c r="G12260" s="5">
        <v>1</v>
      </c>
      <c r="H12260" s="5" t="s">
        <v>3637</v>
      </c>
    </row>
    <row r="12261" spans="1:8" x14ac:dyDescent="0.2">
      <c r="A12261" s="5">
        <v>12259</v>
      </c>
      <c r="B12261" s="5" t="s">
        <v>3636</v>
      </c>
      <c r="C12261" s="5">
        <v>0.87942511265795398</v>
      </c>
      <c r="D12261" s="5">
        <v>-0.45840563258245898</v>
      </c>
      <c r="E12261" s="5">
        <v>0.106</v>
      </c>
      <c r="F12261" s="5">
        <v>0.104</v>
      </c>
      <c r="G12261" s="5">
        <v>1</v>
      </c>
      <c r="H12261" s="5" t="s">
        <v>3635</v>
      </c>
    </row>
    <row r="12262" spans="1:8" x14ac:dyDescent="0.2">
      <c r="A12262" s="5">
        <v>12260</v>
      </c>
      <c r="B12262" s="5" t="s">
        <v>3634</v>
      </c>
      <c r="C12262" s="5">
        <v>0.88010947440793497</v>
      </c>
      <c r="D12262" s="5">
        <v>-0.36746417983254198</v>
      </c>
      <c r="E12262" s="5">
        <v>0.17</v>
      </c>
      <c r="F12262" s="5">
        <v>0.16300000000000001</v>
      </c>
      <c r="G12262" s="5">
        <v>1</v>
      </c>
      <c r="H12262" s="5" t="s">
        <v>3633</v>
      </c>
    </row>
    <row r="12263" spans="1:8" x14ac:dyDescent="0.2">
      <c r="A12263" s="5">
        <v>12261</v>
      </c>
      <c r="B12263" s="5" t="s">
        <v>3632</v>
      </c>
      <c r="C12263" s="5">
        <v>0.88014743145738805</v>
      </c>
      <c r="D12263" s="5">
        <v>-0.38245867532989603</v>
      </c>
      <c r="E12263" s="5">
        <v>0.183</v>
      </c>
      <c r="F12263" s="5">
        <v>0.17499999999999999</v>
      </c>
      <c r="G12263" s="5">
        <v>1</v>
      </c>
      <c r="H12263" s="5" t="s">
        <v>3631</v>
      </c>
    </row>
    <row r="12264" spans="1:8" x14ac:dyDescent="0.2">
      <c r="A12264" s="5">
        <v>12262</v>
      </c>
      <c r="B12264" s="5" t="s">
        <v>3630</v>
      </c>
      <c r="C12264" s="5">
        <v>0.88037299263049895</v>
      </c>
      <c r="D12264" s="5">
        <v>-0.33024570611309201</v>
      </c>
      <c r="E12264" s="5">
        <v>0.25</v>
      </c>
      <c r="F12264" s="5">
        <v>0.23300000000000001</v>
      </c>
      <c r="G12264" s="5">
        <v>1</v>
      </c>
      <c r="H12264" s="5" t="s">
        <v>3629</v>
      </c>
    </row>
    <row r="12265" spans="1:8" x14ac:dyDescent="0.2">
      <c r="A12265" s="5">
        <v>12263</v>
      </c>
      <c r="B12265" s="5" t="s">
        <v>3628</v>
      </c>
      <c r="C12265" s="5">
        <v>0.88039869537649795</v>
      </c>
      <c r="D12265" s="5">
        <v>-0.38038041776708598</v>
      </c>
      <c r="E12265" s="5">
        <v>0.11899999999999999</v>
      </c>
      <c r="F12265" s="5">
        <v>0.11600000000000001</v>
      </c>
      <c r="G12265" s="5">
        <v>1</v>
      </c>
      <c r="H12265" s="5" t="s">
        <v>3627</v>
      </c>
    </row>
    <row r="12266" spans="1:8" x14ac:dyDescent="0.2">
      <c r="A12266" s="5">
        <v>12264</v>
      </c>
      <c r="B12266" s="5" t="s">
        <v>3626</v>
      </c>
      <c r="C12266" s="5">
        <v>0.880700064860097</v>
      </c>
      <c r="D12266" s="5">
        <v>-0.42230188157540499</v>
      </c>
      <c r="E12266" s="5">
        <v>0.153</v>
      </c>
      <c r="F12266" s="5">
        <v>0.14799999999999999</v>
      </c>
      <c r="G12266" s="5">
        <v>1</v>
      </c>
      <c r="H12266" s="5" t="s">
        <v>3625</v>
      </c>
    </row>
    <row r="12267" spans="1:8" x14ac:dyDescent="0.2">
      <c r="A12267" s="5">
        <v>12265</v>
      </c>
      <c r="B12267" s="5" t="s">
        <v>3624</v>
      </c>
      <c r="C12267" s="5">
        <v>0.88104208057956601</v>
      </c>
      <c r="D12267" s="5">
        <v>-0.43962301279482602</v>
      </c>
      <c r="E12267" s="5">
        <v>2.7E-2</v>
      </c>
      <c r="F12267" s="5">
        <v>2.5999999999999999E-2</v>
      </c>
      <c r="G12267" s="5">
        <v>1</v>
      </c>
      <c r="H12267" s="5" t="s">
        <v>3623</v>
      </c>
    </row>
    <row r="12268" spans="1:8" x14ac:dyDescent="0.2">
      <c r="A12268" s="5">
        <v>12266</v>
      </c>
      <c r="B12268" s="5" t="s">
        <v>3622</v>
      </c>
      <c r="C12268" s="5">
        <v>0.88124534143951105</v>
      </c>
      <c r="D12268" s="5">
        <v>-0.37904165886931801</v>
      </c>
      <c r="E12268" s="5">
        <v>5.5E-2</v>
      </c>
      <c r="F12268" s="5">
        <v>5.5E-2</v>
      </c>
      <c r="G12268" s="5">
        <v>1</v>
      </c>
      <c r="H12268" s="5" t="s">
        <v>3621</v>
      </c>
    </row>
    <row r="12269" spans="1:8" x14ac:dyDescent="0.2">
      <c r="A12269" s="5">
        <v>12267</v>
      </c>
      <c r="B12269" s="5" t="s">
        <v>3620</v>
      </c>
      <c r="C12269" s="5">
        <v>0.88154030032931996</v>
      </c>
      <c r="D12269" s="5">
        <v>-0.42705499853602402</v>
      </c>
      <c r="E12269" s="5">
        <v>3.6999999999999998E-2</v>
      </c>
      <c r="F12269" s="5">
        <v>3.5999999999999997E-2</v>
      </c>
      <c r="G12269" s="5">
        <v>1</v>
      </c>
      <c r="H12269" s="5" t="s">
        <v>3619</v>
      </c>
    </row>
    <row r="12270" spans="1:8" x14ac:dyDescent="0.2">
      <c r="A12270" s="5">
        <v>12268</v>
      </c>
      <c r="B12270" s="5" t="s">
        <v>3618</v>
      </c>
      <c r="C12270" s="5">
        <v>0.88179865687562498</v>
      </c>
      <c r="D12270" s="5">
        <v>-0.42888967153653001</v>
      </c>
      <c r="E12270" s="5">
        <v>5.8000000000000003E-2</v>
      </c>
      <c r="F12270" s="5">
        <v>5.7000000000000002E-2</v>
      </c>
      <c r="G12270" s="5">
        <v>1</v>
      </c>
      <c r="H12270" s="5" t="s">
        <v>3617</v>
      </c>
    </row>
    <row r="12271" spans="1:8" x14ac:dyDescent="0.2">
      <c r="A12271" s="5">
        <v>12269</v>
      </c>
      <c r="B12271" s="5" t="s">
        <v>3616</v>
      </c>
      <c r="C12271" s="5">
        <v>0.88231774770470905</v>
      </c>
      <c r="D12271" s="5">
        <v>-0.24590856443044401</v>
      </c>
      <c r="E12271" s="5">
        <v>1.0999999999999999E-2</v>
      </c>
      <c r="F12271" s="5">
        <v>1.0999999999999999E-2</v>
      </c>
      <c r="G12271" s="5">
        <v>1</v>
      </c>
    </row>
    <row r="12272" spans="1:8" x14ac:dyDescent="0.2">
      <c r="A12272" s="5">
        <v>12270</v>
      </c>
      <c r="B12272" s="5" t="s">
        <v>3615</v>
      </c>
      <c r="C12272" s="5">
        <v>0.88273732537951799</v>
      </c>
      <c r="D12272" s="5">
        <v>-0.445780496302149</v>
      </c>
      <c r="E12272" s="5">
        <v>5.8000000000000003E-2</v>
      </c>
      <c r="F12272" s="5">
        <v>5.7000000000000002E-2</v>
      </c>
      <c r="G12272" s="5">
        <v>1</v>
      </c>
      <c r="H12272" s="5" t="s">
        <v>3614</v>
      </c>
    </row>
    <row r="12273" spans="1:8" x14ac:dyDescent="0.2">
      <c r="A12273" s="5">
        <v>12271</v>
      </c>
      <c r="B12273" s="5" t="s">
        <v>3613</v>
      </c>
      <c r="C12273" s="5">
        <v>0.88309046376336697</v>
      </c>
      <c r="D12273" s="5">
        <v>-0.87553230027379403</v>
      </c>
      <c r="E12273" s="5">
        <v>1.4999999999999999E-2</v>
      </c>
      <c r="F12273" s="5">
        <v>1.4999999999999999E-2</v>
      </c>
      <c r="G12273" s="5">
        <v>1</v>
      </c>
      <c r="H12273" s="5" t="s">
        <v>3612</v>
      </c>
    </row>
    <row r="12274" spans="1:8" x14ac:dyDescent="0.2">
      <c r="A12274" s="5">
        <v>12272</v>
      </c>
      <c r="B12274" s="5" t="s">
        <v>3611</v>
      </c>
      <c r="C12274" s="5">
        <v>0.88322576837364897</v>
      </c>
      <c r="D12274" s="5">
        <v>-0.44308366375366498</v>
      </c>
      <c r="E12274" s="5">
        <v>4.4999999999999998E-2</v>
      </c>
      <c r="F12274" s="5">
        <v>4.3999999999999997E-2</v>
      </c>
      <c r="G12274" s="5">
        <v>1</v>
      </c>
      <c r="H12274" s="5" t="s">
        <v>3610</v>
      </c>
    </row>
    <row r="12275" spans="1:8" x14ac:dyDescent="0.2">
      <c r="A12275" s="5">
        <v>12273</v>
      </c>
      <c r="B12275" s="5" t="s">
        <v>3609</v>
      </c>
      <c r="C12275" s="5">
        <v>0.88394509512974495</v>
      </c>
      <c r="D12275" s="5">
        <v>-0.42547939650198302</v>
      </c>
      <c r="E12275" s="5">
        <v>0.108</v>
      </c>
      <c r="F12275" s="5">
        <v>0.10299999999999999</v>
      </c>
      <c r="G12275" s="5">
        <v>1</v>
      </c>
      <c r="H12275" s="5" t="s">
        <v>3608</v>
      </c>
    </row>
    <row r="12276" spans="1:8" x14ac:dyDescent="0.2">
      <c r="A12276" s="5">
        <v>12274</v>
      </c>
      <c r="B12276" s="5" t="s">
        <v>3607</v>
      </c>
      <c r="C12276" s="5">
        <v>0.88453172433949101</v>
      </c>
      <c r="D12276" s="5">
        <v>-0.44875410698005003</v>
      </c>
      <c r="E12276" s="5">
        <v>0.106</v>
      </c>
      <c r="F12276" s="5">
        <v>0.10199999999999999</v>
      </c>
      <c r="G12276" s="5">
        <v>1</v>
      </c>
      <c r="H12276" s="5" t="s">
        <v>3606</v>
      </c>
    </row>
    <row r="12277" spans="1:8" x14ac:dyDescent="0.2">
      <c r="A12277" s="5">
        <v>12275</v>
      </c>
      <c r="B12277" s="5" t="s">
        <v>3605</v>
      </c>
      <c r="C12277" s="5">
        <v>0.88481089626246101</v>
      </c>
      <c r="D12277" s="5">
        <v>-0.455413802053724</v>
      </c>
      <c r="E12277" s="5">
        <v>7.2999999999999995E-2</v>
      </c>
      <c r="F12277" s="5">
        <v>7.1999999999999995E-2</v>
      </c>
      <c r="G12277" s="5">
        <v>1</v>
      </c>
      <c r="H12277" s="5" t="s">
        <v>3604</v>
      </c>
    </row>
    <row r="12278" spans="1:8" x14ac:dyDescent="0.2">
      <c r="A12278" s="5">
        <v>12276</v>
      </c>
      <c r="B12278" s="5" t="s">
        <v>3603</v>
      </c>
      <c r="C12278" s="5">
        <v>0.88520996776473204</v>
      </c>
      <c r="D12278" s="5">
        <v>-0.33003103212754697</v>
      </c>
      <c r="E12278" s="5">
        <v>3.4000000000000002E-2</v>
      </c>
      <c r="F12278" s="5">
        <v>3.3000000000000002E-2</v>
      </c>
      <c r="G12278" s="5">
        <v>1</v>
      </c>
      <c r="H12278" s="5" t="s">
        <v>3602</v>
      </c>
    </row>
    <row r="12279" spans="1:8" x14ac:dyDescent="0.2">
      <c r="A12279" s="5">
        <v>12277</v>
      </c>
      <c r="B12279" s="5" t="s">
        <v>3601</v>
      </c>
      <c r="C12279" s="5">
        <v>0.88593810822693897</v>
      </c>
      <c r="D12279" s="5">
        <v>-0.33074847844328598</v>
      </c>
      <c r="E12279" s="5">
        <v>2.4E-2</v>
      </c>
      <c r="F12279" s="5">
        <v>2.4E-2</v>
      </c>
      <c r="G12279" s="5">
        <v>1</v>
      </c>
      <c r="H12279" s="5" t="s">
        <v>3600</v>
      </c>
    </row>
    <row r="12280" spans="1:8" x14ac:dyDescent="0.2">
      <c r="A12280" s="5">
        <v>12278</v>
      </c>
      <c r="B12280" s="5" t="s">
        <v>3599</v>
      </c>
      <c r="C12280" s="5">
        <v>0.88603432685247296</v>
      </c>
      <c r="D12280" s="5">
        <v>-0.39566783406786699</v>
      </c>
      <c r="E12280" s="5">
        <v>0.315</v>
      </c>
      <c r="F12280" s="5">
        <v>0.29099999999999998</v>
      </c>
      <c r="G12280" s="5">
        <v>1</v>
      </c>
      <c r="H12280" s="5" t="s">
        <v>3598</v>
      </c>
    </row>
    <row r="12281" spans="1:8" x14ac:dyDescent="0.2">
      <c r="A12281" s="5">
        <v>12279</v>
      </c>
      <c r="B12281" s="5" t="s">
        <v>3597</v>
      </c>
      <c r="C12281" s="5">
        <v>0.88652777502785296</v>
      </c>
      <c r="D12281" s="5">
        <v>-0.54789626169785099</v>
      </c>
      <c r="E12281" s="5">
        <v>4.4999999999999998E-2</v>
      </c>
      <c r="F12281" s="5">
        <v>4.3999999999999997E-2</v>
      </c>
      <c r="G12281" s="5">
        <v>1</v>
      </c>
      <c r="H12281" s="5" t="s">
        <v>3596</v>
      </c>
    </row>
    <row r="12282" spans="1:8" x14ac:dyDescent="0.2">
      <c r="A12282" s="5">
        <v>12280</v>
      </c>
      <c r="B12282" s="5" t="s">
        <v>3595</v>
      </c>
      <c r="C12282" s="5">
        <v>0.88661668362327095</v>
      </c>
      <c r="D12282" s="5">
        <v>-0.22431657355192</v>
      </c>
      <c r="E12282" s="5">
        <v>0.01</v>
      </c>
      <c r="F12282" s="5">
        <v>0.01</v>
      </c>
      <c r="G12282" s="5">
        <v>1</v>
      </c>
      <c r="H12282" s="5" t="s">
        <v>3594</v>
      </c>
    </row>
    <row r="12283" spans="1:8" x14ac:dyDescent="0.2">
      <c r="A12283" s="5">
        <v>12281</v>
      </c>
      <c r="B12283" s="5" t="s">
        <v>3593</v>
      </c>
      <c r="C12283" s="5">
        <v>0.88705250474639097</v>
      </c>
      <c r="D12283" s="5">
        <v>-0.59365648331909704</v>
      </c>
      <c r="E12283" s="5">
        <v>1.4E-2</v>
      </c>
      <c r="F12283" s="5">
        <v>1.4E-2</v>
      </c>
      <c r="G12283" s="5">
        <v>1</v>
      </c>
      <c r="H12283" s="5" t="s">
        <v>3592</v>
      </c>
    </row>
    <row r="12284" spans="1:8" x14ac:dyDescent="0.2">
      <c r="A12284" s="5">
        <v>12282</v>
      </c>
      <c r="B12284" s="5" t="s">
        <v>3591</v>
      </c>
      <c r="C12284" s="5">
        <v>0.88736758865679</v>
      </c>
      <c r="D12284" s="5">
        <v>-0.57527998171169903</v>
      </c>
      <c r="E12284" s="5">
        <v>1.7999999999999999E-2</v>
      </c>
      <c r="F12284" s="5">
        <v>1.7000000000000001E-2</v>
      </c>
      <c r="G12284" s="5">
        <v>1</v>
      </c>
    </row>
    <row r="12285" spans="1:8" x14ac:dyDescent="0.2">
      <c r="A12285" s="5">
        <v>12283</v>
      </c>
      <c r="B12285" s="5" t="s">
        <v>3590</v>
      </c>
      <c r="C12285" s="5">
        <v>0.88760078245484098</v>
      </c>
      <c r="D12285" s="5">
        <v>-0.39422199328715002</v>
      </c>
      <c r="E12285" s="5">
        <v>3.3000000000000002E-2</v>
      </c>
      <c r="F12285" s="5">
        <v>3.3000000000000002E-2</v>
      </c>
      <c r="G12285" s="5">
        <v>1</v>
      </c>
      <c r="H12285" s="5" t="s">
        <v>3589</v>
      </c>
    </row>
    <row r="12286" spans="1:8" x14ac:dyDescent="0.2">
      <c r="A12286" s="5">
        <v>12284</v>
      </c>
      <c r="B12286" s="5" t="s">
        <v>3588</v>
      </c>
      <c r="C12286" s="5">
        <v>0.88793568498917197</v>
      </c>
      <c r="D12286" s="5">
        <v>-0.39770144694656001</v>
      </c>
      <c r="E12286" s="5">
        <v>0.14599999999999999</v>
      </c>
      <c r="F12286" s="5">
        <v>0.14099999999999999</v>
      </c>
      <c r="G12286" s="5">
        <v>1</v>
      </c>
      <c r="H12286" s="5" t="s">
        <v>3587</v>
      </c>
    </row>
    <row r="12287" spans="1:8" x14ac:dyDescent="0.2">
      <c r="A12287" s="5">
        <v>12285</v>
      </c>
      <c r="B12287" s="5" t="s">
        <v>3586</v>
      </c>
      <c r="C12287" s="5">
        <v>0.88798498808645898</v>
      </c>
      <c r="D12287" s="5">
        <v>-0.39481020512346499</v>
      </c>
      <c r="E12287" s="5">
        <v>6.2E-2</v>
      </c>
      <c r="F12287" s="5">
        <v>0.06</v>
      </c>
      <c r="G12287" s="5">
        <v>1</v>
      </c>
      <c r="H12287" s="5" t="s">
        <v>3585</v>
      </c>
    </row>
    <row r="12288" spans="1:8" x14ac:dyDescent="0.2">
      <c r="A12288" s="5">
        <v>12286</v>
      </c>
      <c r="B12288" s="5" t="s">
        <v>3584</v>
      </c>
      <c r="C12288" s="5">
        <v>0.88839363618596401</v>
      </c>
      <c r="D12288" s="5">
        <v>-0.39428601192737001</v>
      </c>
      <c r="E12288" s="5">
        <v>0.154</v>
      </c>
      <c r="F12288" s="5">
        <v>0.14599999999999999</v>
      </c>
      <c r="G12288" s="5">
        <v>1</v>
      </c>
      <c r="H12288" s="5" t="s">
        <v>3583</v>
      </c>
    </row>
    <row r="12289" spans="1:8" x14ac:dyDescent="0.2">
      <c r="A12289" s="5">
        <v>12287</v>
      </c>
      <c r="B12289" s="5" t="s">
        <v>3582</v>
      </c>
      <c r="C12289" s="5">
        <v>0.88839757073306602</v>
      </c>
      <c r="D12289" s="5">
        <v>-0.38745499628471702</v>
      </c>
      <c r="E12289" s="5">
        <v>0.17599999999999999</v>
      </c>
      <c r="F12289" s="5">
        <v>0.16700000000000001</v>
      </c>
      <c r="G12289" s="5">
        <v>1</v>
      </c>
      <c r="H12289" s="5" t="s">
        <v>3581</v>
      </c>
    </row>
    <row r="12290" spans="1:8" x14ac:dyDescent="0.2">
      <c r="A12290" s="5">
        <v>12288</v>
      </c>
      <c r="B12290" s="5" t="s">
        <v>2099</v>
      </c>
      <c r="C12290" s="5">
        <v>0.88864157763146201</v>
      </c>
      <c r="D12290" s="5">
        <v>-0.43334233225451302</v>
      </c>
      <c r="E12290" s="5">
        <v>0.08</v>
      </c>
      <c r="F12290" s="5">
        <v>7.9000000000000001E-2</v>
      </c>
      <c r="G12290" s="5">
        <v>1</v>
      </c>
      <c r="H12290" s="5" t="s">
        <v>2100</v>
      </c>
    </row>
    <row r="12291" spans="1:8" x14ac:dyDescent="0.2">
      <c r="A12291" s="5">
        <v>12289</v>
      </c>
      <c r="B12291" s="5" t="s">
        <v>3580</v>
      </c>
      <c r="C12291" s="5">
        <v>0.88894345817513398</v>
      </c>
      <c r="D12291" s="5">
        <v>-0.35299496854185303</v>
      </c>
      <c r="E12291" s="5">
        <v>6.8000000000000005E-2</v>
      </c>
      <c r="F12291" s="5">
        <v>6.6000000000000003E-2</v>
      </c>
      <c r="G12291" s="5">
        <v>1</v>
      </c>
      <c r="H12291" s="5" t="s">
        <v>3579</v>
      </c>
    </row>
    <row r="12292" spans="1:8" x14ac:dyDescent="0.2">
      <c r="A12292" s="5">
        <v>12290</v>
      </c>
      <c r="B12292" s="5" t="s">
        <v>3578</v>
      </c>
      <c r="C12292" s="5">
        <v>0.88918459049298404</v>
      </c>
      <c r="D12292" s="5">
        <v>-0.53808333458596302</v>
      </c>
      <c r="E12292" s="5">
        <v>3.5999999999999997E-2</v>
      </c>
      <c r="F12292" s="5">
        <v>3.5000000000000003E-2</v>
      </c>
      <c r="G12292" s="5">
        <v>1</v>
      </c>
    </row>
    <row r="12293" spans="1:8" x14ac:dyDescent="0.2">
      <c r="A12293" s="5">
        <v>12291</v>
      </c>
      <c r="B12293" s="5" t="s">
        <v>3577</v>
      </c>
      <c r="C12293" s="5">
        <v>0.88923819395464698</v>
      </c>
      <c r="D12293" s="5">
        <v>-0.216662825015285</v>
      </c>
      <c r="E12293" s="5">
        <v>1.7999999999999999E-2</v>
      </c>
      <c r="F12293" s="5">
        <v>1.7999999999999999E-2</v>
      </c>
      <c r="G12293" s="5">
        <v>1</v>
      </c>
      <c r="H12293" s="5" t="s">
        <v>3576</v>
      </c>
    </row>
    <row r="12294" spans="1:8" x14ac:dyDescent="0.2">
      <c r="A12294" s="5">
        <v>12292</v>
      </c>
      <c r="B12294" s="5" t="s">
        <v>3575</v>
      </c>
      <c r="C12294" s="5">
        <v>0.89032851713902195</v>
      </c>
      <c r="D12294" s="5">
        <v>-0.43970959364701501</v>
      </c>
      <c r="E12294" s="5">
        <v>5.7000000000000002E-2</v>
      </c>
      <c r="F12294" s="5">
        <v>5.7000000000000002E-2</v>
      </c>
      <c r="G12294" s="5">
        <v>1</v>
      </c>
      <c r="H12294" s="5" t="s">
        <v>3574</v>
      </c>
    </row>
    <row r="12295" spans="1:8" x14ac:dyDescent="0.2">
      <c r="A12295" s="5">
        <v>12293</v>
      </c>
      <c r="B12295" s="5" t="s">
        <v>3573</v>
      </c>
      <c r="C12295" s="5">
        <v>0.89065135843851195</v>
      </c>
      <c r="D12295" s="5">
        <v>-0.379400003580739</v>
      </c>
      <c r="E12295" s="5">
        <v>0.107</v>
      </c>
      <c r="F12295" s="5">
        <v>0.104</v>
      </c>
      <c r="G12295" s="5">
        <v>1</v>
      </c>
      <c r="H12295" s="5" t="s">
        <v>3572</v>
      </c>
    </row>
    <row r="12296" spans="1:8" x14ac:dyDescent="0.2">
      <c r="A12296" s="5">
        <v>12294</v>
      </c>
      <c r="B12296" s="5" t="s">
        <v>3571</v>
      </c>
      <c r="C12296" s="5">
        <v>0.89098561920831099</v>
      </c>
      <c r="D12296" s="5">
        <v>-0.64154603297841994</v>
      </c>
      <c r="E12296" s="5">
        <v>1.4999999999999999E-2</v>
      </c>
      <c r="F12296" s="5">
        <v>1.4999999999999999E-2</v>
      </c>
      <c r="G12296" s="5">
        <v>1</v>
      </c>
      <c r="H12296" s="5" t="s">
        <v>3570</v>
      </c>
    </row>
    <row r="12297" spans="1:8" x14ac:dyDescent="0.2">
      <c r="A12297" s="5">
        <v>12295</v>
      </c>
      <c r="B12297" s="5" t="s">
        <v>3569</v>
      </c>
      <c r="C12297" s="5">
        <v>0.89114328061451098</v>
      </c>
      <c r="D12297" s="5">
        <v>-0.38584819089395</v>
      </c>
      <c r="E12297" s="5">
        <v>0.224</v>
      </c>
      <c r="F12297" s="5">
        <v>0.21099999999999999</v>
      </c>
      <c r="G12297" s="5">
        <v>1</v>
      </c>
      <c r="H12297" s="5" t="s">
        <v>3568</v>
      </c>
    </row>
    <row r="12298" spans="1:8" x14ac:dyDescent="0.2">
      <c r="A12298" s="5">
        <v>12296</v>
      </c>
      <c r="B12298" s="5" t="s">
        <v>3567</v>
      </c>
      <c r="C12298" s="5">
        <v>0.89228359250456801</v>
      </c>
      <c r="D12298" s="5">
        <v>-0.44250784422837502</v>
      </c>
      <c r="E12298" s="5">
        <v>0.03</v>
      </c>
      <c r="F12298" s="5">
        <v>0.03</v>
      </c>
      <c r="G12298" s="5">
        <v>1</v>
      </c>
      <c r="H12298" s="5" t="s">
        <v>3566</v>
      </c>
    </row>
    <row r="12299" spans="1:8" x14ac:dyDescent="0.2">
      <c r="A12299" s="5">
        <v>12297</v>
      </c>
      <c r="B12299" s="5" t="s">
        <v>3565</v>
      </c>
      <c r="C12299" s="5">
        <v>0.89233677916526799</v>
      </c>
      <c r="D12299" s="5">
        <v>-0.38241495100463502</v>
      </c>
      <c r="E12299" s="5">
        <v>8.6999999999999994E-2</v>
      </c>
      <c r="F12299" s="5">
        <v>8.4000000000000005E-2</v>
      </c>
      <c r="G12299" s="5">
        <v>1</v>
      </c>
      <c r="H12299" s="5" t="s">
        <v>3564</v>
      </c>
    </row>
    <row r="12300" spans="1:8" x14ac:dyDescent="0.2">
      <c r="A12300" s="5">
        <v>12298</v>
      </c>
      <c r="B12300" s="5" t="s">
        <v>3563</v>
      </c>
      <c r="C12300" s="5">
        <v>0.89274385789853805</v>
      </c>
      <c r="D12300" s="5">
        <v>-0.41202057432563099</v>
      </c>
      <c r="E12300" s="5">
        <v>7.3999999999999996E-2</v>
      </c>
      <c r="F12300" s="5">
        <v>7.3999999999999996E-2</v>
      </c>
      <c r="G12300" s="5">
        <v>1</v>
      </c>
      <c r="H12300" s="5" t="s">
        <v>3562</v>
      </c>
    </row>
    <row r="12301" spans="1:8" x14ac:dyDescent="0.2">
      <c r="A12301" s="5">
        <v>12299</v>
      </c>
      <c r="B12301" s="5" t="s">
        <v>3561</v>
      </c>
      <c r="C12301" s="5">
        <v>0.89288405595541498</v>
      </c>
      <c r="D12301" s="5">
        <v>-0.360256548808563</v>
      </c>
      <c r="E12301" s="5">
        <v>0.25800000000000001</v>
      </c>
      <c r="F12301" s="5">
        <v>0.24</v>
      </c>
      <c r="G12301" s="5">
        <v>1</v>
      </c>
      <c r="H12301" s="5" t="s">
        <v>3560</v>
      </c>
    </row>
    <row r="12302" spans="1:8" x14ac:dyDescent="0.2">
      <c r="A12302" s="5">
        <v>12300</v>
      </c>
      <c r="B12302" s="5" t="s">
        <v>3559</v>
      </c>
      <c r="C12302" s="5">
        <v>0.89318485351125398</v>
      </c>
      <c r="D12302" s="5">
        <v>-0.40713840964029802</v>
      </c>
      <c r="E12302" s="5">
        <v>0.16200000000000001</v>
      </c>
      <c r="F12302" s="5">
        <v>0.156</v>
      </c>
      <c r="G12302" s="5">
        <v>1</v>
      </c>
      <c r="H12302" s="5" t="s">
        <v>2755</v>
      </c>
    </row>
    <row r="12303" spans="1:8" x14ac:dyDescent="0.2">
      <c r="A12303" s="5">
        <v>12301</v>
      </c>
      <c r="B12303" s="5" t="s">
        <v>3558</v>
      </c>
      <c r="C12303" s="5">
        <v>0.89327099255064202</v>
      </c>
      <c r="D12303" s="5">
        <v>-0.55584813841830105</v>
      </c>
      <c r="E12303" s="5">
        <v>4.8000000000000001E-2</v>
      </c>
      <c r="F12303" s="5">
        <v>4.8000000000000001E-2</v>
      </c>
      <c r="G12303" s="5">
        <v>1</v>
      </c>
      <c r="H12303" s="5" t="s">
        <v>3557</v>
      </c>
    </row>
    <row r="12304" spans="1:8" x14ac:dyDescent="0.2">
      <c r="A12304" s="5">
        <v>12302</v>
      </c>
      <c r="B12304" s="5" t="s">
        <v>3556</v>
      </c>
      <c r="C12304" s="5">
        <v>0.89340102275042399</v>
      </c>
      <c r="D12304" s="5">
        <v>-0.31395930026137397</v>
      </c>
      <c r="E12304" s="5">
        <v>0.30599999999999999</v>
      </c>
      <c r="F12304" s="5">
        <v>0.28399999999999997</v>
      </c>
      <c r="G12304" s="5">
        <v>1</v>
      </c>
      <c r="H12304" s="5" t="s">
        <v>3555</v>
      </c>
    </row>
    <row r="12305" spans="1:8" x14ac:dyDescent="0.2">
      <c r="A12305" s="5">
        <v>12303</v>
      </c>
      <c r="B12305" s="5" t="s">
        <v>3554</v>
      </c>
      <c r="C12305" s="5">
        <v>0.89354877479502204</v>
      </c>
      <c r="D12305" s="5">
        <v>-0.26312164993894299</v>
      </c>
      <c r="E12305" s="5">
        <v>1.4999999999999999E-2</v>
      </c>
      <c r="F12305" s="5">
        <v>1.4999999999999999E-2</v>
      </c>
      <c r="G12305" s="5">
        <v>1</v>
      </c>
      <c r="H12305" s="5" t="s">
        <v>3553</v>
      </c>
    </row>
    <row r="12306" spans="1:8" x14ac:dyDescent="0.2">
      <c r="A12306" s="5">
        <v>12304</v>
      </c>
      <c r="B12306" s="5" t="s">
        <v>3552</v>
      </c>
      <c r="C12306" s="5">
        <v>0.893684554003493</v>
      </c>
      <c r="D12306" s="5">
        <v>-0.43785161728418798</v>
      </c>
      <c r="E12306" s="5">
        <v>1.7999999999999999E-2</v>
      </c>
      <c r="F12306" s="5">
        <v>1.7999999999999999E-2</v>
      </c>
      <c r="G12306" s="5">
        <v>1</v>
      </c>
      <c r="H12306" s="5" t="s">
        <v>3551</v>
      </c>
    </row>
    <row r="12307" spans="1:8" x14ac:dyDescent="0.2">
      <c r="A12307" s="5">
        <v>12305</v>
      </c>
      <c r="B12307" s="5" t="s">
        <v>3550</v>
      </c>
      <c r="C12307" s="5">
        <v>0.89408401834346396</v>
      </c>
      <c r="D12307" s="5">
        <v>-0.352611378707893</v>
      </c>
      <c r="E12307" s="5">
        <v>3.2000000000000001E-2</v>
      </c>
      <c r="F12307" s="5">
        <v>3.2000000000000001E-2</v>
      </c>
      <c r="G12307" s="5">
        <v>1</v>
      </c>
    </row>
    <row r="12308" spans="1:8" x14ac:dyDescent="0.2">
      <c r="A12308" s="5">
        <v>12306</v>
      </c>
      <c r="B12308" s="5" t="s">
        <v>3549</v>
      </c>
      <c r="C12308" s="5">
        <v>0.89498569678967699</v>
      </c>
      <c r="D12308" s="5">
        <v>-0.45592139194780101</v>
      </c>
      <c r="E12308" s="5">
        <v>0.19800000000000001</v>
      </c>
      <c r="F12308" s="5">
        <v>0.19</v>
      </c>
      <c r="G12308" s="5">
        <v>1</v>
      </c>
      <c r="H12308" s="5" t="s">
        <v>3548</v>
      </c>
    </row>
    <row r="12309" spans="1:8" x14ac:dyDescent="0.2">
      <c r="A12309" s="5">
        <v>12307</v>
      </c>
      <c r="B12309" s="5" t="s">
        <v>3547</v>
      </c>
      <c r="C12309" s="5">
        <v>0.89523724153538198</v>
      </c>
      <c r="D12309" s="5">
        <v>-0.30172633859331799</v>
      </c>
      <c r="E12309" s="5">
        <v>0.157</v>
      </c>
      <c r="F12309" s="5">
        <v>0.152</v>
      </c>
      <c r="G12309" s="5">
        <v>1</v>
      </c>
      <c r="H12309" s="5" t="s">
        <v>3546</v>
      </c>
    </row>
    <row r="12310" spans="1:8" x14ac:dyDescent="0.2">
      <c r="A12310" s="5">
        <v>12308</v>
      </c>
      <c r="B12310" s="5" t="s">
        <v>3545</v>
      </c>
      <c r="C12310" s="5">
        <v>0.89525225974380396</v>
      </c>
      <c r="D12310" s="5">
        <v>-0.66319820295258003</v>
      </c>
      <c r="E12310" s="5">
        <v>1.0999999999999999E-2</v>
      </c>
      <c r="F12310" s="5">
        <v>1.0999999999999999E-2</v>
      </c>
      <c r="G12310" s="5">
        <v>1</v>
      </c>
      <c r="H12310" s="5" t="s">
        <v>3544</v>
      </c>
    </row>
    <row r="12311" spans="1:8" x14ac:dyDescent="0.2">
      <c r="A12311" s="5">
        <v>12309</v>
      </c>
      <c r="B12311" s="5" t="s">
        <v>3543</v>
      </c>
      <c r="C12311" s="5">
        <v>0.89602873295904395</v>
      </c>
      <c r="D12311" s="5">
        <v>-0.31300184073191201</v>
      </c>
      <c r="E12311" s="5">
        <v>1.7000000000000001E-2</v>
      </c>
      <c r="F12311" s="5">
        <v>1.7000000000000001E-2</v>
      </c>
      <c r="G12311" s="5">
        <v>1</v>
      </c>
      <c r="H12311" s="5" t="s">
        <v>3542</v>
      </c>
    </row>
    <row r="12312" spans="1:8" x14ac:dyDescent="0.2">
      <c r="A12312" s="5">
        <v>12310</v>
      </c>
      <c r="B12312" s="5" t="s">
        <v>3541</v>
      </c>
      <c r="C12312" s="5">
        <v>0.89647871187080697</v>
      </c>
      <c r="D12312" s="5">
        <v>-0.36880854754908499</v>
      </c>
      <c r="E12312" s="5">
        <v>2.5000000000000001E-2</v>
      </c>
      <c r="F12312" s="5">
        <v>2.5000000000000001E-2</v>
      </c>
      <c r="G12312" s="5">
        <v>1</v>
      </c>
      <c r="H12312" s="5" t="s">
        <v>3540</v>
      </c>
    </row>
    <row r="12313" spans="1:8" x14ac:dyDescent="0.2">
      <c r="A12313" s="5">
        <v>12311</v>
      </c>
      <c r="B12313" s="5" t="s">
        <v>3539</v>
      </c>
      <c r="C12313" s="5">
        <v>0.89687495719761501</v>
      </c>
      <c r="D12313" s="5">
        <v>-0.39024416760185698</v>
      </c>
      <c r="E12313" s="5">
        <v>5.8000000000000003E-2</v>
      </c>
      <c r="F12313" s="5">
        <v>5.8000000000000003E-2</v>
      </c>
      <c r="G12313" s="5">
        <v>1</v>
      </c>
      <c r="H12313" s="5" t="s">
        <v>3538</v>
      </c>
    </row>
    <row r="12314" spans="1:8" x14ac:dyDescent="0.2">
      <c r="A12314" s="5">
        <v>12312</v>
      </c>
      <c r="B12314" s="5" t="s">
        <v>3537</v>
      </c>
      <c r="C12314" s="5">
        <v>0.89880824125008796</v>
      </c>
      <c r="D12314" s="5">
        <v>-0.407962149885987</v>
      </c>
      <c r="E12314" s="5">
        <v>0.13900000000000001</v>
      </c>
      <c r="F12314" s="5">
        <v>0.13500000000000001</v>
      </c>
      <c r="G12314" s="5">
        <v>1</v>
      </c>
      <c r="H12314" s="5" t="s">
        <v>3536</v>
      </c>
    </row>
    <row r="12315" spans="1:8" x14ac:dyDescent="0.2">
      <c r="A12315" s="5">
        <v>12313</v>
      </c>
      <c r="B12315" s="5" t="s">
        <v>3535</v>
      </c>
      <c r="C12315" s="5">
        <v>0.89891095923245301</v>
      </c>
      <c r="D12315" s="5">
        <v>-0.39479786055086102</v>
      </c>
      <c r="E12315" s="5">
        <v>9.0999999999999998E-2</v>
      </c>
      <c r="F12315" s="5">
        <v>0.09</v>
      </c>
      <c r="G12315" s="5">
        <v>1</v>
      </c>
      <c r="H12315" s="5" t="s">
        <v>3534</v>
      </c>
    </row>
    <row r="12316" spans="1:8" x14ac:dyDescent="0.2">
      <c r="A12316" s="5">
        <v>12314</v>
      </c>
      <c r="B12316" s="5" t="s">
        <v>3533</v>
      </c>
      <c r="C12316" s="5">
        <v>0.89910929107177995</v>
      </c>
      <c r="D12316" s="5">
        <v>-0.40181943007806997</v>
      </c>
      <c r="E12316" s="5">
        <v>0.19900000000000001</v>
      </c>
      <c r="F12316" s="5">
        <v>0.189</v>
      </c>
      <c r="G12316" s="5">
        <v>1</v>
      </c>
      <c r="H12316" s="5" t="s">
        <v>3532</v>
      </c>
    </row>
    <row r="12317" spans="1:8" x14ac:dyDescent="0.2">
      <c r="A12317" s="5">
        <v>12315</v>
      </c>
      <c r="B12317" s="5" t="s">
        <v>3531</v>
      </c>
      <c r="C12317" s="5">
        <v>0.89929747205452704</v>
      </c>
      <c r="D12317" s="5">
        <v>-0.45508924014966101</v>
      </c>
      <c r="E12317" s="5">
        <v>4.7E-2</v>
      </c>
      <c r="F12317" s="5">
        <v>4.5999999999999999E-2</v>
      </c>
      <c r="G12317" s="5">
        <v>1</v>
      </c>
      <c r="H12317" s="5" t="s">
        <v>3530</v>
      </c>
    </row>
    <row r="12318" spans="1:8" x14ac:dyDescent="0.2">
      <c r="A12318" s="5">
        <v>12316</v>
      </c>
      <c r="B12318" s="5" t="s">
        <v>3529</v>
      </c>
      <c r="C12318" s="5">
        <v>0.89942238346174896</v>
      </c>
      <c r="D12318" s="5">
        <v>-0.56540079939741095</v>
      </c>
      <c r="E12318" s="5">
        <v>1.2999999999999999E-2</v>
      </c>
      <c r="F12318" s="5">
        <v>1.2999999999999999E-2</v>
      </c>
      <c r="G12318" s="5">
        <v>1</v>
      </c>
    </row>
    <row r="12319" spans="1:8" x14ac:dyDescent="0.2">
      <c r="A12319" s="5">
        <v>12317</v>
      </c>
      <c r="B12319" s="5" t="s">
        <v>3528</v>
      </c>
      <c r="C12319" s="5">
        <v>0.903179819673534</v>
      </c>
      <c r="D12319" s="5">
        <v>-0.48379188714815902</v>
      </c>
      <c r="E12319" s="5">
        <v>1.9E-2</v>
      </c>
      <c r="F12319" s="5">
        <v>1.9E-2</v>
      </c>
      <c r="G12319" s="5">
        <v>1</v>
      </c>
      <c r="H12319" s="5" t="s">
        <v>3527</v>
      </c>
    </row>
    <row r="12320" spans="1:8" x14ac:dyDescent="0.2">
      <c r="A12320" s="5">
        <v>12318</v>
      </c>
      <c r="B12320" s="5" t="s">
        <v>3526</v>
      </c>
      <c r="C12320" s="5">
        <v>0.90357544867733797</v>
      </c>
      <c r="D12320" s="5">
        <v>-0.33464183748933501</v>
      </c>
      <c r="E12320" s="5">
        <v>4.7E-2</v>
      </c>
      <c r="F12320" s="5">
        <v>4.5999999999999999E-2</v>
      </c>
      <c r="G12320" s="5">
        <v>1</v>
      </c>
      <c r="H12320" s="5" t="s">
        <v>2593</v>
      </c>
    </row>
    <row r="12321" spans="1:8" x14ac:dyDescent="0.2">
      <c r="A12321" s="5">
        <v>12319</v>
      </c>
      <c r="B12321" s="5" t="s">
        <v>3525</v>
      </c>
      <c r="C12321" s="5">
        <v>0.90368749201018705</v>
      </c>
      <c r="D12321" s="5">
        <v>-0.43630082074924198</v>
      </c>
      <c r="E12321" s="5">
        <v>0.10299999999999999</v>
      </c>
      <c r="F12321" s="5">
        <v>9.9000000000000005E-2</v>
      </c>
      <c r="G12321" s="5">
        <v>1</v>
      </c>
      <c r="H12321" s="5" t="s">
        <v>3524</v>
      </c>
    </row>
    <row r="12322" spans="1:8" x14ac:dyDescent="0.2">
      <c r="A12322" s="5">
        <v>12320</v>
      </c>
      <c r="B12322" s="5" t="s">
        <v>3523</v>
      </c>
      <c r="C12322" s="5">
        <v>0.90369449259175505</v>
      </c>
      <c r="D12322" s="5">
        <v>-0.46558505439211001</v>
      </c>
      <c r="E12322" s="5">
        <v>0.09</v>
      </c>
      <c r="F12322" s="5">
        <v>8.7999999999999995E-2</v>
      </c>
      <c r="G12322" s="5">
        <v>1</v>
      </c>
      <c r="H12322" s="5" t="s">
        <v>2718</v>
      </c>
    </row>
    <row r="12323" spans="1:8" x14ac:dyDescent="0.2">
      <c r="A12323" s="5">
        <v>12321</v>
      </c>
      <c r="B12323" s="5" t="s">
        <v>3522</v>
      </c>
      <c r="C12323" s="5">
        <v>0.90372803537734103</v>
      </c>
      <c r="D12323" s="5">
        <v>-0.44042366583466802</v>
      </c>
      <c r="E12323" s="5">
        <v>0.06</v>
      </c>
      <c r="F12323" s="5">
        <v>5.8999999999999997E-2</v>
      </c>
      <c r="G12323" s="5">
        <v>1</v>
      </c>
      <c r="H12323" s="5" t="s">
        <v>3521</v>
      </c>
    </row>
    <row r="12324" spans="1:8" x14ac:dyDescent="0.2">
      <c r="A12324" s="5">
        <v>12322</v>
      </c>
      <c r="B12324" s="5" t="s">
        <v>3520</v>
      </c>
      <c r="C12324" s="5">
        <v>0.90397584255417895</v>
      </c>
      <c r="D12324" s="5">
        <v>-0.41753823079361002</v>
      </c>
      <c r="E12324" s="5">
        <v>7.5999999999999998E-2</v>
      </c>
      <c r="F12324" s="5">
        <v>7.4999999999999997E-2</v>
      </c>
      <c r="G12324" s="5">
        <v>1</v>
      </c>
      <c r="H12324" s="5" t="s">
        <v>3519</v>
      </c>
    </row>
    <row r="12325" spans="1:8" x14ac:dyDescent="0.2">
      <c r="A12325" s="5">
        <v>12323</v>
      </c>
      <c r="B12325" s="5" t="s">
        <v>3518</v>
      </c>
      <c r="C12325" s="5">
        <v>0.90408124375488697</v>
      </c>
      <c r="D12325" s="5">
        <v>-0.133868148450486</v>
      </c>
      <c r="E12325" s="5">
        <v>0.69399999999999995</v>
      </c>
      <c r="F12325" s="5">
        <v>0.61299999999999999</v>
      </c>
      <c r="G12325" s="5">
        <v>1</v>
      </c>
      <c r="H12325" s="5" t="s">
        <v>3517</v>
      </c>
    </row>
    <row r="12326" spans="1:8" x14ac:dyDescent="0.2">
      <c r="A12326" s="5">
        <v>12324</v>
      </c>
      <c r="B12326" s="5" t="s">
        <v>3516</v>
      </c>
      <c r="C12326" s="5">
        <v>0.90408925189622602</v>
      </c>
      <c r="D12326" s="5">
        <v>-0.324254095775667</v>
      </c>
      <c r="E12326" s="5">
        <v>1.2999999999999999E-2</v>
      </c>
      <c r="F12326" s="5">
        <v>1.2999999999999999E-2</v>
      </c>
      <c r="G12326" s="5">
        <v>1</v>
      </c>
      <c r="H12326" s="5" t="s">
        <v>3515</v>
      </c>
    </row>
    <row r="12327" spans="1:8" x14ac:dyDescent="0.2">
      <c r="A12327" s="5">
        <v>12325</v>
      </c>
      <c r="B12327" s="5" t="s">
        <v>3514</v>
      </c>
      <c r="C12327" s="5">
        <v>0.90511500874668904</v>
      </c>
      <c r="D12327" s="5">
        <v>-0.43243968045617298</v>
      </c>
      <c r="E12327" s="5">
        <v>1.7999999999999999E-2</v>
      </c>
      <c r="F12327" s="5">
        <v>1.7999999999999999E-2</v>
      </c>
      <c r="G12327" s="5">
        <v>1</v>
      </c>
      <c r="H12327" s="5" t="s">
        <v>3513</v>
      </c>
    </row>
    <row r="12328" spans="1:8" x14ac:dyDescent="0.2">
      <c r="A12328" s="5">
        <v>12326</v>
      </c>
      <c r="B12328" s="5" t="s">
        <v>3512</v>
      </c>
      <c r="C12328" s="5">
        <v>0.90580946271961704</v>
      </c>
      <c r="D12328" s="5">
        <v>-0.41277034728180101</v>
      </c>
      <c r="E12328" s="5">
        <v>4.4999999999999998E-2</v>
      </c>
      <c r="F12328" s="5">
        <v>4.3999999999999997E-2</v>
      </c>
      <c r="G12328" s="5">
        <v>1</v>
      </c>
      <c r="H12328" s="5" t="s">
        <v>3511</v>
      </c>
    </row>
    <row r="12329" spans="1:8" x14ac:dyDescent="0.2">
      <c r="A12329" s="5">
        <v>12327</v>
      </c>
      <c r="B12329" s="5" t="s">
        <v>3510</v>
      </c>
      <c r="C12329" s="5">
        <v>0.90606043583539198</v>
      </c>
      <c r="D12329" s="5">
        <v>-0.36104636730047601</v>
      </c>
      <c r="E12329" s="5">
        <v>5.7000000000000002E-2</v>
      </c>
      <c r="F12329" s="5">
        <v>5.6000000000000001E-2</v>
      </c>
      <c r="G12329" s="5">
        <v>1</v>
      </c>
      <c r="H12329" s="5" t="s">
        <v>3509</v>
      </c>
    </row>
    <row r="12330" spans="1:8" x14ac:dyDescent="0.2">
      <c r="A12330" s="5">
        <v>12328</v>
      </c>
      <c r="B12330" s="5" t="s">
        <v>3508</v>
      </c>
      <c r="C12330" s="5">
        <v>0.90625257100209899</v>
      </c>
      <c r="D12330" s="5">
        <v>-0.33771068557898598</v>
      </c>
      <c r="E12330" s="5">
        <v>7.6999999999999999E-2</v>
      </c>
      <c r="F12330" s="5">
        <v>7.4999999999999997E-2</v>
      </c>
      <c r="G12330" s="5">
        <v>1</v>
      </c>
      <c r="H12330" s="5" t="s">
        <v>3507</v>
      </c>
    </row>
    <row r="12331" spans="1:8" x14ac:dyDescent="0.2">
      <c r="A12331" s="5">
        <v>12329</v>
      </c>
      <c r="B12331" s="5" t="s">
        <v>3506</v>
      </c>
      <c r="C12331" s="5">
        <v>0.90722451087265898</v>
      </c>
      <c r="D12331" s="5">
        <v>-0.42114467974550401</v>
      </c>
      <c r="E12331" s="5">
        <v>1.0999999999999999E-2</v>
      </c>
      <c r="F12331" s="5">
        <v>1.0999999999999999E-2</v>
      </c>
      <c r="G12331" s="5">
        <v>1</v>
      </c>
    </row>
    <row r="12332" spans="1:8" x14ac:dyDescent="0.2">
      <c r="A12332" s="5">
        <v>12330</v>
      </c>
      <c r="B12332" s="5" t="s">
        <v>3505</v>
      </c>
      <c r="C12332" s="5">
        <v>0.90749450792049002</v>
      </c>
      <c r="D12332" s="5">
        <v>-0.36588909942254799</v>
      </c>
      <c r="E12332" s="5">
        <v>3.5999999999999997E-2</v>
      </c>
      <c r="F12332" s="5">
        <v>3.5000000000000003E-2</v>
      </c>
      <c r="G12332" s="5">
        <v>1</v>
      </c>
      <c r="H12332" s="5" t="s">
        <v>3504</v>
      </c>
    </row>
    <row r="12333" spans="1:8" x14ac:dyDescent="0.2">
      <c r="A12333" s="5">
        <v>12331</v>
      </c>
      <c r="B12333" s="5" t="s">
        <v>3503</v>
      </c>
      <c r="C12333" s="5">
        <v>0.90754841239006201</v>
      </c>
      <c r="D12333" s="5">
        <v>-0.363883274015665</v>
      </c>
      <c r="E12333" s="5">
        <v>4.4999999999999998E-2</v>
      </c>
      <c r="F12333" s="5">
        <v>4.4999999999999998E-2</v>
      </c>
      <c r="G12333" s="5">
        <v>1</v>
      </c>
      <c r="H12333" s="5" t="s">
        <v>3502</v>
      </c>
    </row>
    <row r="12334" spans="1:8" x14ac:dyDescent="0.2">
      <c r="A12334" s="5">
        <v>12332</v>
      </c>
      <c r="B12334" s="5" t="s">
        <v>3501</v>
      </c>
      <c r="C12334" s="5">
        <v>0.90817205086970498</v>
      </c>
      <c r="D12334" s="5">
        <v>-0.59761888465270796</v>
      </c>
      <c r="E12334" s="5">
        <v>0.115</v>
      </c>
      <c r="F12334" s="5">
        <v>0.112</v>
      </c>
      <c r="G12334" s="5">
        <v>1</v>
      </c>
      <c r="H12334" s="5" t="s">
        <v>3500</v>
      </c>
    </row>
    <row r="12335" spans="1:8" x14ac:dyDescent="0.2">
      <c r="A12335" s="5">
        <v>12333</v>
      </c>
      <c r="B12335" s="5" t="s">
        <v>3499</v>
      </c>
      <c r="C12335" s="5">
        <v>0.90833943475730505</v>
      </c>
      <c r="D12335" s="5">
        <v>-0.38471768252732003</v>
      </c>
      <c r="E12335" s="5">
        <v>0.04</v>
      </c>
      <c r="F12335" s="5">
        <v>4.1000000000000002E-2</v>
      </c>
      <c r="G12335" s="5">
        <v>1</v>
      </c>
      <c r="H12335" s="5" t="s">
        <v>3498</v>
      </c>
    </row>
    <row r="12336" spans="1:8" x14ac:dyDescent="0.2">
      <c r="A12336" s="5">
        <v>12334</v>
      </c>
      <c r="B12336" s="5" t="s">
        <v>3497</v>
      </c>
      <c r="C12336" s="5">
        <v>0.90834866826212601</v>
      </c>
      <c r="D12336" s="5">
        <v>-0.44956963075059703</v>
      </c>
      <c r="E12336" s="5">
        <v>4.5999999999999999E-2</v>
      </c>
      <c r="F12336" s="5">
        <v>4.4999999999999998E-2</v>
      </c>
      <c r="G12336" s="5">
        <v>1</v>
      </c>
      <c r="H12336" s="5" t="s">
        <v>3496</v>
      </c>
    </row>
    <row r="12337" spans="1:8" x14ac:dyDescent="0.2">
      <c r="A12337" s="5">
        <v>12335</v>
      </c>
      <c r="B12337" s="5" t="s">
        <v>3495</v>
      </c>
      <c r="C12337" s="5">
        <v>0.90864350388609205</v>
      </c>
      <c r="D12337" s="5">
        <v>-0.50068637481946099</v>
      </c>
      <c r="E12337" s="5">
        <v>3.5000000000000003E-2</v>
      </c>
      <c r="F12337" s="5">
        <v>3.5000000000000003E-2</v>
      </c>
      <c r="G12337" s="5">
        <v>1</v>
      </c>
      <c r="H12337" s="5" t="s">
        <v>3494</v>
      </c>
    </row>
    <row r="12338" spans="1:8" x14ac:dyDescent="0.2">
      <c r="A12338" s="5">
        <v>12336</v>
      </c>
      <c r="B12338" s="5" t="s">
        <v>3493</v>
      </c>
      <c r="C12338" s="5">
        <v>0.90865308641564302</v>
      </c>
      <c r="D12338" s="5">
        <v>-0.46461505057588398</v>
      </c>
      <c r="E12338" s="5">
        <v>2.4E-2</v>
      </c>
      <c r="F12338" s="5">
        <v>2.5000000000000001E-2</v>
      </c>
      <c r="G12338" s="5">
        <v>1</v>
      </c>
      <c r="H12338" s="5" t="s">
        <v>3492</v>
      </c>
    </row>
    <row r="12339" spans="1:8" x14ac:dyDescent="0.2">
      <c r="A12339" s="5">
        <v>12337</v>
      </c>
      <c r="B12339" s="5" t="s">
        <v>3491</v>
      </c>
      <c r="C12339" s="5">
        <v>0.90914758881452196</v>
      </c>
      <c r="D12339" s="5">
        <v>-0.49289651634474402</v>
      </c>
      <c r="E12339" s="5">
        <v>2.8000000000000001E-2</v>
      </c>
      <c r="F12339" s="5">
        <v>2.8000000000000001E-2</v>
      </c>
      <c r="G12339" s="5">
        <v>1</v>
      </c>
      <c r="H12339" s="5" t="s">
        <v>3490</v>
      </c>
    </row>
    <row r="12340" spans="1:8" x14ac:dyDescent="0.2">
      <c r="A12340" s="5">
        <v>12338</v>
      </c>
      <c r="B12340" s="5" t="s">
        <v>3489</v>
      </c>
      <c r="C12340" s="5">
        <v>0.90935433581657499</v>
      </c>
      <c r="D12340" s="5">
        <v>-0.45329227561558499</v>
      </c>
      <c r="E12340" s="5">
        <v>8.1000000000000003E-2</v>
      </c>
      <c r="F12340" s="5">
        <v>7.8E-2</v>
      </c>
      <c r="G12340" s="5">
        <v>1</v>
      </c>
      <c r="H12340" s="5" t="s">
        <v>3488</v>
      </c>
    </row>
    <row r="12341" spans="1:8" x14ac:dyDescent="0.2">
      <c r="A12341" s="5">
        <v>12339</v>
      </c>
      <c r="B12341" s="5" t="s">
        <v>3487</v>
      </c>
      <c r="C12341" s="5">
        <v>0.90972493674005495</v>
      </c>
      <c r="D12341" s="5">
        <v>-0.57670433652129505</v>
      </c>
      <c r="E12341" s="5">
        <v>1.7000000000000001E-2</v>
      </c>
      <c r="F12341" s="5">
        <v>1.7000000000000001E-2</v>
      </c>
      <c r="G12341" s="5">
        <v>1</v>
      </c>
      <c r="H12341" s="5" t="s">
        <v>3486</v>
      </c>
    </row>
    <row r="12342" spans="1:8" x14ac:dyDescent="0.2">
      <c r="A12342" s="5">
        <v>12340</v>
      </c>
      <c r="B12342" s="5" t="s">
        <v>3485</v>
      </c>
      <c r="C12342" s="5">
        <v>0.90972752280593105</v>
      </c>
      <c r="D12342" s="5">
        <v>-0.44551555799650799</v>
      </c>
      <c r="E12342" s="5">
        <v>1.2E-2</v>
      </c>
      <c r="F12342" s="5">
        <v>1.0999999999999999E-2</v>
      </c>
      <c r="G12342" s="5">
        <v>1</v>
      </c>
      <c r="H12342" s="5" t="s">
        <v>3484</v>
      </c>
    </row>
    <row r="12343" spans="1:8" x14ac:dyDescent="0.2">
      <c r="A12343" s="5">
        <v>12341</v>
      </c>
      <c r="B12343" s="5" t="s">
        <v>3483</v>
      </c>
      <c r="C12343" s="5">
        <v>0.90999840845183</v>
      </c>
      <c r="D12343" s="5">
        <v>-0.46616882063786402</v>
      </c>
      <c r="E12343" s="5">
        <v>0.16300000000000001</v>
      </c>
      <c r="F12343" s="5">
        <v>0.156</v>
      </c>
      <c r="G12343" s="5">
        <v>1</v>
      </c>
      <c r="H12343" s="5" t="s">
        <v>3482</v>
      </c>
    </row>
    <row r="12344" spans="1:8" x14ac:dyDescent="0.2">
      <c r="A12344" s="5">
        <v>12342</v>
      </c>
      <c r="B12344" s="5" t="s">
        <v>3481</v>
      </c>
      <c r="C12344" s="5">
        <v>0.91051260678222401</v>
      </c>
      <c r="D12344" s="5">
        <v>-0.49025526458410401</v>
      </c>
      <c r="E12344" s="5">
        <v>0.03</v>
      </c>
      <c r="F12344" s="5">
        <v>2.9000000000000001E-2</v>
      </c>
      <c r="G12344" s="5">
        <v>1</v>
      </c>
      <c r="H12344" s="5" t="s">
        <v>3480</v>
      </c>
    </row>
    <row r="12345" spans="1:8" x14ac:dyDescent="0.2">
      <c r="A12345" s="5">
        <v>12343</v>
      </c>
      <c r="B12345" s="5" t="s">
        <v>3479</v>
      </c>
      <c r="C12345" s="5">
        <v>0.91061146325782005</v>
      </c>
      <c r="D12345" s="5">
        <v>-0.37580570284819398</v>
      </c>
      <c r="E12345" s="5">
        <v>8.5999999999999993E-2</v>
      </c>
      <c r="F12345" s="5">
        <v>8.5000000000000006E-2</v>
      </c>
      <c r="G12345" s="5">
        <v>1</v>
      </c>
      <c r="H12345" s="5" t="s">
        <v>3478</v>
      </c>
    </row>
    <row r="12346" spans="1:8" x14ac:dyDescent="0.2">
      <c r="A12346" s="5">
        <v>12344</v>
      </c>
      <c r="B12346" s="5" t="s">
        <v>3477</v>
      </c>
      <c r="C12346" s="5">
        <v>0.91108992864410798</v>
      </c>
      <c r="D12346" s="5">
        <v>-0.38842716073313999</v>
      </c>
      <c r="E12346" s="5">
        <v>0.17399999999999999</v>
      </c>
      <c r="F12346" s="5">
        <v>0.16600000000000001</v>
      </c>
      <c r="G12346" s="5">
        <v>1</v>
      </c>
      <c r="H12346" s="5" t="s">
        <v>1051</v>
      </c>
    </row>
    <row r="12347" spans="1:8" x14ac:dyDescent="0.2">
      <c r="A12347" s="5">
        <v>12345</v>
      </c>
      <c r="B12347" s="5" t="s">
        <v>3476</v>
      </c>
      <c r="C12347" s="5">
        <v>0.91110453249293</v>
      </c>
      <c r="D12347" s="5">
        <v>-0.33896109138488301</v>
      </c>
      <c r="E12347" s="5">
        <v>1.4999999999999999E-2</v>
      </c>
      <c r="F12347" s="5">
        <v>1.4999999999999999E-2</v>
      </c>
      <c r="G12347" s="5">
        <v>1</v>
      </c>
      <c r="H12347" s="5" t="s">
        <v>3475</v>
      </c>
    </row>
    <row r="12348" spans="1:8" x14ac:dyDescent="0.2">
      <c r="A12348" s="5">
        <v>12346</v>
      </c>
      <c r="B12348" s="5" t="s">
        <v>3474</v>
      </c>
      <c r="C12348" s="5">
        <v>0.91113393203603299</v>
      </c>
      <c r="D12348" s="5">
        <v>-0.410106090866308</v>
      </c>
      <c r="E12348" s="5">
        <v>1.9E-2</v>
      </c>
      <c r="F12348" s="5">
        <v>1.9E-2</v>
      </c>
      <c r="G12348" s="5">
        <v>1</v>
      </c>
      <c r="H12348" s="5" t="s">
        <v>3473</v>
      </c>
    </row>
    <row r="12349" spans="1:8" x14ac:dyDescent="0.2">
      <c r="A12349" s="5">
        <v>12347</v>
      </c>
      <c r="B12349" s="5" t="s">
        <v>3472</v>
      </c>
      <c r="C12349" s="5">
        <v>0.91189838614243501</v>
      </c>
      <c r="D12349" s="5">
        <v>-0.52705030471858305</v>
      </c>
      <c r="E12349" s="5">
        <v>1.4999999999999999E-2</v>
      </c>
      <c r="F12349" s="5">
        <v>1.4E-2</v>
      </c>
      <c r="G12349" s="5">
        <v>1</v>
      </c>
      <c r="H12349" s="5" t="s">
        <v>3471</v>
      </c>
    </row>
    <row r="12350" spans="1:8" x14ac:dyDescent="0.2">
      <c r="A12350" s="5">
        <v>12348</v>
      </c>
      <c r="B12350" s="5" t="s">
        <v>3470</v>
      </c>
      <c r="C12350" s="5">
        <v>0.91223168071432403</v>
      </c>
      <c r="D12350" s="5">
        <v>-0.43092046177611798</v>
      </c>
      <c r="E12350" s="5">
        <v>7.5999999999999998E-2</v>
      </c>
      <c r="F12350" s="5">
        <v>7.4999999999999997E-2</v>
      </c>
      <c r="G12350" s="5">
        <v>1</v>
      </c>
      <c r="H12350" s="5" t="s">
        <v>3469</v>
      </c>
    </row>
    <row r="12351" spans="1:8" x14ac:dyDescent="0.2">
      <c r="A12351" s="5">
        <v>12349</v>
      </c>
      <c r="B12351" s="5" t="s">
        <v>3468</v>
      </c>
      <c r="C12351" s="5">
        <v>0.91235747147766</v>
      </c>
      <c r="D12351" s="5">
        <v>-0.36926097338467401</v>
      </c>
      <c r="E12351" s="5">
        <v>0.106</v>
      </c>
      <c r="F12351" s="5">
        <v>0.10299999999999999</v>
      </c>
      <c r="G12351" s="5">
        <v>1</v>
      </c>
      <c r="H12351" s="5" t="s">
        <v>3467</v>
      </c>
    </row>
    <row r="12352" spans="1:8" x14ac:dyDescent="0.2">
      <c r="A12352" s="5">
        <v>12350</v>
      </c>
      <c r="B12352" s="5" t="s">
        <v>3466</v>
      </c>
      <c r="C12352" s="5">
        <v>0.91250422556009003</v>
      </c>
      <c r="D12352" s="5">
        <v>-0.32757840787603598</v>
      </c>
      <c r="E12352" s="5">
        <v>0.02</v>
      </c>
      <c r="F12352" s="5">
        <v>1.9E-2</v>
      </c>
      <c r="G12352" s="5">
        <v>1</v>
      </c>
      <c r="H12352" s="5" t="s">
        <v>3465</v>
      </c>
    </row>
    <row r="12353" spans="1:8" x14ac:dyDescent="0.2">
      <c r="A12353" s="5">
        <v>12351</v>
      </c>
      <c r="B12353" s="5" t="s">
        <v>3464</v>
      </c>
      <c r="C12353" s="5">
        <v>0.91285040786067995</v>
      </c>
      <c r="D12353" s="5">
        <v>-0.31152178061167302</v>
      </c>
      <c r="E12353" s="5">
        <v>1.0999999999999999E-2</v>
      </c>
      <c r="F12353" s="5">
        <v>1.0999999999999999E-2</v>
      </c>
      <c r="G12353" s="5">
        <v>1</v>
      </c>
    </row>
    <row r="12354" spans="1:8" x14ac:dyDescent="0.2">
      <c r="A12354" s="5">
        <v>12352</v>
      </c>
      <c r="B12354" s="5" t="s">
        <v>3463</v>
      </c>
      <c r="C12354" s="5">
        <v>0.91293475959728099</v>
      </c>
      <c r="D12354" s="5">
        <v>-0.41587064045932698</v>
      </c>
      <c r="E12354" s="5">
        <v>4.2000000000000003E-2</v>
      </c>
      <c r="F12354" s="5">
        <v>4.1000000000000002E-2</v>
      </c>
      <c r="G12354" s="5">
        <v>1</v>
      </c>
      <c r="H12354" s="5" t="s">
        <v>3462</v>
      </c>
    </row>
    <row r="12355" spans="1:8" x14ac:dyDescent="0.2">
      <c r="A12355" s="5">
        <v>12353</v>
      </c>
      <c r="B12355" s="5" t="s">
        <v>3461</v>
      </c>
      <c r="C12355" s="5">
        <v>0.91328282924946902</v>
      </c>
      <c r="D12355" s="5">
        <v>-0.51067615583897197</v>
      </c>
      <c r="E12355" s="5">
        <v>6.4000000000000001E-2</v>
      </c>
      <c r="F12355" s="5">
        <v>6.4000000000000001E-2</v>
      </c>
      <c r="G12355" s="5">
        <v>1</v>
      </c>
      <c r="H12355" s="5" t="s">
        <v>3460</v>
      </c>
    </row>
    <row r="12356" spans="1:8" x14ac:dyDescent="0.2">
      <c r="A12356" s="5">
        <v>12354</v>
      </c>
      <c r="B12356" s="5" t="s">
        <v>3459</v>
      </c>
      <c r="C12356" s="5">
        <v>0.91363817665895497</v>
      </c>
      <c r="D12356" s="5">
        <v>-0.46971044947753998</v>
      </c>
      <c r="E12356" s="5">
        <v>2.5999999999999999E-2</v>
      </c>
      <c r="F12356" s="5">
        <v>2.5999999999999999E-2</v>
      </c>
      <c r="G12356" s="5">
        <v>1</v>
      </c>
      <c r="H12356" s="5" t="s">
        <v>3458</v>
      </c>
    </row>
    <row r="12357" spans="1:8" x14ac:dyDescent="0.2">
      <c r="A12357" s="5">
        <v>12355</v>
      </c>
      <c r="B12357" s="5" t="s">
        <v>3457</v>
      </c>
      <c r="C12357" s="5">
        <v>0.91371148557649196</v>
      </c>
      <c r="D12357" s="5">
        <v>-0.30720156942061</v>
      </c>
      <c r="E12357" s="5">
        <v>5.7000000000000002E-2</v>
      </c>
      <c r="F12357" s="5">
        <v>5.6000000000000001E-2</v>
      </c>
      <c r="G12357" s="5">
        <v>1</v>
      </c>
    </row>
    <row r="12358" spans="1:8" x14ac:dyDescent="0.2">
      <c r="A12358" s="5">
        <v>12356</v>
      </c>
      <c r="B12358" s="5" t="s">
        <v>3456</v>
      </c>
      <c r="C12358" s="5">
        <v>0.91400690042652899</v>
      </c>
      <c r="D12358" s="5">
        <v>-0.37672358100997599</v>
      </c>
      <c r="E12358" s="5">
        <v>7.6999999999999999E-2</v>
      </c>
      <c r="F12358" s="5">
        <v>7.5999999999999998E-2</v>
      </c>
      <c r="G12358" s="5">
        <v>1</v>
      </c>
      <c r="H12358" s="5" t="s">
        <v>3455</v>
      </c>
    </row>
    <row r="12359" spans="1:8" x14ac:dyDescent="0.2">
      <c r="A12359" s="5">
        <v>12357</v>
      </c>
      <c r="B12359" s="5" t="s">
        <v>3454</v>
      </c>
      <c r="C12359" s="5">
        <v>0.91599323296343504</v>
      </c>
      <c r="D12359" s="5">
        <v>-0.41578014612375502</v>
      </c>
      <c r="E12359" s="5">
        <v>0.125</v>
      </c>
      <c r="F12359" s="5">
        <v>0.121</v>
      </c>
      <c r="G12359" s="5">
        <v>1</v>
      </c>
      <c r="H12359" s="5" t="s">
        <v>3453</v>
      </c>
    </row>
    <row r="12360" spans="1:8" x14ac:dyDescent="0.2">
      <c r="A12360" s="5">
        <v>12358</v>
      </c>
      <c r="B12360" s="5" t="s">
        <v>3452</v>
      </c>
      <c r="C12360" s="5">
        <v>0.91644543326789396</v>
      </c>
      <c r="D12360" s="5">
        <v>-0.41307804456207597</v>
      </c>
      <c r="E12360" s="5">
        <v>0.13700000000000001</v>
      </c>
      <c r="F12360" s="5">
        <v>0.13300000000000001</v>
      </c>
      <c r="G12360" s="5">
        <v>1</v>
      </c>
      <c r="H12360" s="5" t="s">
        <v>3451</v>
      </c>
    </row>
    <row r="12361" spans="1:8" x14ac:dyDescent="0.2">
      <c r="A12361" s="5">
        <v>12359</v>
      </c>
      <c r="B12361" s="5" t="s">
        <v>3450</v>
      </c>
      <c r="C12361" s="5">
        <v>0.91668390148691803</v>
      </c>
      <c r="D12361" s="5">
        <v>-0.53534727979447505</v>
      </c>
      <c r="E12361" s="5">
        <v>1.0999999999999999E-2</v>
      </c>
      <c r="F12361" s="5">
        <v>0.01</v>
      </c>
      <c r="G12361" s="5">
        <v>1</v>
      </c>
    </row>
    <row r="12362" spans="1:8" x14ac:dyDescent="0.2">
      <c r="A12362" s="5">
        <v>12360</v>
      </c>
      <c r="B12362" s="5" t="s">
        <v>3449</v>
      </c>
      <c r="C12362" s="5">
        <v>0.91674092099698601</v>
      </c>
      <c r="D12362" s="5">
        <v>-0.57184259624148004</v>
      </c>
      <c r="E12362" s="5">
        <v>3.5999999999999997E-2</v>
      </c>
      <c r="F12362" s="5">
        <v>3.5999999999999997E-2</v>
      </c>
      <c r="G12362" s="5">
        <v>1</v>
      </c>
      <c r="H12362" s="5" t="s">
        <v>3448</v>
      </c>
    </row>
    <row r="12363" spans="1:8" x14ac:dyDescent="0.2">
      <c r="A12363" s="5">
        <v>12361</v>
      </c>
      <c r="B12363" s="5" t="s">
        <v>3447</v>
      </c>
      <c r="C12363" s="5">
        <v>0.91697591287451297</v>
      </c>
      <c r="D12363" s="5">
        <v>-0.41468540084878502</v>
      </c>
      <c r="E12363" s="5">
        <v>7.6999999999999999E-2</v>
      </c>
      <c r="F12363" s="5">
        <v>7.4999999999999997E-2</v>
      </c>
      <c r="G12363" s="5">
        <v>1</v>
      </c>
      <c r="H12363" s="5" t="s">
        <v>1152</v>
      </c>
    </row>
    <row r="12364" spans="1:8" x14ac:dyDescent="0.2">
      <c r="A12364" s="5">
        <v>12362</v>
      </c>
      <c r="B12364" s="5" t="s">
        <v>3446</v>
      </c>
      <c r="C12364" s="5">
        <v>0.91729607928419699</v>
      </c>
      <c r="D12364" s="5">
        <v>-0.41860523019547002</v>
      </c>
      <c r="E12364" s="5">
        <v>7.3999999999999996E-2</v>
      </c>
      <c r="F12364" s="5">
        <v>7.2999999999999995E-2</v>
      </c>
      <c r="G12364" s="5">
        <v>1</v>
      </c>
      <c r="H12364" s="5" t="s">
        <v>3445</v>
      </c>
    </row>
    <row r="12365" spans="1:8" x14ac:dyDescent="0.2">
      <c r="A12365" s="5">
        <v>12363</v>
      </c>
      <c r="B12365" s="5" t="s">
        <v>3444</v>
      </c>
      <c r="C12365" s="5">
        <v>0.91856113425232599</v>
      </c>
      <c r="D12365" s="5">
        <v>-0.38878299578462</v>
      </c>
      <c r="E12365" s="5">
        <v>1.4999999999999999E-2</v>
      </c>
      <c r="F12365" s="5">
        <v>1.4999999999999999E-2</v>
      </c>
      <c r="G12365" s="5">
        <v>1</v>
      </c>
      <c r="H12365" s="5" t="s">
        <v>3443</v>
      </c>
    </row>
    <row r="12366" spans="1:8" x14ac:dyDescent="0.2">
      <c r="A12366" s="5">
        <v>12364</v>
      </c>
      <c r="B12366" s="5" t="s">
        <v>3442</v>
      </c>
      <c r="C12366" s="5">
        <v>0.91903513610135001</v>
      </c>
      <c r="D12366" s="5">
        <v>-0.38998914160568399</v>
      </c>
      <c r="E12366" s="5">
        <v>5.8999999999999997E-2</v>
      </c>
      <c r="F12366" s="5">
        <v>5.8000000000000003E-2</v>
      </c>
      <c r="G12366" s="5">
        <v>1</v>
      </c>
      <c r="H12366" s="5" t="s">
        <v>3441</v>
      </c>
    </row>
    <row r="12367" spans="1:8" x14ac:dyDescent="0.2">
      <c r="A12367" s="5">
        <v>12365</v>
      </c>
      <c r="B12367" s="5" t="s">
        <v>3440</v>
      </c>
      <c r="C12367" s="5">
        <v>0.91947830968989097</v>
      </c>
      <c r="D12367" s="5">
        <v>-0.28419189655008897</v>
      </c>
      <c r="E12367" s="5">
        <v>3.1E-2</v>
      </c>
      <c r="F12367" s="5">
        <v>3.1E-2</v>
      </c>
      <c r="G12367" s="5">
        <v>1</v>
      </c>
      <c r="H12367" s="5" t="s">
        <v>3439</v>
      </c>
    </row>
    <row r="12368" spans="1:8" x14ac:dyDescent="0.2">
      <c r="A12368" s="5">
        <v>12366</v>
      </c>
      <c r="B12368" s="5" t="s">
        <v>3438</v>
      </c>
      <c r="C12368" s="5">
        <v>0.91965937243906903</v>
      </c>
      <c r="D12368" s="5">
        <v>-0.33439578079639598</v>
      </c>
      <c r="E12368" s="5">
        <v>0.19</v>
      </c>
      <c r="F12368" s="5">
        <v>0.182</v>
      </c>
      <c r="G12368" s="5">
        <v>1</v>
      </c>
      <c r="H12368" s="5" t="s">
        <v>3437</v>
      </c>
    </row>
    <row r="12369" spans="1:8" x14ac:dyDescent="0.2">
      <c r="A12369" s="5">
        <v>12367</v>
      </c>
      <c r="B12369" s="5" t="s">
        <v>3436</v>
      </c>
      <c r="C12369" s="5">
        <v>0.92043748251770896</v>
      </c>
      <c r="D12369" s="5">
        <v>-0.38730576344696399</v>
      </c>
      <c r="E12369" s="5">
        <v>0.10100000000000001</v>
      </c>
      <c r="F12369" s="5">
        <v>9.8000000000000004E-2</v>
      </c>
      <c r="G12369" s="5">
        <v>1</v>
      </c>
      <c r="H12369" s="5" t="s">
        <v>3435</v>
      </c>
    </row>
    <row r="12370" spans="1:8" x14ac:dyDescent="0.2">
      <c r="A12370" s="5">
        <v>12368</v>
      </c>
      <c r="B12370" s="5" t="s">
        <v>3434</v>
      </c>
      <c r="C12370" s="5">
        <v>0.92051877104231505</v>
      </c>
      <c r="D12370" s="5">
        <v>-0.335462271541492</v>
      </c>
      <c r="E12370" s="5">
        <v>0.28999999999999998</v>
      </c>
      <c r="F12370" s="5">
        <v>0.26600000000000001</v>
      </c>
      <c r="G12370" s="5">
        <v>1</v>
      </c>
      <c r="H12370" s="5" t="s">
        <v>3433</v>
      </c>
    </row>
    <row r="12371" spans="1:8" x14ac:dyDescent="0.2">
      <c r="A12371" s="5">
        <v>12369</v>
      </c>
      <c r="B12371" s="5" t="s">
        <v>3432</v>
      </c>
      <c r="C12371" s="5">
        <v>0.92055120314709304</v>
      </c>
      <c r="D12371" s="5">
        <v>-0.34331220996575501</v>
      </c>
      <c r="E12371" s="5">
        <v>0.152</v>
      </c>
      <c r="F12371" s="5">
        <v>0.14599999999999999</v>
      </c>
      <c r="G12371" s="5">
        <v>1</v>
      </c>
      <c r="H12371" s="5" t="s">
        <v>3431</v>
      </c>
    </row>
    <row r="12372" spans="1:8" x14ac:dyDescent="0.2">
      <c r="A12372" s="5">
        <v>12370</v>
      </c>
      <c r="B12372" s="5" t="s">
        <v>3430</v>
      </c>
      <c r="C12372" s="5">
        <v>0.92065966572362501</v>
      </c>
      <c r="D12372" s="5">
        <v>-0.46544391600301599</v>
      </c>
      <c r="E12372" s="5">
        <v>4.9000000000000002E-2</v>
      </c>
      <c r="F12372" s="5">
        <v>4.8000000000000001E-2</v>
      </c>
      <c r="G12372" s="5">
        <v>1</v>
      </c>
      <c r="H12372" s="5" t="s">
        <v>3429</v>
      </c>
    </row>
    <row r="12373" spans="1:8" x14ac:dyDescent="0.2">
      <c r="A12373" s="5">
        <v>12371</v>
      </c>
      <c r="B12373" s="5" t="s">
        <v>3428</v>
      </c>
      <c r="C12373" s="5">
        <v>0.92070628605966798</v>
      </c>
      <c r="D12373" s="5">
        <v>-0.43844806901693401</v>
      </c>
      <c r="E12373" s="5">
        <v>4.8000000000000001E-2</v>
      </c>
      <c r="F12373" s="5">
        <v>4.7E-2</v>
      </c>
      <c r="G12373" s="5">
        <v>1</v>
      </c>
      <c r="H12373" s="5" t="s">
        <v>3427</v>
      </c>
    </row>
    <row r="12374" spans="1:8" x14ac:dyDescent="0.2">
      <c r="A12374" s="5">
        <v>12372</v>
      </c>
      <c r="B12374" s="5" t="s">
        <v>3426</v>
      </c>
      <c r="C12374" s="5">
        <v>0.92078162535371399</v>
      </c>
      <c r="D12374" s="5">
        <v>-0.39674433456939201</v>
      </c>
      <c r="E12374" s="5">
        <v>1.0999999999999999E-2</v>
      </c>
      <c r="F12374" s="5">
        <v>1.2E-2</v>
      </c>
      <c r="G12374" s="5">
        <v>1</v>
      </c>
      <c r="H12374" s="5" t="s">
        <v>3425</v>
      </c>
    </row>
    <row r="12375" spans="1:8" x14ac:dyDescent="0.2">
      <c r="A12375" s="5">
        <v>12373</v>
      </c>
      <c r="B12375" s="5" t="s">
        <v>3424</v>
      </c>
      <c r="C12375" s="5">
        <v>0.920832480449154</v>
      </c>
      <c r="D12375" s="5">
        <v>-0.41103385556268102</v>
      </c>
      <c r="E12375" s="5">
        <v>5.8000000000000003E-2</v>
      </c>
      <c r="F12375" s="5">
        <v>5.8000000000000003E-2</v>
      </c>
      <c r="G12375" s="5">
        <v>1</v>
      </c>
      <c r="H12375" s="5" t="s">
        <v>3423</v>
      </c>
    </row>
    <row r="12376" spans="1:8" x14ac:dyDescent="0.2">
      <c r="A12376" s="5">
        <v>12374</v>
      </c>
      <c r="B12376" s="5" t="s">
        <v>3422</v>
      </c>
      <c r="C12376" s="5">
        <v>0.92116283096186702</v>
      </c>
      <c r="D12376" s="5">
        <v>-0.43580825848425597</v>
      </c>
      <c r="E12376" s="5">
        <v>5.1999999999999998E-2</v>
      </c>
      <c r="F12376" s="5">
        <v>5.0999999999999997E-2</v>
      </c>
      <c r="G12376" s="5">
        <v>1</v>
      </c>
      <c r="H12376" s="5" t="s">
        <v>3421</v>
      </c>
    </row>
    <row r="12377" spans="1:8" x14ac:dyDescent="0.2">
      <c r="A12377" s="5">
        <v>12375</v>
      </c>
      <c r="B12377" s="5" t="s">
        <v>171</v>
      </c>
      <c r="C12377" s="5">
        <v>0.92116918785638402</v>
      </c>
      <c r="D12377" s="5">
        <v>-0.42453688857910998</v>
      </c>
      <c r="E12377" s="5">
        <v>9.1999999999999998E-2</v>
      </c>
      <c r="F12377" s="5">
        <v>8.8999999999999996E-2</v>
      </c>
      <c r="G12377" s="5">
        <v>1</v>
      </c>
      <c r="H12377" s="5" t="s">
        <v>172</v>
      </c>
    </row>
    <row r="12378" spans="1:8" x14ac:dyDescent="0.2">
      <c r="A12378" s="5">
        <v>12376</v>
      </c>
      <c r="B12378" s="5" t="s">
        <v>3420</v>
      </c>
      <c r="C12378" s="5">
        <v>0.92160569416026406</v>
      </c>
      <c r="D12378" s="5">
        <v>-0.38052762399302997</v>
      </c>
      <c r="E12378" s="5">
        <v>0.17</v>
      </c>
      <c r="F12378" s="5">
        <v>0.16300000000000001</v>
      </c>
      <c r="G12378" s="5">
        <v>1</v>
      </c>
      <c r="H12378" s="5" t="s">
        <v>3419</v>
      </c>
    </row>
    <row r="12379" spans="1:8" x14ac:dyDescent="0.2">
      <c r="A12379" s="5">
        <v>12377</v>
      </c>
      <c r="B12379" s="5" t="s">
        <v>3418</v>
      </c>
      <c r="C12379" s="5">
        <v>0.92243943074916401</v>
      </c>
      <c r="D12379" s="5">
        <v>-0.34097830473993601</v>
      </c>
      <c r="E12379" s="5">
        <v>0.34300000000000003</v>
      </c>
      <c r="F12379" s="5">
        <v>0.314</v>
      </c>
      <c r="G12379" s="5">
        <v>1</v>
      </c>
      <c r="H12379" s="5" t="s">
        <v>3417</v>
      </c>
    </row>
    <row r="12380" spans="1:8" x14ac:dyDescent="0.2">
      <c r="A12380" s="5">
        <v>12378</v>
      </c>
      <c r="B12380" s="5" t="s">
        <v>3416</v>
      </c>
      <c r="C12380" s="5">
        <v>0.92380176760329402</v>
      </c>
      <c r="D12380" s="5">
        <v>-0.36162061186218097</v>
      </c>
      <c r="E12380" s="5">
        <v>0.22900000000000001</v>
      </c>
      <c r="F12380" s="5">
        <v>0.215</v>
      </c>
      <c r="G12380" s="5">
        <v>1</v>
      </c>
      <c r="H12380" s="5" t="s">
        <v>3415</v>
      </c>
    </row>
    <row r="12381" spans="1:8" x14ac:dyDescent="0.2">
      <c r="A12381" s="5">
        <v>12379</v>
      </c>
      <c r="B12381" s="5" t="s">
        <v>3414</v>
      </c>
      <c r="C12381" s="5">
        <v>0.92391175000549597</v>
      </c>
      <c r="D12381" s="5">
        <v>-0.34059528510057002</v>
      </c>
      <c r="E12381" s="5">
        <v>7.3999999999999996E-2</v>
      </c>
      <c r="F12381" s="5">
        <v>7.1999999999999995E-2</v>
      </c>
      <c r="G12381" s="5">
        <v>1</v>
      </c>
      <c r="H12381" s="5" t="s">
        <v>3413</v>
      </c>
    </row>
    <row r="12382" spans="1:8" x14ac:dyDescent="0.2">
      <c r="A12382" s="5">
        <v>12380</v>
      </c>
      <c r="B12382" s="5" t="s">
        <v>3412</v>
      </c>
      <c r="C12382" s="5">
        <v>0.92446642083471298</v>
      </c>
      <c r="D12382" s="5">
        <v>-0.53258554602072405</v>
      </c>
      <c r="E12382" s="5">
        <v>1.4999999999999999E-2</v>
      </c>
      <c r="F12382" s="5">
        <v>1.4E-2</v>
      </c>
      <c r="G12382" s="5">
        <v>1</v>
      </c>
      <c r="H12382" s="5" t="s">
        <v>3411</v>
      </c>
    </row>
    <row r="12383" spans="1:8" x14ac:dyDescent="0.2">
      <c r="A12383" s="5">
        <v>12381</v>
      </c>
      <c r="B12383" s="5" t="s">
        <v>3410</v>
      </c>
      <c r="C12383" s="5">
        <v>0.92448910094682502</v>
      </c>
      <c r="D12383" s="5">
        <v>-0.35281422988032102</v>
      </c>
      <c r="E12383" s="5">
        <v>2.4E-2</v>
      </c>
      <c r="F12383" s="5">
        <v>2.3E-2</v>
      </c>
      <c r="G12383" s="5">
        <v>1</v>
      </c>
      <c r="H12383" s="5" t="s">
        <v>3409</v>
      </c>
    </row>
    <row r="12384" spans="1:8" x14ac:dyDescent="0.2">
      <c r="A12384" s="5">
        <v>12382</v>
      </c>
      <c r="B12384" s="5" t="s">
        <v>3408</v>
      </c>
      <c r="C12384" s="5">
        <v>0.925263704819415</v>
      </c>
      <c r="D12384" s="5">
        <v>-0.48635290684203603</v>
      </c>
      <c r="E12384" s="5">
        <v>1.2999999999999999E-2</v>
      </c>
      <c r="F12384" s="5">
        <v>1.2999999999999999E-2</v>
      </c>
      <c r="G12384" s="5">
        <v>1</v>
      </c>
      <c r="H12384" s="5" t="s">
        <v>3407</v>
      </c>
    </row>
    <row r="12385" spans="1:8" x14ac:dyDescent="0.2">
      <c r="A12385" s="5">
        <v>12383</v>
      </c>
      <c r="B12385" s="5" t="s">
        <v>3406</v>
      </c>
      <c r="C12385" s="5">
        <v>0.92582174921002403</v>
      </c>
      <c r="D12385" s="5">
        <v>-0.45221591745380002</v>
      </c>
      <c r="E12385" s="5">
        <v>1.2999999999999999E-2</v>
      </c>
      <c r="F12385" s="5">
        <v>1.2999999999999999E-2</v>
      </c>
      <c r="G12385" s="5">
        <v>1</v>
      </c>
    </row>
    <row r="12386" spans="1:8" x14ac:dyDescent="0.2">
      <c r="A12386" s="5">
        <v>12384</v>
      </c>
      <c r="B12386" s="5" t="s">
        <v>3405</v>
      </c>
      <c r="C12386" s="5">
        <v>0.92592165112894798</v>
      </c>
      <c r="D12386" s="5">
        <v>-0.44372780481618901</v>
      </c>
      <c r="E12386" s="5">
        <v>0.05</v>
      </c>
      <c r="F12386" s="5">
        <v>0.05</v>
      </c>
      <c r="G12386" s="5">
        <v>1</v>
      </c>
      <c r="H12386" s="5" t="s">
        <v>3404</v>
      </c>
    </row>
    <row r="12387" spans="1:8" x14ac:dyDescent="0.2">
      <c r="A12387" s="5">
        <v>12385</v>
      </c>
      <c r="B12387" s="5" t="s">
        <v>3403</v>
      </c>
      <c r="C12387" s="5">
        <v>0.92594963765201599</v>
      </c>
      <c r="D12387" s="5">
        <v>-0.35480656132507099</v>
      </c>
      <c r="E12387" s="5">
        <v>3.4000000000000002E-2</v>
      </c>
      <c r="F12387" s="5">
        <v>3.4000000000000002E-2</v>
      </c>
      <c r="G12387" s="5">
        <v>1</v>
      </c>
    </row>
    <row r="12388" spans="1:8" x14ac:dyDescent="0.2">
      <c r="A12388" s="5">
        <v>12386</v>
      </c>
      <c r="B12388" s="5" t="s">
        <v>3402</v>
      </c>
      <c r="C12388" s="5">
        <v>0.92600958749372397</v>
      </c>
      <c r="D12388" s="5">
        <v>-0.39926403992371101</v>
      </c>
      <c r="E12388" s="5">
        <v>0.05</v>
      </c>
      <c r="F12388" s="5">
        <v>4.9000000000000002E-2</v>
      </c>
      <c r="G12388" s="5">
        <v>1</v>
      </c>
      <c r="H12388" s="5" t="s">
        <v>3401</v>
      </c>
    </row>
    <row r="12389" spans="1:8" x14ac:dyDescent="0.2">
      <c r="A12389" s="5">
        <v>12387</v>
      </c>
      <c r="B12389" s="5" t="s">
        <v>3400</v>
      </c>
      <c r="C12389" s="5">
        <v>0.92674194384394104</v>
      </c>
      <c r="D12389" s="5">
        <v>-0.85424393949773403</v>
      </c>
      <c r="E12389" s="5">
        <v>3.4000000000000002E-2</v>
      </c>
      <c r="F12389" s="5">
        <v>3.4000000000000002E-2</v>
      </c>
      <c r="G12389" s="5">
        <v>1</v>
      </c>
      <c r="H12389" s="5" t="s">
        <v>957</v>
      </c>
    </row>
    <row r="12390" spans="1:8" x14ac:dyDescent="0.2">
      <c r="A12390" s="5">
        <v>12388</v>
      </c>
      <c r="B12390" s="5" t="s">
        <v>3399</v>
      </c>
      <c r="C12390" s="5">
        <v>0.92716047614823005</v>
      </c>
      <c r="D12390" s="5">
        <v>-0.41179379225162499</v>
      </c>
      <c r="E12390" s="5">
        <v>1.9E-2</v>
      </c>
      <c r="F12390" s="5">
        <v>1.9E-2</v>
      </c>
      <c r="G12390" s="5">
        <v>1</v>
      </c>
      <c r="H12390" s="5" t="s">
        <v>3398</v>
      </c>
    </row>
    <row r="12391" spans="1:8" x14ac:dyDescent="0.2">
      <c r="A12391" s="5">
        <v>12389</v>
      </c>
      <c r="B12391" s="5" t="s">
        <v>3397</v>
      </c>
      <c r="C12391" s="5">
        <v>0.92720630873847298</v>
      </c>
      <c r="D12391" s="5">
        <v>-0.32885082187614501</v>
      </c>
      <c r="E12391" s="5">
        <v>1.0999999999999999E-2</v>
      </c>
      <c r="F12391" s="5">
        <v>1.2E-2</v>
      </c>
      <c r="G12391" s="5">
        <v>1</v>
      </c>
      <c r="H12391" s="5" t="s">
        <v>3396</v>
      </c>
    </row>
    <row r="12392" spans="1:8" x14ac:dyDescent="0.2">
      <c r="A12392" s="5">
        <v>12390</v>
      </c>
      <c r="B12392" s="5" t="s">
        <v>3395</v>
      </c>
      <c r="C12392" s="5">
        <v>0.92759466982852901</v>
      </c>
      <c r="D12392" s="5">
        <v>-0.40339550734928298</v>
      </c>
      <c r="E12392" s="5">
        <v>4.5999999999999999E-2</v>
      </c>
      <c r="F12392" s="5">
        <v>4.5999999999999999E-2</v>
      </c>
      <c r="G12392" s="5">
        <v>1</v>
      </c>
      <c r="H12392" s="5" t="s">
        <v>3394</v>
      </c>
    </row>
    <row r="12393" spans="1:8" x14ac:dyDescent="0.2">
      <c r="A12393" s="5">
        <v>12391</v>
      </c>
      <c r="B12393" s="5" t="s">
        <v>3393</v>
      </c>
      <c r="C12393" s="5">
        <v>0.92782177901360496</v>
      </c>
      <c r="D12393" s="5">
        <v>-0.30609365149393503</v>
      </c>
      <c r="E12393" s="5">
        <v>4.3999999999999997E-2</v>
      </c>
      <c r="F12393" s="5">
        <v>4.3999999999999997E-2</v>
      </c>
      <c r="G12393" s="5">
        <v>1</v>
      </c>
      <c r="H12393" s="5" t="s">
        <v>3392</v>
      </c>
    </row>
    <row r="12394" spans="1:8" x14ac:dyDescent="0.2">
      <c r="A12394" s="5">
        <v>12392</v>
      </c>
      <c r="B12394" s="5" t="s">
        <v>3393</v>
      </c>
      <c r="C12394" s="5">
        <v>0.92782177901360496</v>
      </c>
      <c r="D12394" s="5">
        <v>-0.30609365149393503</v>
      </c>
      <c r="E12394" s="5">
        <v>4.3999999999999997E-2</v>
      </c>
      <c r="F12394" s="5">
        <v>4.3999999999999997E-2</v>
      </c>
      <c r="G12394" s="5">
        <v>1</v>
      </c>
      <c r="H12394" s="5" t="s">
        <v>3392</v>
      </c>
    </row>
    <row r="12395" spans="1:8" x14ac:dyDescent="0.2">
      <c r="A12395" s="5">
        <v>12393</v>
      </c>
      <c r="B12395" s="5" t="s">
        <v>3391</v>
      </c>
      <c r="C12395" s="5">
        <v>0.92814800675207199</v>
      </c>
      <c r="D12395" s="5">
        <v>-0.58140678113241195</v>
      </c>
      <c r="E12395" s="5">
        <v>2.4E-2</v>
      </c>
      <c r="F12395" s="5">
        <v>2.4E-2</v>
      </c>
      <c r="G12395" s="5">
        <v>1</v>
      </c>
      <c r="H12395" s="5" t="s">
        <v>3390</v>
      </c>
    </row>
    <row r="12396" spans="1:8" x14ac:dyDescent="0.2">
      <c r="A12396" s="5">
        <v>12394</v>
      </c>
      <c r="B12396" s="5" t="s">
        <v>3389</v>
      </c>
      <c r="C12396" s="5">
        <v>0.92844451278960305</v>
      </c>
      <c r="D12396" s="5">
        <v>-0.32869748625471801</v>
      </c>
      <c r="E12396" s="5">
        <v>1.7999999999999999E-2</v>
      </c>
      <c r="F12396" s="5">
        <v>1.7999999999999999E-2</v>
      </c>
      <c r="G12396" s="5">
        <v>1</v>
      </c>
    </row>
    <row r="12397" spans="1:8" x14ac:dyDescent="0.2">
      <c r="A12397" s="5">
        <v>12395</v>
      </c>
      <c r="B12397" s="5" t="s">
        <v>3388</v>
      </c>
      <c r="C12397" s="5">
        <v>0.92882761329069496</v>
      </c>
      <c r="D12397" s="5">
        <v>-0.39581571849900599</v>
      </c>
      <c r="E12397" s="5">
        <v>0.159</v>
      </c>
      <c r="F12397" s="5">
        <v>0.153</v>
      </c>
      <c r="G12397" s="5">
        <v>1</v>
      </c>
      <c r="H12397" s="5" t="s">
        <v>3387</v>
      </c>
    </row>
    <row r="12398" spans="1:8" x14ac:dyDescent="0.2">
      <c r="A12398" s="5">
        <v>12396</v>
      </c>
      <c r="B12398" s="5" t="s">
        <v>3386</v>
      </c>
      <c r="C12398" s="5">
        <v>0.92910090141953905</v>
      </c>
      <c r="D12398" s="5">
        <v>-0.43945225249301201</v>
      </c>
      <c r="E12398" s="5">
        <v>8.1000000000000003E-2</v>
      </c>
      <c r="F12398" s="5">
        <v>7.9000000000000001E-2</v>
      </c>
      <c r="G12398" s="5">
        <v>1</v>
      </c>
      <c r="H12398" s="5" t="s">
        <v>3385</v>
      </c>
    </row>
    <row r="12399" spans="1:8" x14ac:dyDescent="0.2">
      <c r="A12399" s="5">
        <v>12397</v>
      </c>
      <c r="B12399" s="5" t="s">
        <v>3384</v>
      </c>
      <c r="C12399" s="5">
        <v>0.93041970002956798</v>
      </c>
      <c r="D12399" s="5">
        <v>-0.454959689120563</v>
      </c>
      <c r="E12399" s="5">
        <v>0.10199999999999999</v>
      </c>
      <c r="F12399" s="5">
        <v>0.1</v>
      </c>
      <c r="G12399" s="5">
        <v>1</v>
      </c>
      <c r="H12399" s="5" t="s">
        <v>3383</v>
      </c>
    </row>
    <row r="12400" spans="1:8" x14ac:dyDescent="0.2">
      <c r="A12400" s="5">
        <v>12398</v>
      </c>
      <c r="B12400" s="5" t="s">
        <v>3382</v>
      </c>
      <c r="C12400" s="5">
        <v>0.93110262114249998</v>
      </c>
      <c r="D12400" s="5">
        <v>-0.45911262153906801</v>
      </c>
      <c r="E12400" s="5">
        <v>6.4000000000000001E-2</v>
      </c>
      <c r="F12400" s="5">
        <v>6.3E-2</v>
      </c>
      <c r="G12400" s="5">
        <v>1</v>
      </c>
      <c r="H12400" s="5" t="s">
        <v>3381</v>
      </c>
    </row>
    <row r="12401" spans="1:8" x14ac:dyDescent="0.2">
      <c r="A12401" s="5">
        <v>12399</v>
      </c>
      <c r="B12401" s="5" t="s">
        <v>3380</v>
      </c>
      <c r="C12401" s="5">
        <v>0.93130366846860102</v>
      </c>
      <c r="D12401" s="5">
        <v>-0.411788380399637</v>
      </c>
      <c r="E12401" s="5">
        <v>7.2999999999999995E-2</v>
      </c>
      <c r="F12401" s="5">
        <v>7.1999999999999995E-2</v>
      </c>
      <c r="G12401" s="5">
        <v>1</v>
      </c>
      <c r="H12401" s="5" t="s">
        <v>3379</v>
      </c>
    </row>
    <row r="12402" spans="1:8" x14ac:dyDescent="0.2">
      <c r="A12402" s="5">
        <v>12400</v>
      </c>
      <c r="B12402" s="5" t="s">
        <v>3378</v>
      </c>
      <c r="C12402" s="5">
        <v>0.93145501922075502</v>
      </c>
      <c r="D12402" s="5">
        <v>-0.38269643993066099</v>
      </c>
      <c r="E12402" s="5">
        <v>1.6E-2</v>
      </c>
      <c r="F12402" s="5">
        <v>1.6E-2</v>
      </c>
      <c r="G12402" s="5">
        <v>1</v>
      </c>
      <c r="H12402" s="5" t="s">
        <v>3377</v>
      </c>
    </row>
    <row r="12403" spans="1:8" x14ac:dyDescent="0.2">
      <c r="A12403" s="5">
        <v>12401</v>
      </c>
      <c r="B12403" s="5" t="s">
        <v>3376</v>
      </c>
      <c r="C12403" s="5">
        <v>0.93148585393636096</v>
      </c>
      <c r="D12403" s="5">
        <v>-0.30571487777082901</v>
      </c>
      <c r="E12403" s="5">
        <v>0.35899999999999999</v>
      </c>
      <c r="F12403" s="5">
        <v>0.32700000000000001</v>
      </c>
      <c r="G12403" s="5">
        <v>1</v>
      </c>
      <c r="H12403" s="5" t="s">
        <v>3375</v>
      </c>
    </row>
    <row r="12404" spans="1:8" x14ac:dyDescent="0.2">
      <c r="A12404" s="5">
        <v>12402</v>
      </c>
      <c r="B12404" s="5" t="s">
        <v>3374</v>
      </c>
      <c r="C12404" s="5">
        <v>0.93164341833284903</v>
      </c>
      <c r="D12404" s="5">
        <v>-0.73075113360898603</v>
      </c>
      <c r="E12404" s="5">
        <v>2.1999999999999999E-2</v>
      </c>
      <c r="F12404" s="5">
        <v>2.1999999999999999E-2</v>
      </c>
      <c r="G12404" s="5">
        <v>1</v>
      </c>
    </row>
    <row r="12405" spans="1:8" x14ac:dyDescent="0.2">
      <c r="A12405" s="5">
        <v>12403</v>
      </c>
      <c r="B12405" s="5" t="s">
        <v>3373</v>
      </c>
      <c r="C12405" s="5">
        <v>0.93172895554928703</v>
      </c>
      <c r="D12405" s="5">
        <v>-0.50312150065622796</v>
      </c>
      <c r="E12405" s="5">
        <v>1.4E-2</v>
      </c>
      <c r="F12405" s="5">
        <v>1.4E-2</v>
      </c>
      <c r="G12405" s="5">
        <v>1</v>
      </c>
    </row>
    <row r="12406" spans="1:8" x14ac:dyDescent="0.2">
      <c r="A12406" s="5">
        <v>12404</v>
      </c>
      <c r="B12406" s="5" t="s">
        <v>3372</v>
      </c>
      <c r="C12406" s="5">
        <v>0.93216780280825595</v>
      </c>
      <c r="D12406" s="5">
        <v>-0.44438313790778999</v>
      </c>
      <c r="E12406" s="5">
        <v>0.16</v>
      </c>
      <c r="F12406" s="5">
        <v>0.151</v>
      </c>
      <c r="G12406" s="5">
        <v>1</v>
      </c>
      <c r="H12406" s="5" t="s">
        <v>3371</v>
      </c>
    </row>
    <row r="12407" spans="1:8" x14ac:dyDescent="0.2">
      <c r="A12407" s="5">
        <v>12405</v>
      </c>
      <c r="B12407" s="5" t="s">
        <v>3370</v>
      </c>
      <c r="C12407" s="5">
        <v>0.93230829371514801</v>
      </c>
      <c r="D12407" s="5">
        <v>-0.56581104382726399</v>
      </c>
      <c r="E12407" s="5">
        <v>2.3E-2</v>
      </c>
      <c r="F12407" s="5">
        <v>2.3E-2</v>
      </c>
      <c r="G12407" s="5">
        <v>1</v>
      </c>
    </row>
    <row r="12408" spans="1:8" x14ac:dyDescent="0.2">
      <c r="A12408" s="5">
        <v>12406</v>
      </c>
      <c r="B12408" s="5" t="s">
        <v>3369</v>
      </c>
      <c r="C12408" s="5">
        <v>0.93274583035090097</v>
      </c>
      <c r="D12408" s="5">
        <v>-0.388718448815846</v>
      </c>
      <c r="E12408" s="5">
        <v>0.20599999999999999</v>
      </c>
      <c r="F12408" s="5">
        <v>0.193</v>
      </c>
      <c r="G12408" s="5">
        <v>1</v>
      </c>
      <c r="H12408" s="5" t="s">
        <v>3368</v>
      </c>
    </row>
    <row r="12409" spans="1:8" x14ac:dyDescent="0.2">
      <c r="A12409" s="5">
        <v>12407</v>
      </c>
      <c r="B12409" s="5" t="s">
        <v>3367</v>
      </c>
      <c r="C12409" s="5">
        <v>0.93327404680889503</v>
      </c>
      <c r="D12409" s="5">
        <v>-0.33529222667290998</v>
      </c>
      <c r="E12409" s="5">
        <v>5.3999999999999999E-2</v>
      </c>
      <c r="F12409" s="5">
        <v>5.3999999999999999E-2</v>
      </c>
      <c r="G12409" s="5">
        <v>1</v>
      </c>
      <c r="H12409" s="5" t="s">
        <v>3366</v>
      </c>
    </row>
    <row r="12410" spans="1:8" x14ac:dyDescent="0.2">
      <c r="A12410" s="5">
        <v>12408</v>
      </c>
      <c r="B12410" s="5" t="s">
        <v>3365</v>
      </c>
      <c r="C12410" s="5">
        <v>0.93395264004520695</v>
      </c>
      <c r="D12410" s="5">
        <v>-0.407782714932376</v>
      </c>
      <c r="E12410" s="5">
        <v>3.7999999999999999E-2</v>
      </c>
      <c r="F12410" s="5">
        <v>3.7999999999999999E-2</v>
      </c>
      <c r="G12410" s="5">
        <v>1</v>
      </c>
      <c r="H12410" s="5" t="s">
        <v>3364</v>
      </c>
    </row>
    <row r="12411" spans="1:8" x14ac:dyDescent="0.2">
      <c r="A12411" s="5">
        <v>12409</v>
      </c>
      <c r="B12411" s="5" t="s">
        <v>3363</v>
      </c>
      <c r="C12411" s="5">
        <v>0.93462623846531101</v>
      </c>
      <c r="D12411" s="5">
        <v>-0.27713792038965901</v>
      </c>
      <c r="E12411" s="5">
        <v>7.1999999999999995E-2</v>
      </c>
      <c r="F12411" s="5">
        <v>7.0999999999999994E-2</v>
      </c>
      <c r="G12411" s="5">
        <v>1</v>
      </c>
      <c r="H12411" s="5" t="s">
        <v>3362</v>
      </c>
    </row>
    <row r="12412" spans="1:8" x14ac:dyDescent="0.2">
      <c r="A12412" s="5">
        <v>12410</v>
      </c>
      <c r="B12412" s="5" t="s">
        <v>3361</v>
      </c>
      <c r="C12412" s="5">
        <v>0.93466325040717302</v>
      </c>
      <c r="D12412" s="5">
        <v>-0.46824021293833801</v>
      </c>
      <c r="E12412" s="5">
        <v>3.3000000000000002E-2</v>
      </c>
      <c r="F12412" s="5">
        <v>3.3000000000000002E-2</v>
      </c>
      <c r="G12412" s="5">
        <v>1</v>
      </c>
      <c r="H12412" s="5" t="s">
        <v>3360</v>
      </c>
    </row>
    <row r="12413" spans="1:8" x14ac:dyDescent="0.2">
      <c r="A12413" s="5">
        <v>12411</v>
      </c>
      <c r="B12413" s="5" t="s">
        <v>3359</v>
      </c>
      <c r="C12413" s="5">
        <v>0.93576735256989196</v>
      </c>
      <c r="D12413" s="5">
        <v>-0.37773321153285799</v>
      </c>
      <c r="E12413" s="5">
        <v>0.17699999999999999</v>
      </c>
      <c r="F12413" s="5">
        <v>0.16800000000000001</v>
      </c>
      <c r="G12413" s="5">
        <v>1</v>
      </c>
      <c r="H12413" s="5" t="s">
        <v>3358</v>
      </c>
    </row>
    <row r="12414" spans="1:8" x14ac:dyDescent="0.2">
      <c r="A12414" s="5">
        <v>12412</v>
      </c>
      <c r="B12414" s="5" t="s">
        <v>3357</v>
      </c>
      <c r="C12414" s="5">
        <v>0.93579355496857597</v>
      </c>
      <c r="D12414" s="5">
        <v>-0.37527943841668998</v>
      </c>
      <c r="E12414" s="5">
        <v>2.7E-2</v>
      </c>
      <c r="F12414" s="5">
        <v>2.7E-2</v>
      </c>
      <c r="G12414" s="5">
        <v>1</v>
      </c>
      <c r="H12414" s="5" t="s">
        <v>3356</v>
      </c>
    </row>
    <row r="12415" spans="1:8" x14ac:dyDescent="0.2">
      <c r="A12415" s="5">
        <v>12413</v>
      </c>
      <c r="B12415" s="5" t="s">
        <v>3355</v>
      </c>
      <c r="C12415" s="5">
        <v>0.93591475681956904</v>
      </c>
      <c r="D12415" s="5">
        <v>-0.19071963310675899</v>
      </c>
      <c r="E12415" s="5">
        <v>0.55300000000000005</v>
      </c>
      <c r="F12415" s="5">
        <v>0.49299999999999999</v>
      </c>
      <c r="G12415" s="5">
        <v>1</v>
      </c>
      <c r="H12415" s="5" t="s">
        <v>3354</v>
      </c>
    </row>
    <row r="12416" spans="1:8" x14ac:dyDescent="0.2">
      <c r="A12416" s="5">
        <v>12414</v>
      </c>
      <c r="B12416" s="5" t="s">
        <v>3353</v>
      </c>
      <c r="C12416" s="5">
        <v>0.93687148062831904</v>
      </c>
      <c r="D12416" s="5">
        <v>-0.37886724113569098</v>
      </c>
      <c r="E12416" s="5">
        <v>0.122</v>
      </c>
      <c r="F12416" s="5">
        <v>0.11799999999999999</v>
      </c>
      <c r="G12416" s="5">
        <v>1</v>
      </c>
      <c r="H12416" s="5" t="s">
        <v>3352</v>
      </c>
    </row>
    <row r="12417" spans="1:8" x14ac:dyDescent="0.2">
      <c r="A12417" s="5">
        <v>12415</v>
      </c>
      <c r="B12417" s="5" t="s">
        <v>3351</v>
      </c>
      <c r="C12417" s="5">
        <v>0.93724601665298701</v>
      </c>
      <c r="D12417" s="5">
        <v>-0.367632258536287</v>
      </c>
      <c r="E12417" s="5">
        <v>0.124</v>
      </c>
      <c r="F12417" s="5">
        <v>0.12</v>
      </c>
      <c r="G12417" s="5">
        <v>1</v>
      </c>
      <c r="H12417" s="5" t="s">
        <v>3350</v>
      </c>
    </row>
    <row r="12418" spans="1:8" x14ac:dyDescent="0.2">
      <c r="A12418" s="5">
        <v>12416</v>
      </c>
      <c r="B12418" s="5" t="s">
        <v>3349</v>
      </c>
      <c r="C12418" s="5">
        <v>0.93776970757420497</v>
      </c>
      <c r="D12418" s="5">
        <v>-0.38960620332554002</v>
      </c>
      <c r="E12418" s="5">
        <v>1.2E-2</v>
      </c>
      <c r="F12418" s="5">
        <v>1.2E-2</v>
      </c>
      <c r="G12418" s="5">
        <v>1</v>
      </c>
      <c r="H12418" s="5" t="s">
        <v>3348</v>
      </c>
    </row>
    <row r="12419" spans="1:8" x14ac:dyDescent="0.2">
      <c r="A12419" s="5">
        <v>12417</v>
      </c>
      <c r="B12419" s="5" t="s">
        <v>3347</v>
      </c>
      <c r="C12419" s="5">
        <v>0.93788125768456998</v>
      </c>
      <c r="D12419" s="5">
        <v>-0.18464916038281601</v>
      </c>
      <c r="E12419" s="5">
        <v>0.68600000000000005</v>
      </c>
      <c r="F12419" s="5">
        <v>0.60699999999999998</v>
      </c>
      <c r="G12419" s="5">
        <v>1</v>
      </c>
      <c r="H12419" s="5" t="s">
        <v>3346</v>
      </c>
    </row>
    <row r="12420" spans="1:8" x14ac:dyDescent="0.2">
      <c r="A12420" s="5">
        <v>12418</v>
      </c>
      <c r="B12420" s="5" t="s">
        <v>3345</v>
      </c>
      <c r="C12420" s="5">
        <v>0.93948681955977498</v>
      </c>
      <c r="D12420" s="5">
        <v>-0.41123812659846598</v>
      </c>
      <c r="E12420" s="5">
        <v>9.0999999999999998E-2</v>
      </c>
      <c r="F12420" s="5">
        <v>8.7999999999999995E-2</v>
      </c>
      <c r="G12420" s="5">
        <v>1</v>
      </c>
      <c r="H12420" s="5" t="s">
        <v>3344</v>
      </c>
    </row>
    <row r="12421" spans="1:8" x14ac:dyDescent="0.2">
      <c r="A12421" s="5">
        <v>12419</v>
      </c>
      <c r="B12421" s="5" t="s">
        <v>3343</v>
      </c>
      <c r="C12421" s="5">
        <v>0.93953003713040595</v>
      </c>
      <c r="D12421" s="5">
        <v>-0.35413402687016099</v>
      </c>
      <c r="E12421" s="5">
        <v>0.16300000000000001</v>
      </c>
      <c r="F12421" s="5">
        <v>0.158</v>
      </c>
      <c r="G12421" s="5">
        <v>1</v>
      </c>
      <c r="H12421" s="5" t="s">
        <v>3342</v>
      </c>
    </row>
    <row r="12422" spans="1:8" x14ac:dyDescent="0.2">
      <c r="A12422" s="5">
        <v>12420</v>
      </c>
      <c r="B12422" s="5" t="s">
        <v>3341</v>
      </c>
      <c r="C12422" s="5">
        <v>0.93956558365195597</v>
      </c>
      <c r="D12422" s="5">
        <v>-0.435907086130217</v>
      </c>
      <c r="E12422" s="5">
        <v>2.7E-2</v>
      </c>
      <c r="F12422" s="5">
        <v>2.7E-2</v>
      </c>
      <c r="G12422" s="5">
        <v>1</v>
      </c>
      <c r="H12422" s="5" t="s">
        <v>3340</v>
      </c>
    </row>
    <row r="12423" spans="1:8" x14ac:dyDescent="0.2">
      <c r="A12423" s="5">
        <v>12421</v>
      </c>
      <c r="B12423" s="5" t="s">
        <v>3339</v>
      </c>
      <c r="C12423" s="5">
        <v>0.93993847461961999</v>
      </c>
      <c r="D12423" s="5">
        <v>-0.41472218975571601</v>
      </c>
      <c r="E12423" s="5">
        <v>0.15</v>
      </c>
      <c r="F12423" s="5">
        <v>0.14399999999999999</v>
      </c>
      <c r="G12423" s="5">
        <v>1</v>
      </c>
      <c r="H12423" s="5" t="s">
        <v>3338</v>
      </c>
    </row>
    <row r="12424" spans="1:8" x14ac:dyDescent="0.2">
      <c r="A12424" s="5">
        <v>12422</v>
      </c>
      <c r="B12424" s="5" t="s">
        <v>3337</v>
      </c>
      <c r="C12424" s="5">
        <v>0.94012401649410604</v>
      </c>
      <c r="D12424" s="5">
        <v>-0.39922617364962498</v>
      </c>
      <c r="E12424" s="5">
        <v>1.6E-2</v>
      </c>
      <c r="F12424" s="5">
        <v>1.4999999999999999E-2</v>
      </c>
      <c r="G12424" s="5">
        <v>1</v>
      </c>
      <c r="H12424" s="5" t="s">
        <v>3336</v>
      </c>
    </row>
    <row r="12425" spans="1:8" x14ac:dyDescent="0.2">
      <c r="A12425" s="5">
        <v>12423</v>
      </c>
      <c r="B12425" s="5" t="s">
        <v>3335</v>
      </c>
      <c r="C12425" s="5">
        <v>0.94033084042369697</v>
      </c>
      <c r="D12425" s="5">
        <v>-0.31815353186692402</v>
      </c>
      <c r="E12425" s="5">
        <v>1.0999999999999999E-2</v>
      </c>
      <c r="F12425" s="5">
        <v>1.2E-2</v>
      </c>
      <c r="G12425" s="5">
        <v>1</v>
      </c>
    </row>
    <row r="12426" spans="1:8" x14ac:dyDescent="0.2">
      <c r="A12426" s="5">
        <v>12424</v>
      </c>
      <c r="B12426" s="5" t="s">
        <v>3334</v>
      </c>
      <c r="C12426" s="5">
        <v>0.94051049223292404</v>
      </c>
      <c r="D12426" s="5">
        <v>-0.40520894057649598</v>
      </c>
      <c r="E12426" s="5">
        <v>0.122</v>
      </c>
      <c r="F12426" s="5">
        <v>0.11799999999999999</v>
      </c>
      <c r="G12426" s="5">
        <v>1</v>
      </c>
      <c r="H12426" s="5" t="s">
        <v>3333</v>
      </c>
    </row>
    <row r="12427" spans="1:8" x14ac:dyDescent="0.2">
      <c r="A12427" s="5">
        <v>12425</v>
      </c>
      <c r="B12427" s="5" t="s">
        <v>3332</v>
      </c>
      <c r="C12427" s="5">
        <v>0.94088397331586604</v>
      </c>
      <c r="D12427" s="5">
        <v>-0.47709742147816703</v>
      </c>
      <c r="E12427" s="5">
        <v>5.2999999999999999E-2</v>
      </c>
      <c r="F12427" s="5">
        <v>5.1999999999999998E-2</v>
      </c>
      <c r="G12427" s="5">
        <v>1</v>
      </c>
      <c r="H12427" s="5" t="s">
        <v>3331</v>
      </c>
    </row>
    <row r="12428" spans="1:8" x14ac:dyDescent="0.2">
      <c r="A12428" s="5">
        <v>12426</v>
      </c>
      <c r="B12428" s="5" t="s">
        <v>3330</v>
      </c>
      <c r="C12428" s="5">
        <v>0.94190820360755001</v>
      </c>
      <c r="D12428" s="5">
        <v>-0.37248314948323502</v>
      </c>
      <c r="E12428" s="5">
        <v>2.1999999999999999E-2</v>
      </c>
      <c r="F12428" s="5">
        <v>2.1999999999999999E-2</v>
      </c>
      <c r="G12428" s="5">
        <v>1</v>
      </c>
      <c r="H12428" s="5" t="s">
        <v>3329</v>
      </c>
    </row>
    <row r="12429" spans="1:8" x14ac:dyDescent="0.2">
      <c r="A12429" s="5">
        <v>12427</v>
      </c>
      <c r="B12429" s="5" t="s">
        <v>3328</v>
      </c>
      <c r="C12429" s="5">
        <v>0.94203350684692999</v>
      </c>
      <c r="D12429" s="5">
        <v>-0.46074631410510197</v>
      </c>
      <c r="E12429" s="5">
        <v>1.6E-2</v>
      </c>
      <c r="F12429" s="5">
        <v>1.6E-2</v>
      </c>
      <c r="G12429" s="5">
        <v>1</v>
      </c>
    </row>
    <row r="12430" spans="1:8" x14ac:dyDescent="0.2">
      <c r="A12430" s="5">
        <v>12428</v>
      </c>
      <c r="B12430" s="5" t="s">
        <v>3327</v>
      </c>
      <c r="C12430" s="5">
        <v>0.94223423516691995</v>
      </c>
      <c r="D12430" s="5">
        <v>-0.35691170615358397</v>
      </c>
      <c r="E12430" s="5">
        <v>0.215</v>
      </c>
      <c r="F12430" s="5">
        <v>0.20499999999999999</v>
      </c>
      <c r="G12430" s="5">
        <v>1</v>
      </c>
      <c r="H12430" s="5" t="s">
        <v>3326</v>
      </c>
    </row>
    <row r="12431" spans="1:8" x14ac:dyDescent="0.2">
      <c r="A12431" s="5">
        <v>12429</v>
      </c>
      <c r="B12431" s="5" t="s">
        <v>3325</v>
      </c>
      <c r="C12431" s="5">
        <v>0.94239861168126104</v>
      </c>
      <c r="D12431" s="5">
        <v>-0.35990141393887098</v>
      </c>
      <c r="E12431" s="5">
        <v>2.1999999999999999E-2</v>
      </c>
      <c r="F12431" s="5">
        <v>2.1999999999999999E-2</v>
      </c>
      <c r="G12431" s="5">
        <v>1</v>
      </c>
    </row>
    <row r="12432" spans="1:8" x14ac:dyDescent="0.2">
      <c r="A12432" s="5">
        <v>12430</v>
      </c>
      <c r="B12432" s="5" t="s">
        <v>3324</v>
      </c>
      <c r="C12432" s="5">
        <v>0.94244368421987501</v>
      </c>
      <c r="D12432" s="5">
        <v>-0.44536729085119098</v>
      </c>
      <c r="E12432" s="5">
        <v>2.5000000000000001E-2</v>
      </c>
      <c r="F12432" s="5">
        <v>2.5000000000000001E-2</v>
      </c>
      <c r="G12432" s="5">
        <v>1</v>
      </c>
      <c r="H12432" s="5" t="s">
        <v>3323</v>
      </c>
    </row>
    <row r="12433" spans="1:8" x14ac:dyDescent="0.2">
      <c r="A12433" s="5">
        <v>12431</v>
      </c>
      <c r="B12433" s="5" t="s">
        <v>3322</v>
      </c>
      <c r="C12433" s="5">
        <v>0.94247446030371895</v>
      </c>
      <c r="D12433" s="5">
        <v>-0.37719523238089597</v>
      </c>
      <c r="E12433" s="5">
        <v>0.112</v>
      </c>
      <c r="F12433" s="5">
        <v>0.109</v>
      </c>
      <c r="G12433" s="5">
        <v>1</v>
      </c>
      <c r="H12433" s="5" t="s">
        <v>3321</v>
      </c>
    </row>
    <row r="12434" spans="1:8" x14ac:dyDescent="0.2">
      <c r="A12434" s="5">
        <v>12432</v>
      </c>
      <c r="B12434" s="5" t="s">
        <v>3320</v>
      </c>
      <c r="C12434" s="5">
        <v>0.94313227814926903</v>
      </c>
      <c r="D12434" s="5">
        <v>-0.293673198668915</v>
      </c>
      <c r="E12434" s="5">
        <v>1.0999999999999999E-2</v>
      </c>
      <c r="F12434" s="5">
        <v>1.0999999999999999E-2</v>
      </c>
      <c r="G12434" s="5">
        <v>1</v>
      </c>
      <c r="H12434" s="5" t="s">
        <v>3319</v>
      </c>
    </row>
    <row r="12435" spans="1:8" x14ac:dyDescent="0.2">
      <c r="A12435" s="5">
        <v>12433</v>
      </c>
      <c r="B12435" s="5" t="s">
        <v>3318</v>
      </c>
      <c r="C12435" s="5">
        <v>0.94313677543556895</v>
      </c>
      <c r="D12435" s="5">
        <v>-0.248987763905199</v>
      </c>
      <c r="E12435" s="5">
        <v>0.65600000000000003</v>
      </c>
      <c r="F12435" s="5">
        <v>0.57699999999999996</v>
      </c>
      <c r="G12435" s="5">
        <v>1</v>
      </c>
      <c r="H12435" s="5" t="s">
        <v>3317</v>
      </c>
    </row>
    <row r="12436" spans="1:8" x14ac:dyDescent="0.2">
      <c r="A12436" s="5">
        <v>12434</v>
      </c>
      <c r="B12436" s="5" t="s">
        <v>3316</v>
      </c>
      <c r="C12436" s="5">
        <v>0.94313772783195904</v>
      </c>
      <c r="D12436" s="5">
        <v>-0.36446521394707898</v>
      </c>
      <c r="E12436" s="5">
        <v>0.01</v>
      </c>
      <c r="F12436" s="5">
        <v>1.0999999999999999E-2</v>
      </c>
      <c r="G12436" s="5">
        <v>1</v>
      </c>
      <c r="H12436" s="5" t="s">
        <v>2683</v>
      </c>
    </row>
    <row r="12437" spans="1:8" x14ac:dyDescent="0.2">
      <c r="A12437" s="5">
        <v>12435</v>
      </c>
      <c r="B12437" s="5" t="s">
        <v>3315</v>
      </c>
      <c r="C12437" s="5">
        <v>0.94325493248485603</v>
      </c>
      <c r="D12437" s="5">
        <v>-0.365799007820168</v>
      </c>
      <c r="E12437" s="5">
        <v>0.104</v>
      </c>
      <c r="F12437" s="5">
        <v>0.10100000000000001</v>
      </c>
      <c r="G12437" s="5">
        <v>1</v>
      </c>
      <c r="H12437" s="5" t="s">
        <v>3314</v>
      </c>
    </row>
    <row r="12438" spans="1:8" x14ac:dyDescent="0.2">
      <c r="A12438" s="5">
        <v>12436</v>
      </c>
      <c r="B12438" s="5" t="s">
        <v>3313</v>
      </c>
      <c r="C12438" s="5">
        <v>0.94334203836920805</v>
      </c>
      <c r="D12438" s="5">
        <v>-0.53954591528510398</v>
      </c>
      <c r="E12438" s="5">
        <v>5.3999999999999999E-2</v>
      </c>
      <c r="F12438" s="5">
        <v>5.2999999999999999E-2</v>
      </c>
      <c r="G12438" s="5">
        <v>1</v>
      </c>
      <c r="H12438" s="5" t="s">
        <v>3312</v>
      </c>
    </row>
    <row r="12439" spans="1:8" x14ac:dyDescent="0.2">
      <c r="A12439" s="5">
        <v>12437</v>
      </c>
      <c r="B12439" s="5" t="s">
        <v>3311</v>
      </c>
      <c r="C12439" s="5">
        <v>0.94363877331427704</v>
      </c>
      <c r="D12439" s="5">
        <v>-0.15294879486410101</v>
      </c>
      <c r="E12439" s="5">
        <v>1.2E-2</v>
      </c>
      <c r="F12439" s="5">
        <v>1.2E-2</v>
      </c>
      <c r="G12439" s="5">
        <v>1</v>
      </c>
      <c r="H12439" s="5" t="s">
        <v>3310</v>
      </c>
    </row>
    <row r="12440" spans="1:8" x14ac:dyDescent="0.2">
      <c r="A12440" s="5">
        <v>12438</v>
      </c>
      <c r="B12440" s="5" t="s">
        <v>3309</v>
      </c>
      <c r="C12440" s="5">
        <v>0.94366241740586898</v>
      </c>
      <c r="D12440" s="5">
        <v>-0.39856668583531701</v>
      </c>
      <c r="E12440" s="5">
        <v>9.9000000000000005E-2</v>
      </c>
      <c r="F12440" s="5">
        <v>9.7000000000000003E-2</v>
      </c>
      <c r="G12440" s="5">
        <v>1</v>
      </c>
      <c r="H12440" s="5" t="s">
        <v>3308</v>
      </c>
    </row>
    <row r="12441" spans="1:8" x14ac:dyDescent="0.2">
      <c r="A12441" s="5">
        <v>12439</v>
      </c>
      <c r="B12441" s="5" t="s">
        <v>3307</v>
      </c>
      <c r="C12441" s="5">
        <v>0.94431679751992803</v>
      </c>
      <c r="D12441" s="5">
        <v>-0.457827169386257</v>
      </c>
      <c r="E12441" s="5">
        <v>5.0999999999999997E-2</v>
      </c>
      <c r="F12441" s="5">
        <v>5.0999999999999997E-2</v>
      </c>
      <c r="G12441" s="5">
        <v>1</v>
      </c>
      <c r="H12441" s="5" t="s">
        <v>3306</v>
      </c>
    </row>
    <row r="12442" spans="1:8" x14ac:dyDescent="0.2">
      <c r="A12442" s="5">
        <v>12440</v>
      </c>
      <c r="B12442" s="5" t="s">
        <v>3305</v>
      </c>
      <c r="C12442" s="5">
        <v>0.944579926402347</v>
      </c>
      <c r="D12442" s="5">
        <v>-0.50459323523676702</v>
      </c>
      <c r="E12442" s="5">
        <v>3.5999999999999997E-2</v>
      </c>
      <c r="F12442" s="5">
        <v>3.5999999999999997E-2</v>
      </c>
      <c r="G12442" s="5">
        <v>1</v>
      </c>
      <c r="H12442" s="5" t="s">
        <v>3304</v>
      </c>
    </row>
    <row r="12443" spans="1:8" x14ac:dyDescent="0.2">
      <c r="A12443" s="5">
        <v>12441</v>
      </c>
      <c r="B12443" s="5" t="s">
        <v>3303</v>
      </c>
      <c r="C12443" s="5">
        <v>0.94490082378844598</v>
      </c>
      <c r="D12443" s="5">
        <v>-0.40696481839992898</v>
      </c>
      <c r="E12443" s="5">
        <v>2.9000000000000001E-2</v>
      </c>
      <c r="F12443" s="5">
        <v>2.9000000000000001E-2</v>
      </c>
      <c r="G12443" s="5">
        <v>1</v>
      </c>
    </row>
    <row r="12444" spans="1:8" x14ac:dyDescent="0.2">
      <c r="A12444" s="5">
        <v>12442</v>
      </c>
      <c r="B12444" s="5" t="s">
        <v>3302</v>
      </c>
      <c r="C12444" s="5">
        <v>0.94522358176072396</v>
      </c>
      <c r="D12444" s="5">
        <v>-0.33800934947733602</v>
      </c>
      <c r="E12444" s="5">
        <v>9.9000000000000005E-2</v>
      </c>
      <c r="F12444" s="5">
        <v>9.6000000000000002E-2</v>
      </c>
      <c r="G12444" s="5">
        <v>1</v>
      </c>
      <c r="H12444" s="5" t="s">
        <v>3301</v>
      </c>
    </row>
    <row r="12445" spans="1:8" x14ac:dyDescent="0.2">
      <c r="A12445" s="5">
        <v>12443</v>
      </c>
      <c r="B12445" s="5" t="s">
        <v>3300</v>
      </c>
      <c r="C12445" s="5">
        <v>0.94585759815926695</v>
      </c>
      <c r="D12445" s="5">
        <v>-0.41355468922879901</v>
      </c>
      <c r="E12445" s="5">
        <v>2.4E-2</v>
      </c>
      <c r="F12445" s="5">
        <v>2.4E-2</v>
      </c>
      <c r="G12445" s="5">
        <v>1</v>
      </c>
    </row>
    <row r="12446" spans="1:8" x14ac:dyDescent="0.2">
      <c r="A12446" s="5">
        <v>12444</v>
      </c>
      <c r="B12446" s="5" t="s">
        <v>3299</v>
      </c>
      <c r="C12446" s="5">
        <v>0.94636663020533296</v>
      </c>
      <c r="D12446" s="5">
        <v>-0.364682166259233</v>
      </c>
      <c r="E12446" s="5">
        <v>0.16700000000000001</v>
      </c>
      <c r="F12446" s="5">
        <v>0.16</v>
      </c>
      <c r="G12446" s="5">
        <v>1</v>
      </c>
      <c r="H12446" s="5" t="s">
        <v>3298</v>
      </c>
    </row>
    <row r="12447" spans="1:8" x14ac:dyDescent="0.2">
      <c r="A12447" s="5">
        <v>12445</v>
      </c>
      <c r="B12447" s="5" t="s">
        <v>3297</v>
      </c>
      <c r="C12447" s="5">
        <v>0.94649215315931201</v>
      </c>
      <c r="D12447" s="5">
        <v>-0.37814362403596402</v>
      </c>
      <c r="E12447" s="5">
        <v>1.9E-2</v>
      </c>
      <c r="F12447" s="5">
        <v>1.9E-2</v>
      </c>
      <c r="G12447" s="5">
        <v>1</v>
      </c>
      <c r="H12447" s="5" t="s">
        <v>3296</v>
      </c>
    </row>
    <row r="12448" spans="1:8" x14ac:dyDescent="0.2">
      <c r="A12448" s="5">
        <v>12446</v>
      </c>
      <c r="B12448" s="5" t="s">
        <v>3295</v>
      </c>
      <c r="C12448" s="5">
        <v>0.94650313337442804</v>
      </c>
      <c r="D12448" s="5">
        <v>-0.50982910974595197</v>
      </c>
      <c r="E12448" s="5">
        <v>1.6E-2</v>
      </c>
      <c r="F12448" s="5">
        <v>1.7000000000000001E-2</v>
      </c>
      <c r="G12448" s="5">
        <v>1</v>
      </c>
      <c r="H12448" s="5" t="s">
        <v>3294</v>
      </c>
    </row>
    <row r="12449" spans="1:8" x14ac:dyDescent="0.2">
      <c r="A12449" s="5">
        <v>12447</v>
      </c>
      <c r="B12449" s="5" t="s">
        <v>3293</v>
      </c>
      <c r="C12449" s="5">
        <v>0.94724829419680801</v>
      </c>
      <c r="D12449" s="5">
        <v>-0.37118287118413901</v>
      </c>
      <c r="E12449" s="5">
        <v>3.6999999999999998E-2</v>
      </c>
      <c r="F12449" s="5">
        <v>3.5999999999999997E-2</v>
      </c>
      <c r="G12449" s="5">
        <v>1</v>
      </c>
      <c r="H12449" s="5" t="s">
        <v>3292</v>
      </c>
    </row>
    <row r="12450" spans="1:8" x14ac:dyDescent="0.2">
      <c r="A12450" s="5">
        <v>12448</v>
      </c>
      <c r="B12450" s="5" t="s">
        <v>3291</v>
      </c>
      <c r="C12450" s="5">
        <v>0.94756443015776703</v>
      </c>
      <c r="D12450" s="5">
        <v>-0.44935660694044599</v>
      </c>
      <c r="E12450" s="5">
        <v>3.3000000000000002E-2</v>
      </c>
      <c r="F12450" s="5">
        <v>3.2000000000000001E-2</v>
      </c>
      <c r="G12450" s="5">
        <v>1</v>
      </c>
      <c r="H12450" s="5" t="s">
        <v>944</v>
      </c>
    </row>
    <row r="12451" spans="1:8" x14ac:dyDescent="0.2">
      <c r="A12451" s="5">
        <v>12449</v>
      </c>
      <c r="B12451" s="5" t="s">
        <v>3290</v>
      </c>
      <c r="C12451" s="5">
        <v>0.94761913440151802</v>
      </c>
      <c r="D12451" s="5">
        <v>-0.33018407879023698</v>
      </c>
      <c r="E12451" s="5">
        <v>0.02</v>
      </c>
      <c r="F12451" s="5">
        <v>0.02</v>
      </c>
      <c r="G12451" s="5">
        <v>1</v>
      </c>
      <c r="H12451" s="5" t="s">
        <v>3289</v>
      </c>
    </row>
    <row r="12452" spans="1:8" x14ac:dyDescent="0.2">
      <c r="A12452" s="5">
        <v>12450</v>
      </c>
      <c r="B12452" s="5" t="s">
        <v>3288</v>
      </c>
      <c r="C12452" s="5">
        <v>0.94809548849644099</v>
      </c>
      <c r="D12452" s="5">
        <v>-0.41266367837088103</v>
      </c>
      <c r="E12452" s="5">
        <v>0.01</v>
      </c>
      <c r="F12452" s="5">
        <v>0.01</v>
      </c>
      <c r="G12452" s="5">
        <v>1</v>
      </c>
      <c r="H12452" s="5" t="s">
        <v>3287</v>
      </c>
    </row>
    <row r="12453" spans="1:8" x14ac:dyDescent="0.2">
      <c r="A12453" s="5">
        <v>12451</v>
      </c>
      <c r="B12453" s="5" t="s">
        <v>3286</v>
      </c>
      <c r="C12453" s="5">
        <v>0.94834453569245802</v>
      </c>
      <c r="D12453" s="5">
        <v>-0.59038174242832597</v>
      </c>
      <c r="E12453" s="5">
        <v>1.0999999999999999E-2</v>
      </c>
      <c r="F12453" s="5">
        <v>1.0999999999999999E-2</v>
      </c>
      <c r="G12453" s="5">
        <v>1</v>
      </c>
      <c r="H12453" s="5" t="s">
        <v>3285</v>
      </c>
    </row>
    <row r="12454" spans="1:8" x14ac:dyDescent="0.2">
      <c r="A12454" s="5">
        <v>12452</v>
      </c>
      <c r="B12454" s="5" t="s">
        <v>2044</v>
      </c>
      <c r="C12454" s="5">
        <v>0.94839171972923997</v>
      </c>
      <c r="D12454" s="5">
        <v>-0.42021291418836698</v>
      </c>
      <c r="E12454" s="5">
        <v>0.15</v>
      </c>
      <c r="F12454" s="5">
        <v>0.14399999999999999</v>
      </c>
      <c r="G12454" s="5">
        <v>1</v>
      </c>
      <c r="H12454" s="5" t="s">
        <v>1083</v>
      </c>
    </row>
    <row r="12455" spans="1:8" x14ac:dyDescent="0.2">
      <c r="A12455" s="5">
        <v>12453</v>
      </c>
      <c r="B12455" s="5" t="s">
        <v>3284</v>
      </c>
      <c r="C12455" s="5">
        <v>0.94869244994963597</v>
      </c>
      <c r="D12455" s="5">
        <v>-0.33198019240721599</v>
      </c>
      <c r="E12455" s="5">
        <v>0.373</v>
      </c>
      <c r="F12455" s="5">
        <v>0.33500000000000002</v>
      </c>
      <c r="G12455" s="5">
        <v>1</v>
      </c>
      <c r="H12455" s="5" t="s">
        <v>3283</v>
      </c>
    </row>
    <row r="12456" spans="1:8" x14ac:dyDescent="0.2">
      <c r="A12456" s="5">
        <v>12454</v>
      </c>
      <c r="B12456" s="5" t="s">
        <v>3282</v>
      </c>
      <c r="C12456" s="5">
        <v>0.94926054199117005</v>
      </c>
      <c r="D12456" s="5">
        <v>-0.47236210973585702</v>
      </c>
      <c r="E12456" s="5">
        <v>2.4E-2</v>
      </c>
      <c r="F12456" s="5">
        <v>2.4E-2</v>
      </c>
      <c r="G12456" s="5">
        <v>1</v>
      </c>
      <c r="H12456" s="5" t="s">
        <v>3281</v>
      </c>
    </row>
    <row r="12457" spans="1:8" x14ac:dyDescent="0.2">
      <c r="A12457" s="5">
        <v>12455</v>
      </c>
      <c r="B12457" s="5" t="s">
        <v>3280</v>
      </c>
      <c r="C12457" s="5">
        <v>0.94928028334993098</v>
      </c>
      <c r="D12457" s="5">
        <v>-0.38688467217436201</v>
      </c>
      <c r="E12457" s="5">
        <v>0.129</v>
      </c>
      <c r="F12457" s="5">
        <v>0.124</v>
      </c>
      <c r="G12457" s="5">
        <v>1</v>
      </c>
      <c r="H12457" s="5" t="s">
        <v>3279</v>
      </c>
    </row>
    <row r="12458" spans="1:8" x14ac:dyDescent="0.2">
      <c r="A12458" s="5">
        <v>12456</v>
      </c>
      <c r="B12458" s="5" t="s">
        <v>3278</v>
      </c>
      <c r="C12458" s="5">
        <v>0.94939018700530997</v>
      </c>
      <c r="D12458" s="5">
        <v>-0.31624767406189802</v>
      </c>
      <c r="E12458" s="5">
        <v>2.1999999999999999E-2</v>
      </c>
      <c r="F12458" s="5">
        <v>2.1999999999999999E-2</v>
      </c>
      <c r="G12458" s="5">
        <v>1</v>
      </c>
      <c r="H12458" s="5" t="s">
        <v>3277</v>
      </c>
    </row>
    <row r="12459" spans="1:8" x14ac:dyDescent="0.2">
      <c r="A12459" s="5">
        <v>12457</v>
      </c>
      <c r="B12459" s="5" t="s">
        <v>3276</v>
      </c>
      <c r="C12459" s="5">
        <v>0.94939513416781196</v>
      </c>
      <c r="D12459" s="5">
        <v>-0.40776876127678102</v>
      </c>
      <c r="E12459" s="5">
        <v>1.4999999999999999E-2</v>
      </c>
      <c r="F12459" s="5">
        <v>1.4999999999999999E-2</v>
      </c>
      <c r="G12459" s="5">
        <v>1</v>
      </c>
      <c r="H12459" s="5" t="s">
        <v>3275</v>
      </c>
    </row>
    <row r="12460" spans="1:8" x14ac:dyDescent="0.2">
      <c r="A12460" s="5">
        <v>12458</v>
      </c>
      <c r="B12460" s="5" t="s">
        <v>3274</v>
      </c>
      <c r="C12460" s="5">
        <v>0.94961463324824202</v>
      </c>
      <c r="D12460" s="5">
        <v>-0.49457731124693599</v>
      </c>
      <c r="E12460" s="5">
        <v>1.0999999999999999E-2</v>
      </c>
      <c r="F12460" s="5">
        <v>1.0999999999999999E-2</v>
      </c>
      <c r="G12460" s="5">
        <v>1</v>
      </c>
      <c r="H12460" s="5" t="s">
        <v>3273</v>
      </c>
    </row>
    <row r="12461" spans="1:8" x14ac:dyDescent="0.2">
      <c r="A12461" s="5">
        <v>12459</v>
      </c>
      <c r="B12461" s="5" t="s">
        <v>3272</v>
      </c>
      <c r="C12461" s="5">
        <v>0.94965741347595201</v>
      </c>
      <c r="D12461" s="5">
        <v>-0.52663929422160705</v>
      </c>
      <c r="E12461" s="5">
        <v>1.7999999999999999E-2</v>
      </c>
      <c r="F12461" s="5">
        <v>1.7999999999999999E-2</v>
      </c>
      <c r="G12461" s="5">
        <v>1</v>
      </c>
    </row>
    <row r="12462" spans="1:8" x14ac:dyDescent="0.2">
      <c r="A12462" s="5">
        <v>12460</v>
      </c>
      <c r="B12462" s="5" t="s">
        <v>3271</v>
      </c>
      <c r="C12462" s="5">
        <v>0.95016832218594505</v>
      </c>
      <c r="D12462" s="5">
        <v>-0.39946546177043102</v>
      </c>
      <c r="E12462" s="5">
        <v>0.128</v>
      </c>
      <c r="F12462" s="5">
        <v>0.123</v>
      </c>
      <c r="G12462" s="5">
        <v>1</v>
      </c>
      <c r="H12462" s="5" t="s">
        <v>3270</v>
      </c>
    </row>
    <row r="12463" spans="1:8" x14ac:dyDescent="0.2">
      <c r="A12463" s="5">
        <v>12461</v>
      </c>
      <c r="B12463" s="5" t="s">
        <v>3269</v>
      </c>
      <c r="C12463" s="5">
        <v>0.95066595181749003</v>
      </c>
      <c r="D12463" s="5">
        <v>-0.39394704257247598</v>
      </c>
      <c r="E12463" s="5">
        <v>9.9000000000000005E-2</v>
      </c>
      <c r="F12463" s="5">
        <v>9.6000000000000002E-2</v>
      </c>
      <c r="G12463" s="5">
        <v>1</v>
      </c>
      <c r="H12463" s="5" t="s">
        <v>2678</v>
      </c>
    </row>
    <row r="12464" spans="1:8" x14ac:dyDescent="0.2">
      <c r="A12464" s="5">
        <v>12462</v>
      </c>
      <c r="B12464" s="5" t="s">
        <v>3268</v>
      </c>
      <c r="C12464" s="5">
        <v>0.95068778939503895</v>
      </c>
      <c r="D12464" s="5">
        <v>-0.455326135294498</v>
      </c>
      <c r="E12464" s="5">
        <v>3.9E-2</v>
      </c>
      <c r="F12464" s="5">
        <v>3.7999999999999999E-2</v>
      </c>
      <c r="G12464" s="5">
        <v>1</v>
      </c>
      <c r="H12464" s="5" t="s">
        <v>3267</v>
      </c>
    </row>
    <row r="12465" spans="1:8" x14ac:dyDescent="0.2">
      <c r="A12465" s="5">
        <v>12463</v>
      </c>
      <c r="B12465" s="5" t="s">
        <v>3266</v>
      </c>
      <c r="C12465" s="5">
        <v>0.95089346139125897</v>
      </c>
      <c r="D12465" s="5">
        <v>-0.45255387481888998</v>
      </c>
      <c r="E12465" s="5">
        <v>6.3E-2</v>
      </c>
      <c r="F12465" s="5">
        <v>6.2E-2</v>
      </c>
      <c r="G12465" s="5">
        <v>1</v>
      </c>
      <c r="H12465" s="5" t="s">
        <v>3265</v>
      </c>
    </row>
    <row r="12466" spans="1:8" x14ac:dyDescent="0.2">
      <c r="A12466" s="5">
        <v>12464</v>
      </c>
      <c r="B12466" s="5" t="s">
        <v>3264</v>
      </c>
      <c r="C12466" s="5">
        <v>0.95167828436903701</v>
      </c>
      <c r="D12466" s="5">
        <v>-0.36456172527307201</v>
      </c>
      <c r="E12466" s="5">
        <v>0.14099999999999999</v>
      </c>
      <c r="F12466" s="5">
        <v>0.13600000000000001</v>
      </c>
      <c r="G12466" s="5">
        <v>1</v>
      </c>
      <c r="H12466" s="5" t="s">
        <v>3263</v>
      </c>
    </row>
    <row r="12467" spans="1:8" x14ac:dyDescent="0.2">
      <c r="A12467" s="5">
        <v>12465</v>
      </c>
      <c r="B12467" s="5" t="s">
        <v>3262</v>
      </c>
      <c r="C12467" s="5">
        <v>0.95226827632039901</v>
      </c>
      <c r="D12467" s="5">
        <v>-0.52137574179825696</v>
      </c>
      <c r="E12467" s="5">
        <v>0.01</v>
      </c>
      <c r="F12467" s="5">
        <v>0.01</v>
      </c>
      <c r="G12467" s="5">
        <v>1</v>
      </c>
      <c r="H12467" s="5" t="s">
        <v>3261</v>
      </c>
    </row>
    <row r="12468" spans="1:8" x14ac:dyDescent="0.2">
      <c r="A12468" s="5">
        <v>12466</v>
      </c>
      <c r="B12468" s="5" t="s">
        <v>3260</v>
      </c>
      <c r="C12468" s="5">
        <v>0.952450611506373</v>
      </c>
      <c r="D12468" s="5">
        <v>-0.36631561878991997</v>
      </c>
      <c r="E12468" s="5">
        <v>9.1999999999999998E-2</v>
      </c>
      <c r="F12468" s="5">
        <v>8.8999999999999996E-2</v>
      </c>
      <c r="G12468" s="5">
        <v>1</v>
      </c>
      <c r="H12468" s="5" t="s">
        <v>3259</v>
      </c>
    </row>
    <row r="12469" spans="1:8" x14ac:dyDescent="0.2">
      <c r="A12469" s="5">
        <v>12467</v>
      </c>
      <c r="B12469" s="5" t="s">
        <v>3258</v>
      </c>
      <c r="C12469" s="5">
        <v>0.95343876117054005</v>
      </c>
      <c r="D12469" s="5">
        <v>-0.34165398850283901</v>
      </c>
      <c r="E12469" s="5">
        <v>2.8000000000000001E-2</v>
      </c>
      <c r="F12469" s="5">
        <v>2.8000000000000001E-2</v>
      </c>
      <c r="G12469" s="5">
        <v>1</v>
      </c>
      <c r="H12469" s="5" t="s">
        <v>3257</v>
      </c>
    </row>
    <row r="12470" spans="1:8" x14ac:dyDescent="0.2">
      <c r="A12470" s="5">
        <v>12468</v>
      </c>
      <c r="B12470" s="5" t="s">
        <v>3256</v>
      </c>
      <c r="C12470" s="5">
        <v>0.95352297782945095</v>
      </c>
      <c r="D12470" s="5">
        <v>-0.50622555789458501</v>
      </c>
      <c r="E12470" s="5">
        <v>2.1000000000000001E-2</v>
      </c>
      <c r="F12470" s="5">
        <v>2.1000000000000001E-2</v>
      </c>
      <c r="G12470" s="5">
        <v>1</v>
      </c>
      <c r="H12470" s="5" t="s">
        <v>3255</v>
      </c>
    </row>
    <row r="12471" spans="1:8" x14ac:dyDescent="0.2">
      <c r="A12471" s="5">
        <v>12469</v>
      </c>
      <c r="B12471" s="5" t="s">
        <v>3254</v>
      </c>
      <c r="C12471" s="5">
        <v>0.95387151425768901</v>
      </c>
      <c r="D12471" s="5">
        <v>-0.29070643122116202</v>
      </c>
      <c r="E12471" s="5">
        <v>0.03</v>
      </c>
      <c r="F12471" s="5">
        <v>0.03</v>
      </c>
      <c r="G12471" s="5">
        <v>1</v>
      </c>
      <c r="H12471" s="5" t="s">
        <v>3253</v>
      </c>
    </row>
    <row r="12472" spans="1:8" x14ac:dyDescent="0.2">
      <c r="A12472" s="5">
        <v>12470</v>
      </c>
      <c r="B12472" s="5" t="s">
        <v>3252</v>
      </c>
      <c r="C12472" s="5">
        <v>0.95387429500366105</v>
      </c>
      <c r="D12472" s="5">
        <v>-0.43136027573249902</v>
      </c>
      <c r="E12472" s="5">
        <v>1.9E-2</v>
      </c>
      <c r="F12472" s="5">
        <v>1.9E-2</v>
      </c>
      <c r="G12472" s="5">
        <v>1</v>
      </c>
      <c r="H12472" s="5" t="s">
        <v>3251</v>
      </c>
    </row>
    <row r="12473" spans="1:8" x14ac:dyDescent="0.2">
      <c r="A12473" s="5">
        <v>12471</v>
      </c>
      <c r="B12473" s="5" t="s">
        <v>3250</v>
      </c>
      <c r="C12473" s="5">
        <v>0.954093099949199</v>
      </c>
      <c r="D12473" s="5">
        <v>-0.43567746650538303</v>
      </c>
      <c r="E12473" s="5">
        <v>0.60399999999999998</v>
      </c>
      <c r="F12473" s="5">
        <v>0.51700000000000002</v>
      </c>
      <c r="G12473" s="5">
        <v>1</v>
      </c>
      <c r="H12473" s="5" t="s">
        <v>3249</v>
      </c>
    </row>
    <row r="12474" spans="1:8" x14ac:dyDescent="0.2">
      <c r="A12474" s="5">
        <v>12472</v>
      </c>
      <c r="B12474" s="5" t="s">
        <v>3248</v>
      </c>
      <c r="C12474" s="5">
        <v>0.95475980702214103</v>
      </c>
      <c r="D12474" s="5">
        <v>-0.35072894224763601</v>
      </c>
      <c r="E12474" s="5">
        <v>2.5999999999999999E-2</v>
      </c>
      <c r="F12474" s="5">
        <v>2.5999999999999999E-2</v>
      </c>
      <c r="G12474" s="5">
        <v>1</v>
      </c>
      <c r="H12474" s="5" t="s">
        <v>3247</v>
      </c>
    </row>
    <row r="12475" spans="1:8" x14ac:dyDescent="0.2">
      <c r="A12475" s="5">
        <v>12473</v>
      </c>
      <c r="B12475" s="5" t="s">
        <v>3246</v>
      </c>
      <c r="C12475" s="5">
        <v>0.95479136939540799</v>
      </c>
      <c r="D12475" s="5">
        <v>-0.26918464194459801</v>
      </c>
      <c r="E12475" s="5">
        <v>0.38900000000000001</v>
      </c>
      <c r="F12475" s="5">
        <v>0.35199999999999998</v>
      </c>
      <c r="G12475" s="5">
        <v>1</v>
      </c>
      <c r="H12475" s="5" t="s">
        <v>3245</v>
      </c>
    </row>
    <row r="12476" spans="1:8" x14ac:dyDescent="0.2">
      <c r="A12476" s="5">
        <v>12474</v>
      </c>
      <c r="B12476" s="5" t="s">
        <v>3244</v>
      </c>
      <c r="C12476" s="5">
        <v>0.95505412218862096</v>
      </c>
      <c r="D12476" s="5">
        <v>-0.44261055245299502</v>
      </c>
      <c r="E12476" s="5">
        <v>2.8000000000000001E-2</v>
      </c>
      <c r="F12476" s="5">
        <v>2.8000000000000001E-2</v>
      </c>
      <c r="G12476" s="5">
        <v>1</v>
      </c>
      <c r="H12476" s="5" t="s">
        <v>3243</v>
      </c>
    </row>
    <row r="12477" spans="1:8" x14ac:dyDescent="0.2">
      <c r="A12477" s="5">
        <v>12475</v>
      </c>
      <c r="B12477" s="5" t="s">
        <v>3242</v>
      </c>
      <c r="C12477" s="5">
        <v>0.95528992056612405</v>
      </c>
      <c r="D12477" s="5">
        <v>-0.27986897254151</v>
      </c>
      <c r="E12477" s="5">
        <v>0.44600000000000001</v>
      </c>
      <c r="F12477" s="5">
        <v>0.40100000000000002</v>
      </c>
      <c r="G12477" s="5">
        <v>1</v>
      </c>
      <c r="H12477" s="5" t="s">
        <v>3241</v>
      </c>
    </row>
    <row r="12478" spans="1:8" x14ac:dyDescent="0.2">
      <c r="A12478" s="5">
        <v>12476</v>
      </c>
      <c r="B12478" s="5" t="s">
        <v>3240</v>
      </c>
      <c r="C12478" s="5">
        <v>0.95592709366547202</v>
      </c>
      <c r="D12478" s="5">
        <v>-0.46429562534116398</v>
      </c>
      <c r="E12478" s="5">
        <v>2.4E-2</v>
      </c>
      <c r="F12478" s="5">
        <v>2.4E-2</v>
      </c>
      <c r="G12478" s="5">
        <v>1</v>
      </c>
    </row>
    <row r="12479" spans="1:8" x14ac:dyDescent="0.2">
      <c r="A12479" s="5">
        <v>12477</v>
      </c>
      <c r="B12479" s="5" t="s">
        <v>3239</v>
      </c>
      <c r="C12479" s="5">
        <v>0.95671789047326095</v>
      </c>
      <c r="D12479" s="5">
        <v>-0.44046248310124098</v>
      </c>
      <c r="E12479" s="5">
        <v>0.09</v>
      </c>
      <c r="F12479" s="5">
        <v>8.6999999999999994E-2</v>
      </c>
      <c r="G12479" s="5">
        <v>1</v>
      </c>
      <c r="H12479" s="5" t="s">
        <v>3238</v>
      </c>
    </row>
    <row r="12480" spans="1:8" x14ac:dyDescent="0.2">
      <c r="A12480" s="5">
        <v>12478</v>
      </c>
      <c r="B12480" s="5" t="s">
        <v>3237</v>
      </c>
      <c r="C12480" s="5">
        <v>0.95709562905304502</v>
      </c>
      <c r="D12480" s="5">
        <v>-0.56637366360621899</v>
      </c>
      <c r="E12480" s="5">
        <v>1.2E-2</v>
      </c>
      <c r="F12480" s="5">
        <v>1.2E-2</v>
      </c>
      <c r="G12480" s="5">
        <v>1</v>
      </c>
    </row>
    <row r="12481" spans="1:8" x14ac:dyDescent="0.2">
      <c r="A12481" s="5">
        <v>12479</v>
      </c>
      <c r="B12481" s="5" t="s">
        <v>3236</v>
      </c>
      <c r="C12481" s="5">
        <v>0.957770084488617</v>
      </c>
      <c r="D12481" s="5">
        <v>-0.36424850811048698</v>
      </c>
      <c r="E12481" s="5">
        <v>0.01</v>
      </c>
      <c r="F12481" s="5">
        <v>0.01</v>
      </c>
      <c r="G12481" s="5">
        <v>1</v>
      </c>
      <c r="H12481" s="5" t="s">
        <v>3235</v>
      </c>
    </row>
    <row r="12482" spans="1:8" x14ac:dyDescent="0.2">
      <c r="A12482" s="5">
        <v>12480</v>
      </c>
      <c r="B12482" s="5" t="s">
        <v>3234</v>
      </c>
      <c r="C12482" s="5">
        <v>0.95808047635303095</v>
      </c>
      <c r="D12482" s="5">
        <v>-0.35754296723518397</v>
      </c>
      <c r="E12482" s="5">
        <v>4.3999999999999997E-2</v>
      </c>
      <c r="F12482" s="5">
        <v>4.2999999999999997E-2</v>
      </c>
      <c r="G12482" s="5">
        <v>1</v>
      </c>
      <c r="H12482" s="5" t="s">
        <v>1172</v>
      </c>
    </row>
    <row r="12483" spans="1:8" x14ac:dyDescent="0.2">
      <c r="A12483" s="5">
        <v>12481</v>
      </c>
      <c r="B12483" s="5" t="s">
        <v>3233</v>
      </c>
      <c r="C12483" s="5">
        <v>0.95811770300097399</v>
      </c>
      <c r="D12483" s="5">
        <v>-0.41394477334269603</v>
      </c>
      <c r="E12483" s="5">
        <v>7.2999999999999995E-2</v>
      </c>
      <c r="F12483" s="5">
        <v>7.1999999999999995E-2</v>
      </c>
      <c r="G12483" s="5">
        <v>1</v>
      </c>
      <c r="H12483" s="5" t="s">
        <v>3232</v>
      </c>
    </row>
    <row r="12484" spans="1:8" x14ac:dyDescent="0.2">
      <c r="A12484" s="5">
        <v>12482</v>
      </c>
      <c r="B12484" s="5" t="s">
        <v>3231</v>
      </c>
      <c r="C12484" s="5">
        <v>0.958473286530798</v>
      </c>
      <c r="D12484" s="5">
        <v>-0.23298869650585599</v>
      </c>
      <c r="E12484" s="5">
        <v>1.0999999999999999E-2</v>
      </c>
      <c r="F12484" s="5">
        <v>1.0999999999999999E-2</v>
      </c>
      <c r="G12484" s="5">
        <v>1</v>
      </c>
      <c r="H12484" s="5" t="s">
        <v>3230</v>
      </c>
    </row>
    <row r="12485" spans="1:8" x14ac:dyDescent="0.2">
      <c r="A12485" s="5">
        <v>12483</v>
      </c>
      <c r="B12485" s="5" t="s">
        <v>3229</v>
      </c>
      <c r="C12485" s="5">
        <v>0.95869711502467203</v>
      </c>
      <c r="D12485" s="5">
        <v>-0.48257920304023899</v>
      </c>
      <c r="E12485" s="5">
        <v>4.3999999999999997E-2</v>
      </c>
      <c r="F12485" s="5">
        <v>4.3999999999999997E-2</v>
      </c>
      <c r="G12485" s="5">
        <v>1</v>
      </c>
      <c r="H12485" s="5" t="s">
        <v>3228</v>
      </c>
    </row>
    <row r="12486" spans="1:8" x14ac:dyDescent="0.2">
      <c r="A12486" s="5">
        <v>12484</v>
      </c>
      <c r="B12486" s="5" t="s">
        <v>3227</v>
      </c>
      <c r="C12486" s="5">
        <v>0.95895651230478696</v>
      </c>
      <c r="D12486" s="5">
        <v>-0.32397082675174499</v>
      </c>
      <c r="E12486" s="5">
        <v>0.318</v>
      </c>
      <c r="F12486" s="5">
        <v>0.29099999999999998</v>
      </c>
      <c r="G12486" s="5">
        <v>1</v>
      </c>
      <c r="H12486" s="5" t="s">
        <v>3226</v>
      </c>
    </row>
    <row r="12487" spans="1:8" x14ac:dyDescent="0.2">
      <c r="A12487" s="5">
        <v>12485</v>
      </c>
      <c r="B12487" s="5" t="s">
        <v>3225</v>
      </c>
      <c r="C12487" s="5">
        <v>0.95947277881219795</v>
      </c>
      <c r="D12487" s="5">
        <v>-0.53228687832819799</v>
      </c>
      <c r="E12487" s="5">
        <v>4.1000000000000002E-2</v>
      </c>
      <c r="F12487" s="5">
        <v>4.1000000000000002E-2</v>
      </c>
      <c r="G12487" s="5">
        <v>1</v>
      </c>
      <c r="H12487" s="5" t="s">
        <v>3224</v>
      </c>
    </row>
    <row r="12488" spans="1:8" x14ac:dyDescent="0.2">
      <c r="A12488" s="5">
        <v>12486</v>
      </c>
      <c r="B12488" s="5" t="s">
        <v>3223</v>
      </c>
      <c r="C12488" s="5">
        <v>0.95955373141329303</v>
      </c>
      <c r="D12488" s="5">
        <v>-0.32928558674973601</v>
      </c>
      <c r="E12488" s="5">
        <v>0.30499999999999999</v>
      </c>
      <c r="F12488" s="5">
        <v>0.28100000000000003</v>
      </c>
      <c r="G12488" s="5">
        <v>1</v>
      </c>
      <c r="H12488" s="5" t="s">
        <v>3222</v>
      </c>
    </row>
    <row r="12489" spans="1:8" x14ac:dyDescent="0.2">
      <c r="A12489" s="5">
        <v>12487</v>
      </c>
      <c r="B12489" s="5" t="s">
        <v>3221</v>
      </c>
      <c r="C12489" s="5">
        <v>0.95959167597974404</v>
      </c>
      <c r="D12489" s="5">
        <v>-0.546934546632727</v>
      </c>
      <c r="E12489" s="5">
        <v>2.3E-2</v>
      </c>
      <c r="F12489" s="5">
        <v>2.1999999999999999E-2</v>
      </c>
      <c r="G12489" s="5">
        <v>1</v>
      </c>
      <c r="H12489" s="5" t="s">
        <v>3220</v>
      </c>
    </row>
    <row r="12490" spans="1:8" x14ac:dyDescent="0.2">
      <c r="A12490" s="5">
        <v>12488</v>
      </c>
      <c r="B12490" s="5" t="s">
        <v>3219</v>
      </c>
      <c r="C12490" s="5">
        <v>0.95994772303702602</v>
      </c>
      <c r="D12490" s="5">
        <v>-0.35912046576343298</v>
      </c>
      <c r="E12490" s="5">
        <v>1.7999999999999999E-2</v>
      </c>
      <c r="F12490" s="5">
        <v>1.7999999999999999E-2</v>
      </c>
      <c r="G12490" s="5">
        <v>1</v>
      </c>
    </row>
    <row r="12491" spans="1:8" x14ac:dyDescent="0.2">
      <c r="A12491" s="5">
        <v>12489</v>
      </c>
      <c r="B12491" s="5" t="s">
        <v>3218</v>
      </c>
      <c r="C12491" s="5">
        <v>0.960059324488298</v>
      </c>
      <c r="D12491" s="5">
        <v>-0.33799895379475497</v>
      </c>
      <c r="E12491" s="5">
        <v>3.5000000000000003E-2</v>
      </c>
      <c r="F12491" s="5">
        <v>3.5000000000000003E-2</v>
      </c>
      <c r="G12491" s="5">
        <v>1</v>
      </c>
      <c r="H12491" s="5" t="s">
        <v>3217</v>
      </c>
    </row>
    <row r="12492" spans="1:8" x14ac:dyDescent="0.2">
      <c r="A12492" s="5">
        <v>12490</v>
      </c>
      <c r="B12492" s="5" t="s">
        <v>3216</v>
      </c>
      <c r="C12492" s="5">
        <v>0.96057176873517502</v>
      </c>
      <c r="D12492" s="5">
        <v>-0.414230661476781</v>
      </c>
      <c r="E12492" s="5">
        <v>0.30299999999999999</v>
      </c>
      <c r="F12492" s="5">
        <v>0.28199999999999997</v>
      </c>
      <c r="G12492" s="5">
        <v>1</v>
      </c>
      <c r="H12492" s="5" t="s">
        <v>3215</v>
      </c>
    </row>
    <row r="12493" spans="1:8" x14ac:dyDescent="0.2">
      <c r="A12493" s="5">
        <v>12491</v>
      </c>
      <c r="B12493" s="5" t="s">
        <v>3214</v>
      </c>
      <c r="C12493" s="5">
        <v>0.96087438524462898</v>
      </c>
      <c r="D12493" s="5">
        <v>-0.51884290533118804</v>
      </c>
      <c r="E12493" s="5">
        <v>4.5999999999999999E-2</v>
      </c>
      <c r="F12493" s="5">
        <v>4.4999999999999998E-2</v>
      </c>
      <c r="G12493" s="5">
        <v>1</v>
      </c>
      <c r="H12493" s="5" t="s">
        <v>3213</v>
      </c>
    </row>
    <row r="12494" spans="1:8" x14ac:dyDescent="0.2">
      <c r="A12494" s="5">
        <v>12492</v>
      </c>
      <c r="B12494" s="5" t="s">
        <v>3212</v>
      </c>
      <c r="C12494" s="5">
        <v>0.96088714861390201</v>
      </c>
      <c r="D12494" s="5">
        <v>-0.32739891314133701</v>
      </c>
      <c r="E12494" s="5">
        <v>0.23699999999999999</v>
      </c>
      <c r="F12494" s="5">
        <v>0.222</v>
      </c>
      <c r="G12494" s="5">
        <v>1</v>
      </c>
      <c r="H12494" s="5" t="s">
        <v>3211</v>
      </c>
    </row>
    <row r="12495" spans="1:8" x14ac:dyDescent="0.2">
      <c r="A12495" s="5">
        <v>12493</v>
      </c>
      <c r="B12495" s="5" t="s">
        <v>3210</v>
      </c>
      <c r="C12495" s="5">
        <v>0.96213378499308699</v>
      </c>
      <c r="D12495" s="5">
        <v>-0.4048189295986</v>
      </c>
      <c r="E12495" s="5">
        <v>1.7000000000000001E-2</v>
      </c>
      <c r="F12495" s="5">
        <v>1.7000000000000001E-2</v>
      </c>
      <c r="G12495" s="5">
        <v>1</v>
      </c>
      <c r="H12495" s="5" t="s">
        <v>3209</v>
      </c>
    </row>
    <row r="12496" spans="1:8" x14ac:dyDescent="0.2">
      <c r="A12496" s="5">
        <v>12494</v>
      </c>
      <c r="B12496" s="5" t="s">
        <v>3208</v>
      </c>
      <c r="C12496" s="5">
        <v>0.962209477974584</v>
      </c>
      <c r="D12496" s="5">
        <v>-0.48891940349528601</v>
      </c>
      <c r="E12496" s="5">
        <v>1.4E-2</v>
      </c>
      <c r="F12496" s="5">
        <v>1.4E-2</v>
      </c>
      <c r="G12496" s="5">
        <v>1</v>
      </c>
      <c r="H12496" s="5" t="s">
        <v>3207</v>
      </c>
    </row>
    <row r="12497" spans="1:8" x14ac:dyDescent="0.2">
      <c r="A12497" s="5">
        <v>12495</v>
      </c>
      <c r="B12497" s="5" t="s">
        <v>3206</v>
      </c>
      <c r="C12497" s="5">
        <v>0.96270691225746696</v>
      </c>
      <c r="D12497" s="5">
        <v>-0.423217774626516</v>
      </c>
      <c r="E12497" s="5">
        <v>4.8000000000000001E-2</v>
      </c>
      <c r="F12497" s="5">
        <v>4.8000000000000001E-2</v>
      </c>
      <c r="G12497" s="5">
        <v>1</v>
      </c>
      <c r="H12497" s="5" t="s">
        <v>3205</v>
      </c>
    </row>
    <row r="12498" spans="1:8" x14ac:dyDescent="0.2">
      <c r="A12498" s="5">
        <v>12496</v>
      </c>
      <c r="B12498" s="5" t="s">
        <v>3204</v>
      </c>
      <c r="C12498" s="5">
        <v>0.96371025352400397</v>
      </c>
      <c r="D12498" s="5">
        <v>-0.46764323467923502</v>
      </c>
      <c r="E12498" s="5">
        <v>5.8999999999999997E-2</v>
      </c>
      <c r="F12498" s="5">
        <v>5.8000000000000003E-2</v>
      </c>
      <c r="G12498" s="5">
        <v>1</v>
      </c>
      <c r="H12498" s="5" t="s">
        <v>3203</v>
      </c>
    </row>
    <row r="12499" spans="1:8" x14ac:dyDescent="0.2">
      <c r="A12499" s="5">
        <v>12497</v>
      </c>
      <c r="B12499" s="5" t="s">
        <v>3202</v>
      </c>
      <c r="C12499" s="5">
        <v>0.96371140529299204</v>
      </c>
      <c r="D12499" s="5">
        <v>-0.51076298846540302</v>
      </c>
      <c r="E12499" s="5">
        <v>0.04</v>
      </c>
      <c r="F12499" s="5">
        <v>0.04</v>
      </c>
      <c r="G12499" s="5">
        <v>1</v>
      </c>
      <c r="H12499" s="5" t="s">
        <v>3201</v>
      </c>
    </row>
    <row r="12500" spans="1:8" x14ac:dyDescent="0.2">
      <c r="A12500" s="5">
        <v>12498</v>
      </c>
      <c r="B12500" s="5" t="s">
        <v>3200</v>
      </c>
      <c r="C12500" s="5">
        <v>0.96379247545398405</v>
      </c>
      <c r="D12500" s="5">
        <v>-0.512658622083912</v>
      </c>
      <c r="E12500" s="5">
        <v>4.2999999999999997E-2</v>
      </c>
      <c r="F12500" s="5">
        <v>4.2000000000000003E-2</v>
      </c>
      <c r="G12500" s="5">
        <v>1</v>
      </c>
      <c r="H12500" s="5" t="s">
        <v>3199</v>
      </c>
    </row>
    <row r="12501" spans="1:8" x14ac:dyDescent="0.2">
      <c r="A12501" s="5">
        <v>12499</v>
      </c>
      <c r="B12501" s="5" t="s">
        <v>3198</v>
      </c>
      <c r="C12501" s="5">
        <v>0.96414709528442399</v>
      </c>
      <c r="D12501" s="5">
        <v>-0.47162034124504498</v>
      </c>
      <c r="E12501" s="5">
        <v>7.9000000000000001E-2</v>
      </c>
      <c r="F12501" s="5">
        <v>7.8E-2</v>
      </c>
      <c r="G12501" s="5">
        <v>1</v>
      </c>
      <c r="H12501" s="5" t="s">
        <v>3197</v>
      </c>
    </row>
    <row r="12502" spans="1:8" x14ac:dyDescent="0.2">
      <c r="A12502" s="5">
        <v>12500</v>
      </c>
      <c r="B12502" s="5" t="s">
        <v>3196</v>
      </c>
      <c r="C12502" s="5">
        <v>0.96474230999408495</v>
      </c>
      <c r="D12502" s="5">
        <v>-0.42368613833753199</v>
      </c>
      <c r="E12502" s="5">
        <v>2.1999999999999999E-2</v>
      </c>
      <c r="F12502" s="5">
        <v>2.1000000000000001E-2</v>
      </c>
      <c r="G12502" s="5">
        <v>1</v>
      </c>
      <c r="H12502" s="5" t="s">
        <v>3195</v>
      </c>
    </row>
    <row r="12503" spans="1:8" x14ac:dyDescent="0.2">
      <c r="A12503" s="5">
        <v>12501</v>
      </c>
      <c r="B12503" s="5" t="s">
        <v>3194</v>
      </c>
      <c r="C12503" s="5">
        <v>0.96532166108310302</v>
      </c>
      <c r="D12503" s="5">
        <v>-0.35522295276327798</v>
      </c>
      <c r="E12503" s="5">
        <v>7.9000000000000001E-2</v>
      </c>
      <c r="F12503" s="5">
        <v>7.8E-2</v>
      </c>
      <c r="G12503" s="5">
        <v>1</v>
      </c>
      <c r="H12503" s="5" t="s">
        <v>3193</v>
      </c>
    </row>
    <row r="12504" spans="1:8" x14ac:dyDescent="0.2">
      <c r="A12504" s="5">
        <v>12502</v>
      </c>
      <c r="B12504" s="5" t="s">
        <v>1406</v>
      </c>
      <c r="C12504" s="5">
        <v>0.96538162694609198</v>
      </c>
      <c r="D12504" s="5">
        <v>-0.33229358573239198</v>
      </c>
      <c r="E12504" s="5">
        <v>0.23100000000000001</v>
      </c>
      <c r="F12504" s="5">
        <v>0.219</v>
      </c>
      <c r="G12504" s="5">
        <v>1</v>
      </c>
      <c r="H12504" s="5" t="s">
        <v>1407</v>
      </c>
    </row>
    <row r="12505" spans="1:8" x14ac:dyDescent="0.2">
      <c r="A12505" s="5">
        <v>12503</v>
      </c>
      <c r="B12505" s="5" t="s">
        <v>3192</v>
      </c>
      <c r="C12505" s="5">
        <v>0.96572943312613002</v>
      </c>
      <c r="D12505" s="5">
        <v>-0.28003054913004999</v>
      </c>
      <c r="E12505" s="5">
        <v>0.34499999999999997</v>
      </c>
      <c r="F12505" s="5">
        <v>0.314</v>
      </c>
      <c r="G12505" s="5">
        <v>1</v>
      </c>
      <c r="H12505" s="5" t="s">
        <v>3191</v>
      </c>
    </row>
    <row r="12506" spans="1:8" x14ac:dyDescent="0.2">
      <c r="A12506" s="5">
        <v>12504</v>
      </c>
      <c r="B12506" s="5" t="s">
        <v>1556</v>
      </c>
      <c r="C12506" s="5">
        <v>0.96607235228063804</v>
      </c>
      <c r="D12506" s="5">
        <v>-0.33401450876097899</v>
      </c>
      <c r="E12506" s="5">
        <v>0.111</v>
      </c>
      <c r="F12506" s="5">
        <v>0.108</v>
      </c>
      <c r="G12506" s="5">
        <v>1</v>
      </c>
      <c r="H12506" s="5" t="s">
        <v>1320</v>
      </c>
    </row>
    <row r="12507" spans="1:8" x14ac:dyDescent="0.2">
      <c r="A12507" s="5">
        <v>12505</v>
      </c>
      <c r="B12507" s="5" t="s">
        <v>3190</v>
      </c>
      <c r="C12507" s="5">
        <v>0.96614321870647502</v>
      </c>
      <c r="D12507" s="5">
        <v>-0.38363860778269099</v>
      </c>
      <c r="E12507" s="5">
        <v>4.2000000000000003E-2</v>
      </c>
      <c r="F12507" s="5">
        <v>4.1000000000000002E-2</v>
      </c>
      <c r="G12507" s="5">
        <v>1</v>
      </c>
      <c r="H12507" s="5" t="s">
        <v>3189</v>
      </c>
    </row>
    <row r="12508" spans="1:8" x14ac:dyDescent="0.2">
      <c r="A12508" s="5">
        <v>12506</v>
      </c>
      <c r="B12508" s="5" t="s">
        <v>3188</v>
      </c>
      <c r="C12508" s="5">
        <v>0.96684959396221004</v>
      </c>
      <c r="D12508" s="5">
        <v>-0.54119034935495902</v>
      </c>
      <c r="E12508" s="5">
        <v>9.2999999999999999E-2</v>
      </c>
      <c r="F12508" s="5">
        <v>0.09</v>
      </c>
      <c r="G12508" s="5">
        <v>1</v>
      </c>
    </row>
    <row r="12509" spans="1:8" x14ac:dyDescent="0.2">
      <c r="A12509" s="5">
        <v>12507</v>
      </c>
      <c r="B12509" s="5" t="s">
        <v>3187</v>
      </c>
      <c r="C12509" s="5">
        <v>0.96713904916222004</v>
      </c>
      <c r="D12509" s="5">
        <v>-0.35856361175270401</v>
      </c>
      <c r="E12509" s="5">
        <v>0.01</v>
      </c>
      <c r="F12509" s="5">
        <v>0.01</v>
      </c>
      <c r="G12509" s="5">
        <v>1</v>
      </c>
      <c r="H12509" s="5" t="s">
        <v>3186</v>
      </c>
    </row>
    <row r="12510" spans="1:8" x14ac:dyDescent="0.2">
      <c r="A12510" s="5">
        <v>12508</v>
      </c>
      <c r="B12510" s="5" t="s">
        <v>3185</v>
      </c>
      <c r="C12510" s="5">
        <v>0.96741206441013805</v>
      </c>
      <c r="D12510" s="5">
        <v>-0.47215952144524098</v>
      </c>
      <c r="E12510" s="5">
        <v>7.0999999999999994E-2</v>
      </c>
      <c r="F12510" s="5">
        <v>6.9000000000000006E-2</v>
      </c>
      <c r="G12510" s="5">
        <v>1</v>
      </c>
      <c r="H12510" s="5" t="s">
        <v>3184</v>
      </c>
    </row>
    <row r="12511" spans="1:8" x14ac:dyDescent="0.2">
      <c r="A12511" s="5">
        <v>12509</v>
      </c>
      <c r="B12511" s="5" t="s">
        <v>3183</v>
      </c>
      <c r="C12511" s="5">
        <v>0.96825043958585399</v>
      </c>
      <c r="D12511" s="5">
        <v>-0.38358121308718601</v>
      </c>
      <c r="E12511" s="5">
        <v>7.4999999999999997E-2</v>
      </c>
      <c r="F12511" s="5">
        <v>7.3999999999999996E-2</v>
      </c>
      <c r="G12511" s="5">
        <v>1</v>
      </c>
      <c r="H12511" s="5" t="s">
        <v>3182</v>
      </c>
    </row>
    <row r="12512" spans="1:8" x14ac:dyDescent="0.2">
      <c r="A12512" s="5">
        <v>12510</v>
      </c>
      <c r="B12512" s="5" t="s">
        <v>3181</v>
      </c>
      <c r="C12512" s="5">
        <v>0.96835221322126996</v>
      </c>
      <c r="D12512" s="5">
        <v>-0.367135326136101</v>
      </c>
      <c r="E12512" s="5">
        <v>0.03</v>
      </c>
      <c r="F12512" s="5">
        <v>0.03</v>
      </c>
      <c r="G12512" s="5">
        <v>1</v>
      </c>
      <c r="H12512" s="5" t="s">
        <v>3180</v>
      </c>
    </row>
    <row r="12513" spans="1:8" x14ac:dyDescent="0.2">
      <c r="A12513" s="5">
        <v>12511</v>
      </c>
      <c r="B12513" s="5" t="s">
        <v>3179</v>
      </c>
      <c r="C12513" s="5">
        <v>0.96867319609300995</v>
      </c>
      <c r="D12513" s="5">
        <v>-0.35497725773017802</v>
      </c>
      <c r="E12513" s="5">
        <v>1.4E-2</v>
      </c>
      <c r="F12513" s="5">
        <v>1.4E-2</v>
      </c>
      <c r="G12513" s="5">
        <v>1</v>
      </c>
      <c r="H12513" s="5" t="s">
        <v>3178</v>
      </c>
    </row>
    <row r="12514" spans="1:8" x14ac:dyDescent="0.2">
      <c r="A12514" s="5">
        <v>12512</v>
      </c>
      <c r="B12514" s="5" t="s">
        <v>3179</v>
      </c>
      <c r="C12514" s="5">
        <v>0.96867319609300995</v>
      </c>
      <c r="D12514" s="5">
        <v>-0.35497725773017802</v>
      </c>
      <c r="E12514" s="5">
        <v>1.4E-2</v>
      </c>
      <c r="F12514" s="5">
        <v>1.4E-2</v>
      </c>
      <c r="G12514" s="5">
        <v>1</v>
      </c>
      <c r="H12514" s="5" t="s">
        <v>3178</v>
      </c>
    </row>
    <row r="12515" spans="1:8" x14ac:dyDescent="0.2">
      <c r="A12515" s="5">
        <v>12513</v>
      </c>
      <c r="B12515" s="5" t="s">
        <v>3177</v>
      </c>
      <c r="C12515" s="5">
        <v>0.96926219273887504</v>
      </c>
      <c r="D12515" s="5">
        <v>-0.37361213363780599</v>
      </c>
      <c r="E12515" s="5">
        <v>7.2999999999999995E-2</v>
      </c>
      <c r="F12515" s="5">
        <v>7.0999999999999994E-2</v>
      </c>
      <c r="G12515" s="5">
        <v>1</v>
      </c>
      <c r="H12515" s="5" t="s">
        <v>3176</v>
      </c>
    </row>
    <row r="12516" spans="1:8" x14ac:dyDescent="0.2">
      <c r="A12516" s="5">
        <v>12514</v>
      </c>
      <c r="B12516" s="5" t="s">
        <v>3175</v>
      </c>
      <c r="C12516" s="5">
        <v>0.97045147525488995</v>
      </c>
      <c r="D12516" s="5">
        <v>-0.43030660198009402</v>
      </c>
      <c r="E12516" s="5">
        <v>1.7999999999999999E-2</v>
      </c>
      <c r="F12516" s="5">
        <v>1.7999999999999999E-2</v>
      </c>
      <c r="G12516" s="5">
        <v>1</v>
      </c>
      <c r="H12516" s="5" t="s">
        <v>3174</v>
      </c>
    </row>
    <row r="12517" spans="1:8" x14ac:dyDescent="0.2">
      <c r="A12517" s="5">
        <v>12515</v>
      </c>
      <c r="B12517" s="5" t="s">
        <v>3173</v>
      </c>
      <c r="C12517" s="5">
        <v>0.97070465542718798</v>
      </c>
      <c r="D12517" s="5">
        <v>-0.51083820546613901</v>
      </c>
      <c r="E12517" s="5">
        <v>1.4E-2</v>
      </c>
      <c r="F12517" s="5">
        <v>1.4E-2</v>
      </c>
      <c r="G12517" s="5">
        <v>1</v>
      </c>
      <c r="H12517" s="5" t="s">
        <v>3172</v>
      </c>
    </row>
    <row r="12518" spans="1:8" x14ac:dyDescent="0.2">
      <c r="A12518" s="5">
        <v>12516</v>
      </c>
      <c r="B12518" s="5" t="s">
        <v>3171</v>
      </c>
      <c r="C12518" s="5">
        <v>0.97085009823187296</v>
      </c>
      <c r="D12518" s="5">
        <v>-0.34031287375996899</v>
      </c>
      <c r="E12518" s="5">
        <v>0.42399999999999999</v>
      </c>
      <c r="F12518" s="5">
        <v>0.38300000000000001</v>
      </c>
      <c r="G12518" s="5">
        <v>1</v>
      </c>
      <c r="H12518" s="5" t="s">
        <v>3170</v>
      </c>
    </row>
    <row r="12519" spans="1:8" x14ac:dyDescent="0.2">
      <c r="A12519" s="5">
        <v>12517</v>
      </c>
      <c r="B12519" s="5" t="s">
        <v>3169</v>
      </c>
      <c r="C12519" s="5">
        <v>0.97100501946460904</v>
      </c>
      <c r="D12519" s="5">
        <v>-0.44559975248282202</v>
      </c>
      <c r="E12519" s="5">
        <v>9.6000000000000002E-2</v>
      </c>
      <c r="F12519" s="5">
        <v>9.2999999999999999E-2</v>
      </c>
      <c r="G12519" s="5">
        <v>1</v>
      </c>
      <c r="H12519" s="5" t="s">
        <v>3168</v>
      </c>
    </row>
    <row r="12520" spans="1:8" x14ac:dyDescent="0.2">
      <c r="A12520" s="5">
        <v>12518</v>
      </c>
      <c r="B12520" s="5" t="s">
        <v>3167</v>
      </c>
      <c r="C12520" s="5">
        <v>0.97104633221124403</v>
      </c>
      <c r="D12520" s="5">
        <v>-0.51323633768695198</v>
      </c>
      <c r="E12520" s="5">
        <v>7.2999999999999995E-2</v>
      </c>
      <c r="F12520" s="5">
        <v>7.1999999999999995E-2</v>
      </c>
      <c r="G12520" s="5">
        <v>1</v>
      </c>
      <c r="H12520" s="5" t="s">
        <v>3166</v>
      </c>
    </row>
    <row r="12521" spans="1:8" x14ac:dyDescent="0.2">
      <c r="A12521" s="5">
        <v>12519</v>
      </c>
      <c r="B12521" s="5" t="s">
        <v>3165</v>
      </c>
      <c r="C12521" s="5">
        <v>0.97159524277728904</v>
      </c>
      <c r="D12521" s="5">
        <v>-0.79301124349625396</v>
      </c>
      <c r="E12521" s="5">
        <v>2.1000000000000001E-2</v>
      </c>
      <c r="F12521" s="5">
        <v>2.1000000000000001E-2</v>
      </c>
      <c r="G12521" s="5">
        <v>1</v>
      </c>
      <c r="H12521" s="5" t="s">
        <v>3164</v>
      </c>
    </row>
    <row r="12522" spans="1:8" x14ac:dyDescent="0.2">
      <c r="A12522" s="5">
        <v>12520</v>
      </c>
      <c r="B12522" s="5" t="s">
        <v>3163</v>
      </c>
      <c r="C12522" s="5">
        <v>0.97163244508979696</v>
      </c>
      <c r="D12522" s="5">
        <v>-0.38938162537808702</v>
      </c>
      <c r="E12522" s="5">
        <v>0.17100000000000001</v>
      </c>
      <c r="F12522" s="5">
        <v>0.16300000000000001</v>
      </c>
      <c r="G12522" s="5">
        <v>1</v>
      </c>
      <c r="H12522" s="5" t="s">
        <v>3162</v>
      </c>
    </row>
    <row r="12523" spans="1:8" x14ac:dyDescent="0.2">
      <c r="A12523" s="5">
        <v>12521</v>
      </c>
      <c r="B12523" s="5" t="s">
        <v>3161</v>
      </c>
      <c r="C12523" s="5">
        <v>0.97191897243764103</v>
      </c>
      <c r="D12523" s="5">
        <v>-0.42337388709386398</v>
      </c>
      <c r="E12523" s="5">
        <v>4.4999999999999998E-2</v>
      </c>
      <c r="F12523" s="5">
        <v>4.4999999999999998E-2</v>
      </c>
      <c r="G12523" s="5">
        <v>1</v>
      </c>
      <c r="H12523" s="5" t="s">
        <v>3160</v>
      </c>
    </row>
    <row r="12524" spans="1:8" x14ac:dyDescent="0.2">
      <c r="A12524" s="5">
        <v>12522</v>
      </c>
      <c r="B12524" s="5" t="s">
        <v>3159</v>
      </c>
      <c r="C12524" s="5">
        <v>0.97215890107340996</v>
      </c>
      <c r="D12524" s="5">
        <v>-0.34888587573408403</v>
      </c>
      <c r="E12524" s="5">
        <v>0.04</v>
      </c>
      <c r="F12524" s="5">
        <v>3.9E-2</v>
      </c>
      <c r="G12524" s="5">
        <v>1</v>
      </c>
    </row>
    <row r="12525" spans="1:8" x14ac:dyDescent="0.2">
      <c r="A12525" s="5">
        <v>12523</v>
      </c>
      <c r="B12525" s="5" t="s">
        <v>3158</v>
      </c>
      <c r="C12525" s="5">
        <v>0.97234284393292403</v>
      </c>
      <c r="D12525" s="5">
        <v>-0.38518771997434698</v>
      </c>
      <c r="E12525" s="5">
        <v>4.2999999999999997E-2</v>
      </c>
      <c r="F12525" s="5">
        <v>4.2999999999999997E-2</v>
      </c>
      <c r="G12525" s="5">
        <v>1</v>
      </c>
      <c r="H12525" s="5" t="s">
        <v>3157</v>
      </c>
    </row>
    <row r="12526" spans="1:8" x14ac:dyDescent="0.2">
      <c r="A12526" s="5">
        <v>12524</v>
      </c>
      <c r="B12526" s="5" t="s">
        <v>3156</v>
      </c>
      <c r="C12526" s="5">
        <v>0.97247456059679904</v>
      </c>
      <c r="D12526" s="5">
        <v>-0.34677596727892801</v>
      </c>
      <c r="E12526" s="5">
        <v>0.106</v>
      </c>
      <c r="F12526" s="5">
        <v>0.10299999999999999</v>
      </c>
      <c r="G12526" s="5">
        <v>1</v>
      </c>
      <c r="H12526" s="5" t="s">
        <v>3155</v>
      </c>
    </row>
    <row r="12527" spans="1:8" x14ac:dyDescent="0.2">
      <c r="A12527" s="5">
        <v>12525</v>
      </c>
      <c r="B12527" s="5" t="s">
        <v>3154</v>
      </c>
      <c r="C12527" s="5">
        <v>0.97261316083457905</v>
      </c>
      <c r="D12527" s="5">
        <v>-0.47138567503964401</v>
      </c>
      <c r="E12527" s="5">
        <v>1.2999999999999999E-2</v>
      </c>
      <c r="F12527" s="5">
        <v>1.2999999999999999E-2</v>
      </c>
      <c r="G12527" s="5">
        <v>1</v>
      </c>
      <c r="H12527" s="5" t="s">
        <v>3153</v>
      </c>
    </row>
    <row r="12528" spans="1:8" x14ac:dyDescent="0.2">
      <c r="A12528" s="5">
        <v>12526</v>
      </c>
      <c r="B12528" s="5" t="s">
        <v>3152</v>
      </c>
      <c r="C12528" s="5">
        <v>0.97348732253366399</v>
      </c>
      <c r="D12528" s="5">
        <v>-0.48973723069988001</v>
      </c>
      <c r="E12528" s="5">
        <v>4.9000000000000002E-2</v>
      </c>
      <c r="F12528" s="5">
        <v>4.9000000000000002E-2</v>
      </c>
      <c r="G12528" s="5">
        <v>1</v>
      </c>
      <c r="H12528" s="5" t="s">
        <v>3151</v>
      </c>
    </row>
    <row r="12529" spans="1:8" x14ac:dyDescent="0.2">
      <c r="A12529" s="5">
        <v>12527</v>
      </c>
      <c r="B12529" s="5" t="s">
        <v>3150</v>
      </c>
      <c r="C12529" s="5">
        <v>0.97372738075753096</v>
      </c>
      <c r="D12529" s="5">
        <v>-0.45331785575016298</v>
      </c>
      <c r="E12529" s="5">
        <v>7.8E-2</v>
      </c>
      <c r="F12529" s="5">
        <v>7.6999999999999999E-2</v>
      </c>
      <c r="G12529" s="5">
        <v>1</v>
      </c>
      <c r="H12529" s="5" t="s">
        <v>3149</v>
      </c>
    </row>
    <row r="12530" spans="1:8" x14ac:dyDescent="0.2">
      <c r="A12530" s="5">
        <v>12528</v>
      </c>
      <c r="B12530" s="5" t="s">
        <v>3148</v>
      </c>
      <c r="C12530" s="5">
        <v>0.97385003475689702</v>
      </c>
      <c r="D12530" s="5">
        <v>-0.38238615271049098</v>
      </c>
      <c r="E12530" s="5">
        <v>4.2999999999999997E-2</v>
      </c>
      <c r="F12530" s="5">
        <v>4.2000000000000003E-2</v>
      </c>
      <c r="G12530" s="5">
        <v>1</v>
      </c>
      <c r="H12530" s="5" t="s">
        <v>3147</v>
      </c>
    </row>
    <row r="12531" spans="1:8" x14ac:dyDescent="0.2">
      <c r="A12531" s="5">
        <v>12529</v>
      </c>
      <c r="B12531" s="5" t="s">
        <v>3146</v>
      </c>
      <c r="C12531" s="5">
        <v>0.974288453691601</v>
      </c>
      <c r="D12531" s="5">
        <v>-0.32262193291695901</v>
      </c>
      <c r="E12531" s="5">
        <v>9.5000000000000001E-2</v>
      </c>
      <c r="F12531" s="5">
        <v>9.2999999999999999E-2</v>
      </c>
      <c r="G12531" s="5">
        <v>1</v>
      </c>
      <c r="H12531" s="5" t="s">
        <v>3145</v>
      </c>
    </row>
    <row r="12532" spans="1:8" x14ac:dyDescent="0.2">
      <c r="A12532" s="5">
        <v>12530</v>
      </c>
      <c r="B12532" s="5" t="s">
        <v>3144</v>
      </c>
      <c r="C12532" s="5">
        <v>0.97469147364475095</v>
      </c>
      <c r="D12532" s="5">
        <v>-0.37526116540328502</v>
      </c>
      <c r="E12532" s="5">
        <v>0.13700000000000001</v>
      </c>
      <c r="F12532" s="5">
        <v>0.13300000000000001</v>
      </c>
      <c r="G12532" s="5">
        <v>1</v>
      </c>
      <c r="H12532" s="5" t="s">
        <v>3143</v>
      </c>
    </row>
    <row r="12533" spans="1:8" x14ac:dyDescent="0.2">
      <c r="A12533" s="5">
        <v>12531</v>
      </c>
      <c r="B12533" s="5" t="s">
        <v>3142</v>
      </c>
      <c r="C12533" s="5">
        <v>0.97539004248835603</v>
      </c>
      <c r="D12533" s="5">
        <v>-0.66587375873744803</v>
      </c>
      <c r="E12533" s="5">
        <v>3.7999999999999999E-2</v>
      </c>
      <c r="F12533" s="5">
        <v>3.6999999999999998E-2</v>
      </c>
      <c r="G12533" s="5">
        <v>1</v>
      </c>
      <c r="H12533" s="5" t="s">
        <v>3141</v>
      </c>
    </row>
    <row r="12534" spans="1:8" x14ac:dyDescent="0.2">
      <c r="A12534" s="5">
        <v>12532</v>
      </c>
      <c r="B12534" s="5" t="s">
        <v>3140</v>
      </c>
      <c r="C12534" s="5">
        <v>0.97546592554137801</v>
      </c>
      <c r="D12534" s="5">
        <v>-0.37528056500423002</v>
      </c>
      <c r="E12534" s="5">
        <v>3.4000000000000002E-2</v>
      </c>
      <c r="F12534" s="5">
        <v>3.4000000000000002E-2</v>
      </c>
      <c r="G12534" s="5">
        <v>1</v>
      </c>
      <c r="H12534" s="5" t="s">
        <v>928</v>
      </c>
    </row>
    <row r="12535" spans="1:8" x14ac:dyDescent="0.2">
      <c r="A12535" s="5">
        <v>12533</v>
      </c>
      <c r="B12535" s="5" t="s">
        <v>3139</v>
      </c>
      <c r="C12535" s="5">
        <v>0.97612245905157402</v>
      </c>
      <c r="D12535" s="5">
        <v>-0.54702915249537298</v>
      </c>
      <c r="E12535" s="5">
        <v>4.9000000000000002E-2</v>
      </c>
      <c r="F12535" s="5">
        <v>4.8000000000000001E-2</v>
      </c>
      <c r="G12535" s="5">
        <v>1</v>
      </c>
      <c r="H12535" s="5" t="s">
        <v>3138</v>
      </c>
    </row>
    <row r="12536" spans="1:8" x14ac:dyDescent="0.2">
      <c r="A12536" s="5">
        <v>12534</v>
      </c>
      <c r="B12536" s="5" t="s">
        <v>3137</v>
      </c>
      <c r="C12536" s="5">
        <v>0.976145425845794</v>
      </c>
      <c r="D12536" s="5">
        <v>-0.50151132866052395</v>
      </c>
      <c r="E12536" s="5">
        <v>2.4E-2</v>
      </c>
      <c r="F12536" s="5">
        <v>2.4E-2</v>
      </c>
      <c r="G12536" s="5">
        <v>1</v>
      </c>
      <c r="H12536" s="5" t="s">
        <v>3136</v>
      </c>
    </row>
    <row r="12537" spans="1:8" x14ac:dyDescent="0.2">
      <c r="A12537" s="5">
        <v>12535</v>
      </c>
      <c r="B12537" s="5" t="s">
        <v>3135</v>
      </c>
      <c r="C12537" s="5">
        <v>0.97689451943766803</v>
      </c>
      <c r="D12537" s="5">
        <v>-0.40041098035636602</v>
      </c>
      <c r="E12537" s="5">
        <v>5.8999999999999997E-2</v>
      </c>
      <c r="F12537" s="5">
        <v>5.8000000000000003E-2</v>
      </c>
      <c r="G12537" s="5">
        <v>1</v>
      </c>
      <c r="H12537" s="5" t="s">
        <v>3134</v>
      </c>
    </row>
    <row r="12538" spans="1:8" x14ac:dyDescent="0.2">
      <c r="A12538" s="5">
        <v>12536</v>
      </c>
      <c r="B12538" s="5" t="s">
        <v>3133</v>
      </c>
      <c r="C12538" s="5">
        <v>0.97691366916258504</v>
      </c>
      <c r="D12538" s="5">
        <v>-0.36046486131579503</v>
      </c>
      <c r="E12538" s="5">
        <v>0.13500000000000001</v>
      </c>
      <c r="F12538" s="5">
        <v>0.13100000000000001</v>
      </c>
      <c r="G12538" s="5">
        <v>1</v>
      </c>
      <c r="H12538" s="5" t="s">
        <v>3132</v>
      </c>
    </row>
    <row r="12539" spans="1:8" x14ac:dyDescent="0.2">
      <c r="A12539" s="5">
        <v>12537</v>
      </c>
      <c r="B12539" s="5" t="s">
        <v>3131</v>
      </c>
      <c r="C12539" s="5">
        <v>0.977143877316627</v>
      </c>
      <c r="D12539" s="5">
        <v>-0.31702176743374699</v>
      </c>
      <c r="E12539" s="5">
        <v>5.2999999999999999E-2</v>
      </c>
      <c r="F12539" s="5">
        <v>5.2999999999999999E-2</v>
      </c>
      <c r="G12539" s="5">
        <v>1</v>
      </c>
      <c r="H12539" s="5" t="s">
        <v>3130</v>
      </c>
    </row>
    <row r="12540" spans="1:8" x14ac:dyDescent="0.2">
      <c r="A12540" s="5">
        <v>12538</v>
      </c>
      <c r="B12540" s="5" t="s">
        <v>3129</v>
      </c>
      <c r="C12540" s="5">
        <v>0.97888586855831605</v>
      </c>
      <c r="D12540" s="5">
        <v>-0.44832456078013699</v>
      </c>
      <c r="E12540" s="5">
        <v>5.1999999999999998E-2</v>
      </c>
      <c r="F12540" s="5">
        <v>5.1999999999999998E-2</v>
      </c>
      <c r="G12540" s="5">
        <v>1</v>
      </c>
      <c r="H12540" s="5" t="s">
        <v>3128</v>
      </c>
    </row>
    <row r="12541" spans="1:8" x14ac:dyDescent="0.2">
      <c r="A12541" s="5">
        <v>12539</v>
      </c>
      <c r="B12541" s="5" t="s">
        <v>3127</v>
      </c>
      <c r="C12541" s="5">
        <v>0.97914246478502698</v>
      </c>
      <c r="D12541" s="5">
        <v>-0.42720798353918199</v>
      </c>
      <c r="E12541" s="5">
        <v>0.11600000000000001</v>
      </c>
      <c r="F12541" s="5">
        <v>0.112</v>
      </c>
      <c r="G12541" s="5">
        <v>1</v>
      </c>
      <c r="H12541" s="5" t="s">
        <v>3126</v>
      </c>
    </row>
    <row r="12542" spans="1:8" x14ac:dyDescent="0.2">
      <c r="A12542" s="5">
        <v>12540</v>
      </c>
      <c r="B12542" s="5" t="s">
        <v>3125</v>
      </c>
      <c r="C12542" s="5">
        <v>0.97946968102894105</v>
      </c>
      <c r="D12542" s="5">
        <v>-0.45639643225775001</v>
      </c>
      <c r="E12542" s="5">
        <v>1.0999999999999999E-2</v>
      </c>
      <c r="F12542" s="5">
        <v>1.0999999999999999E-2</v>
      </c>
      <c r="G12542" s="5">
        <v>1</v>
      </c>
      <c r="H12542" s="5" t="s">
        <v>3124</v>
      </c>
    </row>
    <row r="12543" spans="1:8" x14ac:dyDescent="0.2">
      <c r="A12543" s="5">
        <v>12541</v>
      </c>
      <c r="B12543" s="5" t="s">
        <v>3123</v>
      </c>
      <c r="C12543" s="5">
        <v>0.97948622095597304</v>
      </c>
      <c r="D12543" s="5">
        <v>-0.55661456871503001</v>
      </c>
      <c r="E12543" s="5">
        <v>1.0999999999999999E-2</v>
      </c>
      <c r="F12543" s="5">
        <v>1.0999999999999999E-2</v>
      </c>
      <c r="G12543" s="5">
        <v>1</v>
      </c>
      <c r="H12543" s="5" t="s">
        <v>3122</v>
      </c>
    </row>
    <row r="12544" spans="1:8" x14ac:dyDescent="0.2">
      <c r="A12544" s="5">
        <v>12542</v>
      </c>
      <c r="B12544" s="5" t="s">
        <v>3121</v>
      </c>
      <c r="C12544" s="5">
        <v>0.97975584287176198</v>
      </c>
      <c r="D12544" s="5">
        <v>-0.44574264132712998</v>
      </c>
      <c r="E12544" s="5">
        <v>1.0999999999999999E-2</v>
      </c>
      <c r="F12544" s="5">
        <v>1.0999999999999999E-2</v>
      </c>
      <c r="G12544" s="5">
        <v>1</v>
      </c>
      <c r="H12544" s="5" t="s">
        <v>3120</v>
      </c>
    </row>
    <row r="12545" spans="1:8" x14ac:dyDescent="0.2">
      <c r="A12545" s="5">
        <v>12543</v>
      </c>
      <c r="B12545" s="5" t="s">
        <v>3119</v>
      </c>
      <c r="C12545" s="5">
        <v>0.97979876129403798</v>
      </c>
      <c r="D12545" s="5">
        <v>-0.44306389839522797</v>
      </c>
      <c r="E12545" s="5">
        <v>3.9E-2</v>
      </c>
      <c r="F12545" s="5">
        <v>3.7999999999999999E-2</v>
      </c>
      <c r="G12545" s="5">
        <v>1</v>
      </c>
      <c r="H12545" s="5" t="s">
        <v>3118</v>
      </c>
    </row>
    <row r="12546" spans="1:8" x14ac:dyDescent="0.2">
      <c r="A12546" s="5">
        <v>12544</v>
      </c>
      <c r="B12546" s="5" t="s">
        <v>3117</v>
      </c>
      <c r="C12546" s="5">
        <v>0.979975596697096</v>
      </c>
      <c r="D12546" s="5">
        <v>-0.24803323060413299</v>
      </c>
      <c r="E12546" s="5">
        <v>0.46400000000000002</v>
      </c>
      <c r="F12546" s="5">
        <v>0.41699999999999998</v>
      </c>
      <c r="G12546" s="5">
        <v>1</v>
      </c>
      <c r="H12546" s="5" t="s">
        <v>3116</v>
      </c>
    </row>
    <row r="12547" spans="1:8" x14ac:dyDescent="0.2">
      <c r="A12547" s="5">
        <v>12545</v>
      </c>
      <c r="B12547" s="5" t="s">
        <v>3115</v>
      </c>
      <c r="C12547" s="5">
        <v>0.98008486108275705</v>
      </c>
      <c r="D12547" s="5">
        <v>-0.41151642608681099</v>
      </c>
      <c r="E12547" s="5">
        <v>0.02</v>
      </c>
      <c r="F12547" s="5">
        <v>0.02</v>
      </c>
      <c r="G12547" s="5">
        <v>1</v>
      </c>
    </row>
    <row r="12548" spans="1:8" x14ac:dyDescent="0.2">
      <c r="A12548" s="5">
        <v>12546</v>
      </c>
      <c r="B12548" s="5" t="s">
        <v>3114</v>
      </c>
      <c r="C12548" s="5">
        <v>0.98020867519284205</v>
      </c>
      <c r="D12548" s="5">
        <v>-0.59769146474030899</v>
      </c>
      <c r="E12548" s="5">
        <v>1.2999999999999999E-2</v>
      </c>
      <c r="F12548" s="5">
        <v>1.2999999999999999E-2</v>
      </c>
      <c r="G12548" s="5">
        <v>1</v>
      </c>
      <c r="H12548" s="5" t="s">
        <v>3113</v>
      </c>
    </row>
    <row r="12549" spans="1:8" x14ac:dyDescent="0.2">
      <c r="A12549" s="5">
        <v>12547</v>
      </c>
      <c r="B12549" s="5" t="s">
        <v>3112</v>
      </c>
      <c r="C12549" s="5">
        <v>0.98114918032695797</v>
      </c>
      <c r="D12549" s="5">
        <v>-0.26815018088821702</v>
      </c>
      <c r="E12549" s="5">
        <v>1.9E-2</v>
      </c>
      <c r="F12549" s="5">
        <v>1.9E-2</v>
      </c>
      <c r="G12549" s="5">
        <v>1</v>
      </c>
      <c r="H12549" s="5" t="s">
        <v>3111</v>
      </c>
    </row>
    <row r="12550" spans="1:8" x14ac:dyDescent="0.2">
      <c r="A12550" s="5">
        <v>12548</v>
      </c>
      <c r="B12550" s="5" t="s">
        <v>3110</v>
      </c>
      <c r="C12550" s="5">
        <v>0.98144396567562897</v>
      </c>
      <c r="D12550" s="5">
        <v>-0.44391253509755302</v>
      </c>
      <c r="E12550" s="5">
        <v>1.2E-2</v>
      </c>
      <c r="F12550" s="5">
        <v>1.2E-2</v>
      </c>
      <c r="G12550" s="5">
        <v>1</v>
      </c>
    </row>
    <row r="12551" spans="1:8" x14ac:dyDescent="0.2">
      <c r="A12551" s="5">
        <v>12549</v>
      </c>
      <c r="B12551" s="5" t="s">
        <v>3109</v>
      </c>
      <c r="C12551" s="5">
        <v>0.981765996005736</v>
      </c>
      <c r="D12551" s="5">
        <v>-0.50471608673484503</v>
      </c>
      <c r="E12551" s="5">
        <v>1.2999999999999999E-2</v>
      </c>
      <c r="F12551" s="5">
        <v>1.2999999999999999E-2</v>
      </c>
      <c r="G12551" s="5">
        <v>1</v>
      </c>
      <c r="H12551" s="5" t="s">
        <v>3108</v>
      </c>
    </row>
    <row r="12552" spans="1:8" x14ac:dyDescent="0.2">
      <c r="A12552" s="5">
        <v>12550</v>
      </c>
      <c r="B12552" s="5" t="s">
        <v>3107</v>
      </c>
      <c r="C12552" s="5">
        <v>0.98225668915027098</v>
      </c>
      <c r="D12552" s="5">
        <v>-0.35038000315399898</v>
      </c>
      <c r="E12552" s="5">
        <v>0.24399999999999999</v>
      </c>
      <c r="F12552" s="5">
        <v>0.22900000000000001</v>
      </c>
      <c r="G12552" s="5">
        <v>1</v>
      </c>
      <c r="H12552" s="5" t="s">
        <v>3106</v>
      </c>
    </row>
    <row r="12553" spans="1:8" x14ac:dyDescent="0.2">
      <c r="A12553" s="5">
        <v>12551</v>
      </c>
      <c r="B12553" s="5" t="s">
        <v>3105</v>
      </c>
      <c r="C12553" s="5">
        <v>0.98298252450758306</v>
      </c>
      <c r="D12553" s="5">
        <v>-0.45562556375298402</v>
      </c>
      <c r="E12553" s="5">
        <v>5.6000000000000001E-2</v>
      </c>
      <c r="F12553" s="5">
        <v>5.5E-2</v>
      </c>
      <c r="G12553" s="5">
        <v>1</v>
      </c>
      <c r="H12553" s="5" t="s">
        <v>3104</v>
      </c>
    </row>
    <row r="12554" spans="1:8" x14ac:dyDescent="0.2">
      <c r="A12554" s="5">
        <v>12552</v>
      </c>
      <c r="B12554" s="5" t="s">
        <v>3103</v>
      </c>
      <c r="C12554" s="5">
        <v>0.98307264936239502</v>
      </c>
      <c r="D12554" s="5">
        <v>-0.498844148597269</v>
      </c>
      <c r="E12554" s="5">
        <v>0.06</v>
      </c>
      <c r="F12554" s="5">
        <v>5.8999999999999997E-2</v>
      </c>
      <c r="G12554" s="5">
        <v>1</v>
      </c>
      <c r="H12554" s="5" t="s">
        <v>3102</v>
      </c>
    </row>
    <row r="12555" spans="1:8" x14ac:dyDescent="0.2">
      <c r="A12555" s="5">
        <v>12553</v>
      </c>
      <c r="B12555" s="5" t="s">
        <v>3101</v>
      </c>
      <c r="C12555" s="5">
        <v>0.98364543231048096</v>
      </c>
      <c r="D12555" s="5">
        <v>-0.38627751363653101</v>
      </c>
      <c r="E12555" s="5">
        <v>8.8999999999999996E-2</v>
      </c>
      <c r="F12555" s="5">
        <v>8.6999999999999994E-2</v>
      </c>
      <c r="G12555" s="5">
        <v>1</v>
      </c>
      <c r="H12555" s="5" t="s">
        <v>3100</v>
      </c>
    </row>
    <row r="12556" spans="1:8" x14ac:dyDescent="0.2">
      <c r="A12556" s="5">
        <v>12554</v>
      </c>
      <c r="B12556" s="5" t="s">
        <v>3099</v>
      </c>
      <c r="C12556" s="5">
        <v>0.98366792794371005</v>
      </c>
      <c r="D12556" s="5">
        <v>-0.49067295639209202</v>
      </c>
      <c r="E12556" s="5">
        <v>4.8000000000000001E-2</v>
      </c>
      <c r="F12556" s="5">
        <v>4.7E-2</v>
      </c>
      <c r="G12556" s="5">
        <v>1</v>
      </c>
      <c r="H12556" s="5" t="s">
        <v>3098</v>
      </c>
    </row>
    <row r="12557" spans="1:8" x14ac:dyDescent="0.2">
      <c r="A12557" s="5">
        <v>12555</v>
      </c>
      <c r="B12557" s="5" t="s">
        <v>3097</v>
      </c>
      <c r="C12557" s="5">
        <v>0.98375814939150796</v>
      </c>
      <c r="D12557" s="5">
        <v>-0.45085763797900802</v>
      </c>
      <c r="E12557" s="5">
        <v>3.7999999999999999E-2</v>
      </c>
      <c r="F12557" s="5">
        <v>3.7999999999999999E-2</v>
      </c>
      <c r="G12557" s="5">
        <v>1</v>
      </c>
      <c r="H12557" s="5" t="s">
        <v>3096</v>
      </c>
    </row>
    <row r="12558" spans="1:8" x14ac:dyDescent="0.2">
      <c r="A12558" s="5">
        <v>12556</v>
      </c>
      <c r="B12558" s="5" t="s">
        <v>3095</v>
      </c>
      <c r="C12558" s="5">
        <v>0.98466585165637499</v>
      </c>
      <c r="D12558" s="5">
        <v>-0.332792851482409</v>
      </c>
      <c r="E12558" s="5">
        <v>7.0000000000000007E-2</v>
      </c>
      <c r="F12558" s="5">
        <v>6.8000000000000005E-2</v>
      </c>
      <c r="G12558" s="5">
        <v>1</v>
      </c>
      <c r="H12558" s="5" t="s">
        <v>3094</v>
      </c>
    </row>
    <row r="12559" spans="1:8" x14ac:dyDescent="0.2">
      <c r="A12559" s="5">
        <v>12557</v>
      </c>
      <c r="B12559" s="5" t="s">
        <v>3093</v>
      </c>
      <c r="C12559" s="5">
        <v>0.98711520617772897</v>
      </c>
      <c r="D12559" s="5">
        <v>-0.40432494375174499</v>
      </c>
      <c r="E12559" s="5">
        <v>0.126</v>
      </c>
      <c r="F12559" s="5">
        <v>0.121</v>
      </c>
      <c r="G12559" s="5">
        <v>1</v>
      </c>
      <c r="H12559" s="5" t="s">
        <v>3092</v>
      </c>
    </row>
    <row r="12560" spans="1:8" x14ac:dyDescent="0.2">
      <c r="A12560" s="5">
        <v>12558</v>
      </c>
      <c r="B12560" s="5" t="s">
        <v>3091</v>
      </c>
      <c r="C12560" s="5">
        <v>0.987237981542195</v>
      </c>
      <c r="D12560" s="5">
        <v>-0.56498768856806203</v>
      </c>
      <c r="E12560" s="5">
        <v>1.4E-2</v>
      </c>
      <c r="F12560" s="5">
        <v>1.4E-2</v>
      </c>
      <c r="G12560" s="5">
        <v>1</v>
      </c>
    </row>
    <row r="12561" spans="1:8" x14ac:dyDescent="0.2">
      <c r="A12561" s="5">
        <v>12559</v>
      </c>
      <c r="B12561" s="5" t="s">
        <v>3090</v>
      </c>
      <c r="C12561" s="5">
        <v>0.98759148059817303</v>
      </c>
      <c r="D12561" s="5">
        <v>-0.37662334255839902</v>
      </c>
      <c r="E12561" s="5">
        <v>6.7000000000000004E-2</v>
      </c>
      <c r="F12561" s="5">
        <v>6.6000000000000003E-2</v>
      </c>
      <c r="G12561" s="5">
        <v>1</v>
      </c>
      <c r="H12561" s="5" t="s">
        <v>3089</v>
      </c>
    </row>
    <row r="12562" spans="1:8" x14ac:dyDescent="0.2">
      <c r="A12562" s="5">
        <v>12560</v>
      </c>
      <c r="B12562" s="5" t="s">
        <v>3088</v>
      </c>
      <c r="C12562" s="5">
        <v>0.98818120043206104</v>
      </c>
      <c r="D12562" s="5">
        <v>-0.47013605156125798</v>
      </c>
      <c r="E12562" s="5">
        <v>2.4E-2</v>
      </c>
      <c r="F12562" s="5">
        <v>2.4E-2</v>
      </c>
      <c r="G12562" s="5">
        <v>1</v>
      </c>
      <c r="H12562" s="5" t="s">
        <v>3087</v>
      </c>
    </row>
    <row r="12563" spans="1:8" x14ac:dyDescent="0.2">
      <c r="A12563" s="5">
        <v>12561</v>
      </c>
      <c r="B12563" s="5" t="s">
        <v>3086</v>
      </c>
      <c r="C12563" s="5">
        <v>0.98831811213729004</v>
      </c>
      <c r="D12563" s="5">
        <v>-1.6260184642616999</v>
      </c>
      <c r="E12563" s="5">
        <v>3.1E-2</v>
      </c>
      <c r="F12563" s="5">
        <v>3.1E-2</v>
      </c>
      <c r="G12563" s="5">
        <v>1</v>
      </c>
      <c r="H12563" s="5" t="s">
        <v>3085</v>
      </c>
    </row>
    <row r="12564" spans="1:8" x14ac:dyDescent="0.2">
      <c r="A12564" s="5">
        <v>12562</v>
      </c>
      <c r="B12564" s="5" t="s">
        <v>3084</v>
      </c>
      <c r="C12564" s="5">
        <v>0.98893808059513599</v>
      </c>
      <c r="D12564" s="5">
        <v>-0.35996796063223002</v>
      </c>
      <c r="E12564" s="5">
        <v>0.109</v>
      </c>
      <c r="F12564" s="5">
        <v>0.106</v>
      </c>
      <c r="G12564" s="5">
        <v>1</v>
      </c>
      <c r="H12564" s="5" t="s">
        <v>3083</v>
      </c>
    </row>
    <row r="12565" spans="1:8" x14ac:dyDescent="0.2">
      <c r="A12565" s="5">
        <v>12563</v>
      </c>
      <c r="B12565" s="5" t="s">
        <v>3082</v>
      </c>
      <c r="C12565" s="5">
        <v>0.98900218848806098</v>
      </c>
      <c r="D12565" s="5">
        <v>-0.37051535101782301</v>
      </c>
      <c r="E12565" s="5">
        <v>5.6000000000000001E-2</v>
      </c>
      <c r="F12565" s="5">
        <v>5.5E-2</v>
      </c>
      <c r="G12565" s="5">
        <v>1</v>
      </c>
      <c r="H12565" s="5" t="s">
        <v>3081</v>
      </c>
    </row>
    <row r="12566" spans="1:8" x14ac:dyDescent="0.2">
      <c r="A12566" s="5">
        <v>12564</v>
      </c>
      <c r="B12566" s="5" t="s">
        <v>3080</v>
      </c>
      <c r="C12566" s="5">
        <v>0.989370285216426</v>
      </c>
      <c r="D12566" s="5">
        <v>-0.47365633921517197</v>
      </c>
      <c r="E12566" s="5">
        <v>1.7000000000000001E-2</v>
      </c>
      <c r="F12566" s="5">
        <v>1.7000000000000001E-2</v>
      </c>
      <c r="G12566" s="5">
        <v>1</v>
      </c>
      <c r="H12566" s="5" t="s">
        <v>3079</v>
      </c>
    </row>
    <row r="12567" spans="1:8" x14ac:dyDescent="0.2">
      <c r="A12567" s="5">
        <v>12565</v>
      </c>
      <c r="B12567" s="5" t="s">
        <v>3078</v>
      </c>
      <c r="C12567" s="5">
        <v>0.98946485045626598</v>
      </c>
      <c r="D12567" s="5">
        <v>-0.47347217961084498</v>
      </c>
      <c r="E12567" s="5">
        <v>2.1999999999999999E-2</v>
      </c>
      <c r="F12567" s="5">
        <v>2.1999999999999999E-2</v>
      </c>
      <c r="G12567" s="5">
        <v>1</v>
      </c>
      <c r="H12567" s="5" t="s">
        <v>3077</v>
      </c>
    </row>
    <row r="12568" spans="1:8" x14ac:dyDescent="0.2">
      <c r="A12568" s="5">
        <v>12566</v>
      </c>
      <c r="B12568" s="5" t="s">
        <v>3076</v>
      </c>
      <c r="C12568" s="5">
        <v>0.98973419546267305</v>
      </c>
      <c r="D12568" s="5">
        <v>-0.45437222986036202</v>
      </c>
      <c r="E12568" s="5">
        <v>0.159</v>
      </c>
      <c r="F12568" s="5">
        <v>0.152</v>
      </c>
      <c r="G12568" s="5">
        <v>1</v>
      </c>
      <c r="H12568" s="5" t="s">
        <v>3075</v>
      </c>
    </row>
    <row r="12569" spans="1:8" x14ac:dyDescent="0.2">
      <c r="A12569" s="5">
        <v>12567</v>
      </c>
      <c r="B12569" s="5" t="s">
        <v>3074</v>
      </c>
      <c r="C12569" s="5">
        <v>0.99144104390610999</v>
      </c>
      <c r="D12569" s="5">
        <v>-0.25647009172413598</v>
      </c>
      <c r="E12569" s="5">
        <v>2.4E-2</v>
      </c>
      <c r="F12569" s="5">
        <v>2.4E-2</v>
      </c>
      <c r="G12569" s="5">
        <v>1</v>
      </c>
      <c r="H12569" s="5" t="s">
        <v>3073</v>
      </c>
    </row>
    <row r="12570" spans="1:8" x14ac:dyDescent="0.2">
      <c r="A12570" s="5">
        <v>12568</v>
      </c>
      <c r="B12570" s="5" t="s">
        <v>3072</v>
      </c>
      <c r="C12570" s="5">
        <v>0.99206090193260099</v>
      </c>
      <c r="D12570" s="5">
        <v>-0.52581949018926</v>
      </c>
      <c r="E12570" s="5">
        <v>1.9E-2</v>
      </c>
      <c r="F12570" s="5">
        <v>1.9E-2</v>
      </c>
      <c r="G12570" s="5">
        <v>1</v>
      </c>
    </row>
    <row r="12571" spans="1:8" x14ac:dyDescent="0.2">
      <c r="A12571" s="5">
        <v>12569</v>
      </c>
      <c r="B12571" s="5" t="s">
        <v>3071</v>
      </c>
      <c r="C12571" s="5">
        <v>0.99206477803652005</v>
      </c>
      <c r="D12571" s="5">
        <v>-0.47037971072879903</v>
      </c>
      <c r="E12571" s="5">
        <v>8.3000000000000004E-2</v>
      </c>
      <c r="F12571" s="5">
        <v>8.1000000000000003E-2</v>
      </c>
      <c r="G12571" s="5">
        <v>1</v>
      </c>
      <c r="H12571" s="5" t="s">
        <v>3070</v>
      </c>
    </row>
    <row r="12572" spans="1:8" x14ac:dyDescent="0.2">
      <c r="A12572" s="5">
        <v>12570</v>
      </c>
      <c r="B12572" s="5" t="s">
        <v>3069</v>
      </c>
      <c r="C12572" s="5">
        <v>0.99239461591711198</v>
      </c>
      <c r="D12572" s="5">
        <v>-0.31729074322487899</v>
      </c>
      <c r="E12572" s="5">
        <v>0.20499999999999999</v>
      </c>
      <c r="F12572" s="5">
        <v>0.19600000000000001</v>
      </c>
      <c r="G12572" s="5">
        <v>1</v>
      </c>
      <c r="H12572" s="5" t="s">
        <v>3068</v>
      </c>
    </row>
    <row r="12573" spans="1:8" x14ac:dyDescent="0.2">
      <c r="A12573" s="5">
        <v>12571</v>
      </c>
      <c r="B12573" s="5" t="s">
        <v>3067</v>
      </c>
      <c r="C12573" s="5">
        <v>0.99291407804160303</v>
      </c>
      <c r="D12573" s="5">
        <v>-0.29485193954576999</v>
      </c>
      <c r="E12573" s="5">
        <v>0.42799999999999999</v>
      </c>
      <c r="F12573" s="5">
        <v>0.38500000000000001</v>
      </c>
      <c r="G12573" s="5">
        <v>1</v>
      </c>
      <c r="H12573" s="5" t="s">
        <v>3066</v>
      </c>
    </row>
    <row r="12574" spans="1:8" x14ac:dyDescent="0.2">
      <c r="A12574" s="5">
        <v>12572</v>
      </c>
      <c r="B12574" s="5" t="s">
        <v>3065</v>
      </c>
      <c r="C12574" s="5">
        <v>0.99310543629529902</v>
      </c>
      <c r="D12574" s="5">
        <v>-0.57050028361246796</v>
      </c>
      <c r="E12574" s="5">
        <v>1.2E-2</v>
      </c>
      <c r="F12574" s="5">
        <v>1.2E-2</v>
      </c>
      <c r="G12574" s="5">
        <v>1</v>
      </c>
    </row>
    <row r="12575" spans="1:8" x14ac:dyDescent="0.2">
      <c r="A12575" s="5">
        <v>12573</v>
      </c>
      <c r="B12575" s="5" t="s">
        <v>3064</v>
      </c>
      <c r="C12575" s="5">
        <v>0.99361333322953505</v>
      </c>
      <c r="D12575" s="5">
        <v>-0.41754571721984002</v>
      </c>
      <c r="E12575" s="5">
        <v>0.155</v>
      </c>
      <c r="F12575" s="5">
        <v>0.14799999999999999</v>
      </c>
      <c r="G12575" s="5">
        <v>1</v>
      </c>
      <c r="H12575" s="5" t="s">
        <v>3063</v>
      </c>
    </row>
    <row r="12576" spans="1:8" x14ac:dyDescent="0.2">
      <c r="A12576" s="5">
        <v>12574</v>
      </c>
      <c r="B12576" s="5" t="s">
        <v>3062</v>
      </c>
      <c r="C12576" s="5">
        <v>0.99406627968353101</v>
      </c>
      <c r="D12576" s="5">
        <v>-0.26621654258435401</v>
      </c>
      <c r="E12576" s="5">
        <v>1.6E-2</v>
      </c>
      <c r="F12576" s="5">
        <v>1.6E-2</v>
      </c>
      <c r="G12576" s="5">
        <v>1</v>
      </c>
      <c r="H12576" s="5" t="s">
        <v>3061</v>
      </c>
    </row>
    <row r="12577" spans="1:8" x14ac:dyDescent="0.2">
      <c r="A12577" s="5">
        <v>12575</v>
      </c>
      <c r="B12577" s="5" t="s">
        <v>3060</v>
      </c>
      <c r="C12577" s="5">
        <v>0.994253569570131</v>
      </c>
      <c r="D12577" s="5">
        <v>-0.39972747539733</v>
      </c>
      <c r="E12577" s="5">
        <v>5.5E-2</v>
      </c>
      <c r="F12577" s="5">
        <v>5.3999999999999999E-2</v>
      </c>
      <c r="G12577" s="5">
        <v>1</v>
      </c>
      <c r="H12577" s="5" t="s">
        <v>3059</v>
      </c>
    </row>
    <row r="12578" spans="1:8" x14ac:dyDescent="0.2">
      <c r="A12578" s="5">
        <v>12576</v>
      </c>
      <c r="B12578" s="5" t="s">
        <v>3058</v>
      </c>
      <c r="C12578" s="5">
        <v>0.99488678270696096</v>
      </c>
      <c r="D12578" s="5">
        <v>-0.42177623193340902</v>
      </c>
      <c r="E12578" s="5">
        <v>6.8000000000000005E-2</v>
      </c>
      <c r="F12578" s="5">
        <v>6.7000000000000004E-2</v>
      </c>
      <c r="G12578" s="5">
        <v>1</v>
      </c>
      <c r="H12578" s="5" t="s">
        <v>3057</v>
      </c>
    </row>
    <row r="12579" spans="1:8" x14ac:dyDescent="0.2">
      <c r="A12579" s="5">
        <v>12577</v>
      </c>
      <c r="B12579" s="5" t="s">
        <v>3056</v>
      </c>
      <c r="C12579" s="5">
        <v>0.99514777487608796</v>
      </c>
      <c r="D12579" s="5">
        <v>-0.42385416989979302</v>
      </c>
      <c r="E12579" s="5">
        <v>5.2999999999999999E-2</v>
      </c>
      <c r="F12579" s="5">
        <v>5.1999999999999998E-2</v>
      </c>
      <c r="G12579" s="5">
        <v>1</v>
      </c>
      <c r="H12579" s="5" t="s">
        <v>3055</v>
      </c>
    </row>
    <row r="12580" spans="1:8" x14ac:dyDescent="0.2">
      <c r="A12580" s="5">
        <v>12578</v>
      </c>
      <c r="B12580" s="5" t="s">
        <v>3054</v>
      </c>
      <c r="C12580" s="5">
        <v>0.99515560558398397</v>
      </c>
      <c r="D12580" s="5">
        <v>-0.33193288831088402</v>
      </c>
      <c r="E12580" s="5">
        <v>0.35899999999999999</v>
      </c>
      <c r="F12580" s="5">
        <v>0.32800000000000001</v>
      </c>
      <c r="G12580" s="5">
        <v>1</v>
      </c>
      <c r="H12580" s="5" t="s">
        <v>3053</v>
      </c>
    </row>
    <row r="12581" spans="1:8" x14ac:dyDescent="0.2">
      <c r="A12581" s="5">
        <v>12579</v>
      </c>
      <c r="B12581" s="5" t="s">
        <v>3052</v>
      </c>
      <c r="C12581" s="5">
        <v>0.99535825154367696</v>
      </c>
      <c r="D12581" s="5">
        <v>-0.44317492537869402</v>
      </c>
      <c r="E12581" s="5">
        <v>6.2E-2</v>
      </c>
      <c r="F12581" s="5">
        <v>6.0999999999999999E-2</v>
      </c>
      <c r="G12581" s="5">
        <v>1</v>
      </c>
      <c r="H12581" s="5" t="s">
        <v>3051</v>
      </c>
    </row>
    <row r="12582" spans="1:8" x14ac:dyDescent="0.2">
      <c r="A12582" s="5">
        <v>12580</v>
      </c>
      <c r="B12582" s="5" t="s">
        <v>3050</v>
      </c>
      <c r="C12582" s="5">
        <v>0.99553941652065903</v>
      </c>
      <c r="D12582" s="5">
        <v>-0.44376030225601998</v>
      </c>
      <c r="E12582" s="5">
        <v>5.2999999999999999E-2</v>
      </c>
      <c r="F12582" s="5">
        <v>5.1999999999999998E-2</v>
      </c>
      <c r="G12582" s="5">
        <v>1</v>
      </c>
      <c r="H12582" s="5" t="s">
        <v>3049</v>
      </c>
    </row>
    <row r="12583" spans="1:8" x14ac:dyDescent="0.2">
      <c r="A12583" s="5">
        <v>12581</v>
      </c>
      <c r="B12583" s="5" t="s">
        <v>3048</v>
      </c>
      <c r="C12583" s="5">
        <v>0.995720516897731</v>
      </c>
      <c r="D12583" s="5">
        <v>-0.40982982094342002</v>
      </c>
      <c r="E12583" s="5">
        <v>0.17199999999999999</v>
      </c>
      <c r="F12583" s="5">
        <v>0.16500000000000001</v>
      </c>
      <c r="G12583" s="5">
        <v>1</v>
      </c>
      <c r="H12583" s="5" t="s">
        <v>2708</v>
      </c>
    </row>
    <row r="12584" spans="1:8" x14ac:dyDescent="0.2">
      <c r="A12584" s="5">
        <v>12582</v>
      </c>
      <c r="B12584" s="5" t="s">
        <v>3047</v>
      </c>
      <c r="C12584" s="5">
        <v>0.996079708904406</v>
      </c>
      <c r="D12584" s="5">
        <v>-0.37416928270328997</v>
      </c>
      <c r="E12584" s="5">
        <v>0.02</v>
      </c>
      <c r="F12584" s="5">
        <v>0.02</v>
      </c>
      <c r="G12584" s="5">
        <v>1</v>
      </c>
      <c r="H12584" s="5" t="s">
        <v>3046</v>
      </c>
    </row>
    <row r="12585" spans="1:8" x14ac:dyDescent="0.2">
      <c r="A12585" s="5">
        <v>12583</v>
      </c>
      <c r="B12585" s="5" t="s">
        <v>3045</v>
      </c>
      <c r="C12585" s="5">
        <v>0.99704392830287702</v>
      </c>
      <c r="D12585" s="5">
        <v>-0.19750006351737801</v>
      </c>
      <c r="E12585" s="5">
        <v>1.7999999999999999E-2</v>
      </c>
      <c r="F12585" s="5">
        <v>1.7999999999999999E-2</v>
      </c>
      <c r="G12585" s="5">
        <v>1</v>
      </c>
    </row>
    <row r="12586" spans="1:8" x14ac:dyDescent="0.2">
      <c r="A12586" s="5">
        <v>12584</v>
      </c>
      <c r="B12586" s="5" t="s">
        <v>3044</v>
      </c>
      <c r="C12586" s="5">
        <v>0.99708000645142403</v>
      </c>
      <c r="D12586" s="5">
        <v>-0.34574381281918898</v>
      </c>
      <c r="E12586" s="5">
        <v>0.25</v>
      </c>
      <c r="F12586" s="5">
        <v>0.23300000000000001</v>
      </c>
      <c r="G12586" s="5">
        <v>1</v>
      </c>
      <c r="H12586" s="5" t="s">
        <v>3043</v>
      </c>
    </row>
    <row r="12587" spans="1:8" x14ac:dyDescent="0.2">
      <c r="A12587" s="5">
        <v>12585</v>
      </c>
      <c r="B12587" s="5" t="s">
        <v>3044</v>
      </c>
      <c r="C12587" s="5">
        <v>0.99708000645142403</v>
      </c>
      <c r="D12587" s="5">
        <v>-0.34574381281918898</v>
      </c>
      <c r="E12587" s="5">
        <v>0.25</v>
      </c>
      <c r="F12587" s="5">
        <v>0.23300000000000001</v>
      </c>
      <c r="G12587" s="5">
        <v>1</v>
      </c>
      <c r="H12587" s="5" t="s">
        <v>3043</v>
      </c>
    </row>
    <row r="12588" spans="1:8" x14ac:dyDescent="0.2">
      <c r="A12588" s="5">
        <v>12586</v>
      </c>
      <c r="B12588" s="5" t="s">
        <v>3044</v>
      </c>
      <c r="C12588" s="5">
        <v>0.99708000645142403</v>
      </c>
      <c r="D12588" s="5">
        <v>-0.34574381281918898</v>
      </c>
      <c r="E12588" s="5">
        <v>0.25</v>
      </c>
      <c r="F12588" s="5">
        <v>0.23300000000000001</v>
      </c>
      <c r="G12588" s="5">
        <v>1</v>
      </c>
      <c r="H12588" s="5" t="s">
        <v>3043</v>
      </c>
    </row>
    <row r="12589" spans="1:8" x14ac:dyDescent="0.2">
      <c r="A12589" s="5">
        <v>12587</v>
      </c>
      <c r="B12589" s="5" t="s">
        <v>3042</v>
      </c>
      <c r="C12589" s="5">
        <v>0.997247297764569</v>
      </c>
      <c r="D12589" s="5">
        <v>-0.52499854638603705</v>
      </c>
      <c r="E12589" s="5">
        <v>1.4999999999999999E-2</v>
      </c>
      <c r="F12589" s="5">
        <v>1.4999999999999999E-2</v>
      </c>
      <c r="G12589" s="5">
        <v>1</v>
      </c>
      <c r="H12589" s="5" t="s">
        <v>3041</v>
      </c>
    </row>
    <row r="12590" spans="1:8" x14ac:dyDescent="0.2">
      <c r="A12590" s="5">
        <v>12588</v>
      </c>
      <c r="B12590" s="5" t="s">
        <v>3040</v>
      </c>
      <c r="C12590" s="5">
        <v>0.99748671600122596</v>
      </c>
      <c r="D12590" s="5">
        <v>-0.44045567124621599</v>
      </c>
      <c r="E12590" s="5">
        <v>0.115</v>
      </c>
      <c r="F12590" s="5">
        <v>0.111</v>
      </c>
      <c r="G12590" s="5">
        <v>1</v>
      </c>
      <c r="H12590" s="5" t="s">
        <v>3039</v>
      </c>
    </row>
    <row r="12591" spans="1:8" x14ac:dyDescent="0.2">
      <c r="A12591" s="5">
        <v>12589</v>
      </c>
      <c r="B12591" s="5" t="s">
        <v>3038</v>
      </c>
      <c r="C12591" s="5">
        <v>0.99753558260795105</v>
      </c>
      <c r="D12591" s="5">
        <v>-0.48279341630630801</v>
      </c>
      <c r="E12591" s="5">
        <v>4.4999999999999998E-2</v>
      </c>
      <c r="F12591" s="5">
        <v>4.4999999999999998E-2</v>
      </c>
      <c r="G12591" s="5">
        <v>1</v>
      </c>
      <c r="H12591" s="5" t="s">
        <v>3037</v>
      </c>
    </row>
    <row r="12592" spans="1:8" x14ac:dyDescent="0.2">
      <c r="A12592" s="5">
        <v>12590</v>
      </c>
      <c r="B12592" s="5" t="s">
        <v>3036</v>
      </c>
      <c r="C12592" s="5">
        <v>0.99757897320470001</v>
      </c>
      <c r="D12592" s="5">
        <v>-0.34095047096578202</v>
      </c>
      <c r="E12592" s="5">
        <v>0.222</v>
      </c>
      <c r="F12592" s="5">
        <v>0.21</v>
      </c>
      <c r="G12592" s="5">
        <v>1</v>
      </c>
      <c r="H12592" s="5" t="s">
        <v>3035</v>
      </c>
    </row>
    <row r="12593" spans="1:8" x14ac:dyDescent="0.2">
      <c r="A12593" s="5">
        <v>12591</v>
      </c>
      <c r="B12593" s="5" t="s">
        <v>3034</v>
      </c>
      <c r="C12593" s="5">
        <v>0.99939838983985396</v>
      </c>
      <c r="D12593" s="5">
        <v>-0.45833105054540701</v>
      </c>
      <c r="E12593" s="5">
        <v>3.5999999999999997E-2</v>
      </c>
      <c r="F12593" s="5">
        <v>3.5999999999999997E-2</v>
      </c>
      <c r="G12593" s="5">
        <v>1</v>
      </c>
      <c r="H12593" s="5" t="s">
        <v>3033</v>
      </c>
    </row>
    <row r="12594" spans="1:8" x14ac:dyDescent="0.2">
      <c r="A12594" s="5">
        <v>12592</v>
      </c>
      <c r="B12594" s="5" t="s">
        <v>3032</v>
      </c>
      <c r="C12594" s="5">
        <v>0.99967641650969896</v>
      </c>
      <c r="D12594" s="5">
        <v>-0.43336185712056802</v>
      </c>
      <c r="E12594" s="5">
        <v>7.5999999999999998E-2</v>
      </c>
      <c r="F12594" s="5">
        <v>7.4999999999999997E-2</v>
      </c>
      <c r="G12594" s="5">
        <v>1</v>
      </c>
      <c r="H12594" s="5" t="s">
        <v>3031</v>
      </c>
    </row>
    <row r="12595" spans="1:8" x14ac:dyDescent="0.2">
      <c r="A12595" s="5">
        <v>12593</v>
      </c>
      <c r="B12595" s="5" t="s">
        <v>3030</v>
      </c>
      <c r="C12595" s="5">
        <v>0.99982232836161999</v>
      </c>
      <c r="D12595" s="5">
        <v>-0.48607496939630102</v>
      </c>
      <c r="E12595" s="5">
        <v>2.5000000000000001E-2</v>
      </c>
      <c r="F12595" s="5">
        <v>2.4E-2</v>
      </c>
      <c r="G12595" s="5">
        <v>1</v>
      </c>
      <c r="H12595" s="5" t="s">
        <v>3029</v>
      </c>
    </row>
    <row r="12596" spans="1:8" x14ac:dyDescent="0.2">
      <c r="A12596" s="5">
        <v>12594</v>
      </c>
      <c r="B12596" s="5" t="s">
        <v>3028</v>
      </c>
      <c r="C12596" s="5">
        <v>0.99997728105781403</v>
      </c>
      <c r="D12596" s="5">
        <v>-0.40004128471797601</v>
      </c>
      <c r="E12596" s="5">
        <v>0.16800000000000001</v>
      </c>
      <c r="F12596" s="5">
        <v>0.16</v>
      </c>
      <c r="G12596" s="5">
        <v>1</v>
      </c>
      <c r="H12596" s="5" t="s">
        <v>3027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BA4D7-6988-A247-8C69-91418D50DB91}">
  <dimension ref="A1:H16739"/>
  <sheetViews>
    <sheetView workbookViewId="0"/>
  </sheetViews>
  <sheetFormatPr baseColWidth="10" defaultRowHeight="16" x14ac:dyDescent="0.2"/>
  <cols>
    <col min="1" max="16384" width="10.83203125" style="5"/>
  </cols>
  <sheetData>
    <row r="1" spans="1:8" x14ac:dyDescent="0.2">
      <c r="A1" s="7" t="s">
        <v>59490</v>
      </c>
    </row>
    <row r="2" spans="1:8" x14ac:dyDescent="0.2">
      <c r="B2" s="5" t="s">
        <v>0</v>
      </c>
      <c r="C2" s="5" t="s">
        <v>2</v>
      </c>
      <c r="D2" s="5" t="s">
        <v>34302</v>
      </c>
      <c r="E2" s="5" t="s">
        <v>2908</v>
      </c>
      <c r="F2" s="5" t="s">
        <v>2909</v>
      </c>
      <c r="G2" s="5" t="s">
        <v>4</v>
      </c>
      <c r="H2" s="5" t="s">
        <v>1</v>
      </c>
    </row>
    <row r="3" spans="1:8" x14ac:dyDescent="0.2">
      <c r="A3" s="5">
        <v>1</v>
      </c>
      <c r="B3" s="5" t="s">
        <v>59484</v>
      </c>
      <c r="C3" s="5">
        <v>0</v>
      </c>
      <c r="D3" s="5">
        <v>4.98909366297831</v>
      </c>
      <c r="E3" s="5">
        <v>0.92500000000000004</v>
      </c>
      <c r="F3" s="5">
        <v>9.4E-2</v>
      </c>
      <c r="G3" s="5">
        <v>0</v>
      </c>
    </row>
    <row r="4" spans="1:8" x14ac:dyDescent="0.2">
      <c r="A4" s="5">
        <v>2</v>
      </c>
      <c r="B4" s="5" t="s">
        <v>16</v>
      </c>
      <c r="C4" s="5">
        <v>0</v>
      </c>
      <c r="D4" s="5">
        <v>4.3146853707472204</v>
      </c>
      <c r="E4" s="5">
        <v>0.86899999999999999</v>
      </c>
      <c r="F4" s="5">
        <v>6.7000000000000004E-2</v>
      </c>
      <c r="G4" s="5">
        <v>0</v>
      </c>
      <c r="H4" s="5" t="s">
        <v>17</v>
      </c>
    </row>
    <row r="5" spans="1:8" x14ac:dyDescent="0.2">
      <c r="A5" s="5">
        <v>3</v>
      </c>
      <c r="B5" s="5" t="s">
        <v>835</v>
      </c>
      <c r="C5" s="5">
        <v>0</v>
      </c>
      <c r="D5" s="5">
        <v>3.6159969683669999</v>
      </c>
      <c r="E5" s="5">
        <v>0.90100000000000002</v>
      </c>
      <c r="F5" s="5">
        <v>0.104</v>
      </c>
      <c r="G5" s="5">
        <v>0</v>
      </c>
      <c r="H5" s="5" t="s">
        <v>836</v>
      </c>
    </row>
    <row r="6" spans="1:8" x14ac:dyDescent="0.2">
      <c r="A6" s="5">
        <v>4</v>
      </c>
      <c r="B6" s="5" t="s">
        <v>620</v>
      </c>
      <c r="C6" s="5">
        <v>0</v>
      </c>
      <c r="D6" s="5">
        <v>3.5729886219375002</v>
      </c>
      <c r="E6" s="5">
        <v>0.98</v>
      </c>
      <c r="F6" s="5">
        <v>0.186</v>
      </c>
      <c r="G6" s="5">
        <v>0</v>
      </c>
      <c r="H6" s="5" t="s">
        <v>621</v>
      </c>
    </row>
    <row r="7" spans="1:8" x14ac:dyDescent="0.2">
      <c r="A7" s="5">
        <v>5</v>
      </c>
      <c r="B7" s="5" t="s">
        <v>111</v>
      </c>
      <c r="C7" s="5">
        <v>0</v>
      </c>
      <c r="D7" s="5">
        <v>3.8473128898478999</v>
      </c>
      <c r="E7" s="5">
        <v>0.96399999999999997</v>
      </c>
      <c r="F7" s="5">
        <v>0.17100000000000001</v>
      </c>
      <c r="G7" s="5">
        <v>0</v>
      </c>
      <c r="H7" s="5" t="s">
        <v>112</v>
      </c>
    </row>
    <row r="8" spans="1:8" x14ac:dyDescent="0.2">
      <c r="A8" s="5">
        <v>6</v>
      </c>
      <c r="B8" s="5" t="s">
        <v>762</v>
      </c>
      <c r="C8" s="5">
        <v>0</v>
      </c>
      <c r="D8" s="5">
        <v>4.2663567048632398</v>
      </c>
      <c r="E8" s="5">
        <v>0.84899999999999998</v>
      </c>
      <c r="F8" s="5">
        <v>6.6000000000000003E-2</v>
      </c>
      <c r="G8" s="5">
        <v>0</v>
      </c>
      <c r="H8" s="5" t="s">
        <v>763</v>
      </c>
    </row>
    <row r="9" spans="1:8" x14ac:dyDescent="0.2">
      <c r="A9" s="5">
        <v>7</v>
      </c>
      <c r="B9" s="5" t="s">
        <v>33916</v>
      </c>
      <c r="C9" s="5">
        <v>0</v>
      </c>
      <c r="D9" s="5">
        <v>3.1058273363527902</v>
      </c>
      <c r="E9" s="5">
        <v>0.93799999999999994</v>
      </c>
      <c r="F9" s="5">
        <v>0.16600000000000001</v>
      </c>
      <c r="G9" s="5">
        <v>0</v>
      </c>
      <c r="H9" s="5" t="s">
        <v>33913</v>
      </c>
    </row>
    <row r="10" spans="1:8" x14ac:dyDescent="0.2">
      <c r="A10" s="5">
        <v>8</v>
      </c>
      <c r="B10" s="5" t="s">
        <v>34088</v>
      </c>
      <c r="C10" s="5">
        <v>0</v>
      </c>
      <c r="D10" s="5">
        <v>3.3438993648998698</v>
      </c>
      <c r="E10" s="5">
        <v>0.98199999999999998</v>
      </c>
      <c r="F10" s="5">
        <v>0.21099999999999999</v>
      </c>
      <c r="G10" s="5">
        <v>0</v>
      </c>
      <c r="H10" s="5" t="s">
        <v>34087</v>
      </c>
    </row>
    <row r="11" spans="1:8" x14ac:dyDescent="0.2">
      <c r="A11" s="5">
        <v>9</v>
      </c>
      <c r="B11" s="5" t="s">
        <v>59483</v>
      </c>
      <c r="C11" s="5">
        <v>0</v>
      </c>
      <c r="D11" s="5">
        <v>3.3906260275769</v>
      </c>
      <c r="E11" s="5">
        <v>0.97699999999999998</v>
      </c>
      <c r="F11" s="5">
        <v>0.20699999999999999</v>
      </c>
      <c r="G11" s="5">
        <v>0</v>
      </c>
      <c r="H11" s="5" t="s">
        <v>59482</v>
      </c>
    </row>
    <row r="12" spans="1:8" x14ac:dyDescent="0.2">
      <c r="A12" s="5">
        <v>10</v>
      </c>
      <c r="B12" s="5" t="s">
        <v>27718</v>
      </c>
      <c r="C12" s="5">
        <v>0</v>
      </c>
      <c r="D12" s="5">
        <v>3.9388361218893899</v>
      </c>
      <c r="E12" s="5">
        <v>0.85599999999999998</v>
      </c>
      <c r="F12" s="5">
        <v>8.5999999999999993E-2</v>
      </c>
      <c r="G12" s="5">
        <v>0</v>
      </c>
      <c r="H12" s="5" t="s">
        <v>27715</v>
      </c>
    </row>
    <row r="13" spans="1:8" x14ac:dyDescent="0.2">
      <c r="A13" s="5">
        <v>11</v>
      </c>
      <c r="B13" s="5" t="s">
        <v>18787</v>
      </c>
      <c r="C13" s="5">
        <v>0</v>
      </c>
      <c r="D13" s="5">
        <v>3.31627379600469</v>
      </c>
      <c r="E13" s="5">
        <v>0.92600000000000005</v>
      </c>
      <c r="F13" s="5">
        <v>0.157</v>
      </c>
      <c r="G13" s="5">
        <v>0</v>
      </c>
      <c r="H13" s="5" t="s">
        <v>18785</v>
      </c>
    </row>
    <row r="14" spans="1:8" x14ac:dyDescent="0.2">
      <c r="A14" s="5">
        <v>12</v>
      </c>
      <c r="B14" s="5" t="s">
        <v>34097</v>
      </c>
      <c r="C14" s="5">
        <v>0</v>
      </c>
      <c r="D14" s="5">
        <v>3.9317741664679802</v>
      </c>
      <c r="E14" s="5">
        <v>0.85</v>
      </c>
      <c r="F14" s="5">
        <v>8.4000000000000005E-2</v>
      </c>
      <c r="G14" s="5">
        <v>0</v>
      </c>
      <c r="H14" s="5" t="s">
        <v>34096</v>
      </c>
    </row>
    <row r="15" spans="1:8" x14ac:dyDescent="0.2">
      <c r="A15" s="5">
        <v>13</v>
      </c>
      <c r="B15" s="5" t="s">
        <v>30065</v>
      </c>
      <c r="C15" s="5">
        <v>0</v>
      </c>
      <c r="D15" s="5">
        <v>4.8848232973283601</v>
      </c>
      <c r="E15" s="5">
        <v>0.81699999999999995</v>
      </c>
      <c r="F15" s="5">
        <v>5.1999999999999998E-2</v>
      </c>
      <c r="G15" s="5">
        <v>0</v>
      </c>
      <c r="H15" s="5" t="s">
        <v>30062</v>
      </c>
    </row>
    <row r="16" spans="1:8" x14ac:dyDescent="0.2">
      <c r="A16" s="5">
        <v>14</v>
      </c>
      <c r="B16" s="5" t="s">
        <v>240</v>
      </c>
      <c r="C16" s="5">
        <v>0</v>
      </c>
      <c r="D16" s="5">
        <v>3.2303189083430599</v>
      </c>
      <c r="E16" s="5">
        <v>0.90500000000000003</v>
      </c>
      <c r="F16" s="5">
        <v>0.14399999999999999</v>
      </c>
      <c r="G16" s="5">
        <v>0</v>
      </c>
      <c r="H16" s="5" t="s">
        <v>241</v>
      </c>
    </row>
    <row r="17" spans="1:8" x14ac:dyDescent="0.2">
      <c r="A17" s="5">
        <v>15</v>
      </c>
      <c r="B17" s="5" t="s">
        <v>10498</v>
      </c>
      <c r="C17" s="5">
        <v>0</v>
      </c>
      <c r="D17" s="5">
        <v>3.19799792514684</v>
      </c>
      <c r="E17" s="5">
        <v>0.91600000000000004</v>
      </c>
      <c r="F17" s="5">
        <v>0.158</v>
      </c>
      <c r="G17" s="5">
        <v>0</v>
      </c>
      <c r="H17" s="5" t="s">
        <v>10497</v>
      </c>
    </row>
    <row r="18" spans="1:8" x14ac:dyDescent="0.2">
      <c r="A18" s="5">
        <v>16</v>
      </c>
      <c r="B18" s="5" t="s">
        <v>34132</v>
      </c>
      <c r="C18" s="5">
        <v>0</v>
      </c>
      <c r="D18" s="5">
        <v>3.6765991467571499</v>
      </c>
      <c r="E18" s="5">
        <v>0.97799999999999998</v>
      </c>
      <c r="F18" s="5">
        <v>0.22500000000000001</v>
      </c>
      <c r="G18" s="5">
        <v>0</v>
      </c>
      <c r="H18" s="5" t="s">
        <v>34131</v>
      </c>
    </row>
    <row r="19" spans="1:8" x14ac:dyDescent="0.2">
      <c r="A19" s="5">
        <v>17</v>
      </c>
      <c r="B19" s="5" t="s">
        <v>442</v>
      </c>
      <c r="C19" s="5">
        <v>0</v>
      </c>
      <c r="D19" s="5">
        <v>2.7582428498190499</v>
      </c>
      <c r="E19" s="5">
        <v>0.95199999999999996</v>
      </c>
      <c r="F19" s="5">
        <v>0.19900000000000001</v>
      </c>
      <c r="G19" s="5">
        <v>0</v>
      </c>
      <c r="H19" s="5" t="s">
        <v>443</v>
      </c>
    </row>
    <row r="20" spans="1:8" x14ac:dyDescent="0.2">
      <c r="A20" s="5">
        <v>18</v>
      </c>
      <c r="B20" s="5" t="s">
        <v>33796</v>
      </c>
      <c r="C20" s="5">
        <v>0</v>
      </c>
      <c r="D20" s="5">
        <v>3.3116193337434798</v>
      </c>
      <c r="E20" s="5">
        <v>0.98699999999999999</v>
      </c>
      <c r="F20" s="5">
        <v>0.23499999999999999</v>
      </c>
      <c r="G20" s="5">
        <v>0</v>
      </c>
      <c r="H20" s="5" t="s">
        <v>33793</v>
      </c>
    </row>
    <row r="21" spans="1:8" x14ac:dyDescent="0.2">
      <c r="A21" s="5">
        <v>19</v>
      </c>
      <c r="B21" s="5" t="s">
        <v>34278</v>
      </c>
      <c r="C21" s="5">
        <v>0</v>
      </c>
      <c r="D21" s="5">
        <v>3.1540731633143499</v>
      </c>
      <c r="E21" s="5">
        <v>0.96699999999999997</v>
      </c>
      <c r="F21" s="5">
        <v>0.218</v>
      </c>
      <c r="G21" s="5">
        <v>0</v>
      </c>
      <c r="H21" s="5" t="s">
        <v>34277</v>
      </c>
    </row>
    <row r="22" spans="1:8" x14ac:dyDescent="0.2">
      <c r="A22" s="5">
        <v>20</v>
      </c>
      <c r="B22" s="5" t="s">
        <v>34269</v>
      </c>
      <c r="C22" s="5">
        <v>0</v>
      </c>
      <c r="D22" s="5">
        <v>3.5103598044714701</v>
      </c>
      <c r="E22" s="5">
        <v>0.98799999999999999</v>
      </c>
      <c r="F22" s="5">
        <v>0.24199999999999999</v>
      </c>
      <c r="G22" s="5">
        <v>0</v>
      </c>
      <c r="H22" s="5" t="s">
        <v>34268</v>
      </c>
    </row>
    <row r="23" spans="1:8" x14ac:dyDescent="0.2">
      <c r="A23" s="5">
        <v>21</v>
      </c>
      <c r="B23" s="5" t="s">
        <v>32557</v>
      </c>
      <c r="C23" s="5">
        <v>0</v>
      </c>
      <c r="D23" s="5">
        <v>3.0834122704659999</v>
      </c>
      <c r="E23" s="5">
        <v>0.93899999999999995</v>
      </c>
      <c r="F23" s="5">
        <v>0.19500000000000001</v>
      </c>
      <c r="G23" s="5">
        <v>0</v>
      </c>
      <c r="H23" s="5" t="s">
        <v>2668</v>
      </c>
    </row>
    <row r="24" spans="1:8" x14ac:dyDescent="0.2">
      <c r="A24" s="5">
        <v>22</v>
      </c>
      <c r="B24" s="5" t="s">
        <v>43</v>
      </c>
      <c r="C24" s="5">
        <v>0</v>
      </c>
      <c r="D24" s="5">
        <v>2.89173400616427</v>
      </c>
      <c r="E24" s="5">
        <v>0.98599999999999999</v>
      </c>
      <c r="F24" s="5">
        <v>0.24299999999999999</v>
      </c>
      <c r="G24" s="5">
        <v>0</v>
      </c>
      <c r="H24" s="5" t="s">
        <v>44</v>
      </c>
    </row>
    <row r="25" spans="1:8" x14ac:dyDescent="0.2">
      <c r="A25" s="5">
        <v>23</v>
      </c>
      <c r="B25" s="5" t="s">
        <v>23811</v>
      </c>
      <c r="C25" s="5">
        <v>0</v>
      </c>
      <c r="D25" s="5">
        <v>5.1436049151886003</v>
      </c>
      <c r="E25" s="5">
        <v>0.78600000000000003</v>
      </c>
      <c r="F25" s="5">
        <v>4.2999999999999997E-2</v>
      </c>
      <c r="G25" s="5">
        <v>0</v>
      </c>
    </row>
    <row r="26" spans="1:8" x14ac:dyDescent="0.2">
      <c r="A26" s="5">
        <v>24</v>
      </c>
      <c r="B26" s="5" t="s">
        <v>16281</v>
      </c>
      <c r="C26" s="5">
        <v>0</v>
      </c>
      <c r="D26" s="5">
        <v>3.28170271954516</v>
      </c>
      <c r="E26" s="5">
        <v>0.873</v>
      </c>
      <c r="F26" s="5">
        <v>0.13300000000000001</v>
      </c>
      <c r="G26" s="5">
        <v>0</v>
      </c>
      <c r="H26" s="5" t="s">
        <v>16279</v>
      </c>
    </row>
    <row r="27" spans="1:8" x14ac:dyDescent="0.2">
      <c r="A27" s="5">
        <v>25</v>
      </c>
      <c r="B27" s="5" t="s">
        <v>33459</v>
      </c>
      <c r="C27" s="5">
        <v>0</v>
      </c>
      <c r="D27" s="5">
        <v>3.8203611180871699</v>
      </c>
      <c r="E27" s="5">
        <v>0.82899999999999996</v>
      </c>
      <c r="F27" s="5">
        <v>0.09</v>
      </c>
      <c r="G27" s="5">
        <v>0</v>
      </c>
    </row>
    <row r="28" spans="1:8" x14ac:dyDescent="0.2">
      <c r="A28" s="5">
        <v>26</v>
      </c>
      <c r="B28" s="5" t="s">
        <v>32657</v>
      </c>
      <c r="C28" s="5">
        <v>0</v>
      </c>
      <c r="D28" s="5">
        <v>3.4792573298573202</v>
      </c>
      <c r="E28" s="5">
        <v>0.85899999999999999</v>
      </c>
      <c r="F28" s="5">
        <v>0.121</v>
      </c>
      <c r="G28" s="5">
        <v>0</v>
      </c>
      <c r="H28" s="5" t="s">
        <v>32654</v>
      </c>
    </row>
    <row r="29" spans="1:8" x14ac:dyDescent="0.2">
      <c r="A29" s="5">
        <v>27</v>
      </c>
      <c r="B29" s="5" t="s">
        <v>1508</v>
      </c>
      <c r="C29" s="5">
        <v>0</v>
      </c>
      <c r="D29" s="5">
        <v>2.7549615749910301</v>
      </c>
      <c r="E29" s="5">
        <v>0.98799999999999999</v>
      </c>
      <c r="F29" s="5">
        <v>0.25</v>
      </c>
      <c r="G29" s="5">
        <v>0</v>
      </c>
      <c r="H29" s="5" t="s">
        <v>1256</v>
      </c>
    </row>
    <row r="30" spans="1:8" x14ac:dyDescent="0.2">
      <c r="A30" s="5">
        <v>28</v>
      </c>
      <c r="B30" s="5" t="s">
        <v>31207</v>
      </c>
      <c r="C30" s="5">
        <v>0</v>
      </c>
      <c r="D30" s="5">
        <v>2.7321805521101901</v>
      </c>
      <c r="E30" s="5">
        <v>0.91900000000000004</v>
      </c>
      <c r="F30" s="5">
        <v>0.19900000000000001</v>
      </c>
      <c r="G30" s="5">
        <v>0</v>
      </c>
      <c r="H30" s="5" t="s">
        <v>31204</v>
      </c>
    </row>
    <row r="31" spans="1:8" x14ac:dyDescent="0.2">
      <c r="A31" s="5">
        <v>29</v>
      </c>
      <c r="B31" s="5" t="s">
        <v>34284</v>
      </c>
      <c r="C31" s="5">
        <v>0</v>
      </c>
      <c r="D31" s="5">
        <v>2.74671942459194</v>
      </c>
      <c r="E31" s="5">
        <v>0.98399999999999999</v>
      </c>
      <c r="F31" s="5">
        <v>0.26600000000000001</v>
      </c>
      <c r="G31" s="5">
        <v>0</v>
      </c>
      <c r="H31" s="5" t="s">
        <v>34283</v>
      </c>
    </row>
    <row r="32" spans="1:8" x14ac:dyDescent="0.2">
      <c r="A32" s="5">
        <v>30</v>
      </c>
      <c r="B32" s="5" t="s">
        <v>1617</v>
      </c>
      <c r="C32" s="5">
        <v>0</v>
      </c>
      <c r="D32" s="5">
        <v>2.5560608607108</v>
      </c>
      <c r="E32" s="5">
        <v>0.96299999999999997</v>
      </c>
      <c r="F32" s="5">
        <v>0.251</v>
      </c>
      <c r="G32" s="5">
        <v>0</v>
      </c>
      <c r="H32" s="5" t="s">
        <v>1257</v>
      </c>
    </row>
    <row r="33" spans="1:8" x14ac:dyDescent="0.2">
      <c r="A33" s="5">
        <v>31</v>
      </c>
      <c r="B33" s="5" t="s">
        <v>5623</v>
      </c>
      <c r="C33" s="5">
        <v>0</v>
      </c>
      <c r="D33" s="5">
        <v>2.6843307911015901</v>
      </c>
      <c r="E33" s="5">
        <v>0.93400000000000005</v>
      </c>
      <c r="F33" s="5">
        <v>0.224</v>
      </c>
      <c r="G33" s="5">
        <v>0</v>
      </c>
      <c r="H33" s="5" t="s">
        <v>5622</v>
      </c>
    </row>
    <row r="34" spans="1:8" x14ac:dyDescent="0.2">
      <c r="A34" s="5">
        <v>32</v>
      </c>
      <c r="B34" s="5" t="s">
        <v>34038</v>
      </c>
      <c r="C34" s="5">
        <v>0</v>
      </c>
      <c r="D34" s="5">
        <v>2.9563142334813199</v>
      </c>
      <c r="E34" s="5">
        <v>0.84399999999999997</v>
      </c>
      <c r="F34" s="5">
        <v>0.13600000000000001</v>
      </c>
      <c r="G34" s="5">
        <v>0</v>
      </c>
      <c r="H34" s="5" t="s">
        <v>34037</v>
      </c>
    </row>
    <row r="35" spans="1:8" x14ac:dyDescent="0.2">
      <c r="A35" s="5">
        <v>33</v>
      </c>
      <c r="B35" s="5" t="s">
        <v>99</v>
      </c>
      <c r="C35" s="5">
        <v>0</v>
      </c>
      <c r="D35" s="5">
        <v>3.5164761410255201</v>
      </c>
      <c r="E35" s="5">
        <v>0.79900000000000004</v>
      </c>
      <c r="F35" s="5">
        <v>9.1999999999999998E-2</v>
      </c>
      <c r="G35" s="5">
        <v>0</v>
      </c>
      <c r="H35" s="5" t="s">
        <v>100</v>
      </c>
    </row>
    <row r="36" spans="1:8" x14ac:dyDescent="0.2">
      <c r="A36" s="5">
        <v>34</v>
      </c>
      <c r="B36" s="5" t="s">
        <v>34082</v>
      </c>
      <c r="C36" s="5">
        <v>0</v>
      </c>
      <c r="D36" s="5">
        <v>2.4534600757111802</v>
      </c>
      <c r="E36" s="5">
        <v>0.94</v>
      </c>
      <c r="F36" s="5">
        <v>0.23300000000000001</v>
      </c>
      <c r="G36" s="5">
        <v>0</v>
      </c>
    </row>
    <row r="37" spans="1:8" x14ac:dyDescent="0.2">
      <c r="A37" s="5">
        <v>35</v>
      </c>
      <c r="B37" s="5" t="s">
        <v>34262</v>
      </c>
      <c r="C37" s="5">
        <v>0</v>
      </c>
      <c r="D37" s="5">
        <v>2.4481577053554902</v>
      </c>
      <c r="E37" s="5">
        <v>0.95099999999999996</v>
      </c>
      <c r="F37" s="5">
        <v>0.246</v>
      </c>
      <c r="G37" s="5">
        <v>0</v>
      </c>
    </row>
    <row r="38" spans="1:8" x14ac:dyDescent="0.2">
      <c r="A38" s="5">
        <v>36</v>
      </c>
      <c r="B38" s="5" t="s">
        <v>32210</v>
      </c>
      <c r="C38" s="5">
        <v>0</v>
      </c>
      <c r="D38" s="5">
        <v>2.8837568317314601</v>
      </c>
      <c r="E38" s="5">
        <v>0.97599999999999998</v>
      </c>
      <c r="F38" s="5">
        <v>0.27200000000000002</v>
      </c>
      <c r="G38" s="5">
        <v>0</v>
      </c>
      <c r="H38" s="5" t="s">
        <v>1117</v>
      </c>
    </row>
    <row r="39" spans="1:8" x14ac:dyDescent="0.2">
      <c r="A39" s="5">
        <v>37</v>
      </c>
      <c r="B39" s="5" t="s">
        <v>89</v>
      </c>
      <c r="C39" s="5">
        <v>0</v>
      </c>
      <c r="D39" s="5">
        <v>4.7187805148122202</v>
      </c>
      <c r="E39" s="5">
        <v>0.747</v>
      </c>
      <c r="F39" s="5">
        <v>4.2999999999999997E-2</v>
      </c>
      <c r="G39" s="5">
        <v>0</v>
      </c>
      <c r="H39" s="5" t="s">
        <v>90</v>
      </c>
    </row>
    <row r="40" spans="1:8" x14ac:dyDescent="0.2">
      <c r="A40" s="5">
        <v>38</v>
      </c>
      <c r="B40" s="5" t="s">
        <v>29576</v>
      </c>
      <c r="C40" s="5">
        <v>0</v>
      </c>
      <c r="D40" s="5">
        <v>2.5453695099034701</v>
      </c>
      <c r="E40" s="5">
        <v>0.91500000000000004</v>
      </c>
      <c r="F40" s="5">
        <v>0.21299999999999999</v>
      </c>
      <c r="G40" s="5">
        <v>0</v>
      </c>
      <c r="H40" s="5" t="s">
        <v>966</v>
      </c>
    </row>
    <row r="41" spans="1:8" x14ac:dyDescent="0.2">
      <c r="A41" s="5">
        <v>39</v>
      </c>
      <c r="B41" s="5" t="s">
        <v>34282</v>
      </c>
      <c r="C41" s="5">
        <v>0</v>
      </c>
      <c r="D41" s="5">
        <v>2.5890696985844102</v>
      </c>
      <c r="E41" s="5">
        <v>0.97799999999999998</v>
      </c>
      <c r="F41" s="5">
        <v>0.27700000000000002</v>
      </c>
      <c r="G41" s="5">
        <v>0</v>
      </c>
      <c r="H41" s="5" t="s">
        <v>34281</v>
      </c>
    </row>
    <row r="42" spans="1:8" x14ac:dyDescent="0.2">
      <c r="A42" s="5">
        <v>40</v>
      </c>
      <c r="B42" s="5" t="s">
        <v>707</v>
      </c>
      <c r="C42" s="5">
        <v>0</v>
      </c>
      <c r="D42" s="5">
        <v>4.4650394819844301</v>
      </c>
      <c r="E42" s="5">
        <v>0.755</v>
      </c>
      <c r="F42" s="5">
        <v>5.6000000000000001E-2</v>
      </c>
      <c r="G42" s="5">
        <v>0</v>
      </c>
      <c r="H42" s="5" t="s">
        <v>708</v>
      </c>
    </row>
    <row r="43" spans="1:8" x14ac:dyDescent="0.2">
      <c r="A43" s="5">
        <v>41</v>
      </c>
      <c r="B43" s="5" t="s">
        <v>34074</v>
      </c>
      <c r="C43" s="5">
        <v>0</v>
      </c>
      <c r="D43" s="5">
        <v>2.5893883042197898</v>
      </c>
      <c r="E43" s="5">
        <v>0.9</v>
      </c>
      <c r="F43" s="5">
        <v>0.20399999999999999</v>
      </c>
      <c r="G43" s="5">
        <v>0</v>
      </c>
    </row>
    <row r="44" spans="1:8" x14ac:dyDescent="0.2">
      <c r="A44" s="5">
        <v>42</v>
      </c>
      <c r="B44" s="5" t="s">
        <v>152</v>
      </c>
      <c r="C44" s="5">
        <v>0</v>
      </c>
      <c r="D44" s="5">
        <v>3.5715096492424201</v>
      </c>
      <c r="E44" s="5">
        <v>0.78700000000000003</v>
      </c>
      <c r="F44" s="5">
        <v>9.2999999999999999E-2</v>
      </c>
      <c r="G44" s="5">
        <v>0</v>
      </c>
      <c r="H44" s="5" t="s">
        <v>153</v>
      </c>
    </row>
    <row r="45" spans="1:8" x14ac:dyDescent="0.2">
      <c r="A45" s="5">
        <v>43</v>
      </c>
      <c r="B45" s="5" t="s">
        <v>27702</v>
      </c>
      <c r="C45" s="5">
        <v>0</v>
      </c>
      <c r="D45" s="5">
        <v>3.1158363670515401</v>
      </c>
      <c r="E45" s="5">
        <v>0.82099999999999995</v>
      </c>
      <c r="F45" s="5">
        <v>0.127</v>
      </c>
      <c r="G45" s="5">
        <v>0</v>
      </c>
      <c r="H45" s="5" t="s">
        <v>27699</v>
      </c>
    </row>
    <row r="46" spans="1:8" x14ac:dyDescent="0.2">
      <c r="A46" s="5">
        <v>44</v>
      </c>
      <c r="B46" s="5" t="s">
        <v>32255</v>
      </c>
      <c r="C46" s="5">
        <v>0</v>
      </c>
      <c r="D46" s="5">
        <v>2.5752720483715099</v>
      </c>
      <c r="E46" s="5">
        <v>0.98599999999999999</v>
      </c>
      <c r="F46" s="5">
        <v>0.29499999999999998</v>
      </c>
      <c r="G46" s="5">
        <v>0</v>
      </c>
      <c r="H46" s="5" t="s">
        <v>1271</v>
      </c>
    </row>
    <row r="47" spans="1:8" x14ac:dyDescent="0.2">
      <c r="A47" s="5">
        <v>45</v>
      </c>
      <c r="B47" s="5" t="s">
        <v>59481</v>
      </c>
      <c r="C47" s="5">
        <v>0</v>
      </c>
      <c r="D47" s="5">
        <v>3.30556976277694</v>
      </c>
      <c r="E47" s="5">
        <v>0.79600000000000004</v>
      </c>
      <c r="F47" s="5">
        <v>0.108</v>
      </c>
      <c r="G47" s="5">
        <v>0</v>
      </c>
      <c r="H47" s="5" t="s">
        <v>59480</v>
      </c>
    </row>
    <row r="48" spans="1:8" x14ac:dyDescent="0.2">
      <c r="A48" s="5">
        <v>46</v>
      </c>
      <c r="B48" s="5" t="s">
        <v>33332</v>
      </c>
      <c r="C48" s="5">
        <v>0</v>
      </c>
      <c r="D48" s="5">
        <v>2.6407386135311501</v>
      </c>
      <c r="E48" s="5">
        <v>0.95099999999999996</v>
      </c>
      <c r="F48" s="5">
        <v>0.26300000000000001</v>
      </c>
      <c r="G48" s="5">
        <v>0</v>
      </c>
      <c r="H48" s="5" t="s">
        <v>33329</v>
      </c>
    </row>
    <row r="49" spans="1:8" x14ac:dyDescent="0.2">
      <c r="A49" s="5">
        <v>47</v>
      </c>
      <c r="B49" s="5" t="s">
        <v>284</v>
      </c>
      <c r="C49" s="5">
        <v>0</v>
      </c>
      <c r="D49" s="5">
        <v>2.3952719608866899</v>
      </c>
      <c r="E49" s="5">
        <v>0.97099999999999997</v>
      </c>
      <c r="F49" s="5">
        <v>0.28299999999999997</v>
      </c>
      <c r="G49" s="5">
        <v>0</v>
      </c>
      <c r="H49" s="5" t="s">
        <v>285</v>
      </c>
    </row>
    <row r="50" spans="1:8" x14ac:dyDescent="0.2">
      <c r="A50" s="5">
        <v>48</v>
      </c>
      <c r="B50" s="5" t="s">
        <v>33602</v>
      </c>
      <c r="C50" s="5">
        <v>0</v>
      </c>
      <c r="D50" s="5">
        <v>2.93833838393682</v>
      </c>
      <c r="E50" s="5">
        <v>0.82399999999999995</v>
      </c>
      <c r="F50" s="5">
        <v>0.13800000000000001</v>
      </c>
      <c r="G50" s="5">
        <v>0</v>
      </c>
    </row>
    <row r="51" spans="1:8" x14ac:dyDescent="0.2">
      <c r="A51" s="5">
        <v>49</v>
      </c>
      <c r="B51" s="5" t="s">
        <v>280</v>
      </c>
      <c r="C51" s="5">
        <v>0</v>
      </c>
      <c r="D51" s="5">
        <v>3.3283301806700099</v>
      </c>
      <c r="E51" s="5">
        <v>0.98699999999999999</v>
      </c>
      <c r="F51" s="5">
        <v>0.30199999999999999</v>
      </c>
      <c r="G51" s="5">
        <v>0</v>
      </c>
      <c r="H51" s="5" t="s">
        <v>281</v>
      </c>
    </row>
    <row r="52" spans="1:8" x14ac:dyDescent="0.2">
      <c r="A52" s="5">
        <v>50</v>
      </c>
      <c r="B52" s="5" t="s">
        <v>34071</v>
      </c>
      <c r="C52" s="5">
        <v>0</v>
      </c>
      <c r="D52" s="5">
        <v>3.3654432278581998</v>
      </c>
      <c r="E52" s="5">
        <v>0.79300000000000004</v>
      </c>
      <c r="F52" s="5">
        <v>0.111</v>
      </c>
      <c r="G52" s="5">
        <v>0</v>
      </c>
      <c r="H52" s="5" t="s">
        <v>34070</v>
      </c>
    </row>
    <row r="53" spans="1:8" x14ac:dyDescent="0.2">
      <c r="A53" s="5">
        <v>51</v>
      </c>
      <c r="B53" s="5" t="s">
        <v>59479</v>
      </c>
      <c r="C53" s="5">
        <v>0</v>
      </c>
      <c r="D53" s="5">
        <v>5.4968971947128198</v>
      </c>
      <c r="E53" s="5">
        <v>0.70499999999999996</v>
      </c>
      <c r="F53" s="5">
        <v>2.8000000000000001E-2</v>
      </c>
      <c r="G53" s="5">
        <v>0</v>
      </c>
    </row>
    <row r="54" spans="1:8" x14ac:dyDescent="0.2">
      <c r="A54" s="5">
        <v>52</v>
      </c>
      <c r="B54" s="5" t="s">
        <v>34249</v>
      </c>
      <c r="C54" s="5">
        <v>0</v>
      </c>
      <c r="D54" s="5">
        <v>4.7231710142052901</v>
      </c>
      <c r="E54" s="5">
        <v>0.73</v>
      </c>
      <c r="F54" s="5">
        <v>5.3999999999999999E-2</v>
      </c>
      <c r="G54" s="5">
        <v>0</v>
      </c>
    </row>
    <row r="55" spans="1:8" x14ac:dyDescent="0.2">
      <c r="A55" s="5">
        <v>53</v>
      </c>
      <c r="B55" s="5" t="s">
        <v>31966</v>
      </c>
      <c r="C55" s="5">
        <v>0</v>
      </c>
      <c r="D55" s="5">
        <v>2.2539960589139398</v>
      </c>
      <c r="E55" s="5">
        <v>0.96699999999999997</v>
      </c>
      <c r="F55" s="5">
        <v>0.29199999999999998</v>
      </c>
      <c r="G55" s="5">
        <v>0</v>
      </c>
      <c r="H55" s="5" t="s">
        <v>1189</v>
      </c>
    </row>
    <row r="56" spans="1:8" x14ac:dyDescent="0.2">
      <c r="A56" s="5">
        <v>54</v>
      </c>
      <c r="B56" s="5" t="s">
        <v>31592</v>
      </c>
      <c r="C56" s="5">
        <v>0</v>
      </c>
      <c r="D56" s="5">
        <v>3.6218978512950901</v>
      </c>
      <c r="E56" s="5">
        <v>0.77400000000000002</v>
      </c>
      <c r="F56" s="5">
        <v>9.9000000000000005E-2</v>
      </c>
      <c r="G56" s="5">
        <v>0</v>
      </c>
      <c r="H56" s="5" t="s">
        <v>31589</v>
      </c>
    </row>
    <row r="57" spans="1:8" x14ac:dyDescent="0.2">
      <c r="A57" s="5">
        <v>55</v>
      </c>
      <c r="B57" s="5" t="s">
        <v>222</v>
      </c>
      <c r="C57" s="5">
        <v>0</v>
      </c>
      <c r="D57" s="5">
        <v>2.3603228610813098</v>
      </c>
      <c r="E57" s="5">
        <v>0.90900000000000003</v>
      </c>
      <c r="F57" s="5">
        <v>0.23400000000000001</v>
      </c>
      <c r="G57" s="5">
        <v>0</v>
      </c>
      <c r="H57" s="5" t="s">
        <v>223</v>
      </c>
    </row>
    <row r="58" spans="1:8" x14ac:dyDescent="0.2">
      <c r="A58" s="5">
        <v>56</v>
      </c>
      <c r="B58" s="5" t="s">
        <v>34190</v>
      </c>
      <c r="C58" s="5">
        <v>0</v>
      </c>
      <c r="D58" s="5">
        <v>2.79234248775786</v>
      </c>
      <c r="E58" s="5">
        <v>0.83499999999999996</v>
      </c>
      <c r="F58" s="5">
        <v>0.16</v>
      </c>
      <c r="G58" s="5">
        <v>0</v>
      </c>
      <c r="H58" s="5" t="s">
        <v>34189</v>
      </c>
    </row>
    <row r="59" spans="1:8" x14ac:dyDescent="0.2">
      <c r="A59" s="5">
        <v>57</v>
      </c>
      <c r="B59" s="5" t="s">
        <v>34100</v>
      </c>
      <c r="C59" s="5">
        <v>0</v>
      </c>
      <c r="D59" s="5">
        <v>2.3523120218336899</v>
      </c>
      <c r="E59" s="5">
        <v>0.89900000000000002</v>
      </c>
      <c r="F59" s="5">
        <v>0.22600000000000001</v>
      </c>
      <c r="G59" s="5">
        <v>0</v>
      </c>
      <c r="H59" s="5" t="s">
        <v>34099</v>
      </c>
    </row>
    <row r="60" spans="1:8" x14ac:dyDescent="0.2">
      <c r="A60" s="5">
        <v>58</v>
      </c>
      <c r="B60" s="5" t="s">
        <v>33599</v>
      </c>
      <c r="C60" s="5">
        <v>0</v>
      </c>
      <c r="D60" s="5">
        <v>2.3873501383734101</v>
      </c>
      <c r="E60" s="5">
        <v>0.94799999999999995</v>
      </c>
      <c r="F60" s="5">
        <v>0.27600000000000002</v>
      </c>
      <c r="G60" s="5">
        <v>0</v>
      </c>
      <c r="H60" s="5" t="s">
        <v>33596</v>
      </c>
    </row>
    <row r="61" spans="1:8" x14ac:dyDescent="0.2">
      <c r="A61" s="5">
        <v>59</v>
      </c>
      <c r="B61" s="5" t="s">
        <v>34211</v>
      </c>
      <c r="C61" s="5">
        <v>0</v>
      </c>
      <c r="D61" s="5">
        <v>2.4232710439557699</v>
      </c>
      <c r="E61" s="5">
        <v>0.89</v>
      </c>
      <c r="F61" s="5">
        <v>0.223</v>
      </c>
      <c r="G61" s="5">
        <v>0</v>
      </c>
      <c r="H61" s="5" t="s">
        <v>1274</v>
      </c>
    </row>
    <row r="62" spans="1:8" x14ac:dyDescent="0.2">
      <c r="A62" s="5">
        <v>60</v>
      </c>
      <c r="B62" s="5" t="s">
        <v>34184</v>
      </c>
      <c r="C62" s="5">
        <v>0</v>
      </c>
      <c r="D62" s="5">
        <v>2.4138954848116501</v>
      </c>
      <c r="E62" s="5">
        <v>0.86899999999999999</v>
      </c>
      <c r="F62" s="5">
        <v>0.20499999999999999</v>
      </c>
      <c r="G62" s="5">
        <v>0</v>
      </c>
      <c r="H62" s="5" t="s">
        <v>34183</v>
      </c>
    </row>
    <row r="63" spans="1:8" x14ac:dyDescent="0.2">
      <c r="A63" s="5">
        <v>61</v>
      </c>
      <c r="B63" s="5" t="s">
        <v>159</v>
      </c>
      <c r="C63" s="5">
        <v>0</v>
      </c>
      <c r="D63" s="5">
        <v>2.9611304238794101</v>
      </c>
      <c r="E63" s="5">
        <v>0.81</v>
      </c>
      <c r="F63" s="5">
        <v>0.15</v>
      </c>
      <c r="G63" s="5">
        <v>0</v>
      </c>
      <c r="H63" s="5" t="s">
        <v>160</v>
      </c>
    </row>
    <row r="64" spans="1:8" x14ac:dyDescent="0.2">
      <c r="A64" s="5">
        <v>62</v>
      </c>
      <c r="B64" s="5" t="s">
        <v>3499</v>
      </c>
      <c r="C64" s="5">
        <v>0</v>
      </c>
      <c r="D64" s="5">
        <v>2.1103512708155998</v>
      </c>
      <c r="E64" s="5">
        <v>0.89300000000000002</v>
      </c>
      <c r="F64" s="5">
        <v>0.23499999999999999</v>
      </c>
      <c r="G64" s="5">
        <v>0</v>
      </c>
      <c r="H64" s="5" t="s">
        <v>3498</v>
      </c>
    </row>
    <row r="65" spans="1:8" x14ac:dyDescent="0.2">
      <c r="A65" s="5">
        <v>63</v>
      </c>
      <c r="B65" s="5" t="s">
        <v>15554</v>
      </c>
      <c r="C65" s="5">
        <v>0</v>
      </c>
      <c r="D65" s="5">
        <v>2.8767290462514201</v>
      </c>
      <c r="E65" s="5">
        <v>0.77400000000000002</v>
      </c>
      <c r="F65" s="5">
        <v>0.11700000000000001</v>
      </c>
      <c r="G65" s="5">
        <v>0</v>
      </c>
      <c r="H65" s="5" t="s">
        <v>1343</v>
      </c>
    </row>
    <row r="66" spans="1:8" x14ac:dyDescent="0.2">
      <c r="A66" s="5">
        <v>64</v>
      </c>
      <c r="B66" s="5" t="s">
        <v>34291</v>
      </c>
      <c r="C66" s="5">
        <v>0</v>
      </c>
      <c r="D66" s="5">
        <v>2.9253629993680801</v>
      </c>
      <c r="E66" s="5">
        <v>0.98799999999999999</v>
      </c>
      <c r="F66" s="5">
        <v>0.33200000000000002</v>
      </c>
      <c r="G66" s="5">
        <v>0</v>
      </c>
      <c r="H66" s="5" t="s">
        <v>968</v>
      </c>
    </row>
    <row r="67" spans="1:8" x14ac:dyDescent="0.2">
      <c r="A67" s="5">
        <v>65</v>
      </c>
      <c r="B67" s="5" t="s">
        <v>107</v>
      </c>
      <c r="C67" s="5">
        <v>0</v>
      </c>
      <c r="D67" s="5">
        <v>2.0920309747819399</v>
      </c>
      <c r="E67" s="5">
        <v>0.94</v>
      </c>
      <c r="F67" s="5">
        <v>0.28699999999999998</v>
      </c>
      <c r="G67" s="5">
        <v>0</v>
      </c>
      <c r="H67" s="5" t="s">
        <v>108</v>
      </c>
    </row>
    <row r="68" spans="1:8" x14ac:dyDescent="0.2">
      <c r="A68" s="5">
        <v>66</v>
      </c>
      <c r="B68" s="5" t="s">
        <v>27416</v>
      </c>
      <c r="C68" s="5">
        <v>0</v>
      </c>
      <c r="D68" s="5">
        <v>2.1010232402850799</v>
      </c>
      <c r="E68" s="5">
        <v>0.95099999999999996</v>
      </c>
      <c r="F68" s="5">
        <v>0.29899999999999999</v>
      </c>
      <c r="G68" s="5">
        <v>0</v>
      </c>
      <c r="H68" s="5" t="s">
        <v>27413</v>
      </c>
    </row>
    <row r="69" spans="1:8" x14ac:dyDescent="0.2">
      <c r="A69" s="5">
        <v>67</v>
      </c>
      <c r="B69" s="5" t="s">
        <v>10486</v>
      </c>
      <c r="C69" s="5">
        <v>0</v>
      </c>
      <c r="D69" s="5">
        <v>2.3754642118811602</v>
      </c>
      <c r="E69" s="5">
        <v>0.90900000000000003</v>
      </c>
      <c r="F69" s="5">
        <v>0.26100000000000001</v>
      </c>
      <c r="G69" s="5">
        <v>0</v>
      </c>
      <c r="H69" s="5" t="s">
        <v>10485</v>
      </c>
    </row>
    <row r="70" spans="1:8" x14ac:dyDescent="0.2">
      <c r="A70" s="5">
        <v>68</v>
      </c>
      <c r="B70" s="5" t="s">
        <v>34109</v>
      </c>
      <c r="C70" s="5">
        <v>0</v>
      </c>
      <c r="D70" s="5">
        <v>2.7821202617225298</v>
      </c>
      <c r="E70" s="5">
        <v>0.79800000000000004</v>
      </c>
      <c r="F70" s="5">
        <v>0.151</v>
      </c>
      <c r="G70" s="5">
        <v>0</v>
      </c>
    </row>
    <row r="71" spans="1:8" x14ac:dyDescent="0.2">
      <c r="A71" s="5">
        <v>69</v>
      </c>
      <c r="B71" s="5" t="s">
        <v>297</v>
      </c>
      <c r="C71" s="5">
        <v>0</v>
      </c>
      <c r="D71" s="5">
        <v>2.2021940658269199</v>
      </c>
      <c r="E71" s="5">
        <v>0.86899999999999999</v>
      </c>
      <c r="F71" s="5">
        <v>0.222</v>
      </c>
      <c r="G71" s="5">
        <v>0</v>
      </c>
      <c r="H71" s="5" t="s">
        <v>298</v>
      </c>
    </row>
    <row r="72" spans="1:8" x14ac:dyDescent="0.2">
      <c r="A72" s="5">
        <v>70</v>
      </c>
      <c r="B72" s="5" t="s">
        <v>34265</v>
      </c>
      <c r="C72" s="5">
        <v>0</v>
      </c>
      <c r="D72" s="5">
        <v>2.2848735148613399</v>
      </c>
      <c r="E72" s="5">
        <v>0.98099999999999998</v>
      </c>
      <c r="F72" s="5">
        <v>0.33500000000000002</v>
      </c>
      <c r="G72" s="5">
        <v>0</v>
      </c>
      <c r="H72" s="5" t="s">
        <v>34264</v>
      </c>
    </row>
    <row r="73" spans="1:8" x14ac:dyDescent="0.2">
      <c r="A73" s="5">
        <v>71</v>
      </c>
      <c r="B73" s="5" t="s">
        <v>32860</v>
      </c>
      <c r="C73" s="5">
        <v>0</v>
      </c>
      <c r="D73" s="5">
        <v>2.3907814010472999</v>
      </c>
      <c r="E73" s="5">
        <v>0.82899999999999996</v>
      </c>
      <c r="F73" s="5">
        <v>0.188</v>
      </c>
      <c r="G73" s="5">
        <v>0</v>
      </c>
      <c r="H73" s="5" t="s">
        <v>32857</v>
      </c>
    </row>
    <row r="74" spans="1:8" x14ac:dyDescent="0.2">
      <c r="A74" s="5">
        <v>72</v>
      </c>
      <c r="B74" s="5" t="s">
        <v>5682</v>
      </c>
      <c r="C74" s="5">
        <v>0</v>
      </c>
      <c r="D74" s="5">
        <v>2.0231926046993101</v>
      </c>
      <c r="E74" s="5">
        <v>0.84199999999999997</v>
      </c>
      <c r="F74" s="5">
        <v>0.20200000000000001</v>
      </c>
      <c r="G74" s="5">
        <v>0</v>
      </c>
      <c r="H74" s="5" t="s">
        <v>5681</v>
      </c>
    </row>
    <row r="75" spans="1:8" x14ac:dyDescent="0.2">
      <c r="A75" s="5">
        <v>73</v>
      </c>
      <c r="B75" s="5" t="s">
        <v>34297</v>
      </c>
      <c r="C75" s="5">
        <v>0</v>
      </c>
      <c r="D75" s="5">
        <v>2.8558006005599399</v>
      </c>
      <c r="E75" s="5">
        <v>0.75700000000000001</v>
      </c>
      <c r="F75" s="5">
        <v>0.11899999999999999</v>
      </c>
      <c r="G75" s="5">
        <v>0</v>
      </c>
      <c r="H75" s="5" t="s">
        <v>34296</v>
      </c>
    </row>
    <row r="76" spans="1:8" x14ac:dyDescent="0.2">
      <c r="A76" s="5">
        <v>74</v>
      </c>
      <c r="B76" s="5" t="s">
        <v>14769</v>
      </c>
      <c r="C76" s="5">
        <v>0</v>
      </c>
      <c r="D76" s="5">
        <v>2.4745598064524699</v>
      </c>
      <c r="E76" s="5">
        <v>0.81</v>
      </c>
      <c r="F76" s="5">
        <v>0.17599999999999999</v>
      </c>
      <c r="G76" s="5">
        <v>0</v>
      </c>
      <c r="H76" s="5" t="s">
        <v>14768</v>
      </c>
    </row>
    <row r="77" spans="1:8" x14ac:dyDescent="0.2">
      <c r="A77" s="5">
        <v>75</v>
      </c>
      <c r="B77" s="5" t="s">
        <v>59478</v>
      </c>
      <c r="C77" s="5">
        <v>0</v>
      </c>
      <c r="D77" s="5">
        <v>1.8054278527358001</v>
      </c>
      <c r="E77" s="5">
        <v>0.89300000000000002</v>
      </c>
      <c r="F77" s="5">
        <v>0.26100000000000001</v>
      </c>
      <c r="G77" s="5">
        <v>0</v>
      </c>
      <c r="H77" s="5" t="s">
        <v>1033</v>
      </c>
    </row>
    <row r="78" spans="1:8" x14ac:dyDescent="0.2">
      <c r="A78" s="5">
        <v>76</v>
      </c>
      <c r="B78" s="5" t="s">
        <v>34233</v>
      </c>
      <c r="C78" s="5">
        <v>0</v>
      </c>
      <c r="D78" s="5">
        <v>2.0359583537442001</v>
      </c>
      <c r="E78" s="5">
        <v>0.95599999999999996</v>
      </c>
      <c r="F78" s="5">
        <v>0.32700000000000001</v>
      </c>
      <c r="G78" s="5">
        <v>0</v>
      </c>
      <c r="H78" s="5" t="s">
        <v>34232</v>
      </c>
    </row>
    <row r="79" spans="1:8" x14ac:dyDescent="0.2">
      <c r="A79" s="5">
        <v>77</v>
      </c>
      <c r="B79" s="5" t="s">
        <v>329</v>
      </c>
      <c r="C79" s="5">
        <v>0</v>
      </c>
      <c r="D79" s="5">
        <v>2.95245910718458</v>
      </c>
      <c r="E79" s="5">
        <v>0.74</v>
      </c>
      <c r="F79" s="5">
        <v>0.112</v>
      </c>
      <c r="G79" s="5">
        <v>0</v>
      </c>
      <c r="H79" s="5" t="s">
        <v>330</v>
      </c>
    </row>
    <row r="80" spans="1:8" x14ac:dyDescent="0.2">
      <c r="A80" s="5">
        <v>78</v>
      </c>
      <c r="B80" s="5" t="s">
        <v>31839</v>
      </c>
      <c r="C80" s="5">
        <v>0</v>
      </c>
      <c r="D80" s="5">
        <v>1.9853325801116599</v>
      </c>
      <c r="E80" s="5">
        <v>0.85</v>
      </c>
      <c r="F80" s="5">
        <v>0.223</v>
      </c>
      <c r="G80" s="5">
        <v>0</v>
      </c>
      <c r="H80" s="5" t="s">
        <v>31836</v>
      </c>
    </row>
    <row r="81" spans="1:8" x14ac:dyDescent="0.2">
      <c r="A81" s="5">
        <v>79</v>
      </c>
      <c r="B81" s="5" t="s">
        <v>28314</v>
      </c>
      <c r="C81" s="5">
        <v>0</v>
      </c>
      <c r="D81" s="5">
        <v>3.14528776108954</v>
      </c>
      <c r="E81" s="5">
        <v>0.98499999999999999</v>
      </c>
      <c r="F81" s="5">
        <v>0.36</v>
      </c>
      <c r="G81" s="5">
        <v>0</v>
      </c>
      <c r="H81" s="5" t="s">
        <v>28311</v>
      </c>
    </row>
    <row r="82" spans="1:8" x14ac:dyDescent="0.2">
      <c r="A82" s="5">
        <v>80</v>
      </c>
      <c r="B82" s="5" t="s">
        <v>33529</v>
      </c>
      <c r="C82" s="5">
        <v>0</v>
      </c>
      <c r="D82" s="5">
        <v>3.3415230175577002</v>
      </c>
      <c r="E82" s="5">
        <v>0.70399999999999996</v>
      </c>
      <c r="F82" s="5">
        <v>7.9000000000000001E-2</v>
      </c>
      <c r="G82" s="5">
        <v>0</v>
      </c>
      <c r="H82" s="5" t="s">
        <v>33526</v>
      </c>
    </row>
    <row r="83" spans="1:8" x14ac:dyDescent="0.2">
      <c r="A83" s="5">
        <v>81</v>
      </c>
      <c r="B83" s="5" t="s">
        <v>33</v>
      </c>
      <c r="C83" s="5">
        <v>0</v>
      </c>
      <c r="D83" s="5">
        <v>2.5283993962781199</v>
      </c>
      <c r="E83" s="5">
        <v>0.75600000000000001</v>
      </c>
      <c r="F83" s="5">
        <v>0.13300000000000001</v>
      </c>
      <c r="G83" s="5">
        <v>0</v>
      </c>
      <c r="H83" s="5" t="s">
        <v>34</v>
      </c>
    </row>
    <row r="84" spans="1:8" x14ac:dyDescent="0.2">
      <c r="A84" s="5">
        <v>82</v>
      </c>
      <c r="B84" s="5" t="s">
        <v>27439</v>
      </c>
      <c r="C84" s="5">
        <v>0</v>
      </c>
      <c r="D84" s="5">
        <v>2.7824774296299801</v>
      </c>
      <c r="E84" s="5">
        <v>0.76</v>
      </c>
      <c r="F84" s="5">
        <v>0.14000000000000001</v>
      </c>
      <c r="G84" s="5">
        <v>0</v>
      </c>
      <c r="H84" s="5" t="s">
        <v>1272</v>
      </c>
    </row>
    <row r="85" spans="1:8" x14ac:dyDescent="0.2">
      <c r="A85" s="5">
        <v>83</v>
      </c>
      <c r="B85" s="5" t="s">
        <v>776</v>
      </c>
      <c r="C85" s="5">
        <v>0</v>
      </c>
      <c r="D85" s="5">
        <v>2.1773654204069599</v>
      </c>
      <c r="E85" s="5">
        <v>0.84499999999999997</v>
      </c>
      <c r="F85" s="5">
        <v>0.22500000000000001</v>
      </c>
      <c r="G85" s="5">
        <v>0</v>
      </c>
      <c r="H85" s="5" t="s">
        <v>777</v>
      </c>
    </row>
    <row r="86" spans="1:8" x14ac:dyDescent="0.2">
      <c r="A86" s="5">
        <v>84</v>
      </c>
      <c r="B86" s="5" t="s">
        <v>749</v>
      </c>
      <c r="C86" s="5">
        <v>0</v>
      </c>
      <c r="D86" s="5">
        <v>4.4674685071427103</v>
      </c>
      <c r="E86" s="5">
        <v>0.66300000000000003</v>
      </c>
      <c r="F86" s="5">
        <v>4.4999999999999998E-2</v>
      </c>
      <c r="G86" s="5">
        <v>0</v>
      </c>
      <c r="H86" s="5" t="s">
        <v>750</v>
      </c>
    </row>
    <row r="87" spans="1:8" x14ac:dyDescent="0.2">
      <c r="A87" s="5">
        <v>85</v>
      </c>
      <c r="B87" s="5" t="s">
        <v>33692</v>
      </c>
      <c r="C87" s="5">
        <v>0</v>
      </c>
      <c r="D87" s="5">
        <v>1.99946131639297</v>
      </c>
      <c r="E87" s="5">
        <v>0.96399999999999997</v>
      </c>
      <c r="F87" s="5">
        <v>0.34699999999999998</v>
      </c>
      <c r="G87" s="5">
        <v>0</v>
      </c>
      <c r="H87" s="5" t="s">
        <v>33689</v>
      </c>
    </row>
    <row r="88" spans="1:8" x14ac:dyDescent="0.2">
      <c r="A88" s="5">
        <v>86</v>
      </c>
      <c r="B88" s="5" t="s">
        <v>59477</v>
      </c>
      <c r="C88" s="5">
        <v>0</v>
      </c>
      <c r="D88" s="5">
        <v>2.7306602560980502</v>
      </c>
      <c r="E88" s="5">
        <v>0.88400000000000001</v>
      </c>
      <c r="F88" s="5">
        <v>0.26700000000000002</v>
      </c>
      <c r="G88" s="5">
        <v>0</v>
      </c>
    </row>
    <row r="89" spans="1:8" x14ac:dyDescent="0.2">
      <c r="A89" s="5">
        <v>87</v>
      </c>
      <c r="B89" s="5" t="s">
        <v>24823</v>
      </c>
      <c r="C89" s="5">
        <v>0</v>
      </c>
      <c r="D89" s="5">
        <v>2.14127819719761</v>
      </c>
      <c r="E89" s="5">
        <v>0.83799999999999997</v>
      </c>
      <c r="F89" s="5">
        <v>0.222</v>
      </c>
      <c r="G89" s="5">
        <v>0</v>
      </c>
      <c r="H89" s="5" t="s">
        <v>24820</v>
      </c>
    </row>
    <row r="90" spans="1:8" x14ac:dyDescent="0.2">
      <c r="A90" s="5">
        <v>88</v>
      </c>
      <c r="B90" s="5" t="s">
        <v>31739</v>
      </c>
      <c r="C90" s="5">
        <v>0</v>
      </c>
      <c r="D90" s="5">
        <v>2.10623120312101</v>
      </c>
      <c r="E90" s="5">
        <v>0.84699999999999998</v>
      </c>
      <c r="F90" s="5">
        <v>0.23100000000000001</v>
      </c>
      <c r="G90" s="5">
        <v>0</v>
      </c>
      <c r="H90" s="5" t="s">
        <v>1013</v>
      </c>
    </row>
    <row r="91" spans="1:8" x14ac:dyDescent="0.2">
      <c r="A91" s="5">
        <v>89</v>
      </c>
      <c r="B91" s="5" t="s">
        <v>34218</v>
      </c>
      <c r="C91" s="5">
        <v>0</v>
      </c>
      <c r="D91" s="5">
        <v>2.01666393302503</v>
      </c>
      <c r="E91" s="5">
        <v>0.86099999999999999</v>
      </c>
      <c r="F91" s="5">
        <v>0.245</v>
      </c>
      <c r="G91" s="5">
        <v>0</v>
      </c>
      <c r="H91" s="5" t="s">
        <v>2646</v>
      </c>
    </row>
    <row r="92" spans="1:8" x14ac:dyDescent="0.2">
      <c r="A92" s="5">
        <v>90</v>
      </c>
      <c r="B92" s="5" t="s">
        <v>32801</v>
      </c>
      <c r="C92" s="5">
        <v>0</v>
      </c>
      <c r="D92" s="5">
        <v>2.4371551629768602</v>
      </c>
      <c r="E92" s="5">
        <v>0.86799999999999999</v>
      </c>
      <c r="F92" s="5">
        <v>0.253</v>
      </c>
      <c r="G92" s="5">
        <v>0</v>
      </c>
    </row>
    <row r="93" spans="1:8" x14ac:dyDescent="0.2">
      <c r="A93" s="5">
        <v>91</v>
      </c>
      <c r="B93" s="5" t="s">
        <v>9381</v>
      </c>
      <c r="C93" s="5">
        <v>0</v>
      </c>
      <c r="D93" s="5">
        <v>1.6208918055627299</v>
      </c>
      <c r="E93" s="5">
        <v>0.79200000000000004</v>
      </c>
      <c r="F93" s="5">
        <v>0.17699999999999999</v>
      </c>
      <c r="G93" s="5">
        <v>0</v>
      </c>
      <c r="H93" s="5" t="s">
        <v>9380</v>
      </c>
    </row>
    <row r="94" spans="1:8" x14ac:dyDescent="0.2">
      <c r="A94" s="5">
        <v>92</v>
      </c>
      <c r="B94" s="5" t="s">
        <v>33317</v>
      </c>
      <c r="C94" s="5">
        <v>0</v>
      </c>
      <c r="D94" s="5">
        <v>2.0496101298061999</v>
      </c>
      <c r="E94" s="5">
        <v>0.84499999999999997</v>
      </c>
      <c r="F94" s="5">
        <v>0.23100000000000001</v>
      </c>
      <c r="G94" s="5">
        <v>0</v>
      </c>
      <c r="H94" s="5" t="s">
        <v>33314</v>
      </c>
    </row>
    <row r="95" spans="1:8" x14ac:dyDescent="0.2">
      <c r="A95" s="5">
        <v>93</v>
      </c>
      <c r="B95" s="5" t="s">
        <v>34168</v>
      </c>
      <c r="C95" s="5">
        <v>0</v>
      </c>
      <c r="D95" s="5">
        <v>1.7849677413170999</v>
      </c>
      <c r="E95" s="5">
        <v>0.93899999999999995</v>
      </c>
      <c r="F95" s="5">
        <v>0.32500000000000001</v>
      </c>
      <c r="G95" s="5">
        <v>0</v>
      </c>
      <c r="H95" s="5" t="s">
        <v>34167</v>
      </c>
    </row>
    <row r="96" spans="1:8" x14ac:dyDescent="0.2">
      <c r="A96" s="5">
        <v>94</v>
      </c>
      <c r="B96" s="5" t="s">
        <v>33417</v>
      </c>
      <c r="C96" s="5">
        <v>0</v>
      </c>
      <c r="D96" s="5">
        <v>2.0562061063553201</v>
      </c>
      <c r="E96" s="5">
        <v>0.88900000000000001</v>
      </c>
      <c r="F96" s="5">
        <v>0.27700000000000002</v>
      </c>
      <c r="G96" s="5">
        <v>0</v>
      </c>
      <c r="H96" s="5" t="s">
        <v>959</v>
      </c>
    </row>
    <row r="97" spans="1:8" x14ac:dyDescent="0.2">
      <c r="A97" s="5">
        <v>95</v>
      </c>
      <c r="B97" s="5" t="s">
        <v>23076</v>
      </c>
      <c r="C97" s="5">
        <v>0</v>
      </c>
      <c r="D97" s="5">
        <v>2.93042652588601</v>
      </c>
      <c r="E97" s="5">
        <v>0.72399999999999998</v>
      </c>
      <c r="F97" s="5">
        <v>0.113</v>
      </c>
      <c r="G97" s="5">
        <v>0</v>
      </c>
      <c r="H97" s="5" t="s">
        <v>23073</v>
      </c>
    </row>
    <row r="98" spans="1:8" x14ac:dyDescent="0.2">
      <c r="A98" s="5">
        <v>96</v>
      </c>
      <c r="B98" s="5" t="s">
        <v>428</v>
      </c>
      <c r="C98" s="5">
        <v>0</v>
      </c>
      <c r="D98" s="5">
        <v>2.0075087084638099</v>
      </c>
      <c r="E98" s="5">
        <v>0.98399999999999999</v>
      </c>
      <c r="F98" s="5">
        <v>0.374</v>
      </c>
      <c r="G98" s="5">
        <v>0</v>
      </c>
      <c r="H98" s="5" t="s">
        <v>33240</v>
      </c>
    </row>
    <row r="99" spans="1:8" x14ac:dyDescent="0.2">
      <c r="A99" s="5">
        <v>97</v>
      </c>
      <c r="B99" s="5" t="s">
        <v>59476</v>
      </c>
      <c r="C99" s="5">
        <v>0</v>
      </c>
      <c r="D99" s="5">
        <v>2.0506255961568098</v>
      </c>
      <c r="E99" s="5">
        <v>0.86299999999999999</v>
      </c>
      <c r="F99" s="5">
        <v>0.254</v>
      </c>
      <c r="G99" s="5">
        <v>0</v>
      </c>
      <c r="H99" s="5" t="s">
        <v>59475</v>
      </c>
    </row>
    <row r="100" spans="1:8" x14ac:dyDescent="0.2">
      <c r="A100" s="5">
        <v>98</v>
      </c>
      <c r="B100" s="5" t="s">
        <v>21098</v>
      </c>
      <c r="C100" s="5">
        <v>0</v>
      </c>
      <c r="D100" s="5">
        <v>3.90205870506917</v>
      </c>
      <c r="E100" s="5">
        <v>0.66500000000000004</v>
      </c>
      <c r="F100" s="5">
        <v>5.6000000000000001E-2</v>
      </c>
      <c r="G100" s="5">
        <v>0</v>
      </c>
      <c r="H100" s="5" t="s">
        <v>21095</v>
      </c>
    </row>
    <row r="101" spans="1:8" x14ac:dyDescent="0.2">
      <c r="A101" s="5">
        <v>99</v>
      </c>
      <c r="B101" s="5" t="s">
        <v>28461</v>
      </c>
      <c r="C101" s="5">
        <v>0</v>
      </c>
      <c r="D101" s="5">
        <v>2.1965217462044699</v>
      </c>
      <c r="E101" s="5">
        <v>0.84899999999999998</v>
      </c>
      <c r="F101" s="5">
        <v>0.24099999999999999</v>
      </c>
      <c r="G101" s="5">
        <v>0</v>
      </c>
      <c r="H101" s="5" t="s">
        <v>28458</v>
      </c>
    </row>
    <row r="102" spans="1:8" x14ac:dyDescent="0.2">
      <c r="A102" s="5">
        <v>100</v>
      </c>
      <c r="B102" s="5" t="s">
        <v>59474</v>
      </c>
      <c r="C102" s="5">
        <v>0</v>
      </c>
      <c r="D102" s="5">
        <v>3.6680534091339401</v>
      </c>
      <c r="E102" s="5">
        <v>0.68100000000000005</v>
      </c>
      <c r="F102" s="5">
        <v>7.3999999999999996E-2</v>
      </c>
      <c r="G102" s="5">
        <v>0</v>
      </c>
      <c r="H102" s="5" t="s">
        <v>59473</v>
      </c>
    </row>
    <row r="103" spans="1:8" x14ac:dyDescent="0.2">
      <c r="A103" s="5">
        <v>101</v>
      </c>
      <c r="B103" s="5" t="s">
        <v>34174</v>
      </c>
      <c r="C103" s="5">
        <v>0</v>
      </c>
      <c r="D103" s="5">
        <v>2.0925866363882299</v>
      </c>
      <c r="E103" s="5">
        <v>0.96099999999999997</v>
      </c>
      <c r="F103" s="5">
        <v>0.35599999999999998</v>
      </c>
      <c r="G103" s="5">
        <v>0</v>
      </c>
      <c r="H103" s="5" t="s">
        <v>34173</v>
      </c>
    </row>
    <row r="104" spans="1:8" x14ac:dyDescent="0.2">
      <c r="A104" s="5">
        <v>102</v>
      </c>
      <c r="B104" s="5" t="s">
        <v>33047</v>
      </c>
      <c r="C104" s="5">
        <v>0</v>
      </c>
      <c r="D104" s="5">
        <v>1.94517544791922</v>
      </c>
      <c r="E104" s="5">
        <v>0.92900000000000005</v>
      </c>
      <c r="F104" s="5">
        <v>0.32400000000000001</v>
      </c>
      <c r="G104" s="5">
        <v>0</v>
      </c>
      <c r="H104" s="5" t="s">
        <v>33044</v>
      </c>
    </row>
    <row r="105" spans="1:8" x14ac:dyDescent="0.2">
      <c r="A105" s="5">
        <v>103</v>
      </c>
      <c r="B105" s="5" t="s">
        <v>28</v>
      </c>
      <c r="C105" s="5">
        <v>0</v>
      </c>
      <c r="D105" s="5">
        <v>1.81282990409109</v>
      </c>
      <c r="E105" s="5">
        <v>0.93500000000000005</v>
      </c>
      <c r="F105" s="5">
        <v>0.33100000000000002</v>
      </c>
      <c r="G105" s="5">
        <v>0</v>
      </c>
      <c r="H105" s="5" t="s">
        <v>29</v>
      </c>
    </row>
    <row r="106" spans="1:8" x14ac:dyDescent="0.2">
      <c r="A106" s="5">
        <v>104</v>
      </c>
      <c r="B106" s="5" t="s">
        <v>34251</v>
      </c>
      <c r="C106" s="5">
        <v>0</v>
      </c>
      <c r="D106" s="5">
        <v>2.1275899521970998</v>
      </c>
      <c r="E106" s="5">
        <v>0.98199999999999998</v>
      </c>
      <c r="F106" s="5">
        <v>0.379</v>
      </c>
      <c r="G106" s="5">
        <v>0</v>
      </c>
      <c r="H106" s="5" t="s">
        <v>34250</v>
      </c>
    </row>
    <row r="107" spans="1:8" x14ac:dyDescent="0.2">
      <c r="A107" s="5">
        <v>105</v>
      </c>
      <c r="B107" s="5" t="s">
        <v>2005</v>
      </c>
      <c r="C107" s="5">
        <v>0</v>
      </c>
      <c r="D107" s="5">
        <v>2.10545817268493</v>
      </c>
      <c r="E107" s="5">
        <v>0.96399999999999997</v>
      </c>
      <c r="F107" s="5">
        <v>0.36099999999999999</v>
      </c>
      <c r="G107" s="5">
        <v>0</v>
      </c>
      <c r="H107" s="5" t="s">
        <v>2006</v>
      </c>
    </row>
    <row r="108" spans="1:8" x14ac:dyDescent="0.2">
      <c r="A108" s="5">
        <v>106</v>
      </c>
      <c r="B108" s="5" t="s">
        <v>11439</v>
      </c>
      <c r="C108" s="5">
        <v>0</v>
      </c>
      <c r="D108" s="5">
        <v>2.4923016623041101</v>
      </c>
      <c r="E108" s="5">
        <v>0.745</v>
      </c>
      <c r="F108" s="5">
        <v>0.14499999999999999</v>
      </c>
      <c r="G108" s="5">
        <v>0</v>
      </c>
      <c r="H108" s="5" t="s">
        <v>11438</v>
      </c>
    </row>
    <row r="109" spans="1:8" x14ac:dyDescent="0.2">
      <c r="A109" s="5">
        <v>107</v>
      </c>
      <c r="B109" s="5" t="s">
        <v>17120</v>
      </c>
      <c r="C109" s="5">
        <v>0</v>
      </c>
      <c r="D109" s="5">
        <v>1.63619285422303</v>
      </c>
      <c r="E109" s="5">
        <v>0.91700000000000004</v>
      </c>
      <c r="F109" s="5">
        <v>0.318</v>
      </c>
      <c r="G109" s="5">
        <v>0</v>
      </c>
      <c r="H109" s="5" t="s">
        <v>17118</v>
      </c>
    </row>
    <row r="110" spans="1:8" x14ac:dyDescent="0.2">
      <c r="A110" s="5">
        <v>108</v>
      </c>
      <c r="B110" s="5" t="s">
        <v>26991</v>
      </c>
      <c r="C110" s="5">
        <v>0</v>
      </c>
      <c r="D110" s="5">
        <v>2.2772112891012402</v>
      </c>
      <c r="E110" s="5">
        <v>0.77700000000000002</v>
      </c>
      <c r="F110" s="5">
        <v>0.18099999999999999</v>
      </c>
      <c r="G110" s="5">
        <v>0</v>
      </c>
      <c r="H110" s="5" t="s">
        <v>26988</v>
      </c>
    </row>
    <row r="111" spans="1:8" x14ac:dyDescent="0.2">
      <c r="A111" s="5">
        <v>109</v>
      </c>
      <c r="B111" s="5" t="s">
        <v>59472</v>
      </c>
      <c r="C111" s="5">
        <v>0</v>
      </c>
      <c r="D111" s="5">
        <v>2.2576428209606898</v>
      </c>
      <c r="E111" s="5">
        <v>0.80700000000000005</v>
      </c>
      <c r="F111" s="5">
        <v>0.21299999999999999</v>
      </c>
      <c r="G111" s="5">
        <v>0</v>
      </c>
      <c r="H111" s="5" t="s">
        <v>59471</v>
      </c>
    </row>
    <row r="112" spans="1:8" x14ac:dyDescent="0.2">
      <c r="A112" s="5">
        <v>110</v>
      </c>
      <c r="B112" s="5" t="s">
        <v>31622</v>
      </c>
      <c r="C112" s="5">
        <v>0</v>
      </c>
      <c r="D112" s="5">
        <v>1.7992240686302601</v>
      </c>
      <c r="E112" s="5">
        <v>0.84499999999999997</v>
      </c>
      <c r="F112" s="5">
        <v>0.253</v>
      </c>
      <c r="G112" s="5">
        <v>0</v>
      </c>
      <c r="H112" s="5" t="s">
        <v>31619</v>
      </c>
    </row>
    <row r="113" spans="1:8" x14ac:dyDescent="0.2">
      <c r="A113" s="5">
        <v>111</v>
      </c>
      <c r="B113" s="5" t="s">
        <v>4489</v>
      </c>
      <c r="C113" s="5">
        <v>0</v>
      </c>
      <c r="D113" s="5">
        <v>1.91863603445437</v>
      </c>
      <c r="E113" s="5">
        <v>0.84299999999999997</v>
      </c>
      <c r="F113" s="5">
        <v>0.252</v>
      </c>
      <c r="G113" s="5">
        <v>0</v>
      </c>
      <c r="H113" s="5" t="s">
        <v>4488</v>
      </c>
    </row>
    <row r="114" spans="1:8" x14ac:dyDescent="0.2">
      <c r="A114" s="5">
        <v>112</v>
      </c>
      <c r="B114" s="5" t="s">
        <v>1642</v>
      </c>
      <c r="C114" s="5">
        <v>0</v>
      </c>
      <c r="D114" s="5">
        <v>1.8928339965304</v>
      </c>
      <c r="E114" s="5">
        <v>0.97</v>
      </c>
      <c r="F114" s="5">
        <v>0.379</v>
      </c>
      <c r="G114" s="5">
        <v>0</v>
      </c>
      <c r="H114" s="5" t="s">
        <v>1269</v>
      </c>
    </row>
    <row r="115" spans="1:8" x14ac:dyDescent="0.2">
      <c r="A115" s="5">
        <v>113</v>
      </c>
      <c r="B115" s="5" t="s">
        <v>31657</v>
      </c>
      <c r="C115" s="5">
        <v>0</v>
      </c>
      <c r="D115" s="5">
        <v>2.3340905730513701</v>
      </c>
      <c r="E115" s="5">
        <v>0.76</v>
      </c>
      <c r="F115" s="5">
        <v>0.17199999999999999</v>
      </c>
      <c r="G115" s="5">
        <v>0</v>
      </c>
      <c r="H115" s="5" t="s">
        <v>31654</v>
      </c>
    </row>
    <row r="116" spans="1:8" x14ac:dyDescent="0.2">
      <c r="A116" s="5">
        <v>114</v>
      </c>
      <c r="B116" s="5" t="s">
        <v>313</v>
      </c>
      <c r="C116" s="5">
        <v>0</v>
      </c>
      <c r="D116" s="5">
        <v>1.9746153684562</v>
      </c>
      <c r="E116" s="5">
        <v>0.81200000000000006</v>
      </c>
      <c r="F116" s="5">
        <v>0.22500000000000001</v>
      </c>
      <c r="G116" s="5">
        <v>0</v>
      </c>
      <c r="H116" s="5" t="s">
        <v>314</v>
      </c>
    </row>
    <row r="117" spans="1:8" x14ac:dyDescent="0.2">
      <c r="A117" s="5">
        <v>115</v>
      </c>
      <c r="B117" s="5" t="s">
        <v>33356</v>
      </c>
      <c r="C117" s="5">
        <v>0</v>
      </c>
      <c r="D117" s="5">
        <v>1.8141377438845601</v>
      </c>
      <c r="E117" s="5">
        <v>0.89200000000000002</v>
      </c>
      <c r="F117" s="5">
        <v>0.30499999999999999</v>
      </c>
      <c r="G117" s="5">
        <v>0</v>
      </c>
      <c r="H117" s="5" t="s">
        <v>33353</v>
      </c>
    </row>
    <row r="118" spans="1:8" x14ac:dyDescent="0.2">
      <c r="A118" s="5">
        <v>116</v>
      </c>
      <c r="B118" s="5" t="s">
        <v>9862</v>
      </c>
      <c r="C118" s="5">
        <v>0</v>
      </c>
      <c r="D118" s="5">
        <v>2.2336460695724698</v>
      </c>
      <c r="E118" s="5">
        <v>0.77900000000000003</v>
      </c>
      <c r="F118" s="5">
        <v>0.192</v>
      </c>
      <c r="G118" s="5">
        <v>0</v>
      </c>
      <c r="H118" s="5" t="s">
        <v>9861</v>
      </c>
    </row>
    <row r="119" spans="1:8" x14ac:dyDescent="0.2">
      <c r="A119" s="5">
        <v>117</v>
      </c>
      <c r="B119" s="5" t="s">
        <v>34114</v>
      </c>
      <c r="C119" s="5">
        <v>0</v>
      </c>
      <c r="D119" s="5">
        <v>1.8474691545456099</v>
      </c>
      <c r="E119" s="5">
        <v>0.84499999999999997</v>
      </c>
      <c r="F119" s="5">
        <v>0.25900000000000001</v>
      </c>
      <c r="G119" s="5">
        <v>0</v>
      </c>
      <c r="H119" s="5" t="s">
        <v>34113</v>
      </c>
    </row>
    <row r="120" spans="1:8" x14ac:dyDescent="0.2">
      <c r="A120" s="5">
        <v>118</v>
      </c>
      <c r="B120" s="5" t="s">
        <v>691</v>
      </c>
      <c r="C120" s="5">
        <v>0</v>
      </c>
      <c r="D120" s="5">
        <v>2.8259472955556499</v>
      </c>
      <c r="E120" s="5">
        <v>0.69799999999999995</v>
      </c>
      <c r="F120" s="5">
        <v>0.11700000000000001</v>
      </c>
      <c r="G120" s="5">
        <v>0</v>
      </c>
      <c r="H120" s="5" t="s">
        <v>692</v>
      </c>
    </row>
    <row r="121" spans="1:8" x14ac:dyDescent="0.2">
      <c r="A121" s="5">
        <v>119</v>
      </c>
      <c r="B121" s="5" t="s">
        <v>32642</v>
      </c>
      <c r="C121" s="5">
        <v>0</v>
      </c>
      <c r="D121" s="5">
        <v>2.0312084956988898</v>
      </c>
      <c r="E121" s="5">
        <v>0.78500000000000003</v>
      </c>
      <c r="F121" s="5">
        <v>0.20499999999999999</v>
      </c>
      <c r="G121" s="5">
        <v>0</v>
      </c>
      <c r="H121" s="5" t="s">
        <v>32639</v>
      </c>
    </row>
    <row r="122" spans="1:8" x14ac:dyDescent="0.2">
      <c r="A122" s="5">
        <v>120</v>
      </c>
      <c r="B122" s="5" t="s">
        <v>34150</v>
      </c>
      <c r="C122" s="5">
        <v>0</v>
      </c>
      <c r="D122" s="5">
        <v>1.8680836474376501</v>
      </c>
      <c r="E122" s="5">
        <v>0.83799999999999997</v>
      </c>
      <c r="F122" s="5">
        <v>0.25800000000000001</v>
      </c>
      <c r="G122" s="5">
        <v>0</v>
      </c>
      <c r="H122" s="5" t="s">
        <v>34149</v>
      </c>
    </row>
    <row r="123" spans="1:8" x14ac:dyDescent="0.2">
      <c r="A123" s="5">
        <v>121</v>
      </c>
      <c r="B123" s="5" t="s">
        <v>34044</v>
      </c>
      <c r="C123" s="5">
        <v>0</v>
      </c>
      <c r="D123" s="5">
        <v>1.9110493983641299</v>
      </c>
      <c r="E123" s="5">
        <v>0.96199999999999997</v>
      </c>
      <c r="F123" s="5">
        <v>0.38200000000000001</v>
      </c>
      <c r="G123" s="5">
        <v>0</v>
      </c>
      <c r="H123" s="5" t="s">
        <v>34043</v>
      </c>
    </row>
    <row r="124" spans="1:8" x14ac:dyDescent="0.2">
      <c r="A124" s="5">
        <v>122</v>
      </c>
      <c r="B124" s="5" t="s">
        <v>33229</v>
      </c>
      <c r="C124" s="5">
        <v>0</v>
      </c>
      <c r="D124" s="5">
        <v>2.0801820031073102</v>
      </c>
      <c r="E124" s="5">
        <v>0.75</v>
      </c>
      <c r="F124" s="5">
        <v>0.17100000000000001</v>
      </c>
      <c r="G124" s="5">
        <v>0</v>
      </c>
      <c r="H124" s="5" t="s">
        <v>33226</v>
      </c>
    </row>
    <row r="125" spans="1:8" x14ac:dyDescent="0.2">
      <c r="A125" s="5">
        <v>123</v>
      </c>
      <c r="B125" s="5" t="s">
        <v>32577</v>
      </c>
      <c r="C125" s="5">
        <v>0</v>
      </c>
      <c r="D125" s="5">
        <v>2.21649767676527</v>
      </c>
      <c r="E125" s="5">
        <v>0.73299999999999998</v>
      </c>
      <c r="F125" s="5">
        <v>0.154</v>
      </c>
      <c r="G125" s="5">
        <v>0</v>
      </c>
      <c r="H125" s="5" t="s">
        <v>32574</v>
      </c>
    </row>
    <row r="126" spans="1:8" x14ac:dyDescent="0.2">
      <c r="A126" s="5">
        <v>124</v>
      </c>
      <c r="B126" s="5" t="s">
        <v>59470</v>
      </c>
      <c r="C126" s="5">
        <v>0</v>
      </c>
      <c r="D126" s="5">
        <v>2.5734513804702401</v>
      </c>
      <c r="E126" s="5">
        <v>0.71799999999999997</v>
      </c>
      <c r="F126" s="5">
        <v>0.14000000000000001</v>
      </c>
      <c r="G126" s="5">
        <v>0</v>
      </c>
      <c r="H126" s="5" t="s">
        <v>59469</v>
      </c>
    </row>
    <row r="127" spans="1:8" x14ac:dyDescent="0.2">
      <c r="A127" s="5">
        <v>125</v>
      </c>
      <c r="B127" s="5" t="s">
        <v>29079</v>
      </c>
      <c r="C127" s="5">
        <v>0</v>
      </c>
      <c r="D127" s="5">
        <v>1.7823856453890501</v>
      </c>
      <c r="E127" s="5">
        <v>0.83599999999999997</v>
      </c>
      <c r="F127" s="5">
        <v>0.25900000000000001</v>
      </c>
      <c r="G127" s="5">
        <v>0</v>
      </c>
      <c r="H127" s="5" t="s">
        <v>29076</v>
      </c>
    </row>
    <row r="128" spans="1:8" x14ac:dyDescent="0.2">
      <c r="A128" s="5">
        <v>126</v>
      </c>
      <c r="B128" s="5" t="s">
        <v>31732</v>
      </c>
      <c r="C128" s="5">
        <v>0</v>
      </c>
      <c r="D128" s="5">
        <v>1.72378830264005</v>
      </c>
      <c r="E128" s="5">
        <v>0.93600000000000005</v>
      </c>
      <c r="F128" s="5">
        <v>0.36099999999999999</v>
      </c>
      <c r="G128" s="5">
        <v>0</v>
      </c>
      <c r="H128" s="5" t="s">
        <v>31729</v>
      </c>
    </row>
    <row r="129" spans="1:8" x14ac:dyDescent="0.2">
      <c r="A129" s="5">
        <v>127</v>
      </c>
      <c r="B129" s="5" t="s">
        <v>24940</v>
      </c>
      <c r="C129" s="5">
        <v>0</v>
      </c>
      <c r="D129" s="5">
        <v>4.2409508969389202</v>
      </c>
      <c r="E129" s="5">
        <v>0.62</v>
      </c>
      <c r="F129" s="5">
        <v>4.4999999999999998E-2</v>
      </c>
      <c r="G129" s="5">
        <v>0</v>
      </c>
      <c r="H129" s="5" t="s">
        <v>24937</v>
      </c>
    </row>
    <row r="130" spans="1:8" x14ac:dyDescent="0.2">
      <c r="A130" s="5">
        <v>128</v>
      </c>
      <c r="B130" s="5" t="s">
        <v>30023</v>
      </c>
      <c r="C130" s="5">
        <v>0</v>
      </c>
      <c r="D130" s="5">
        <v>1.83267583594219</v>
      </c>
      <c r="E130" s="5">
        <v>0.85099999999999998</v>
      </c>
      <c r="F130" s="5">
        <v>0.27600000000000002</v>
      </c>
      <c r="G130" s="5">
        <v>0</v>
      </c>
      <c r="H130" s="5" t="s">
        <v>1270</v>
      </c>
    </row>
    <row r="131" spans="1:8" x14ac:dyDescent="0.2">
      <c r="A131" s="5">
        <v>129</v>
      </c>
      <c r="B131" s="5" t="s">
        <v>34122</v>
      </c>
      <c r="C131" s="5">
        <v>0</v>
      </c>
      <c r="D131" s="5">
        <v>2.25622916340616</v>
      </c>
      <c r="E131" s="5">
        <v>0.75</v>
      </c>
      <c r="F131" s="5">
        <v>0.17699999999999999</v>
      </c>
      <c r="G131" s="5">
        <v>0</v>
      </c>
      <c r="H131" s="5" t="s">
        <v>34121</v>
      </c>
    </row>
    <row r="132" spans="1:8" x14ac:dyDescent="0.2">
      <c r="A132" s="5">
        <v>130</v>
      </c>
      <c r="B132" s="5" t="s">
        <v>47</v>
      </c>
      <c r="C132" s="5">
        <v>0</v>
      </c>
      <c r="D132" s="5">
        <v>1.7931649462700601</v>
      </c>
      <c r="E132" s="5">
        <v>0.95499999999999996</v>
      </c>
      <c r="F132" s="5">
        <v>0.38200000000000001</v>
      </c>
      <c r="G132" s="5">
        <v>0</v>
      </c>
      <c r="H132" s="5" t="s">
        <v>48</v>
      </c>
    </row>
    <row r="133" spans="1:8" x14ac:dyDescent="0.2">
      <c r="A133" s="5">
        <v>131</v>
      </c>
      <c r="B133" s="5" t="s">
        <v>34172</v>
      </c>
      <c r="C133" s="5">
        <v>0</v>
      </c>
      <c r="D133" s="5">
        <v>2.5386511294426199</v>
      </c>
      <c r="E133" s="5">
        <v>0.69899999999999995</v>
      </c>
      <c r="F133" s="5">
        <v>0.128</v>
      </c>
      <c r="G133" s="5">
        <v>0</v>
      </c>
      <c r="H133" s="5" t="s">
        <v>34171</v>
      </c>
    </row>
    <row r="134" spans="1:8" x14ac:dyDescent="0.2">
      <c r="A134" s="5">
        <v>132</v>
      </c>
      <c r="B134" s="5" t="s">
        <v>34273</v>
      </c>
      <c r="C134" s="5">
        <v>0</v>
      </c>
      <c r="D134" s="5">
        <v>2.2403507501043598</v>
      </c>
      <c r="E134" s="5">
        <v>0.77500000000000002</v>
      </c>
      <c r="F134" s="5">
        <v>0.20499999999999999</v>
      </c>
      <c r="G134" s="5">
        <v>0</v>
      </c>
      <c r="H134" s="5" t="s">
        <v>34272</v>
      </c>
    </row>
    <row r="135" spans="1:8" x14ac:dyDescent="0.2">
      <c r="A135" s="5">
        <v>133</v>
      </c>
      <c r="B135" s="5" t="s">
        <v>59468</v>
      </c>
      <c r="C135" s="5">
        <v>0</v>
      </c>
      <c r="D135" s="5">
        <v>1.93122827936251</v>
      </c>
      <c r="E135" s="5">
        <v>0.92100000000000004</v>
      </c>
      <c r="F135" s="5">
        <v>0.35199999999999998</v>
      </c>
      <c r="G135" s="5">
        <v>0</v>
      </c>
      <c r="H135" s="5" t="s">
        <v>59467</v>
      </c>
    </row>
    <row r="136" spans="1:8" x14ac:dyDescent="0.2">
      <c r="A136" s="5">
        <v>134</v>
      </c>
      <c r="B136" s="5" t="s">
        <v>7603</v>
      </c>
      <c r="C136" s="5">
        <v>0</v>
      </c>
      <c r="D136" s="5">
        <v>3.3999192742723401</v>
      </c>
      <c r="E136" s="5">
        <v>0.63700000000000001</v>
      </c>
      <c r="F136" s="5">
        <v>6.8000000000000005E-2</v>
      </c>
      <c r="G136" s="5">
        <v>0</v>
      </c>
    </row>
    <row r="137" spans="1:8" x14ac:dyDescent="0.2">
      <c r="A137" s="5">
        <v>135</v>
      </c>
      <c r="B137" s="5" t="s">
        <v>32440</v>
      </c>
      <c r="C137" s="5">
        <v>0</v>
      </c>
      <c r="D137" s="5">
        <v>4.2428660865725103</v>
      </c>
      <c r="E137" s="5">
        <v>0.627</v>
      </c>
      <c r="F137" s="5">
        <v>5.8000000000000003E-2</v>
      </c>
      <c r="G137" s="5">
        <v>0</v>
      </c>
      <c r="H137" s="5" t="s">
        <v>32437</v>
      </c>
    </row>
    <row r="138" spans="1:8" x14ac:dyDescent="0.2">
      <c r="A138" s="5">
        <v>136</v>
      </c>
      <c r="B138" s="5" t="s">
        <v>27489</v>
      </c>
      <c r="C138" s="5">
        <v>0</v>
      </c>
      <c r="D138" s="5">
        <v>2.7549638618226999</v>
      </c>
      <c r="E138" s="5">
        <v>0.73299999999999998</v>
      </c>
      <c r="F138" s="5">
        <v>0.16700000000000001</v>
      </c>
      <c r="G138" s="5">
        <v>0</v>
      </c>
    </row>
    <row r="139" spans="1:8" x14ac:dyDescent="0.2">
      <c r="A139" s="5">
        <v>137</v>
      </c>
      <c r="B139" s="5" t="s">
        <v>18561</v>
      </c>
      <c r="C139" s="5">
        <v>0</v>
      </c>
      <c r="D139" s="5">
        <v>2.2477356771479799</v>
      </c>
      <c r="E139" s="5">
        <v>0.72699999999999998</v>
      </c>
      <c r="F139" s="5">
        <v>0.16200000000000001</v>
      </c>
      <c r="G139" s="5">
        <v>0</v>
      </c>
      <c r="H139" s="5" t="s">
        <v>1353</v>
      </c>
    </row>
    <row r="140" spans="1:8" x14ac:dyDescent="0.2">
      <c r="A140" s="5">
        <v>138</v>
      </c>
      <c r="B140" s="5" t="s">
        <v>494</v>
      </c>
      <c r="C140" s="5">
        <v>0</v>
      </c>
      <c r="D140" s="5">
        <v>1.9424652647060401</v>
      </c>
      <c r="E140" s="5">
        <v>0.94899999999999995</v>
      </c>
      <c r="F140" s="5">
        <v>0.38500000000000001</v>
      </c>
      <c r="G140" s="5">
        <v>0</v>
      </c>
      <c r="H140" s="5" t="s">
        <v>495</v>
      </c>
    </row>
    <row r="141" spans="1:8" x14ac:dyDescent="0.2">
      <c r="A141" s="5">
        <v>139</v>
      </c>
      <c r="B141" s="5" t="s">
        <v>4858</v>
      </c>
      <c r="C141" s="5">
        <v>0</v>
      </c>
      <c r="D141" s="5">
        <v>2.2658016130293199</v>
      </c>
      <c r="E141" s="5">
        <v>0.72599999999999998</v>
      </c>
      <c r="F141" s="5">
        <v>0.16400000000000001</v>
      </c>
      <c r="G141" s="5">
        <v>0</v>
      </c>
      <c r="H141" s="5" t="s">
        <v>4857</v>
      </c>
    </row>
    <row r="142" spans="1:8" x14ac:dyDescent="0.2">
      <c r="A142" s="5">
        <v>140</v>
      </c>
      <c r="B142" s="5" t="s">
        <v>272</v>
      </c>
      <c r="C142" s="5">
        <v>0</v>
      </c>
      <c r="D142" s="5">
        <v>2.1096324053916402</v>
      </c>
      <c r="E142" s="5">
        <v>0.77</v>
      </c>
      <c r="F142" s="5">
        <v>0.20899999999999999</v>
      </c>
      <c r="G142" s="5">
        <v>0</v>
      </c>
      <c r="H142" s="5" t="s">
        <v>273</v>
      </c>
    </row>
    <row r="143" spans="1:8" x14ac:dyDescent="0.2">
      <c r="A143" s="5">
        <v>141</v>
      </c>
      <c r="B143" s="5" t="s">
        <v>824</v>
      </c>
      <c r="C143" s="5">
        <v>0</v>
      </c>
      <c r="D143" s="5">
        <v>2.6895205701791598</v>
      </c>
      <c r="E143" s="5">
        <v>0.69299999999999995</v>
      </c>
      <c r="F143" s="5">
        <v>0.13200000000000001</v>
      </c>
      <c r="G143" s="5">
        <v>0</v>
      </c>
      <c r="H143" s="5" t="s">
        <v>825</v>
      </c>
    </row>
    <row r="144" spans="1:8" x14ac:dyDescent="0.2">
      <c r="A144" s="5">
        <v>142</v>
      </c>
      <c r="B144" s="5" t="s">
        <v>73</v>
      </c>
      <c r="C144" s="5">
        <v>0</v>
      </c>
      <c r="D144" s="5">
        <v>2.1904447671986298</v>
      </c>
      <c r="E144" s="5">
        <v>0.69299999999999995</v>
      </c>
      <c r="F144" s="5">
        <v>0.13400000000000001</v>
      </c>
      <c r="G144" s="5">
        <v>0</v>
      </c>
      <c r="H144" s="5" t="s">
        <v>74</v>
      </c>
    </row>
    <row r="145" spans="1:8" x14ac:dyDescent="0.2">
      <c r="A145" s="5">
        <v>143</v>
      </c>
      <c r="B145" s="5" t="s">
        <v>27634</v>
      </c>
      <c r="C145" s="5">
        <v>0</v>
      </c>
      <c r="D145" s="5">
        <v>1.92552159003775</v>
      </c>
      <c r="E145" s="5">
        <v>0.95699999999999996</v>
      </c>
      <c r="F145" s="5">
        <v>0.39900000000000002</v>
      </c>
      <c r="G145" s="5">
        <v>0</v>
      </c>
      <c r="H145" s="5" t="s">
        <v>1102</v>
      </c>
    </row>
    <row r="146" spans="1:8" x14ac:dyDescent="0.2">
      <c r="A146" s="5">
        <v>144</v>
      </c>
      <c r="B146" s="5" t="s">
        <v>34032</v>
      </c>
      <c r="C146" s="5">
        <v>0</v>
      </c>
      <c r="D146" s="5">
        <v>2.4819461006689001</v>
      </c>
      <c r="E146" s="5">
        <v>0.70199999999999996</v>
      </c>
      <c r="F146" s="5">
        <v>0.14499999999999999</v>
      </c>
      <c r="G146" s="5">
        <v>0</v>
      </c>
    </row>
    <row r="147" spans="1:8" x14ac:dyDescent="0.2">
      <c r="A147" s="5">
        <v>145</v>
      </c>
      <c r="B147" s="5" t="s">
        <v>31843</v>
      </c>
      <c r="C147" s="5">
        <v>0</v>
      </c>
      <c r="D147" s="5">
        <v>1.68791660130668</v>
      </c>
      <c r="E147" s="5">
        <v>0.92200000000000004</v>
      </c>
      <c r="F147" s="5">
        <v>0.36599999999999999</v>
      </c>
      <c r="G147" s="5">
        <v>0</v>
      </c>
      <c r="H147" s="5" t="s">
        <v>31840</v>
      </c>
    </row>
    <row r="148" spans="1:8" x14ac:dyDescent="0.2">
      <c r="A148" s="5">
        <v>146</v>
      </c>
      <c r="B148" s="5" t="s">
        <v>806</v>
      </c>
      <c r="C148" s="5">
        <v>0</v>
      </c>
      <c r="D148" s="5">
        <v>4.3626924830558202</v>
      </c>
      <c r="E148" s="5">
        <v>0.59699999999999998</v>
      </c>
      <c r="F148" s="5">
        <v>4.2000000000000003E-2</v>
      </c>
      <c r="G148" s="5">
        <v>0</v>
      </c>
      <c r="H148" s="5" t="s">
        <v>807</v>
      </c>
    </row>
    <row r="149" spans="1:8" x14ac:dyDescent="0.2">
      <c r="A149" s="5">
        <v>147</v>
      </c>
      <c r="B149" s="5" t="s">
        <v>719</v>
      </c>
      <c r="C149" s="5">
        <v>0</v>
      </c>
      <c r="D149" s="5">
        <v>5.39429997462336</v>
      </c>
      <c r="E149" s="5">
        <v>0.57399999999999995</v>
      </c>
      <c r="F149" s="5">
        <v>0.02</v>
      </c>
      <c r="G149" s="5">
        <v>0</v>
      </c>
      <c r="H149" s="5" t="s">
        <v>720</v>
      </c>
    </row>
    <row r="150" spans="1:8" x14ac:dyDescent="0.2">
      <c r="A150" s="5">
        <v>148</v>
      </c>
      <c r="B150" s="5" t="s">
        <v>34220</v>
      </c>
      <c r="C150" s="5">
        <v>0</v>
      </c>
      <c r="D150" s="5">
        <v>2.1121616780857799</v>
      </c>
      <c r="E150" s="5">
        <v>0.96599999999999997</v>
      </c>
      <c r="F150" s="5">
        <v>0.41299999999999998</v>
      </c>
      <c r="G150" s="5">
        <v>0</v>
      </c>
      <c r="H150" s="5" t="s">
        <v>34219</v>
      </c>
    </row>
    <row r="151" spans="1:8" x14ac:dyDescent="0.2">
      <c r="A151" s="5">
        <v>149</v>
      </c>
      <c r="B151" s="5" t="s">
        <v>83</v>
      </c>
      <c r="C151" s="5">
        <v>0</v>
      </c>
      <c r="D151" s="5">
        <v>4.8620488697263902</v>
      </c>
      <c r="E151" s="5">
        <v>0.58199999999999996</v>
      </c>
      <c r="F151" s="5">
        <v>3.1E-2</v>
      </c>
      <c r="G151" s="5">
        <v>0</v>
      </c>
      <c r="H151" s="5" t="s">
        <v>84</v>
      </c>
    </row>
    <row r="152" spans="1:8" x14ac:dyDescent="0.2">
      <c r="A152" s="5">
        <v>150</v>
      </c>
      <c r="B152" s="5" t="s">
        <v>134</v>
      </c>
      <c r="C152" s="5">
        <v>0</v>
      </c>
      <c r="D152" s="5">
        <v>1.6268733801283699</v>
      </c>
      <c r="E152" s="5">
        <v>0.99199999999999999</v>
      </c>
      <c r="F152" s="5">
        <v>0.441</v>
      </c>
      <c r="G152" s="5">
        <v>0</v>
      </c>
      <c r="H152" s="5" t="s">
        <v>135</v>
      </c>
    </row>
    <row r="153" spans="1:8" x14ac:dyDescent="0.2">
      <c r="A153" s="5">
        <v>151</v>
      </c>
      <c r="B153" s="5" t="s">
        <v>1463</v>
      </c>
      <c r="C153" s="5">
        <v>0</v>
      </c>
      <c r="D153" s="5">
        <v>1.8072035346759101</v>
      </c>
      <c r="E153" s="5">
        <v>0.97199999999999998</v>
      </c>
      <c r="F153" s="5">
        <v>0.42299999999999999</v>
      </c>
      <c r="G153" s="5">
        <v>0</v>
      </c>
      <c r="H153" s="5" t="s">
        <v>1156</v>
      </c>
    </row>
    <row r="154" spans="1:8" x14ac:dyDescent="0.2">
      <c r="A154" s="5">
        <v>152</v>
      </c>
      <c r="B154" s="5" t="s">
        <v>32457</v>
      </c>
      <c r="C154" s="5">
        <v>0</v>
      </c>
      <c r="D154" s="5">
        <v>2.66074339197062</v>
      </c>
      <c r="E154" s="5">
        <v>0.65900000000000003</v>
      </c>
      <c r="F154" s="5">
        <v>0.112</v>
      </c>
      <c r="G154" s="5">
        <v>0</v>
      </c>
      <c r="H154" s="5" t="s">
        <v>32454</v>
      </c>
    </row>
    <row r="155" spans="1:8" x14ac:dyDescent="0.2">
      <c r="A155" s="5">
        <v>153</v>
      </c>
      <c r="B155" s="5" t="s">
        <v>34054</v>
      </c>
      <c r="C155" s="5">
        <v>0</v>
      </c>
      <c r="D155" s="5">
        <v>-4.0971702424941601</v>
      </c>
      <c r="E155" s="5">
        <v>0.32100000000000001</v>
      </c>
      <c r="F155" s="5">
        <v>0.86699999999999999</v>
      </c>
      <c r="G155" s="5">
        <v>0</v>
      </c>
      <c r="H155" s="5" t="s">
        <v>34053</v>
      </c>
    </row>
    <row r="156" spans="1:8" x14ac:dyDescent="0.2">
      <c r="A156" s="5">
        <v>154</v>
      </c>
      <c r="B156" s="5" t="s">
        <v>11858</v>
      </c>
      <c r="C156" s="5">
        <v>0</v>
      </c>
      <c r="D156" s="5">
        <v>3.0560670804899202</v>
      </c>
      <c r="E156" s="5">
        <v>0.61899999999999999</v>
      </c>
      <c r="F156" s="5">
        <v>7.2999999999999995E-2</v>
      </c>
      <c r="G156" s="5">
        <v>0</v>
      </c>
      <c r="H156" s="5" t="s">
        <v>11857</v>
      </c>
    </row>
    <row r="157" spans="1:8" x14ac:dyDescent="0.2">
      <c r="A157" s="5">
        <v>155</v>
      </c>
      <c r="B157" s="5" t="s">
        <v>34094</v>
      </c>
      <c r="C157" s="5">
        <v>0</v>
      </c>
      <c r="D157" s="5">
        <v>3.15328099157911</v>
      </c>
      <c r="E157" s="5">
        <v>0.623</v>
      </c>
      <c r="F157" s="5">
        <v>7.9000000000000001E-2</v>
      </c>
      <c r="G157" s="5">
        <v>0</v>
      </c>
      <c r="H157" s="5" t="s">
        <v>34093</v>
      </c>
    </row>
    <row r="158" spans="1:8" x14ac:dyDescent="0.2">
      <c r="A158" s="5">
        <v>156</v>
      </c>
      <c r="B158" s="5" t="s">
        <v>34111</v>
      </c>
      <c r="C158" s="5">
        <v>0</v>
      </c>
      <c r="D158" s="5">
        <v>2.16187882134972</v>
      </c>
      <c r="E158" s="5">
        <v>0.98399999999999999</v>
      </c>
      <c r="F158" s="5">
        <v>0.44</v>
      </c>
      <c r="G158" s="5">
        <v>0</v>
      </c>
      <c r="H158" s="5" t="s">
        <v>34110</v>
      </c>
    </row>
    <row r="159" spans="1:8" x14ac:dyDescent="0.2">
      <c r="A159" s="5">
        <v>157</v>
      </c>
      <c r="B159" s="5" t="s">
        <v>3967</v>
      </c>
      <c r="C159" s="5">
        <v>0</v>
      </c>
      <c r="D159" s="5">
        <v>3.1014017223371502</v>
      </c>
      <c r="E159" s="5">
        <v>0.61799999999999999</v>
      </c>
      <c r="F159" s="5">
        <v>7.5999999999999998E-2</v>
      </c>
      <c r="G159" s="5">
        <v>0</v>
      </c>
      <c r="H159" s="5" t="s">
        <v>3966</v>
      </c>
    </row>
    <row r="160" spans="1:8" x14ac:dyDescent="0.2">
      <c r="A160" s="5">
        <v>158</v>
      </c>
      <c r="B160" s="5" t="s">
        <v>6648</v>
      </c>
      <c r="C160" s="5">
        <v>0</v>
      </c>
      <c r="D160" s="5">
        <v>1.9494250746305699</v>
      </c>
      <c r="E160" s="5">
        <v>0.71799999999999997</v>
      </c>
      <c r="F160" s="5">
        <v>0.17699999999999999</v>
      </c>
      <c r="G160" s="5">
        <v>0</v>
      </c>
      <c r="H160" s="5" t="s">
        <v>6647</v>
      </c>
    </row>
    <row r="161" spans="1:8" x14ac:dyDescent="0.2">
      <c r="A161" s="5">
        <v>159</v>
      </c>
      <c r="B161" s="5" t="s">
        <v>12595</v>
      </c>
      <c r="C161" s="5">
        <v>0</v>
      </c>
      <c r="D161" s="5">
        <v>2.1383654380621899</v>
      </c>
      <c r="E161" s="5">
        <v>0.70399999999999996</v>
      </c>
      <c r="F161" s="5">
        <v>0.16800000000000001</v>
      </c>
      <c r="G161" s="5">
        <v>0</v>
      </c>
      <c r="H161" s="5" t="s">
        <v>12594</v>
      </c>
    </row>
    <row r="162" spans="1:8" x14ac:dyDescent="0.2">
      <c r="A162" s="5">
        <v>160</v>
      </c>
      <c r="B162" s="5" t="s">
        <v>33908</v>
      </c>
      <c r="C162" s="5">
        <v>0</v>
      </c>
      <c r="D162" s="5">
        <v>1.8691152111745899</v>
      </c>
      <c r="E162" s="5">
        <v>0.98299999999999998</v>
      </c>
      <c r="F162" s="5">
        <v>0.44900000000000001</v>
      </c>
      <c r="G162" s="5">
        <v>0</v>
      </c>
      <c r="H162" s="5" t="s">
        <v>1308</v>
      </c>
    </row>
    <row r="163" spans="1:8" x14ac:dyDescent="0.2">
      <c r="A163" s="5">
        <v>161</v>
      </c>
      <c r="B163" s="5" t="s">
        <v>59466</v>
      </c>
      <c r="C163" s="5">
        <v>0</v>
      </c>
      <c r="D163" s="5">
        <v>5.5733144707040498</v>
      </c>
      <c r="E163" s="5">
        <v>0.55100000000000005</v>
      </c>
      <c r="F163" s="5">
        <v>1.7999999999999999E-2</v>
      </c>
      <c r="G163" s="5">
        <v>0</v>
      </c>
      <c r="H163" s="5" t="s">
        <v>59465</v>
      </c>
    </row>
    <row r="164" spans="1:8" x14ac:dyDescent="0.2">
      <c r="A164" s="5">
        <v>162</v>
      </c>
      <c r="B164" s="5" t="s">
        <v>59464</v>
      </c>
      <c r="C164" s="5">
        <v>0</v>
      </c>
      <c r="D164" s="5">
        <v>3.1484315920713599</v>
      </c>
      <c r="E164" s="5">
        <v>0.60399999999999998</v>
      </c>
      <c r="F164" s="5">
        <v>8.1000000000000003E-2</v>
      </c>
      <c r="G164" s="5">
        <v>0</v>
      </c>
      <c r="H164" s="5" t="s">
        <v>59463</v>
      </c>
    </row>
    <row r="165" spans="1:8" x14ac:dyDescent="0.2">
      <c r="A165" s="5">
        <v>163</v>
      </c>
      <c r="B165" s="5" t="s">
        <v>20227</v>
      </c>
      <c r="C165" s="5">
        <v>0</v>
      </c>
      <c r="D165" s="5">
        <v>2.4850230442169199</v>
      </c>
      <c r="E165" s="5">
        <v>0.65600000000000003</v>
      </c>
      <c r="F165" s="5">
        <v>0.13500000000000001</v>
      </c>
      <c r="G165" s="5">
        <v>0</v>
      </c>
      <c r="H165" s="5" t="s">
        <v>20224</v>
      </c>
    </row>
    <row r="166" spans="1:8" x14ac:dyDescent="0.2">
      <c r="A166" s="5">
        <v>164</v>
      </c>
      <c r="B166" s="5" t="s">
        <v>33549</v>
      </c>
      <c r="C166" s="5">
        <v>0</v>
      </c>
      <c r="D166" s="5">
        <v>1.64200309905538</v>
      </c>
      <c r="E166" s="5">
        <v>0.97499999999999998</v>
      </c>
      <c r="F166" s="5">
        <v>0.45400000000000001</v>
      </c>
      <c r="G166" s="5">
        <v>0</v>
      </c>
      <c r="H166" s="5" t="s">
        <v>33546</v>
      </c>
    </row>
    <row r="167" spans="1:8" x14ac:dyDescent="0.2">
      <c r="A167" s="5">
        <v>165</v>
      </c>
      <c r="B167" s="5" t="s">
        <v>31001</v>
      </c>
      <c r="C167" s="5">
        <v>0</v>
      </c>
      <c r="D167" s="5">
        <v>2.0806246222470599</v>
      </c>
      <c r="E167" s="5">
        <v>0.66300000000000003</v>
      </c>
      <c r="F167" s="5">
        <v>0.14299999999999999</v>
      </c>
      <c r="G167" s="5">
        <v>0</v>
      </c>
      <c r="H167" s="5" t="s">
        <v>30998</v>
      </c>
    </row>
    <row r="168" spans="1:8" x14ac:dyDescent="0.2">
      <c r="A168" s="5">
        <v>166</v>
      </c>
      <c r="B168" s="5" t="s">
        <v>34204</v>
      </c>
      <c r="C168" s="5">
        <v>0</v>
      </c>
      <c r="D168" s="5">
        <v>2.2532401679514602</v>
      </c>
      <c r="E168" s="5">
        <v>0.66</v>
      </c>
      <c r="F168" s="5">
        <v>0.14000000000000001</v>
      </c>
      <c r="G168" s="5">
        <v>0</v>
      </c>
    </row>
    <row r="169" spans="1:8" x14ac:dyDescent="0.2">
      <c r="A169" s="5">
        <v>167</v>
      </c>
      <c r="B169" s="5" t="s">
        <v>2032</v>
      </c>
      <c r="C169" s="5">
        <v>0</v>
      </c>
      <c r="D169" s="5">
        <v>2.2676878687569699</v>
      </c>
      <c r="E169" s="5">
        <v>0.98</v>
      </c>
      <c r="F169" s="5">
        <v>0.46200000000000002</v>
      </c>
      <c r="G169" s="5">
        <v>0</v>
      </c>
      <c r="H169" s="5" t="s">
        <v>2033</v>
      </c>
    </row>
    <row r="170" spans="1:8" x14ac:dyDescent="0.2">
      <c r="A170" s="5">
        <v>168</v>
      </c>
      <c r="B170" s="5" t="s">
        <v>23818</v>
      </c>
      <c r="C170" s="5">
        <v>0</v>
      </c>
      <c r="D170" s="5">
        <v>2.0955514820352601</v>
      </c>
      <c r="E170" s="5">
        <v>0.66700000000000004</v>
      </c>
      <c r="F170" s="5">
        <v>0.15</v>
      </c>
      <c r="G170" s="5">
        <v>0</v>
      </c>
      <c r="H170" s="5" t="s">
        <v>23815</v>
      </c>
    </row>
    <row r="171" spans="1:8" x14ac:dyDescent="0.2">
      <c r="A171" s="5">
        <v>169</v>
      </c>
      <c r="B171" s="5" t="s">
        <v>23436</v>
      </c>
      <c r="C171" s="5">
        <v>0</v>
      </c>
      <c r="D171" s="5">
        <v>2.1988035212314698</v>
      </c>
      <c r="E171" s="5">
        <v>0.65600000000000003</v>
      </c>
      <c r="F171" s="5">
        <v>0.14299999999999999</v>
      </c>
      <c r="G171" s="5">
        <v>0</v>
      </c>
      <c r="H171" s="5" t="s">
        <v>23433</v>
      </c>
    </row>
    <row r="172" spans="1:8" x14ac:dyDescent="0.2">
      <c r="A172" s="5">
        <v>170</v>
      </c>
      <c r="B172" s="5" t="s">
        <v>323</v>
      </c>
      <c r="C172" s="5">
        <v>0</v>
      </c>
      <c r="D172" s="5">
        <v>2.1684747863951501</v>
      </c>
      <c r="E172" s="5">
        <v>0.997</v>
      </c>
      <c r="F172" s="5">
        <v>0.48399999999999999</v>
      </c>
      <c r="G172" s="5">
        <v>0</v>
      </c>
      <c r="H172" s="5" t="s">
        <v>324</v>
      </c>
    </row>
    <row r="173" spans="1:8" x14ac:dyDescent="0.2">
      <c r="A173" s="5">
        <v>171</v>
      </c>
      <c r="B173" s="5" t="s">
        <v>19234</v>
      </c>
      <c r="C173" s="5">
        <v>0</v>
      </c>
      <c r="D173" s="5">
        <v>2.6359358387744098</v>
      </c>
      <c r="E173" s="5">
        <v>0.60799999999999998</v>
      </c>
      <c r="F173" s="5">
        <v>9.5000000000000001E-2</v>
      </c>
      <c r="G173" s="5">
        <v>0</v>
      </c>
      <c r="H173" s="5" t="s">
        <v>19232</v>
      </c>
    </row>
    <row r="174" spans="1:8" x14ac:dyDescent="0.2">
      <c r="A174" s="5">
        <v>172</v>
      </c>
      <c r="B174" s="5" t="s">
        <v>59462</v>
      </c>
      <c r="C174" s="5">
        <v>0</v>
      </c>
      <c r="D174" s="5">
        <v>4.2744118645118698</v>
      </c>
      <c r="E174" s="5">
        <v>0.54500000000000004</v>
      </c>
      <c r="F174" s="5">
        <v>3.5000000000000003E-2</v>
      </c>
      <c r="G174" s="5">
        <v>0</v>
      </c>
      <c r="H174" s="5" t="s">
        <v>59461</v>
      </c>
    </row>
    <row r="175" spans="1:8" x14ac:dyDescent="0.2">
      <c r="A175" s="5">
        <v>173</v>
      </c>
      <c r="B175" s="5" t="s">
        <v>26262</v>
      </c>
      <c r="C175" s="5">
        <v>0</v>
      </c>
      <c r="D175" s="5">
        <v>2.0167560866184</v>
      </c>
      <c r="E175" s="5">
        <v>0.99</v>
      </c>
      <c r="F175" s="5">
        <v>0.48</v>
      </c>
      <c r="G175" s="5">
        <v>0</v>
      </c>
      <c r="H175" s="5" t="s">
        <v>26259</v>
      </c>
    </row>
    <row r="176" spans="1:8" x14ac:dyDescent="0.2">
      <c r="A176" s="5">
        <v>174</v>
      </c>
      <c r="B176" s="5" t="s">
        <v>673</v>
      </c>
      <c r="C176" s="5">
        <v>0</v>
      </c>
      <c r="D176" s="5">
        <v>-3.9556436614364299</v>
      </c>
      <c r="E176" s="5">
        <v>0.45900000000000002</v>
      </c>
      <c r="F176" s="5">
        <v>0.96799999999999997</v>
      </c>
      <c r="G176" s="5">
        <v>0</v>
      </c>
      <c r="H176" s="5" t="s">
        <v>674</v>
      </c>
    </row>
    <row r="177" spans="1:8" x14ac:dyDescent="0.2">
      <c r="A177" s="5">
        <v>175</v>
      </c>
      <c r="B177" s="5" t="s">
        <v>24624</v>
      </c>
      <c r="C177" s="5">
        <v>0</v>
      </c>
      <c r="D177" s="5">
        <v>2.9757016483510998</v>
      </c>
      <c r="E177" s="5">
        <v>0.58199999999999996</v>
      </c>
      <c r="F177" s="5">
        <v>7.4999999999999997E-2</v>
      </c>
      <c r="G177" s="5">
        <v>0</v>
      </c>
      <c r="H177" s="5" t="s">
        <v>24621</v>
      </c>
    </row>
    <row r="178" spans="1:8" x14ac:dyDescent="0.2">
      <c r="A178" s="5">
        <v>176</v>
      </c>
      <c r="B178" s="5" t="s">
        <v>33137</v>
      </c>
      <c r="C178" s="5">
        <v>0</v>
      </c>
      <c r="D178" s="5">
        <v>2.3720350522110398</v>
      </c>
      <c r="E178" s="5">
        <v>0.63</v>
      </c>
      <c r="F178" s="5">
        <v>0.124</v>
      </c>
      <c r="G178" s="5">
        <v>0</v>
      </c>
      <c r="H178" s="5" t="s">
        <v>33134</v>
      </c>
    </row>
    <row r="179" spans="1:8" x14ac:dyDescent="0.2">
      <c r="A179" s="5">
        <v>177</v>
      </c>
      <c r="B179" s="5" t="s">
        <v>34004</v>
      </c>
      <c r="C179" s="5">
        <v>0</v>
      </c>
      <c r="D179" s="5">
        <v>2.4195361399808202</v>
      </c>
      <c r="E179" s="5">
        <v>0.99199999999999999</v>
      </c>
      <c r="F179" s="5">
        <v>0.48799999999999999</v>
      </c>
      <c r="G179" s="5">
        <v>0</v>
      </c>
      <c r="H179" s="5" t="s">
        <v>34001</v>
      </c>
    </row>
    <row r="180" spans="1:8" x14ac:dyDescent="0.2">
      <c r="A180" s="5">
        <v>178</v>
      </c>
      <c r="B180" s="5" t="s">
        <v>778</v>
      </c>
      <c r="C180" s="5">
        <v>0</v>
      </c>
      <c r="D180" s="5">
        <v>5.2060967082740399</v>
      </c>
      <c r="E180" s="5">
        <v>0.52</v>
      </c>
      <c r="F180" s="5">
        <v>1.7999999999999999E-2</v>
      </c>
      <c r="G180" s="5">
        <v>0</v>
      </c>
      <c r="H180" s="5" t="s">
        <v>779</v>
      </c>
    </row>
    <row r="181" spans="1:8" x14ac:dyDescent="0.2">
      <c r="A181" s="5">
        <v>179</v>
      </c>
      <c r="B181" s="5" t="s">
        <v>33823</v>
      </c>
      <c r="C181" s="5">
        <v>0</v>
      </c>
      <c r="D181" s="5">
        <v>2.1333627694844601</v>
      </c>
      <c r="E181" s="5">
        <v>0.63500000000000001</v>
      </c>
      <c r="F181" s="5">
        <v>0.13400000000000001</v>
      </c>
      <c r="G181" s="5">
        <v>0</v>
      </c>
      <c r="H181" s="5" t="s">
        <v>33820</v>
      </c>
    </row>
    <row r="182" spans="1:8" x14ac:dyDescent="0.2">
      <c r="A182" s="5">
        <v>180</v>
      </c>
      <c r="B182" s="5" t="s">
        <v>293</v>
      </c>
      <c r="C182" s="5">
        <v>0</v>
      </c>
      <c r="D182" s="5">
        <v>1.97487961910358</v>
      </c>
      <c r="E182" s="5">
        <v>0.995</v>
      </c>
      <c r="F182" s="5">
        <v>0.496</v>
      </c>
      <c r="G182" s="5">
        <v>0</v>
      </c>
      <c r="H182" s="5" t="s">
        <v>294</v>
      </c>
    </row>
    <row r="183" spans="1:8" x14ac:dyDescent="0.2">
      <c r="A183" s="5">
        <v>181</v>
      </c>
      <c r="B183" s="5" t="s">
        <v>734</v>
      </c>
      <c r="C183" s="5">
        <v>0</v>
      </c>
      <c r="D183" s="5">
        <v>3.3765961719619999</v>
      </c>
      <c r="E183" s="5">
        <v>0.55200000000000005</v>
      </c>
      <c r="F183" s="5">
        <v>5.3999999999999999E-2</v>
      </c>
      <c r="G183" s="5">
        <v>0</v>
      </c>
      <c r="H183" s="5" t="s">
        <v>59460</v>
      </c>
    </row>
    <row r="184" spans="1:8" x14ac:dyDescent="0.2">
      <c r="A184" s="5">
        <v>182</v>
      </c>
      <c r="B184" s="5" t="s">
        <v>34060</v>
      </c>
      <c r="C184" s="5">
        <v>0</v>
      </c>
      <c r="D184" s="5">
        <v>2.4415375573939699</v>
      </c>
      <c r="E184" s="5">
        <v>0.59399999999999997</v>
      </c>
      <c r="F184" s="5">
        <v>0.10199999999999999</v>
      </c>
      <c r="G184" s="5">
        <v>0</v>
      </c>
      <c r="H184" s="5" t="s">
        <v>34059</v>
      </c>
    </row>
    <row r="185" spans="1:8" x14ac:dyDescent="0.2">
      <c r="A185" s="5">
        <v>183</v>
      </c>
      <c r="B185" s="5" t="s">
        <v>14757</v>
      </c>
      <c r="C185" s="5">
        <v>0</v>
      </c>
      <c r="D185" s="5">
        <v>2.2387562196842801</v>
      </c>
      <c r="E185" s="5">
        <v>0.629</v>
      </c>
      <c r="F185" s="5">
        <v>0.13700000000000001</v>
      </c>
      <c r="G185" s="5">
        <v>0</v>
      </c>
    </row>
    <row r="186" spans="1:8" x14ac:dyDescent="0.2">
      <c r="A186" s="5">
        <v>184</v>
      </c>
      <c r="B186" s="5" t="s">
        <v>22858</v>
      </c>
      <c r="C186" s="5">
        <v>0</v>
      </c>
      <c r="D186" s="5">
        <v>2.38567474602984</v>
      </c>
      <c r="E186" s="5">
        <v>0.60899999999999999</v>
      </c>
      <c r="F186" s="5">
        <v>0.11799999999999999</v>
      </c>
      <c r="G186" s="5">
        <v>0</v>
      </c>
      <c r="H186" s="5" t="s">
        <v>22855</v>
      </c>
    </row>
    <row r="187" spans="1:8" x14ac:dyDescent="0.2">
      <c r="A187" s="5">
        <v>185</v>
      </c>
      <c r="B187" s="5" t="s">
        <v>679</v>
      </c>
      <c r="C187" s="5">
        <v>0</v>
      </c>
      <c r="D187" s="5">
        <v>4.7338363243032502</v>
      </c>
      <c r="E187" s="5">
        <v>0.51500000000000001</v>
      </c>
      <c r="F187" s="5">
        <v>2.5000000000000001E-2</v>
      </c>
      <c r="G187" s="5">
        <v>0</v>
      </c>
      <c r="H187" s="5" t="s">
        <v>680</v>
      </c>
    </row>
    <row r="188" spans="1:8" x14ac:dyDescent="0.2">
      <c r="A188" s="5">
        <v>186</v>
      </c>
      <c r="B188" s="5" t="s">
        <v>20298</v>
      </c>
      <c r="C188" s="5">
        <v>0</v>
      </c>
      <c r="D188" s="5">
        <v>3.8628873826571399</v>
      </c>
      <c r="E188" s="5">
        <v>0.54200000000000004</v>
      </c>
      <c r="F188" s="5">
        <v>5.2999999999999999E-2</v>
      </c>
      <c r="G188" s="5">
        <v>0</v>
      </c>
      <c r="H188" s="5" t="s">
        <v>20295</v>
      </c>
    </row>
    <row r="189" spans="1:8" x14ac:dyDescent="0.2">
      <c r="A189" s="5">
        <v>187</v>
      </c>
      <c r="B189" s="5" t="s">
        <v>33505</v>
      </c>
      <c r="C189" s="5">
        <v>0</v>
      </c>
      <c r="D189" s="5">
        <v>1.6347860243549699</v>
      </c>
      <c r="E189" s="5">
        <v>0.97699999999999998</v>
      </c>
      <c r="F189" s="5">
        <v>0.48799999999999999</v>
      </c>
      <c r="G189" s="5">
        <v>0</v>
      </c>
      <c r="H189" s="5" t="s">
        <v>33502</v>
      </c>
    </row>
    <row r="190" spans="1:8" x14ac:dyDescent="0.2">
      <c r="A190" s="5">
        <v>188</v>
      </c>
      <c r="B190" s="5" t="s">
        <v>1646</v>
      </c>
      <c r="C190" s="5">
        <v>0</v>
      </c>
      <c r="D190" s="5">
        <v>1.82594971621367</v>
      </c>
      <c r="E190" s="5">
        <v>0.98499999999999999</v>
      </c>
      <c r="F190" s="5">
        <v>0.497</v>
      </c>
      <c r="G190" s="5">
        <v>0</v>
      </c>
      <c r="H190" s="5" t="s">
        <v>1647</v>
      </c>
    </row>
    <row r="191" spans="1:8" x14ac:dyDescent="0.2">
      <c r="A191" s="5">
        <v>189</v>
      </c>
      <c r="B191" s="5" t="s">
        <v>33566</v>
      </c>
      <c r="C191" s="5">
        <v>0</v>
      </c>
      <c r="D191" s="5">
        <v>2.9486674668089701</v>
      </c>
      <c r="E191" s="5">
        <v>0.55300000000000005</v>
      </c>
      <c r="F191" s="5">
        <v>6.8000000000000005E-2</v>
      </c>
      <c r="G191" s="5">
        <v>0</v>
      </c>
    </row>
    <row r="192" spans="1:8" x14ac:dyDescent="0.2">
      <c r="A192" s="5">
        <v>190</v>
      </c>
      <c r="B192" s="5" t="s">
        <v>17563</v>
      </c>
      <c r="C192" s="5">
        <v>0</v>
      </c>
      <c r="D192" s="5">
        <v>3.32751971360846</v>
      </c>
      <c r="E192" s="5">
        <v>0.54900000000000004</v>
      </c>
      <c r="F192" s="5">
        <v>6.5000000000000002E-2</v>
      </c>
      <c r="G192" s="5">
        <v>0</v>
      </c>
      <c r="H192" s="5" t="s">
        <v>17561</v>
      </c>
    </row>
    <row r="193" spans="1:8" x14ac:dyDescent="0.2">
      <c r="A193" s="5">
        <v>191</v>
      </c>
      <c r="B193" s="5" t="s">
        <v>16451</v>
      </c>
      <c r="C193" s="5">
        <v>0</v>
      </c>
      <c r="D193" s="5">
        <v>1.8058777909881201</v>
      </c>
      <c r="E193" s="5">
        <v>0.96499999999999997</v>
      </c>
      <c r="F193" s="5">
        <v>0.48199999999999998</v>
      </c>
      <c r="G193" s="5">
        <v>0</v>
      </c>
      <c r="H193" s="5" t="s">
        <v>16449</v>
      </c>
    </row>
    <row r="194" spans="1:8" x14ac:dyDescent="0.2">
      <c r="A194" s="5">
        <v>192</v>
      </c>
      <c r="B194" s="5" t="s">
        <v>31977</v>
      </c>
      <c r="C194" s="5">
        <v>0</v>
      </c>
      <c r="D194" s="5">
        <v>3.4648408639953199</v>
      </c>
      <c r="E194" s="5">
        <v>0.53900000000000003</v>
      </c>
      <c r="F194" s="5">
        <v>5.8000000000000003E-2</v>
      </c>
      <c r="G194" s="5">
        <v>0</v>
      </c>
      <c r="H194" s="5" t="s">
        <v>1352</v>
      </c>
    </row>
    <row r="195" spans="1:8" x14ac:dyDescent="0.2">
      <c r="A195" s="5">
        <v>193</v>
      </c>
      <c r="B195" s="5" t="s">
        <v>23766</v>
      </c>
      <c r="C195" s="5">
        <v>0</v>
      </c>
      <c r="D195" s="5">
        <v>2.9323497692910498</v>
      </c>
      <c r="E195" s="5">
        <v>0.55000000000000004</v>
      </c>
      <c r="F195" s="5">
        <v>7.1999999999999995E-2</v>
      </c>
      <c r="G195" s="5">
        <v>0</v>
      </c>
      <c r="H195" s="5" t="s">
        <v>23763</v>
      </c>
    </row>
    <row r="196" spans="1:8" x14ac:dyDescent="0.2">
      <c r="A196" s="5">
        <v>194</v>
      </c>
      <c r="B196" s="5" t="s">
        <v>27872</v>
      </c>
      <c r="C196" s="5">
        <v>0</v>
      </c>
      <c r="D196" s="5">
        <v>2.8421701735884599</v>
      </c>
      <c r="E196" s="5">
        <v>0.55900000000000005</v>
      </c>
      <c r="F196" s="5">
        <v>8.1000000000000003E-2</v>
      </c>
      <c r="G196" s="5">
        <v>0</v>
      </c>
      <c r="H196" s="5" t="s">
        <v>27869</v>
      </c>
    </row>
    <row r="197" spans="1:8" x14ac:dyDescent="0.2">
      <c r="A197" s="5">
        <v>195</v>
      </c>
      <c r="B197" s="5" t="s">
        <v>34203</v>
      </c>
      <c r="C197" s="5">
        <v>0</v>
      </c>
      <c r="D197" s="5">
        <v>2.48272483515241</v>
      </c>
      <c r="E197" s="5">
        <v>0.57999999999999996</v>
      </c>
      <c r="F197" s="5">
        <v>0.10199999999999999</v>
      </c>
      <c r="G197" s="5">
        <v>0</v>
      </c>
    </row>
    <row r="198" spans="1:8" x14ac:dyDescent="0.2">
      <c r="A198" s="5">
        <v>196</v>
      </c>
      <c r="B198" s="5" t="s">
        <v>21163</v>
      </c>
      <c r="C198" s="5">
        <v>0</v>
      </c>
      <c r="D198" s="5">
        <v>3.02338219971268</v>
      </c>
      <c r="E198" s="5">
        <v>0.55000000000000004</v>
      </c>
      <c r="F198" s="5">
        <v>7.2999999999999995E-2</v>
      </c>
      <c r="G198" s="5">
        <v>0</v>
      </c>
      <c r="H198" s="5" t="s">
        <v>21160</v>
      </c>
    </row>
    <row r="199" spans="1:8" x14ac:dyDescent="0.2">
      <c r="A199" s="5">
        <v>197</v>
      </c>
      <c r="B199" s="5" t="s">
        <v>29182</v>
      </c>
      <c r="C199" s="5">
        <v>0</v>
      </c>
      <c r="D199" s="5">
        <v>2.3968824101005199</v>
      </c>
      <c r="E199" s="5">
        <v>0.57799999999999996</v>
      </c>
      <c r="F199" s="5">
        <v>0.107</v>
      </c>
      <c r="G199" s="5">
        <v>0</v>
      </c>
      <c r="H199" s="5" t="s">
        <v>29179</v>
      </c>
    </row>
    <row r="200" spans="1:8" x14ac:dyDescent="0.2">
      <c r="A200" s="5">
        <v>198</v>
      </c>
      <c r="B200" s="5" t="s">
        <v>30030</v>
      </c>
      <c r="C200" s="5">
        <v>0</v>
      </c>
      <c r="D200" s="5">
        <v>3.4989802704900601</v>
      </c>
      <c r="E200" s="5">
        <v>0.52200000000000002</v>
      </c>
      <c r="F200" s="5">
        <v>5.2999999999999999E-2</v>
      </c>
      <c r="G200" s="5">
        <v>0</v>
      </c>
    </row>
    <row r="201" spans="1:8" x14ac:dyDescent="0.2">
      <c r="A201" s="5">
        <v>199</v>
      </c>
      <c r="B201" s="5" t="s">
        <v>33501</v>
      </c>
      <c r="C201" s="5">
        <v>0</v>
      </c>
      <c r="D201" s="5">
        <v>4.3127459694651504</v>
      </c>
      <c r="E201" s="5">
        <v>0.5</v>
      </c>
      <c r="F201" s="5">
        <v>3.2000000000000001E-2</v>
      </c>
      <c r="G201" s="5">
        <v>0</v>
      </c>
      <c r="H201" s="5" t="s">
        <v>33498</v>
      </c>
    </row>
    <row r="202" spans="1:8" x14ac:dyDescent="0.2">
      <c r="A202" s="5">
        <v>200</v>
      </c>
      <c r="B202" s="5" t="s">
        <v>59459</v>
      </c>
      <c r="C202" s="5">
        <v>0</v>
      </c>
      <c r="D202" s="5">
        <v>4.9641744882426604</v>
      </c>
      <c r="E202" s="5">
        <v>0.48799999999999999</v>
      </c>
      <c r="F202" s="5">
        <v>2.1000000000000001E-2</v>
      </c>
      <c r="G202" s="5">
        <v>0</v>
      </c>
      <c r="H202" s="5" t="s">
        <v>59458</v>
      </c>
    </row>
    <row r="203" spans="1:8" x14ac:dyDescent="0.2">
      <c r="A203" s="5">
        <v>201</v>
      </c>
      <c r="B203" s="5" t="s">
        <v>34293</v>
      </c>
      <c r="C203" s="5">
        <v>0</v>
      </c>
      <c r="D203" s="5">
        <v>3.9947517872820999</v>
      </c>
      <c r="E203" s="5">
        <v>0.51600000000000001</v>
      </c>
      <c r="F203" s="5">
        <v>0.05</v>
      </c>
      <c r="G203" s="5">
        <v>0</v>
      </c>
      <c r="H203" s="5" t="s">
        <v>34292</v>
      </c>
    </row>
    <row r="204" spans="1:8" x14ac:dyDescent="0.2">
      <c r="A204" s="5">
        <v>202</v>
      </c>
      <c r="B204" s="5" t="s">
        <v>34035</v>
      </c>
      <c r="C204" s="5">
        <v>0</v>
      </c>
      <c r="D204" s="5">
        <v>2.3973507910225802</v>
      </c>
      <c r="E204" s="5">
        <v>0.56699999999999995</v>
      </c>
      <c r="F204" s="5">
        <v>0.10100000000000001</v>
      </c>
      <c r="G204" s="5">
        <v>0</v>
      </c>
      <c r="H204" s="5" t="s">
        <v>2690</v>
      </c>
    </row>
    <row r="205" spans="1:8" x14ac:dyDescent="0.2">
      <c r="A205" s="5">
        <v>203</v>
      </c>
      <c r="B205" s="5" t="s">
        <v>831</v>
      </c>
      <c r="C205" s="5">
        <v>0</v>
      </c>
      <c r="D205" s="5">
        <v>2.6812894297919199</v>
      </c>
      <c r="E205" s="5">
        <v>0.55000000000000004</v>
      </c>
      <c r="F205" s="5">
        <v>8.7999999999999995E-2</v>
      </c>
      <c r="G205" s="5">
        <v>0</v>
      </c>
      <c r="H205" s="5" t="s">
        <v>832</v>
      </c>
    </row>
    <row r="206" spans="1:8" x14ac:dyDescent="0.2">
      <c r="A206" s="5">
        <v>204</v>
      </c>
      <c r="B206" s="5" t="s">
        <v>612</v>
      </c>
      <c r="C206" s="5">
        <v>0</v>
      </c>
      <c r="D206" s="5">
        <v>2.6579772857201198</v>
      </c>
      <c r="E206" s="5">
        <v>0.98</v>
      </c>
      <c r="F206" s="5">
        <v>0.51800000000000002</v>
      </c>
      <c r="G206" s="5">
        <v>0</v>
      </c>
      <c r="H206" s="5" t="s">
        <v>613</v>
      </c>
    </row>
    <row r="207" spans="1:8" x14ac:dyDescent="0.2">
      <c r="A207" s="5">
        <v>205</v>
      </c>
      <c r="B207" s="5" t="s">
        <v>59457</v>
      </c>
      <c r="C207" s="5">
        <v>0</v>
      </c>
      <c r="D207" s="5">
        <v>2.3126989958421</v>
      </c>
      <c r="E207" s="5">
        <v>0.51800000000000002</v>
      </c>
      <c r="F207" s="5">
        <v>6.0999999999999999E-2</v>
      </c>
      <c r="G207" s="5">
        <v>0</v>
      </c>
    </row>
    <row r="208" spans="1:8" x14ac:dyDescent="0.2">
      <c r="A208" s="5">
        <v>206</v>
      </c>
      <c r="B208" s="5" t="s">
        <v>59456</v>
      </c>
      <c r="C208" s="5">
        <v>0</v>
      </c>
      <c r="D208" s="5">
        <v>4.38633300236868</v>
      </c>
      <c r="E208" s="5">
        <v>0.48899999999999999</v>
      </c>
      <c r="F208" s="5">
        <v>3.3000000000000002E-2</v>
      </c>
      <c r="G208" s="5">
        <v>0</v>
      </c>
      <c r="H208" s="5" t="s">
        <v>59455</v>
      </c>
    </row>
    <row r="209" spans="1:8" x14ac:dyDescent="0.2">
      <c r="A209" s="5">
        <v>207</v>
      </c>
      <c r="B209" s="5" t="s">
        <v>29093</v>
      </c>
      <c r="C209" s="5">
        <v>0</v>
      </c>
      <c r="D209" s="5">
        <v>2.9965486049768302</v>
      </c>
      <c r="E209" s="5">
        <v>0.51900000000000002</v>
      </c>
      <c r="F209" s="5">
        <v>6.4000000000000001E-2</v>
      </c>
      <c r="G209" s="5">
        <v>0</v>
      </c>
      <c r="H209" s="5" t="s">
        <v>29090</v>
      </c>
    </row>
    <row r="210" spans="1:8" x14ac:dyDescent="0.2">
      <c r="A210" s="5">
        <v>208</v>
      </c>
      <c r="B210" s="5" t="s">
        <v>32823</v>
      </c>
      <c r="C210" s="5">
        <v>0</v>
      </c>
      <c r="D210" s="5">
        <v>2.4841017279620798</v>
      </c>
      <c r="E210" s="5">
        <v>0.54700000000000004</v>
      </c>
      <c r="F210" s="5">
        <v>9.4E-2</v>
      </c>
      <c r="G210" s="5">
        <v>0</v>
      </c>
      <c r="H210" s="5" t="s">
        <v>918</v>
      </c>
    </row>
    <row r="211" spans="1:8" x14ac:dyDescent="0.2">
      <c r="A211" s="5">
        <v>209</v>
      </c>
      <c r="B211" s="5" t="s">
        <v>9581</v>
      </c>
      <c r="C211" s="5">
        <v>0</v>
      </c>
      <c r="D211" s="5">
        <v>4.0493199890198097</v>
      </c>
      <c r="E211" s="5">
        <v>0.499</v>
      </c>
      <c r="F211" s="5">
        <v>4.5999999999999999E-2</v>
      </c>
      <c r="G211" s="5">
        <v>0</v>
      </c>
    </row>
    <row r="212" spans="1:8" x14ac:dyDescent="0.2">
      <c r="A212" s="5">
        <v>210</v>
      </c>
      <c r="B212" s="5" t="s">
        <v>244</v>
      </c>
      <c r="C212" s="5">
        <v>0</v>
      </c>
      <c r="D212" s="5">
        <v>2.2012991091012402</v>
      </c>
      <c r="E212" s="5">
        <v>0.53300000000000003</v>
      </c>
      <c r="F212" s="5">
        <v>0.08</v>
      </c>
      <c r="G212" s="5">
        <v>0</v>
      </c>
      <c r="H212" s="5" t="s">
        <v>245</v>
      </c>
    </row>
    <row r="213" spans="1:8" x14ac:dyDescent="0.2">
      <c r="A213" s="5">
        <v>211</v>
      </c>
      <c r="B213" s="5" t="s">
        <v>466</v>
      </c>
      <c r="C213" s="5">
        <v>0</v>
      </c>
      <c r="D213" s="5">
        <v>2.0730460814265701</v>
      </c>
      <c r="E213" s="5">
        <v>0.99399999999999999</v>
      </c>
      <c r="F213" s="5">
        <v>0.54100000000000004</v>
      </c>
      <c r="G213" s="5">
        <v>0</v>
      </c>
      <c r="H213" s="5" t="s">
        <v>467</v>
      </c>
    </row>
    <row r="214" spans="1:8" x14ac:dyDescent="0.2">
      <c r="A214" s="5">
        <v>212</v>
      </c>
      <c r="B214" s="5" t="s">
        <v>192</v>
      </c>
      <c r="C214" s="5">
        <v>0</v>
      </c>
      <c r="D214" s="5">
        <v>-3.3950026099283299</v>
      </c>
      <c r="E214" s="5">
        <v>0.48799999999999999</v>
      </c>
      <c r="F214" s="5">
        <v>0.94099999999999995</v>
      </c>
      <c r="G214" s="5">
        <v>0</v>
      </c>
      <c r="H214" s="5" t="s">
        <v>193</v>
      </c>
    </row>
    <row r="215" spans="1:8" x14ac:dyDescent="0.2">
      <c r="A215" s="5">
        <v>213</v>
      </c>
      <c r="B215" s="5" t="s">
        <v>797</v>
      </c>
      <c r="C215" s="5">
        <v>0</v>
      </c>
      <c r="D215" s="5">
        <v>5.4573075522698398</v>
      </c>
      <c r="E215" s="5">
        <v>0.46800000000000003</v>
      </c>
      <c r="F215" s="5">
        <v>1.7000000000000001E-2</v>
      </c>
      <c r="G215" s="5">
        <v>0</v>
      </c>
      <c r="H215" s="5" t="s">
        <v>798</v>
      </c>
    </row>
    <row r="216" spans="1:8" x14ac:dyDescent="0.2">
      <c r="A216" s="5">
        <v>214</v>
      </c>
      <c r="B216" s="5" t="s">
        <v>1685</v>
      </c>
      <c r="C216" s="5">
        <v>0</v>
      </c>
      <c r="D216" s="5">
        <v>1.9786192977731201</v>
      </c>
      <c r="E216" s="5">
        <v>0.99099999999999999</v>
      </c>
      <c r="F216" s="5">
        <v>0.54200000000000004</v>
      </c>
      <c r="G216" s="5">
        <v>0</v>
      </c>
      <c r="H216" s="5" t="s">
        <v>1136</v>
      </c>
    </row>
    <row r="217" spans="1:8" x14ac:dyDescent="0.2">
      <c r="A217" s="5">
        <v>215</v>
      </c>
      <c r="B217" s="5" t="s">
        <v>33561</v>
      </c>
      <c r="C217" s="5">
        <v>0</v>
      </c>
      <c r="D217" s="5">
        <v>2.6330695657794498</v>
      </c>
      <c r="E217" s="5">
        <v>0.53200000000000003</v>
      </c>
      <c r="F217" s="5">
        <v>8.4000000000000005E-2</v>
      </c>
      <c r="G217" s="5">
        <v>0</v>
      </c>
      <c r="H217" s="5" t="s">
        <v>33558</v>
      </c>
    </row>
    <row r="218" spans="1:8" x14ac:dyDescent="0.2">
      <c r="A218" s="5">
        <v>216</v>
      </c>
      <c r="B218" s="5" t="s">
        <v>34154</v>
      </c>
      <c r="C218" s="5">
        <v>0</v>
      </c>
      <c r="D218" s="5">
        <v>1.67205263118295</v>
      </c>
      <c r="E218" s="5">
        <v>0.98</v>
      </c>
      <c r="F218" s="5">
        <v>0.53200000000000003</v>
      </c>
      <c r="G218" s="5">
        <v>0</v>
      </c>
      <c r="H218" s="5" t="s">
        <v>34153</v>
      </c>
    </row>
    <row r="219" spans="1:8" x14ac:dyDescent="0.2">
      <c r="A219" s="5">
        <v>217</v>
      </c>
      <c r="B219" s="5" t="s">
        <v>31384</v>
      </c>
      <c r="C219" s="5">
        <v>0</v>
      </c>
      <c r="D219" s="5">
        <v>2.59576427078939</v>
      </c>
      <c r="E219" s="5">
        <v>0.52300000000000002</v>
      </c>
      <c r="F219" s="5">
        <v>7.8E-2</v>
      </c>
      <c r="G219" s="5">
        <v>0</v>
      </c>
    </row>
    <row r="220" spans="1:8" x14ac:dyDescent="0.2">
      <c r="A220" s="5">
        <v>218</v>
      </c>
      <c r="B220" s="5" t="s">
        <v>360</v>
      </c>
      <c r="C220" s="5">
        <v>0</v>
      </c>
      <c r="D220" s="5">
        <v>2.3397693711222498</v>
      </c>
      <c r="E220" s="5">
        <v>0.53800000000000003</v>
      </c>
      <c r="F220" s="5">
        <v>9.5000000000000001E-2</v>
      </c>
      <c r="G220" s="5">
        <v>0</v>
      </c>
      <c r="H220" s="5" t="s">
        <v>361</v>
      </c>
    </row>
    <row r="221" spans="1:8" x14ac:dyDescent="0.2">
      <c r="A221" s="5">
        <v>219</v>
      </c>
      <c r="B221" s="5" t="s">
        <v>33437</v>
      </c>
      <c r="C221" s="5">
        <v>0</v>
      </c>
      <c r="D221" s="5">
        <v>2.9560503245181802</v>
      </c>
      <c r="E221" s="5">
        <v>0.503</v>
      </c>
      <c r="F221" s="5">
        <v>6.4000000000000001E-2</v>
      </c>
      <c r="G221" s="5">
        <v>0</v>
      </c>
      <c r="H221" s="5" t="s">
        <v>33434</v>
      </c>
    </row>
    <row r="222" spans="1:8" x14ac:dyDescent="0.2">
      <c r="A222" s="5">
        <v>220</v>
      </c>
      <c r="B222" s="5" t="s">
        <v>34257</v>
      </c>
      <c r="C222" s="5">
        <v>0</v>
      </c>
      <c r="D222" s="5">
        <v>2.0312159485246402</v>
      </c>
      <c r="E222" s="5">
        <v>0.995</v>
      </c>
      <c r="F222" s="5">
        <v>0.55700000000000005</v>
      </c>
      <c r="G222" s="5">
        <v>0</v>
      </c>
      <c r="H222" s="5" t="s">
        <v>34256</v>
      </c>
    </row>
    <row r="223" spans="1:8" x14ac:dyDescent="0.2">
      <c r="A223" s="5">
        <v>221</v>
      </c>
      <c r="B223" s="5" t="s">
        <v>26173</v>
      </c>
      <c r="C223" s="5">
        <v>0</v>
      </c>
      <c r="D223" s="5">
        <v>4.0065789355998396</v>
      </c>
      <c r="E223" s="5">
        <v>0.47399999999999998</v>
      </c>
      <c r="F223" s="5">
        <v>3.6999999999999998E-2</v>
      </c>
      <c r="G223" s="5">
        <v>0</v>
      </c>
      <c r="H223" s="5" t="s">
        <v>26170</v>
      </c>
    </row>
    <row r="224" spans="1:8" x14ac:dyDescent="0.2">
      <c r="A224" s="5">
        <v>222</v>
      </c>
      <c r="B224" s="5" t="s">
        <v>59454</v>
      </c>
      <c r="C224" s="5">
        <v>0</v>
      </c>
      <c r="D224" s="5">
        <v>2.3592774415480902</v>
      </c>
      <c r="E224" s="5">
        <v>0.52600000000000002</v>
      </c>
      <c r="F224" s="5">
        <v>0.09</v>
      </c>
      <c r="G224" s="5">
        <v>0</v>
      </c>
      <c r="H224" s="5" t="s">
        <v>59453</v>
      </c>
    </row>
    <row r="225" spans="1:8" x14ac:dyDescent="0.2">
      <c r="A225" s="5">
        <v>223</v>
      </c>
      <c r="B225" s="5" t="s">
        <v>29463</v>
      </c>
      <c r="C225" s="5">
        <v>0</v>
      </c>
      <c r="D225" s="5">
        <v>3.8021401119270299</v>
      </c>
      <c r="E225" s="5">
        <v>0.46400000000000002</v>
      </c>
      <c r="F225" s="5">
        <v>3.6999999999999998E-2</v>
      </c>
      <c r="G225" s="5">
        <v>0</v>
      </c>
      <c r="H225" s="5" t="s">
        <v>29460</v>
      </c>
    </row>
    <row r="226" spans="1:8" x14ac:dyDescent="0.2">
      <c r="A226" s="5">
        <v>224</v>
      </c>
      <c r="B226" s="5" t="s">
        <v>59452</v>
      </c>
      <c r="C226" s="5">
        <v>0</v>
      </c>
      <c r="D226" s="5">
        <v>4.3460556178997001</v>
      </c>
      <c r="E226" s="5">
        <v>0.45100000000000001</v>
      </c>
      <c r="F226" s="5">
        <v>2.5000000000000001E-2</v>
      </c>
      <c r="G226" s="5">
        <v>0</v>
      </c>
    </row>
    <row r="227" spans="1:8" x14ac:dyDescent="0.2">
      <c r="A227" s="5">
        <v>225</v>
      </c>
      <c r="B227" s="5" t="s">
        <v>21887</v>
      </c>
      <c r="C227" s="5">
        <v>0</v>
      </c>
      <c r="D227" s="5">
        <v>4.4140072665375598</v>
      </c>
      <c r="E227" s="5">
        <v>0.45900000000000002</v>
      </c>
      <c r="F227" s="5">
        <v>3.7999999999999999E-2</v>
      </c>
      <c r="G227" s="5">
        <v>0</v>
      </c>
      <c r="H227" s="5" t="s">
        <v>21884</v>
      </c>
    </row>
    <row r="228" spans="1:8" x14ac:dyDescent="0.2">
      <c r="A228" s="5">
        <v>226</v>
      </c>
      <c r="B228" s="5" t="s">
        <v>32417</v>
      </c>
      <c r="C228" s="5">
        <v>0</v>
      </c>
      <c r="D228" s="5">
        <v>3.89439866478221</v>
      </c>
      <c r="E228" s="5">
        <v>0.46100000000000002</v>
      </c>
      <c r="F228" s="5">
        <v>4.1000000000000002E-2</v>
      </c>
      <c r="G228" s="5">
        <v>0</v>
      </c>
    </row>
    <row r="229" spans="1:8" x14ac:dyDescent="0.2">
      <c r="A229" s="5">
        <v>227</v>
      </c>
      <c r="B229" s="5" t="s">
        <v>18759</v>
      </c>
      <c r="C229" s="5">
        <v>0</v>
      </c>
      <c r="D229" s="5">
        <v>4.3801509674175598</v>
      </c>
      <c r="E229" s="5">
        <v>0.443</v>
      </c>
      <c r="F229" s="5">
        <v>2.3E-2</v>
      </c>
      <c r="G229" s="5">
        <v>0</v>
      </c>
      <c r="H229" s="5" t="s">
        <v>18757</v>
      </c>
    </row>
    <row r="230" spans="1:8" x14ac:dyDescent="0.2">
      <c r="A230" s="5">
        <v>228</v>
      </c>
      <c r="B230" s="5" t="s">
        <v>31171</v>
      </c>
      <c r="C230" s="5">
        <v>0</v>
      </c>
      <c r="D230" s="5">
        <v>2.5074141360270001</v>
      </c>
      <c r="E230" s="5">
        <v>0.97799999999999998</v>
      </c>
      <c r="F230" s="5">
        <v>0.55800000000000005</v>
      </c>
      <c r="G230" s="5">
        <v>0</v>
      </c>
      <c r="H230" s="5" t="s">
        <v>31168</v>
      </c>
    </row>
    <row r="231" spans="1:8" x14ac:dyDescent="0.2">
      <c r="A231" s="5">
        <v>229</v>
      </c>
      <c r="B231" s="5" t="s">
        <v>10383</v>
      </c>
      <c r="C231" s="5">
        <v>0</v>
      </c>
      <c r="D231" s="5">
        <v>3.0036571003794199</v>
      </c>
      <c r="E231" s="5">
        <v>0.47</v>
      </c>
      <c r="F231" s="5">
        <v>5.1999999999999998E-2</v>
      </c>
      <c r="G231" s="5">
        <v>0</v>
      </c>
      <c r="H231" s="5" t="s">
        <v>10382</v>
      </c>
    </row>
    <row r="232" spans="1:8" x14ac:dyDescent="0.2">
      <c r="A232" s="5">
        <v>230</v>
      </c>
      <c r="B232" s="5" t="s">
        <v>845</v>
      </c>
      <c r="C232" s="5">
        <v>0</v>
      </c>
      <c r="D232" s="5">
        <v>2.7383479513509101</v>
      </c>
      <c r="E232" s="5">
        <v>0.47799999999999998</v>
      </c>
      <c r="F232" s="5">
        <v>6.5000000000000002E-2</v>
      </c>
      <c r="G232" s="5">
        <v>0</v>
      </c>
      <c r="H232" s="5" t="s">
        <v>846</v>
      </c>
    </row>
    <row r="233" spans="1:8" x14ac:dyDescent="0.2">
      <c r="A233" s="5">
        <v>231</v>
      </c>
      <c r="B233" s="5" t="s">
        <v>30152</v>
      </c>
      <c r="C233" s="5">
        <v>0</v>
      </c>
      <c r="D233" s="5">
        <v>2.8091680389795899</v>
      </c>
      <c r="E233" s="5">
        <v>0.48099999999999998</v>
      </c>
      <c r="F233" s="5">
        <v>7.0999999999999994E-2</v>
      </c>
      <c r="G233" s="5">
        <v>0</v>
      </c>
      <c r="H233" s="5" t="s">
        <v>30149</v>
      </c>
    </row>
    <row r="234" spans="1:8" x14ac:dyDescent="0.2">
      <c r="A234" s="5">
        <v>232</v>
      </c>
      <c r="B234" s="5" t="s">
        <v>727</v>
      </c>
      <c r="C234" s="5">
        <v>0</v>
      </c>
      <c r="D234" s="5">
        <v>4.4632840042136497</v>
      </c>
      <c r="E234" s="5">
        <v>0.434</v>
      </c>
      <c r="F234" s="5">
        <v>2.4E-2</v>
      </c>
      <c r="G234" s="5">
        <v>0</v>
      </c>
      <c r="H234" s="5" t="s">
        <v>728</v>
      </c>
    </row>
    <row r="235" spans="1:8" x14ac:dyDescent="0.2">
      <c r="A235" s="5">
        <v>233</v>
      </c>
      <c r="B235" s="5" t="s">
        <v>59451</v>
      </c>
      <c r="C235" s="5">
        <v>0</v>
      </c>
      <c r="D235" s="5">
        <v>-3.9377133344008799</v>
      </c>
      <c r="E235" s="5">
        <v>0.52600000000000002</v>
      </c>
      <c r="F235" s="5">
        <v>0.93300000000000005</v>
      </c>
      <c r="G235" s="5">
        <v>0</v>
      </c>
      <c r="H235" s="5" t="s">
        <v>59450</v>
      </c>
    </row>
    <row r="236" spans="1:8" x14ac:dyDescent="0.2">
      <c r="A236" s="5">
        <v>234</v>
      </c>
      <c r="B236" s="5" t="s">
        <v>33992</v>
      </c>
      <c r="C236" s="5">
        <v>0</v>
      </c>
      <c r="D236" s="5">
        <v>1.57503665223261</v>
      </c>
      <c r="E236" s="5">
        <v>0.98799999999999999</v>
      </c>
      <c r="F236" s="5">
        <v>0.58199999999999996</v>
      </c>
      <c r="G236" s="5">
        <v>0</v>
      </c>
      <c r="H236" s="5" t="s">
        <v>2709</v>
      </c>
    </row>
    <row r="237" spans="1:8" x14ac:dyDescent="0.2">
      <c r="A237" s="5">
        <v>235</v>
      </c>
      <c r="B237" s="5" t="s">
        <v>32427</v>
      </c>
      <c r="C237" s="5">
        <v>0</v>
      </c>
      <c r="D237" s="5">
        <v>4.4221676243668897</v>
      </c>
      <c r="E237" s="5">
        <v>0.433</v>
      </c>
      <c r="F237" s="5">
        <v>0.04</v>
      </c>
      <c r="G237" s="5">
        <v>0</v>
      </c>
    </row>
    <row r="238" spans="1:8" x14ac:dyDescent="0.2">
      <c r="A238" s="5">
        <v>236</v>
      </c>
      <c r="B238" s="5" t="s">
        <v>34081</v>
      </c>
      <c r="C238" s="5">
        <v>0</v>
      </c>
      <c r="D238" s="5">
        <v>2.1101213711715601</v>
      </c>
      <c r="E238" s="5">
        <v>0.996</v>
      </c>
      <c r="F238" s="5">
        <v>0.60599999999999998</v>
      </c>
      <c r="G238" s="5">
        <v>0</v>
      </c>
      <c r="H238" s="5" t="s">
        <v>34080</v>
      </c>
    </row>
    <row r="239" spans="1:8" x14ac:dyDescent="0.2">
      <c r="A239" s="5">
        <v>237</v>
      </c>
      <c r="B239" s="5" t="s">
        <v>59449</v>
      </c>
      <c r="C239" s="5">
        <v>0</v>
      </c>
      <c r="D239" s="5">
        <v>4.2257824063837903</v>
      </c>
      <c r="E239" s="5">
        <v>0.41099999999999998</v>
      </c>
      <c r="F239" s="5">
        <v>2.4E-2</v>
      </c>
      <c r="G239" s="5">
        <v>0</v>
      </c>
    </row>
    <row r="240" spans="1:8" x14ac:dyDescent="0.2">
      <c r="A240" s="5">
        <v>238</v>
      </c>
      <c r="B240" s="5" t="s">
        <v>20896</v>
      </c>
      <c r="C240" s="5">
        <v>0</v>
      </c>
      <c r="D240" s="5">
        <v>4.0364678983123401</v>
      </c>
      <c r="E240" s="5">
        <v>0.41299999999999998</v>
      </c>
      <c r="F240" s="5">
        <v>2.8000000000000001E-2</v>
      </c>
      <c r="G240" s="5">
        <v>0</v>
      </c>
    </row>
    <row r="241" spans="1:8" x14ac:dyDescent="0.2">
      <c r="A241" s="5">
        <v>239</v>
      </c>
      <c r="B241" s="5" t="s">
        <v>34286</v>
      </c>
      <c r="C241" s="5">
        <v>0</v>
      </c>
      <c r="D241" s="5">
        <v>2.8644389949039999</v>
      </c>
      <c r="E241" s="5">
        <v>0.996</v>
      </c>
      <c r="F241" s="5">
        <v>0.61199999999999999</v>
      </c>
      <c r="G241" s="5">
        <v>0</v>
      </c>
      <c r="H241" s="5" t="s">
        <v>34285</v>
      </c>
    </row>
    <row r="242" spans="1:8" x14ac:dyDescent="0.2">
      <c r="A242" s="5">
        <v>240</v>
      </c>
      <c r="B242" s="5" t="s">
        <v>34077</v>
      </c>
      <c r="C242" s="5">
        <v>0</v>
      </c>
      <c r="D242" s="5">
        <v>1.85848898040161</v>
      </c>
      <c r="E242" s="5">
        <v>0.995</v>
      </c>
      <c r="F242" s="5">
        <v>0.61099999999999999</v>
      </c>
      <c r="G242" s="5">
        <v>0</v>
      </c>
      <c r="H242" s="5" t="s">
        <v>34076</v>
      </c>
    </row>
    <row r="243" spans="1:8" x14ac:dyDescent="0.2">
      <c r="A243" s="5">
        <v>241</v>
      </c>
      <c r="B243" s="5" t="s">
        <v>31829</v>
      </c>
      <c r="C243" s="5">
        <v>0</v>
      </c>
      <c r="D243" s="5">
        <v>3.2034640541093999</v>
      </c>
      <c r="E243" s="5">
        <v>0.434</v>
      </c>
      <c r="F243" s="5">
        <v>5.0999999999999997E-2</v>
      </c>
      <c r="G243" s="5">
        <v>0</v>
      </c>
    </row>
    <row r="244" spans="1:8" x14ac:dyDescent="0.2">
      <c r="A244" s="5">
        <v>242</v>
      </c>
      <c r="B244" s="5" t="s">
        <v>27432</v>
      </c>
      <c r="C244" s="5">
        <v>0</v>
      </c>
      <c r="D244" s="5">
        <v>4.3445767993662896</v>
      </c>
      <c r="E244" s="5">
        <v>0.40600000000000003</v>
      </c>
      <c r="F244" s="5">
        <v>2.3E-2</v>
      </c>
      <c r="G244" s="5">
        <v>0</v>
      </c>
      <c r="H244" s="5" t="s">
        <v>27429</v>
      </c>
    </row>
    <row r="245" spans="1:8" x14ac:dyDescent="0.2">
      <c r="A245" s="5">
        <v>243</v>
      </c>
      <c r="B245" s="5" t="s">
        <v>31344</v>
      </c>
      <c r="C245" s="5">
        <v>0</v>
      </c>
      <c r="D245" s="5">
        <v>4.4695991353179201</v>
      </c>
      <c r="E245" s="5">
        <v>0.40500000000000003</v>
      </c>
      <c r="F245" s="5">
        <v>2.3E-2</v>
      </c>
      <c r="G245" s="5">
        <v>0</v>
      </c>
      <c r="H245" s="5" t="s">
        <v>31341</v>
      </c>
    </row>
    <row r="246" spans="1:8" x14ac:dyDescent="0.2">
      <c r="A246" s="5">
        <v>244</v>
      </c>
      <c r="B246" s="5" t="s">
        <v>29417</v>
      </c>
      <c r="C246" s="5">
        <v>0</v>
      </c>
      <c r="D246" s="5">
        <v>3.4212998995069399</v>
      </c>
      <c r="E246" s="5">
        <v>0.42099999999999999</v>
      </c>
      <c r="F246" s="5">
        <v>4.2999999999999997E-2</v>
      </c>
      <c r="G246" s="5">
        <v>0</v>
      </c>
      <c r="H246" s="5" t="s">
        <v>29414</v>
      </c>
    </row>
    <row r="247" spans="1:8" x14ac:dyDescent="0.2">
      <c r="A247" s="5">
        <v>245</v>
      </c>
      <c r="B247" s="5" t="s">
        <v>32902</v>
      </c>
      <c r="C247" s="5">
        <v>0</v>
      </c>
      <c r="D247" s="5">
        <v>3.1661067845480702</v>
      </c>
      <c r="E247" s="5">
        <v>0.40799999999999997</v>
      </c>
      <c r="F247" s="5">
        <v>4.2000000000000003E-2</v>
      </c>
      <c r="G247" s="5">
        <v>0</v>
      </c>
      <c r="H247" s="5" t="s">
        <v>32899</v>
      </c>
    </row>
    <row r="248" spans="1:8" x14ac:dyDescent="0.2">
      <c r="A248" s="5">
        <v>246</v>
      </c>
      <c r="B248" s="5" t="s">
        <v>18273</v>
      </c>
      <c r="C248" s="5">
        <v>0</v>
      </c>
      <c r="D248" s="5">
        <v>4.2033525016080002</v>
      </c>
      <c r="E248" s="5">
        <v>0.39700000000000002</v>
      </c>
      <c r="F248" s="5">
        <v>3.2000000000000001E-2</v>
      </c>
      <c r="G248" s="5">
        <v>0</v>
      </c>
      <c r="H248" s="5" t="s">
        <v>18271</v>
      </c>
    </row>
    <row r="249" spans="1:8" x14ac:dyDescent="0.2">
      <c r="A249" s="5">
        <v>247</v>
      </c>
      <c r="B249" s="5" t="s">
        <v>59448</v>
      </c>
      <c r="C249" s="5">
        <v>0</v>
      </c>
      <c r="D249" s="5">
        <v>3.4110903526488801</v>
      </c>
      <c r="E249" s="5">
        <v>0.40300000000000002</v>
      </c>
      <c r="F249" s="5">
        <v>3.9E-2</v>
      </c>
      <c r="G249" s="5">
        <v>0</v>
      </c>
    </row>
    <row r="250" spans="1:8" x14ac:dyDescent="0.2">
      <c r="A250" s="5">
        <v>248</v>
      </c>
      <c r="B250" s="5" t="s">
        <v>33989</v>
      </c>
      <c r="C250" s="5">
        <v>0</v>
      </c>
      <c r="D250" s="5">
        <v>1.6800144245069999</v>
      </c>
      <c r="E250" s="5">
        <v>0.99399999999999999</v>
      </c>
      <c r="F250" s="5">
        <v>0.63</v>
      </c>
      <c r="G250" s="5">
        <v>0</v>
      </c>
      <c r="H250" s="5" t="s">
        <v>33986</v>
      </c>
    </row>
    <row r="251" spans="1:8" x14ac:dyDescent="0.2">
      <c r="A251" s="5">
        <v>249</v>
      </c>
      <c r="B251" s="5" t="s">
        <v>32345</v>
      </c>
      <c r="C251" s="5">
        <v>0</v>
      </c>
      <c r="D251" s="5">
        <v>3.3837984202151601</v>
      </c>
      <c r="E251" s="5">
        <v>0.41399999999999998</v>
      </c>
      <c r="F251" s="5">
        <v>5.0999999999999997E-2</v>
      </c>
      <c r="G251" s="5">
        <v>0</v>
      </c>
    </row>
    <row r="252" spans="1:8" x14ac:dyDescent="0.2">
      <c r="A252" s="5">
        <v>250</v>
      </c>
      <c r="B252" s="5" t="s">
        <v>2135</v>
      </c>
      <c r="C252" s="5">
        <v>0</v>
      </c>
      <c r="D252" s="5">
        <v>1.70524442793571</v>
      </c>
      <c r="E252" s="5">
        <v>0.98599999999999999</v>
      </c>
      <c r="F252" s="5">
        <v>0.626</v>
      </c>
      <c r="G252" s="5">
        <v>0</v>
      </c>
      <c r="H252" s="5" t="s">
        <v>2136</v>
      </c>
    </row>
    <row r="253" spans="1:8" x14ac:dyDescent="0.2">
      <c r="A253" s="5">
        <v>251</v>
      </c>
      <c r="B253" s="5" t="s">
        <v>30858</v>
      </c>
      <c r="C253" s="5">
        <v>0</v>
      </c>
      <c r="D253" s="5">
        <v>3.2569968992001601</v>
      </c>
      <c r="E253" s="5">
        <v>0.40600000000000003</v>
      </c>
      <c r="F253" s="5">
        <v>4.7E-2</v>
      </c>
      <c r="G253" s="5">
        <v>0</v>
      </c>
    </row>
    <row r="254" spans="1:8" x14ac:dyDescent="0.2">
      <c r="A254" s="5">
        <v>252</v>
      </c>
      <c r="B254" s="5" t="s">
        <v>393</v>
      </c>
      <c r="C254" s="5">
        <v>0</v>
      </c>
      <c r="D254" s="5">
        <v>1.6730118298144701</v>
      </c>
      <c r="E254" s="5">
        <v>0.997</v>
      </c>
      <c r="F254" s="5">
        <v>0.64400000000000002</v>
      </c>
      <c r="G254" s="5">
        <v>0</v>
      </c>
      <c r="H254" s="5" t="s">
        <v>394</v>
      </c>
    </row>
    <row r="255" spans="1:8" x14ac:dyDescent="0.2">
      <c r="A255" s="5">
        <v>253</v>
      </c>
      <c r="B255" s="5" t="s">
        <v>59447</v>
      </c>
      <c r="C255" s="5">
        <v>0</v>
      </c>
      <c r="D255" s="5">
        <v>3.35800450822284</v>
      </c>
      <c r="E255" s="5">
        <v>0.38900000000000001</v>
      </c>
      <c r="F255" s="5">
        <v>4.2000000000000003E-2</v>
      </c>
      <c r="G255" s="5">
        <v>0</v>
      </c>
      <c r="H255" s="5" t="s">
        <v>59446</v>
      </c>
    </row>
    <row r="256" spans="1:8" x14ac:dyDescent="0.2">
      <c r="A256" s="5">
        <v>254</v>
      </c>
      <c r="B256" s="5" t="s">
        <v>59445</v>
      </c>
      <c r="C256" s="5">
        <v>0</v>
      </c>
      <c r="D256" s="5">
        <v>3.57128128813839</v>
      </c>
      <c r="E256" s="5">
        <v>0.376</v>
      </c>
      <c r="F256" s="5">
        <v>3.2000000000000001E-2</v>
      </c>
      <c r="G256" s="5">
        <v>0</v>
      </c>
    </row>
    <row r="257" spans="1:8" x14ac:dyDescent="0.2">
      <c r="A257" s="5">
        <v>255</v>
      </c>
      <c r="B257" s="5" t="s">
        <v>9135</v>
      </c>
      <c r="C257" s="5">
        <v>0</v>
      </c>
      <c r="D257" s="5">
        <v>3.97642832924913</v>
      </c>
      <c r="E257" s="5">
        <v>0.36699999999999999</v>
      </c>
      <c r="F257" s="5">
        <v>2.5000000000000001E-2</v>
      </c>
      <c r="G257" s="5">
        <v>0</v>
      </c>
      <c r="H257" s="5" t="s">
        <v>9134</v>
      </c>
    </row>
    <row r="258" spans="1:8" x14ac:dyDescent="0.2">
      <c r="A258" s="5">
        <v>256</v>
      </c>
      <c r="B258" s="5" t="s">
        <v>31855</v>
      </c>
      <c r="C258" s="5">
        <v>0</v>
      </c>
      <c r="D258" s="5">
        <v>1.4807286444984999</v>
      </c>
      <c r="E258" s="5">
        <v>0.995</v>
      </c>
      <c r="F258" s="5">
        <v>0.65500000000000003</v>
      </c>
      <c r="G258" s="5">
        <v>0</v>
      </c>
      <c r="H258" s="5" t="s">
        <v>1049</v>
      </c>
    </row>
    <row r="259" spans="1:8" x14ac:dyDescent="0.2">
      <c r="A259" s="5">
        <v>257</v>
      </c>
      <c r="B259" s="5" t="s">
        <v>32295</v>
      </c>
      <c r="C259" s="5">
        <v>0</v>
      </c>
      <c r="D259" s="5">
        <v>3.1807591169325402</v>
      </c>
      <c r="E259" s="5">
        <v>0.374</v>
      </c>
      <c r="F259" s="5">
        <v>3.7999999999999999E-2</v>
      </c>
      <c r="G259" s="5">
        <v>0</v>
      </c>
      <c r="H259" s="5" t="s">
        <v>32292</v>
      </c>
    </row>
    <row r="260" spans="1:8" x14ac:dyDescent="0.2">
      <c r="A260" s="5">
        <v>258</v>
      </c>
      <c r="B260" s="5" t="s">
        <v>59444</v>
      </c>
      <c r="C260" s="5">
        <v>0</v>
      </c>
      <c r="D260" s="5">
        <v>3.0553455110098802</v>
      </c>
      <c r="E260" s="5">
        <v>0.36699999999999999</v>
      </c>
      <c r="F260" s="5">
        <v>3.7999999999999999E-2</v>
      </c>
      <c r="G260" s="5">
        <v>0</v>
      </c>
      <c r="H260" s="5" t="s">
        <v>59443</v>
      </c>
    </row>
    <row r="261" spans="1:8" x14ac:dyDescent="0.2">
      <c r="A261" s="5">
        <v>259</v>
      </c>
      <c r="B261" s="5" t="s">
        <v>33452</v>
      </c>
      <c r="C261" s="5">
        <v>0</v>
      </c>
      <c r="D261" s="5">
        <v>1.5793045516775299</v>
      </c>
      <c r="E261" s="5">
        <v>0.98599999999999999</v>
      </c>
      <c r="F261" s="5">
        <v>0.66500000000000004</v>
      </c>
      <c r="G261" s="5">
        <v>0</v>
      </c>
      <c r="H261" s="5" t="s">
        <v>33449</v>
      </c>
    </row>
    <row r="262" spans="1:8" x14ac:dyDescent="0.2">
      <c r="A262" s="5">
        <v>260</v>
      </c>
      <c r="B262" s="5" t="s">
        <v>34145</v>
      </c>
      <c r="C262" s="5">
        <v>0</v>
      </c>
      <c r="D262" s="5">
        <v>5.0834948429882703</v>
      </c>
      <c r="E262" s="5">
        <v>0.33100000000000002</v>
      </c>
      <c r="F262" s="5">
        <v>1.4E-2</v>
      </c>
      <c r="G262" s="5">
        <v>0</v>
      </c>
      <c r="H262" s="5" t="s">
        <v>34144</v>
      </c>
    </row>
    <row r="263" spans="1:8" x14ac:dyDescent="0.2">
      <c r="A263" s="5">
        <v>261</v>
      </c>
      <c r="B263" s="5" t="s">
        <v>29553</v>
      </c>
      <c r="C263" s="5">
        <v>0</v>
      </c>
      <c r="D263" s="5">
        <v>1.44174795569078</v>
      </c>
      <c r="E263" s="5">
        <v>0.99199999999999999</v>
      </c>
      <c r="F263" s="5">
        <v>0.67600000000000005</v>
      </c>
      <c r="G263" s="5">
        <v>0</v>
      </c>
      <c r="H263" s="5" t="s">
        <v>29550</v>
      </c>
    </row>
    <row r="264" spans="1:8" x14ac:dyDescent="0.2">
      <c r="A264" s="5">
        <v>262</v>
      </c>
      <c r="B264" s="5" t="s">
        <v>32705</v>
      </c>
      <c r="C264" s="5">
        <v>0</v>
      </c>
      <c r="D264" s="5">
        <v>1.8285300673192599</v>
      </c>
      <c r="E264" s="5">
        <v>0.997</v>
      </c>
      <c r="F264" s="5">
        <v>0.69199999999999995</v>
      </c>
      <c r="G264" s="5">
        <v>0</v>
      </c>
      <c r="H264" s="5" t="s">
        <v>32702</v>
      </c>
    </row>
    <row r="265" spans="1:8" x14ac:dyDescent="0.2">
      <c r="A265" s="5">
        <v>263</v>
      </c>
      <c r="B265" s="5" t="s">
        <v>232</v>
      </c>
      <c r="C265" s="5">
        <v>0</v>
      </c>
      <c r="D265" s="5">
        <v>3.5044753123453698</v>
      </c>
      <c r="E265" s="5">
        <v>0.33100000000000002</v>
      </c>
      <c r="F265" s="5">
        <v>2.7E-2</v>
      </c>
      <c r="G265" s="5">
        <v>0</v>
      </c>
      <c r="H265" s="5" t="s">
        <v>233</v>
      </c>
    </row>
    <row r="266" spans="1:8" x14ac:dyDescent="0.2">
      <c r="A266" s="5">
        <v>264</v>
      </c>
      <c r="B266" s="5" t="s">
        <v>59442</v>
      </c>
      <c r="C266" s="5">
        <v>0</v>
      </c>
      <c r="D266" s="5">
        <v>3.5938058920236502</v>
      </c>
      <c r="E266" s="5">
        <v>0.33</v>
      </c>
      <c r="F266" s="5">
        <v>2.7E-2</v>
      </c>
      <c r="G266" s="5">
        <v>0</v>
      </c>
      <c r="H266" s="5" t="s">
        <v>59441</v>
      </c>
    </row>
    <row r="267" spans="1:8" x14ac:dyDescent="0.2">
      <c r="A267" s="5">
        <v>265</v>
      </c>
      <c r="B267" s="5" t="s">
        <v>59440</v>
      </c>
      <c r="C267" s="5">
        <v>0</v>
      </c>
      <c r="D267" s="5">
        <v>3.98330169751249</v>
      </c>
      <c r="E267" s="5">
        <v>0.32100000000000001</v>
      </c>
      <c r="F267" s="5">
        <v>2.1000000000000001E-2</v>
      </c>
      <c r="G267" s="5">
        <v>0</v>
      </c>
      <c r="H267" s="5" t="s">
        <v>59439</v>
      </c>
    </row>
    <row r="268" spans="1:8" x14ac:dyDescent="0.2">
      <c r="A268" s="5">
        <v>266</v>
      </c>
      <c r="B268" s="5" t="s">
        <v>33444</v>
      </c>
      <c r="C268" s="5">
        <v>0</v>
      </c>
      <c r="D268" s="5">
        <v>4.1597679738645503</v>
      </c>
      <c r="E268" s="5">
        <v>0.311</v>
      </c>
      <c r="F268" s="5">
        <v>0.02</v>
      </c>
      <c r="G268" s="5">
        <v>0</v>
      </c>
    </row>
    <row r="269" spans="1:8" x14ac:dyDescent="0.2">
      <c r="A269" s="5">
        <v>267</v>
      </c>
      <c r="B269" s="5" t="s">
        <v>25450</v>
      </c>
      <c r="C269" s="5">
        <v>0</v>
      </c>
      <c r="D269" s="5">
        <v>3.7689594104652002</v>
      </c>
      <c r="E269" s="5">
        <v>0.311</v>
      </c>
      <c r="F269" s="5">
        <v>2.1999999999999999E-2</v>
      </c>
      <c r="G269" s="5">
        <v>0</v>
      </c>
      <c r="H269" s="5" t="s">
        <v>25447</v>
      </c>
    </row>
    <row r="270" spans="1:8" x14ac:dyDescent="0.2">
      <c r="A270" s="5">
        <v>268</v>
      </c>
      <c r="B270" s="5" t="s">
        <v>34056</v>
      </c>
      <c r="C270" s="5">
        <v>0</v>
      </c>
      <c r="D270" s="5">
        <v>4.3007667089683999</v>
      </c>
      <c r="E270" s="5">
        <v>0.307</v>
      </c>
      <c r="F270" s="5">
        <v>2.1999999999999999E-2</v>
      </c>
      <c r="G270" s="5">
        <v>0</v>
      </c>
      <c r="H270" s="5" t="s">
        <v>34055</v>
      </c>
    </row>
    <row r="271" spans="1:8" x14ac:dyDescent="0.2">
      <c r="A271" s="5">
        <v>269</v>
      </c>
      <c r="B271" s="5" t="s">
        <v>59438</v>
      </c>
      <c r="C271" s="5">
        <v>0</v>
      </c>
      <c r="D271" s="5">
        <v>6.6151716634648299</v>
      </c>
      <c r="E271" s="5">
        <v>0.28599999999999998</v>
      </c>
      <c r="F271" s="5">
        <v>6.0000000000000001E-3</v>
      </c>
      <c r="G271" s="5">
        <v>0</v>
      </c>
      <c r="H271" s="5" t="s">
        <v>59437</v>
      </c>
    </row>
    <row r="272" spans="1:8" x14ac:dyDescent="0.2">
      <c r="A272" s="5">
        <v>270</v>
      </c>
      <c r="B272" s="5" t="s">
        <v>59436</v>
      </c>
      <c r="C272" s="5">
        <v>0</v>
      </c>
      <c r="D272" s="5">
        <v>5.4600952816725199</v>
      </c>
      <c r="E272" s="5">
        <v>0.27900000000000003</v>
      </c>
      <c r="F272" s="5">
        <v>7.0000000000000001E-3</v>
      </c>
      <c r="G272" s="5">
        <v>0</v>
      </c>
    </row>
    <row r="273" spans="1:8" x14ac:dyDescent="0.2">
      <c r="A273" s="5">
        <v>271</v>
      </c>
      <c r="B273" s="5" t="s">
        <v>1811</v>
      </c>
      <c r="C273" s="5">
        <v>0</v>
      </c>
      <c r="D273" s="5">
        <v>1.3598512016783399</v>
      </c>
      <c r="E273" s="5">
        <v>0.998</v>
      </c>
      <c r="F273" s="5">
        <v>0.72699999999999998</v>
      </c>
      <c r="G273" s="5">
        <v>0</v>
      </c>
      <c r="H273" s="5" t="s">
        <v>1128</v>
      </c>
    </row>
    <row r="274" spans="1:8" x14ac:dyDescent="0.2">
      <c r="A274" s="5">
        <v>272</v>
      </c>
      <c r="B274" s="5" t="s">
        <v>59435</v>
      </c>
      <c r="C274" s="5">
        <v>0</v>
      </c>
      <c r="D274" s="5">
        <v>4.3609705331592297</v>
      </c>
      <c r="E274" s="5">
        <v>0.28000000000000003</v>
      </c>
      <c r="F274" s="5">
        <v>1.4999999999999999E-2</v>
      </c>
      <c r="G274" s="5">
        <v>0</v>
      </c>
    </row>
    <row r="275" spans="1:8" x14ac:dyDescent="0.2">
      <c r="A275" s="5">
        <v>273</v>
      </c>
      <c r="B275" s="5" t="s">
        <v>59434</v>
      </c>
      <c r="C275" s="5">
        <v>0</v>
      </c>
      <c r="D275" s="5">
        <v>6.2296133075851596</v>
      </c>
      <c r="E275" s="5">
        <v>0.26600000000000001</v>
      </c>
      <c r="F275" s="5">
        <v>5.0000000000000001E-3</v>
      </c>
      <c r="G275" s="5">
        <v>0</v>
      </c>
      <c r="H275" s="5" t="s">
        <v>59433</v>
      </c>
    </row>
    <row r="276" spans="1:8" x14ac:dyDescent="0.2">
      <c r="A276" s="5">
        <v>274</v>
      </c>
      <c r="B276" s="5" t="s">
        <v>270</v>
      </c>
      <c r="C276" s="5">
        <v>0</v>
      </c>
      <c r="D276" s="5">
        <v>1.7068120100948601</v>
      </c>
      <c r="E276" s="5">
        <v>0.998</v>
      </c>
      <c r="F276" s="5">
        <v>0.74299999999999999</v>
      </c>
      <c r="G276" s="5">
        <v>0</v>
      </c>
      <c r="H276" s="5" t="s">
        <v>271</v>
      </c>
    </row>
    <row r="277" spans="1:8" x14ac:dyDescent="0.2">
      <c r="A277" s="5">
        <v>275</v>
      </c>
      <c r="B277" s="5" t="s">
        <v>19479</v>
      </c>
      <c r="C277" s="5">
        <v>0</v>
      </c>
      <c r="D277" s="5">
        <v>1.68196759052002</v>
      </c>
      <c r="E277" s="5">
        <v>0.999</v>
      </c>
      <c r="F277" s="5">
        <v>0.76100000000000001</v>
      </c>
      <c r="G277" s="5">
        <v>0</v>
      </c>
      <c r="H277" s="5" t="s">
        <v>19477</v>
      </c>
    </row>
    <row r="278" spans="1:8" x14ac:dyDescent="0.2">
      <c r="A278" s="5">
        <v>276</v>
      </c>
      <c r="B278" s="5" t="s">
        <v>59432</v>
      </c>
      <c r="C278" s="5">
        <v>0</v>
      </c>
      <c r="D278" s="5">
        <v>5.3460280425220503</v>
      </c>
      <c r="E278" s="5">
        <v>0.24299999999999999</v>
      </c>
      <c r="F278" s="5">
        <v>7.0000000000000001E-3</v>
      </c>
      <c r="G278" s="5">
        <v>0</v>
      </c>
      <c r="H278" s="5" t="s">
        <v>59431</v>
      </c>
    </row>
    <row r="279" spans="1:8" x14ac:dyDescent="0.2">
      <c r="A279" s="5">
        <v>277</v>
      </c>
      <c r="B279" s="5" t="s">
        <v>59430</v>
      </c>
      <c r="C279" s="5">
        <v>0</v>
      </c>
      <c r="D279" s="5">
        <v>5.1535471070967196</v>
      </c>
      <c r="E279" s="5">
        <v>0.23699999999999999</v>
      </c>
      <c r="F279" s="5">
        <v>8.9999999999999993E-3</v>
      </c>
      <c r="G279" s="5">
        <v>0</v>
      </c>
    </row>
    <row r="280" spans="1:8" x14ac:dyDescent="0.2">
      <c r="A280" s="5">
        <v>278</v>
      </c>
      <c r="B280" s="5" t="s">
        <v>59429</v>
      </c>
      <c r="C280" s="5">
        <v>0</v>
      </c>
      <c r="D280" s="5">
        <v>5.0156171985912303</v>
      </c>
      <c r="E280" s="5">
        <v>0.23</v>
      </c>
      <c r="F280" s="5">
        <v>7.0000000000000001E-3</v>
      </c>
      <c r="G280" s="5">
        <v>0</v>
      </c>
      <c r="H280" s="5" t="s">
        <v>59428</v>
      </c>
    </row>
    <row r="281" spans="1:8" x14ac:dyDescent="0.2">
      <c r="A281" s="5">
        <v>279</v>
      </c>
      <c r="B281" s="5" t="s">
        <v>59427</v>
      </c>
      <c r="C281" s="5">
        <v>0</v>
      </c>
      <c r="D281" s="5">
        <v>5.7140969546817697</v>
      </c>
      <c r="E281" s="5">
        <v>0.22800000000000001</v>
      </c>
      <c r="F281" s="5">
        <v>6.0000000000000001E-3</v>
      </c>
      <c r="G281" s="5">
        <v>0</v>
      </c>
    </row>
    <row r="282" spans="1:8" x14ac:dyDescent="0.2">
      <c r="A282" s="5">
        <v>280</v>
      </c>
      <c r="B282" s="5" t="s">
        <v>525</v>
      </c>
      <c r="C282" s="5">
        <v>0</v>
      </c>
      <c r="D282" s="5">
        <v>1.4405954775029099</v>
      </c>
      <c r="E282" s="5">
        <v>0.999</v>
      </c>
      <c r="F282" s="5">
        <v>0.80400000000000005</v>
      </c>
      <c r="G282" s="5">
        <v>0</v>
      </c>
      <c r="H282" s="5" t="s">
        <v>526</v>
      </c>
    </row>
    <row r="283" spans="1:8" x14ac:dyDescent="0.2">
      <c r="A283" s="5">
        <v>281</v>
      </c>
      <c r="B283" s="5" t="s">
        <v>34023</v>
      </c>
      <c r="C283" s="5">
        <v>0</v>
      </c>
      <c r="D283" s="5">
        <v>-2.1639371558658702</v>
      </c>
      <c r="E283" s="5">
        <v>0.82299999999999995</v>
      </c>
      <c r="F283" s="5">
        <v>0.96599999999999997</v>
      </c>
      <c r="G283" s="5">
        <v>0</v>
      </c>
      <c r="H283" s="5" t="s">
        <v>34022</v>
      </c>
    </row>
    <row r="284" spans="1:8" x14ac:dyDescent="0.2">
      <c r="A284" s="5">
        <v>282</v>
      </c>
      <c r="B284" s="5" t="s">
        <v>1683</v>
      </c>
      <c r="C284" s="5">
        <v>0</v>
      </c>
      <c r="D284" s="5">
        <v>1.56177156432174</v>
      </c>
      <c r="E284" s="5">
        <v>0.999</v>
      </c>
      <c r="F284" s="5">
        <v>0.89400000000000002</v>
      </c>
      <c r="G284" s="5">
        <v>0</v>
      </c>
      <c r="H284" s="5" t="s">
        <v>1684</v>
      </c>
    </row>
    <row r="285" spans="1:8" x14ac:dyDescent="0.2">
      <c r="A285" s="5">
        <v>283</v>
      </c>
      <c r="B285" s="5" t="s">
        <v>33381</v>
      </c>
      <c r="C285" s="5">
        <v>0</v>
      </c>
      <c r="D285" s="5">
        <v>0.97443442152084003</v>
      </c>
      <c r="E285" s="5">
        <v>1</v>
      </c>
      <c r="F285" s="5">
        <v>0.91700000000000004</v>
      </c>
      <c r="G285" s="5">
        <v>0</v>
      </c>
      <c r="H285" s="5" t="s">
        <v>33378</v>
      </c>
    </row>
    <row r="286" spans="1:8" x14ac:dyDescent="0.2">
      <c r="A286" s="5">
        <v>284</v>
      </c>
      <c r="B286" s="5" t="s">
        <v>460</v>
      </c>
      <c r="C286" s="5">
        <v>0</v>
      </c>
      <c r="D286" s="5">
        <v>1.2163233058849701</v>
      </c>
      <c r="E286" s="5">
        <v>0.996</v>
      </c>
      <c r="F286" s="5">
        <v>0.91700000000000004</v>
      </c>
      <c r="G286" s="5">
        <v>0</v>
      </c>
      <c r="H286" s="5" t="s">
        <v>461</v>
      </c>
    </row>
    <row r="287" spans="1:8" x14ac:dyDescent="0.2">
      <c r="A287" s="5">
        <v>285</v>
      </c>
      <c r="B287" s="5" t="s">
        <v>34021</v>
      </c>
      <c r="C287" s="5">
        <v>0</v>
      </c>
      <c r="D287" s="5">
        <v>-2.53019100526395</v>
      </c>
      <c r="E287" s="5">
        <v>0.91200000000000003</v>
      </c>
      <c r="F287" s="5">
        <v>0.98499999999999999</v>
      </c>
      <c r="G287" s="5">
        <v>0</v>
      </c>
      <c r="H287" s="5" t="s">
        <v>34020</v>
      </c>
    </row>
    <row r="288" spans="1:8" x14ac:dyDescent="0.2">
      <c r="A288" s="5">
        <v>286</v>
      </c>
      <c r="B288" s="5" t="s">
        <v>31649</v>
      </c>
      <c r="C288" s="5">
        <v>0</v>
      </c>
      <c r="D288" s="5">
        <v>1.0397907281296399</v>
      </c>
      <c r="E288" s="5">
        <v>1</v>
      </c>
      <c r="F288" s="5">
        <v>0.93100000000000005</v>
      </c>
      <c r="G288" s="5">
        <v>0</v>
      </c>
      <c r="H288" s="5" t="s">
        <v>31646</v>
      </c>
    </row>
    <row r="289" spans="1:8" x14ac:dyDescent="0.2">
      <c r="A289" s="5">
        <v>287</v>
      </c>
      <c r="B289" s="5" t="s">
        <v>671</v>
      </c>
      <c r="C289" s="5">
        <v>0</v>
      </c>
      <c r="D289" s="5">
        <v>-1.9605294650779701</v>
      </c>
      <c r="E289" s="5">
        <v>0.93600000000000005</v>
      </c>
      <c r="F289" s="5">
        <v>0.97199999999999998</v>
      </c>
      <c r="G289" s="5">
        <v>0</v>
      </c>
      <c r="H289" s="5" t="s">
        <v>672</v>
      </c>
    </row>
    <row r="290" spans="1:8" x14ac:dyDescent="0.2">
      <c r="A290" s="5">
        <v>288</v>
      </c>
      <c r="B290" s="5" t="s">
        <v>2075</v>
      </c>
      <c r="C290" s="5">
        <v>0</v>
      </c>
      <c r="D290" s="5">
        <v>-1.7657165227927001</v>
      </c>
      <c r="E290" s="5">
        <v>0.97599999999999998</v>
      </c>
      <c r="F290" s="5">
        <v>0.98299999999999998</v>
      </c>
      <c r="G290" s="5">
        <v>0</v>
      </c>
      <c r="H290" s="5" t="s">
        <v>2076</v>
      </c>
    </row>
    <row r="291" spans="1:8" x14ac:dyDescent="0.2">
      <c r="A291" s="5">
        <v>289</v>
      </c>
      <c r="B291" s="5" t="s">
        <v>1503</v>
      </c>
      <c r="C291" s="5">
        <v>0</v>
      </c>
      <c r="D291" s="5">
        <v>-1.3705577275492</v>
      </c>
      <c r="E291" s="5">
        <v>0.999</v>
      </c>
      <c r="F291" s="5">
        <v>0.996</v>
      </c>
      <c r="G291" s="5">
        <v>0</v>
      </c>
      <c r="H291" s="5" t="s">
        <v>1504</v>
      </c>
    </row>
    <row r="292" spans="1:8" x14ac:dyDescent="0.2">
      <c r="A292" s="5">
        <v>290</v>
      </c>
      <c r="B292" s="5" t="s">
        <v>32946</v>
      </c>
      <c r="C292" s="5">
        <v>0</v>
      </c>
      <c r="D292" s="5">
        <v>-1.88489222291805</v>
      </c>
      <c r="E292" s="5">
        <v>0.999</v>
      </c>
      <c r="F292" s="5">
        <v>0.998</v>
      </c>
      <c r="G292" s="5">
        <v>0</v>
      </c>
      <c r="H292" s="5" t="s">
        <v>32943</v>
      </c>
    </row>
    <row r="293" spans="1:8" x14ac:dyDescent="0.2">
      <c r="A293" s="5">
        <v>291</v>
      </c>
      <c r="B293" s="5" t="s">
        <v>34295</v>
      </c>
      <c r="C293" s="6" t="s">
        <v>59426</v>
      </c>
      <c r="D293" s="5">
        <v>1.9857706758688101</v>
      </c>
      <c r="E293" s="5">
        <v>0.66300000000000003</v>
      </c>
      <c r="F293" s="5">
        <v>0.151</v>
      </c>
      <c r="G293" s="6" t="s">
        <v>59425</v>
      </c>
      <c r="H293" s="5" t="s">
        <v>34294</v>
      </c>
    </row>
    <row r="294" spans="1:8" x14ac:dyDescent="0.2">
      <c r="A294" s="5">
        <v>292</v>
      </c>
      <c r="B294" s="5" t="s">
        <v>33247</v>
      </c>
      <c r="C294" s="6" t="s">
        <v>59424</v>
      </c>
      <c r="D294" s="5">
        <v>1.02420018612599</v>
      </c>
      <c r="E294" s="5">
        <v>0.998</v>
      </c>
      <c r="F294" s="5">
        <v>0.90200000000000002</v>
      </c>
      <c r="G294" s="6" t="s">
        <v>59423</v>
      </c>
      <c r="H294" s="5" t="s">
        <v>2759</v>
      </c>
    </row>
    <row r="295" spans="1:8" x14ac:dyDescent="0.2">
      <c r="A295" s="5">
        <v>293</v>
      </c>
      <c r="B295" s="5" t="s">
        <v>34166</v>
      </c>
      <c r="C295" s="6" t="s">
        <v>59422</v>
      </c>
      <c r="D295" s="5">
        <v>1.5067954493376501</v>
      </c>
      <c r="E295" s="5">
        <v>0.98699999999999999</v>
      </c>
      <c r="F295" s="5">
        <v>0.55900000000000005</v>
      </c>
      <c r="G295" s="6" t="s">
        <v>59421</v>
      </c>
      <c r="H295" s="5" t="s">
        <v>34165</v>
      </c>
    </row>
    <row r="296" spans="1:8" x14ac:dyDescent="0.2">
      <c r="A296" s="5">
        <v>294</v>
      </c>
      <c r="B296" s="5" t="s">
        <v>59420</v>
      </c>
      <c r="C296" s="6" t="s">
        <v>59419</v>
      </c>
      <c r="D296" s="5">
        <v>4.1402370294498798</v>
      </c>
      <c r="E296" s="5">
        <v>0.28100000000000003</v>
      </c>
      <c r="F296" s="5">
        <v>1.7999999999999999E-2</v>
      </c>
      <c r="G296" s="6" t="s">
        <v>59418</v>
      </c>
      <c r="H296" s="5" t="s">
        <v>59417</v>
      </c>
    </row>
    <row r="297" spans="1:8" x14ac:dyDescent="0.2">
      <c r="A297" s="5">
        <v>295</v>
      </c>
      <c r="B297" s="5" t="s">
        <v>33934</v>
      </c>
      <c r="C297" s="6" t="s">
        <v>59416</v>
      </c>
      <c r="D297" s="5">
        <v>2.0567893407771698</v>
      </c>
      <c r="E297" s="5">
        <v>0.57599999999999996</v>
      </c>
      <c r="F297" s="5">
        <v>0.111</v>
      </c>
      <c r="G297" s="6" t="s">
        <v>59415</v>
      </c>
    </row>
    <row r="298" spans="1:8" x14ac:dyDescent="0.2">
      <c r="A298" s="5">
        <v>296</v>
      </c>
      <c r="B298" s="5" t="s">
        <v>24045</v>
      </c>
      <c r="C298" s="6" t="s">
        <v>59414</v>
      </c>
      <c r="D298" s="5">
        <v>1.62419711525126</v>
      </c>
      <c r="E298" s="5">
        <v>0.97099999999999997</v>
      </c>
      <c r="F298" s="5">
        <v>0.437</v>
      </c>
      <c r="G298" s="6" t="s">
        <v>59413</v>
      </c>
      <c r="H298" s="5" t="s">
        <v>24042</v>
      </c>
    </row>
    <row r="299" spans="1:8" x14ac:dyDescent="0.2">
      <c r="A299" s="5">
        <v>297</v>
      </c>
      <c r="B299" s="5" t="s">
        <v>59412</v>
      </c>
      <c r="C299" s="6" t="s">
        <v>59411</v>
      </c>
      <c r="D299" s="5">
        <v>2.13829816042244</v>
      </c>
      <c r="E299" s="5">
        <v>0.58299999999999996</v>
      </c>
      <c r="F299" s="5">
        <v>0.115</v>
      </c>
      <c r="G299" s="6" t="s">
        <v>59410</v>
      </c>
    </row>
    <row r="300" spans="1:8" x14ac:dyDescent="0.2">
      <c r="A300" s="5">
        <v>298</v>
      </c>
      <c r="B300" s="5" t="s">
        <v>31770</v>
      </c>
      <c r="C300" s="6" t="s">
        <v>59409</v>
      </c>
      <c r="D300" s="5">
        <v>1.36821227436286</v>
      </c>
      <c r="E300" s="5">
        <v>0.99199999999999999</v>
      </c>
      <c r="F300" s="5">
        <v>0.63900000000000001</v>
      </c>
      <c r="G300" s="6" t="s">
        <v>59408</v>
      </c>
      <c r="H300" s="5" t="s">
        <v>31767</v>
      </c>
    </row>
    <row r="301" spans="1:8" x14ac:dyDescent="0.2">
      <c r="A301" s="5">
        <v>299</v>
      </c>
      <c r="B301" s="5" t="s">
        <v>21803</v>
      </c>
      <c r="C301" s="6" t="s">
        <v>59407</v>
      </c>
      <c r="D301" s="5">
        <v>4.3017462453966697</v>
      </c>
      <c r="E301" s="5">
        <v>0.26700000000000002</v>
      </c>
      <c r="F301" s="5">
        <v>1.4999999999999999E-2</v>
      </c>
      <c r="G301" s="6" t="s">
        <v>59406</v>
      </c>
    </row>
    <row r="302" spans="1:8" x14ac:dyDescent="0.2">
      <c r="A302" s="5">
        <v>300</v>
      </c>
      <c r="B302" s="5" t="s">
        <v>32695</v>
      </c>
      <c r="C302" s="6" t="s">
        <v>59405</v>
      </c>
      <c r="D302" s="5">
        <v>1.7516906890507</v>
      </c>
      <c r="E302" s="5">
        <v>0.871</v>
      </c>
      <c r="F302" s="5">
        <v>0.29599999999999999</v>
      </c>
      <c r="G302" s="6" t="s">
        <v>59404</v>
      </c>
      <c r="H302" s="5" t="s">
        <v>32692</v>
      </c>
    </row>
    <row r="303" spans="1:8" x14ac:dyDescent="0.2">
      <c r="A303" s="5">
        <v>301</v>
      </c>
      <c r="B303" s="5" t="s">
        <v>23234</v>
      </c>
      <c r="C303" s="6" t="s">
        <v>59403</v>
      </c>
      <c r="D303" s="5">
        <v>2.4726499094598999</v>
      </c>
      <c r="E303" s="5">
        <v>0.52400000000000002</v>
      </c>
      <c r="F303" s="5">
        <v>9.4E-2</v>
      </c>
      <c r="G303" s="6" t="s">
        <v>59402</v>
      </c>
      <c r="H303" s="5" t="s">
        <v>23231</v>
      </c>
    </row>
    <row r="304" spans="1:8" x14ac:dyDescent="0.2">
      <c r="A304" s="5">
        <v>302</v>
      </c>
      <c r="B304" s="5" t="s">
        <v>30077</v>
      </c>
      <c r="C304" s="6" t="s">
        <v>59401</v>
      </c>
      <c r="D304" s="5">
        <v>1.30811401550552</v>
      </c>
      <c r="E304" s="5">
        <v>0.995</v>
      </c>
      <c r="F304" s="5">
        <v>0.72499999999999998</v>
      </c>
      <c r="G304" s="6" t="s">
        <v>59400</v>
      </c>
      <c r="H304" s="5" t="s">
        <v>30074</v>
      </c>
    </row>
    <row r="305" spans="1:8" x14ac:dyDescent="0.2">
      <c r="A305" s="5">
        <v>303</v>
      </c>
      <c r="B305" s="5" t="s">
        <v>14127</v>
      </c>
      <c r="C305" s="6" t="s">
        <v>59399</v>
      </c>
      <c r="D305" s="5">
        <v>1.8908635084224299</v>
      </c>
      <c r="E305" s="5">
        <v>0.84899999999999998</v>
      </c>
      <c r="F305" s="5">
        <v>0.28899999999999998</v>
      </c>
      <c r="G305" s="6" t="s">
        <v>59398</v>
      </c>
      <c r="H305" s="5" t="s">
        <v>14126</v>
      </c>
    </row>
    <row r="306" spans="1:8" x14ac:dyDescent="0.2">
      <c r="A306" s="5">
        <v>304</v>
      </c>
      <c r="B306" s="5" t="s">
        <v>13612</v>
      </c>
      <c r="C306" s="6" t="s">
        <v>59397</v>
      </c>
      <c r="D306" s="5">
        <v>1.6148882976135199</v>
      </c>
      <c r="E306" s="5">
        <v>0.92700000000000005</v>
      </c>
      <c r="F306" s="5">
        <v>0.35499999999999998</v>
      </c>
      <c r="G306" s="6" t="s">
        <v>59396</v>
      </c>
      <c r="H306" s="5" t="s">
        <v>13611</v>
      </c>
    </row>
    <row r="307" spans="1:8" x14ac:dyDescent="0.2">
      <c r="A307" s="5">
        <v>305</v>
      </c>
      <c r="B307" s="5" t="s">
        <v>33727</v>
      </c>
      <c r="C307" s="6" t="s">
        <v>59395</v>
      </c>
      <c r="D307" s="5">
        <v>1.10662971309948</v>
      </c>
      <c r="E307" s="5">
        <v>0.998</v>
      </c>
      <c r="F307" s="5">
        <v>0.82299999999999995</v>
      </c>
      <c r="G307" s="6" t="s">
        <v>59394</v>
      </c>
      <c r="H307" s="5" t="s">
        <v>1141</v>
      </c>
    </row>
    <row r="308" spans="1:8" x14ac:dyDescent="0.2">
      <c r="A308" s="5">
        <v>306</v>
      </c>
      <c r="B308" s="5" t="s">
        <v>34210</v>
      </c>
      <c r="C308" s="6" t="s">
        <v>59393</v>
      </c>
      <c r="D308" s="5">
        <v>1.73350216496059</v>
      </c>
      <c r="E308" s="5">
        <v>0.88900000000000001</v>
      </c>
      <c r="F308" s="5">
        <v>0.31</v>
      </c>
      <c r="G308" s="6" t="s">
        <v>59392</v>
      </c>
      <c r="H308" s="5" t="s">
        <v>34209</v>
      </c>
    </row>
    <row r="309" spans="1:8" x14ac:dyDescent="0.2">
      <c r="A309" s="5">
        <v>307</v>
      </c>
      <c r="B309" s="5" t="s">
        <v>1477</v>
      </c>
      <c r="C309" s="6" t="s">
        <v>59391</v>
      </c>
      <c r="D309" s="5">
        <v>1.4579669004259499</v>
      </c>
      <c r="E309" s="5">
        <v>0.98899999999999999</v>
      </c>
      <c r="F309" s="5">
        <v>0.42799999999999999</v>
      </c>
      <c r="G309" s="6" t="s">
        <v>59390</v>
      </c>
      <c r="H309" s="5" t="s">
        <v>1177</v>
      </c>
    </row>
    <row r="310" spans="1:8" x14ac:dyDescent="0.2">
      <c r="A310" s="5">
        <v>308</v>
      </c>
      <c r="B310" s="5" t="s">
        <v>31596</v>
      </c>
      <c r="C310" s="6" t="s">
        <v>59389</v>
      </c>
      <c r="D310" s="5">
        <v>2.9577044050465</v>
      </c>
      <c r="E310" s="5">
        <v>0.38800000000000001</v>
      </c>
      <c r="F310" s="5">
        <v>4.7E-2</v>
      </c>
      <c r="G310" s="6" t="s">
        <v>59388</v>
      </c>
      <c r="H310" s="5" t="s">
        <v>31593</v>
      </c>
    </row>
    <row r="311" spans="1:8" x14ac:dyDescent="0.2">
      <c r="A311" s="5">
        <v>309</v>
      </c>
      <c r="B311" s="5" t="s">
        <v>59387</v>
      </c>
      <c r="C311" s="6" t="s">
        <v>59386</v>
      </c>
      <c r="D311" s="5">
        <v>5.9212874244065503</v>
      </c>
      <c r="E311" s="5">
        <v>0.20200000000000001</v>
      </c>
      <c r="F311" s="5">
        <v>4.0000000000000001E-3</v>
      </c>
      <c r="G311" s="6" t="s">
        <v>59385</v>
      </c>
      <c r="H311" s="5" t="s">
        <v>59384</v>
      </c>
    </row>
    <row r="312" spans="1:8" x14ac:dyDescent="0.2">
      <c r="A312" s="5">
        <v>310</v>
      </c>
      <c r="B312" s="5" t="s">
        <v>59383</v>
      </c>
      <c r="C312" s="6" t="s">
        <v>59382</v>
      </c>
      <c r="D312" s="5">
        <v>2.87826439446552</v>
      </c>
      <c r="E312" s="5">
        <v>0.42</v>
      </c>
      <c r="F312" s="5">
        <v>5.7000000000000002E-2</v>
      </c>
      <c r="G312" s="6" t="s">
        <v>59381</v>
      </c>
      <c r="H312" s="5" t="s">
        <v>59380</v>
      </c>
    </row>
    <row r="313" spans="1:8" x14ac:dyDescent="0.2">
      <c r="A313" s="5">
        <v>311</v>
      </c>
      <c r="B313" s="5" t="s">
        <v>59379</v>
      </c>
      <c r="C313" s="6" t="s">
        <v>59378</v>
      </c>
      <c r="D313" s="5">
        <v>2.4593578341167102</v>
      </c>
      <c r="E313" s="5">
        <v>0.72799999999999998</v>
      </c>
      <c r="F313" s="5">
        <v>0.22700000000000001</v>
      </c>
      <c r="G313" s="6" t="s">
        <v>59377</v>
      </c>
      <c r="H313" s="5" t="s">
        <v>59376</v>
      </c>
    </row>
    <row r="314" spans="1:8" x14ac:dyDescent="0.2">
      <c r="A314" s="5">
        <v>312</v>
      </c>
      <c r="B314" s="5" t="s">
        <v>59375</v>
      </c>
      <c r="C314" s="6" t="s">
        <v>59374</v>
      </c>
      <c r="D314" s="5">
        <v>1.86648619346903</v>
      </c>
      <c r="E314" s="5">
        <v>0.72399999999999998</v>
      </c>
      <c r="F314" s="5">
        <v>0.186</v>
      </c>
      <c r="G314" s="6" t="s">
        <v>59373</v>
      </c>
      <c r="H314" s="5" t="s">
        <v>59372</v>
      </c>
    </row>
    <row r="315" spans="1:8" x14ac:dyDescent="0.2">
      <c r="A315" s="5">
        <v>313</v>
      </c>
      <c r="B315" s="5" t="s">
        <v>16922</v>
      </c>
      <c r="C315" s="6" t="s">
        <v>59371</v>
      </c>
      <c r="D315" s="5">
        <v>1.2619665599240899</v>
      </c>
      <c r="E315" s="5">
        <v>0.995</v>
      </c>
      <c r="F315" s="5">
        <v>0.66500000000000004</v>
      </c>
      <c r="G315" s="6" t="s">
        <v>59370</v>
      </c>
      <c r="H315" s="5" t="s">
        <v>16920</v>
      </c>
    </row>
    <row r="316" spans="1:8" x14ac:dyDescent="0.2">
      <c r="A316" s="5">
        <v>314</v>
      </c>
      <c r="B316" s="5" t="s">
        <v>1824</v>
      </c>
      <c r="C316" s="6" t="s">
        <v>59369</v>
      </c>
      <c r="D316" s="5">
        <v>-6.7186710708402799</v>
      </c>
      <c r="E316" s="5">
        <v>8.8999999999999996E-2</v>
      </c>
      <c r="F316" s="5">
        <v>0.71199999999999997</v>
      </c>
      <c r="G316" s="6" t="s">
        <v>59368</v>
      </c>
      <c r="H316" s="5" t="s">
        <v>973</v>
      </c>
    </row>
    <row r="317" spans="1:8" x14ac:dyDescent="0.2">
      <c r="A317" s="5">
        <v>315</v>
      </c>
      <c r="B317" s="5" t="s">
        <v>26525</v>
      </c>
      <c r="C317" s="6" t="s">
        <v>59367</v>
      </c>
      <c r="D317" s="5">
        <v>1.9598937989977001</v>
      </c>
      <c r="E317" s="5">
        <v>0.60699999999999998</v>
      </c>
      <c r="F317" s="5">
        <v>0.128</v>
      </c>
      <c r="G317" s="6" t="s">
        <v>59366</v>
      </c>
      <c r="H317" s="5" t="s">
        <v>26522</v>
      </c>
    </row>
    <row r="318" spans="1:8" x14ac:dyDescent="0.2">
      <c r="A318" s="5">
        <v>316</v>
      </c>
      <c r="B318" s="5" t="s">
        <v>26959</v>
      </c>
      <c r="C318" s="6" t="s">
        <v>59365</v>
      </c>
      <c r="D318" s="5">
        <v>1.6199351549226</v>
      </c>
      <c r="E318" s="5">
        <v>0.91500000000000004</v>
      </c>
      <c r="F318" s="5">
        <v>0.34799999999999998</v>
      </c>
      <c r="G318" s="6" t="s">
        <v>59364</v>
      </c>
      <c r="H318" s="5" t="s">
        <v>26956</v>
      </c>
    </row>
    <row r="319" spans="1:8" x14ac:dyDescent="0.2">
      <c r="A319" s="5">
        <v>317</v>
      </c>
      <c r="B319" s="5" t="s">
        <v>14040</v>
      </c>
      <c r="C319" s="6" t="s">
        <v>59363</v>
      </c>
      <c r="D319" s="5">
        <v>2.8310513353328002</v>
      </c>
      <c r="E319" s="5">
        <v>0.39</v>
      </c>
      <c r="F319" s="5">
        <v>4.8000000000000001E-2</v>
      </c>
      <c r="G319" s="6" t="s">
        <v>59362</v>
      </c>
      <c r="H319" s="5" t="s">
        <v>14039</v>
      </c>
    </row>
    <row r="320" spans="1:8" x14ac:dyDescent="0.2">
      <c r="A320" s="5">
        <v>318</v>
      </c>
      <c r="B320" s="5" t="s">
        <v>33676</v>
      </c>
      <c r="C320" s="6" t="s">
        <v>59361</v>
      </c>
      <c r="D320" s="5">
        <v>1.6726091202173199</v>
      </c>
      <c r="E320" s="5">
        <v>0.875</v>
      </c>
      <c r="F320" s="5">
        <v>0.30399999999999999</v>
      </c>
      <c r="G320" s="6" t="s">
        <v>59360</v>
      </c>
      <c r="H320" s="5" t="s">
        <v>33673</v>
      </c>
    </row>
    <row r="321" spans="1:8" x14ac:dyDescent="0.2">
      <c r="A321" s="5">
        <v>319</v>
      </c>
      <c r="B321" s="5" t="s">
        <v>34138</v>
      </c>
      <c r="C321" s="6" t="s">
        <v>59359</v>
      </c>
      <c r="D321" s="5">
        <v>1.54612210900377</v>
      </c>
      <c r="E321" s="5">
        <v>0.95099999999999996</v>
      </c>
      <c r="F321" s="5">
        <v>0.38900000000000001</v>
      </c>
      <c r="G321" s="6" t="s">
        <v>59358</v>
      </c>
      <c r="H321" s="5" t="s">
        <v>34137</v>
      </c>
    </row>
    <row r="322" spans="1:8" x14ac:dyDescent="0.2">
      <c r="A322" s="5">
        <v>320</v>
      </c>
      <c r="B322" s="5" t="s">
        <v>59357</v>
      </c>
      <c r="C322" s="6" t="s">
        <v>59356</v>
      </c>
      <c r="D322" s="5">
        <v>1.7482577346697601</v>
      </c>
      <c r="E322" s="5">
        <v>0.84</v>
      </c>
      <c r="F322" s="5">
        <v>0.26600000000000001</v>
      </c>
      <c r="G322" s="6" t="s">
        <v>59355</v>
      </c>
    </row>
    <row r="323" spans="1:8" x14ac:dyDescent="0.2">
      <c r="A323" s="5">
        <v>321</v>
      </c>
      <c r="B323" s="5" t="s">
        <v>28079</v>
      </c>
      <c r="C323" s="6" t="s">
        <v>59354</v>
      </c>
      <c r="D323" s="5">
        <v>1.79626608929689</v>
      </c>
      <c r="E323" s="5">
        <v>0.57199999999999995</v>
      </c>
      <c r="F323" s="5">
        <v>0.11</v>
      </c>
      <c r="G323" s="6" t="s">
        <v>59353</v>
      </c>
      <c r="H323" s="5" t="s">
        <v>28076</v>
      </c>
    </row>
    <row r="324" spans="1:8" x14ac:dyDescent="0.2">
      <c r="A324" s="5">
        <v>322</v>
      </c>
      <c r="B324" s="5" t="s">
        <v>33125</v>
      </c>
      <c r="C324" s="6" t="s">
        <v>59352</v>
      </c>
      <c r="D324" s="5">
        <v>1.50753512460245</v>
      </c>
      <c r="E324" s="5">
        <v>0.97</v>
      </c>
      <c r="F324" s="5">
        <v>0.47399999999999998</v>
      </c>
      <c r="G324" s="6" t="s">
        <v>59351</v>
      </c>
      <c r="H324" s="5" t="s">
        <v>1327</v>
      </c>
    </row>
    <row r="325" spans="1:8" x14ac:dyDescent="0.2">
      <c r="A325" s="5">
        <v>323</v>
      </c>
      <c r="B325" s="5" t="s">
        <v>2324</v>
      </c>
      <c r="C325" s="6" t="s">
        <v>59350</v>
      </c>
      <c r="D325" s="5">
        <v>1.3412954510675601</v>
      </c>
      <c r="E325" s="5">
        <v>0.99099999999999999</v>
      </c>
      <c r="F325" s="5">
        <v>0.73399999999999999</v>
      </c>
      <c r="G325" s="6" t="s">
        <v>59349</v>
      </c>
      <c r="H325" s="5" t="s">
        <v>2325</v>
      </c>
    </row>
    <row r="326" spans="1:8" x14ac:dyDescent="0.2">
      <c r="A326" s="5">
        <v>324</v>
      </c>
      <c r="B326" s="5" t="s">
        <v>33809</v>
      </c>
      <c r="C326" s="6" t="s">
        <v>59348</v>
      </c>
      <c r="D326" s="5">
        <v>2.0295232219013402</v>
      </c>
      <c r="E326" s="5">
        <v>0.66400000000000003</v>
      </c>
      <c r="F326" s="5">
        <v>0.16200000000000001</v>
      </c>
      <c r="G326" s="6" t="s">
        <v>59347</v>
      </c>
      <c r="H326" s="5" t="s">
        <v>1346</v>
      </c>
    </row>
    <row r="327" spans="1:8" x14ac:dyDescent="0.2">
      <c r="A327" s="5">
        <v>325</v>
      </c>
      <c r="B327" s="5" t="s">
        <v>33809</v>
      </c>
      <c r="C327" s="6" t="s">
        <v>59348</v>
      </c>
      <c r="D327" s="5">
        <v>2.0295232219013402</v>
      </c>
      <c r="E327" s="5">
        <v>0.66400000000000003</v>
      </c>
      <c r="F327" s="5">
        <v>0.16200000000000001</v>
      </c>
      <c r="G327" s="6" t="s">
        <v>59347</v>
      </c>
      <c r="H327" s="5" t="s">
        <v>1346</v>
      </c>
    </row>
    <row r="328" spans="1:8" x14ac:dyDescent="0.2">
      <c r="A328" s="5">
        <v>326</v>
      </c>
      <c r="B328" s="5" t="s">
        <v>33009</v>
      </c>
      <c r="C328" s="6" t="s">
        <v>59346</v>
      </c>
      <c r="D328" s="5">
        <v>2.9702864351965701</v>
      </c>
      <c r="E328" s="5">
        <v>0.39500000000000002</v>
      </c>
      <c r="F328" s="5">
        <v>5.1999999999999998E-2</v>
      </c>
      <c r="G328" s="6" t="s">
        <v>59345</v>
      </c>
    </row>
    <row r="329" spans="1:8" x14ac:dyDescent="0.2">
      <c r="A329" s="5">
        <v>327</v>
      </c>
      <c r="B329" s="5" t="s">
        <v>34259</v>
      </c>
      <c r="C329" s="6" t="s">
        <v>59344</v>
      </c>
      <c r="D329" s="5">
        <v>1.42554285098573</v>
      </c>
      <c r="E329" s="5">
        <v>0.98899999999999999</v>
      </c>
      <c r="F329" s="5">
        <v>0.52800000000000002</v>
      </c>
      <c r="G329" s="6" t="s">
        <v>59343</v>
      </c>
      <c r="H329" s="5" t="s">
        <v>34258</v>
      </c>
    </row>
    <row r="330" spans="1:8" x14ac:dyDescent="0.2">
      <c r="A330" s="5">
        <v>328</v>
      </c>
      <c r="B330" s="5" t="s">
        <v>33421</v>
      </c>
      <c r="C330" s="6" t="s">
        <v>59342</v>
      </c>
      <c r="D330" s="5">
        <v>1.68806060434098</v>
      </c>
      <c r="E330" s="5">
        <v>0.84199999999999997</v>
      </c>
      <c r="F330" s="5">
        <v>0.27800000000000002</v>
      </c>
      <c r="G330" s="6" t="s">
        <v>59341</v>
      </c>
      <c r="H330" s="5" t="s">
        <v>33418</v>
      </c>
    </row>
    <row r="331" spans="1:8" x14ac:dyDescent="0.2">
      <c r="A331" s="5">
        <v>329</v>
      </c>
      <c r="B331" s="5" t="s">
        <v>59340</v>
      </c>
      <c r="C331" s="6" t="s">
        <v>59339</v>
      </c>
      <c r="D331" s="5">
        <v>4.5559303086042204</v>
      </c>
      <c r="E331" s="5">
        <v>0.254</v>
      </c>
      <c r="F331" s="5">
        <v>1.4999999999999999E-2</v>
      </c>
      <c r="G331" s="6" t="s">
        <v>59338</v>
      </c>
    </row>
    <row r="332" spans="1:8" x14ac:dyDescent="0.2">
      <c r="A332" s="5">
        <v>330</v>
      </c>
      <c r="B332" s="5" t="s">
        <v>59337</v>
      </c>
      <c r="C332" s="6" t="s">
        <v>59336</v>
      </c>
      <c r="D332" s="5">
        <v>2.2502934597347499</v>
      </c>
      <c r="E332" s="5">
        <v>0.54300000000000004</v>
      </c>
      <c r="F332" s="5">
        <v>0.107</v>
      </c>
      <c r="G332" s="6" t="s">
        <v>59335</v>
      </c>
      <c r="H332" s="5" t="s">
        <v>1258</v>
      </c>
    </row>
    <row r="333" spans="1:8" x14ac:dyDescent="0.2">
      <c r="A333" s="5">
        <v>331</v>
      </c>
      <c r="B333" s="5" t="s">
        <v>506</v>
      </c>
      <c r="C333" s="6" t="s">
        <v>59334</v>
      </c>
      <c r="D333" s="5">
        <v>1.43565649978562</v>
      </c>
      <c r="E333" s="5">
        <v>0.97599999999999998</v>
      </c>
      <c r="F333" s="5">
        <v>0.41799999999999998</v>
      </c>
      <c r="G333" s="6" t="s">
        <v>59333</v>
      </c>
      <c r="H333" s="5" t="s">
        <v>507</v>
      </c>
    </row>
    <row r="334" spans="1:8" x14ac:dyDescent="0.2">
      <c r="A334" s="5">
        <v>332</v>
      </c>
      <c r="B334" s="5" t="s">
        <v>59332</v>
      </c>
      <c r="C334" s="6" t="s">
        <v>59331</v>
      </c>
      <c r="D334" s="5">
        <v>2.1662067065299402</v>
      </c>
      <c r="E334" s="5">
        <v>0.53500000000000003</v>
      </c>
      <c r="F334" s="5">
        <v>0.10100000000000001</v>
      </c>
      <c r="G334" s="6" t="s">
        <v>59330</v>
      </c>
      <c r="H334" s="5" t="s">
        <v>59329</v>
      </c>
    </row>
    <row r="335" spans="1:8" x14ac:dyDescent="0.2">
      <c r="A335" s="5">
        <v>333</v>
      </c>
      <c r="B335" s="5" t="s">
        <v>59328</v>
      </c>
      <c r="C335" s="6" t="s">
        <v>59327</v>
      </c>
      <c r="D335" s="5">
        <v>5.8583791080707597</v>
      </c>
      <c r="E335" s="5">
        <v>0.20599999999999999</v>
      </c>
      <c r="F335" s="5">
        <v>6.0000000000000001E-3</v>
      </c>
      <c r="G335" s="6" t="s">
        <v>59326</v>
      </c>
    </row>
    <row r="336" spans="1:8" x14ac:dyDescent="0.2">
      <c r="A336" s="5">
        <v>334</v>
      </c>
      <c r="B336" s="5" t="s">
        <v>14668</v>
      </c>
      <c r="C336" s="6" t="s">
        <v>59325</v>
      </c>
      <c r="D336" s="5">
        <v>2.0002918018167999</v>
      </c>
      <c r="E336" s="5">
        <v>0.60699999999999998</v>
      </c>
      <c r="F336" s="5">
        <v>0.13300000000000001</v>
      </c>
      <c r="G336" s="6" t="s">
        <v>59324</v>
      </c>
      <c r="H336" s="5" t="s">
        <v>14667</v>
      </c>
    </row>
    <row r="337" spans="1:8" x14ac:dyDescent="0.2">
      <c r="A337" s="5">
        <v>335</v>
      </c>
      <c r="B337" s="5" t="s">
        <v>19568</v>
      </c>
      <c r="C337" s="6" t="s">
        <v>59323</v>
      </c>
      <c r="D337" s="5">
        <v>2.9601702196900699</v>
      </c>
      <c r="E337" s="5">
        <v>0.372</v>
      </c>
      <c r="F337" s="5">
        <v>4.4999999999999998E-2</v>
      </c>
      <c r="G337" s="6" t="s">
        <v>59322</v>
      </c>
      <c r="H337" s="5" t="s">
        <v>19566</v>
      </c>
    </row>
    <row r="338" spans="1:8" x14ac:dyDescent="0.2">
      <c r="A338" s="5">
        <v>336</v>
      </c>
      <c r="B338" s="5" t="s">
        <v>34134</v>
      </c>
      <c r="C338" s="6" t="s">
        <v>59321</v>
      </c>
      <c r="D338" s="5">
        <v>1.7550837673116</v>
      </c>
      <c r="E338" s="5">
        <v>0.81599999999999995</v>
      </c>
      <c r="F338" s="5">
        <v>0.26400000000000001</v>
      </c>
      <c r="G338" s="6" t="s">
        <v>59320</v>
      </c>
      <c r="H338" s="5" t="s">
        <v>34133</v>
      </c>
    </row>
    <row r="339" spans="1:8" x14ac:dyDescent="0.2">
      <c r="A339" s="5">
        <v>337</v>
      </c>
      <c r="B339" s="5" t="s">
        <v>29123</v>
      </c>
      <c r="C339" s="6" t="s">
        <v>59319</v>
      </c>
      <c r="D339" s="5">
        <v>0.67776435105557598</v>
      </c>
      <c r="E339" s="5">
        <v>1</v>
      </c>
      <c r="F339" s="5">
        <v>0.97899999999999998</v>
      </c>
      <c r="G339" s="6" t="s">
        <v>59318</v>
      </c>
      <c r="H339" s="5" t="s">
        <v>29120</v>
      </c>
    </row>
    <row r="340" spans="1:8" x14ac:dyDescent="0.2">
      <c r="A340" s="5">
        <v>338</v>
      </c>
      <c r="B340" s="5" t="s">
        <v>634</v>
      </c>
      <c r="C340" s="6" t="s">
        <v>59317</v>
      </c>
      <c r="D340" s="5">
        <v>2.9175553123006499</v>
      </c>
      <c r="E340" s="5">
        <v>0.39900000000000002</v>
      </c>
      <c r="F340" s="5">
        <v>5.3999999999999999E-2</v>
      </c>
      <c r="G340" s="6" t="s">
        <v>59316</v>
      </c>
      <c r="H340" s="5" t="s">
        <v>635</v>
      </c>
    </row>
    <row r="341" spans="1:8" x14ac:dyDescent="0.2">
      <c r="A341" s="5">
        <v>339</v>
      </c>
      <c r="B341" s="5" t="s">
        <v>34194</v>
      </c>
      <c r="C341" s="6" t="s">
        <v>59315</v>
      </c>
      <c r="D341" s="5">
        <v>1.3003765067911499</v>
      </c>
      <c r="E341" s="5">
        <v>0.98799999999999999</v>
      </c>
      <c r="F341" s="5">
        <v>0.66</v>
      </c>
      <c r="G341" s="6" t="s">
        <v>59314</v>
      </c>
      <c r="H341" s="5" t="s">
        <v>34193</v>
      </c>
    </row>
    <row r="342" spans="1:8" x14ac:dyDescent="0.2">
      <c r="A342" s="5">
        <v>340</v>
      </c>
      <c r="B342" s="5" t="s">
        <v>33157</v>
      </c>
      <c r="C342" s="6" t="s">
        <v>59313</v>
      </c>
      <c r="D342" s="5">
        <v>1.4378824264502501</v>
      </c>
      <c r="E342" s="5">
        <v>0.98499999999999999</v>
      </c>
      <c r="F342" s="5">
        <v>0.58299999999999996</v>
      </c>
      <c r="G342" s="6" t="s">
        <v>59312</v>
      </c>
      <c r="H342" s="5" t="s">
        <v>33154</v>
      </c>
    </row>
    <row r="343" spans="1:8" x14ac:dyDescent="0.2">
      <c r="A343" s="5">
        <v>341</v>
      </c>
      <c r="B343" s="5" t="s">
        <v>7361</v>
      </c>
      <c r="C343" s="6" t="s">
        <v>59311</v>
      </c>
      <c r="D343" s="5">
        <v>2.4693708645624399</v>
      </c>
      <c r="E343" s="5">
        <v>0.51200000000000001</v>
      </c>
      <c r="F343" s="5">
        <v>9.6000000000000002E-2</v>
      </c>
      <c r="G343" s="6" t="s">
        <v>59310</v>
      </c>
      <c r="H343" s="5" t="s">
        <v>7360</v>
      </c>
    </row>
    <row r="344" spans="1:8" x14ac:dyDescent="0.2">
      <c r="A344" s="5">
        <v>342</v>
      </c>
      <c r="B344" s="5" t="s">
        <v>29397</v>
      </c>
      <c r="C344" s="6" t="s">
        <v>59309</v>
      </c>
      <c r="D344" s="5">
        <v>1.7997561156359301</v>
      </c>
      <c r="E344" s="5">
        <v>0.751</v>
      </c>
      <c r="F344" s="5">
        <v>0.21299999999999999</v>
      </c>
      <c r="G344" s="6" t="s">
        <v>59308</v>
      </c>
      <c r="H344" s="5" t="s">
        <v>29394</v>
      </c>
    </row>
    <row r="345" spans="1:8" x14ac:dyDescent="0.2">
      <c r="A345" s="5">
        <v>343</v>
      </c>
      <c r="B345" s="5" t="s">
        <v>34178</v>
      </c>
      <c r="C345" s="6" t="s">
        <v>59307</v>
      </c>
      <c r="D345" s="5">
        <v>1.3689176538875001</v>
      </c>
      <c r="E345" s="5">
        <v>0.97899999999999998</v>
      </c>
      <c r="F345" s="5">
        <v>0.55800000000000005</v>
      </c>
      <c r="G345" s="6" t="s">
        <v>59306</v>
      </c>
      <c r="H345" s="5" t="s">
        <v>34177</v>
      </c>
    </row>
    <row r="346" spans="1:8" x14ac:dyDescent="0.2">
      <c r="A346" s="5">
        <v>344</v>
      </c>
      <c r="B346" s="5" t="s">
        <v>109</v>
      </c>
      <c r="C346" s="6" t="s">
        <v>59305</v>
      </c>
      <c r="D346" s="5">
        <v>2.5132460285969298</v>
      </c>
      <c r="E346" s="5">
        <v>0.42599999999999999</v>
      </c>
      <c r="F346" s="5">
        <v>6.3E-2</v>
      </c>
      <c r="G346" s="6" t="s">
        <v>59304</v>
      </c>
      <c r="H346" s="5" t="s">
        <v>110</v>
      </c>
    </row>
    <row r="347" spans="1:8" x14ac:dyDescent="0.2">
      <c r="A347" s="5">
        <v>345</v>
      </c>
      <c r="B347" s="5" t="s">
        <v>1709</v>
      </c>
      <c r="C347" s="6" t="s">
        <v>59303</v>
      </c>
      <c r="D347" s="5">
        <v>1.5106373836065701</v>
      </c>
      <c r="E347" s="5">
        <v>0.95599999999999996</v>
      </c>
      <c r="F347" s="5">
        <v>0.44700000000000001</v>
      </c>
      <c r="G347" s="6" t="s">
        <v>59302</v>
      </c>
      <c r="H347" s="5" t="s">
        <v>1710</v>
      </c>
    </row>
    <row r="348" spans="1:8" x14ac:dyDescent="0.2">
      <c r="A348" s="5">
        <v>346</v>
      </c>
      <c r="B348" s="5" t="s">
        <v>33964</v>
      </c>
      <c r="C348" s="6" t="s">
        <v>59301</v>
      </c>
      <c r="D348" s="5">
        <v>-2.2959981105572802</v>
      </c>
      <c r="E348" s="5">
        <v>0.69799999999999995</v>
      </c>
      <c r="F348" s="5">
        <v>0.89200000000000002</v>
      </c>
      <c r="G348" s="6" t="s">
        <v>59300</v>
      </c>
      <c r="H348" s="5" t="s">
        <v>33961</v>
      </c>
    </row>
    <row r="349" spans="1:8" x14ac:dyDescent="0.2">
      <c r="A349" s="5">
        <v>347</v>
      </c>
      <c r="B349" s="5" t="s">
        <v>34240</v>
      </c>
      <c r="C349" s="6" t="s">
        <v>59299</v>
      </c>
      <c r="D349" s="5">
        <v>1.0184591180687601</v>
      </c>
      <c r="E349" s="5">
        <v>0.997</v>
      </c>
      <c r="F349" s="5">
        <v>0.83299999999999996</v>
      </c>
      <c r="G349" s="6" t="s">
        <v>59298</v>
      </c>
      <c r="H349" s="5" t="s">
        <v>34239</v>
      </c>
    </row>
    <row r="350" spans="1:8" x14ac:dyDescent="0.2">
      <c r="A350" s="5">
        <v>348</v>
      </c>
      <c r="B350" s="5" t="s">
        <v>207</v>
      </c>
      <c r="C350" s="6" t="s">
        <v>59297</v>
      </c>
      <c r="D350" s="5">
        <v>1.5056441885921801</v>
      </c>
      <c r="E350" s="5">
        <v>0.93600000000000005</v>
      </c>
      <c r="F350" s="5">
        <v>0.40500000000000003</v>
      </c>
      <c r="G350" s="6" t="s">
        <v>59296</v>
      </c>
      <c r="H350" s="5" t="s">
        <v>208</v>
      </c>
    </row>
    <row r="351" spans="1:8" x14ac:dyDescent="0.2">
      <c r="A351" s="5">
        <v>349</v>
      </c>
      <c r="B351" s="5" t="s">
        <v>32432</v>
      </c>
      <c r="C351" s="6" t="s">
        <v>59295</v>
      </c>
      <c r="D351" s="5">
        <v>1.7173206880830401</v>
      </c>
      <c r="E351" s="5">
        <v>0.79100000000000004</v>
      </c>
      <c r="F351" s="5">
        <v>0.246</v>
      </c>
      <c r="G351" s="6" t="s">
        <v>59294</v>
      </c>
    </row>
    <row r="352" spans="1:8" x14ac:dyDescent="0.2">
      <c r="A352" s="5">
        <v>350</v>
      </c>
      <c r="B352" s="5" t="s">
        <v>30105</v>
      </c>
      <c r="C352" s="6" t="s">
        <v>59293</v>
      </c>
      <c r="D352" s="5">
        <v>2.5691002518711801</v>
      </c>
      <c r="E352" s="5">
        <v>0.45500000000000002</v>
      </c>
      <c r="F352" s="5">
        <v>7.4999999999999997E-2</v>
      </c>
      <c r="G352" s="6" t="s">
        <v>59292</v>
      </c>
      <c r="H352" s="5" t="s">
        <v>30102</v>
      </c>
    </row>
    <row r="353" spans="1:8" x14ac:dyDescent="0.2">
      <c r="A353" s="5">
        <v>351</v>
      </c>
      <c r="B353" s="5" t="s">
        <v>33508</v>
      </c>
      <c r="C353" s="6" t="s">
        <v>59291</v>
      </c>
      <c r="D353" s="5">
        <v>1.44200514979326</v>
      </c>
      <c r="E353" s="5">
        <v>0.97199999999999998</v>
      </c>
      <c r="F353" s="5">
        <v>0.497</v>
      </c>
      <c r="G353" s="6" t="s">
        <v>59290</v>
      </c>
      <c r="H353" s="5" t="s">
        <v>2698</v>
      </c>
    </row>
    <row r="354" spans="1:8" x14ac:dyDescent="0.2">
      <c r="A354" s="5">
        <v>352</v>
      </c>
      <c r="B354" s="5" t="s">
        <v>117</v>
      </c>
      <c r="C354" s="6" t="s">
        <v>59289</v>
      </c>
      <c r="D354" s="5">
        <v>1.55636153107679</v>
      </c>
      <c r="E354" s="5">
        <v>0.91400000000000003</v>
      </c>
      <c r="F354" s="5">
        <v>0.35499999999999998</v>
      </c>
      <c r="G354" s="6" t="s">
        <v>59288</v>
      </c>
      <c r="H354" s="5" t="s">
        <v>118</v>
      </c>
    </row>
    <row r="355" spans="1:8" x14ac:dyDescent="0.2">
      <c r="A355" s="5">
        <v>353</v>
      </c>
      <c r="B355" s="5" t="s">
        <v>1581</v>
      </c>
      <c r="C355" s="6" t="s">
        <v>59287</v>
      </c>
      <c r="D355" s="5">
        <v>-2.12416742922677</v>
      </c>
      <c r="E355" s="5">
        <v>0.78100000000000003</v>
      </c>
      <c r="F355" s="5">
        <v>0.91500000000000004</v>
      </c>
      <c r="G355" s="6" t="s">
        <v>59286</v>
      </c>
      <c r="H355" s="5" t="s">
        <v>1582</v>
      </c>
    </row>
    <row r="356" spans="1:8" x14ac:dyDescent="0.2">
      <c r="A356" s="5">
        <v>354</v>
      </c>
      <c r="B356" s="5" t="s">
        <v>33545</v>
      </c>
      <c r="C356" s="6" t="s">
        <v>59285</v>
      </c>
      <c r="D356" s="5">
        <v>1.7788421168873301</v>
      </c>
      <c r="E356" s="5">
        <v>0.84499999999999997</v>
      </c>
      <c r="F356" s="5">
        <v>0.29899999999999999</v>
      </c>
      <c r="G356" s="6" t="s">
        <v>59284</v>
      </c>
      <c r="H356" s="5" t="s">
        <v>33542</v>
      </c>
    </row>
    <row r="357" spans="1:8" x14ac:dyDescent="0.2">
      <c r="A357" s="5">
        <v>355</v>
      </c>
      <c r="B357" s="5" t="s">
        <v>1702</v>
      </c>
      <c r="C357" s="6" t="s">
        <v>59283</v>
      </c>
      <c r="D357" s="5">
        <v>1.29951815241873</v>
      </c>
      <c r="E357" s="5">
        <v>0.99399999999999999</v>
      </c>
      <c r="F357" s="5">
        <v>0.66100000000000003</v>
      </c>
      <c r="G357" s="6" t="s">
        <v>59282</v>
      </c>
      <c r="H357" s="5" t="s">
        <v>1703</v>
      </c>
    </row>
    <row r="358" spans="1:8" x14ac:dyDescent="0.2">
      <c r="A358" s="5">
        <v>356</v>
      </c>
      <c r="B358" s="5" t="s">
        <v>59281</v>
      </c>
      <c r="C358" s="6" t="s">
        <v>59280</v>
      </c>
      <c r="D358" s="5">
        <v>5.1198456796973897</v>
      </c>
      <c r="E358" s="5">
        <v>0.20100000000000001</v>
      </c>
      <c r="F358" s="5">
        <v>7.0000000000000001E-3</v>
      </c>
      <c r="G358" s="6" t="s">
        <v>59279</v>
      </c>
      <c r="H358" s="5" t="s">
        <v>59278</v>
      </c>
    </row>
    <row r="359" spans="1:8" x14ac:dyDescent="0.2">
      <c r="A359" s="5">
        <v>357</v>
      </c>
      <c r="B359" s="5" t="s">
        <v>774</v>
      </c>
      <c r="C359" s="6" t="s">
        <v>59277</v>
      </c>
      <c r="D359" s="5">
        <v>3.1502336047307198</v>
      </c>
      <c r="E359" s="5">
        <v>0.313</v>
      </c>
      <c r="F359" s="5">
        <v>3.1E-2</v>
      </c>
      <c r="G359" s="6" t="s">
        <v>59276</v>
      </c>
      <c r="H359" s="5" t="s">
        <v>775</v>
      </c>
    </row>
    <row r="360" spans="1:8" x14ac:dyDescent="0.2">
      <c r="A360" s="5">
        <v>358</v>
      </c>
      <c r="B360" s="5" t="s">
        <v>6405</v>
      </c>
      <c r="C360" s="6" t="s">
        <v>59275</v>
      </c>
      <c r="D360" s="5">
        <v>2.18444251683241</v>
      </c>
      <c r="E360" s="5">
        <v>0.51300000000000001</v>
      </c>
      <c r="F360" s="5">
        <v>9.9000000000000005E-2</v>
      </c>
      <c r="G360" s="6" t="s">
        <v>59274</v>
      </c>
      <c r="H360" s="5" t="s">
        <v>6404</v>
      </c>
    </row>
    <row r="361" spans="1:8" x14ac:dyDescent="0.2">
      <c r="A361" s="5">
        <v>359</v>
      </c>
      <c r="B361" s="5" t="s">
        <v>30836</v>
      </c>
      <c r="C361" s="6" t="s">
        <v>59273</v>
      </c>
      <c r="D361" s="5">
        <v>1.54903685587732</v>
      </c>
      <c r="E361" s="5">
        <v>0.90500000000000003</v>
      </c>
      <c r="F361" s="5">
        <v>0.36499999999999999</v>
      </c>
      <c r="G361" s="6" t="s">
        <v>59272</v>
      </c>
      <c r="H361" s="5" t="s">
        <v>30833</v>
      </c>
    </row>
    <row r="362" spans="1:8" x14ac:dyDescent="0.2">
      <c r="A362" s="5">
        <v>360</v>
      </c>
      <c r="B362" s="5" t="s">
        <v>31604</v>
      </c>
      <c r="C362" s="6" t="s">
        <v>59271</v>
      </c>
      <c r="D362" s="5">
        <v>3.7077215883603198</v>
      </c>
      <c r="E362" s="5">
        <v>0.26400000000000001</v>
      </c>
      <c r="F362" s="5">
        <v>1.9E-2</v>
      </c>
      <c r="G362" s="6" t="s">
        <v>59270</v>
      </c>
      <c r="H362" s="5" t="s">
        <v>31601</v>
      </c>
    </row>
    <row r="363" spans="1:8" x14ac:dyDescent="0.2">
      <c r="A363" s="5">
        <v>361</v>
      </c>
      <c r="B363" s="5" t="s">
        <v>2399</v>
      </c>
      <c r="C363" s="6" t="s">
        <v>59269</v>
      </c>
      <c r="D363" s="5">
        <v>-2.29915962178096</v>
      </c>
      <c r="E363" s="5">
        <v>0.72399999999999998</v>
      </c>
      <c r="F363" s="5">
        <v>0.89800000000000002</v>
      </c>
      <c r="G363" s="6" t="s">
        <v>59268</v>
      </c>
      <c r="H363" s="5" t="s">
        <v>2400</v>
      </c>
    </row>
    <row r="364" spans="1:8" x14ac:dyDescent="0.2">
      <c r="A364" s="5">
        <v>362</v>
      </c>
      <c r="B364" s="5" t="s">
        <v>34085</v>
      </c>
      <c r="C364" s="6" t="s">
        <v>59267</v>
      </c>
      <c r="D364" s="5">
        <v>2.3314621681254999</v>
      </c>
      <c r="E364" s="5">
        <v>0.50600000000000001</v>
      </c>
      <c r="F364" s="5">
        <v>9.8000000000000004E-2</v>
      </c>
      <c r="G364" s="6" t="s">
        <v>59266</v>
      </c>
    </row>
    <row r="365" spans="1:8" x14ac:dyDescent="0.2">
      <c r="A365" s="5">
        <v>363</v>
      </c>
      <c r="B365" s="5" t="s">
        <v>30083</v>
      </c>
      <c r="C365" s="6" t="s">
        <v>59265</v>
      </c>
      <c r="D365" s="5">
        <v>1.4342093467708199</v>
      </c>
      <c r="E365" s="5">
        <v>0.97</v>
      </c>
      <c r="F365" s="5">
        <v>0.52</v>
      </c>
      <c r="G365" s="6" t="s">
        <v>59264</v>
      </c>
      <c r="H365" s="5" t="s">
        <v>30080</v>
      </c>
    </row>
    <row r="366" spans="1:8" x14ac:dyDescent="0.2">
      <c r="A366" s="5">
        <v>364</v>
      </c>
      <c r="B366" s="5" t="s">
        <v>34126</v>
      </c>
      <c r="C366" s="6" t="s">
        <v>59263</v>
      </c>
      <c r="D366" s="5">
        <v>1.38364373998151</v>
      </c>
      <c r="E366" s="5">
        <v>0.96699999999999997</v>
      </c>
      <c r="F366" s="5">
        <v>0.435</v>
      </c>
      <c r="G366" s="6" t="s">
        <v>59262</v>
      </c>
      <c r="H366" s="5" t="s">
        <v>34125</v>
      </c>
    </row>
    <row r="367" spans="1:8" x14ac:dyDescent="0.2">
      <c r="A367" s="5">
        <v>365</v>
      </c>
      <c r="B367" s="5" t="s">
        <v>33179</v>
      </c>
      <c r="C367" s="6" t="s">
        <v>59261</v>
      </c>
      <c r="D367" s="5">
        <v>1.6717149133868501</v>
      </c>
      <c r="E367" s="5">
        <v>0.91100000000000003</v>
      </c>
      <c r="F367" s="5">
        <v>0.4</v>
      </c>
      <c r="G367" s="6" t="s">
        <v>59260</v>
      </c>
      <c r="H367" s="5" t="s">
        <v>33176</v>
      </c>
    </row>
    <row r="368" spans="1:8" x14ac:dyDescent="0.2">
      <c r="A368" s="5">
        <v>366</v>
      </c>
      <c r="B368" s="5" t="s">
        <v>32481</v>
      </c>
      <c r="C368" s="6" t="s">
        <v>59259</v>
      </c>
      <c r="D368" s="5">
        <v>1.8154414552334299</v>
      </c>
      <c r="E368" s="5">
        <v>0.67300000000000004</v>
      </c>
      <c r="F368" s="5">
        <v>0.17399999999999999</v>
      </c>
      <c r="G368" s="6" t="s">
        <v>59258</v>
      </c>
      <c r="H368" s="5" t="s">
        <v>32478</v>
      </c>
    </row>
    <row r="369" spans="1:8" x14ac:dyDescent="0.2">
      <c r="A369" s="5">
        <v>367</v>
      </c>
      <c r="B369" s="5" t="s">
        <v>34090</v>
      </c>
      <c r="C369" s="6" t="s">
        <v>59257</v>
      </c>
      <c r="D369" s="5">
        <v>2.0775027084842801</v>
      </c>
      <c r="E369" s="5">
        <v>0.57899999999999996</v>
      </c>
      <c r="F369" s="5">
        <v>0.13100000000000001</v>
      </c>
      <c r="G369" s="6" t="s">
        <v>59256</v>
      </c>
      <c r="H369" s="5" t="s">
        <v>34089</v>
      </c>
    </row>
    <row r="370" spans="1:8" x14ac:dyDescent="0.2">
      <c r="A370" s="5">
        <v>368</v>
      </c>
      <c r="B370" s="5" t="s">
        <v>59255</v>
      </c>
      <c r="C370" s="6" t="s">
        <v>59254</v>
      </c>
      <c r="D370" s="5">
        <v>5.2559885645798401</v>
      </c>
      <c r="E370" s="5">
        <v>0.19900000000000001</v>
      </c>
      <c r="F370" s="5">
        <v>7.0000000000000001E-3</v>
      </c>
      <c r="G370" s="6" t="s">
        <v>59253</v>
      </c>
      <c r="H370" s="5" t="s">
        <v>59252</v>
      </c>
    </row>
    <row r="371" spans="1:8" x14ac:dyDescent="0.2">
      <c r="A371" s="5">
        <v>369</v>
      </c>
      <c r="B371" s="5" t="s">
        <v>34198</v>
      </c>
      <c r="C371" s="6" t="s">
        <v>59251</v>
      </c>
      <c r="D371" s="5">
        <v>1.35851096737032</v>
      </c>
      <c r="E371" s="5">
        <v>0.98099999999999998</v>
      </c>
      <c r="F371" s="5">
        <v>0.5</v>
      </c>
      <c r="G371" s="6" t="s">
        <v>59250</v>
      </c>
      <c r="H371" s="5" t="s">
        <v>34197</v>
      </c>
    </row>
    <row r="372" spans="1:8" x14ac:dyDescent="0.2">
      <c r="A372" s="5">
        <v>370</v>
      </c>
      <c r="B372" s="5" t="s">
        <v>34046</v>
      </c>
      <c r="C372" s="6" t="s">
        <v>59249</v>
      </c>
      <c r="D372" s="5">
        <v>0.98190730438210705</v>
      </c>
      <c r="E372" s="5">
        <v>0.995</v>
      </c>
      <c r="F372" s="5">
        <v>0.84699999999999998</v>
      </c>
      <c r="G372" s="6" t="s">
        <v>59248</v>
      </c>
      <c r="H372" s="5" t="s">
        <v>34045</v>
      </c>
    </row>
    <row r="373" spans="1:8" x14ac:dyDescent="0.2">
      <c r="A373" s="5">
        <v>371</v>
      </c>
      <c r="B373" s="5" t="s">
        <v>496</v>
      </c>
      <c r="C373" s="6" t="s">
        <v>59247</v>
      </c>
      <c r="D373" s="5">
        <v>1.26489610157217</v>
      </c>
      <c r="E373" s="5">
        <v>0.99</v>
      </c>
      <c r="F373" s="5">
        <v>0.621</v>
      </c>
      <c r="G373" s="6" t="s">
        <v>59246</v>
      </c>
      <c r="H373" s="5" t="s">
        <v>497</v>
      </c>
    </row>
    <row r="374" spans="1:8" x14ac:dyDescent="0.2">
      <c r="A374" s="5">
        <v>372</v>
      </c>
      <c r="B374" s="5" t="s">
        <v>34160</v>
      </c>
      <c r="C374" s="6" t="s">
        <v>59245</v>
      </c>
      <c r="D374" s="5">
        <v>2.3296002352935199</v>
      </c>
      <c r="E374" s="5">
        <v>0.44700000000000001</v>
      </c>
      <c r="F374" s="5">
        <v>7.4999999999999997E-2</v>
      </c>
      <c r="G374" s="6" t="s">
        <v>59244</v>
      </c>
      <c r="H374" s="5" t="s">
        <v>34159</v>
      </c>
    </row>
    <row r="375" spans="1:8" x14ac:dyDescent="0.2">
      <c r="A375" s="5">
        <v>373</v>
      </c>
      <c r="B375" s="5" t="s">
        <v>242</v>
      </c>
      <c r="C375" s="6" t="s">
        <v>59243</v>
      </c>
      <c r="D375" s="5">
        <v>1.86250820923139</v>
      </c>
      <c r="E375" s="5">
        <v>0.66200000000000003</v>
      </c>
      <c r="F375" s="5">
        <v>0.17399999999999999</v>
      </c>
      <c r="G375" s="6" t="s">
        <v>59242</v>
      </c>
      <c r="H375" s="5" t="s">
        <v>243</v>
      </c>
    </row>
    <row r="376" spans="1:8" x14ac:dyDescent="0.2">
      <c r="A376" s="5">
        <v>374</v>
      </c>
      <c r="B376" s="5" t="s">
        <v>32505</v>
      </c>
      <c r="C376" s="6" t="s">
        <v>59241</v>
      </c>
      <c r="D376" s="5">
        <v>1.6296936975557099</v>
      </c>
      <c r="E376" s="5">
        <v>0.76500000000000001</v>
      </c>
      <c r="F376" s="5">
        <v>0.23200000000000001</v>
      </c>
      <c r="G376" s="6" t="s">
        <v>59240</v>
      </c>
      <c r="H376" s="5" t="s">
        <v>32502</v>
      </c>
    </row>
    <row r="377" spans="1:8" x14ac:dyDescent="0.2">
      <c r="A377" s="5">
        <v>375</v>
      </c>
      <c r="B377" s="5" t="s">
        <v>34024</v>
      </c>
      <c r="C377" s="6" t="s">
        <v>59239</v>
      </c>
      <c r="D377" s="5">
        <v>3.8741166328472101</v>
      </c>
      <c r="E377" s="5">
        <v>0.249</v>
      </c>
      <c r="F377" s="5">
        <v>1.7000000000000001E-2</v>
      </c>
      <c r="G377" s="6" t="s">
        <v>59238</v>
      </c>
    </row>
    <row r="378" spans="1:8" x14ac:dyDescent="0.2">
      <c r="A378" s="5">
        <v>376</v>
      </c>
      <c r="B378" s="5" t="s">
        <v>581</v>
      </c>
      <c r="C378" s="6" t="s">
        <v>59237</v>
      </c>
      <c r="D378" s="5">
        <v>2.5754699117256998</v>
      </c>
      <c r="E378" s="5">
        <v>0.56299999999999994</v>
      </c>
      <c r="F378" s="5">
        <v>0.13800000000000001</v>
      </c>
      <c r="G378" s="6" t="s">
        <v>59236</v>
      </c>
      <c r="H378" s="5" t="s">
        <v>582</v>
      </c>
    </row>
    <row r="379" spans="1:8" x14ac:dyDescent="0.2">
      <c r="A379" s="5">
        <v>377</v>
      </c>
      <c r="B379" s="5" t="s">
        <v>59235</v>
      </c>
      <c r="C379" s="6" t="s">
        <v>59234</v>
      </c>
      <c r="D379" s="5">
        <v>1.57089256376808</v>
      </c>
      <c r="E379" s="5">
        <v>0.82899999999999996</v>
      </c>
      <c r="F379" s="5">
        <v>0.28599999999999998</v>
      </c>
      <c r="G379" s="6" t="s">
        <v>59233</v>
      </c>
      <c r="H379" s="5" t="s">
        <v>59232</v>
      </c>
    </row>
    <row r="380" spans="1:8" x14ac:dyDescent="0.2">
      <c r="A380" s="5">
        <v>378</v>
      </c>
      <c r="B380" s="5" t="s">
        <v>32930</v>
      </c>
      <c r="C380" s="6" t="s">
        <v>59231</v>
      </c>
      <c r="D380" s="5">
        <v>4.9597133974399297</v>
      </c>
      <c r="E380" s="5">
        <v>0.20499999999999999</v>
      </c>
      <c r="F380" s="5">
        <v>8.0000000000000002E-3</v>
      </c>
      <c r="G380" s="6" t="s">
        <v>59230</v>
      </c>
      <c r="H380" s="5" t="s">
        <v>32927</v>
      </c>
    </row>
    <row r="381" spans="1:8" x14ac:dyDescent="0.2">
      <c r="A381" s="5">
        <v>379</v>
      </c>
      <c r="B381" s="5" t="s">
        <v>33981</v>
      </c>
      <c r="C381" s="6" t="s">
        <v>59229</v>
      </c>
      <c r="D381" s="5">
        <v>1.50600729137227</v>
      </c>
      <c r="E381" s="5">
        <v>0.92200000000000004</v>
      </c>
      <c r="F381" s="5">
        <v>0.375</v>
      </c>
      <c r="G381" s="6" t="s">
        <v>59228</v>
      </c>
      <c r="H381" s="5" t="s">
        <v>33978</v>
      </c>
    </row>
    <row r="382" spans="1:8" x14ac:dyDescent="0.2">
      <c r="A382" s="5">
        <v>380</v>
      </c>
      <c r="B382" s="5" t="s">
        <v>205</v>
      </c>
      <c r="C382" s="6" t="s">
        <v>59227</v>
      </c>
      <c r="D382" s="5">
        <v>2.3727395110003902</v>
      </c>
      <c r="E382" s="5">
        <v>0.45600000000000002</v>
      </c>
      <c r="F382" s="5">
        <v>7.9000000000000001E-2</v>
      </c>
      <c r="G382" s="6" t="s">
        <v>59226</v>
      </c>
      <c r="H382" s="5" t="s">
        <v>206</v>
      </c>
    </row>
    <row r="383" spans="1:8" x14ac:dyDescent="0.2">
      <c r="A383" s="5">
        <v>381</v>
      </c>
      <c r="B383" s="5" t="s">
        <v>33364</v>
      </c>
      <c r="C383" s="6" t="s">
        <v>59225</v>
      </c>
      <c r="D383" s="5">
        <v>-2.1405115229573202</v>
      </c>
      <c r="E383" s="5">
        <v>0.751</v>
      </c>
      <c r="F383" s="5">
        <v>0.89900000000000002</v>
      </c>
      <c r="G383" s="6" t="s">
        <v>59224</v>
      </c>
      <c r="H383" s="5" t="s">
        <v>33361</v>
      </c>
    </row>
    <row r="384" spans="1:8" x14ac:dyDescent="0.2">
      <c r="A384" s="5">
        <v>382</v>
      </c>
      <c r="B384" s="5" t="s">
        <v>33589</v>
      </c>
      <c r="C384" s="6" t="s">
        <v>59223</v>
      </c>
      <c r="D384" s="5">
        <v>1.33499877189782</v>
      </c>
      <c r="E384" s="5">
        <v>0.98899999999999999</v>
      </c>
      <c r="F384" s="5">
        <v>0.52800000000000002</v>
      </c>
      <c r="G384" s="6" t="s">
        <v>59222</v>
      </c>
    </row>
    <row r="385" spans="1:8" x14ac:dyDescent="0.2">
      <c r="A385" s="5">
        <v>383</v>
      </c>
      <c r="B385" s="5" t="s">
        <v>31637</v>
      </c>
      <c r="C385" s="6" t="s">
        <v>59221</v>
      </c>
      <c r="D385" s="5">
        <v>-2.2330077645264601</v>
      </c>
      <c r="E385" s="5">
        <v>0.78100000000000003</v>
      </c>
      <c r="F385" s="5">
        <v>0.91300000000000003</v>
      </c>
      <c r="G385" s="6" t="s">
        <v>59220</v>
      </c>
      <c r="H385" s="5" t="s">
        <v>31634</v>
      </c>
    </row>
    <row r="386" spans="1:8" x14ac:dyDescent="0.2">
      <c r="A386" s="5">
        <v>384</v>
      </c>
      <c r="B386" s="5" t="s">
        <v>26244</v>
      </c>
      <c r="C386" s="6" t="s">
        <v>59219</v>
      </c>
      <c r="D386" s="5">
        <v>1.63745297869479</v>
      </c>
      <c r="E386" s="5">
        <v>0.79800000000000004</v>
      </c>
      <c r="F386" s="5">
        <v>0.26300000000000001</v>
      </c>
      <c r="G386" s="6" t="s">
        <v>59218</v>
      </c>
      <c r="H386" s="5" t="s">
        <v>26241</v>
      </c>
    </row>
    <row r="387" spans="1:8" x14ac:dyDescent="0.2">
      <c r="A387" s="5">
        <v>385</v>
      </c>
      <c r="B387" s="5" t="s">
        <v>24445</v>
      </c>
      <c r="C387" s="6" t="s">
        <v>59217</v>
      </c>
      <c r="D387" s="5">
        <v>2.09488306390117</v>
      </c>
      <c r="E387" s="5">
        <v>0.51500000000000001</v>
      </c>
      <c r="F387" s="5">
        <v>0.10299999999999999</v>
      </c>
      <c r="G387" s="6" t="s">
        <v>59216</v>
      </c>
      <c r="H387" s="5" t="s">
        <v>24442</v>
      </c>
    </row>
    <row r="388" spans="1:8" x14ac:dyDescent="0.2">
      <c r="A388" s="5">
        <v>386</v>
      </c>
      <c r="B388" s="5" t="s">
        <v>33940</v>
      </c>
      <c r="C388" s="6" t="s">
        <v>59215</v>
      </c>
      <c r="D388" s="5">
        <v>1.5182149862351499</v>
      </c>
      <c r="E388" s="5">
        <v>0.85899999999999999</v>
      </c>
      <c r="F388" s="5">
        <v>0.30399999999999999</v>
      </c>
      <c r="G388" s="6" t="s">
        <v>59214</v>
      </c>
      <c r="H388" s="5" t="s">
        <v>33937</v>
      </c>
    </row>
    <row r="389" spans="1:8" x14ac:dyDescent="0.2">
      <c r="A389" s="5">
        <v>387</v>
      </c>
      <c r="B389" s="5" t="s">
        <v>27266</v>
      </c>
      <c r="C389" s="6" t="s">
        <v>59213</v>
      </c>
      <c r="D389" s="5">
        <v>3.56534754796338</v>
      </c>
      <c r="E389" s="5">
        <v>0.23599999999999999</v>
      </c>
      <c r="F389" s="5">
        <v>1.4999999999999999E-2</v>
      </c>
      <c r="G389" s="6" t="s">
        <v>59212</v>
      </c>
      <c r="H389" s="5" t="s">
        <v>27263</v>
      </c>
    </row>
    <row r="390" spans="1:8" x14ac:dyDescent="0.2">
      <c r="A390" s="5">
        <v>388</v>
      </c>
      <c r="B390" s="5" t="s">
        <v>33850</v>
      </c>
      <c r="C390" s="6" t="s">
        <v>59211</v>
      </c>
      <c r="D390" s="5">
        <v>1.21270343623441</v>
      </c>
      <c r="E390" s="5">
        <v>0.995</v>
      </c>
      <c r="F390" s="5">
        <v>0.72299999999999998</v>
      </c>
      <c r="G390" s="6" t="s">
        <v>59210</v>
      </c>
      <c r="H390" s="5" t="s">
        <v>1118</v>
      </c>
    </row>
    <row r="391" spans="1:8" x14ac:dyDescent="0.2">
      <c r="A391" s="5">
        <v>389</v>
      </c>
      <c r="B391" s="5" t="s">
        <v>33225</v>
      </c>
      <c r="C391" s="6" t="s">
        <v>59209</v>
      </c>
      <c r="D391" s="5">
        <v>1.3282862046227799</v>
      </c>
      <c r="E391" s="5">
        <v>0.97299999999999998</v>
      </c>
      <c r="F391" s="5">
        <v>0.44800000000000001</v>
      </c>
      <c r="G391" s="6" t="s">
        <v>59208</v>
      </c>
      <c r="H391" s="5" t="s">
        <v>33222</v>
      </c>
    </row>
    <row r="392" spans="1:8" x14ac:dyDescent="0.2">
      <c r="A392" s="5">
        <v>390</v>
      </c>
      <c r="B392" s="5" t="s">
        <v>28754</v>
      </c>
      <c r="C392" s="6" t="s">
        <v>59207</v>
      </c>
      <c r="D392" s="5">
        <v>1.77715430194525</v>
      </c>
      <c r="E392" s="5">
        <v>0.61799999999999999</v>
      </c>
      <c r="F392" s="5">
        <v>0.152</v>
      </c>
      <c r="G392" s="6" t="s">
        <v>59206</v>
      </c>
      <c r="H392" s="5" t="s">
        <v>28751</v>
      </c>
    </row>
    <row r="393" spans="1:8" x14ac:dyDescent="0.2">
      <c r="A393" s="5">
        <v>391</v>
      </c>
      <c r="B393" s="5" t="s">
        <v>34040</v>
      </c>
      <c r="C393" s="6" t="s">
        <v>59205</v>
      </c>
      <c r="D393" s="5">
        <v>-2.16247207713405</v>
      </c>
      <c r="E393" s="5">
        <v>0.67</v>
      </c>
      <c r="F393" s="5">
        <v>0.88500000000000001</v>
      </c>
      <c r="G393" s="6" t="s">
        <v>59204</v>
      </c>
      <c r="H393" s="5" t="s">
        <v>34039</v>
      </c>
    </row>
    <row r="394" spans="1:8" x14ac:dyDescent="0.2">
      <c r="A394" s="5">
        <v>392</v>
      </c>
      <c r="B394" s="5" t="s">
        <v>1989</v>
      </c>
      <c r="C394" s="6" t="s">
        <v>59203</v>
      </c>
      <c r="D394" s="5">
        <v>1.8337050458414601</v>
      </c>
      <c r="E394" s="5">
        <v>0.63700000000000001</v>
      </c>
      <c r="F394" s="5">
        <v>0.16500000000000001</v>
      </c>
      <c r="G394" s="6" t="s">
        <v>59202</v>
      </c>
      <c r="H394" s="5" t="s">
        <v>1990</v>
      </c>
    </row>
    <row r="395" spans="1:8" x14ac:dyDescent="0.2">
      <c r="A395" s="5">
        <v>393</v>
      </c>
      <c r="B395" s="5" t="s">
        <v>59201</v>
      </c>
      <c r="C395" s="6" t="s">
        <v>59200</v>
      </c>
      <c r="D395" s="5">
        <v>2.7568475969745898</v>
      </c>
      <c r="E395" s="5">
        <v>0.315</v>
      </c>
      <c r="F395" s="5">
        <v>3.5000000000000003E-2</v>
      </c>
      <c r="G395" s="6" t="s">
        <v>59199</v>
      </c>
      <c r="H395" s="5" t="s">
        <v>59198</v>
      </c>
    </row>
    <row r="396" spans="1:8" x14ac:dyDescent="0.2">
      <c r="A396" s="5">
        <v>394</v>
      </c>
      <c r="B396" s="5" t="s">
        <v>33779</v>
      </c>
      <c r="C396" s="6" t="s">
        <v>59197</v>
      </c>
      <c r="D396" s="5">
        <v>1.4002898654212399</v>
      </c>
      <c r="E396" s="5">
        <v>0.95799999999999996</v>
      </c>
      <c r="F396" s="5">
        <v>0.48</v>
      </c>
      <c r="G396" s="6" t="s">
        <v>59196</v>
      </c>
      <c r="H396" s="5" t="s">
        <v>33776</v>
      </c>
    </row>
    <row r="397" spans="1:8" x14ac:dyDescent="0.2">
      <c r="A397" s="5">
        <v>395</v>
      </c>
      <c r="B397" s="5" t="s">
        <v>30592</v>
      </c>
      <c r="C397" s="6" t="s">
        <v>59195</v>
      </c>
      <c r="D397" s="5">
        <v>1.6611331782164001</v>
      </c>
      <c r="E397" s="5">
        <v>0.747</v>
      </c>
      <c r="F397" s="5">
        <v>0.22800000000000001</v>
      </c>
      <c r="G397" s="6" t="s">
        <v>59194</v>
      </c>
      <c r="H397" s="5" t="s">
        <v>30589</v>
      </c>
    </row>
    <row r="398" spans="1:8" x14ac:dyDescent="0.2">
      <c r="A398" s="5">
        <v>396</v>
      </c>
      <c r="B398" s="5" t="s">
        <v>368</v>
      </c>
      <c r="C398" s="6" t="s">
        <v>59193</v>
      </c>
      <c r="D398" s="5">
        <v>1.6969279469948699</v>
      </c>
      <c r="E398" s="5">
        <v>0.71499999999999997</v>
      </c>
      <c r="F398" s="5">
        <v>0.21</v>
      </c>
      <c r="G398" s="6" t="s">
        <v>59192</v>
      </c>
      <c r="H398" s="5" t="s">
        <v>369</v>
      </c>
    </row>
    <row r="399" spans="1:8" x14ac:dyDescent="0.2">
      <c r="A399" s="5">
        <v>397</v>
      </c>
      <c r="B399" s="5" t="s">
        <v>59191</v>
      </c>
      <c r="C399" s="6" t="s">
        <v>59190</v>
      </c>
      <c r="D399" s="5">
        <v>1.4292147143463201</v>
      </c>
      <c r="E399" s="5">
        <v>0.91500000000000004</v>
      </c>
      <c r="F399" s="5">
        <v>0.36199999999999999</v>
      </c>
      <c r="G399" s="6" t="s">
        <v>59189</v>
      </c>
      <c r="H399" s="5" t="s">
        <v>59188</v>
      </c>
    </row>
    <row r="400" spans="1:8" x14ac:dyDescent="0.2">
      <c r="A400" s="5">
        <v>398</v>
      </c>
      <c r="B400" s="5" t="s">
        <v>31539</v>
      </c>
      <c r="C400" s="6" t="s">
        <v>59187</v>
      </c>
      <c r="D400" s="5">
        <v>-1.2862196043677001</v>
      </c>
      <c r="E400" s="5">
        <v>0.97299999999999998</v>
      </c>
      <c r="F400" s="5">
        <v>0.97499999999999998</v>
      </c>
      <c r="G400" s="6" t="s">
        <v>59186</v>
      </c>
      <c r="H400" s="5" t="s">
        <v>31536</v>
      </c>
    </row>
    <row r="401" spans="1:8" x14ac:dyDescent="0.2">
      <c r="A401" s="5">
        <v>399</v>
      </c>
      <c r="B401" s="5" t="s">
        <v>59185</v>
      </c>
      <c r="C401" s="6" t="s">
        <v>59184</v>
      </c>
      <c r="D401" s="5">
        <v>3.52457319144064</v>
      </c>
      <c r="E401" s="5">
        <v>0.252</v>
      </c>
      <c r="F401" s="5">
        <v>1.9E-2</v>
      </c>
      <c r="G401" s="6" t="s">
        <v>59183</v>
      </c>
      <c r="H401" s="5" t="s">
        <v>59182</v>
      </c>
    </row>
    <row r="402" spans="1:8" x14ac:dyDescent="0.2">
      <c r="A402" s="5">
        <v>400</v>
      </c>
      <c r="B402" s="5" t="s">
        <v>32534</v>
      </c>
      <c r="C402" s="6" t="s">
        <v>59181</v>
      </c>
      <c r="D402" s="5">
        <v>0.73291211799047495</v>
      </c>
      <c r="E402" s="5">
        <v>0.78900000000000003</v>
      </c>
      <c r="F402" s="5">
        <v>0.22700000000000001</v>
      </c>
      <c r="G402" s="6" t="s">
        <v>59180</v>
      </c>
      <c r="H402" s="5" t="s">
        <v>32531</v>
      </c>
    </row>
    <row r="403" spans="1:8" x14ac:dyDescent="0.2">
      <c r="A403" s="5">
        <v>401</v>
      </c>
      <c r="B403" s="5" t="s">
        <v>33696</v>
      </c>
      <c r="C403" s="6" t="s">
        <v>59179</v>
      </c>
      <c r="D403" s="5">
        <v>2.7609328103397401</v>
      </c>
      <c r="E403" s="5">
        <v>0.35899999999999999</v>
      </c>
      <c r="F403" s="5">
        <v>4.9000000000000002E-2</v>
      </c>
      <c r="G403" s="6" t="s">
        <v>59178</v>
      </c>
      <c r="H403" s="5" t="s">
        <v>33693</v>
      </c>
    </row>
    <row r="404" spans="1:8" x14ac:dyDescent="0.2">
      <c r="A404" s="5">
        <v>402</v>
      </c>
      <c r="B404" s="5" t="s">
        <v>17544</v>
      </c>
      <c r="C404" s="6" t="s">
        <v>59177</v>
      </c>
      <c r="D404" s="5">
        <v>1.7680180014179101</v>
      </c>
      <c r="E404" s="5">
        <v>0.60099999999999998</v>
      </c>
      <c r="F404" s="5">
        <v>0.14399999999999999</v>
      </c>
      <c r="G404" s="6" t="s">
        <v>59176</v>
      </c>
      <c r="H404" s="5" t="s">
        <v>17542</v>
      </c>
    </row>
    <row r="405" spans="1:8" x14ac:dyDescent="0.2">
      <c r="A405" s="5">
        <v>403</v>
      </c>
      <c r="B405" s="5" t="s">
        <v>28687</v>
      </c>
      <c r="C405" s="6" t="s">
        <v>59175</v>
      </c>
      <c r="D405" s="5">
        <v>1.26539749877483</v>
      </c>
      <c r="E405" s="5">
        <v>0.995</v>
      </c>
      <c r="F405" s="5">
        <v>0.876</v>
      </c>
      <c r="G405" s="6" t="s">
        <v>59174</v>
      </c>
      <c r="H405" s="5" t="s">
        <v>28684</v>
      </c>
    </row>
    <row r="406" spans="1:8" x14ac:dyDescent="0.2">
      <c r="A406" s="5">
        <v>404</v>
      </c>
      <c r="B406" s="5" t="s">
        <v>30808</v>
      </c>
      <c r="C406" s="6" t="s">
        <v>59173</v>
      </c>
      <c r="D406" s="5">
        <v>2.2269075384331001</v>
      </c>
      <c r="E406" s="5">
        <v>0.45300000000000001</v>
      </c>
      <c r="F406" s="5">
        <v>8.3000000000000004E-2</v>
      </c>
      <c r="G406" s="6" t="s">
        <v>59172</v>
      </c>
      <c r="H406" s="5" t="s">
        <v>30805</v>
      </c>
    </row>
    <row r="407" spans="1:8" x14ac:dyDescent="0.2">
      <c r="A407" s="5">
        <v>405</v>
      </c>
      <c r="B407" s="5" t="s">
        <v>33967</v>
      </c>
      <c r="C407" s="6" t="s">
        <v>59171</v>
      </c>
      <c r="D407" s="5">
        <v>2.45179028540639</v>
      </c>
      <c r="E407" s="5">
        <v>0.41399999999999998</v>
      </c>
      <c r="F407" s="5">
        <v>6.9000000000000006E-2</v>
      </c>
      <c r="G407" s="6" t="s">
        <v>59170</v>
      </c>
    </row>
    <row r="408" spans="1:8" x14ac:dyDescent="0.2">
      <c r="A408" s="5">
        <v>406</v>
      </c>
      <c r="B408" s="5" t="s">
        <v>59169</v>
      </c>
      <c r="C408" s="6" t="s">
        <v>59168</v>
      </c>
      <c r="D408" s="5">
        <v>3.0429999744120901</v>
      </c>
      <c r="E408" s="5">
        <v>0.28799999999999998</v>
      </c>
      <c r="F408" s="5">
        <v>2.8000000000000001E-2</v>
      </c>
      <c r="G408" s="6" t="s">
        <v>59167</v>
      </c>
    </row>
    <row r="409" spans="1:8" x14ac:dyDescent="0.2">
      <c r="A409" s="5">
        <v>407</v>
      </c>
      <c r="B409" s="5" t="s">
        <v>28302</v>
      </c>
      <c r="C409" s="6" t="s">
        <v>59166</v>
      </c>
      <c r="D409" s="5">
        <v>1.47212558088918</v>
      </c>
      <c r="E409" s="5">
        <v>0.93700000000000006</v>
      </c>
      <c r="F409" s="5">
        <v>0.47399999999999998</v>
      </c>
      <c r="G409" s="6" t="s">
        <v>59165</v>
      </c>
      <c r="H409" s="5" t="s">
        <v>28299</v>
      </c>
    </row>
    <row r="410" spans="1:8" x14ac:dyDescent="0.2">
      <c r="A410" s="5">
        <v>408</v>
      </c>
      <c r="B410" s="5" t="s">
        <v>772</v>
      </c>
      <c r="C410" s="6" t="s">
        <v>59164</v>
      </c>
      <c r="D410" s="5">
        <v>2.7897798582758302</v>
      </c>
      <c r="E410" s="5">
        <v>0.35399999999999998</v>
      </c>
      <c r="F410" s="5">
        <v>4.9000000000000002E-2</v>
      </c>
      <c r="G410" s="6" t="s">
        <v>59163</v>
      </c>
      <c r="H410" s="5" t="s">
        <v>773</v>
      </c>
    </row>
    <row r="411" spans="1:8" x14ac:dyDescent="0.2">
      <c r="A411" s="5">
        <v>409</v>
      </c>
      <c r="B411" s="5" t="s">
        <v>34231</v>
      </c>
      <c r="C411" s="6" t="s">
        <v>59162</v>
      </c>
      <c r="D411" s="5">
        <v>-5.9924641687848901</v>
      </c>
      <c r="E411" s="5">
        <v>5.2999999999999999E-2</v>
      </c>
      <c r="F411" s="5">
        <v>0.63400000000000001</v>
      </c>
      <c r="G411" s="6" t="s">
        <v>59161</v>
      </c>
      <c r="H411" s="5" t="s">
        <v>34230</v>
      </c>
    </row>
    <row r="412" spans="1:8" x14ac:dyDescent="0.2">
      <c r="A412" s="5">
        <v>410</v>
      </c>
      <c r="B412" s="5" t="s">
        <v>33606</v>
      </c>
      <c r="C412" s="6" t="s">
        <v>59160</v>
      </c>
      <c r="D412" s="5">
        <v>3.4041425425032101</v>
      </c>
      <c r="E412" s="5">
        <v>0.251</v>
      </c>
      <c r="F412" s="5">
        <v>0.02</v>
      </c>
      <c r="G412" s="6" t="s">
        <v>59159</v>
      </c>
      <c r="H412" s="5" t="s">
        <v>33603</v>
      </c>
    </row>
    <row r="413" spans="1:8" x14ac:dyDescent="0.2">
      <c r="A413" s="5">
        <v>411</v>
      </c>
      <c r="B413" s="5" t="s">
        <v>33107</v>
      </c>
      <c r="C413" s="6" t="s">
        <v>59158</v>
      </c>
      <c r="D413" s="5">
        <v>-2.4823815939116698</v>
      </c>
      <c r="E413" s="5">
        <v>0.751</v>
      </c>
      <c r="F413" s="5">
        <v>0.92400000000000004</v>
      </c>
      <c r="G413" s="6" t="s">
        <v>59157</v>
      </c>
      <c r="H413" s="5" t="s">
        <v>33104</v>
      </c>
    </row>
    <row r="414" spans="1:8" x14ac:dyDescent="0.2">
      <c r="A414" s="5">
        <v>412</v>
      </c>
      <c r="B414" s="5" t="s">
        <v>34237</v>
      </c>
      <c r="C414" s="6" t="s">
        <v>59156</v>
      </c>
      <c r="D414" s="5">
        <v>1.2263866797894201</v>
      </c>
      <c r="E414" s="5">
        <v>0.99299999999999999</v>
      </c>
      <c r="F414" s="5">
        <v>0.58699999999999997</v>
      </c>
      <c r="G414" s="6" t="s">
        <v>59155</v>
      </c>
      <c r="H414" s="5" t="s">
        <v>34236</v>
      </c>
    </row>
    <row r="415" spans="1:8" x14ac:dyDescent="0.2">
      <c r="A415" s="5">
        <v>413</v>
      </c>
      <c r="B415" s="5" t="s">
        <v>32981</v>
      </c>
      <c r="C415" s="6" t="s">
        <v>59154</v>
      </c>
      <c r="D415" s="5">
        <v>2.4699837211353901</v>
      </c>
      <c r="E415" s="5">
        <v>0.39800000000000002</v>
      </c>
      <c r="F415" s="5">
        <v>6.3E-2</v>
      </c>
      <c r="G415" s="6" t="s">
        <v>59153</v>
      </c>
      <c r="H415" s="5" t="s">
        <v>32978</v>
      </c>
    </row>
    <row r="416" spans="1:8" x14ac:dyDescent="0.2">
      <c r="A416" s="5">
        <v>414</v>
      </c>
      <c r="B416" s="5" t="s">
        <v>29204</v>
      </c>
      <c r="C416" s="6" t="s">
        <v>59152</v>
      </c>
      <c r="D416" s="5">
        <v>2.0482728120702198</v>
      </c>
      <c r="E416" s="5">
        <v>0.52900000000000003</v>
      </c>
      <c r="F416" s="5">
        <v>0.115</v>
      </c>
      <c r="G416" s="6" t="s">
        <v>59151</v>
      </c>
      <c r="H416" s="5" t="s">
        <v>29201</v>
      </c>
    </row>
    <row r="417" spans="1:8" x14ac:dyDescent="0.2">
      <c r="A417" s="5">
        <v>415</v>
      </c>
      <c r="B417" s="5" t="s">
        <v>33862</v>
      </c>
      <c r="C417" s="6" t="s">
        <v>59150</v>
      </c>
      <c r="D417" s="5">
        <v>-2.3117911660146802</v>
      </c>
      <c r="E417" s="5">
        <v>0.65400000000000003</v>
      </c>
      <c r="F417" s="5">
        <v>0.85399999999999998</v>
      </c>
      <c r="G417" s="6" t="s">
        <v>59149</v>
      </c>
      <c r="H417" s="5" t="s">
        <v>33859</v>
      </c>
    </row>
    <row r="418" spans="1:8" x14ac:dyDescent="0.2">
      <c r="A418" s="5">
        <v>416</v>
      </c>
      <c r="B418" s="5" t="s">
        <v>28521</v>
      </c>
      <c r="C418" s="6" t="s">
        <v>59148</v>
      </c>
      <c r="D418" s="5">
        <v>1.5826165600533499</v>
      </c>
      <c r="E418" s="5">
        <v>0.80300000000000005</v>
      </c>
      <c r="F418" s="5">
        <v>0.27700000000000002</v>
      </c>
      <c r="G418" s="6" t="s">
        <v>59147</v>
      </c>
      <c r="H418" s="5" t="s">
        <v>28518</v>
      </c>
    </row>
    <row r="419" spans="1:8" x14ac:dyDescent="0.2">
      <c r="A419" s="5">
        <v>417</v>
      </c>
      <c r="B419" s="5" t="s">
        <v>33874</v>
      </c>
      <c r="C419" s="6" t="s">
        <v>59146</v>
      </c>
      <c r="D419" s="5">
        <v>-2.7466545991064799</v>
      </c>
      <c r="E419" s="5">
        <v>0.47099999999999997</v>
      </c>
      <c r="F419" s="5">
        <v>0.8</v>
      </c>
      <c r="G419" s="6" t="s">
        <v>59145</v>
      </c>
      <c r="H419" s="5" t="s">
        <v>33871</v>
      </c>
    </row>
    <row r="420" spans="1:8" x14ac:dyDescent="0.2">
      <c r="A420" s="5">
        <v>418</v>
      </c>
      <c r="B420" s="5" t="s">
        <v>27930</v>
      </c>
      <c r="C420" s="6" t="s">
        <v>59144</v>
      </c>
      <c r="D420" s="5">
        <v>2.4120793985170499</v>
      </c>
      <c r="E420" s="5">
        <v>0.40500000000000003</v>
      </c>
      <c r="F420" s="5">
        <v>6.7000000000000004E-2</v>
      </c>
      <c r="G420" s="6" t="s">
        <v>59143</v>
      </c>
      <c r="H420" s="5" t="s">
        <v>27927</v>
      </c>
    </row>
    <row r="421" spans="1:8" x14ac:dyDescent="0.2">
      <c r="A421" s="5">
        <v>419</v>
      </c>
      <c r="B421" s="5" t="s">
        <v>1813</v>
      </c>
      <c r="C421" s="6" t="s">
        <v>59142</v>
      </c>
      <c r="D421" s="5">
        <v>-2.1562101591423199</v>
      </c>
      <c r="E421" s="5">
        <v>0.68899999999999995</v>
      </c>
      <c r="F421" s="5">
        <v>0.86799999999999999</v>
      </c>
      <c r="G421" s="6" t="s">
        <v>59141</v>
      </c>
      <c r="H421" s="5" t="s">
        <v>1814</v>
      </c>
    </row>
    <row r="422" spans="1:8" x14ac:dyDescent="0.2">
      <c r="A422" s="5">
        <v>420</v>
      </c>
      <c r="B422" s="5" t="s">
        <v>29944</v>
      </c>
      <c r="C422" s="6" t="s">
        <v>59140</v>
      </c>
      <c r="D422" s="5">
        <v>1.2520844013977701</v>
      </c>
      <c r="E422" s="5">
        <v>0.98399999999999999</v>
      </c>
      <c r="F422" s="5">
        <v>0.57599999999999996</v>
      </c>
      <c r="G422" s="6" t="s">
        <v>59139</v>
      </c>
      <c r="H422" s="5" t="s">
        <v>29941</v>
      </c>
    </row>
    <row r="423" spans="1:8" x14ac:dyDescent="0.2">
      <c r="A423" s="5">
        <v>421</v>
      </c>
      <c r="B423" s="5" t="s">
        <v>22227</v>
      </c>
      <c r="C423" s="6" t="s">
        <v>59138</v>
      </c>
      <c r="D423" s="5">
        <v>1.8850471514898599</v>
      </c>
      <c r="E423" s="5">
        <v>0.48299999999999998</v>
      </c>
      <c r="F423" s="5">
        <v>9.2999999999999999E-2</v>
      </c>
      <c r="G423" s="6" t="s">
        <v>59137</v>
      </c>
      <c r="H423" s="5" t="s">
        <v>22224</v>
      </c>
    </row>
    <row r="424" spans="1:8" x14ac:dyDescent="0.2">
      <c r="A424" s="5">
        <v>422</v>
      </c>
      <c r="B424" s="5" t="s">
        <v>22994</v>
      </c>
      <c r="C424" s="6" t="s">
        <v>59136</v>
      </c>
      <c r="D424" s="5">
        <v>1.7046244309901899</v>
      </c>
      <c r="E424" s="5">
        <v>0.623</v>
      </c>
      <c r="F424" s="5">
        <v>0.156</v>
      </c>
      <c r="G424" s="6" t="s">
        <v>59135</v>
      </c>
      <c r="H424" s="5" t="s">
        <v>22991</v>
      </c>
    </row>
    <row r="425" spans="1:8" x14ac:dyDescent="0.2">
      <c r="A425" s="5">
        <v>423</v>
      </c>
      <c r="B425" s="5" t="s">
        <v>32788</v>
      </c>
      <c r="C425" s="6" t="s">
        <v>59134</v>
      </c>
      <c r="D425" s="5">
        <v>-4.4615263212797904</v>
      </c>
      <c r="E425" s="5">
        <v>0.11600000000000001</v>
      </c>
      <c r="F425" s="5">
        <v>0.66600000000000004</v>
      </c>
      <c r="G425" s="6" t="s">
        <v>59133</v>
      </c>
      <c r="H425" s="5" t="s">
        <v>32785</v>
      </c>
    </row>
    <row r="426" spans="1:8" x14ac:dyDescent="0.2">
      <c r="A426" s="5">
        <v>424</v>
      </c>
      <c r="B426" s="5" t="s">
        <v>32589</v>
      </c>
      <c r="C426" s="6" t="s">
        <v>59132</v>
      </c>
      <c r="D426" s="5">
        <v>1.3479710488996901</v>
      </c>
      <c r="E426" s="5">
        <v>0.84799999999999998</v>
      </c>
      <c r="F426" s="5">
        <v>0.28899999999999998</v>
      </c>
      <c r="G426" s="6" t="s">
        <v>59131</v>
      </c>
    </row>
    <row r="427" spans="1:8" x14ac:dyDescent="0.2">
      <c r="A427" s="5">
        <v>425</v>
      </c>
      <c r="B427" s="5" t="s">
        <v>28707</v>
      </c>
      <c r="C427" s="6" t="s">
        <v>59130</v>
      </c>
      <c r="D427" s="5">
        <v>1.5146444715612399</v>
      </c>
      <c r="E427" s="5">
        <v>0.76400000000000001</v>
      </c>
      <c r="F427" s="5">
        <v>0.24299999999999999</v>
      </c>
      <c r="G427" s="6" t="s">
        <v>59129</v>
      </c>
      <c r="H427" s="5" t="s">
        <v>28704</v>
      </c>
    </row>
    <row r="428" spans="1:8" x14ac:dyDescent="0.2">
      <c r="A428" s="5">
        <v>426</v>
      </c>
      <c r="B428" s="5" t="s">
        <v>33525</v>
      </c>
      <c r="C428" s="6" t="s">
        <v>59128</v>
      </c>
      <c r="D428" s="5">
        <v>4.0704475794410504</v>
      </c>
      <c r="E428" s="5">
        <v>0.223</v>
      </c>
      <c r="F428" s="5">
        <v>1.4E-2</v>
      </c>
      <c r="G428" s="6" t="s">
        <v>59127</v>
      </c>
      <c r="H428" s="5" t="s">
        <v>33522</v>
      </c>
    </row>
    <row r="429" spans="1:8" x14ac:dyDescent="0.2">
      <c r="A429" s="5">
        <v>427</v>
      </c>
      <c r="B429" s="5" t="s">
        <v>59126</v>
      </c>
      <c r="C429" s="6" t="s">
        <v>59125</v>
      </c>
      <c r="D429" s="5">
        <v>2.2435094854505899</v>
      </c>
      <c r="E429" s="5">
        <v>0.41299999999999998</v>
      </c>
      <c r="F429" s="5">
        <v>6.9000000000000006E-2</v>
      </c>
      <c r="G429" s="6" t="s">
        <v>59124</v>
      </c>
      <c r="H429" s="5" t="s">
        <v>59123</v>
      </c>
    </row>
    <row r="430" spans="1:8" x14ac:dyDescent="0.2">
      <c r="A430" s="5">
        <v>428</v>
      </c>
      <c r="B430" s="5" t="s">
        <v>337</v>
      </c>
      <c r="C430" s="6" t="s">
        <v>59122</v>
      </c>
      <c r="D430" s="5">
        <v>1.2942628280014601</v>
      </c>
      <c r="E430" s="5">
        <v>0.98499999999999999</v>
      </c>
      <c r="F430" s="5">
        <v>0.59199999999999997</v>
      </c>
      <c r="G430" s="6" t="s">
        <v>59121</v>
      </c>
      <c r="H430" s="5" t="s">
        <v>338</v>
      </c>
    </row>
    <row r="431" spans="1:8" x14ac:dyDescent="0.2">
      <c r="A431" s="5">
        <v>429</v>
      </c>
      <c r="B431" s="5" t="s">
        <v>33609</v>
      </c>
      <c r="C431" s="6" t="s">
        <v>59120</v>
      </c>
      <c r="D431" s="5">
        <v>3.10578416803697</v>
      </c>
      <c r="E431" s="5">
        <v>0.28799999999999998</v>
      </c>
      <c r="F431" s="5">
        <v>0.03</v>
      </c>
      <c r="G431" s="6" t="s">
        <v>59119</v>
      </c>
    </row>
    <row r="432" spans="1:8" x14ac:dyDescent="0.2">
      <c r="A432" s="5">
        <v>430</v>
      </c>
      <c r="B432" s="5" t="s">
        <v>32959</v>
      </c>
      <c r="C432" s="6" t="s">
        <v>59118</v>
      </c>
      <c r="D432" s="5">
        <v>2.7135892037057898</v>
      </c>
      <c r="E432" s="5">
        <v>0.33300000000000002</v>
      </c>
      <c r="F432" s="5">
        <v>4.2999999999999997E-2</v>
      </c>
      <c r="G432" s="6" t="s">
        <v>59117</v>
      </c>
      <c r="H432" s="5" t="s">
        <v>32956</v>
      </c>
    </row>
    <row r="433" spans="1:8" x14ac:dyDescent="0.2">
      <c r="A433" s="5">
        <v>431</v>
      </c>
      <c r="B433" s="5" t="s">
        <v>26142</v>
      </c>
      <c r="C433" s="6" t="s">
        <v>59116</v>
      </c>
      <c r="D433" s="5">
        <v>1.68849349887922</v>
      </c>
      <c r="E433" s="5">
        <v>0.54400000000000004</v>
      </c>
      <c r="F433" s="5">
        <v>0.121</v>
      </c>
      <c r="G433" s="6" t="s">
        <v>59115</v>
      </c>
      <c r="H433" s="5" t="s">
        <v>26139</v>
      </c>
    </row>
    <row r="434" spans="1:8" x14ac:dyDescent="0.2">
      <c r="A434" s="5">
        <v>432</v>
      </c>
      <c r="B434" s="5" t="s">
        <v>18351</v>
      </c>
      <c r="C434" s="6" t="s">
        <v>59114</v>
      </c>
      <c r="D434" s="5">
        <v>1.36987184789919</v>
      </c>
      <c r="E434" s="5">
        <v>0.90200000000000002</v>
      </c>
      <c r="F434" s="5">
        <v>0.34599999999999997</v>
      </c>
      <c r="G434" s="6" t="s">
        <v>59113</v>
      </c>
      <c r="H434" s="5" t="s">
        <v>1105</v>
      </c>
    </row>
    <row r="435" spans="1:8" x14ac:dyDescent="0.2">
      <c r="A435" s="5">
        <v>433</v>
      </c>
      <c r="B435" s="5" t="s">
        <v>32841</v>
      </c>
      <c r="C435" s="6" t="s">
        <v>59112</v>
      </c>
      <c r="D435" s="5">
        <v>1.3205517429615199</v>
      </c>
      <c r="E435" s="5">
        <v>0.96599999999999997</v>
      </c>
      <c r="F435" s="5">
        <v>0.54300000000000004</v>
      </c>
      <c r="G435" s="6" t="s">
        <v>59111</v>
      </c>
      <c r="H435" s="5" t="s">
        <v>32838</v>
      </c>
    </row>
    <row r="436" spans="1:8" x14ac:dyDescent="0.2">
      <c r="A436" s="5">
        <v>434</v>
      </c>
      <c r="B436" s="5" t="s">
        <v>32701</v>
      </c>
      <c r="C436" s="6" t="s">
        <v>59110</v>
      </c>
      <c r="D436" s="5">
        <v>2.1646500566540601</v>
      </c>
      <c r="E436" s="5">
        <v>0.45900000000000002</v>
      </c>
      <c r="F436" s="5">
        <v>8.7999999999999995E-2</v>
      </c>
      <c r="G436" s="6" t="s">
        <v>59109</v>
      </c>
      <c r="H436" s="5" t="s">
        <v>32698</v>
      </c>
    </row>
    <row r="437" spans="1:8" x14ac:dyDescent="0.2">
      <c r="A437" s="5">
        <v>435</v>
      </c>
      <c r="B437" s="5" t="s">
        <v>34107</v>
      </c>
      <c r="C437" s="6" t="s">
        <v>59108</v>
      </c>
      <c r="D437" s="5">
        <v>1.67643422360253</v>
      </c>
      <c r="E437" s="5">
        <v>0.71799999999999997</v>
      </c>
      <c r="F437" s="5">
        <v>0.221</v>
      </c>
      <c r="G437" s="6" t="s">
        <v>59107</v>
      </c>
    </row>
    <row r="438" spans="1:8" x14ac:dyDescent="0.2">
      <c r="A438" s="5">
        <v>436</v>
      </c>
      <c r="B438" s="5" t="s">
        <v>33929</v>
      </c>
      <c r="C438" s="6" t="s">
        <v>59106</v>
      </c>
      <c r="D438" s="5">
        <v>1.7206756824088001</v>
      </c>
      <c r="E438" s="5">
        <v>0.65800000000000003</v>
      </c>
      <c r="F438" s="5">
        <v>0.185</v>
      </c>
      <c r="G438" s="6" t="s">
        <v>59105</v>
      </c>
      <c r="H438" s="5" t="s">
        <v>33926</v>
      </c>
    </row>
    <row r="439" spans="1:8" x14ac:dyDescent="0.2">
      <c r="A439" s="5">
        <v>437</v>
      </c>
      <c r="B439" s="5" t="s">
        <v>28628</v>
      </c>
      <c r="C439" s="6" t="s">
        <v>59104</v>
      </c>
      <c r="D439" s="5">
        <v>1.66955442772838</v>
      </c>
      <c r="E439" s="5">
        <v>0.61799999999999999</v>
      </c>
      <c r="F439" s="5">
        <v>0.16</v>
      </c>
      <c r="G439" s="6" t="s">
        <v>59103</v>
      </c>
      <c r="H439" s="5" t="s">
        <v>28625</v>
      </c>
    </row>
    <row r="440" spans="1:8" x14ac:dyDescent="0.2">
      <c r="A440" s="5">
        <v>438</v>
      </c>
      <c r="B440" s="5" t="s">
        <v>299</v>
      </c>
      <c r="C440" s="6" t="s">
        <v>59102</v>
      </c>
      <c r="D440" s="5">
        <v>1.66321537877659</v>
      </c>
      <c r="E440" s="5">
        <v>0.72399999999999998</v>
      </c>
      <c r="F440" s="5">
        <v>0.222</v>
      </c>
      <c r="G440" s="6" t="s">
        <v>59101</v>
      </c>
      <c r="H440" s="5" t="s">
        <v>300</v>
      </c>
    </row>
    <row r="441" spans="1:8" x14ac:dyDescent="0.2">
      <c r="A441" s="5">
        <v>439</v>
      </c>
      <c r="B441" s="5" t="s">
        <v>34267</v>
      </c>
      <c r="C441" s="6" t="s">
        <v>59100</v>
      </c>
      <c r="D441" s="5">
        <v>1.9946907806222001</v>
      </c>
      <c r="E441" s="5">
        <v>0.52700000000000002</v>
      </c>
      <c r="F441" s="5">
        <v>0.12</v>
      </c>
      <c r="G441" s="6" t="s">
        <v>59099</v>
      </c>
      <c r="H441" s="5" t="s">
        <v>34266</v>
      </c>
    </row>
    <row r="442" spans="1:8" x14ac:dyDescent="0.2">
      <c r="A442" s="5">
        <v>440</v>
      </c>
      <c r="B442" s="5" t="s">
        <v>59098</v>
      </c>
      <c r="C442" s="6" t="s">
        <v>59097</v>
      </c>
      <c r="D442" s="5">
        <v>3.0189485584499298</v>
      </c>
      <c r="E442" s="5">
        <v>0.312</v>
      </c>
      <c r="F442" s="5">
        <v>3.7999999999999999E-2</v>
      </c>
      <c r="G442" s="6" t="s">
        <v>59096</v>
      </c>
      <c r="H442" s="5" t="s">
        <v>59095</v>
      </c>
    </row>
    <row r="443" spans="1:8" x14ac:dyDescent="0.2">
      <c r="A443" s="5">
        <v>441</v>
      </c>
      <c r="B443" s="5" t="s">
        <v>33829</v>
      </c>
      <c r="C443" s="6" t="s">
        <v>59094</v>
      </c>
      <c r="D443" s="5">
        <v>2.6671307806134301</v>
      </c>
      <c r="E443" s="5">
        <v>0.373</v>
      </c>
      <c r="F443" s="5">
        <v>5.8000000000000003E-2</v>
      </c>
      <c r="G443" s="6" t="s">
        <v>59093</v>
      </c>
      <c r="H443" s="5" t="s">
        <v>33826</v>
      </c>
    </row>
    <row r="444" spans="1:8" x14ac:dyDescent="0.2">
      <c r="A444" s="5">
        <v>442</v>
      </c>
      <c r="B444" s="5" t="s">
        <v>33467</v>
      </c>
      <c r="C444" s="6" t="s">
        <v>59092</v>
      </c>
      <c r="D444" s="5">
        <v>1.9035162054964101</v>
      </c>
      <c r="E444" s="5">
        <v>0.56299999999999994</v>
      </c>
      <c r="F444" s="5">
        <v>0.13700000000000001</v>
      </c>
      <c r="G444" s="6" t="s">
        <v>59091</v>
      </c>
      <c r="H444" s="5" t="s">
        <v>33464</v>
      </c>
    </row>
    <row r="445" spans="1:8" x14ac:dyDescent="0.2">
      <c r="A445" s="5">
        <v>443</v>
      </c>
      <c r="B445" s="5" t="s">
        <v>34092</v>
      </c>
      <c r="C445" s="6" t="s">
        <v>59090</v>
      </c>
      <c r="D445" s="5">
        <v>1.5911506484773399</v>
      </c>
      <c r="E445" s="5">
        <v>0.73299999999999998</v>
      </c>
      <c r="F445" s="5">
        <v>0.22800000000000001</v>
      </c>
      <c r="G445" s="6" t="s">
        <v>59089</v>
      </c>
      <c r="H445" s="5" t="s">
        <v>34091</v>
      </c>
    </row>
    <row r="446" spans="1:8" x14ac:dyDescent="0.2">
      <c r="A446" s="5">
        <v>444</v>
      </c>
      <c r="B446" s="5" t="s">
        <v>3305</v>
      </c>
      <c r="C446" s="6" t="s">
        <v>59088</v>
      </c>
      <c r="D446" s="5">
        <v>2.3609692568606602</v>
      </c>
      <c r="E446" s="5">
        <v>0.39300000000000002</v>
      </c>
      <c r="F446" s="5">
        <v>6.4000000000000001E-2</v>
      </c>
      <c r="G446" s="6" t="s">
        <v>59087</v>
      </c>
      <c r="H446" s="5" t="s">
        <v>3304</v>
      </c>
    </row>
    <row r="447" spans="1:8" x14ac:dyDescent="0.2">
      <c r="A447" s="5">
        <v>445</v>
      </c>
      <c r="B447" s="5" t="s">
        <v>689</v>
      </c>
      <c r="C447" s="6" t="s">
        <v>59086</v>
      </c>
      <c r="D447" s="5">
        <v>-2.1796514094572501</v>
      </c>
      <c r="E447" s="5">
        <v>0.67800000000000005</v>
      </c>
      <c r="F447" s="5">
        <v>0.86199999999999999</v>
      </c>
      <c r="G447" s="6" t="s">
        <v>59085</v>
      </c>
      <c r="H447" s="5" t="s">
        <v>690</v>
      </c>
    </row>
    <row r="448" spans="1:8" x14ac:dyDescent="0.2">
      <c r="A448" s="5">
        <v>446</v>
      </c>
      <c r="B448" s="5" t="s">
        <v>440</v>
      </c>
      <c r="C448" s="6" t="s">
        <v>59084</v>
      </c>
      <c r="D448" s="5">
        <v>2.8334613833751501</v>
      </c>
      <c r="E448" s="5">
        <v>0.35799999999999998</v>
      </c>
      <c r="F448" s="5">
        <v>5.2999999999999999E-2</v>
      </c>
      <c r="G448" s="6" t="s">
        <v>59083</v>
      </c>
      <c r="H448" s="5" t="s">
        <v>441</v>
      </c>
    </row>
    <row r="449" spans="1:8" x14ac:dyDescent="0.2">
      <c r="A449" s="5">
        <v>447</v>
      </c>
      <c r="B449" s="5" t="s">
        <v>33306</v>
      </c>
      <c r="C449" s="6" t="s">
        <v>59082</v>
      </c>
      <c r="D449" s="5">
        <v>-2.4153051079733299</v>
      </c>
      <c r="E449" s="5">
        <v>0.57499999999999996</v>
      </c>
      <c r="F449" s="5">
        <v>0.82599999999999996</v>
      </c>
      <c r="G449" s="6" t="s">
        <v>59081</v>
      </c>
      <c r="H449" s="5" t="s">
        <v>33303</v>
      </c>
    </row>
    <row r="450" spans="1:8" x14ac:dyDescent="0.2">
      <c r="A450" s="5">
        <v>448</v>
      </c>
      <c r="B450" s="5" t="s">
        <v>1968</v>
      </c>
      <c r="C450" s="6" t="s">
        <v>59080</v>
      </c>
      <c r="D450" s="5">
        <v>1.32727924869339</v>
      </c>
      <c r="E450" s="5">
        <v>0.93300000000000005</v>
      </c>
      <c r="F450" s="5">
        <v>0.40100000000000002</v>
      </c>
      <c r="G450" s="6" t="s">
        <v>59079</v>
      </c>
      <c r="H450" s="5" t="s">
        <v>1115</v>
      </c>
    </row>
    <row r="451" spans="1:8" x14ac:dyDescent="0.2">
      <c r="A451" s="5">
        <v>449</v>
      </c>
      <c r="B451" s="5" t="s">
        <v>59078</v>
      </c>
      <c r="C451" s="6" t="s">
        <v>59077</v>
      </c>
      <c r="D451" s="5">
        <v>1.4887703030214701</v>
      </c>
      <c r="E451" s="5">
        <v>0.77100000000000002</v>
      </c>
      <c r="F451" s="5">
        <v>0.248</v>
      </c>
      <c r="G451" s="6" t="s">
        <v>59076</v>
      </c>
      <c r="H451" s="5" t="s">
        <v>59075</v>
      </c>
    </row>
    <row r="452" spans="1:8" x14ac:dyDescent="0.2">
      <c r="A452" s="5">
        <v>450</v>
      </c>
      <c r="B452" s="5" t="s">
        <v>32921</v>
      </c>
      <c r="C452" s="6" t="s">
        <v>59074</v>
      </c>
      <c r="D452" s="5">
        <v>1.7537785323039099</v>
      </c>
      <c r="E452" s="5">
        <v>0.6</v>
      </c>
      <c r="F452" s="5">
        <v>0.153</v>
      </c>
      <c r="G452" s="6" t="s">
        <v>59073</v>
      </c>
      <c r="H452" s="5" t="s">
        <v>32918</v>
      </c>
    </row>
    <row r="453" spans="1:8" x14ac:dyDescent="0.2">
      <c r="A453" s="5">
        <v>451</v>
      </c>
      <c r="B453" s="5" t="s">
        <v>34223</v>
      </c>
      <c r="C453" s="6" t="s">
        <v>59072</v>
      </c>
      <c r="D453" s="5">
        <v>1.1948383950019601</v>
      </c>
      <c r="E453" s="5">
        <v>0.98899999999999999</v>
      </c>
      <c r="F453" s="5">
        <v>0.441</v>
      </c>
      <c r="G453" s="6" t="s">
        <v>59071</v>
      </c>
    </row>
    <row r="454" spans="1:8" x14ac:dyDescent="0.2">
      <c r="A454" s="5">
        <v>452</v>
      </c>
      <c r="B454" s="5" t="s">
        <v>34098</v>
      </c>
      <c r="C454" s="6" t="s">
        <v>59070</v>
      </c>
      <c r="D454" s="5">
        <v>2.28578478418728</v>
      </c>
      <c r="E454" s="5">
        <v>0.441</v>
      </c>
      <c r="F454" s="5">
        <v>8.4000000000000005E-2</v>
      </c>
      <c r="G454" s="6" t="s">
        <v>59069</v>
      </c>
    </row>
    <row r="455" spans="1:8" x14ac:dyDescent="0.2">
      <c r="A455" s="5">
        <v>453</v>
      </c>
      <c r="B455" s="5" t="s">
        <v>32749</v>
      </c>
      <c r="C455" s="6" t="s">
        <v>59068</v>
      </c>
      <c r="D455" s="5">
        <v>-2.3149890512696198</v>
      </c>
      <c r="E455" s="5">
        <v>0.60799999999999998</v>
      </c>
      <c r="F455" s="5">
        <v>0.83799999999999997</v>
      </c>
      <c r="G455" s="6" t="s">
        <v>59067</v>
      </c>
      <c r="H455" s="5" t="s">
        <v>32746</v>
      </c>
    </row>
    <row r="456" spans="1:8" x14ac:dyDescent="0.2">
      <c r="A456" s="5">
        <v>454</v>
      </c>
      <c r="B456" s="5" t="s">
        <v>32805</v>
      </c>
      <c r="C456" s="6" t="s">
        <v>59066</v>
      </c>
      <c r="D456" s="5">
        <v>1.38944236267317</v>
      </c>
      <c r="E456" s="5">
        <v>0.93799999999999994</v>
      </c>
      <c r="F456" s="5">
        <v>0.44900000000000001</v>
      </c>
      <c r="G456" s="6" t="s">
        <v>59065</v>
      </c>
      <c r="H456" s="5" t="s">
        <v>32802</v>
      </c>
    </row>
    <row r="457" spans="1:8" x14ac:dyDescent="0.2">
      <c r="A457" s="5">
        <v>455</v>
      </c>
      <c r="B457" s="5" t="s">
        <v>1466</v>
      </c>
      <c r="C457" s="6" t="s">
        <v>59064</v>
      </c>
      <c r="D457" s="5">
        <v>-2.9283794750057601</v>
      </c>
      <c r="E457" s="5">
        <v>0.72199999999999998</v>
      </c>
      <c r="F457" s="5">
        <v>0.85599999999999998</v>
      </c>
      <c r="G457" s="6" t="s">
        <v>59063</v>
      </c>
      <c r="H457" s="5" t="s">
        <v>1467</v>
      </c>
    </row>
    <row r="458" spans="1:8" x14ac:dyDescent="0.2">
      <c r="A458" s="5">
        <v>456</v>
      </c>
      <c r="B458" s="5" t="s">
        <v>33773</v>
      </c>
      <c r="C458" s="6" t="s">
        <v>59062</v>
      </c>
      <c r="D458" s="5">
        <v>1.3125883984881801</v>
      </c>
      <c r="E458" s="5">
        <v>0.96399999999999997</v>
      </c>
      <c r="F458" s="5">
        <v>0.53900000000000003</v>
      </c>
      <c r="G458" s="6" t="s">
        <v>59061</v>
      </c>
      <c r="H458" s="5" t="s">
        <v>33770</v>
      </c>
    </row>
    <row r="459" spans="1:8" x14ac:dyDescent="0.2">
      <c r="A459" s="5">
        <v>457</v>
      </c>
      <c r="B459" s="5" t="s">
        <v>31746</v>
      </c>
      <c r="C459" s="6" t="s">
        <v>59060</v>
      </c>
      <c r="D459" s="5">
        <v>1.6403665299486301</v>
      </c>
      <c r="E459" s="5">
        <v>0.67800000000000005</v>
      </c>
      <c r="F459" s="5">
        <v>0.19500000000000001</v>
      </c>
      <c r="G459" s="6" t="s">
        <v>59059</v>
      </c>
      <c r="H459" s="5" t="s">
        <v>31743</v>
      </c>
    </row>
    <row r="460" spans="1:8" x14ac:dyDescent="0.2">
      <c r="A460" s="5">
        <v>458</v>
      </c>
      <c r="B460" s="5" t="s">
        <v>34217</v>
      </c>
      <c r="C460" s="6" t="s">
        <v>59058</v>
      </c>
      <c r="D460" s="5">
        <v>1.2858634743398101</v>
      </c>
      <c r="E460" s="5">
        <v>0.95899999999999996</v>
      </c>
      <c r="F460" s="5">
        <v>0.46500000000000002</v>
      </c>
      <c r="G460" s="6" t="s">
        <v>59057</v>
      </c>
      <c r="H460" s="5" t="s">
        <v>34216</v>
      </c>
    </row>
    <row r="461" spans="1:8" x14ac:dyDescent="0.2">
      <c r="A461" s="5">
        <v>459</v>
      </c>
      <c r="B461" s="5" t="s">
        <v>33373</v>
      </c>
      <c r="C461" s="6" t="s">
        <v>59056</v>
      </c>
      <c r="D461" s="5">
        <v>1.47049053424431</v>
      </c>
      <c r="E461" s="5">
        <v>0.86699999999999999</v>
      </c>
      <c r="F461" s="5">
        <v>0.33900000000000002</v>
      </c>
      <c r="G461" s="6" t="s">
        <v>59055</v>
      </c>
      <c r="H461" s="5" t="s">
        <v>33370</v>
      </c>
    </row>
    <row r="462" spans="1:8" x14ac:dyDescent="0.2">
      <c r="A462" s="5">
        <v>460</v>
      </c>
      <c r="B462" s="5" t="s">
        <v>30713</v>
      </c>
      <c r="C462" s="6" t="s">
        <v>59054</v>
      </c>
      <c r="D462" s="5">
        <v>5.0015116313151697</v>
      </c>
      <c r="E462" s="5">
        <v>0.183</v>
      </c>
      <c r="F462" s="5">
        <v>8.0000000000000002E-3</v>
      </c>
      <c r="G462" s="6" t="s">
        <v>59053</v>
      </c>
      <c r="H462" s="5" t="s">
        <v>30710</v>
      </c>
    </row>
    <row r="463" spans="1:8" x14ac:dyDescent="0.2">
      <c r="A463" s="5">
        <v>461</v>
      </c>
      <c r="B463" s="5" t="s">
        <v>19706</v>
      </c>
      <c r="C463" s="6" t="s">
        <v>59052</v>
      </c>
      <c r="D463" s="5">
        <v>1.4739485366437599</v>
      </c>
      <c r="E463" s="5">
        <v>0.79700000000000004</v>
      </c>
      <c r="F463" s="5">
        <v>0.27500000000000002</v>
      </c>
      <c r="G463" s="6" t="s">
        <v>59051</v>
      </c>
    </row>
    <row r="464" spans="1:8" x14ac:dyDescent="0.2">
      <c r="A464" s="5">
        <v>462</v>
      </c>
      <c r="B464" s="5" t="s">
        <v>632</v>
      </c>
      <c r="C464" s="6" t="s">
        <v>59050</v>
      </c>
      <c r="D464" s="5">
        <v>1.1581011120939899</v>
      </c>
      <c r="E464" s="5">
        <v>0.95699999999999996</v>
      </c>
      <c r="F464" s="5">
        <v>0.41299999999999998</v>
      </c>
      <c r="G464" s="6" t="s">
        <v>59049</v>
      </c>
      <c r="H464" s="5" t="s">
        <v>633</v>
      </c>
    </row>
    <row r="465" spans="1:8" x14ac:dyDescent="0.2">
      <c r="A465" s="5">
        <v>463</v>
      </c>
      <c r="B465" s="5" t="s">
        <v>2268</v>
      </c>
      <c r="C465" s="6" t="s">
        <v>59048</v>
      </c>
      <c r="D465" s="5">
        <v>-6.0524881769280396</v>
      </c>
      <c r="E465" s="5">
        <v>2.5999999999999999E-2</v>
      </c>
      <c r="F465" s="5">
        <v>0.59599999999999997</v>
      </c>
      <c r="G465" s="6" t="s">
        <v>59047</v>
      </c>
      <c r="H465" s="5" t="s">
        <v>1241</v>
      </c>
    </row>
    <row r="466" spans="1:8" x14ac:dyDescent="0.2">
      <c r="A466" s="5">
        <v>464</v>
      </c>
      <c r="B466" s="5" t="s">
        <v>31661</v>
      </c>
      <c r="C466" s="6" t="s">
        <v>59046</v>
      </c>
      <c r="D466" s="5">
        <v>1.3218016349553099</v>
      </c>
      <c r="E466" s="5">
        <v>0.94499999999999995</v>
      </c>
      <c r="F466" s="5">
        <v>0.46400000000000002</v>
      </c>
      <c r="G466" s="6" t="s">
        <v>59045</v>
      </c>
      <c r="H466" s="5" t="s">
        <v>31658</v>
      </c>
    </row>
    <row r="467" spans="1:8" x14ac:dyDescent="0.2">
      <c r="A467" s="5">
        <v>465</v>
      </c>
      <c r="B467" s="5" t="s">
        <v>33817</v>
      </c>
      <c r="C467" s="6" t="s">
        <v>59044</v>
      </c>
      <c r="D467" s="5">
        <v>0.984381124191819</v>
      </c>
      <c r="E467" s="5">
        <v>0.997</v>
      </c>
      <c r="F467" s="5">
        <v>0.83699999999999997</v>
      </c>
      <c r="G467" s="6" t="s">
        <v>59043</v>
      </c>
      <c r="H467" s="5" t="s">
        <v>33814</v>
      </c>
    </row>
    <row r="468" spans="1:8" x14ac:dyDescent="0.2">
      <c r="A468" s="5">
        <v>466</v>
      </c>
      <c r="B468" s="5" t="s">
        <v>1611</v>
      </c>
      <c r="C468" s="6" t="s">
        <v>59042</v>
      </c>
      <c r="D468" s="5">
        <v>1.0967824092805001</v>
      </c>
      <c r="E468" s="5">
        <v>0.995</v>
      </c>
      <c r="F468" s="5">
        <v>0.53800000000000003</v>
      </c>
      <c r="G468" s="6" t="s">
        <v>59041</v>
      </c>
      <c r="H468" s="5" t="s">
        <v>1111</v>
      </c>
    </row>
    <row r="469" spans="1:8" x14ac:dyDescent="0.2">
      <c r="A469" s="5">
        <v>467</v>
      </c>
      <c r="B469" s="5" t="s">
        <v>59040</v>
      </c>
      <c r="C469" s="6" t="s">
        <v>59039</v>
      </c>
      <c r="D469" s="5">
        <v>-1.8465779345686899</v>
      </c>
      <c r="E469" s="5">
        <v>0.80400000000000005</v>
      </c>
      <c r="F469" s="5">
        <v>0.91800000000000004</v>
      </c>
      <c r="G469" s="6" t="s">
        <v>59038</v>
      </c>
      <c r="H469" s="5" t="s">
        <v>59037</v>
      </c>
    </row>
    <row r="470" spans="1:8" x14ac:dyDescent="0.2">
      <c r="A470" s="5">
        <v>468</v>
      </c>
      <c r="B470" s="5" t="s">
        <v>31080</v>
      </c>
      <c r="C470" s="6" t="s">
        <v>59036</v>
      </c>
      <c r="D470" s="5">
        <v>-3.4833177905939801</v>
      </c>
      <c r="E470" s="5">
        <v>0.249</v>
      </c>
      <c r="F470" s="5">
        <v>0.73</v>
      </c>
      <c r="G470" s="6" t="s">
        <v>59035</v>
      </c>
      <c r="H470" s="5" t="s">
        <v>31077</v>
      </c>
    </row>
    <row r="471" spans="1:8" x14ac:dyDescent="0.2">
      <c r="A471" s="5">
        <v>469</v>
      </c>
      <c r="B471" s="5" t="s">
        <v>31937</v>
      </c>
      <c r="C471" s="6" t="s">
        <v>59034</v>
      </c>
      <c r="D471" s="5">
        <v>2.0883546048686701</v>
      </c>
      <c r="E471" s="5">
        <v>0.44600000000000001</v>
      </c>
      <c r="F471" s="5">
        <v>8.6999999999999994E-2</v>
      </c>
      <c r="G471" s="6" t="s">
        <v>59033</v>
      </c>
      <c r="H471" s="5" t="s">
        <v>31934</v>
      </c>
    </row>
    <row r="472" spans="1:8" x14ac:dyDescent="0.2">
      <c r="A472" s="5">
        <v>470</v>
      </c>
      <c r="B472" s="5" t="s">
        <v>59032</v>
      </c>
      <c r="C472" s="6" t="s">
        <v>59031</v>
      </c>
      <c r="D472" s="5">
        <v>1.4390155030283001</v>
      </c>
      <c r="E472" s="5">
        <v>0.80500000000000005</v>
      </c>
      <c r="F472" s="5">
        <v>0.28899999999999998</v>
      </c>
      <c r="G472" s="6" t="s">
        <v>59030</v>
      </c>
      <c r="H472" s="5" t="s">
        <v>59029</v>
      </c>
    </row>
    <row r="473" spans="1:8" x14ac:dyDescent="0.2">
      <c r="A473" s="5">
        <v>471</v>
      </c>
      <c r="B473" s="5" t="s">
        <v>32032</v>
      </c>
      <c r="C473" s="6" t="s">
        <v>59028</v>
      </c>
      <c r="D473" s="5">
        <v>1.23946752698746</v>
      </c>
      <c r="E473" s="5">
        <v>0.96399999999999997</v>
      </c>
      <c r="F473" s="5">
        <v>0.53800000000000003</v>
      </c>
      <c r="G473" s="6" t="s">
        <v>59027</v>
      </c>
      <c r="H473" s="5" t="s">
        <v>32029</v>
      </c>
    </row>
    <row r="474" spans="1:8" x14ac:dyDescent="0.2">
      <c r="A474" s="5">
        <v>472</v>
      </c>
      <c r="B474" s="5" t="s">
        <v>26763</v>
      </c>
      <c r="C474" s="6" t="s">
        <v>59026</v>
      </c>
      <c r="D474" s="5">
        <v>-1.28892012157873</v>
      </c>
      <c r="E474" s="5">
        <v>0.94699999999999995</v>
      </c>
      <c r="F474" s="5">
        <v>0.94899999999999995</v>
      </c>
      <c r="G474" s="6" t="s">
        <v>59025</v>
      </c>
      <c r="H474" s="5" t="s">
        <v>26760</v>
      </c>
    </row>
    <row r="475" spans="1:8" x14ac:dyDescent="0.2">
      <c r="A475" s="5">
        <v>473</v>
      </c>
      <c r="B475" s="5" t="s">
        <v>33006</v>
      </c>
      <c r="C475" s="6" t="s">
        <v>59024</v>
      </c>
      <c r="D475" s="5">
        <v>-6.9000357454024099</v>
      </c>
      <c r="E475" s="5">
        <v>3.6999999999999998E-2</v>
      </c>
      <c r="F475" s="5">
        <v>0.59499999999999997</v>
      </c>
      <c r="G475" s="6" t="s">
        <v>59023</v>
      </c>
      <c r="H475" s="5" t="s">
        <v>33003</v>
      </c>
    </row>
    <row r="476" spans="1:8" x14ac:dyDescent="0.2">
      <c r="A476" s="5">
        <v>474</v>
      </c>
      <c r="B476" s="5" t="s">
        <v>16848</v>
      </c>
      <c r="C476" s="6" t="s">
        <v>59022</v>
      </c>
      <c r="D476" s="5">
        <v>3.2522606178000499</v>
      </c>
      <c r="E476" s="5">
        <v>0.26100000000000001</v>
      </c>
      <c r="F476" s="5">
        <v>2.5000000000000001E-2</v>
      </c>
      <c r="G476" s="6" t="s">
        <v>59021</v>
      </c>
    </row>
    <row r="477" spans="1:8" x14ac:dyDescent="0.2">
      <c r="A477" s="5">
        <v>475</v>
      </c>
      <c r="B477" s="5" t="s">
        <v>33265</v>
      </c>
      <c r="C477" s="6" t="s">
        <v>59020</v>
      </c>
      <c r="D477" s="5">
        <v>1.1945379936356399</v>
      </c>
      <c r="E477" s="5">
        <v>0.97599999999999998</v>
      </c>
      <c r="F477" s="5">
        <v>0.58599999999999997</v>
      </c>
      <c r="G477" s="6" t="s">
        <v>59019</v>
      </c>
      <c r="H477" s="5" t="s">
        <v>33262</v>
      </c>
    </row>
    <row r="478" spans="1:8" x14ac:dyDescent="0.2">
      <c r="A478" s="5">
        <v>476</v>
      </c>
      <c r="B478" s="5" t="s">
        <v>32252</v>
      </c>
      <c r="C478" s="6" t="s">
        <v>59018</v>
      </c>
      <c r="D478" s="5">
        <v>1.27052558875919</v>
      </c>
      <c r="E478" s="5">
        <v>0.90800000000000003</v>
      </c>
      <c r="F478" s="5">
        <v>0.35799999999999998</v>
      </c>
      <c r="G478" s="6" t="s">
        <v>59017</v>
      </c>
      <c r="H478" s="5" t="s">
        <v>32249</v>
      </c>
    </row>
    <row r="479" spans="1:8" x14ac:dyDescent="0.2">
      <c r="A479" s="5">
        <v>477</v>
      </c>
      <c r="B479" s="5" t="s">
        <v>32884</v>
      </c>
      <c r="C479" s="6" t="s">
        <v>59016</v>
      </c>
      <c r="D479" s="5">
        <v>1.6161444400931</v>
      </c>
      <c r="E479" s="5">
        <v>0.67700000000000005</v>
      </c>
      <c r="F479" s="5">
        <v>0.19900000000000001</v>
      </c>
      <c r="G479" s="6" t="s">
        <v>59015</v>
      </c>
      <c r="H479" s="5" t="s">
        <v>32881</v>
      </c>
    </row>
    <row r="480" spans="1:8" x14ac:dyDescent="0.2">
      <c r="A480" s="5">
        <v>478</v>
      </c>
      <c r="B480" s="5" t="s">
        <v>26236</v>
      </c>
      <c r="C480" s="6" t="s">
        <v>59014</v>
      </c>
      <c r="D480" s="5">
        <v>2.2645695477452401</v>
      </c>
      <c r="E480" s="5">
        <v>0.377</v>
      </c>
      <c r="F480" s="5">
        <v>6.0999999999999999E-2</v>
      </c>
      <c r="G480" s="6" t="s">
        <v>59013</v>
      </c>
    </row>
    <row r="481" spans="1:8" x14ac:dyDescent="0.2">
      <c r="A481" s="5">
        <v>479</v>
      </c>
      <c r="B481" s="5" t="s">
        <v>1408</v>
      </c>
      <c r="C481" s="6" t="s">
        <v>59012</v>
      </c>
      <c r="D481" s="5">
        <v>-3.0604472574278101</v>
      </c>
      <c r="E481" s="5">
        <v>0.33700000000000002</v>
      </c>
      <c r="F481" s="5">
        <v>0.73899999999999999</v>
      </c>
      <c r="G481" s="6" t="s">
        <v>59011</v>
      </c>
      <c r="H481" s="5" t="s">
        <v>1409</v>
      </c>
    </row>
    <row r="482" spans="1:8" x14ac:dyDescent="0.2">
      <c r="A482" s="5">
        <v>480</v>
      </c>
      <c r="B482" s="5" t="s">
        <v>30986</v>
      </c>
      <c r="C482" s="6" t="s">
        <v>59010</v>
      </c>
      <c r="D482" s="5">
        <v>4.2983607927138099</v>
      </c>
      <c r="E482" s="5">
        <v>0.19700000000000001</v>
      </c>
      <c r="F482" s="5">
        <v>1.0999999999999999E-2</v>
      </c>
      <c r="G482" s="6" t="s">
        <v>59009</v>
      </c>
      <c r="H482" s="5" t="s">
        <v>30983</v>
      </c>
    </row>
    <row r="483" spans="1:8" x14ac:dyDescent="0.2">
      <c r="A483" s="5">
        <v>481</v>
      </c>
      <c r="B483" s="5" t="s">
        <v>28386</v>
      </c>
      <c r="C483" s="6" t="s">
        <v>59008</v>
      </c>
      <c r="D483" s="5">
        <v>1.6744977233470499</v>
      </c>
      <c r="E483" s="5">
        <v>0.67300000000000004</v>
      </c>
      <c r="F483" s="5">
        <v>0.19900000000000001</v>
      </c>
      <c r="G483" s="6" t="s">
        <v>59007</v>
      </c>
      <c r="H483" s="5" t="s">
        <v>28383</v>
      </c>
    </row>
    <row r="484" spans="1:8" x14ac:dyDescent="0.2">
      <c r="A484" s="5">
        <v>482</v>
      </c>
      <c r="B484" s="5" t="s">
        <v>31017</v>
      </c>
      <c r="C484" s="6" t="s">
        <v>59006</v>
      </c>
      <c r="D484" s="5">
        <v>2.3593775373203001</v>
      </c>
      <c r="E484" s="5">
        <v>0.35299999999999998</v>
      </c>
      <c r="F484" s="5">
        <v>5.3999999999999999E-2</v>
      </c>
      <c r="G484" s="6" t="s">
        <v>59005</v>
      </c>
      <c r="H484" s="5" t="s">
        <v>31014</v>
      </c>
    </row>
    <row r="485" spans="1:8" x14ac:dyDescent="0.2">
      <c r="A485" s="5">
        <v>483</v>
      </c>
      <c r="B485" s="5" t="s">
        <v>29175</v>
      </c>
      <c r="C485" s="6" t="s">
        <v>59004</v>
      </c>
      <c r="D485" s="5">
        <v>0.83848843411838003</v>
      </c>
      <c r="E485" s="5">
        <v>0.999</v>
      </c>
      <c r="F485" s="5">
        <v>0.90900000000000003</v>
      </c>
      <c r="G485" s="6" t="s">
        <v>59003</v>
      </c>
      <c r="H485" s="5" t="s">
        <v>29172</v>
      </c>
    </row>
    <row r="486" spans="1:8" x14ac:dyDescent="0.2">
      <c r="A486" s="5">
        <v>484</v>
      </c>
      <c r="B486" s="5" t="s">
        <v>32463</v>
      </c>
      <c r="C486" s="6" t="s">
        <v>59002</v>
      </c>
      <c r="D486" s="5">
        <v>2.2581353325048399</v>
      </c>
      <c r="E486" s="5">
        <v>0.40699999999999997</v>
      </c>
      <c r="F486" s="5">
        <v>7.4999999999999997E-2</v>
      </c>
      <c r="G486" s="6" t="s">
        <v>59001</v>
      </c>
    </row>
    <row r="487" spans="1:8" x14ac:dyDescent="0.2">
      <c r="A487" s="5">
        <v>485</v>
      </c>
      <c r="B487" s="5" t="s">
        <v>188</v>
      </c>
      <c r="C487" s="6" t="s">
        <v>59000</v>
      </c>
      <c r="D487" s="5">
        <v>1.9654756685455701</v>
      </c>
      <c r="E487" s="5">
        <v>0.46700000000000003</v>
      </c>
      <c r="F487" s="5">
        <v>9.7000000000000003E-2</v>
      </c>
      <c r="G487" s="6" t="s">
        <v>58999</v>
      </c>
      <c r="H487" s="5" t="s">
        <v>189</v>
      </c>
    </row>
    <row r="488" spans="1:8" x14ac:dyDescent="0.2">
      <c r="A488" s="5">
        <v>486</v>
      </c>
      <c r="B488" s="5" t="s">
        <v>34139</v>
      </c>
      <c r="C488" s="6" t="s">
        <v>58998</v>
      </c>
      <c r="D488" s="5">
        <v>-6.0152248122424501</v>
      </c>
      <c r="E488" s="5">
        <v>5.1999999999999998E-2</v>
      </c>
      <c r="F488" s="5">
        <v>0.59599999999999997</v>
      </c>
      <c r="G488" s="6" t="s">
        <v>58997</v>
      </c>
      <c r="H488" s="5" t="s">
        <v>920</v>
      </c>
    </row>
    <row r="489" spans="1:8" x14ac:dyDescent="0.2">
      <c r="A489" s="5">
        <v>487</v>
      </c>
      <c r="B489" s="5" t="s">
        <v>252</v>
      </c>
      <c r="C489" s="6" t="s">
        <v>58996</v>
      </c>
      <c r="D489" s="5">
        <v>1.27002532075571</v>
      </c>
      <c r="E489" s="5">
        <v>0.92800000000000005</v>
      </c>
      <c r="F489" s="5">
        <v>0.41499999999999998</v>
      </c>
      <c r="G489" s="6" t="s">
        <v>58995</v>
      </c>
      <c r="H489" s="5" t="s">
        <v>253</v>
      </c>
    </row>
    <row r="490" spans="1:8" x14ac:dyDescent="0.2">
      <c r="A490" s="5">
        <v>488</v>
      </c>
      <c r="B490" s="5" t="s">
        <v>252</v>
      </c>
      <c r="C490" s="6" t="s">
        <v>58996</v>
      </c>
      <c r="D490" s="5">
        <v>1.27002532075571</v>
      </c>
      <c r="E490" s="5">
        <v>0.92800000000000005</v>
      </c>
      <c r="F490" s="5">
        <v>0.41499999999999998</v>
      </c>
      <c r="G490" s="6" t="s">
        <v>58995</v>
      </c>
      <c r="H490" s="5" t="s">
        <v>253</v>
      </c>
    </row>
    <row r="491" spans="1:8" x14ac:dyDescent="0.2">
      <c r="A491" s="5">
        <v>489</v>
      </c>
      <c r="B491" s="5" t="s">
        <v>33662</v>
      </c>
      <c r="C491" s="6" t="s">
        <v>58994</v>
      </c>
      <c r="D491" s="5">
        <v>0.94557118729234801</v>
      </c>
      <c r="E491" s="5">
        <v>0.995</v>
      </c>
      <c r="F491" s="5">
        <v>0.81899999999999995</v>
      </c>
      <c r="G491" s="6" t="s">
        <v>58993</v>
      </c>
      <c r="H491" s="5" t="s">
        <v>1090</v>
      </c>
    </row>
    <row r="492" spans="1:8" x14ac:dyDescent="0.2">
      <c r="A492" s="5">
        <v>490</v>
      </c>
      <c r="B492" s="5" t="s">
        <v>29731</v>
      </c>
      <c r="C492" s="6" t="s">
        <v>58992</v>
      </c>
      <c r="D492" s="5">
        <v>1.9162338447941201</v>
      </c>
      <c r="E492" s="5">
        <v>0.51500000000000001</v>
      </c>
      <c r="F492" s="5">
        <v>0.121</v>
      </c>
      <c r="G492" s="6" t="s">
        <v>58991</v>
      </c>
      <c r="H492" s="5" t="s">
        <v>29728</v>
      </c>
    </row>
    <row r="493" spans="1:8" x14ac:dyDescent="0.2">
      <c r="A493" s="5">
        <v>491</v>
      </c>
      <c r="B493" s="5" t="s">
        <v>30009</v>
      </c>
      <c r="C493" s="6" t="s">
        <v>58990</v>
      </c>
      <c r="D493" s="5">
        <v>1.2957348890425899</v>
      </c>
      <c r="E493" s="5">
        <v>0.85199999999999998</v>
      </c>
      <c r="F493" s="5">
        <v>0.32200000000000001</v>
      </c>
      <c r="G493" s="6" t="s">
        <v>58989</v>
      </c>
      <c r="H493" s="5" t="s">
        <v>30006</v>
      </c>
    </row>
    <row r="494" spans="1:8" x14ac:dyDescent="0.2">
      <c r="A494" s="5">
        <v>492</v>
      </c>
      <c r="B494" s="5" t="s">
        <v>32152</v>
      </c>
      <c r="C494" s="6" t="s">
        <v>58988</v>
      </c>
      <c r="D494" s="5">
        <v>-3.4202725408454402</v>
      </c>
      <c r="E494" s="5">
        <v>0.23200000000000001</v>
      </c>
      <c r="F494" s="5">
        <v>0.69499999999999995</v>
      </c>
      <c r="G494" s="6" t="s">
        <v>58987</v>
      </c>
      <c r="H494" s="5" t="s">
        <v>32149</v>
      </c>
    </row>
    <row r="495" spans="1:8" x14ac:dyDescent="0.2">
      <c r="A495" s="5">
        <v>493</v>
      </c>
      <c r="B495" s="5" t="s">
        <v>32759</v>
      </c>
      <c r="C495" s="6" t="s">
        <v>58986</v>
      </c>
      <c r="D495" s="5">
        <v>1.3818132791808999</v>
      </c>
      <c r="E495" s="5">
        <v>0.80500000000000005</v>
      </c>
      <c r="F495" s="5">
        <v>0.29199999999999998</v>
      </c>
      <c r="G495" s="6" t="s">
        <v>58985</v>
      </c>
      <c r="H495" s="5" t="s">
        <v>32756</v>
      </c>
    </row>
    <row r="496" spans="1:8" x14ac:dyDescent="0.2">
      <c r="A496" s="5">
        <v>494</v>
      </c>
      <c r="B496" s="5" t="s">
        <v>32414</v>
      </c>
      <c r="C496" s="6" t="s">
        <v>58984</v>
      </c>
      <c r="D496" s="5">
        <v>1.06382870055634</v>
      </c>
      <c r="E496" s="5">
        <v>0.98799999999999999</v>
      </c>
      <c r="F496" s="5">
        <v>0.72899999999999998</v>
      </c>
      <c r="G496" s="6" t="s">
        <v>58983</v>
      </c>
      <c r="H496" s="5" t="s">
        <v>32411</v>
      </c>
    </row>
    <row r="497" spans="1:8" x14ac:dyDescent="0.2">
      <c r="A497" s="5">
        <v>495</v>
      </c>
      <c r="B497" s="5" t="s">
        <v>34164</v>
      </c>
      <c r="C497" s="6" t="s">
        <v>58982</v>
      </c>
      <c r="D497" s="5">
        <v>1.83756178451642</v>
      </c>
      <c r="E497" s="5">
        <v>0.54700000000000004</v>
      </c>
      <c r="F497" s="5">
        <v>0.13700000000000001</v>
      </c>
      <c r="G497" s="6" t="s">
        <v>58981</v>
      </c>
      <c r="H497" s="5" t="s">
        <v>34163</v>
      </c>
    </row>
    <row r="498" spans="1:8" x14ac:dyDescent="0.2">
      <c r="A498" s="5">
        <v>496</v>
      </c>
      <c r="B498" s="5" t="s">
        <v>1729</v>
      </c>
      <c r="C498" s="6" t="s">
        <v>58980</v>
      </c>
      <c r="D498" s="5">
        <v>-2.28792047080539</v>
      </c>
      <c r="E498" s="5">
        <v>0.58199999999999996</v>
      </c>
      <c r="F498" s="5">
        <v>0.81699999999999995</v>
      </c>
      <c r="G498" s="6" t="s">
        <v>58979</v>
      </c>
      <c r="H498" s="5" t="s">
        <v>1730</v>
      </c>
    </row>
    <row r="499" spans="1:8" x14ac:dyDescent="0.2">
      <c r="A499" s="5">
        <v>497</v>
      </c>
      <c r="B499" s="5" t="s">
        <v>1604</v>
      </c>
      <c r="C499" s="6" t="s">
        <v>58978</v>
      </c>
      <c r="D499" s="5">
        <v>-2.35526228169131</v>
      </c>
      <c r="E499" s="5">
        <v>0.56399999999999995</v>
      </c>
      <c r="F499" s="5">
        <v>0.81100000000000005</v>
      </c>
      <c r="G499" s="6" t="s">
        <v>58977</v>
      </c>
      <c r="H499" s="5" t="s">
        <v>1605</v>
      </c>
    </row>
    <row r="500" spans="1:8" x14ac:dyDescent="0.2">
      <c r="A500" s="5">
        <v>498</v>
      </c>
      <c r="B500" s="5" t="s">
        <v>18408</v>
      </c>
      <c r="C500" s="6" t="s">
        <v>58976</v>
      </c>
      <c r="D500" s="5">
        <v>3.2265429544359399</v>
      </c>
      <c r="E500" s="5">
        <v>0.29199999999999998</v>
      </c>
      <c r="F500" s="5">
        <v>3.5999999999999997E-2</v>
      </c>
      <c r="G500" s="6" t="s">
        <v>58975</v>
      </c>
      <c r="H500" s="5" t="s">
        <v>18406</v>
      </c>
    </row>
    <row r="501" spans="1:8" x14ac:dyDescent="0.2">
      <c r="A501" s="5">
        <v>499</v>
      </c>
      <c r="B501" s="5" t="s">
        <v>305</v>
      </c>
      <c r="C501" s="6" t="s">
        <v>58974</v>
      </c>
      <c r="D501" s="5">
        <v>1.9922385697940499</v>
      </c>
      <c r="E501" s="5">
        <v>0.92400000000000004</v>
      </c>
      <c r="F501" s="5">
        <v>0.56899999999999995</v>
      </c>
      <c r="G501" s="6" t="s">
        <v>58973</v>
      </c>
      <c r="H501" s="5" t="s">
        <v>306</v>
      </c>
    </row>
    <row r="502" spans="1:8" x14ac:dyDescent="0.2">
      <c r="A502" s="5">
        <v>500</v>
      </c>
      <c r="B502" s="5" t="s">
        <v>14742</v>
      </c>
      <c r="C502" s="6" t="s">
        <v>58972</v>
      </c>
      <c r="D502" s="5">
        <v>1.5414960473123001</v>
      </c>
      <c r="E502" s="5">
        <v>0.56000000000000005</v>
      </c>
      <c r="F502" s="5">
        <v>0.14099999999999999</v>
      </c>
      <c r="G502" s="6" t="s">
        <v>58971</v>
      </c>
    </row>
    <row r="503" spans="1:8" x14ac:dyDescent="0.2">
      <c r="A503" s="5">
        <v>501</v>
      </c>
      <c r="B503" s="5" t="s">
        <v>58970</v>
      </c>
      <c r="C503" s="6" t="s">
        <v>58969</v>
      </c>
      <c r="D503" s="5">
        <v>1.55647949648965</v>
      </c>
      <c r="E503" s="5">
        <v>0.81100000000000005</v>
      </c>
      <c r="F503" s="5">
        <v>0.316</v>
      </c>
      <c r="G503" s="6" t="s">
        <v>58968</v>
      </c>
      <c r="H503" s="5" t="s">
        <v>58967</v>
      </c>
    </row>
    <row r="504" spans="1:8" x14ac:dyDescent="0.2">
      <c r="A504" s="5">
        <v>502</v>
      </c>
      <c r="B504" s="5" t="s">
        <v>34222</v>
      </c>
      <c r="C504" s="6" t="s">
        <v>58966</v>
      </c>
      <c r="D504" s="5">
        <v>1.24216515210735</v>
      </c>
      <c r="E504" s="5">
        <v>0.94099999999999995</v>
      </c>
      <c r="F504" s="5">
        <v>0.48399999999999999</v>
      </c>
      <c r="G504" s="6" t="s">
        <v>58965</v>
      </c>
      <c r="H504" s="5" t="s">
        <v>34221</v>
      </c>
    </row>
    <row r="505" spans="1:8" x14ac:dyDescent="0.2">
      <c r="A505" s="5">
        <v>503</v>
      </c>
      <c r="B505" s="5" t="s">
        <v>26274</v>
      </c>
      <c r="C505" s="6" t="s">
        <v>58964</v>
      </c>
      <c r="D505" s="5">
        <v>1.2594599391833601</v>
      </c>
      <c r="E505" s="5">
        <v>0.91900000000000004</v>
      </c>
      <c r="F505" s="5">
        <v>0.40200000000000002</v>
      </c>
      <c r="G505" s="6" t="s">
        <v>58963</v>
      </c>
      <c r="H505" s="5" t="s">
        <v>26271</v>
      </c>
    </row>
    <row r="506" spans="1:8" x14ac:dyDescent="0.2">
      <c r="A506" s="5">
        <v>504</v>
      </c>
      <c r="B506" s="5" t="s">
        <v>15609</v>
      </c>
      <c r="C506" s="6" t="s">
        <v>58962</v>
      </c>
      <c r="D506" s="5">
        <v>2.8073150372200399</v>
      </c>
      <c r="E506" s="5">
        <v>0.313</v>
      </c>
      <c r="F506" s="5">
        <v>4.2999999999999997E-2</v>
      </c>
      <c r="G506" s="6" t="s">
        <v>58961</v>
      </c>
      <c r="H506" s="5" t="s">
        <v>15607</v>
      </c>
    </row>
    <row r="507" spans="1:8" x14ac:dyDescent="0.2">
      <c r="A507" s="5">
        <v>505</v>
      </c>
      <c r="B507" s="5" t="s">
        <v>24616</v>
      </c>
      <c r="C507" s="6" t="s">
        <v>58960</v>
      </c>
      <c r="D507" s="5">
        <v>-6.3411315386532499</v>
      </c>
      <c r="E507" s="5">
        <v>1.6E-2</v>
      </c>
      <c r="F507" s="5">
        <v>0.56599999999999995</v>
      </c>
      <c r="G507" s="6" t="s">
        <v>58959</v>
      </c>
      <c r="H507" s="5" t="s">
        <v>900</v>
      </c>
    </row>
    <row r="508" spans="1:8" x14ac:dyDescent="0.2">
      <c r="A508" s="5">
        <v>506</v>
      </c>
      <c r="B508" s="5" t="s">
        <v>33217</v>
      </c>
      <c r="C508" s="6" t="s">
        <v>58958</v>
      </c>
      <c r="D508" s="5">
        <v>-2.3979086263965499</v>
      </c>
      <c r="E508" s="5">
        <v>0.56599999999999995</v>
      </c>
      <c r="F508" s="5">
        <v>0.85099999999999998</v>
      </c>
      <c r="G508" s="6" t="s">
        <v>58957</v>
      </c>
      <c r="H508" s="5" t="s">
        <v>33214</v>
      </c>
    </row>
    <row r="509" spans="1:8" x14ac:dyDescent="0.2">
      <c r="A509" s="5">
        <v>507</v>
      </c>
      <c r="B509" s="5" t="s">
        <v>33806</v>
      </c>
      <c r="C509" s="6" t="s">
        <v>58956</v>
      </c>
      <c r="D509" s="5">
        <v>1.8654227475849201</v>
      </c>
      <c r="E509" s="5">
        <v>0.73</v>
      </c>
      <c r="F509" s="5">
        <v>0.255</v>
      </c>
      <c r="G509" s="6" t="s">
        <v>58955</v>
      </c>
    </row>
    <row r="510" spans="1:8" x14ac:dyDescent="0.2">
      <c r="A510" s="5">
        <v>508</v>
      </c>
      <c r="B510" s="5" t="s">
        <v>27619</v>
      </c>
      <c r="C510" s="6" t="s">
        <v>58954</v>
      </c>
      <c r="D510" s="5">
        <v>2.06588779883577</v>
      </c>
      <c r="E510" s="5">
        <v>0.46700000000000003</v>
      </c>
      <c r="F510" s="5">
        <v>0.10299999999999999</v>
      </c>
      <c r="G510" s="6" t="s">
        <v>58953</v>
      </c>
      <c r="H510" s="5" t="s">
        <v>27616</v>
      </c>
    </row>
    <row r="511" spans="1:8" x14ac:dyDescent="0.2">
      <c r="A511" s="5">
        <v>509</v>
      </c>
      <c r="B511" s="5" t="s">
        <v>31886</v>
      </c>
      <c r="C511" s="6" t="s">
        <v>58952</v>
      </c>
      <c r="D511" s="5">
        <v>1.4412224984523501</v>
      </c>
      <c r="E511" s="5">
        <v>0.78600000000000003</v>
      </c>
      <c r="F511" s="5">
        <v>0.28100000000000003</v>
      </c>
      <c r="G511" s="6" t="s">
        <v>58951</v>
      </c>
      <c r="H511" s="5" t="s">
        <v>31883</v>
      </c>
    </row>
    <row r="512" spans="1:8" x14ac:dyDescent="0.2">
      <c r="A512" s="5">
        <v>510</v>
      </c>
      <c r="B512" s="5" t="s">
        <v>33541</v>
      </c>
      <c r="C512" s="6" t="s">
        <v>58950</v>
      </c>
      <c r="D512" s="5">
        <v>1.3400529164134201</v>
      </c>
      <c r="E512" s="5">
        <v>0.84599999999999997</v>
      </c>
      <c r="F512" s="5">
        <v>0.32600000000000001</v>
      </c>
      <c r="G512" s="6" t="s">
        <v>58949</v>
      </c>
      <c r="H512" s="5" t="s">
        <v>33538</v>
      </c>
    </row>
    <row r="513" spans="1:8" x14ac:dyDescent="0.2">
      <c r="A513" s="5">
        <v>511</v>
      </c>
      <c r="B513" s="5" t="s">
        <v>28916</v>
      </c>
      <c r="C513" s="6" t="s">
        <v>58948</v>
      </c>
      <c r="D513" s="5">
        <v>-1.92229623811098</v>
      </c>
      <c r="E513" s="5">
        <v>0.78200000000000003</v>
      </c>
      <c r="F513" s="5">
        <v>0.89100000000000001</v>
      </c>
      <c r="G513" s="6" t="s">
        <v>58947</v>
      </c>
      <c r="H513" s="5" t="s">
        <v>28913</v>
      </c>
    </row>
    <row r="514" spans="1:8" x14ac:dyDescent="0.2">
      <c r="A514" s="5">
        <v>512</v>
      </c>
      <c r="B514" s="5" t="s">
        <v>27171</v>
      </c>
      <c r="C514" s="6" t="s">
        <v>58946</v>
      </c>
      <c r="D514" s="5">
        <v>1.6446974134246599</v>
      </c>
      <c r="E514" s="5">
        <v>0.57099999999999995</v>
      </c>
      <c r="F514" s="5">
        <v>0.14799999999999999</v>
      </c>
      <c r="G514" s="6" t="s">
        <v>58945</v>
      </c>
    </row>
    <row r="515" spans="1:8" x14ac:dyDescent="0.2">
      <c r="A515" s="5">
        <v>513</v>
      </c>
      <c r="B515" s="5" t="s">
        <v>58944</v>
      </c>
      <c r="C515" s="6" t="s">
        <v>58943</v>
      </c>
      <c r="D515" s="5">
        <v>2.7734253108344298</v>
      </c>
      <c r="E515" s="5">
        <v>0.29399999999999998</v>
      </c>
      <c r="F515" s="5">
        <v>3.6999999999999998E-2</v>
      </c>
      <c r="G515" s="6" t="s">
        <v>58942</v>
      </c>
      <c r="H515" s="5" t="s">
        <v>58941</v>
      </c>
    </row>
    <row r="516" spans="1:8" x14ac:dyDescent="0.2">
      <c r="A516" s="5">
        <v>514</v>
      </c>
      <c r="B516" s="5" t="s">
        <v>22364</v>
      </c>
      <c r="C516" s="6" t="s">
        <v>58940</v>
      </c>
      <c r="D516" s="5">
        <v>2.51398021069134</v>
      </c>
      <c r="E516" s="5">
        <v>0.36099999999999999</v>
      </c>
      <c r="F516" s="5">
        <v>0.06</v>
      </c>
      <c r="G516" s="6" t="s">
        <v>58939</v>
      </c>
      <c r="H516" s="5" t="s">
        <v>22361</v>
      </c>
    </row>
    <row r="517" spans="1:8" x14ac:dyDescent="0.2">
      <c r="A517" s="5">
        <v>515</v>
      </c>
      <c r="B517" s="5" t="s">
        <v>58938</v>
      </c>
      <c r="C517" s="6" t="s">
        <v>58937</v>
      </c>
      <c r="D517" s="5">
        <v>3.9012780926459301</v>
      </c>
      <c r="E517" s="5">
        <v>0.19900000000000001</v>
      </c>
      <c r="F517" s="5">
        <v>1.2999999999999999E-2</v>
      </c>
      <c r="G517" s="6" t="s">
        <v>58936</v>
      </c>
      <c r="H517" s="5" t="s">
        <v>58935</v>
      </c>
    </row>
    <row r="518" spans="1:8" x14ac:dyDescent="0.2">
      <c r="A518" s="5">
        <v>516</v>
      </c>
      <c r="B518" s="5" t="s">
        <v>30663</v>
      </c>
      <c r="C518" s="6" t="s">
        <v>58934</v>
      </c>
      <c r="D518" s="5">
        <v>1.1091367199269599</v>
      </c>
      <c r="E518" s="5">
        <v>0.98799999999999999</v>
      </c>
      <c r="F518" s="5">
        <v>0.55000000000000004</v>
      </c>
      <c r="G518" s="6" t="s">
        <v>58933</v>
      </c>
      <c r="H518" s="5" t="s">
        <v>30660</v>
      </c>
    </row>
    <row r="519" spans="1:8" x14ac:dyDescent="0.2">
      <c r="A519" s="5">
        <v>517</v>
      </c>
      <c r="B519" s="5" t="s">
        <v>33328</v>
      </c>
      <c r="C519" s="6" t="s">
        <v>58932</v>
      </c>
      <c r="D519" s="5">
        <v>1.33058381226584</v>
      </c>
      <c r="E519" s="5">
        <v>0.91700000000000004</v>
      </c>
      <c r="F519" s="5">
        <v>0.442</v>
      </c>
      <c r="G519" s="6" t="s">
        <v>58931</v>
      </c>
    </row>
    <row r="520" spans="1:8" x14ac:dyDescent="0.2">
      <c r="A520" s="5">
        <v>518</v>
      </c>
      <c r="B520" s="5" t="s">
        <v>33213</v>
      </c>
      <c r="C520" s="6" t="s">
        <v>58930</v>
      </c>
      <c r="D520" s="5">
        <v>4.6220253975897601</v>
      </c>
      <c r="E520" s="5">
        <v>0.17</v>
      </c>
      <c r="F520" s="5">
        <v>7.0000000000000001E-3</v>
      </c>
      <c r="G520" s="6" t="s">
        <v>58929</v>
      </c>
    </row>
    <row r="521" spans="1:8" x14ac:dyDescent="0.2">
      <c r="A521" s="5">
        <v>519</v>
      </c>
      <c r="B521" s="5" t="s">
        <v>4545</v>
      </c>
      <c r="C521" s="6" t="s">
        <v>58928</v>
      </c>
      <c r="D521" s="5">
        <v>1.29191730305463</v>
      </c>
      <c r="E521" s="5">
        <v>0.89</v>
      </c>
      <c r="F521" s="5">
        <v>0.38700000000000001</v>
      </c>
      <c r="G521" s="6" t="s">
        <v>58927</v>
      </c>
      <c r="H521" s="5" t="s">
        <v>4544</v>
      </c>
    </row>
    <row r="522" spans="1:8" x14ac:dyDescent="0.2">
      <c r="A522" s="5">
        <v>520</v>
      </c>
      <c r="B522" s="5" t="s">
        <v>752</v>
      </c>
      <c r="C522" s="6" t="s">
        <v>58926</v>
      </c>
      <c r="D522" s="5">
        <v>2.61714808387732</v>
      </c>
      <c r="E522" s="5">
        <v>0.29299999999999998</v>
      </c>
      <c r="F522" s="5">
        <v>3.6999999999999998E-2</v>
      </c>
      <c r="G522" s="6" t="s">
        <v>58925</v>
      </c>
      <c r="H522" s="5" t="s">
        <v>753</v>
      </c>
    </row>
    <row r="523" spans="1:8" x14ac:dyDescent="0.2">
      <c r="A523" s="5">
        <v>521</v>
      </c>
      <c r="B523" s="5" t="s">
        <v>34130</v>
      </c>
      <c r="C523" s="6" t="s">
        <v>58924</v>
      </c>
      <c r="D523" s="5">
        <v>1.39327898848842</v>
      </c>
      <c r="E523" s="5">
        <v>0.61499999999999999</v>
      </c>
      <c r="F523" s="5">
        <v>0.17199999999999999</v>
      </c>
      <c r="G523" s="6" t="s">
        <v>58923</v>
      </c>
      <c r="H523" s="5" t="s">
        <v>34129</v>
      </c>
    </row>
    <row r="524" spans="1:8" x14ac:dyDescent="0.2">
      <c r="A524" s="5">
        <v>522</v>
      </c>
      <c r="B524" s="5" t="s">
        <v>34130</v>
      </c>
      <c r="C524" s="6" t="s">
        <v>58924</v>
      </c>
      <c r="D524" s="5">
        <v>1.39327898848842</v>
      </c>
      <c r="E524" s="5">
        <v>0.61499999999999999</v>
      </c>
      <c r="F524" s="5">
        <v>0.17199999999999999</v>
      </c>
      <c r="G524" s="6" t="s">
        <v>58923</v>
      </c>
      <c r="H524" s="5" t="s">
        <v>34129</v>
      </c>
    </row>
    <row r="525" spans="1:8" x14ac:dyDescent="0.2">
      <c r="A525" s="5">
        <v>523</v>
      </c>
      <c r="B525" s="5" t="s">
        <v>34143</v>
      </c>
      <c r="C525" s="6" t="s">
        <v>58922</v>
      </c>
      <c r="D525" s="5">
        <v>0.99331743313968601</v>
      </c>
      <c r="E525" s="5">
        <v>0.995</v>
      </c>
      <c r="F525" s="5">
        <v>0.754</v>
      </c>
      <c r="G525" s="6" t="s">
        <v>58921</v>
      </c>
      <c r="H525" s="5" t="s">
        <v>34142</v>
      </c>
    </row>
    <row r="526" spans="1:8" x14ac:dyDescent="0.2">
      <c r="A526" s="5">
        <v>524</v>
      </c>
      <c r="B526" s="5" t="s">
        <v>28449</v>
      </c>
      <c r="C526" s="6" t="s">
        <v>58920</v>
      </c>
      <c r="D526" s="5">
        <v>2.7520724936559202</v>
      </c>
      <c r="E526" s="5">
        <v>0.29799999999999999</v>
      </c>
      <c r="F526" s="5">
        <v>3.9E-2</v>
      </c>
      <c r="G526" s="6" t="s">
        <v>58919</v>
      </c>
      <c r="H526" s="5" t="s">
        <v>28446</v>
      </c>
    </row>
    <row r="527" spans="1:8" x14ac:dyDescent="0.2">
      <c r="A527" s="5">
        <v>525</v>
      </c>
      <c r="B527" s="5" t="s">
        <v>26819</v>
      </c>
      <c r="C527" s="6" t="s">
        <v>58918</v>
      </c>
      <c r="D527" s="5">
        <v>1.2754192942317599</v>
      </c>
      <c r="E527" s="5">
        <v>0.92300000000000004</v>
      </c>
      <c r="F527" s="5">
        <v>0.434</v>
      </c>
      <c r="G527" s="6" t="s">
        <v>58917</v>
      </c>
      <c r="H527" s="5" t="s">
        <v>969</v>
      </c>
    </row>
    <row r="528" spans="1:8" x14ac:dyDescent="0.2">
      <c r="A528" s="5">
        <v>526</v>
      </c>
      <c r="B528" s="5" t="s">
        <v>22600</v>
      </c>
      <c r="C528" s="6" t="s">
        <v>58916</v>
      </c>
      <c r="D528" s="5">
        <v>-1.0527531781277499</v>
      </c>
      <c r="E528" s="5">
        <v>0.996</v>
      </c>
      <c r="F528" s="5">
        <v>0.98799999999999999</v>
      </c>
      <c r="G528" s="6" t="s">
        <v>58915</v>
      </c>
      <c r="H528" s="5" t="s">
        <v>22597</v>
      </c>
    </row>
    <row r="529" spans="1:8" x14ac:dyDescent="0.2">
      <c r="A529" s="5">
        <v>527</v>
      </c>
      <c r="B529" s="5" t="s">
        <v>58914</v>
      </c>
      <c r="C529" s="6" t="s">
        <v>58913</v>
      </c>
      <c r="D529" s="5">
        <v>5.3166153062757902</v>
      </c>
      <c r="E529" s="5">
        <v>0.15</v>
      </c>
      <c r="F529" s="5">
        <v>4.0000000000000001E-3</v>
      </c>
      <c r="G529" s="6" t="s">
        <v>58912</v>
      </c>
      <c r="H529" s="5" t="s">
        <v>58911</v>
      </c>
    </row>
    <row r="530" spans="1:8" x14ac:dyDescent="0.2">
      <c r="A530" s="5">
        <v>528</v>
      </c>
      <c r="B530" s="5" t="s">
        <v>598</v>
      </c>
      <c r="C530" s="6" t="s">
        <v>58910</v>
      </c>
      <c r="D530" s="5">
        <v>1.4416252890243999</v>
      </c>
      <c r="E530" s="5">
        <v>0.69099999999999995</v>
      </c>
      <c r="F530" s="5">
        <v>0.216</v>
      </c>
      <c r="G530" s="6" t="s">
        <v>58909</v>
      </c>
      <c r="H530" s="5" t="s">
        <v>599</v>
      </c>
    </row>
    <row r="531" spans="1:8" x14ac:dyDescent="0.2">
      <c r="A531" s="5">
        <v>529</v>
      </c>
      <c r="B531" s="5" t="s">
        <v>1625</v>
      </c>
      <c r="C531" s="6" t="s">
        <v>58908</v>
      </c>
      <c r="D531" s="5">
        <v>-2.2978260597784099</v>
      </c>
      <c r="E531" s="5">
        <v>0.54100000000000004</v>
      </c>
      <c r="F531" s="5">
        <v>0.80500000000000005</v>
      </c>
      <c r="G531" s="6" t="s">
        <v>58907</v>
      </c>
      <c r="H531" s="5" t="s">
        <v>1626</v>
      </c>
    </row>
    <row r="532" spans="1:8" x14ac:dyDescent="0.2">
      <c r="A532" s="5">
        <v>530</v>
      </c>
      <c r="B532" s="5" t="s">
        <v>32281</v>
      </c>
      <c r="C532" s="6" t="s">
        <v>58906</v>
      </c>
      <c r="D532" s="5">
        <v>0.97546298375920404</v>
      </c>
      <c r="E532" s="5">
        <v>0.99</v>
      </c>
      <c r="F532" s="5">
        <v>0.72799999999999998</v>
      </c>
      <c r="G532" s="6" t="s">
        <v>58905</v>
      </c>
      <c r="H532" s="5" t="s">
        <v>32278</v>
      </c>
    </row>
    <row r="533" spans="1:8" x14ac:dyDescent="0.2">
      <c r="A533" s="5">
        <v>531</v>
      </c>
      <c r="B533" s="5" t="s">
        <v>58904</v>
      </c>
      <c r="C533" s="6" t="s">
        <v>58903</v>
      </c>
      <c r="D533" s="5">
        <v>5.8895781943685499</v>
      </c>
      <c r="E533" s="5">
        <v>0.14699999999999999</v>
      </c>
      <c r="F533" s="5">
        <v>4.0000000000000001E-3</v>
      </c>
      <c r="G533" s="6" t="s">
        <v>58902</v>
      </c>
      <c r="H533" s="5" t="s">
        <v>58901</v>
      </c>
    </row>
    <row r="534" spans="1:8" x14ac:dyDescent="0.2">
      <c r="A534" s="5">
        <v>532</v>
      </c>
      <c r="B534" s="5" t="s">
        <v>34238</v>
      </c>
      <c r="C534" s="6" t="s">
        <v>58900</v>
      </c>
      <c r="D534" s="5">
        <v>1.3300051785579201</v>
      </c>
      <c r="E534" s="5">
        <v>0.86199999999999999</v>
      </c>
      <c r="F534" s="5">
        <v>0.34799999999999998</v>
      </c>
      <c r="G534" s="6" t="s">
        <v>58899</v>
      </c>
      <c r="H534" s="5" t="s">
        <v>1145</v>
      </c>
    </row>
    <row r="535" spans="1:8" x14ac:dyDescent="0.2">
      <c r="A535" s="5">
        <v>533</v>
      </c>
      <c r="B535" s="5" t="s">
        <v>543</v>
      </c>
      <c r="C535" s="6" t="s">
        <v>58898</v>
      </c>
      <c r="D535" s="5">
        <v>1.2946675097634499</v>
      </c>
      <c r="E535" s="5">
        <v>0.91800000000000004</v>
      </c>
      <c r="F535" s="5">
        <v>0.46100000000000002</v>
      </c>
      <c r="G535" s="6" t="s">
        <v>58897</v>
      </c>
      <c r="H535" s="5" t="s">
        <v>544</v>
      </c>
    </row>
    <row r="536" spans="1:8" x14ac:dyDescent="0.2">
      <c r="A536" s="5">
        <v>534</v>
      </c>
      <c r="B536" s="5" t="s">
        <v>28789</v>
      </c>
      <c r="C536" s="6" t="s">
        <v>58896</v>
      </c>
      <c r="D536" s="5">
        <v>1.66816330929068</v>
      </c>
      <c r="E536" s="5">
        <v>0.57599999999999996</v>
      </c>
      <c r="F536" s="5">
        <v>0.154</v>
      </c>
      <c r="G536" s="6" t="s">
        <v>58895</v>
      </c>
      <c r="H536" s="5" t="s">
        <v>28786</v>
      </c>
    </row>
    <row r="537" spans="1:8" x14ac:dyDescent="0.2">
      <c r="A537" s="5">
        <v>535</v>
      </c>
      <c r="B537" s="5" t="s">
        <v>32125</v>
      </c>
      <c r="C537" s="6" t="s">
        <v>58894</v>
      </c>
      <c r="D537" s="5">
        <v>1.3660006462890799</v>
      </c>
      <c r="E537" s="5">
        <v>0.72599999999999998</v>
      </c>
      <c r="F537" s="5">
        <v>0.24299999999999999</v>
      </c>
      <c r="G537" s="6" t="s">
        <v>58893</v>
      </c>
      <c r="H537" s="5" t="s">
        <v>32122</v>
      </c>
    </row>
    <row r="538" spans="1:8" x14ac:dyDescent="0.2">
      <c r="A538" s="5">
        <v>536</v>
      </c>
      <c r="B538" s="5" t="s">
        <v>32615</v>
      </c>
      <c r="C538" s="6" t="s">
        <v>58892</v>
      </c>
      <c r="D538" s="5">
        <v>-2.08938777461776</v>
      </c>
      <c r="E538" s="5">
        <v>0.621</v>
      </c>
      <c r="F538" s="5">
        <v>0.82399999999999995</v>
      </c>
      <c r="G538" s="6" t="s">
        <v>58891</v>
      </c>
      <c r="H538" s="5" t="s">
        <v>32612</v>
      </c>
    </row>
    <row r="539" spans="1:8" x14ac:dyDescent="0.2">
      <c r="A539" s="5">
        <v>537</v>
      </c>
      <c r="B539" s="5" t="s">
        <v>28018</v>
      </c>
      <c r="C539" s="6" t="s">
        <v>58890</v>
      </c>
      <c r="D539" s="5">
        <v>2.2292072248136598</v>
      </c>
      <c r="E539" s="5">
        <v>0.376</v>
      </c>
      <c r="F539" s="5">
        <v>6.7000000000000004E-2</v>
      </c>
      <c r="G539" s="6" t="s">
        <v>58889</v>
      </c>
      <c r="H539" s="5" t="s">
        <v>28015</v>
      </c>
    </row>
    <row r="540" spans="1:8" x14ac:dyDescent="0.2">
      <c r="A540" s="5">
        <v>538</v>
      </c>
      <c r="B540" s="5" t="s">
        <v>26471</v>
      </c>
      <c r="C540" s="6" t="s">
        <v>58888</v>
      </c>
      <c r="D540" s="5">
        <v>1.4378128758687101</v>
      </c>
      <c r="E540" s="5">
        <v>0.70099999999999996</v>
      </c>
      <c r="F540" s="5">
        <v>0.22500000000000001</v>
      </c>
      <c r="G540" s="6" t="s">
        <v>58887</v>
      </c>
      <c r="H540" s="5" t="s">
        <v>26468</v>
      </c>
    </row>
    <row r="541" spans="1:8" x14ac:dyDescent="0.2">
      <c r="A541" s="5">
        <v>539</v>
      </c>
      <c r="B541" s="5" t="s">
        <v>34015</v>
      </c>
      <c r="C541" s="6" t="s">
        <v>58886</v>
      </c>
      <c r="D541" s="5">
        <v>1.23075989236427</v>
      </c>
      <c r="E541" s="5">
        <v>0.93200000000000005</v>
      </c>
      <c r="F541" s="5">
        <v>0.438</v>
      </c>
      <c r="G541" s="6" t="s">
        <v>58885</v>
      </c>
      <c r="H541" s="5" t="s">
        <v>1065</v>
      </c>
    </row>
    <row r="542" spans="1:8" x14ac:dyDescent="0.2">
      <c r="A542" s="5">
        <v>540</v>
      </c>
      <c r="B542" s="5" t="s">
        <v>30928</v>
      </c>
      <c r="C542" s="6" t="s">
        <v>58884</v>
      </c>
      <c r="D542" s="5">
        <v>1.3292437874894201</v>
      </c>
      <c r="E542" s="5">
        <v>0.78300000000000003</v>
      </c>
      <c r="F542" s="5">
        <v>0.27500000000000002</v>
      </c>
      <c r="G542" s="6" t="s">
        <v>58883</v>
      </c>
      <c r="H542" s="5" t="s">
        <v>30925</v>
      </c>
    </row>
    <row r="543" spans="1:8" x14ac:dyDescent="0.2">
      <c r="A543" s="5">
        <v>541</v>
      </c>
      <c r="B543" s="5" t="s">
        <v>721</v>
      </c>
      <c r="C543" s="6" t="s">
        <v>58882</v>
      </c>
      <c r="D543" s="5">
        <v>3.2820227138905702</v>
      </c>
      <c r="E543" s="5">
        <v>0.23699999999999999</v>
      </c>
      <c r="F543" s="5">
        <v>2.3E-2</v>
      </c>
      <c r="G543" s="6" t="s">
        <v>58881</v>
      </c>
      <c r="H543" s="5" t="s">
        <v>722</v>
      </c>
    </row>
    <row r="544" spans="1:8" x14ac:dyDescent="0.2">
      <c r="A544" s="5">
        <v>542</v>
      </c>
      <c r="B544" s="5" t="s">
        <v>32896</v>
      </c>
      <c r="C544" s="6" t="s">
        <v>58880</v>
      </c>
      <c r="D544" s="5">
        <v>-2.1518178161937001</v>
      </c>
      <c r="E544" s="5">
        <v>0.623</v>
      </c>
      <c r="F544" s="5">
        <v>0.86899999999999999</v>
      </c>
      <c r="G544" s="6" t="s">
        <v>58879</v>
      </c>
      <c r="H544" s="5" t="s">
        <v>32893</v>
      </c>
    </row>
    <row r="545" spans="1:8" x14ac:dyDescent="0.2">
      <c r="A545" s="5">
        <v>543</v>
      </c>
      <c r="B545" s="5" t="s">
        <v>115</v>
      </c>
      <c r="C545" s="6" t="s">
        <v>58878</v>
      </c>
      <c r="D545" s="5">
        <v>1.5395268698597899</v>
      </c>
      <c r="E545" s="5">
        <v>0.64300000000000002</v>
      </c>
      <c r="F545" s="5">
        <v>0.187</v>
      </c>
      <c r="G545" s="6" t="s">
        <v>58877</v>
      </c>
      <c r="H545" s="5" t="s">
        <v>116</v>
      </c>
    </row>
    <row r="546" spans="1:8" x14ac:dyDescent="0.2">
      <c r="A546" s="5">
        <v>544</v>
      </c>
      <c r="B546" s="5" t="s">
        <v>1519</v>
      </c>
      <c r="C546" s="6" t="s">
        <v>58876</v>
      </c>
      <c r="D546" s="5">
        <v>1.2556459085611</v>
      </c>
      <c r="E546" s="5">
        <v>0.91500000000000004</v>
      </c>
      <c r="F546" s="5">
        <v>0.41499999999999998</v>
      </c>
      <c r="G546" s="6" t="s">
        <v>58875</v>
      </c>
      <c r="H546" s="5" t="s">
        <v>1109</v>
      </c>
    </row>
    <row r="547" spans="1:8" x14ac:dyDescent="0.2">
      <c r="A547" s="5">
        <v>545</v>
      </c>
      <c r="B547" s="5" t="s">
        <v>32160</v>
      </c>
      <c r="C547" s="6" t="s">
        <v>58874</v>
      </c>
      <c r="D547" s="5">
        <v>1.80044781176334</v>
      </c>
      <c r="E547" s="5">
        <v>0.51400000000000001</v>
      </c>
      <c r="F547" s="5">
        <v>0.127</v>
      </c>
      <c r="G547" s="6" t="s">
        <v>58873</v>
      </c>
      <c r="H547" s="5" t="s">
        <v>32157</v>
      </c>
    </row>
    <row r="548" spans="1:8" x14ac:dyDescent="0.2">
      <c r="A548" s="5">
        <v>546</v>
      </c>
      <c r="B548" s="5" t="s">
        <v>34242</v>
      </c>
      <c r="C548" s="6" t="s">
        <v>58872</v>
      </c>
      <c r="D548" s="5">
        <v>-4.7163312735743999</v>
      </c>
      <c r="E548" s="5">
        <v>0.122</v>
      </c>
      <c r="F548" s="5">
        <v>0.61799999999999999</v>
      </c>
      <c r="G548" s="6" t="s">
        <v>58871</v>
      </c>
      <c r="H548" s="5" t="s">
        <v>34241</v>
      </c>
    </row>
    <row r="549" spans="1:8" x14ac:dyDescent="0.2">
      <c r="A549" s="5">
        <v>547</v>
      </c>
      <c r="B549" s="5" t="s">
        <v>30382</v>
      </c>
      <c r="C549" s="6" t="s">
        <v>58870</v>
      </c>
      <c r="D549" s="5">
        <v>-1.6607219983302799</v>
      </c>
      <c r="E549" s="5">
        <v>0.71899999999999997</v>
      </c>
      <c r="F549" s="5">
        <v>0.88300000000000001</v>
      </c>
      <c r="G549" s="6" t="s">
        <v>58869</v>
      </c>
      <c r="H549" s="5" t="s">
        <v>30379</v>
      </c>
    </row>
    <row r="550" spans="1:8" x14ac:dyDescent="0.2">
      <c r="A550" s="5">
        <v>548</v>
      </c>
      <c r="B550" s="5" t="s">
        <v>29447</v>
      </c>
      <c r="C550" s="6" t="s">
        <v>58868</v>
      </c>
      <c r="D550" s="5">
        <v>2.3068166087603501</v>
      </c>
      <c r="E550" s="5">
        <v>0.38600000000000001</v>
      </c>
      <c r="F550" s="5">
        <v>7.1999999999999995E-2</v>
      </c>
      <c r="G550" s="6" t="s">
        <v>58867</v>
      </c>
    </row>
    <row r="551" spans="1:8" x14ac:dyDescent="0.2">
      <c r="A551" s="5">
        <v>549</v>
      </c>
      <c r="B551" s="5" t="s">
        <v>30491</v>
      </c>
      <c r="C551" s="6" t="s">
        <v>58866</v>
      </c>
      <c r="D551" s="5">
        <v>2.48040152335343</v>
      </c>
      <c r="E551" s="5">
        <v>0.34100000000000003</v>
      </c>
      <c r="F551" s="5">
        <v>5.5E-2</v>
      </c>
      <c r="G551" s="6" t="s">
        <v>58865</v>
      </c>
      <c r="H551" s="5" t="s">
        <v>30488</v>
      </c>
    </row>
    <row r="552" spans="1:8" x14ac:dyDescent="0.2">
      <c r="A552" s="5">
        <v>550</v>
      </c>
      <c r="B552" s="5" t="s">
        <v>29631</v>
      </c>
      <c r="C552" s="6" t="s">
        <v>58864</v>
      </c>
      <c r="D552" s="5">
        <v>3.2049799869541502</v>
      </c>
      <c r="E552" s="5">
        <v>0.23200000000000001</v>
      </c>
      <c r="F552" s="5">
        <v>2.1999999999999999E-2</v>
      </c>
      <c r="G552" s="6" t="s">
        <v>58863</v>
      </c>
      <c r="H552" s="5" t="s">
        <v>29628</v>
      </c>
    </row>
    <row r="553" spans="1:8" x14ac:dyDescent="0.2">
      <c r="A553" s="5">
        <v>551</v>
      </c>
      <c r="B553" s="5" t="s">
        <v>31588</v>
      </c>
      <c r="C553" s="6" t="s">
        <v>58862</v>
      </c>
      <c r="D553" s="5">
        <v>1.3031920309840801</v>
      </c>
      <c r="E553" s="5">
        <v>0.79800000000000004</v>
      </c>
      <c r="F553" s="5">
        <v>0.29199999999999998</v>
      </c>
      <c r="G553" s="6" t="s">
        <v>58861</v>
      </c>
      <c r="H553" s="5" t="s">
        <v>31585</v>
      </c>
    </row>
    <row r="554" spans="1:8" x14ac:dyDescent="0.2">
      <c r="A554" s="5">
        <v>552</v>
      </c>
      <c r="B554" s="5" t="s">
        <v>26748</v>
      </c>
      <c r="C554" s="6" t="s">
        <v>58860</v>
      </c>
      <c r="D554" s="5">
        <v>1.4442384525622001</v>
      </c>
      <c r="E554" s="5">
        <v>0.73099999999999998</v>
      </c>
      <c r="F554" s="5">
        <v>0.26200000000000001</v>
      </c>
      <c r="G554" s="6" t="s">
        <v>58859</v>
      </c>
      <c r="H554" s="5" t="s">
        <v>26745</v>
      </c>
    </row>
    <row r="555" spans="1:8" x14ac:dyDescent="0.2">
      <c r="A555" s="5">
        <v>553</v>
      </c>
      <c r="B555" s="5" t="s">
        <v>58858</v>
      </c>
      <c r="C555" s="6" t="s">
        <v>58857</v>
      </c>
      <c r="D555" s="5">
        <v>3.6551685281406199</v>
      </c>
      <c r="E555" s="5">
        <v>0.20499999999999999</v>
      </c>
      <c r="F555" s="5">
        <v>1.6E-2</v>
      </c>
      <c r="G555" s="6" t="s">
        <v>58856</v>
      </c>
      <c r="H555" s="5" t="s">
        <v>58855</v>
      </c>
    </row>
    <row r="556" spans="1:8" x14ac:dyDescent="0.2">
      <c r="A556" s="5">
        <v>554</v>
      </c>
      <c r="B556" s="5" t="s">
        <v>446</v>
      </c>
      <c r="C556" s="6" t="s">
        <v>58854</v>
      </c>
      <c r="D556" s="5">
        <v>1.32114170897016</v>
      </c>
      <c r="E556" s="5">
        <v>0.84799999999999998</v>
      </c>
      <c r="F556" s="5">
        <v>0.35499999999999998</v>
      </c>
      <c r="G556" s="6" t="s">
        <v>58853</v>
      </c>
      <c r="H556" s="5" t="s">
        <v>447</v>
      </c>
    </row>
    <row r="557" spans="1:8" x14ac:dyDescent="0.2">
      <c r="A557" s="5">
        <v>555</v>
      </c>
      <c r="B557" s="5" t="s">
        <v>14948</v>
      </c>
      <c r="C557" s="6" t="s">
        <v>58852</v>
      </c>
      <c r="D557" s="5">
        <v>1.63327584490163</v>
      </c>
      <c r="E557" s="5">
        <v>0.53200000000000003</v>
      </c>
      <c r="F557" s="5">
        <v>0.13300000000000001</v>
      </c>
      <c r="G557" s="6" t="s">
        <v>58851</v>
      </c>
      <c r="H557" s="5" t="s">
        <v>14946</v>
      </c>
    </row>
    <row r="558" spans="1:8" x14ac:dyDescent="0.2">
      <c r="A558" s="5">
        <v>556</v>
      </c>
      <c r="B558" s="5" t="s">
        <v>58850</v>
      </c>
      <c r="C558" s="6" t="s">
        <v>58849</v>
      </c>
      <c r="D558" s="5">
        <v>1.2150411884847401</v>
      </c>
      <c r="E558" s="5">
        <v>0.86899999999999999</v>
      </c>
      <c r="F558" s="5">
        <v>0.35499999999999998</v>
      </c>
      <c r="G558" s="6" t="s">
        <v>58848</v>
      </c>
      <c r="H558" s="5" t="s">
        <v>58847</v>
      </c>
    </row>
    <row r="559" spans="1:8" x14ac:dyDescent="0.2">
      <c r="A559" s="5">
        <v>557</v>
      </c>
      <c r="B559" s="5" t="s">
        <v>33019</v>
      </c>
      <c r="C559" s="6" t="s">
        <v>58846</v>
      </c>
      <c r="D559" s="5">
        <v>1.1144599214405799</v>
      </c>
      <c r="E559" s="5">
        <v>0.98899999999999999</v>
      </c>
      <c r="F559" s="5">
        <v>0.51400000000000001</v>
      </c>
      <c r="G559" s="6" t="s">
        <v>58845</v>
      </c>
      <c r="H559" s="5" t="s">
        <v>1091</v>
      </c>
    </row>
    <row r="560" spans="1:8" x14ac:dyDescent="0.2">
      <c r="A560" s="5">
        <v>558</v>
      </c>
      <c r="B560" s="5" t="s">
        <v>58844</v>
      </c>
      <c r="C560" s="6" t="s">
        <v>58843</v>
      </c>
      <c r="D560" s="5">
        <v>4.0303814928558603</v>
      </c>
      <c r="E560" s="5">
        <v>0.20200000000000001</v>
      </c>
      <c r="F560" s="5">
        <v>1.4999999999999999E-2</v>
      </c>
      <c r="G560" s="6" t="s">
        <v>58842</v>
      </c>
      <c r="H560" s="5" t="s">
        <v>58841</v>
      </c>
    </row>
    <row r="561" spans="1:8" x14ac:dyDescent="0.2">
      <c r="A561" s="5">
        <v>559</v>
      </c>
      <c r="B561" s="5" t="s">
        <v>33273</v>
      </c>
      <c r="C561" s="6" t="s">
        <v>58840</v>
      </c>
      <c r="D561" s="5">
        <v>0.99816138051469805</v>
      </c>
      <c r="E561" s="5">
        <v>0.99</v>
      </c>
      <c r="F561" s="5">
        <v>0.71899999999999997</v>
      </c>
      <c r="G561" s="6" t="s">
        <v>58839</v>
      </c>
      <c r="H561" s="5" t="s">
        <v>33270</v>
      </c>
    </row>
    <row r="562" spans="1:8" x14ac:dyDescent="0.2">
      <c r="A562" s="5">
        <v>560</v>
      </c>
      <c r="B562" s="5" t="s">
        <v>21936</v>
      </c>
      <c r="C562" s="6" t="s">
        <v>58838</v>
      </c>
      <c r="D562" s="5">
        <v>1.71319009058914</v>
      </c>
      <c r="E562" s="5">
        <v>0.56499999999999995</v>
      </c>
      <c r="F562" s="5">
        <v>0.154</v>
      </c>
      <c r="G562" s="6" t="s">
        <v>58837</v>
      </c>
      <c r="H562" s="5" t="s">
        <v>21933</v>
      </c>
    </row>
    <row r="563" spans="1:8" x14ac:dyDescent="0.2">
      <c r="A563" s="5">
        <v>561</v>
      </c>
      <c r="B563" s="5" t="s">
        <v>58836</v>
      </c>
      <c r="C563" s="6" t="s">
        <v>58835</v>
      </c>
      <c r="D563" s="5">
        <v>4.3647275623414599</v>
      </c>
      <c r="E563" s="5">
        <v>0.17399999999999999</v>
      </c>
      <c r="F563" s="5">
        <v>8.9999999999999993E-3</v>
      </c>
      <c r="G563" s="6" t="s">
        <v>58834</v>
      </c>
      <c r="H563" s="5" t="s">
        <v>58833</v>
      </c>
    </row>
    <row r="564" spans="1:8" x14ac:dyDescent="0.2">
      <c r="A564" s="5">
        <v>562</v>
      </c>
      <c r="B564" s="5" t="s">
        <v>23503</v>
      </c>
      <c r="C564" s="6" t="s">
        <v>58832</v>
      </c>
      <c r="D564" s="5">
        <v>2.1811799313057199</v>
      </c>
      <c r="E564" s="5">
        <v>0.35699999999999998</v>
      </c>
      <c r="F564" s="5">
        <v>6.0999999999999999E-2</v>
      </c>
      <c r="G564" s="6" t="s">
        <v>58831</v>
      </c>
      <c r="H564" s="5" t="s">
        <v>2710</v>
      </c>
    </row>
    <row r="565" spans="1:8" x14ac:dyDescent="0.2">
      <c r="A565" s="5">
        <v>563</v>
      </c>
      <c r="B565" s="5" t="s">
        <v>1470</v>
      </c>
      <c r="C565" s="6" t="s">
        <v>58830</v>
      </c>
      <c r="D565" s="5">
        <v>-2.20394463323592</v>
      </c>
      <c r="E565" s="5">
        <v>0.59099999999999997</v>
      </c>
      <c r="F565" s="5">
        <v>0.81</v>
      </c>
      <c r="G565" s="6" t="s">
        <v>58829</v>
      </c>
      <c r="H565" s="5" t="s">
        <v>995</v>
      </c>
    </row>
    <row r="566" spans="1:8" x14ac:dyDescent="0.2">
      <c r="A566" s="5">
        <v>564</v>
      </c>
      <c r="B566" s="5" t="s">
        <v>4802</v>
      </c>
      <c r="C566" s="6" t="s">
        <v>58828</v>
      </c>
      <c r="D566" s="5">
        <v>2.76092459121698</v>
      </c>
      <c r="E566" s="5">
        <v>0.26700000000000002</v>
      </c>
      <c r="F566" s="5">
        <v>3.2000000000000001E-2</v>
      </c>
      <c r="G566" s="6" t="s">
        <v>58827</v>
      </c>
      <c r="H566" s="5" t="s">
        <v>4801</v>
      </c>
    </row>
    <row r="567" spans="1:8" x14ac:dyDescent="0.2">
      <c r="A567" s="5">
        <v>565</v>
      </c>
      <c r="B567" s="5" t="s">
        <v>27623</v>
      </c>
      <c r="C567" s="6" t="s">
        <v>58826</v>
      </c>
      <c r="D567" s="5">
        <v>2.4738782390903502</v>
      </c>
      <c r="E567" s="5">
        <v>0.26200000000000001</v>
      </c>
      <c r="F567" s="5">
        <v>0.03</v>
      </c>
      <c r="G567" s="6" t="s">
        <v>58825</v>
      </c>
      <c r="H567" s="5" t="s">
        <v>27620</v>
      </c>
    </row>
    <row r="568" spans="1:8" x14ac:dyDescent="0.2">
      <c r="A568" s="5">
        <v>566</v>
      </c>
      <c r="B568" s="5" t="s">
        <v>703</v>
      </c>
      <c r="C568" s="6" t="s">
        <v>58824</v>
      </c>
      <c r="D568" s="5">
        <v>-2.2291550221751599</v>
      </c>
      <c r="E568" s="5">
        <v>0.59299999999999997</v>
      </c>
      <c r="F568" s="5">
        <v>0.80300000000000005</v>
      </c>
      <c r="G568" s="6" t="s">
        <v>58823</v>
      </c>
      <c r="H568" s="5" t="s">
        <v>704</v>
      </c>
    </row>
    <row r="569" spans="1:8" x14ac:dyDescent="0.2">
      <c r="A569" s="5">
        <v>567</v>
      </c>
      <c r="B569" s="5" t="s">
        <v>20661</v>
      </c>
      <c r="C569" s="6" t="s">
        <v>58822</v>
      </c>
      <c r="D569" s="5">
        <v>2.5638415399684198</v>
      </c>
      <c r="E569" s="5">
        <v>0.315</v>
      </c>
      <c r="F569" s="5">
        <v>4.7E-2</v>
      </c>
      <c r="G569" s="6" t="s">
        <v>58821</v>
      </c>
      <c r="H569" s="5" t="s">
        <v>20658</v>
      </c>
    </row>
    <row r="570" spans="1:8" x14ac:dyDescent="0.2">
      <c r="A570" s="5">
        <v>568</v>
      </c>
      <c r="B570" s="5" t="s">
        <v>215</v>
      </c>
      <c r="C570" s="6" t="s">
        <v>58820</v>
      </c>
      <c r="D570" s="5">
        <v>1.04535704965359</v>
      </c>
      <c r="E570" s="5">
        <v>0.99399999999999999</v>
      </c>
      <c r="F570" s="5">
        <v>0.68500000000000005</v>
      </c>
      <c r="G570" s="6" t="s">
        <v>58819</v>
      </c>
      <c r="H570" s="5" t="s">
        <v>216</v>
      </c>
    </row>
    <row r="571" spans="1:8" x14ac:dyDescent="0.2">
      <c r="A571" s="5">
        <v>569</v>
      </c>
      <c r="B571" s="5" t="s">
        <v>31334</v>
      </c>
      <c r="C571" s="6" t="s">
        <v>58818</v>
      </c>
      <c r="D571" s="5">
        <v>1.55478208552396</v>
      </c>
      <c r="E571" s="5">
        <v>0.52700000000000002</v>
      </c>
      <c r="F571" s="5">
        <v>0.13</v>
      </c>
      <c r="G571" s="6" t="s">
        <v>58817</v>
      </c>
      <c r="H571" s="5" t="s">
        <v>31331</v>
      </c>
    </row>
    <row r="572" spans="1:8" x14ac:dyDescent="0.2">
      <c r="A572" s="5">
        <v>570</v>
      </c>
      <c r="B572" s="5" t="s">
        <v>33653</v>
      </c>
      <c r="C572" s="6" t="s">
        <v>58816</v>
      </c>
      <c r="D572" s="5">
        <v>1.8169222675734999</v>
      </c>
      <c r="E572" s="5">
        <v>0.49099999999999999</v>
      </c>
      <c r="F572" s="5">
        <v>0.11799999999999999</v>
      </c>
      <c r="G572" s="6" t="s">
        <v>58815</v>
      </c>
      <c r="H572" s="5" t="s">
        <v>33650</v>
      </c>
    </row>
    <row r="573" spans="1:8" x14ac:dyDescent="0.2">
      <c r="A573" s="5">
        <v>571</v>
      </c>
      <c r="B573" s="5" t="s">
        <v>1636</v>
      </c>
      <c r="C573" s="6" t="s">
        <v>58814</v>
      </c>
      <c r="D573" s="5">
        <v>-2.3988999557632602</v>
      </c>
      <c r="E573" s="5">
        <v>0.52600000000000002</v>
      </c>
      <c r="F573" s="5">
        <v>0.78200000000000003</v>
      </c>
      <c r="G573" s="6" t="s">
        <v>58813</v>
      </c>
      <c r="H573" s="5" t="s">
        <v>1637</v>
      </c>
    </row>
    <row r="574" spans="1:8" x14ac:dyDescent="0.2">
      <c r="A574" s="5">
        <v>572</v>
      </c>
      <c r="B574" s="5" t="s">
        <v>31083</v>
      </c>
      <c r="C574" s="6" t="s">
        <v>58812</v>
      </c>
      <c r="D574" s="5">
        <v>3.6518016108384002</v>
      </c>
      <c r="E574" s="5">
        <v>0.223</v>
      </c>
      <c r="F574" s="5">
        <v>0.02</v>
      </c>
      <c r="G574" s="6" t="s">
        <v>58811</v>
      </c>
    </row>
    <row r="575" spans="1:8" x14ac:dyDescent="0.2">
      <c r="A575" s="5">
        <v>573</v>
      </c>
      <c r="B575" s="5" t="s">
        <v>1392</v>
      </c>
      <c r="C575" s="6" t="s">
        <v>58810</v>
      </c>
      <c r="D575" s="5">
        <v>1.1275272060863799</v>
      </c>
      <c r="E575" s="5">
        <v>0.97199999999999998</v>
      </c>
      <c r="F575" s="5">
        <v>0.47899999999999998</v>
      </c>
      <c r="G575" s="6" t="s">
        <v>58809</v>
      </c>
      <c r="H575" s="5" t="s">
        <v>1127</v>
      </c>
    </row>
    <row r="576" spans="1:8" x14ac:dyDescent="0.2">
      <c r="A576" s="5">
        <v>574</v>
      </c>
      <c r="B576" s="5" t="s">
        <v>224</v>
      </c>
      <c r="C576" s="6" t="s">
        <v>58808</v>
      </c>
      <c r="D576" s="5">
        <v>2.1840178683732598</v>
      </c>
      <c r="E576" s="5">
        <v>0.41399999999999998</v>
      </c>
      <c r="F576" s="5">
        <v>8.5999999999999993E-2</v>
      </c>
      <c r="G576" s="6" t="s">
        <v>58807</v>
      </c>
      <c r="H576" s="5" t="s">
        <v>225</v>
      </c>
    </row>
    <row r="577" spans="1:8" x14ac:dyDescent="0.2">
      <c r="A577" s="5">
        <v>575</v>
      </c>
      <c r="B577" s="5" t="s">
        <v>32809</v>
      </c>
      <c r="C577" s="6" t="s">
        <v>58806</v>
      </c>
      <c r="D577" s="5">
        <v>1.3271138735783501</v>
      </c>
      <c r="E577" s="5">
        <v>0.751</v>
      </c>
      <c r="F577" s="5">
        <v>0.26700000000000002</v>
      </c>
      <c r="G577" s="6" t="s">
        <v>58805</v>
      </c>
      <c r="H577" s="5" t="s">
        <v>32806</v>
      </c>
    </row>
    <row r="578" spans="1:8" x14ac:dyDescent="0.2">
      <c r="A578" s="5">
        <v>576</v>
      </c>
      <c r="B578" s="5" t="s">
        <v>33896</v>
      </c>
      <c r="C578" s="6" t="s">
        <v>58804</v>
      </c>
      <c r="D578" s="5">
        <v>-2.1397066528906299</v>
      </c>
      <c r="E578" s="5">
        <v>0.65500000000000003</v>
      </c>
      <c r="F578" s="5">
        <v>0.84699999999999998</v>
      </c>
      <c r="G578" s="6" t="s">
        <v>58803</v>
      </c>
      <c r="H578" s="5" t="s">
        <v>33893</v>
      </c>
    </row>
    <row r="579" spans="1:8" x14ac:dyDescent="0.2">
      <c r="A579" s="5">
        <v>577</v>
      </c>
      <c r="B579" s="5" t="s">
        <v>32550</v>
      </c>
      <c r="C579" s="6" t="s">
        <v>58802</v>
      </c>
      <c r="D579" s="5">
        <v>1.8210287082269401</v>
      </c>
      <c r="E579" s="5">
        <v>0.47699999999999998</v>
      </c>
      <c r="F579" s="5">
        <v>0.11</v>
      </c>
      <c r="G579" s="6" t="s">
        <v>58801</v>
      </c>
      <c r="H579" s="5" t="s">
        <v>32547</v>
      </c>
    </row>
    <row r="580" spans="1:8" x14ac:dyDescent="0.2">
      <c r="A580" s="5">
        <v>578</v>
      </c>
      <c r="B580" s="5" t="s">
        <v>24542</v>
      </c>
      <c r="C580" s="6" t="s">
        <v>58800</v>
      </c>
      <c r="D580" s="5">
        <v>1.5595749495086599</v>
      </c>
      <c r="E580" s="5">
        <v>0.54400000000000004</v>
      </c>
      <c r="F580" s="5">
        <v>0.14199999999999999</v>
      </c>
      <c r="G580" s="6" t="s">
        <v>58799</v>
      </c>
      <c r="H580" s="5" t="s">
        <v>24539</v>
      </c>
    </row>
    <row r="581" spans="1:8" x14ac:dyDescent="0.2">
      <c r="A581" s="5">
        <v>579</v>
      </c>
      <c r="B581" s="5" t="s">
        <v>31941</v>
      </c>
      <c r="C581" s="6" t="s">
        <v>58798</v>
      </c>
      <c r="D581" s="5">
        <v>-2.1516659275089101</v>
      </c>
      <c r="E581" s="5">
        <v>0.70099999999999996</v>
      </c>
      <c r="F581" s="5">
        <v>0.89</v>
      </c>
      <c r="G581" s="6" t="s">
        <v>58797</v>
      </c>
      <c r="H581" s="5" t="s">
        <v>31938</v>
      </c>
    </row>
    <row r="582" spans="1:8" x14ac:dyDescent="0.2">
      <c r="A582" s="5">
        <v>580</v>
      </c>
      <c r="B582" s="5" t="s">
        <v>34188</v>
      </c>
      <c r="C582" s="6" t="s">
        <v>58796</v>
      </c>
      <c r="D582" s="5">
        <v>1.04015442337802</v>
      </c>
      <c r="E582" s="5">
        <v>0.995</v>
      </c>
      <c r="F582" s="5">
        <v>0.67600000000000005</v>
      </c>
      <c r="G582" s="6" t="s">
        <v>58795</v>
      </c>
      <c r="H582" s="5" t="s">
        <v>34187</v>
      </c>
    </row>
    <row r="583" spans="1:8" x14ac:dyDescent="0.2">
      <c r="A583" s="5">
        <v>581</v>
      </c>
      <c r="B583" s="5" t="s">
        <v>58794</v>
      </c>
      <c r="C583" s="6" t="s">
        <v>58793</v>
      </c>
      <c r="D583" s="5">
        <v>3.43708712944224</v>
      </c>
      <c r="E583" s="5">
        <v>0.217</v>
      </c>
      <c r="F583" s="5">
        <v>1.9E-2</v>
      </c>
      <c r="G583" s="6" t="s">
        <v>58792</v>
      </c>
      <c r="H583" s="5" t="s">
        <v>58791</v>
      </c>
    </row>
    <row r="584" spans="1:8" x14ac:dyDescent="0.2">
      <c r="A584" s="5">
        <v>582</v>
      </c>
      <c r="B584" s="5" t="s">
        <v>33636</v>
      </c>
      <c r="C584" s="6" t="s">
        <v>58790</v>
      </c>
      <c r="D584" s="5">
        <v>1.2166907770125299</v>
      </c>
      <c r="E584" s="5">
        <v>0.92900000000000005</v>
      </c>
      <c r="F584" s="5">
        <v>0.48299999999999998</v>
      </c>
      <c r="G584" s="6" t="s">
        <v>58789</v>
      </c>
      <c r="H584" s="5" t="s">
        <v>33633</v>
      </c>
    </row>
    <row r="585" spans="1:8" x14ac:dyDescent="0.2">
      <c r="A585" s="5">
        <v>583</v>
      </c>
      <c r="B585" s="5" t="s">
        <v>32517</v>
      </c>
      <c r="C585" s="6" t="s">
        <v>58788</v>
      </c>
      <c r="D585" s="5">
        <v>1.1031245777285701</v>
      </c>
      <c r="E585" s="5">
        <v>0.98099999999999998</v>
      </c>
      <c r="F585" s="5">
        <v>0.63300000000000001</v>
      </c>
      <c r="G585" s="6" t="s">
        <v>58787</v>
      </c>
      <c r="H585" s="5" t="s">
        <v>32514</v>
      </c>
    </row>
    <row r="586" spans="1:8" x14ac:dyDescent="0.2">
      <c r="A586" s="5">
        <v>584</v>
      </c>
      <c r="B586" s="5" t="s">
        <v>23245</v>
      </c>
      <c r="C586" s="6" t="s">
        <v>58786</v>
      </c>
      <c r="D586" s="5">
        <v>2.21541439910487</v>
      </c>
      <c r="E586" s="5">
        <v>0.374</v>
      </c>
      <c r="F586" s="5">
        <v>7.0999999999999994E-2</v>
      </c>
      <c r="G586" s="6" t="s">
        <v>58785</v>
      </c>
      <c r="H586" s="5" t="s">
        <v>23242</v>
      </c>
    </row>
    <row r="587" spans="1:8" x14ac:dyDescent="0.2">
      <c r="A587" s="5">
        <v>585</v>
      </c>
      <c r="B587" s="5" t="s">
        <v>33533</v>
      </c>
      <c r="C587" s="6" t="s">
        <v>58784</v>
      </c>
      <c r="D587" s="5">
        <v>2.1409826249686801</v>
      </c>
      <c r="E587" s="5">
        <v>0.40100000000000002</v>
      </c>
      <c r="F587" s="5">
        <v>8.1000000000000003E-2</v>
      </c>
      <c r="G587" s="6" t="s">
        <v>58783</v>
      </c>
      <c r="H587" s="5" t="s">
        <v>33530</v>
      </c>
    </row>
    <row r="588" spans="1:8" x14ac:dyDescent="0.2">
      <c r="A588" s="5">
        <v>586</v>
      </c>
      <c r="B588" s="5" t="s">
        <v>25864</v>
      </c>
      <c r="C588" s="6" t="s">
        <v>58782</v>
      </c>
      <c r="D588" s="5">
        <v>1.9071331001715299</v>
      </c>
      <c r="E588" s="5">
        <v>0.435</v>
      </c>
      <c r="F588" s="5">
        <v>9.4E-2</v>
      </c>
      <c r="G588" s="6" t="s">
        <v>58781</v>
      </c>
      <c r="H588" s="5" t="s">
        <v>25861</v>
      </c>
    </row>
    <row r="589" spans="1:8" x14ac:dyDescent="0.2">
      <c r="A589" s="5">
        <v>587</v>
      </c>
      <c r="B589" s="5" t="s">
        <v>27536</v>
      </c>
      <c r="C589" s="6" t="s">
        <v>58780</v>
      </c>
      <c r="D589" s="5">
        <v>2.8158916964519398</v>
      </c>
      <c r="E589" s="5">
        <v>0.29799999999999999</v>
      </c>
      <c r="F589" s="5">
        <v>4.3999999999999997E-2</v>
      </c>
      <c r="G589" s="6" t="s">
        <v>58779</v>
      </c>
      <c r="H589" s="5" t="s">
        <v>27533</v>
      </c>
    </row>
    <row r="590" spans="1:8" x14ac:dyDescent="0.2">
      <c r="A590" s="5">
        <v>588</v>
      </c>
      <c r="B590" s="5" t="s">
        <v>34095</v>
      </c>
      <c r="C590" s="6" t="s">
        <v>58778</v>
      </c>
      <c r="D590" s="5">
        <v>3.2655356834011902</v>
      </c>
      <c r="E590" s="5">
        <v>0.22600000000000001</v>
      </c>
      <c r="F590" s="5">
        <v>2.1999999999999999E-2</v>
      </c>
      <c r="G590" s="6" t="s">
        <v>58777</v>
      </c>
    </row>
    <row r="591" spans="1:8" x14ac:dyDescent="0.2">
      <c r="A591" s="5">
        <v>589</v>
      </c>
      <c r="B591" s="5" t="s">
        <v>14833</v>
      </c>
      <c r="C591" s="6" t="s">
        <v>58776</v>
      </c>
      <c r="D591" s="5">
        <v>1.17525339968173</v>
      </c>
      <c r="E591" s="5">
        <v>0.95599999999999996</v>
      </c>
      <c r="F591" s="5">
        <v>0.54200000000000004</v>
      </c>
      <c r="G591" s="6" t="s">
        <v>58775</v>
      </c>
      <c r="H591" s="5" t="s">
        <v>14832</v>
      </c>
    </row>
    <row r="592" spans="1:8" x14ac:dyDescent="0.2">
      <c r="A592" s="5">
        <v>590</v>
      </c>
      <c r="B592" s="5" t="s">
        <v>58774</v>
      </c>
      <c r="C592" s="6" t="s">
        <v>58773</v>
      </c>
      <c r="D592" s="5">
        <v>1.5690364433334401</v>
      </c>
      <c r="E592" s="5">
        <v>0.621</v>
      </c>
      <c r="F592" s="5">
        <v>0.189</v>
      </c>
      <c r="G592" s="6" t="s">
        <v>58772</v>
      </c>
      <c r="H592" s="5" t="s">
        <v>58771</v>
      </c>
    </row>
    <row r="593" spans="1:8" x14ac:dyDescent="0.2">
      <c r="A593" s="5">
        <v>591</v>
      </c>
      <c r="B593" s="5" t="s">
        <v>1523</v>
      </c>
      <c r="C593" s="6" t="s">
        <v>58770</v>
      </c>
      <c r="D593" s="5">
        <v>-2.5861312650080701</v>
      </c>
      <c r="E593" s="5">
        <v>0.46600000000000003</v>
      </c>
      <c r="F593" s="5">
        <v>0.752</v>
      </c>
      <c r="G593" s="6" t="s">
        <v>58769</v>
      </c>
      <c r="H593" s="5" t="s">
        <v>1524</v>
      </c>
    </row>
    <row r="594" spans="1:8" x14ac:dyDescent="0.2">
      <c r="A594" s="5">
        <v>592</v>
      </c>
      <c r="B594" s="5" t="s">
        <v>58768</v>
      </c>
      <c r="C594" s="6" t="s">
        <v>58767</v>
      </c>
      <c r="D594" s="5">
        <v>1.9898358444019</v>
      </c>
      <c r="E594" s="5">
        <v>0.38600000000000001</v>
      </c>
      <c r="F594" s="5">
        <v>7.3999999999999996E-2</v>
      </c>
      <c r="G594" s="6" t="s">
        <v>58766</v>
      </c>
    </row>
    <row r="595" spans="1:8" x14ac:dyDescent="0.2">
      <c r="A595" s="5">
        <v>593</v>
      </c>
      <c r="B595" s="5" t="s">
        <v>17947</v>
      </c>
      <c r="C595" s="6" t="s">
        <v>58765</v>
      </c>
      <c r="D595" s="5">
        <v>2.46134726607636</v>
      </c>
      <c r="E595" s="5">
        <v>0.28699999999999998</v>
      </c>
      <c r="F595" s="5">
        <v>0.04</v>
      </c>
      <c r="G595" s="6" t="s">
        <v>58764</v>
      </c>
    </row>
    <row r="596" spans="1:8" x14ac:dyDescent="0.2">
      <c r="A596" s="5">
        <v>594</v>
      </c>
      <c r="B596" s="5" t="s">
        <v>2124</v>
      </c>
      <c r="C596" s="6" t="s">
        <v>58763</v>
      </c>
      <c r="D596" s="5">
        <v>1.55410158301858</v>
      </c>
      <c r="E596" s="5">
        <v>0.65500000000000003</v>
      </c>
      <c r="F596" s="5">
        <v>0.21199999999999999</v>
      </c>
      <c r="G596" s="6" t="s">
        <v>58762</v>
      </c>
      <c r="H596" s="5" t="s">
        <v>2125</v>
      </c>
    </row>
    <row r="597" spans="1:8" x14ac:dyDescent="0.2">
      <c r="A597" s="5">
        <v>595</v>
      </c>
      <c r="B597" s="5" t="s">
        <v>15612</v>
      </c>
      <c r="C597" s="6" t="s">
        <v>58761</v>
      </c>
      <c r="D597" s="5">
        <v>1.64985144103368</v>
      </c>
      <c r="E597" s="5">
        <v>0.47499999999999998</v>
      </c>
      <c r="F597" s="5">
        <v>0.11</v>
      </c>
      <c r="G597" s="6" t="s">
        <v>58760</v>
      </c>
      <c r="H597" s="5" t="s">
        <v>15610</v>
      </c>
    </row>
    <row r="598" spans="1:8" x14ac:dyDescent="0.2">
      <c r="A598" s="5">
        <v>596</v>
      </c>
      <c r="B598" s="5" t="s">
        <v>58759</v>
      </c>
      <c r="C598" s="6" t="s">
        <v>58758</v>
      </c>
      <c r="D598" s="5">
        <v>1.25233539398487</v>
      </c>
      <c r="E598" s="5">
        <v>0.79600000000000004</v>
      </c>
      <c r="F598" s="5">
        <v>0.28699999999999998</v>
      </c>
      <c r="G598" s="6" t="s">
        <v>58757</v>
      </c>
      <c r="H598" s="5" t="s">
        <v>955</v>
      </c>
    </row>
    <row r="599" spans="1:8" x14ac:dyDescent="0.2">
      <c r="A599" s="5">
        <v>597</v>
      </c>
      <c r="B599" s="5" t="s">
        <v>30675</v>
      </c>
      <c r="C599" s="6" t="s">
        <v>58756</v>
      </c>
      <c r="D599" s="5">
        <v>1.15997360037624</v>
      </c>
      <c r="E599" s="5">
        <v>0.92200000000000004</v>
      </c>
      <c r="F599" s="5">
        <v>0.443</v>
      </c>
      <c r="G599" s="6" t="s">
        <v>58755</v>
      </c>
      <c r="H599" s="5" t="s">
        <v>1085</v>
      </c>
    </row>
    <row r="600" spans="1:8" x14ac:dyDescent="0.2">
      <c r="A600" s="5">
        <v>598</v>
      </c>
      <c r="B600" s="5" t="s">
        <v>33517</v>
      </c>
      <c r="C600" s="6" t="s">
        <v>58754</v>
      </c>
      <c r="D600" s="5">
        <v>3.4241591204126398</v>
      </c>
      <c r="E600" s="5">
        <v>0.217</v>
      </c>
      <c r="F600" s="5">
        <v>0.02</v>
      </c>
      <c r="G600" s="6" t="s">
        <v>58753</v>
      </c>
    </row>
    <row r="601" spans="1:8" x14ac:dyDescent="0.2">
      <c r="A601" s="5">
        <v>599</v>
      </c>
      <c r="B601" s="5" t="s">
        <v>1704</v>
      </c>
      <c r="C601" s="6" t="s">
        <v>58752</v>
      </c>
      <c r="D601" s="5">
        <v>-2.08711556340779</v>
      </c>
      <c r="E601" s="5">
        <v>0.61299999999999999</v>
      </c>
      <c r="F601" s="5">
        <v>0.80200000000000005</v>
      </c>
      <c r="G601" s="6" t="s">
        <v>58751</v>
      </c>
      <c r="H601" s="5" t="s">
        <v>1705</v>
      </c>
    </row>
    <row r="602" spans="1:8" x14ac:dyDescent="0.2">
      <c r="A602" s="5">
        <v>600</v>
      </c>
      <c r="B602" s="5" t="s">
        <v>33621</v>
      </c>
      <c r="C602" s="6" t="s">
        <v>58750</v>
      </c>
      <c r="D602" s="5">
        <v>1.4571170618803899</v>
      </c>
      <c r="E602" s="5">
        <v>0.68500000000000005</v>
      </c>
      <c r="F602" s="5">
        <v>0.22800000000000001</v>
      </c>
      <c r="G602" s="6" t="s">
        <v>58749</v>
      </c>
      <c r="H602" s="5" t="s">
        <v>33618</v>
      </c>
    </row>
    <row r="603" spans="1:8" x14ac:dyDescent="0.2">
      <c r="A603" s="5">
        <v>601</v>
      </c>
      <c r="B603" s="5" t="s">
        <v>58748</v>
      </c>
      <c r="C603" s="6" t="s">
        <v>58747</v>
      </c>
      <c r="D603" s="5">
        <v>3.4459588274433099</v>
      </c>
      <c r="E603" s="5">
        <v>0.216</v>
      </c>
      <c r="F603" s="5">
        <v>0.02</v>
      </c>
      <c r="G603" s="6" t="s">
        <v>58746</v>
      </c>
    </row>
    <row r="604" spans="1:8" x14ac:dyDescent="0.2">
      <c r="A604" s="5">
        <v>602</v>
      </c>
      <c r="B604" s="5" t="s">
        <v>30616</v>
      </c>
      <c r="C604" s="6" t="s">
        <v>58745</v>
      </c>
      <c r="D604" s="5">
        <v>-5.7959642101345601</v>
      </c>
      <c r="E604" s="5">
        <v>5.8999999999999997E-2</v>
      </c>
      <c r="F604" s="5">
        <v>0.55200000000000005</v>
      </c>
      <c r="G604" s="6" t="s">
        <v>58744</v>
      </c>
      <c r="H604" s="5" t="s">
        <v>30613</v>
      </c>
    </row>
    <row r="605" spans="1:8" x14ac:dyDescent="0.2">
      <c r="A605" s="5">
        <v>603</v>
      </c>
      <c r="B605" s="5" t="s">
        <v>28335</v>
      </c>
      <c r="C605" s="6" t="s">
        <v>58743</v>
      </c>
      <c r="D605" s="5">
        <v>1.2887202009868901</v>
      </c>
      <c r="E605" s="5">
        <v>0.79600000000000004</v>
      </c>
      <c r="F605" s="5">
        <v>0.30599999999999999</v>
      </c>
      <c r="G605" s="6" t="s">
        <v>58742</v>
      </c>
      <c r="H605" s="5" t="s">
        <v>28332</v>
      </c>
    </row>
    <row r="606" spans="1:8" x14ac:dyDescent="0.2">
      <c r="A606" s="5">
        <v>604</v>
      </c>
      <c r="B606" s="5" t="s">
        <v>1934</v>
      </c>
      <c r="C606" s="6" t="s">
        <v>58741</v>
      </c>
      <c r="D606" s="5">
        <v>-2.06711643993803</v>
      </c>
      <c r="E606" s="5">
        <v>0.63900000000000001</v>
      </c>
      <c r="F606" s="5">
        <v>0.80500000000000005</v>
      </c>
      <c r="G606" s="6" t="s">
        <v>58740</v>
      </c>
      <c r="H606" s="5" t="s">
        <v>1935</v>
      </c>
    </row>
    <row r="607" spans="1:8" x14ac:dyDescent="0.2">
      <c r="A607" s="5">
        <v>605</v>
      </c>
      <c r="B607" s="5" t="s">
        <v>30580</v>
      </c>
      <c r="C607" s="6" t="s">
        <v>58739</v>
      </c>
      <c r="D607" s="5">
        <v>3.5648502610435302</v>
      </c>
      <c r="E607" s="5">
        <v>0.189</v>
      </c>
      <c r="F607" s="5">
        <v>1.4E-2</v>
      </c>
      <c r="G607" s="6" t="s">
        <v>58738</v>
      </c>
    </row>
    <row r="608" spans="1:8" x14ac:dyDescent="0.2">
      <c r="A608" s="5">
        <v>606</v>
      </c>
      <c r="B608" s="5" t="s">
        <v>28400</v>
      </c>
      <c r="C608" s="6" t="s">
        <v>58737</v>
      </c>
      <c r="D608" s="5">
        <v>1.3023356318271</v>
      </c>
      <c r="E608" s="5">
        <v>0.8</v>
      </c>
      <c r="F608" s="5">
        <v>0.314</v>
      </c>
      <c r="G608" s="6" t="s">
        <v>58736</v>
      </c>
      <c r="H608" s="5" t="s">
        <v>28397</v>
      </c>
    </row>
    <row r="609" spans="1:8" x14ac:dyDescent="0.2">
      <c r="A609" s="5">
        <v>607</v>
      </c>
      <c r="B609" s="5" t="s">
        <v>34106</v>
      </c>
      <c r="C609" s="6" t="s">
        <v>58735</v>
      </c>
      <c r="D609" s="5">
        <v>1.9793173880399999</v>
      </c>
      <c r="E609" s="5">
        <v>0.434</v>
      </c>
      <c r="F609" s="5">
        <v>9.8000000000000004E-2</v>
      </c>
      <c r="G609" s="6" t="s">
        <v>58734</v>
      </c>
      <c r="H609" s="5" t="s">
        <v>34105</v>
      </c>
    </row>
    <row r="610" spans="1:8" x14ac:dyDescent="0.2">
      <c r="A610" s="5">
        <v>608</v>
      </c>
      <c r="B610" s="5" t="s">
        <v>58733</v>
      </c>
      <c r="C610" s="6" t="s">
        <v>58732</v>
      </c>
      <c r="D610" s="5">
        <v>0.53086172695533695</v>
      </c>
      <c r="E610" s="5">
        <v>1</v>
      </c>
      <c r="F610" s="5">
        <v>0.98599999999999999</v>
      </c>
      <c r="G610" s="6" t="s">
        <v>58731</v>
      </c>
      <c r="H610" s="5" t="s">
        <v>2742</v>
      </c>
    </row>
    <row r="611" spans="1:8" x14ac:dyDescent="0.2">
      <c r="A611" s="5">
        <v>609</v>
      </c>
      <c r="B611" s="5" t="s">
        <v>33866</v>
      </c>
      <c r="C611" s="6" t="s">
        <v>58730</v>
      </c>
      <c r="D611" s="5">
        <v>1.5636148741100599</v>
      </c>
      <c r="E611" s="5">
        <v>0.61299999999999999</v>
      </c>
      <c r="F611" s="5">
        <v>0.193</v>
      </c>
      <c r="G611" s="6" t="s">
        <v>58729</v>
      </c>
      <c r="H611" s="5" t="s">
        <v>33863</v>
      </c>
    </row>
    <row r="612" spans="1:8" x14ac:dyDescent="0.2">
      <c r="A612" s="5">
        <v>610</v>
      </c>
      <c r="B612" s="5" t="s">
        <v>32148</v>
      </c>
      <c r="C612" s="6" t="s">
        <v>58728</v>
      </c>
      <c r="D612" s="5">
        <v>1.3070351217123199</v>
      </c>
      <c r="E612" s="5">
        <v>0.69599999999999995</v>
      </c>
      <c r="F612" s="5">
        <v>0.23100000000000001</v>
      </c>
      <c r="G612" s="6" t="s">
        <v>58727</v>
      </c>
    </row>
    <row r="613" spans="1:8" x14ac:dyDescent="0.2">
      <c r="A613" s="5">
        <v>611</v>
      </c>
      <c r="B613" s="5" t="s">
        <v>31250</v>
      </c>
      <c r="C613" s="6" t="s">
        <v>58726</v>
      </c>
      <c r="D613" s="5">
        <v>1.1001507835891999</v>
      </c>
      <c r="E613" s="5">
        <v>0.95499999999999996</v>
      </c>
      <c r="F613" s="5">
        <v>0.53</v>
      </c>
      <c r="G613" s="6" t="s">
        <v>58725</v>
      </c>
      <c r="H613" s="5" t="s">
        <v>31247</v>
      </c>
    </row>
    <row r="614" spans="1:8" x14ac:dyDescent="0.2">
      <c r="A614" s="5">
        <v>612</v>
      </c>
      <c r="B614" s="5" t="s">
        <v>34079</v>
      </c>
      <c r="C614" s="6" t="s">
        <v>58724</v>
      </c>
      <c r="D614" s="5">
        <v>1.3166941658178699</v>
      </c>
      <c r="E614" s="5">
        <v>0.68700000000000006</v>
      </c>
      <c r="F614" s="5">
        <v>0.22700000000000001</v>
      </c>
      <c r="G614" s="6" t="s">
        <v>58723</v>
      </c>
    </row>
    <row r="615" spans="1:8" x14ac:dyDescent="0.2">
      <c r="A615" s="5">
        <v>613</v>
      </c>
      <c r="B615" s="5" t="s">
        <v>32651</v>
      </c>
      <c r="C615" s="6" t="s">
        <v>58722</v>
      </c>
      <c r="D615" s="5">
        <v>2.0766768387032601</v>
      </c>
      <c r="E615" s="5">
        <v>0.375</v>
      </c>
      <c r="F615" s="5">
        <v>7.3999999999999996E-2</v>
      </c>
      <c r="G615" s="6" t="s">
        <v>58721</v>
      </c>
      <c r="H615" s="5" t="s">
        <v>32648</v>
      </c>
    </row>
    <row r="616" spans="1:8" x14ac:dyDescent="0.2">
      <c r="A616" s="5">
        <v>614</v>
      </c>
      <c r="B616" s="5" t="s">
        <v>30099</v>
      </c>
      <c r="C616" s="6" t="s">
        <v>58720</v>
      </c>
      <c r="D616" s="5">
        <v>1.28622144187326</v>
      </c>
      <c r="E616" s="5">
        <v>0.752</v>
      </c>
      <c r="F616" s="5">
        <v>0.27700000000000002</v>
      </c>
      <c r="G616" s="6" t="s">
        <v>58719</v>
      </c>
      <c r="H616" s="5" t="s">
        <v>30096</v>
      </c>
    </row>
    <row r="617" spans="1:8" x14ac:dyDescent="0.2">
      <c r="A617" s="5">
        <v>615</v>
      </c>
      <c r="B617" s="5" t="s">
        <v>26445</v>
      </c>
      <c r="C617" s="6" t="s">
        <v>58718</v>
      </c>
      <c r="D617" s="5">
        <v>0.98617436865978203</v>
      </c>
      <c r="E617" s="5">
        <v>0.99099999999999999</v>
      </c>
      <c r="F617" s="5">
        <v>0.59199999999999997</v>
      </c>
      <c r="G617" s="6" t="s">
        <v>58717</v>
      </c>
      <c r="H617" s="5" t="s">
        <v>26442</v>
      </c>
    </row>
    <row r="618" spans="1:8" x14ac:dyDescent="0.2">
      <c r="A618" s="5">
        <v>616</v>
      </c>
      <c r="B618" s="5" t="s">
        <v>33578</v>
      </c>
      <c r="C618" s="6" t="s">
        <v>58716</v>
      </c>
      <c r="D618" s="5">
        <v>-2.0173570142087698</v>
      </c>
      <c r="E618" s="5">
        <v>0.65600000000000003</v>
      </c>
      <c r="F618" s="5">
        <v>0.81399999999999995</v>
      </c>
      <c r="G618" s="6" t="s">
        <v>58715</v>
      </c>
      <c r="H618" s="5" t="s">
        <v>33575</v>
      </c>
    </row>
    <row r="619" spans="1:8" x14ac:dyDescent="0.2">
      <c r="A619" s="5">
        <v>617</v>
      </c>
      <c r="B619" s="5" t="s">
        <v>18802</v>
      </c>
      <c r="C619" s="6" t="s">
        <v>58714</v>
      </c>
      <c r="D619" s="5">
        <v>2.8412954270505901</v>
      </c>
      <c r="E619" s="5">
        <v>0.221</v>
      </c>
      <c r="F619" s="5">
        <v>2.1999999999999999E-2</v>
      </c>
      <c r="G619" s="6" t="s">
        <v>58713</v>
      </c>
      <c r="H619" s="5" t="s">
        <v>18800</v>
      </c>
    </row>
    <row r="620" spans="1:8" x14ac:dyDescent="0.2">
      <c r="A620" s="5">
        <v>618</v>
      </c>
      <c r="B620" s="5" t="s">
        <v>31495</v>
      </c>
      <c r="C620" s="6" t="s">
        <v>58712</v>
      </c>
      <c r="D620" s="5">
        <v>1.36142041500447</v>
      </c>
      <c r="E620" s="5">
        <v>0.59499999999999997</v>
      </c>
      <c r="F620" s="5">
        <v>0.17199999999999999</v>
      </c>
      <c r="G620" s="6" t="s">
        <v>58711</v>
      </c>
      <c r="H620" s="5" t="s">
        <v>31492</v>
      </c>
    </row>
    <row r="621" spans="1:8" x14ac:dyDescent="0.2">
      <c r="A621" s="5">
        <v>619</v>
      </c>
      <c r="B621" s="5" t="s">
        <v>32443</v>
      </c>
      <c r="C621" s="6" t="s">
        <v>58710</v>
      </c>
      <c r="D621" s="5">
        <v>1.1029453997560199</v>
      </c>
      <c r="E621" s="5">
        <v>0.78500000000000003</v>
      </c>
      <c r="F621" s="5">
        <v>0.28999999999999998</v>
      </c>
      <c r="G621" s="6" t="s">
        <v>58709</v>
      </c>
    </row>
    <row r="622" spans="1:8" x14ac:dyDescent="0.2">
      <c r="A622" s="5">
        <v>620</v>
      </c>
      <c r="B622" s="5" t="s">
        <v>695</v>
      </c>
      <c r="C622" s="6" t="s">
        <v>58708</v>
      </c>
      <c r="D622" s="5">
        <v>-2.1144770199221901</v>
      </c>
      <c r="E622" s="5">
        <v>0.59699999999999998</v>
      </c>
      <c r="F622" s="5">
        <v>0.79600000000000004</v>
      </c>
      <c r="G622" s="6" t="s">
        <v>58707</v>
      </c>
      <c r="H622" s="5" t="s">
        <v>696</v>
      </c>
    </row>
    <row r="623" spans="1:8" x14ac:dyDescent="0.2">
      <c r="A623" s="5">
        <v>621</v>
      </c>
      <c r="B623" s="5" t="s">
        <v>11549</v>
      </c>
      <c r="C623" s="6" t="s">
        <v>58706</v>
      </c>
      <c r="D623" s="5">
        <v>1.1469701638912499</v>
      </c>
      <c r="E623" s="5">
        <v>0.91700000000000004</v>
      </c>
      <c r="F623" s="5">
        <v>0.441</v>
      </c>
      <c r="G623" s="6" t="s">
        <v>58705</v>
      </c>
      <c r="H623" s="5" t="s">
        <v>11548</v>
      </c>
    </row>
    <row r="624" spans="1:8" x14ac:dyDescent="0.2">
      <c r="A624" s="5">
        <v>622</v>
      </c>
      <c r="B624" s="5" t="s">
        <v>28896</v>
      </c>
      <c r="C624" s="6" t="s">
        <v>58704</v>
      </c>
      <c r="D624" s="5">
        <v>1.16440240046078</v>
      </c>
      <c r="E624" s="5">
        <v>0.94099999999999995</v>
      </c>
      <c r="F624" s="5">
        <v>0.54100000000000004</v>
      </c>
      <c r="G624" s="6" t="s">
        <v>58703</v>
      </c>
      <c r="H624" s="5" t="s">
        <v>2609</v>
      </c>
    </row>
    <row r="625" spans="1:8" x14ac:dyDescent="0.2">
      <c r="A625" s="5">
        <v>623</v>
      </c>
      <c r="B625" s="5" t="s">
        <v>18655</v>
      </c>
      <c r="C625" s="6" t="s">
        <v>58702</v>
      </c>
      <c r="D625" s="5">
        <v>1.46199216727139</v>
      </c>
      <c r="E625" s="5">
        <v>0.61799999999999999</v>
      </c>
      <c r="F625" s="5">
        <v>0.192</v>
      </c>
      <c r="G625" s="6" t="s">
        <v>58701</v>
      </c>
      <c r="H625" s="5" t="s">
        <v>18653</v>
      </c>
    </row>
    <row r="626" spans="1:8" x14ac:dyDescent="0.2">
      <c r="A626" s="5">
        <v>624</v>
      </c>
      <c r="B626" s="5" t="s">
        <v>58700</v>
      </c>
      <c r="C626" s="6" t="s">
        <v>58699</v>
      </c>
      <c r="D626" s="5">
        <v>1.42343076734771</v>
      </c>
      <c r="E626" s="5">
        <v>0.64200000000000002</v>
      </c>
      <c r="F626" s="5">
        <v>0.20300000000000001</v>
      </c>
      <c r="G626" s="6" t="s">
        <v>58698</v>
      </c>
      <c r="H626" s="5" t="s">
        <v>58697</v>
      </c>
    </row>
    <row r="627" spans="1:8" x14ac:dyDescent="0.2">
      <c r="A627" s="5">
        <v>625</v>
      </c>
      <c r="B627" s="5" t="s">
        <v>12245</v>
      </c>
      <c r="C627" s="6" t="s">
        <v>58696</v>
      </c>
      <c r="D627" s="5">
        <v>1.31542424818337</v>
      </c>
      <c r="E627" s="5">
        <v>0.71199999999999997</v>
      </c>
      <c r="F627" s="5">
        <v>0.25</v>
      </c>
      <c r="G627" s="6" t="s">
        <v>58695</v>
      </c>
      <c r="H627" s="5" t="s">
        <v>12244</v>
      </c>
    </row>
    <row r="628" spans="1:8" x14ac:dyDescent="0.2">
      <c r="A628" s="5">
        <v>626</v>
      </c>
      <c r="B628" s="5" t="s">
        <v>10906</v>
      </c>
      <c r="C628" s="6" t="s">
        <v>58694</v>
      </c>
      <c r="D628" s="5">
        <v>2.1164109950751802</v>
      </c>
      <c r="E628" s="5">
        <v>0.33100000000000002</v>
      </c>
      <c r="F628" s="5">
        <v>5.7000000000000002E-2</v>
      </c>
      <c r="G628" s="6" t="s">
        <v>58693</v>
      </c>
      <c r="H628" s="5" t="s">
        <v>10905</v>
      </c>
    </row>
    <row r="629" spans="1:8" x14ac:dyDescent="0.2">
      <c r="A629" s="5">
        <v>627</v>
      </c>
      <c r="B629" s="5" t="s">
        <v>2372</v>
      </c>
      <c r="C629" s="6" t="s">
        <v>58692</v>
      </c>
      <c r="D629" s="5">
        <v>1.0918468263013901</v>
      </c>
      <c r="E629" s="5">
        <v>0.90600000000000003</v>
      </c>
      <c r="F629" s="5">
        <v>0.40799999999999997</v>
      </c>
      <c r="G629" s="6" t="s">
        <v>58691</v>
      </c>
      <c r="H629" s="5" t="s">
        <v>2373</v>
      </c>
    </row>
    <row r="630" spans="1:8" x14ac:dyDescent="0.2">
      <c r="A630" s="5">
        <v>628</v>
      </c>
      <c r="B630" s="5" t="s">
        <v>33283</v>
      </c>
      <c r="C630" s="6" t="s">
        <v>58690</v>
      </c>
      <c r="D630" s="5">
        <v>1.4433880742654399</v>
      </c>
      <c r="E630" s="5">
        <v>0.69299999999999995</v>
      </c>
      <c r="F630" s="5">
        <v>0.24199999999999999</v>
      </c>
      <c r="G630" s="6" t="s">
        <v>58689</v>
      </c>
      <c r="H630" s="5" t="s">
        <v>33280</v>
      </c>
    </row>
    <row r="631" spans="1:8" x14ac:dyDescent="0.2">
      <c r="A631" s="5">
        <v>629</v>
      </c>
      <c r="B631" s="5" t="s">
        <v>31933</v>
      </c>
      <c r="C631" s="6" t="s">
        <v>58688</v>
      </c>
      <c r="D631" s="5">
        <v>1.8351413001866199</v>
      </c>
      <c r="E631" s="5">
        <v>0.41499999999999998</v>
      </c>
      <c r="F631" s="5">
        <v>9.0999999999999998E-2</v>
      </c>
      <c r="G631" s="6" t="s">
        <v>58687</v>
      </c>
    </row>
    <row r="632" spans="1:8" x14ac:dyDescent="0.2">
      <c r="A632" s="5">
        <v>630</v>
      </c>
      <c r="B632" s="5" t="s">
        <v>31774</v>
      </c>
      <c r="C632" s="6" t="s">
        <v>58686</v>
      </c>
      <c r="D632" s="5">
        <v>2.6018354012176301</v>
      </c>
      <c r="E632" s="5">
        <v>0.26200000000000001</v>
      </c>
      <c r="F632" s="5">
        <v>3.4000000000000002E-2</v>
      </c>
      <c r="G632" s="6" t="s">
        <v>58685</v>
      </c>
      <c r="H632" s="5" t="s">
        <v>31771</v>
      </c>
    </row>
    <row r="633" spans="1:8" x14ac:dyDescent="0.2">
      <c r="A633" s="5">
        <v>631</v>
      </c>
      <c r="B633" s="5" t="s">
        <v>14233</v>
      </c>
      <c r="C633" s="6" t="s">
        <v>58684</v>
      </c>
      <c r="D633" s="5">
        <v>-3.9089764714317599</v>
      </c>
      <c r="E633" s="5">
        <v>0.13300000000000001</v>
      </c>
      <c r="F633" s="5">
        <v>0.59</v>
      </c>
      <c r="G633" s="6" t="s">
        <v>58683</v>
      </c>
      <c r="H633" s="5" t="s">
        <v>894</v>
      </c>
    </row>
    <row r="634" spans="1:8" x14ac:dyDescent="0.2">
      <c r="A634" s="5">
        <v>632</v>
      </c>
      <c r="B634" s="5" t="s">
        <v>26218</v>
      </c>
      <c r="C634" s="6" t="s">
        <v>58682</v>
      </c>
      <c r="D634" s="5">
        <v>1.4794977878540601</v>
      </c>
      <c r="E634" s="5">
        <v>0.60199999999999998</v>
      </c>
      <c r="F634" s="5">
        <v>0.182</v>
      </c>
      <c r="G634" s="6" t="s">
        <v>58681</v>
      </c>
      <c r="H634" s="5" t="s">
        <v>26215</v>
      </c>
    </row>
    <row r="635" spans="1:8" x14ac:dyDescent="0.2">
      <c r="A635" s="5">
        <v>633</v>
      </c>
      <c r="B635" s="5" t="s">
        <v>31262</v>
      </c>
      <c r="C635" s="6" t="s">
        <v>58680</v>
      </c>
      <c r="D635" s="5">
        <v>1.02521549760512</v>
      </c>
      <c r="E635" s="5">
        <v>0.98099999999999998</v>
      </c>
      <c r="F635" s="5">
        <v>0.63400000000000001</v>
      </c>
      <c r="G635" s="6" t="s">
        <v>58679</v>
      </c>
      <c r="H635" s="5" t="s">
        <v>31259</v>
      </c>
    </row>
    <row r="636" spans="1:8" x14ac:dyDescent="0.2">
      <c r="A636" s="5">
        <v>634</v>
      </c>
      <c r="B636" s="5" t="s">
        <v>58678</v>
      </c>
      <c r="C636" s="6" t="s">
        <v>58677</v>
      </c>
      <c r="D636" s="5">
        <v>3.60340484830067</v>
      </c>
      <c r="E636" s="5">
        <v>0.19800000000000001</v>
      </c>
      <c r="F636" s="5">
        <v>1.7000000000000001E-2</v>
      </c>
      <c r="G636" s="6" t="s">
        <v>58676</v>
      </c>
    </row>
    <row r="637" spans="1:8" x14ac:dyDescent="0.2">
      <c r="A637" s="5">
        <v>635</v>
      </c>
      <c r="B637" s="5" t="s">
        <v>17301</v>
      </c>
      <c r="C637" s="6" t="s">
        <v>58675</v>
      </c>
      <c r="D637" s="5">
        <v>2.4726456679769799</v>
      </c>
      <c r="E637" s="5">
        <v>0.29199999999999998</v>
      </c>
      <c r="F637" s="5">
        <v>4.3999999999999997E-2</v>
      </c>
      <c r="G637" s="6" t="s">
        <v>58674</v>
      </c>
      <c r="H637" s="5" t="s">
        <v>17299</v>
      </c>
    </row>
    <row r="638" spans="1:8" x14ac:dyDescent="0.2">
      <c r="A638" s="5">
        <v>636</v>
      </c>
      <c r="B638" s="5" t="s">
        <v>13477</v>
      </c>
      <c r="C638" s="6" t="s">
        <v>58673</v>
      </c>
      <c r="D638" s="5">
        <v>-1.5044355748100799</v>
      </c>
      <c r="E638" s="5">
        <v>0.89300000000000002</v>
      </c>
      <c r="F638" s="5">
        <v>0.88700000000000001</v>
      </c>
      <c r="G638" s="6" t="s">
        <v>58672</v>
      </c>
      <c r="H638" s="5" t="s">
        <v>13476</v>
      </c>
    </row>
    <row r="639" spans="1:8" x14ac:dyDescent="0.2">
      <c r="A639" s="5">
        <v>637</v>
      </c>
      <c r="B639" s="5" t="s">
        <v>34180</v>
      </c>
      <c r="C639" s="6" t="s">
        <v>58671</v>
      </c>
      <c r="D639" s="5">
        <v>1.2206964300657299</v>
      </c>
      <c r="E639" s="5">
        <v>0.86</v>
      </c>
      <c r="F639" s="5">
        <v>0.377</v>
      </c>
      <c r="G639" s="6" t="s">
        <v>58670</v>
      </c>
      <c r="H639" s="5" t="s">
        <v>34179</v>
      </c>
    </row>
    <row r="640" spans="1:8" x14ac:dyDescent="0.2">
      <c r="A640" s="5">
        <v>638</v>
      </c>
      <c r="B640" s="5" t="s">
        <v>34180</v>
      </c>
      <c r="C640" s="6" t="s">
        <v>58671</v>
      </c>
      <c r="D640" s="5">
        <v>1.2206964300657299</v>
      </c>
      <c r="E640" s="5">
        <v>0.86</v>
      </c>
      <c r="F640" s="5">
        <v>0.377</v>
      </c>
      <c r="G640" s="6" t="s">
        <v>58670</v>
      </c>
      <c r="H640" s="5" t="s">
        <v>34179</v>
      </c>
    </row>
    <row r="641" spans="1:8" x14ac:dyDescent="0.2">
      <c r="A641" s="5">
        <v>639</v>
      </c>
      <c r="B641" s="5" t="s">
        <v>9988</v>
      </c>
      <c r="C641" s="6" t="s">
        <v>58669</v>
      </c>
      <c r="D641" s="5">
        <v>1.7699737858719999</v>
      </c>
      <c r="E641" s="5">
        <v>0.50600000000000001</v>
      </c>
      <c r="F641" s="5">
        <v>0.13700000000000001</v>
      </c>
      <c r="G641" s="6" t="s">
        <v>58668</v>
      </c>
    </row>
    <row r="642" spans="1:8" x14ac:dyDescent="0.2">
      <c r="A642" s="5">
        <v>640</v>
      </c>
      <c r="B642" s="5" t="s">
        <v>33377</v>
      </c>
      <c r="C642" s="6" t="s">
        <v>58667</v>
      </c>
      <c r="D642" s="5">
        <v>1.08441893642923</v>
      </c>
      <c r="E642" s="5">
        <v>0.94899999999999995</v>
      </c>
      <c r="F642" s="5">
        <v>0.51400000000000001</v>
      </c>
      <c r="G642" s="6" t="s">
        <v>58666</v>
      </c>
      <c r="H642" s="5" t="s">
        <v>33374</v>
      </c>
    </row>
    <row r="643" spans="1:8" x14ac:dyDescent="0.2">
      <c r="A643" s="5">
        <v>641</v>
      </c>
      <c r="B643" s="5" t="s">
        <v>32971</v>
      </c>
      <c r="C643" s="6" t="s">
        <v>58665</v>
      </c>
      <c r="D643" s="5">
        <v>0.97080012068417898</v>
      </c>
      <c r="E643" s="5">
        <v>0.99299999999999999</v>
      </c>
      <c r="F643" s="5">
        <v>0.628</v>
      </c>
      <c r="G643" s="6" t="s">
        <v>58664</v>
      </c>
      <c r="H643" s="5" t="s">
        <v>32968</v>
      </c>
    </row>
    <row r="644" spans="1:8" x14ac:dyDescent="0.2">
      <c r="A644" s="5">
        <v>642</v>
      </c>
      <c r="B644" s="5" t="s">
        <v>32016</v>
      </c>
      <c r="C644" s="6" t="s">
        <v>58663</v>
      </c>
      <c r="D644" s="5">
        <v>-0.95920707092603097</v>
      </c>
      <c r="E644" s="5">
        <v>0.98299999999999998</v>
      </c>
      <c r="F644" s="5">
        <v>0.96499999999999997</v>
      </c>
      <c r="G644" s="6" t="s">
        <v>58662</v>
      </c>
      <c r="H644" s="5" t="s">
        <v>32013</v>
      </c>
    </row>
    <row r="645" spans="1:8" x14ac:dyDescent="0.2">
      <c r="A645" s="5">
        <v>643</v>
      </c>
      <c r="B645" s="5" t="s">
        <v>29488</v>
      </c>
      <c r="C645" s="6" t="s">
        <v>58661</v>
      </c>
      <c r="D645" s="5">
        <v>1.8764026762608701</v>
      </c>
      <c r="E645" s="5">
        <v>0.45</v>
      </c>
      <c r="F645" s="5">
        <v>0.108</v>
      </c>
      <c r="G645" s="6" t="s">
        <v>58660</v>
      </c>
      <c r="H645" s="5" t="s">
        <v>1323</v>
      </c>
    </row>
    <row r="646" spans="1:8" x14ac:dyDescent="0.2">
      <c r="A646" s="5">
        <v>644</v>
      </c>
      <c r="B646" s="5" t="s">
        <v>58659</v>
      </c>
      <c r="C646" s="6" t="s">
        <v>58658</v>
      </c>
      <c r="D646" s="5">
        <v>5.7490611022984099</v>
      </c>
      <c r="E646" s="5">
        <v>0.126</v>
      </c>
      <c r="F646" s="5">
        <v>3.0000000000000001E-3</v>
      </c>
      <c r="G646" s="6" t="s">
        <v>58657</v>
      </c>
      <c r="H646" s="5" t="s">
        <v>58656</v>
      </c>
    </row>
    <row r="647" spans="1:8" x14ac:dyDescent="0.2">
      <c r="A647" s="5">
        <v>645</v>
      </c>
      <c r="B647" s="5" t="s">
        <v>32493</v>
      </c>
      <c r="C647" s="6" t="s">
        <v>58655</v>
      </c>
      <c r="D647" s="5">
        <v>4.9432431618554098</v>
      </c>
      <c r="E647" s="5">
        <v>0.14399999999999999</v>
      </c>
      <c r="F647" s="5">
        <v>6.0000000000000001E-3</v>
      </c>
      <c r="G647" s="6" t="s">
        <v>58654</v>
      </c>
      <c r="H647" s="5" t="s">
        <v>32490</v>
      </c>
    </row>
    <row r="648" spans="1:8" x14ac:dyDescent="0.2">
      <c r="A648" s="5">
        <v>646</v>
      </c>
      <c r="B648" s="5" t="s">
        <v>23515</v>
      </c>
      <c r="C648" s="6" t="s">
        <v>58653</v>
      </c>
      <c r="D648" s="5">
        <v>-2.7914480122434799</v>
      </c>
      <c r="E648" s="5">
        <v>0.26500000000000001</v>
      </c>
      <c r="F648" s="5">
        <v>0.67600000000000005</v>
      </c>
      <c r="G648" s="6" t="s">
        <v>58652</v>
      </c>
      <c r="H648" s="5" t="s">
        <v>23512</v>
      </c>
    </row>
    <row r="649" spans="1:8" x14ac:dyDescent="0.2">
      <c r="A649" s="5">
        <v>647</v>
      </c>
      <c r="B649" s="5" t="s">
        <v>58651</v>
      </c>
      <c r="C649" s="6" t="s">
        <v>58650</v>
      </c>
      <c r="D649" s="5">
        <v>6.9412984112518199</v>
      </c>
      <c r="E649" s="5">
        <v>0.113</v>
      </c>
      <c r="F649" s="5">
        <v>2E-3</v>
      </c>
      <c r="G649" s="6" t="s">
        <v>58649</v>
      </c>
      <c r="H649" s="5" t="s">
        <v>58648</v>
      </c>
    </row>
    <row r="650" spans="1:8" x14ac:dyDescent="0.2">
      <c r="A650" s="5">
        <v>648</v>
      </c>
      <c r="B650" s="5" t="s">
        <v>30954</v>
      </c>
      <c r="C650" s="6" t="s">
        <v>58647</v>
      </c>
      <c r="D650" s="5">
        <v>1.3763580832446001</v>
      </c>
      <c r="E650" s="5">
        <v>0.61299999999999999</v>
      </c>
      <c r="F650" s="5">
        <v>0.189</v>
      </c>
      <c r="G650" s="6" t="s">
        <v>58646</v>
      </c>
      <c r="H650" s="5" t="s">
        <v>30951</v>
      </c>
    </row>
    <row r="651" spans="1:8" x14ac:dyDescent="0.2">
      <c r="A651" s="5">
        <v>649</v>
      </c>
      <c r="B651" s="5" t="s">
        <v>5996</v>
      </c>
      <c r="C651" s="6" t="s">
        <v>58645</v>
      </c>
      <c r="D651" s="5">
        <v>1.97941250431107</v>
      </c>
      <c r="E651" s="5">
        <v>0.38600000000000001</v>
      </c>
      <c r="F651" s="5">
        <v>7.9000000000000001E-2</v>
      </c>
      <c r="G651" s="6" t="s">
        <v>58644</v>
      </c>
      <c r="H651" s="5" t="s">
        <v>5995</v>
      </c>
    </row>
    <row r="652" spans="1:8" x14ac:dyDescent="0.2">
      <c r="A652" s="5">
        <v>650</v>
      </c>
      <c r="B652" s="5" t="s">
        <v>58643</v>
      </c>
      <c r="C652" s="6" t="s">
        <v>58642</v>
      </c>
      <c r="D652" s="5">
        <v>1.6753687816698699</v>
      </c>
      <c r="E652" s="5">
        <v>0.42499999999999999</v>
      </c>
      <c r="F652" s="5">
        <v>9.5000000000000001E-2</v>
      </c>
      <c r="G652" s="6" t="s">
        <v>58641</v>
      </c>
      <c r="H652" s="5" t="s">
        <v>58640</v>
      </c>
    </row>
    <row r="653" spans="1:8" x14ac:dyDescent="0.2">
      <c r="A653" s="5">
        <v>651</v>
      </c>
      <c r="B653" s="5" t="s">
        <v>34206</v>
      </c>
      <c r="C653" s="6" t="s">
        <v>58639</v>
      </c>
      <c r="D653" s="5">
        <v>0.97561920060072804</v>
      </c>
      <c r="E653" s="5">
        <v>0.98799999999999999</v>
      </c>
      <c r="F653" s="5">
        <v>0.65</v>
      </c>
      <c r="G653" s="6" t="s">
        <v>58638</v>
      </c>
      <c r="H653" s="5" t="s">
        <v>34205</v>
      </c>
    </row>
    <row r="654" spans="1:8" x14ac:dyDescent="0.2">
      <c r="A654" s="5">
        <v>652</v>
      </c>
      <c r="B654" s="5" t="s">
        <v>16476</v>
      </c>
      <c r="C654" s="6" t="s">
        <v>58637</v>
      </c>
      <c r="D654" s="5">
        <v>1.20452094605491</v>
      </c>
      <c r="E654" s="5">
        <v>0.52600000000000002</v>
      </c>
      <c r="F654" s="5">
        <v>0.14099999999999999</v>
      </c>
      <c r="G654" s="6" t="s">
        <v>58636</v>
      </c>
      <c r="H654" s="5" t="s">
        <v>16474</v>
      </c>
    </row>
    <row r="655" spans="1:8" x14ac:dyDescent="0.2">
      <c r="A655" s="5">
        <v>653</v>
      </c>
      <c r="B655" s="5" t="s">
        <v>509</v>
      </c>
      <c r="C655" s="6" t="s">
        <v>58635</v>
      </c>
      <c r="D655" s="5">
        <v>1.19008921095175</v>
      </c>
      <c r="E655" s="5">
        <v>0.84899999999999998</v>
      </c>
      <c r="F655" s="5">
        <v>0.35699999999999998</v>
      </c>
      <c r="G655" s="6" t="s">
        <v>58634</v>
      </c>
      <c r="H655" s="5" t="s">
        <v>510</v>
      </c>
    </row>
    <row r="656" spans="1:8" x14ac:dyDescent="0.2">
      <c r="A656" s="5">
        <v>654</v>
      </c>
      <c r="B656" s="5" t="s">
        <v>26797</v>
      </c>
      <c r="C656" s="6" t="s">
        <v>58633</v>
      </c>
      <c r="D656" s="5">
        <v>0.95793939258941496</v>
      </c>
      <c r="E656" s="5">
        <v>0.98799999999999999</v>
      </c>
      <c r="F656" s="5">
        <v>0.64300000000000002</v>
      </c>
      <c r="G656" s="6" t="s">
        <v>58632</v>
      </c>
      <c r="H656" s="5" t="s">
        <v>26794</v>
      </c>
    </row>
    <row r="657" spans="1:8" x14ac:dyDescent="0.2">
      <c r="A657" s="5">
        <v>655</v>
      </c>
      <c r="B657" s="5" t="s">
        <v>2386</v>
      </c>
      <c r="C657" s="6" t="s">
        <v>58631</v>
      </c>
      <c r="D657" s="5">
        <v>1.1874536322748099</v>
      </c>
      <c r="E657" s="5">
        <v>0.86</v>
      </c>
      <c r="F657" s="5">
        <v>0.36899999999999999</v>
      </c>
      <c r="G657" s="6" t="s">
        <v>58630</v>
      </c>
      <c r="H657" s="5" t="s">
        <v>2387</v>
      </c>
    </row>
    <row r="658" spans="1:8" x14ac:dyDescent="0.2">
      <c r="A658" s="5">
        <v>656</v>
      </c>
      <c r="B658" s="5" t="s">
        <v>33257</v>
      </c>
      <c r="C658" s="6" t="s">
        <v>58629</v>
      </c>
      <c r="D658" s="5">
        <v>-1.81518805270602</v>
      </c>
      <c r="E658" s="5">
        <v>0.67900000000000005</v>
      </c>
      <c r="F658" s="5">
        <v>0.82899999999999996</v>
      </c>
      <c r="G658" s="6" t="s">
        <v>58628</v>
      </c>
      <c r="H658" s="5" t="s">
        <v>33254</v>
      </c>
    </row>
    <row r="659" spans="1:8" x14ac:dyDescent="0.2">
      <c r="A659" s="5">
        <v>657</v>
      </c>
      <c r="B659" s="5" t="s">
        <v>1586</v>
      </c>
      <c r="C659" s="6" t="s">
        <v>58627</v>
      </c>
      <c r="D659" s="5">
        <v>-1.53073780051232</v>
      </c>
      <c r="E659" s="5">
        <v>0.81299999999999994</v>
      </c>
      <c r="F659" s="5">
        <v>0.89200000000000002</v>
      </c>
      <c r="G659" s="6" t="s">
        <v>58626</v>
      </c>
      <c r="H659" s="5" t="s">
        <v>33412</v>
      </c>
    </row>
    <row r="660" spans="1:8" x14ac:dyDescent="0.2">
      <c r="A660" s="5">
        <v>658</v>
      </c>
      <c r="B660" s="5" t="s">
        <v>34084</v>
      </c>
      <c r="C660" s="6" t="s">
        <v>58625</v>
      </c>
      <c r="D660" s="5">
        <v>1.2185406656725899</v>
      </c>
      <c r="E660" s="5">
        <v>0.72499999999999998</v>
      </c>
      <c r="F660" s="5">
        <v>0.251</v>
      </c>
      <c r="G660" s="6" t="s">
        <v>58624</v>
      </c>
      <c r="H660" s="5" t="s">
        <v>34083</v>
      </c>
    </row>
    <row r="661" spans="1:8" x14ac:dyDescent="0.2">
      <c r="A661" s="5">
        <v>659</v>
      </c>
      <c r="B661" s="5" t="s">
        <v>29421</v>
      </c>
      <c r="C661" s="6" t="s">
        <v>58623</v>
      </c>
      <c r="D661" s="5">
        <v>1.58937308340822</v>
      </c>
      <c r="E661" s="5">
        <v>0.52300000000000002</v>
      </c>
      <c r="F661" s="5">
        <v>0.14399999999999999</v>
      </c>
      <c r="G661" s="6" t="s">
        <v>58622</v>
      </c>
      <c r="H661" s="5" t="s">
        <v>29418</v>
      </c>
    </row>
    <row r="662" spans="1:8" x14ac:dyDescent="0.2">
      <c r="A662" s="5">
        <v>660</v>
      </c>
      <c r="B662" s="5" t="s">
        <v>58621</v>
      </c>
      <c r="C662" s="6" t="s">
        <v>58620</v>
      </c>
      <c r="D662" s="5">
        <v>1.2930903145021899</v>
      </c>
      <c r="E662" s="5">
        <v>0.752</v>
      </c>
      <c r="F662" s="5">
        <v>0.28299999999999997</v>
      </c>
      <c r="G662" s="6" t="s">
        <v>58619</v>
      </c>
      <c r="H662" s="5" t="s">
        <v>58618</v>
      </c>
    </row>
    <row r="663" spans="1:8" x14ac:dyDescent="0.2">
      <c r="A663" s="5">
        <v>661</v>
      </c>
      <c r="B663" s="5" t="s">
        <v>58617</v>
      </c>
      <c r="C663" s="6" t="s">
        <v>58616</v>
      </c>
      <c r="D663" s="5">
        <v>1.7706770440757</v>
      </c>
      <c r="E663" s="5">
        <v>0.41599999999999998</v>
      </c>
      <c r="F663" s="5">
        <v>9.2999999999999999E-2</v>
      </c>
      <c r="G663" s="6" t="s">
        <v>58615</v>
      </c>
    </row>
    <row r="664" spans="1:8" x14ac:dyDescent="0.2">
      <c r="A664" s="5">
        <v>662</v>
      </c>
      <c r="B664" s="5" t="s">
        <v>21237</v>
      </c>
      <c r="C664" s="6" t="s">
        <v>58614</v>
      </c>
      <c r="D664" s="5">
        <v>1.7740568851295799</v>
      </c>
      <c r="E664" s="5">
        <v>0.437</v>
      </c>
      <c r="F664" s="5">
        <v>0.10199999999999999</v>
      </c>
      <c r="G664" s="6" t="s">
        <v>58613</v>
      </c>
      <c r="H664" s="5" t="s">
        <v>21234</v>
      </c>
    </row>
    <row r="665" spans="1:8" x14ac:dyDescent="0.2">
      <c r="A665" s="5">
        <v>663</v>
      </c>
      <c r="B665" s="5" t="s">
        <v>26878</v>
      </c>
      <c r="C665" s="6" t="s">
        <v>58612</v>
      </c>
      <c r="D665" s="5">
        <v>2.5379504098265402</v>
      </c>
      <c r="E665" s="5">
        <v>0.29699999999999999</v>
      </c>
      <c r="F665" s="5">
        <v>4.8000000000000001E-2</v>
      </c>
      <c r="G665" s="6" t="s">
        <v>58611</v>
      </c>
      <c r="H665" s="5" t="s">
        <v>26875</v>
      </c>
    </row>
    <row r="666" spans="1:8" x14ac:dyDescent="0.2">
      <c r="A666" s="5">
        <v>664</v>
      </c>
      <c r="B666" s="5" t="s">
        <v>32436</v>
      </c>
      <c r="C666" s="6" t="s">
        <v>58610</v>
      </c>
      <c r="D666" s="5">
        <v>2.7402223883785899</v>
      </c>
      <c r="E666" s="5">
        <v>0.253</v>
      </c>
      <c r="F666" s="5">
        <v>3.3000000000000002E-2</v>
      </c>
      <c r="G666" s="6" t="s">
        <v>58609</v>
      </c>
      <c r="H666" s="5" t="s">
        <v>32433</v>
      </c>
    </row>
    <row r="667" spans="1:8" x14ac:dyDescent="0.2">
      <c r="A667" s="5">
        <v>665</v>
      </c>
      <c r="B667" s="5" t="s">
        <v>31437</v>
      </c>
      <c r="C667" s="6" t="s">
        <v>58608</v>
      </c>
      <c r="D667" s="5">
        <v>1.4400827798259801</v>
      </c>
      <c r="E667" s="5">
        <v>0.55000000000000004</v>
      </c>
      <c r="F667" s="5">
        <v>0.157</v>
      </c>
      <c r="G667" s="6" t="s">
        <v>58607</v>
      </c>
      <c r="H667" s="5" t="s">
        <v>31434</v>
      </c>
    </row>
    <row r="668" spans="1:8" x14ac:dyDescent="0.2">
      <c r="A668" s="5">
        <v>666</v>
      </c>
      <c r="B668" s="5" t="s">
        <v>33065</v>
      </c>
      <c r="C668" s="6" t="s">
        <v>58606</v>
      </c>
      <c r="D668" s="5">
        <v>2.88641371071957</v>
      </c>
      <c r="E668" s="5">
        <v>0.27</v>
      </c>
      <c r="F668" s="5">
        <v>3.9E-2</v>
      </c>
      <c r="G668" s="6" t="s">
        <v>58605</v>
      </c>
    </row>
    <row r="669" spans="1:8" x14ac:dyDescent="0.2">
      <c r="A669" s="5">
        <v>667</v>
      </c>
      <c r="B669" s="5" t="s">
        <v>22733</v>
      </c>
      <c r="C669" s="6" t="s">
        <v>58604</v>
      </c>
      <c r="D669" s="5">
        <v>1.1710557795574299</v>
      </c>
      <c r="E669" s="5">
        <v>0.82899999999999996</v>
      </c>
      <c r="F669" s="5">
        <v>0.35</v>
      </c>
      <c r="G669" s="6" t="s">
        <v>58603</v>
      </c>
      <c r="H669" s="5" t="s">
        <v>22730</v>
      </c>
    </row>
    <row r="670" spans="1:8" x14ac:dyDescent="0.2">
      <c r="A670" s="5">
        <v>668</v>
      </c>
      <c r="B670" s="5" t="s">
        <v>1498</v>
      </c>
      <c r="C670" s="6" t="s">
        <v>58602</v>
      </c>
      <c r="D670" s="5">
        <v>-1.8950628733343799</v>
      </c>
      <c r="E670" s="5">
        <v>0.65100000000000002</v>
      </c>
      <c r="F670" s="5">
        <v>0.81100000000000005</v>
      </c>
      <c r="G670" s="6" t="s">
        <v>58601</v>
      </c>
      <c r="H670" s="5" t="s">
        <v>1499</v>
      </c>
    </row>
    <row r="671" spans="1:8" x14ac:dyDescent="0.2">
      <c r="A671" s="5">
        <v>669</v>
      </c>
      <c r="B671" s="5" t="s">
        <v>13981</v>
      </c>
      <c r="C671" s="6" t="s">
        <v>58600</v>
      </c>
      <c r="D671" s="5">
        <v>2.36047008832701</v>
      </c>
      <c r="E671" s="5">
        <v>0.30099999999999999</v>
      </c>
      <c r="F671" s="5">
        <v>0.05</v>
      </c>
      <c r="G671" s="6" t="s">
        <v>58599</v>
      </c>
      <c r="H671" s="5" t="s">
        <v>2682</v>
      </c>
    </row>
    <row r="672" spans="1:8" x14ac:dyDescent="0.2">
      <c r="A672" s="5">
        <v>670</v>
      </c>
      <c r="B672" s="5" t="s">
        <v>31159</v>
      </c>
      <c r="C672" s="6" t="s">
        <v>58598</v>
      </c>
      <c r="D672" s="5">
        <v>1.32408904312924</v>
      </c>
      <c r="E672" s="5">
        <v>0.75600000000000001</v>
      </c>
      <c r="F672" s="5">
        <v>0.28999999999999998</v>
      </c>
      <c r="G672" s="6" t="s">
        <v>58597</v>
      </c>
      <c r="H672" s="5" t="s">
        <v>31156</v>
      </c>
    </row>
    <row r="673" spans="1:8" x14ac:dyDescent="0.2">
      <c r="A673" s="5">
        <v>671</v>
      </c>
      <c r="B673" s="5" t="s">
        <v>58596</v>
      </c>
      <c r="C673" s="6" t="s">
        <v>58595</v>
      </c>
      <c r="D673" s="5">
        <v>3.8921051737338699</v>
      </c>
      <c r="E673" s="5">
        <v>0.16900000000000001</v>
      </c>
      <c r="F673" s="5">
        <v>1.2E-2</v>
      </c>
      <c r="G673" s="6" t="s">
        <v>58594</v>
      </c>
    </row>
    <row r="674" spans="1:8" x14ac:dyDescent="0.2">
      <c r="A674" s="5">
        <v>672</v>
      </c>
      <c r="B674" s="5" t="s">
        <v>25306</v>
      </c>
      <c r="C674" s="6" t="s">
        <v>58593</v>
      </c>
      <c r="D674" s="5">
        <v>1.75537610819739</v>
      </c>
      <c r="E674" s="5">
        <v>0.41299999999999998</v>
      </c>
      <c r="F674" s="5">
        <v>9.2999999999999999E-2</v>
      </c>
      <c r="G674" s="6" t="s">
        <v>58592</v>
      </c>
    </row>
    <row r="675" spans="1:8" x14ac:dyDescent="0.2">
      <c r="A675" s="5">
        <v>673</v>
      </c>
      <c r="B675" s="5" t="s">
        <v>1861</v>
      </c>
      <c r="C675" s="6" t="s">
        <v>58591</v>
      </c>
      <c r="D675" s="5">
        <v>-2.0367386236924498</v>
      </c>
      <c r="E675" s="5">
        <v>0.60399999999999998</v>
      </c>
      <c r="F675" s="5">
        <v>0.79300000000000004</v>
      </c>
      <c r="G675" s="6" t="s">
        <v>58590</v>
      </c>
      <c r="H675" s="5" t="s">
        <v>1862</v>
      </c>
    </row>
    <row r="676" spans="1:8" x14ac:dyDescent="0.2">
      <c r="A676" s="5">
        <v>674</v>
      </c>
      <c r="B676" s="5" t="s">
        <v>33397</v>
      </c>
      <c r="C676" s="6" t="s">
        <v>58589</v>
      </c>
      <c r="D676" s="5">
        <v>1.24333048218493</v>
      </c>
      <c r="E676" s="5">
        <v>0.71199999999999997</v>
      </c>
      <c r="F676" s="5">
        <v>0.254</v>
      </c>
      <c r="G676" s="6" t="s">
        <v>58588</v>
      </c>
      <c r="H676" s="5" t="s">
        <v>33394</v>
      </c>
    </row>
    <row r="677" spans="1:8" x14ac:dyDescent="0.2">
      <c r="A677" s="5">
        <v>675</v>
      </c>
      <c r="B677" s="5" t="s">
        <v>33075</v>
      </c>
      <c r="C677" s="6" t="s">
        <v>58587</v>
      </c>
      <c r="D677" s="5">
        <v>-2.0670136192094701</v>
      </c>
      <c r="E677" s="5">
        <v>0.59</v>
      </c>
      <c r="F677" s="5">
        <v>0.78200000000000003</v>
      </c>
      <c r="G677" s="6" t="s">
        <v>58586</v>
      </c>
      <c r="H677" s="5" t="s">
        <v>33072</v>
      </c>
    </row>
    <row r="678" spans="1:8" x14ac:dyDescent="0.2">
      <c r="A678" s="5">
        <v>676</v>
      </c>
      <c r="B678" s="5" t="s">
        <v>30296</v>
      </c>
      <c r="C678" s="6" t="s">
        <v>58585</v>
      </c>
      <c r="D678" s="5">
        <v>1.31519822643748</v>
      </c>
      <c r="E678" s="5">
        <v>0.61099999999999999</v>
      </c>
      <c r="F678" s="5">
        <v>0.19</v>
      </c>
      <c r="G678" s="6" t="s">
        <v>58584</v>
      </c>
      <c r="H678" s="5" t="s">
        <v>30293</v>
      </c>
    </row>
    <row r="679" spans="1:8" x14ac:dyDescent="0.2">
      <c r="A679" s="5">
        <v>677</v>
      </c>
      <c r="B679" s="5" t="s">
        <v>28746</v>
      </c>
      <c r="C679" s="6" t="s">
        <v>58583</v>
      </c>
      <c r="D679" s="5">
        <v>2.38328802820934</v>
      </c>
      <c r="E679" s="5">
        <v>0.311</v>
      </c>
      <c r="F679" s="5">
        <v>5.3999999999999999E-2</v>
      </c>
      <c r="G679" s="6" t="s">
        <v>58582</v>
      </c>
      <c r="H679" s="5" t="s">
        <v>28743</v>
      </c>
    </row>
    <row r="680" spans="1:8" x14ac:dyDescent="0.2">
      <c r="A680" s="5">
        <v>678</v>
      </c>
      <c r="B680" s="5" t="s">
        <v>33352</v>
      </c>
      <c r="C680" s="6" t="s">
        <v>58581</v>
      </c>
      <c r="D680" s="5">
        <v>-2.1460874439328199</v>
      </c>
      <c r="E680" s="5">
        <v>0.55400000000000005</v>
      </c>
      <c r="F680" s="5">
        <v>0.76100000000000001</v>
      </c>
      <c r="G680" s="6" t="s">
        <v>58580</v>
      </c>
      <c r="H680" s="5" t="s">
        <v>33349</v>
      </c>
    </row>
    <row r="681" spans="1:8" x14ac:dyDescent="0.2">
      <c r="A681" s="5">
        <v>679</v>
      </c>
      <c r="B681" s="5" t="s">
        <v>31503</v>
      </c>
      <c r="C681" s="6" t="s">
        <v>58579</v>
      </c>
      <c r="D681" s="5">
        <v>1.6306293264103799</v>
      </c>
      <c r="E681" s="5">
        <v>0.47599999999999998</v>
      </c>
      <c r="F681" s="5">
        <v>0.123</v>
      </c>
      <c r="G681" s="6" t="s">
        <v>58578</v>
      </c>
      <c r="H681" s="5" t="s">
        <v>31500</v>
      </c>
    </row>
    <row r="682" spans="1:8" x14ac:dyDescent="0.2">
      <c r="A682" s="5">
        <v>680</v>
      </c>
      <c r="B682" s="5" t="s">
        <v>25462</v>
      </c>
      <c r="C682" s="6" t="s">
        <v>58577</v>
      </c>
      <c r="D682" s="5">
        <v>1.1186692455606499</v>
      </c>
      <c r="E682" s="5">
        <v>0.9</v>
      </c>
      <c r="F682" s="5">
        <v>0.41399999999999998</v>
      </c>
      <c r="G682" s="6" t="s">
        <v>58576</v>
      </c>
      <c r="H682" s="5" t="s">
        <v>25459</v>
      </c>
    </row>
    <row r="683" spans="1:8" x14ac:dyDescent="0.2">
      <c r="A683" s="5">
        <v>681</v>
      </c>
      <c r="B683" s="5" t="s">
        <v>58575</v>
      </c>
      <c r="C683" s="6" t="s">
        <v>58574</v>
      </c>
      <c r="D683" s="5">
        <v>1.1722558037788899</v>
      </c>
      <c r="E683" s="5">
        <v>0.84499999999999997</v>
      </c>
      <c r="F683" s="5">
        <v>0.35699999999999998</v>
      </c>
      <c r="G683" s="6" t="s">
        <v>58573</v>
      </c>
      <c r="H683" s="5" t="s">
        <v>2519</v>
      </c>
    </row>
    <row r="684" spans="1:8" x14ac:dyDescent="0.2">
      <c r="A684" s="5">
        <v>682</v>
      </c>
      <c r="B684" s="5" t="s">
        <v>478</v>
      </c>
      <c r="C684" s="6" t="s">
        <v>58572</v>
      </c>
      <c r="D684" s="5">
        <v>1.20973506954943</v>
      </c>
      <c r="E684" s="5">
        <v>0.86299999999999999</v>
      </c>
      <c r="F684" s="5">
        <v>0.38700000000000001</v>
      </c>
      <c r="G684" s="6" t="s">
        <v>58571</v>
      </c>
      <c r="H684" s="5" t="s">
        <v>479</v>
      </c>
    </row>
    <row r="685" spans="1:8" x14ac:dyDescent="0.2">
      <c r="A685" s="5">
        <v>683</v>
      </c>
      <c r="B685" s="5" t="s">
        <v>6670</v>
      </c>
      <c r="C685" s="6" t="s">
        <v>58570</v>
      </c>
      <c r="D685" s="5">
        <v>1.09126353748128</v>
      </c>
      <c r="E685" s="5">
        <v>0.91500000000000004</v>
      </c>
      <c r="F685" s="5">
        <v>0.44600000000000001</v>
      </c>
      <c r="G685" s="6" t="s">
        <v>58569</v>
      </c>
      <c r="H685" s="5" t="s">
        <v>6669</v>
      </c>
    </row>
    <row r="686" spans="1:8" x14ac:dyDescent="0.2">
      <c r="A686" s="5">
        <v>684</v>
      </c>
      <c r="B686" s="5" t="s">
        <v>1914</v>
      </c>
      <c r="C686" s="6" t="s">
        <v>58568</v>
      </c>
      <c r="D686" s="5">
        <v>-1.9714442178532401</v>
      </c>
      <c r="E686" s="5">
        <v>0.622</v>
      </c>
      <c r="F686" s="5">
        <v>0.79700000000000004</v>
      </c>
      <c r="G686" s="6" t="s">
        <v>58567</v>
      </c>
      <c r="H686" s="5" t="s">
        <v>1915</v>
      </c>
    </row>
    <row r="687" spans="1:8" x14ac:dyDescent="0.2">
      <c r="A687" s="5">
        <v>685</v>
      </c>
      <c r="B687" s="5" t="s">
        <v>16136</v>
      </c>
      <c r="C687" s="6" t="s">
        <v>58566</v>
      </c>
      <c r="D687" s="5">
        <v>1.16617728923582</v>
      </c>
      <c r="E687" s="5">
        <v>0.80300000000000005</v>
      </c>
      <c r="F687" s="5">
        <v>0.32100000000000001</v>
      </c>
      <c r="G687" s="6" t="s">
        <v>58565</v>
      </c>
      <c r="H687" s="5" t="s">
        <v>16134</v>
      </c>
    </row>
    <row r="688" spans="1:8" x14ac:dyDescent="0.2">
      <c r="A688" s="5">
        <v>686</v>
      </c>
      <c r="B688" s="5" t="s">
        <v>58564</v>
      </c>
      <c r="C688" s="6" t="s">
        <v>58563</v>
      </c>
      <c r="D688" s="5">
        <v>1.7348768129583501</v>
      </c>
      <c r="E688" s="5">
        <v>0.441</v>
      </c>
      <c r="F688" s="5">
        <v>0.108</v>
      </c>
      <c r="G688" s="6" t="s">
        <v>58562</v>
      </c>
      <c r="H688" s="5" t="s">
        <v>58561</v>
      </c>
    </row>
    <row r="689" spans="1:8" x14ac:dyDescent="0.2">
      <c r="A689" s="5">
        <v>687</v>
      </c>
      <c r="B689" s="5" t="s">
        <v>17920</v>
      </c>
      <c r="C689" s="6" t="s">
        <v>58560</v>
      </c>
      <c r="D689" s="5">
        <v>1.04562149157493</v>
      </c>
      <c r="E689" s="5">
        <v>0.84799999999999998</v>
      </c>
      <c r="F689" s="5">
        <v>0.36</v>
      </c>
      <c r="G689" s="6" t="s">
        <v>58559</v>
      </c>
      <c r="H689" s="5" t="s">
        <v>17918</v>
      </c>
    </row>
    <row r="690" spans="1:8" x14ac:dyDescent="0.2">
      <c r="A690" s="5">
        <v>688</v>
      </c>
      <c r="B690" s="5" t="s">
        <v>31507</v>
      </c>
      <c r="C690" s="6" t="s">
        <v>58558</v>
      </c>
      <c r="D690" s="5">
        <v>1.20195535499825</v>
      </c>
      <c r="E690" s="5">
        <v>0.749</v>
      </c>
      <c r="F690" s="5">
        <v>0.28299999999999997</v>
      </c>
      <c r="G690" s="6" t="s">
        <v>58557</v>
      </c>
      <c r="H690" s="5" t="s">
        <v>31504</v>
      </c>
    </row>
    <row r="691" spans="1:8" x14ac:dyDescent="0.2">
      <c r="A691" s="5">
        <v>689</v>
      </c>
      <c r="B691" s="5" t="s">
        <v>2086</v>
      </c>
      <c r="C691" s="6" t="s">
        <v>58556</v>
      </c>
      <c r="D691" s="5">
        <v>-1.9891298711744101</v>
      </c>
      <c r="E691" s="5">
        <v>0.60699999999999998</v>
      </c>
      <c r="F691" s="5">
        <v>0.79500000000000004</v>
      </c>
      <c r="G691" s="6" t="s">
        <v>58555</v>
      </c>
      <c r="H691" s="5" t="s">
        <v>2087</v>
      </c>
    </row>
    <row r="692" spans="1:8" x14ac:dyDescent="0.2">
      <c r="A692" s="5">
        <v>690</v>
      </c>
      <c r="B692" s="5" t="s">
        <v>23286</v>
      </c>
      <c r="C692" s="6" t="s">
        <v>58554</v>
      </c>
      <c r="D692" s="5">
        <v>3.17528986360115</v>
      </c>
      <c r="E692" s="5">
        <v>0.192</v>
      </c>
      <c r="F692" s="5">
        <v>1.7000000000000001E-2</v>
      </c>
      <c r="G692" s="6" t="s">
        <v>58553</v>
      </c>
    </row>
    <row r="693" spans="1:8" x14ac:dyDescent="0.2">
      <c r="A693" s="5">
        <v>691</v>
      </c>
      <c r="B693" s="5" t="s">
        <v>28075</v>
      </c>
      <c r="C693" s="6" t="s">
        <v>58552</v>
      </c>
      <c r="D693" s="5">
        <v>1.6720777090852901</v>
      </c>
      <c r="E693" s="5">
        <v>0.437</v>
      </c>
      <c r="F693" s="5">
        <v>0.104</v>
      </c>
      <c r="G693" s="6" t="s">
        <v>58551</v>
      </c>
      <c r="H693" s="5" t="s">
        <v>28072</v>
      </c>
    </row>
    <row r="694" spans="1:8" x14ac:dyDescent="0.2">
      <c r="A694" s="5">
        <v>692</v>
      </c>
      <c r="B694" s="5" t="s">
        <v>58550</v>
      </c>
      <c r="C694" s="6" t="s">
        <v>58549</v>
      </c>
      <c r="D694" s="5">
        <v>3.8326805929914798</v>
      </c>
      <c r="E694" s="5">
        <v>0.16700000000000001</v>
      </c>
      <c r="F694" s="5">
        <v>1.2E-2</v>
      </c>
      <c r="G694" s="6" t="s">
        <v>58548</v>
      </c>
      <c r="H694" s="5" t="s">
        <v>58547</v>
      </c>
    </row>
    <row r="695" spans="1:8" x14ac:dyDescent="0.2">
      <c r="A695" s="5">
        <v>693</v>
      </c>
      <c r="B695" s="5" t="s">
        <v>26626</v>
      </c>
      <c r="C695" s="6" t="s">
        <v>58546</v>
      </c>
      <c r="D695" s="5">
        <v>1.7339281490042799</v>
      </c>
      <c r="E695" s="5">
        <v>0.437</v>
      </c>
      <c r="F695" s="5">
        <v>0.105</v>
      </c>
      <c r="G695" s="6" t="s">
        <v>58545</v>
      </c>
      <c r="H695" s="5" t="s">
        <v>26623</v>
      </c>
    </row>
    <row r="696" spans="1:8" x14ac:dyDescent="0.2">
      <c r="A696" s="5">
        <v>694</v>
      </c>
      <c r="B696" s="5" t="s">
        <v>23549</v>
      </c>
      <c r="C696" s="6" t="s">
        <v>58544</v>
      </c>
      <c r="D696" s="5">
        <v>-1.4967790762334801</v>
      </c>
      <c r="E696" s="5">
        <v>0.89500000000000002</v>
      </c>
      <c r="F696" s="5">
        <v>0.91900000000000004</v>
      </c>
      <c r="G696" s="6" t="s">
        <v>58543</v>
      </c>
      <c r="H696" s="5" t="s">
        <v>23546</v>
      </c>
    </row>
    <row r="697" spans="1:8" x14ac:dyDescent="0.2">
      <c r="A697" s="5">
        <v>695</v>
      </c>
      <c r="B697" s="5" t="s">
        <v>32538</v>
      </c>
      <c r="C697" s="6" t="s">
        <v>58542</v>
      </c>
      <c r="D697" s="5">
        <v>1.17193384902917</v>
      </c>
      <c r="E697" s="5">
        <v>0.81499999999999995</v>
      </c>
      <c r="F697" s="5">
        <v>0.34100000000000003</v>
      </c>
      <c r="G697" s="6" t="s">
        <v>58541</v>
      </c>
      <c r="H697" s="5" t="s">
        <v>32535</v>
      </c>
    </row>
    <row r="698" spans="1:8" x14ac:dyDescent="0.2">
      <c r="A698" s="5">
        <v>696</v>
      </c>
      <c r="B698" s="5" t="s">
        <v>32599</v>
      </c>
      <c r="C698" s="6" t="s">
        <v>58540</v>
      </c>
      <c r="D698" s="5">
        <v>-2.06736214796324</v>
      </c>
      <c r="E698" s="5">
        <v>0.57399999999999995</v>
      </c>
      <c r="F698" s="5">
        <v>0.77400000000000002</v>
      </c>
      <c r="G698" s="6" t="s">
        <v>58539</v>
      </c>
      <c r="H698" s="5" t="s">
        <v>32596</v>
      </c>
    </row>
    <row r="699" spans="1:8" x14ac:dyDescent="0.2">
      <c r="A699" s="5">
        <v>697</v>
      </c>
      <c r="B699" s="5" t="s">
        <v>16299</v>
      </c>
      <c r="C699" s="6" t="s">
        <v>58538</v>
      </c>
      <c r="D699" s="5">
        <v>1.5647541607025901</v>
      </c>
      <c r="E699" s="5">
        <v>0.5</v>
      </c>
      <c r="F699" s="5">
        <v>0.13700000000000001</v>
      </c>
      <c r="G699" s="6" t="s">
        <v>58537</v>
      </c>
      <c r="H699" s="5" t="s">
        <v>16297</v>
      </c>
    </row>
    <row r="700" spans="1:8" x14ac:dyDescent="0.2">
      <c r="A700" s="5">
        <v>698</v>
      </c>
      <c r="B700" s="5" t="s">
        <v>31531</v>
      </c>
      <c r="C700" s="6" t="s">
        <v>58536</v>
      </c>
      <c r="D700" s="5">
        <v>2.8706523340076999</v>
      </c>
      <c r="E700" s="5">
        <v>0.26700000000000002</v>
      </c>
      <c r="F700" s="5">
        <v>0.04</v>
      </c>
      <c r="G700" s="6" t="s">
        <v>58535</v>
      </c>
      <c r="H700" s="5" t="s">
        <v>31528</v>
      </c>
    </row>
    <row r="701" spans="1:8" x14ac:dyDescent="0.2">
      <c r="A701" s="5">
        <v>699</v>
      </c>
      <c r="B701" s="5" t="s">
        <v>2080</v>
      </c>
      <c r="C701" s="6" t="s">
        <v>58534</v>
      </c>
      <c r="D701" s="5">
        <v>-2.01398571859922</v>
      </c>
      <c r="E701" s="5">
        <v>0.59</v>
      </c>
      <c r="F701" s="5">
        <v>0.77700000000000002</v>
      </c>
      <c r="G701" s="6" t="s">
        <v>58533</v>
      </c>
      <c r="H701" s="5" t="s">
        <v>2081</v>
      </c>
    </row>
    <row r="702" spans="1:8" x14ac:dyDescent="0.2">
      <c r="A702" s="5">
        <v>700</v>
      </c>
      <c r="B702" s="5" t="s">
        <v>32817</v>
      </c>
      <c r="C702" s="6" t="s">
        <v>58532</v>
      </c>
      <c r="D702" s="5">
        <v>1.2038957178873699</v>
      </c>
      <c r="E702" s="5">
        <v>0.78900000000000003</v>
      </c>
      <c r="F702" s="5">
        <v>0.32200000000000001</v>
      </c>
      <c r="G702" s="6" t="s">
        <v>58531</v>
      </c>
      <c r="H702" s="5" t="s">
        <v>32814</v>
      </c>
    </row>
    <row r="703" spans="1:8" x14ac:dyDescent="0.2">
      <c r="A703" s="5">
        <v>701</v>
      </c>
      <c r="B703" s="5" t="s">
        <v>34065</v>
      </c>
      <c r="C703" s="6" t="s">
        <v>58530</v>
      </c>
      <c r="D703" s="5">
        <v>2.0251806197059801</v>
      </c>
      <c r="E703" s="5">
        <v>0.39300000000000002</v>
      </c>
      <c r="F703" s="5">
        <v>8.8999999999999996E-2</v>
      </c>
      <c r="G703" s="6" t="s">
        <v>58529</v>
      </c>
    </row>
    <row r="704" spans="1:8" x14ac:dyDescent="0.2">
      <c r="A704" s="5">
        <v>702</v>
      </c>
      <c r="B704" s="5" t="s">
        <v>27678</v>
      </c>
      <c r="C704" s="6" t="s">
        <v>58528</v>
      </c>
      <c r="D704" s="5">
        <v>1.2429239739676301</v>
      </c>
      <c r="E704" s="5">
        <v>0.80500000000000005</v>
      </c>
      <c r="F704" s="5">
        <v>0.35699999999999998</v>
      </c>
      <c r="G704" s="6" t="s">
        <v>58527</v>
      </c>
    </row>
    <row r="705" spans="1:8" x14ac:dyDescent="0.2">
      <c r="A705" s="5">
        <v>703</v>
      </c>
      <c r="B705" s="5" t="s">
        <v>32244</v>
      </c>
      <c r="C705" s="6" t="s">
        <v>58526</v>
      </c>
      <c r="D705" s="5">
        <v>4.25114394399733</v>
      </c>
      <c r="E705" s="5">
        <v>0.15</v>
      </c>
      <c r="F705" s="5">
        <v>8.0000000000000002E-3</v>
      </c>
      <c r="G705" s="6" t="s">
        <v>58525</v>
      </c>
    </row>
    <row r="706" spans="1:8" x14ac:dyDescent="0.2">
      <c r="A706" s="5">
        <v>704</v>
      </c>
      <c r="B706" s="5" t="s">
        <v>31219</v>
      </c>
      <c r="C706" s="6" t="s">
        <v>58524</v>
      </c>
      <c r="D706" s="5">
        <v>1.3039177232244401</v>
      </c>
      <c r="E706" s="5">
        <v>0.63700000000000001</v>
      </c>
      <c r="F706" s="5">
        <v>0.20799999999999999</v>
      </c>
      <c r="G706" s="6" t="s">
        <v>58523</v>
      </c>
      <c r="H706" s="5" t="s">
        <v>31216</v>
      </c>
    </row>
    <row r="707" spans="1:8" x14ac:dyDescent="0.2">
      <c r="A707" s="5">
        <v>705</v>
      </c>
      <c r="B707" s="5" t="s">
        <v>27926</v>
      </c>
      <c r="C707" s="6" t="s">
        <v>58522</v>
      </c>
      <c r="D707" s="5">
        <v>1.33009045630697</v>
      </c>
      <c r="E707" s="5">
        <v>0.64500000000000002</v>
      </c>
      <c r="F707" s="5">
        <v>0.216</v>
      </c>
      <c r="G707" s="6" t="s">
        <v>58521</v>
      </c>
      <c r="H707" s="5" t="s">
        <v>27923</v>
      </c>
    </row>
    <row r="708" spans="1:8" x14ac:dyDescent="0.2">
      <c r="A708" s="5">
        <v>706</v>
      </c>
      <c r="B708" s="5" t="s">
        <v>33803</v>
      </c>
      <c r="C708" s="6" t="s">
        <v>58520</v>
      </c>
      <c r="D708" s="5">
        <v>1.28886617203869</v>
      </c>
      <c r="E708" s="5">
        <v>0.72399999999999998</v>
      </c>
      <c r="F708" s="5">
        <v>0.26900000000000002</v>
      </c>
      <c r="G708" s="6" t="s">
        <v>58519</v>
      </c>
      <c r="H708" s="5" t="s">
        <v>1307</v>
      </c>
    </row>
    <row r="709" spans="1:8" x14ac:dyDescent="0.2">
      <c r="A709" s="5">
        <v>707</v>
      </c>
      <c r="B709" s="5" t="s">
        <v>32020</v>
      </c>
      <c r="C709" s="6" t="s">
        <v>58518</v>
      </c>
      <c r="D709" s="5">
        <v>1.0190771695901699</v>
      </c>
      <c r="E709" s="5">
        <v>0.96199999999999997</v>
      </c>
      <c r="F709" s="5">
        <v>0.55700000000000005</v>
      </c>
      <c r="G709" s="6" t="s">
        <v>58517</v>
      </c>
      <c r="H709" s="5" t="s">
        <v>32017</v>
      </c>
    </row>
    <row r="710" spans="1:8" x14ac:dyDescent="0.2">
      <c r="A710" s="5">
        <v>708</v>
      </c>
      <c r="B710" s="5" t="s">
        <v>2300</v>
      </c>
      <c r="C710" s="6" t="s">
        <v>58516</v>
      </c>
      <c r="D710" s="5">
        <v>-1.1069337970964801</v>
      </c>
      <c r="E710" s="5">
        <v>0.98499999999999999</v>
      </c>
      <c r="F710" s="5">
        <v>0.96399999999999997</v>
      </c>
      <c r="G710" s="6" t="s">
        <v>58515</v>
      </c>
      <c r="H710" s="5" t="s">
        <v>2301</v>
      </c>
    </row>
    <row r="711" spans="1:8" x14ac:dyDescent="0.2">
      <c r="A711" s="5">
        <v>709</v>
      </c>
      <c r="B711" s="5" t="s">
        <v>610</v>
      </c>
      <c r="C711" s="6" t="s">
        <v>58514</v>
      </c>
      <c r="D711" s="5">
        <v>-1.95091079516105</v>
      </c>
      <c r="E711" s="5">
        <v>0.60799999999999998</v>
      </c>
      <c r="F711" s="5">
        <v>0.79</v>
      </c>
      <c r="G711" s="6" t="s">
        <v>58513</v>
      </c>
      <c r="H711" s="5" t="s">
        <v>611</v>
      </c>
    </row>
    <row r="712" spans="1:8" x14ac:dyDescent="0.2">
      <c r="A712" s="5">
        <v>710</v>
      </c>
      <c r="B712" s="5" t="s">
        <v>31952</v>
      </c>
      <c r="C712" s="6" t="s">
        <v>58512</v>
      </c>
      <c r="D712" s="5">
        <v>-6.13478699680293</v>
      </c>
      <c r="E712" s="5">
        <v>2.4E-2</v>
      </c>
      <c r="F712" s="5">
        <v>0.49099999999999999</v>
      </c>
      <c r="G712" s="6" t="s">
        <v>58511</v>
      </c>
      <c r="H712" s="5" t="s">
        <v>2797</v>
      </c>
    </row>
    <row r="713" spans="1:8" x14ac:dyDescent="0.2">
      <c r="A713" s="5">
        <v>711</v>
      </c>
      <c r="B713" s="5" t="s">
        <v>18223</v>
      </c>
      <c r="C713" s="6" t="s">
        <v>58510</v>
      </c>
      <c r="D713" s="5">
        <v>2.0839635642410199</v>
      </c>
      <c r="E713" s="5">
        <v>0.34699999999999998</v>
      </c>
      <c r="F713" s="5">
        <v>6.9000000000000006E-2</v>
      </c>
      <c r="G713" s="6" t="s">
        <v>58509</v>
      </c>
      <c r="H713" s="5" t="s">
        <v>18221</v>
      </c>
    </row>
    <row r="714" spans="1:8" x14ac:dyDescent="0.2">
      <c r="A714" s="5">
        <v>712</v>
      </c>
      <c r="B714" s="5" t="s">
        <v>58508</v>
      </c>
      <c r="C714" s="6" t="s">
        <v>58507</v>
      </c>
      <c r="D714" s="5">
        <v>1.9514863766613899</v>
      </c>
      <c r="E714" s="5">
        <v>0.4</v>
      </c>
      <c r="F714" s="5">
        <v>9.1999999999999998E-2</v>
      </c>
      <c r="G714" s="6" t="s">
        <v>58506</v>
      </c>
      <c r="H714" s="5" t="s">
        <v>58505</v>
      </c>
    </row>
    <row r="715" spans="1:8" x14ac:dyDescent="0.2">
      <c r="A715" s="5">
        <v>713</v>
      </c>
      <c r="B715" s="5" t="s">
        <v>58504</v>
      </c>
      <c r="C715" s="6" t="s">
        <v>58503</v>
      </c>
      <c r="D715" s="5">
        <v>2.33213148552246</v>
      </c>
      <c r="E715" s="5">
        <v>0.25</v>
      </c>
      <c r="F715" s="5">
        <v>3.4000000000000002E-2</v>
      </c>
      <c r="G715" s="6" t="s">
        <v>58502</v>
      </c>
      <c r="H715" s="5" t="s">
        <v>58501</v>
      </c>
    </row>
    <row r="716" spans="1:8" x14ac:dyDescent="0.2">
      <c r="A716" s="5">
        <v>714</v>
      </c>
      <c r="B716" s="5" t="s">
        <v>30908</v>
      </c>
      <c r="C716" s="6" t="s">
        <v>58500</v>
      </c>
      <c r="D716" s="5">
        <v>3.2974580256703399</v>
      </c>
      <c r="E716" s="5">
        <v>0.20599999999999999</v>
      </c>
      <c r="F716" s="5">
        <v>2.1999999999999999E-2</v>
      </c>
      <c r="G716" s="6" t="s">
        <v>58499</v>
      </c>
      <c r="H716" s="5" t="s">
        <v>30905</v>
      </c>
    </row>
    <row r="717" spans="1:8" x14ac:dyDescent="0.2">
      <c r="A717" s="5">
        <v>715</v>
      </c>
      <c r="B717" s="5" t="s">
        <v>30288</v>
      </c>
      <c r="C717" s="6" t="s">
        <v>58498</v>
      </c>
      <c r="D717" s="5">
        <v>1.82111685417228</v>
      </c>
      <c r="E717" s="5">
        <v>0.41399999999999998</v>
      </c>
      <c r="F717" s="5">
        <v>9.8000000000000004E-2</v>
      </c>
      <c r="G717" s="6" t="s">
        <v>58497</v>
      </c>
      <c r="H717" s="5" t="s">
        <v>30285</v>
      </c>
    </row>
    <row r="718" spans="1:8" x14ac:dyDescent="0.2">
      <c r="A718" s="5">
        <v>716</v>
      </c>
      <c r="B718" s="5" t="s">
        <v>58496</v>
      </c>
      <c r="C718" s="6" t="s">
        <v>58495</v>
      </c>
      <c r="D718" s="5">
        <v>1.22611129673012</v>
      </c>
      <c r="E718" s="5">
        <v>0.71799999999999997</v>
      </c>
      <c r="F718" s="5">
        <v>0.25900000000000001</v>
      </c>
      <c r="G718" s="6" t="s">
        <v>58494</v>
      </c>
      <c r="H718" s="5" t="s">
        <v>58493</v>
      </c>
    </row>
    <row r="719" spans="1:8" x14ac:dyDescent="0.2">
      <c r="A719" s="5">
        <v>717</v>
      </c>
      <c r="B719" s="5" t="s">
        <v>33977</v>
      </c>
      <c r="C719" s="6" t="s">
        <v>58492</v>
      </c>
      <c r="D719" s="5">
        <v>1.15971917136406</v>
      </c>
      <c r="E719" s="5">
        <v>0.75900000000000001</v>
      </c>
      <c r="F719" s="5">
        <v>0.28799999999999998</v>
      </c>
      <c r="G719" s="6" t="s">
        <v>58491</v>
      </c>
      <c r="H719" s="5" t="s">
        <v>33974</v>
      </c>
    </row>
    <row r="720" spans="1:8" x14ac:dyDescent="0.2">
      <c r="A720" s="5">
        <v>718</v>
      </c>
      <c r="B720" s="5" t="s">
        <v>30046</v>
      </c>
      <c r="C720" s="6" t="s">
        <v>58490</v>
      </c>
      <c r="D720" s="5">
        <v>2.77520479488539</v>
      </c>
      <c r="E720" s="5">
        <v>0.23200000000000001</v>
      </c>
      <c r="F720" s="5">
        <v>2.9000000000000001E-2</v>
      </c>
      <c r="G720" s="6" t="s">
        <v>58489</v>
      </c>
      <c r="H720" s="5" t="s">
        <v>30043</v>
      </c>
    </row>
    <row r="721" spans="1:8" x14ac:dyDescent="0.2">
      <c r="A721" s="5">
        <v>719</v>
      </c>
      <c r="B721" s="5" t="s">
        <v>27561</v>
      </c>
      <c r="C721" s="6" t="s">
        <v>58488</v>
      </c>
      <c r="D721" s="5">
        <v>2.58292147135914</v>
      </c>
      <c r="E721" s="5">
        <v>0.27700000000000002</v>
      </c>
      <c r="F721" s="5">
        <v>4.3999999999999997E-2</v>
      </c>
      <c r="G721" s="6" t="s">
        <v>58487</v>
      </c>
      <c r="H721" s="5" t="s">
        <v>2732</v>
      </c>
    </row>
    <row r="722" spans="1:8" x14ac:dyDescent="0.2">
      <c r="A722" s="5">
        <v>720</v>
      </c>
      <c r="B722" s="5" t="s">
        <v>28525</v>
      </c>
      <c r="C722" s="6" t="s">
        <v>58486</v>
      </c>
      <c r="D722" s="5">
        <v>1.6805894593915101</v>
      </c>
      <c r="E722" s="5">
        <v>0.39500000000000002</v>
      </c>
      <c r="F722" s="5">
        <v>8.7999999999999995E-2</v>
      </c>
      <c r="G722" s="6" t="s">
        <v>58485</v>
      </c>
      <c r="H722" s="5" t="s">
        <v>28522</v>
      </c>
    </row>
    <row r="723" spans="1:8" x14ac:dyDescent="0.2">
      <c r="A723" s="5">
        <v>721</v>
      </c>
      <c r="B723" s="5" t="s">
        <v>11185</v>
      </c>
      <c r="C723" s="6" t="s">
        <v>58484</v>
      </c>
      <c r="D723" s="5">
        <v>1.64590209242589</v>
      </c>
      <c r="E723" s="5">
        <v>0.441</v>
      </c>
      <c r="F723" s="5">
        <v>0.109</v>
      </c>
      <c r="G723" s="6" t="s">
        <v>58483</v>
      </c>
      <c r="H723" s="5" t="s">
        <v>2700</v>
      </c>
    </row>
    <row r="724" spans="1:8" x14ac:dyDescent="0.2">
      <c r="A724" s="5">
        <v>722</v>
      </c>
      <c r="B724" s="5" t="s">
        <v>1588</v>
      </c>
      <c r="C724" s="6" t="s">
        <v>58482</v>
      </c>
      <c r="D724" s="5">
        <v>-1.96774065878264</v>
      </c>
      <c r="E724" s="5">
        <v>0.61099999999999999</v>
      </c>
      <c r="F724" s="5">
        <v>0.78800000000000003</v>
      </c>
      <c r="G724" s="6" t="s">
        <v>58481</v>
      </c>
      <c r="H724" s="5" t="s">
        <v>1589</v>
      </c>
    </row>
    <row r="725" spans="1:8" x14ac:dyDescent="0.2">
      <c r="A725" s="5">
        <v>723</v>
      </c>
      <c r="B725" s="5" t="s">
        <v>33097</v>
      </c>
      <c r="C725" s="6" t="s">
        <v>58480</v>
      </c>
      <c r="D725" s="5">
        <v>1.0783852028173899</v>
      </c>
      <c r="E725" s="5">
        <v>0.94499999999999995</v>
      </c>
      <c r="F725" s="5">
        <v>0.51600000000000001</v>
      </c>
      <c r="G725" s="6" t="s">
        <v>58479</v>
      </c>
      <c r="H725" s="5" t="s">
        <v>33094</v>
      </c>
    </row>
    <row r="726" spans="1:8" x14ac:dyDescent="0.2">
      <c r="A726" s="5">
        <v>724</v>
      </c>
      <c r="B726" s="5" t="s">
        <v>11923</v>
      </c>
      <c r="C726" s="6" t="s">
        <v>58478</v>
      </c>
      <c r="D726" s="5">
        <v>3.64739990094056</v>
      </c>
      <c r="E726" s="5">
        <v>0.185</v>
      </c>
      <c r="F726" s="5">
        <v>1.7000000000000001E-2</v>
      </c>
      <c r="G726" s="6" t="s">
        <v>58477</v>
      </c>
      <c r="H726" s="5" t="s">
        <v>11922</v>
      </c>
    </row>
    <row r="727" spans="1:8" x14ac:dyDescent="0.2">
      <c r="A727" s="5">
        <v>725</v>
      </c>
      <c r="B727" s="5" t="s">
        <v>34182</v>
      </c>
      <c r="C727" s="6" t="s">
        <v>58476</v>
      </c>
      <c r="D727" s="5">
        <v>1.1830975261874099</v>
      </c>
      <c r="E727" s="5">
        <v>0.79500000000000004</v>
      </c>
      <c r="F727" s="5">
        <v>0.32</v>
      </c>
      <c r="G727" s="6" t="s">
        <v>58475</v>
      </c>
      <c r="H727" s="5" t="s">
        <v>34181</v>
      </c>
    </row>
    <row r="728" spans="1:8" x14ac:dyDescent="0.2">
      <c r="A728" s="5">
        <v>726</v>
      </c>
      <c r="B728" s="5" t="s">
        <v>2304</v>
      </c>
      <c r="C728" s="6" t="s">
        <v>58474</v>
      </c>
      <c r="D728" s="5">
        <v>-1.88818704498868</v>
      </c>
      <c r="E728" s="5">
        <v>0.64200000000000002</v>
      </c>
      <c r="F728" s="5">
        <v>0.79600000000000004</v>
      </c>
      <c r="G728" s="6" t="s">
        <v>58473</v>
      </c>
      <c r="H728" s="5" t="s">
        <v>2305</v>
      </c>
    </row>
    <row r="729" spans="1:8" x14ac:dyDescent="0.2">
      <c r="A729" s="5">
        <v>727</v>
      </c>
      <c r="B729" s="5" t="s">
        <v>31677</v>
      </c>
      <c r="C729" s="6" t="s">
        <v>58472</v>
      </c>
      <c r="D729" s="5">
        <v>1.99912855559731</v>
      </c>
      <c r="E729" s="5">
        <v>0.371</v>
      </c>
      <c r="F729" s="5">
        <v>8.1000000000000003E-2</v>
      </c>
      <c r="G729" s="6" t="s">
        <v>58471</v>
      </c>
      <c r="H729" s="5" t="s">
        <v>1349</v>
      </c>
    </row>
    <row r="730" spans="1:8" x14ac:dyDescent="0.2">
      <c r="A730" s="5">
        <v>728</v>
      </c>
      <c r="B730" s="5" t="s">
        <v>624</v>
      </c>
      <c r="C730" s="6" t="s">
        <v>58470</v>
      </c>
      <c r="D730" s="5">
        <v>-2.1827661853715901</v>
      </c>
      <c r="E730" s="5">
        <v>0.53900000000000003</v>
      </c>
      <c r="F730" s="5">
        <v>0.747</v>
      </c>
      <c r="G730" s="6" t="s">
        <v>58469</v>
      </c>
      <c r="H730" s="5" t="s">
        <v>625</v>
      </c>
    </row>
    <row r="731" spans="1:8" x14ac:dyDescent="0.2">
      <c r="A731" s="5">
        <v>729</v>
      </c>
      <c r="B731" s="5" t="s">
        <v>30325</v>
      </c>
      <c r="C731" s="6" t="s">
        <v>58468</v>
      </c>
      <c r="D731" s="5">
        <v>1.58258796260543</v>
      </c>
      <c r="E731" s="5">
        <v>0.496</v>
      </c>
      <c r="F731" s="5">
        <v>0.13700000000000001</v>
      </c>
      <c r="G731" s="6" t="s">
        <v>58467</v>
      </c>
      <c r="H731" s="5" t="s">
        <v>30322</v>
      </c>
    </row>
    <row r="732" spans="1:8" x14ac:dyDescent="0.2">
      <c r="A732" s="5">
        <v>730</v>
      </c>
      <c r="B732" s="5" t="s">
        <v>1630</v>
      </c>
      <c r="C732" s="6" t="s">
        <v>58466</v>
      </c>
      <c r="D732" s="5">
        <v>-2.27247209788966</v>
      </c>
      <c r="E732" s="5">
        <v>0.437</v>
      </c>
      <c r="F732" s="5">
        <v>0.72</v>
      </c>
      <c r="G732" s="6" t="s">
        <v>58465</v>
      </c>
      <c r="H732" s="5" t="s">
        <v>1631</v>
      </c>
    </row>
    <row r="733" spans="1:8" x14ac:dyDescent="0.2">
      <c r="A733" s="5">
        <v>731</v>
      </c>
      <c r="B733" s="5" t="s">
        <v>58464</v>
      </c>
      <c r="C733" s="6" t="s">
        <v>58463</v>
      </c>
      <c r="D733" s="5">
        <v>1.01767839027217</v>
      </c>
      <c r="E733" s="5">
        <v>0.93300000000000005</v>
      </c>
      <c r="F733" s="5">
        <v>0.45500000000000002</v>
      </c>
      <c r="G733" s="6" t="s">
        <v>58462</v>
      </c>
      <c r="H733" s="5" t="s">
        <v>58461</v>
      </c>
    </row>
    <row r="734" spans="1:8" x14ac:dyDescent="0.2">
      <c r="A734" s="5">
        <v>732</v>
      </c>
      <c r="B734" s="5" t="s">
        <v>31095</v>
      </c>
      <c r="C734" s="6" t="s">
        <v>58460</v>
      </c>
      <c r="D734" s="5">
        <v>2.7688114079125699</v>
      </c>
      <c r="E734" s="5">
        <v>0.24299999999999999</v>
      </c>
      <c r="F734" s="5">
        <v>3.3000000000000002E-2</v>
      </c>
      <c r="G734" s="6" t="s">
        <v>58459</v>
      </c>
      <c r="H734" s="5" t="s">
        <v>31092</v>
      </c>
    </row>
    <row r="735" spans="1:8" x14ac:dyDescent="0.2">
      <c r="A735" s="5">
        <v>733</v>
      </c>
      <c r="B735" s="5" t="s">
        <v>15708</v>
      </c>
      <c r="C735" s="6" t="s">
        <v>58458</v>
      </c>
      <c r="D735" s="5">
        <v>1.7671523865012</v>
      </c>
      <c r="E735" s="5">
        <v>0.39900000000000002</v>
      </c>
      <c r="F735" s="5">
        <v>9.1999999999999998E-2</v>
      </c>
      <c r="G735" s="6" t="s">
        <v>58457</v>
      </c>
      <c r="H735" s="5" t="s">
        <v>15706</v>
      </c>
    </row>
    <row r="736" spans="1:8" x14ac:dyDescent="0.2">
      <c r="A736" s="5">
        <v>734</v>
      </c>
      <c r="B736" s="5" t="s">
        <v>33171</v>
      </c>
      <c r="C736" s="6" t="s">
        <v>58456</v>
      </c>
      <c r="D736" s="5">
        <v>-2.0109225835581701</v>
      </c>
      <c r="E736" s="5">
        <v>0.57099999999999995</v>
      </c>
      <c r="F736" s="5">
        <v>0.77400000000000002</v>
      </c>
      <c r="G736" s="6" t="s">
        <v>58455</v>
      </c>
      <c r="H736" s="5" t="s">
        <v>33168</v>
      </c>
    </row>
    <row r="737" spans="1:8" x14ac:dyDescent="0.2">
      <c r="A737" s="5">
        <v>735</v>
      </c>
      <c r="B737" s="5" t="s">
        <v>58454</v>
      </c>
      <c r="C737" s="6" t="s">
        <v>58453</v>
      </c>
      <c r="D737" s="5">
        <v>5.6104225757885304</v>
      </c>
      <c r="E737" s="5">
        <v>0.114</v>
      </c>
      <c r="F737" s="5">
        <v>3.0000000000000001E-3</v>
      </c>
      <c r="G737" s="6" t="s">
        <v>58452</v>
      </c>
      <c r="H737" s="5" t="s">
        <v>58451</v>
      </c>
    </row>
    <row r="738" spans="1:8" x14ac:dyDescent="0.2">
      <c r="A738" s="5">
        <v>736</v>
      </c>
      <c r="B738" s="5" t="s">
        <v>33613</v>
      </c>
      <c r="C738" s="6" t="s">
        <v>58450</v>
      </c>
      <c r="D738" s="5">
        <v>1.02406648332238</v>
      </c>
      <c r="E738" s="5">
        <v>0.93200000000000005</v>
      </c>
      <c r="F738" s="5">
        <v>0.44800000000000001</v>
      </c>
      <c r="G738" s="6" t="s">
        <v>58449</v>
      </c>
      <c r="H738" s="5" t="s">
        <v>33610</v>
      </c>
    </row>
    <row r="739" spans="1:8" x14ac:dyDescent="0.2">
      <c r="A739" s="5">
        <v>737</v>
      </c>
      <c r="B739" s="5" t="s">
        <v>30804</v>
      </c>
      <c r="C739" s="6" t="s">
        <v>58448</v>
      </c>
      <c r="D739" s="5">
        <v>4.7068558596538201</v>
      </c>
      <c r="E739" s="5">
        <v>0.13100000000000001</v>
      </c>
      <c r="F739" s="5">
        <v>6.0000000000000001E-3</v>
      </c>
      <c r="G739" s="6" t="s">
        <v>58447</v>
      </c>
      <c r="H739" s="5" t="s">
        <v>30801</v>
      </c>
    </row>
    <row r="740" spans="1:8" x14ac:dyDescent="0.2">
      <c r="A740" s="5">
        <v>738</v>
      </c>
      <c r="B740" s="5" t="s">
        <v>58446</v>
      </c>
      <c r="C740" s="6" t="s">
        <v>58445</v>
      </c>
      <c r="D740" s="5">
        <v>3.0272494861886599</v>
      </c>
      <c r="E740" s="5">
        <v>0.19900000000000001</v>
      </c>
      <c r="F740" s="5">
        <v>0.02</v>
      </c>
      <c r="G740" s="6" t="s">
        <v>58444</v>
      </c>
    </row>
    <row r="741" spans="1:8" x14ac:dyDescent="0.2">
      <c r="A741" s="5">
        <v>739</v>
      </c>
      <c r="B741" s="5" t="s">
        <v>58443</v>
      </c>
      <c r="C741" s="6" t="s">
        <v>58442</v>
      </c>
      <c r="D741" s="5">
        <v>3.2726778365446898</v>
      </c>
      <c r="E741" s="5">
        <v>0.186</v>
      </c>
      <c r="F741" s="5">
        <v>1.7000000000000001E-2</v>
      </c>
      <c r="G741" s="6" t="s">
        <v>58441</v>
      </c>
      <c r="H741" s="5" t="s">
        <v>58440</v>
      </c>
    </row>
    <row r="742" spans="1:8" x14ac:dyDescent="0.2">
      <c r="A742" s="5">
        <v>740</v>
      </c>
      <c r="B742" s="5" t="s">
        <v>10974</v>
      </c>
      <c r="C742" s="6" t="s">
        <v>58439</v>
      </c>
      <c r="D742" s="5">
        <v>-2.97069646920797</v>
      </c>
      <c r="E742" s="5">
        <v>0.26800000000000002</v>
      </c>
      <c r="F742" s="5">
        <v>0.64600000000000002</v>
      </c>
      <c r="G742" s="6" t="s">
        <v>58438</v>
      </c>
      <c r="H742" s="5" t="s">
        <v>10973</v>
      </c>
    </row>
    <row r="743" spans="1:8" x14ac:dyDescent="0.2">
      <c r="A743" s="5">
        <v>741</v>
      </c>
      <c r="B743" s="5" t="s">
        <v>20720</v>
      </c>
      <c r="C743" s="6" t="s">
        <v>58437</v>
      </c>
      <c r="D743" s="5">
        <v>1.8644109525656301</v>
      </c>
      <c r="E743" s="5">
        <v>0.36299999999999999</v>
      </c>
      <c r="F743" s="5">
        <v>7.5999999999999998E-2</v>
      </c>
      <c r="G743" s="6" t="s">
        <v>58436</v>
      </c>
    </row>
    <row r="744" spans="1:8" x14ac:dyDescent="0.2">
      <c r="A744" s="5">
        <v>742</v>
      </c>
      <c r="B744" s="5" t="s">
        <v>32467</v>
      </c>
      <c r="C744" s="6" t="s">
        <v>58435</v>
      </c>
      <c r="D744" s="5">
        <v>0.63608578831847795</v>
      </c>
      <c r="E744" s="5">
        <v>0.999</v>
      </c>
      <c r="F744" s="5">
        <v>0.94399999999999995</v>
      </c>
      <c r="G744" s="6" t="s">
        <v>58434</v>
      </c>
      <c r="H744" s="5" t="s">
        <v>32464</v>
      </c>
    </row>
    <row r="745" spans="1:8" x14ac:dyDescent="0.2">
      <c r="A745" s="5">
        <v>743</v>
      </c>
      <c r="B745" s="5" t="s">
        <v>33684</v>
      </c>
      <c r="C745" s="6" t="s">
        <v>58433</v>
      </c>
      <c r="D745" s="5">
        <v>-3.3279409518462502</v>
      </c>
      <c r="E745" s="5">
        <v>0.18</v>
      </c>
      <c r="F745" s="5">
        <v>0.59099999999999997</v>
      </c>
      <c r="G745" s="6" t="s">
        <v>58432</v>
      </c>
      <c r="H745" s="5" t="s">
        <v>33681</v>
      </c>
    </row>
    <row r="746" spans="1:8" x14ac:dyDescent="0.2">
      <c r="A746" s="5">
        <v>744</v>
      </c>
      <c r="B746" s="5" t="s">
        <v>33477</v>
      </c>
      <c r="C746" s="6" t="s">
        <v>58431</v>
      </c>
      <c r="D746" s="5">
        <v>0.81036496081623199</v>
      </c>
      <c r="E746" s="5">
        <v>0.996</v>
      </c>
      <c r="F746" s="5">
        <v>0.78800000000000003</v>
      </c>
      <c r="G746" s="6" t="s">
        <v>58430</v>
      </c>
      <c r="H746" s="5" t="s">
        <v>33474</v>
      </c>
    </row>
    <row r="747" spans="1:8" x14ac:dyDescent="0.2">
      <c r="A747" s="5">
        <v>745</v>
      </c>
      <c r="B747" s="5" t="s">
        <v>33187</v>
      </c>
      <c r="C747" s="6" t="s">
        <v>58429</v>
      </c>
      <c r="D747" s="5">
        <v>-1.8831737447383901</v>
      </c>
      <c r="E747" s="5">
        <v>0.65100000000000002</v>
      </c>
      <c r="F747" s="5">
        <v>0.79900000000000004</v>
      </c>
      <c r="G747" s="6" t="s">
        <v>58428</v>
      </c>
      <c r="H747" s="5" t="s">
        <v>33184</v>
      </c>
    </row>
    <row r="748" spans="1:8" x14ac:dyDescent="0.2">
      <c r="A748" s="5">
        <v>746</v>
      </c>
      <c r="B748" s="5" t="s">
        <v>5639</v>
      </c>
      <c r="C748" s="6" t="s">
        <v>58427</v>
      </c>
      <c r="D748" s="5">
        <v>1.22005715870633</v>
      </c>
      <c r="E748" s="5">
        <v>0.66400000000000003</v>
      </c>
      <c r="F748" s="5">
        <v>0.23400000000000001</v>
      </c>
      <c r="G748" s="6" t="s">
        <v>58426</v>
      </c>
      <c r="H748" s="5" t="s">
        <v>5638</v>
      </c>
    </row>
    <row r="749" spans="1:8" x14ac:dyDescent="0.2">
      <c r="A749" s="5">
        <v>747</v>
      </c>
      <c r="B749" s="5" t="s">
        <v>58425</v>
      </c>
      <c r="C749" s="6" t="s">
        <v>58424</v>
      </c>
      <c r="D749" s="5">
        <v>1.9848237752675899</v>
      </c>
      <c r="E749" s="5">
        <v>0.36199999999999999</v>
      </c>
      <c r="F749" s="5">
        <v>7.6999999999999999E-2</v>
      </c>
      <c r="G749" s="6" t="s">
        <v>58423</v>
      </c>
      <c r="H749" s="5" t="s">
        <v>58422</v>
      </c>
    </row>
    <row r="750" spans="1:8" x14ac:dyDescent="0.2">
      <c r="A750" s="5">
        <v>748</v>
      </c>
      <c r="B750" s="5" t="s">
        <v>33325</v>
      </c>
      <c r="C750" s="6" t="s">
        <v>58421</v>
      </c>
      <c r="D750" s="5">
        <v>1.02339538521631</v>
      </c>
      <c r="E750" s="5">
        <v>0.97399999999999998</v>
      </c>
      <c r="F750" s="5">
        <v>0.61499999999999999</v>
      </c>
      <c r="G750" s="6" t="s">
        <v>58420</v>
      </c>
      <c r="H750" s="5" t="s">
        <v>33322</v>
      </c>
    </row>
    <row r="751" spans="1:8" x14ac:dyDescent="0.2">
      <c r="A751" s="5">
        <v>749</v>
      </c>
      <c r="B751" s="5" t="s">
        <v>33463</v>
      </c>
      <c r="C751" s="6" t="s">
        <v>58419</v>
      </c>
      <c r="D751" s="5">
        <v>-1.9130676552414001</v>
      </c>
      <c r="E751" s="5">
        <v>0.62</v>
      </c>
      <c r="F751" s="5">
        <v>0.78600000000000003</v>
      </c>
      <c r="G751" s="6" t="s">
        <v>58418</v>
      </c>
      <c r="H751" s="5" t="s">
        <v>33460</v>
      </c>
    </row>
    <row r="752" spans="1:8" x14ac:dyDescent="0.2">
      <c r="A752" s="5">
        <v>750</v>
      </c>
      <c r="B752" s="5" t="s">
        <v>12943</v>
      </c>
      <c r="C752" s="6" t="s">
        <v>58417</v>
      </c>
      <c r="D752" s="5">
        <v>2.2579283248205102</v>
      </c>
      <c r="E752" s="5">
        <v>0.28899999999999998</v>
      </c>
      <c r="F752" s="5">
        <v>4.9000000000000002E-2</v>
      </c>
      <c r="G752" s="6" t="s">
        <v>58416</v>
      </c>
      <c r="H752" s="5" t="s">
        <v>12942</v>
      </c>
    </row>
    <row r="753" spans="1:8" x14ac:dyDescent="0.2">
      <c r="A753" s="5">
        <v>751</v>
      </c>
      <c r="B753" s="5" t="s">
        <v>29710</v>
      </c>
      <c r="C753" s="6" t="s">
        <v>58415</v>
      </c>
      <c r="D753" s="5">
        <v>2.4906801350427599</v>
      </c>
      <c r="E753" s="5">
        <v>0.24199999999999999</v>
      </c>
      <c r="F753" s="5">
        <v>3.3000000000000002E-2</v>
      </c>
      <c r="G753" s="6" t="s">
        <v>58414</v>
      </c>
      <c r="H753" s="5" t="s">
        <v>29707</v>
      </c>
    </row>
    <row r="754" spans="1:8" x14ac:dyDescent="0.2">
      <c r="A754" s="5">
        <v>752</v>
      </c>
      <c r="B754" s="5" t="s">
        <v>30515</v>
      </c>
      <c r="C754" s="6" t="s">
        <v>58413</v>
      </c>
      <c r="D754" s="5">
        <v>1.1045529860501799</v>
      </c>
      <c r="E754" s="5">
        <v>0.90300000000000002</v>
      </c>
      <c r="F754" s="5">
        <v>0.45900000000000002</v>
      </c>
      <c r="G754" s="6" t="s">
        <v>58412</v>
      </c>
      <c r="H754" s="5" t="s">
        <v>30512</v>
      </c>
    </row>
    <row r="755" spans="1:8" x14ac:dyDescent="0.2">
      <c r="A755" s="5">
        <v>753</v>
      </c>
      <c r="B755" s="5" t="s">
        <v>9645</v>
      </c>
      <c r="C755" s="6" t="s">
        <v>58411</v>
      </c>
      <c r="D755" s="5">
        <v>1.01674707939692</v>
      </c>
      <c r="E755" s="5">
        <v>0.85899999999999999</v>
      </c>
      <c r="F755" s="5">
        <v>0.375</v>
      </c>
      <c r="G755" s="6" t="s">
        <v>58410</v>
      </c>
      <c r="H755" s="5" t="s">
        <v>1261</v>
      </c>
    </row>
    <row r="756" spans="1:8" x14ac:dyDescent="0.2">
      <c r="A756" s="5">
        <v>754</v>
      </c>
      <c r="B756" s="5" t="s">
        <v>32866</v>
      </c>
      <c r="C756" s="6" t="s">
        <v>58409</v>
      </c>
      <c r="D756" s="5">
        <v>-1.04593577588625</v>
      </c>
      <c r="E756" s="5">
        <v>0.93300000000000005</v>
      </c>
      <c r="F756" s="5">
        <v>0.96699999999999997</v>
      </c>
      <c r="G756" s="6" t="s">
        <v>58408</v>
      </c>
      <c r="H756" s="5" t="s">
        <v>32863</v>
      </c>
    </row>
    <row r="757" spans="1:8" x14ac:dyDescent="0.2">
      <c r="A757" s="5">
        <v>755</v>
      </c>
      <c r="B757" s="5" t="s">
        <v>27540</v>
      </c>
      <c r="C757" s="6" t="s">
        <v>58407</v>
      </c>
      <c r="D757" s="5">
        <v>3.3890904788343201</v>
      </c>
      <c r="E757" s="5">
        <v>0.182</v>
      </c>
      <c r="F757" s="5">
        <v>1.7000000000000001E-2</v>
      </c>
      <c r="G757" s="6" t="s">
        <v>58406</v>
      </c>
      <c r="H757" s="5" t="s">
        <v>27537</v>
      </c>
    </row>
    <row r="758" spans="1:8" x14ac:dyDescent="0.2">
      <c r="A758" s="5">
        <v>756</v>
      </c>
      <c r="B758" s="5" t="s">
        <v>488</v>
      </c>
      <c r="C758" s="6" t="s">
        <v>58405</v>
      </c>
      <c r="D758" s="5">
        <v>0.76306449617279504</v>
      </c>
      <c r="E758" s="5">
        <v>0.999</v>
      </c>
      <c r="F758" s="5">
        <v>0.96699999999999997</v>
      </c>
      <c r="G758" s="6" t="s">
        <v>58404</v>
      </c>
      <c r="H758" s="5" t="s">
        <v>489</v>
      </c>
    </row>
    <row r="759" spans="1:8" x14ac:dyDescent="0.2">
      <c r="A759" s="5">
        <v>757</v>
      </c>
      <c r="B759" s="5" t="s">
        <v>19204</v>
      </c>
      <c r="C759" s="6" t="s">
        <v>58403</v>
      </c>
      <c r="D759" s="5">
        <v>-1.7184525549834699</v>
      </c>
      <c r="E759" s="5">
        <v>0.78600000000000003</v>
      </c>
      <c r="F759" s="5">
        <v>0.84699999999999998</v>
      </c>
      <c r="G759" s="6" t="s">
        <v>58402</v>
      </c>
      <c r="H759" s="5" t="s">
        <v>19202</v>
      </c>
    </row>
    <row r="760" spans="1:8" x14ac:dyDescent="0.2">
      <c r="A760" s="5">
        <v>758</v>
      </c>
      <c r="B760" s="5" t="s">
        <v>31122</v>
      </c>
      <c r="C760" s="6" t="s">
        <v>58401</v>
      </c>
      <c r="D760" s="5">
        <v>1.1675059463281601</v>
      </c>
      <c r="E760" s="5">
        <v>0.57599999999999996</v>
      </c>
      <c r="F760" s="5">
        <v>0.17899999999999999</v>
      </c>
      <c r="G760" s="6" t="s">
        <v>58400</v>
      </c>
      <c r="H760" s="5" t="s">
        <v>31119</v>
      </c>
    </row>
    <row r="761" spans="1:8" x14ac:dyDescent="0.2">
      <c r="A761" s="5">
        <v>759</v>
      </c>
      <c r="B761" s="5" t="s">
        <v>26661</v>
      </c>
      <c r="C761" s="6" t="s">
        <v>58399</v>
      </c>
      <c r="D761" s="5">
        <v>1.2161052138638</v>
      </c>
      <c r="E761" s="5">
        <v>0.69599999999999995</v>
      </c>
      <c r="F761" s="5">
        <v>0.255</v>
      </c>
      <c r="G761" s="6" t="s">
        <v>58398</v>
      </c>
      <c r="H761" s="5" t="s">
        <v>26658</v>
      </c>
    </row>
    <row r="762" spans="1:8" x14ac:dyDescent="0.2">
      <c r="A762" s="5">
        <v>760</v>
      </c>
      <c r="B762" s="5" t="s">
        <v>58397</v>
      </c>
      <c r="C762" s="6" t="s">
        <v>58396</v>
      </c>
      <c r="D762" s="5">
        <v>4.4369257439213499</v>
      </c>
      <c r="E762" s="5">
        <v>0.125</v>
      </c>
      <c r="F762" s="5">
        <v>5.0000000000000001E-3</v>
      </c>
      <c r="G762" s="6" t="s">
        <v>58395</v>
      </c>
    </row>
    <row r="763" spans="1:8" x14ac:dyDescent="0.2">
      <c r="A763" s="5">
        <v>761</v>
      </c>
      <c r="B763" s="5" t="s">
        <v>29307</v>
      </c>
      <c r="C763" s="6" t="s">
        <v>58394</v>
      </c>
      <c r="D763" s="5">
        <v>1.1481407055127999</v>
      </c>
      <c r="E763" s="5">
        <v>0.86599999999999999</v>
      </c>
      <c r="F763" s="5">
        <v>0.39200000000000002</v>
      </c>
      <c r="G763" s="6" t="s">
        <v>58393</v>
      </c>
      <c r="H763" s="5" t="s">
        <v>1081</v>
      </c>
    </row>
    <row r="764" spans="1:8" x14ac:dyDescent="0.2">
      <c r="A764" s="5">
        <v>762</v>
      </c>
      <c r="B764" s="5" t="s">
        <v>27690</v>
      </c>
      <c r="C764" s="6" t="s">
        <v>58392</v>
      </c>
      <c r="D764" s="5">
        <v>4.1750388915116003</v>
      </c>
      <c r="E764" s="5">
        <v>0.14000000000000001</v>
      </c>
      <c r="F764" s="5">
        <v>8.0000000000000002E-3</v>
      </c>
      <c r="G764" s="6" t="s">
        <v>58391</v>
      </c>
      <c r="H764" s="5" t="s">
        <v>27687</v>
      </c>
    </row>
    <row r="765" spans="1:8" x14ac:dyDescent="0.2">
      <c r="A765" s="5">
        <v>763</v>
      </c>
      <c r="B765" s="5" t="s">
        <v>34274</v>
      </c>
      <c r="C765" s="6" t="s">
        <v>58390</v>
      </c>
      <c r="D765" s="5">
        <v>0.86116457628312404</v>
      </c>
      <c r="E765" s="5">
        <v>0.97099999999999997</v>
      </c>
      <c r="F765" s="5">
        <v>0.45100000000000001</v>
      </c>
      <c r="G765" s="6" t="s">
        <v>58389</v>
      </c>
      <c r="H765" s="5" t="s">
        <v>1110</v>
      </c>
    </row>
    <row r="766" spans="1:8" x14ac:dyDescent="0.2">
      <c r="A766" s="5">
        <v>764</v>
      </c>
      <c r="B766" s="5" t="s">
        <v>29105</v>
      </c>
      <c r="C766" s="6" t="s">
        <v>58388</v>
      </c>
      <c r="D766" s="5">
        <v>1.70930728344535</v>
      </c>
      <c r="E766" s="5">
        <v>0.437</v>
      </c>
      <c r="F766" s="5">
        <v>0.113</v>
      </c>
      <c r="G766" s="6" t="s">
        <v>58387</v>
      </c>
      <c r="H766" s="5" t="s">
        <v>29102</v>
      </c>
    </row>
    <row r="767" spans="1:8" x14ac:dyDescent="0.2">
      <c r="A767" s="5">
        <v>765</v>
      </c>
      <c r="B767" s="5" t="s">
        <v>29515</v>
      </c>
      <c r="C767" s="6" t="s">
        <v>58386</v>
      </c>
      <c r="D767" s="5">
        <v>1.1478432763875099</v>
      </c>
      <c r="E767" s="5">
        <v>0.71199999999999997</v>
      </c>
      <c r="F767" s="5">
        <v>0.26400000000000001</v>
      </c>
      <c r="G767" s="6" t="s">
        <v>58385</v>
      </c>
      <c r="H767" s="5" t="s">
        <v>29512</v>
      </c>
    </row>
    <row r="768" spans="1:8" x14ac:dyDescent="0.2">
      <c r="A768" s="5">
        <v>766</v>
      </c>
      <c r="B768" s="5" t="s">
        <v>370</v>
      </c>
      <c r="C768" s="6" t="s">
        <v>58384</v>
      </c>
      <c r="D768" s="5">
        <v>0.82570487317897701</v>
      </c>
      <c r="E768" s="5">
        <v>0.998</v>
      </c>
      <c r="F768" s="5">
        <v>0.755</v>
      </c>
      <c r="G768" s="6" t="s">
        <v>58383</v>
      </c>
      <c r="H768" s="5" t="s">
        <v>371</v>
      </c>
    </row>
    <row r="769" spans="1:8" x14ac:dyDescent="0.2">
      <c r="A769" s="5">
        <v>767</v>
      </c>
      <c r="B769" s="5" t="s">
        <v>14688</v>
      </c>
      <c r="C769" s="6" t="s">
        <v>58382</v>
      </c>
      <c r="D769" s="5">
        <v>-2.0889827540990198</v>
      </c>
      <c r="E769" s="5">
        <v>0.67100000000000004</v>
      </c>
      <c r="F769" s="5">
        <v>0.81799999999999995</v>
      </c>
      <c r="G769" s="6" t="s">
        <v>58381</v>
      </c>
      <c r="H769" s="5" t="s">
        <v>14687</v>
      </c>
    </row>
    <row r="770" spans="1:8" x14ac:dyDescent="0.2">
      <c r="A770" s="5">
        <v>768</v>
      </c>
      <c r="B770" s="5" t="s">
        <v>319</v>
      </c>
      <c r="C770" s="6" t="s">
        <v>58380</v>
      </c>
      <c r="D770" s="5">
        <v>1.95250072487575</v>
      </c>
      <c r="E770" s="5">
        <v>0.36199999999999999</v>
      </c>
      <c r="F770" s="5">
        <v>0.08</v>
      </c>
      <c r="G770" s="6" t="s">
        <v>58379</v>
      </c>
      <c r="H770" s="5" t="s">
        <v>320</v>
      </c>
    </row>
    <row r="771" spans="1:8" x14ac:dyDescent="0.2">
      <c r="A771" s="5">
        <v>769</v>
      </c>
      <c r="B771" s="5" t="s">
        <v>29413</v>
      </c>
      <c r="C771" s="6" t="s">
        <v>58378</v>
      </c>
      <c r="D771" s="5">
        <v>1.1033635155050501</v>
      </c>
      <c r="E771" s="5">
        <v>0.89100000000000001</v>
      </c>
      <c r="F771" s="5">
        <v>0.439</v>
      </c>
      <c r="G771" s="6" t="s">
        <v>58377</v>
      </c>
      <c r="H771" s="5" t="s">
        <v>29410</v>
      </c>
    </row>
    <row r="772" spans="1:8" x14ac:dyDescent="0.2">
      <c r="A772" s="5">
        <v>770</v>
      </c>
      <c r="B772" s="5" t="s">
        <v>32628</v>
      </c>
      <c r="C772" s="6" t="s">
        <v>58376</v>
      </c>
      <c r="D772" s="5">
        <v>1.0066829219394</v>
      </c>
      <c r="E772" s="5">
        <v>0.78700000000000003</v>
      </c>
      <c r="F772" s="5">
        <v>0.318</v>
      </c>
      <c r="G772" s="6" t="s">
        <v>58375</v>
      </c>
      <c r="H772" s="5" t="s">
        <v>32625</v>
      </c>
    </row>
    <row r="773" spans="1:8" x14ac:dyDescent="0.2">
      <c r="A773" s="5">
        <v>771</v>
      </c>
      <c r="B773" s="5" t="s">
        <v>557</v>
      </c>
      <c r="C773" s="6" t="s">
        <v>58374</v>
      </c>
      <c r="D773" s="5">
        <v>1.1835070661307701</v>
      </c>
      <c r="E773" s="5">
        <v>0.77300000000000002</v>
      </c>
      <c r="F773" s="5">
        <v>0.317</v>
      </c>
      <c r="G773" s="6" t="s">
        <v>58373</v>
      </c>
      <c r="H773" s="5" t="s">
        <v>558</v>
      </c>
    </row>
    <row r="774" spans="1:8" x14ac:dyDescent="0.2">
      <c r="A774" s="5">
        <v>772</v>
      </c>
      <c r="B774" s="5" t="s">
        <v>32040</v>
      </c>
      <c r="C774" s="6" t="s">
        <v>58372</v>
      </c>
      <c r="D774" s="5">
        <v>-1.1096103310971701</v>
      </c>
      <c r="E774" s="5">
        <v>0.95099999999999996</v>
      </c>
      <c r="F774" s="5">
        <v>0.93500000000000005</v>
      </c>
      <c r="G774" s="6" t="s">
        <v>58371</v>
      </c>
      <c r="H774" s="5" t="s">
        <v>32037</v>
      </c>
    </row>
    <row r="775" spans="1:8" x14ac:dyDescent="0.2">
      <c r="A775" s="5">
        <v>773</v>
      </c>
      <c r="B775" s="5" t="s">
        <v>58370</v>
      </c>
      <c r="C775" s="6" t="s">
        <v>58369</v>
      </c>
      <c r="D775" s="5">
        <v>5.1553652568991604</v>
      </c>
      <c r="E775" s="5">
        <v>0.11899999999999999</v>
      </c>
      <c r="F775" s="5">
        <v>4.0000000000000001E-3</v>
      </c>
      <c r="G775" s="6" t="s">
        <v>58368</v>
      </c>
      <c r="H775" s="5" t="s">
        <v>58367</v>
      </c>
    </row>
    <row r="776" spans="1:8" x14ac:dyDescent="0.2">
      <c r="A776" s="5">
        <v>774</v>
      </c>
      <c r="B776" s="5" t="s">
        <v>31897</v>
      </c>
      <c r="C776" s="6" t="s">
        <v>58366</v>
      </c>
      <c r="D776" s="5">
        <v>1.3684883135057899</v>
      </c>
      <c r="E776" s="5">
        <v>0.52700000000000002</v>
      </c>
      <c r="F776" s="5">
        <v>0.153</v>
      </c>
      <c r="G776" s="6" t="s">
        <v>58365</v>
      </c>
      <c r="H776" s="5" t="s">
        <v>31894</v>
      </c>
    </row>
    <row r="777" spans="1:8" x14ac:dyDescent="0.2">
      <c r="A777" s="5">
        <v>775</v>
      </c>
      <c r="B777" s="5" t="s">
        <v>24570</v>
      </c>
      <c r="C777" s="6" t="s">
        <v>58364</v>
      </c>
      <c r="D777" s="5">
        <v>1.42765415525358</v>
      </c>
      <c r="E777" s="5">
        <v>0.50700000000000001</v>
      </c>
      <c r="F777" s="5">
        <v>0.14499999999999999</v>
      </c>
      <c r="G777" s="6" t="s">
        <v>58363</v>
      </c>
      <c r="H777" s="5" t="s">
        <v>24567</v>
      </c>
    </row>
    <row r="778" spans="1:8" x14ac:dyDescent="0.2">
      <c r="A778" s="5">
        <v>776</v>
      </c>
      <c r="B778" s="5" t="s">
        <v>27638</v>
      </c>
      <c r="C778" s="6" t="s">
        <v>58362</v>
      </c>
      <c r="D778" s="5">
        <v>-5.29431997343793</v>
      </c>
      <c r="E778" s="5">
        <v>2.5000000000000001E-2</v>
      </c>
      <c r="F778" s="5">
        <v>0.47499999999999998</v>
      </c>
      <c r="G778" s="6" t="s">
        <v>58361</v>
      </c>
      <c r="H778" s="5" t="s">
        <v>27635</v>
      </c>
    </row>
    <row r="779" spans="1:8" x14ac:dyDescent="0.2">
      <c r="A779" s="5">
        <v>777</v>
      </c>
      <c r="B779" s="5" t="s">
        <v>58360</v>
      </c>
      <c r="C779" s="6" t="s">
        <v>58359</v>
      </c>
      <c r="D779" s="5">
        <v>1.2222398675919799</v>
      </c>
      <c r="E779" s="5">
        <v>0.76900000000000002</v>
      </c>
      <c r="F779" s="5">
        <v>0.32700000000000001</v>
      </c>
      <c r="G779" s="6" t="s">
        <v>58358</v>
      </c>
      <c r="H779" s="5" t="s">
        <v>58357</v>
      </c>
    </row>
    <row r="780" spans="1:8" x14ac:dyDescent="0.2">
      <c r="A780" s="5">
        <v>778</v>
      </c>
      <c r="B780" s="5" t="s">
        <v>58360</v>
      </c>
      <c r="C780" s="6" t="s">
        <v>58359</v>
      </c>
      <c r="D780" s="5">
        <v>1.2222398675919799</v>
      </c>
      <c r="E780" s="5">
        <v>0.76900000000000002</v>
      </c>
      <c r="F780" s="5">
        <v>0.32700000000000001</v>
      </c>
      <c r="G780" s="6" t="s">
        <v>58358</v>
      </c>
      <c r="H780" s="5" t="s">
        <v>58357</v>
      </c>
    </row>
    <row r="781" spans="1:8" x14ac:dyDescent="0.2">
      <c r="A781" s="5">
        <v>779</v>
      </c>
      <c r="B781" s="5" t="s">
        <v>25664</v>
      </c>
      <c r="C781" s="6" t="s">
        <v>58356</v>
      </c>
      <c r="D781" s="5">
        <v>2.6124585630274799</v>
      </c>
      <c r="E781" s="5">
        <v>0.26600000000000001</v>
      </c>
      <c r="F781" s="5">
        <v>4.2999999999999997E-2</v>
      </c>
      <c r="G781" s="6" t="s">
        <v>58355</v>
      </c>
      <c r="H781" s="5" t="s">
        <v>25661</v>
      </c>
    </row>
    <row r="782" spans="1:8" x14ac:dyDescent="0.2">
      <c r="A782" s="5">
        <v>780</v>
      </c>
      <c r="B782" s="5" t="s">
        <v>29075</v>
      </c>
      <c r="C782" s="6" t="s">
        <v>58354</v>
      </c>
      <c r="D782" s="5">
        <v>1.46246106599016</v>
      </c>
      <c r="E782" s="5">
        <v>0.499</v>
      </c>
      <c r="F782" s="5">
        <v>0.14099999999999999</v>
      </c>
      <c r="G782" s="6" t="s">
        <v>58353</v>
      </c>
      <c r="H782" s="5" t="s">
        <v>29072</v>
      </c>
    </row>
    <row r="783" spans="1:8" x14ac:dyDescent="0.2">
      <c r="A783" s="5">
        <v>781</v>
      </c>
      <c r="B783" s="5" t="s">
        <v>58352</v>
      </c>
      <c r="C783" s="6" t="s">
        <v>58351</v>
      </c>
      <c r="D783" s="5">
        <v>1.47937613612248</v>
      </c>
      <c r="E783" s="5">
        <v>0.435</v>
      </c>
      <c r="F783" s="5">
        <v>0.109</v>
      </c>
      <c r="G783" s="6" t="s">
        <v>58350</v>
      </c>
      <c r="H783" s="5" t="s">
        <v>1313</v>
      </c>
    </row>
    <row r="784" spans="1:8" x14ac:dyDescent="0.2">
      <c r="A784" s="5">
        <v>782</v>
      </c>
      <c r="B784" s="5" t="s">
        <v>31065</v>
      </c>
      <c r="C784" s="6" t="s">
        <v>58349</v>
      </c>
      <c r="D784" s="5">
        <v>1.16080500734641</v>
      </c>
      <c r="E784" s="5">
        <v>0.70699999999999996</v>
      </c>
      <c r="F784" s="5">
        <v>0.26300000000000001</v>
      </c>
      <c r="G784" s="6" t="s">
        <v>58348</v>
      </c>
      <c r="H784" s="5" t="s">
        <v>31062</v>
      </c>
    </row>
    <row r="785" spans="1:8" x14ac:dyDescent="0.2">
      <c r="A785" s="5">
        <v>783</v>
      </c>
      <c r="B785" s="5" t="s">
        <v>19414</v>
      </c>
      <c r="C785" s="6" t="s">
        <v>58347</v>
      </c>
      <c r="D785" s="5">
        <v>3.1255903098006499</v>
      </c>
      <c r="E785" s="5">
        <v>0.19</v>
      </c>
      <c r="F785" s="5">
        <v>1.9E-2</v>
      </c>
      <c r="G785" s="6" t="s">
        <v>58346</v>
      </c>
      <c r="H785" s="5" t="s">
        <v>19412</v>
      </c>
    </row>
    <row r="786" spans="1:8" x14ac:dyDescent="0.2">
      <c r="A786" s="5">
        <v>784</v>
      </c>
      <c r="B786" s="5" t="s">
        <v>28695</v>
      </c>
      <c r="C786" s="6" t="s">
        <v>58345</v>
      </c>
      <c r="D786" s="5">
        <v>1.66952046487443</v>
      </c>
      <c r="E786" s="5">
        <v>0.48199999999999998</v>
      </c>
      <c r="F786" s="5">
        <v>0.13700000000000001</v>
      </c>
      <c r="G786" s="6" t="s">
        <v>58344</v>
      </c>
      <c r="H786" s="5" t="s">
        <v>28692</v>
      </c>
    </row>
    <row r="787" spans="1:8" x14ac:dyDescent="0.2">
      <c r="A787" s="5">
        <v>785</v>
      </c>
      <c r="B787" s="5" t="s">
        <v>1390</v>
      </c>
      <c r="C787" s="6" t="s">
        <v>58343</v>
      </c>
      <c r="D787" s="5">
        <v>-1.7708121214891599</v>
      </c>
      <c r="E787" s="5">
        <v>0.67200000000000004</v>
      </c>
      <c r="F787" s="5">
        <v>0.81</v>
      </c>
      <c r="G787" s="6" t="s">
        <v>58342</v>
      </c>
      <c r="H787" s="5" t="s">
        <v>1391</v>
      </c>
    </row>
    <row r="788" spans="1:8" x14ac:dyDescent="0.2">
      <c r="A788" s="5">
        <v>786</v>
      </c>
      <c r="B788" s="5" t="s">
        <v>25407</v>
      </c>
      <c r="C788" s="6" t="s">
        <v>58341</v>
      </c>
      <c r="D788" s="5">
        <v>2.12783332393691</v>
      </c>
      <c r="E788" s="5">
        <v>0.27400000000000002</v>
      </c>
      <c r="F788" s="5">
        <v>4.4999999999999998E-2</v>
      </c>
      <c r="G788" s="6" t="s">
        <v>58340</v>
      </c>
      <c r="H788" s="5" t="s">
        <v>25404</v>
      </c>
    </row>
    <row r="789" spans="1:8" x14ac:dyDescent="0.2">
      <c r="A789" s="5">
        <v>787</v>
      </c>
      <c r="B789" s="5" t="s">
        <v>29900</v>
      </c>
      <c r="C789" s="6" t="s">
        <v>58339</v>
      </c>
      <c r="D789" s="5">
        <v>1.8304937100112599</v>
      </c>
      <c r="E789" s="5">
        <v>0.36199999999999999</v>
      </c>
      <c r="F789" s="5">
        <v>7.9000000000000001E-2</v>
      </c>
      <c r="G789" s="6" t="s">
        <v>58338</v>
      </c>
      <c r="H789" s="5" t="s">
        <v>29897</v>
      </c>
    </row>
    <row r="790" spans="1:8" x14ac:dyDescent="0.2">
      <c r="A790" s="5">
        <v>788</v>
      </c>
      <c r="B790" s="5" t="s">
        <v>33309</v>
      </c>
      <c r="C790" s="6" t="s">
        <v>58337</v>
      </c>
      <c r="D790" s="5">
        <v>1.5618715247174799</v>
      </c>
      <c r="E790" s="5">
        <v>0.39200000000000002</v>
      </c>
      <c r="F790" s="5">
        <v>0.09</v>
      </c>
      <c r="G790" s="6" t="s">
        <v>58336</v>
      </c>
    </row>
    <row r="791" spans="1:8" x14ac:dyDescent="0.2">
      <c r="A791" s="5">
        <v>789</v>
      </c>
      <c r="B791" s="5" t="s">
        <v>33147</v>
      </c>
      <c r="C791" s="6" t="s">
        <v>58335</v>
      </c>
      <c r="D791" s="5">
        <v>1.20185526132551</v>
      </c>
      <c r="E791" s="5">
        <v>0.70799999999999996</v>
      </c>
      <c r="F791" s="5">
        <v>0.27300000000000002</v>
      </c>
      <c r="G791" s="6" t="s">
        <v>58334</v>
      </c>
      <c r="H791" s="5" t="s">
        <v>33144</v>
      </c>
    </row>
    <row r="792" spans="1:8" x14ac:dyDescent="0.2">
      <c r="A792" s="5">
        <v>790</v>
      </c>
      <c r="B792" s="5" t="s">
        <v>11985</v>
      </c>
      <c r="C792" s="6" t="s">
        <v>58333</v>
      </c>
      <c r="D792" s="5">
        <v>1.7767268109095899</v>
      </c>
      <c r="E792" s="5">
        <v>0.38500000000000001</v>
      </c>
      <c r="F792" s="5">
        <v>0.09</v>
      </c>
      <c r="G792" s="6" t="s">
        <v>58332</v>
      </c>
      <c r="H792" s="5" t="s">
        <v>11984</v>
      </c>
    </row>
    <row r="793" spans="1:8" x14ac:dyDescent="0.2">
      <c r="A793" s="5">
        <v>791</v>
      </c>
      <c r="B793" s="5" t="s">
        <v>28531</v>
      </c>
      <c r="C793" s="6" t="s">
        <v>58331</v>
      </c>
      <c r="D793" s="5">
        <v>1.03994648395042</v>
      </c>
      <c r="E793" s="5">
        <v>0.83599999999999997</v>
      </c>
      <c r="F793" s="5">
        <v>0.36499999999999999</v>
      </c>
      <c r="G793" s="6" t="s">
        <v>58330</v>
      </c>
      <c r="H793" s="5" t="s">
        <v>28528</v>
      </c>
    </row>
    <row r="794" spans="1:8" x14ac:dyDescent="0.2">
      <c r="A794" s="5">
        <v>792</v>
      </c>
      <c r="B794" s="5" t="s">
        <v>33286</v>
      </c>
      <c r="C794" s="6" t="s">
        <v>58329</v>
      </c>
      <c r="D794" s="5">
        <v>-1.75599287119908</v>
      </c>
      <c r="E794" s="5">
        <v>0.72799999999999998</v>
      </c>
      <c r="F794" s="5">
        <v>0.82099999999999995</v>
      </c>
      <c r="G794" s="6" t="s">
        <v>58328</v>
      </c>
      <c r="H794" s="5" t="s">
        <v>1037</v>
      </c>
    </row>
    <row r="795" spans="1:8" x14ac:dyDescent="0.2">
      <c r="A795" s="5">
        <v>793</v>
      </c>
      <c r="B795" s="5" t="s">
        <v>27734</v>
      </c>
      <c r="C795" s="6" t="s">
        <v>58327</v>
      </c>
      <c r="D795" s="5">
        <v>1.38218530801104</v>
      </c>
      <c r="E795" s="5">
        <v>0.56100000000000005</v>
      </c>
      <c r="F795" s="5">
        <v>0.17899999999999999</v>
      </c>
      <c r="G795" s="6" t="s">
        <v>58326</v>
      </c>
      <c r="H795" s="5" t="s">
        <v>27731</v>
      </c>
    </row>
    <row r="796" spans="1:8" x14ac:dyDescent="0.2">
      <c r="A796" s="5">
        <v>794</v>
      </c>
      <c r="B796" s="5" t="s">
        <v>3086</v>
      </c>
      <c r="C796" s="6" t="s">
        <v>58325</v>
      </c>
      <c r="D796" s="5">
        <v>1.65020332734986</v>
      </c>
      <c r="E796" s="5">
        <v>0.41599999999999998</v>
      </c>
      <c r="F796" s="5">
        <v>0.10299999999999999</v>
      </c>
      <c r="G796" s="6" t="s">
        <v>58324</v>
      </c>
      <c r="H796" s="5" t="s">
        <v>3085</v>
      </c>
    </row>
    <row r="797" spans="1:8" x14ac:dyDescent="0.2">
      <c r="A797" s="5">
        <v>795</v>
      </c>
      <c r="B797" s="5" t="s">
        <v>2151</v>
      </c>
      <c r="C797" s="6" t="s">
        <v>58323</v>
      </c>
      <c r="D797" s="5">
        <v>-2.0356772025516698</v>
      </c>
      <c r="E797" s="5">
        <v>0.56599999999999995</v>
      </c>
      <c r="F797" s="5">
        <v>0.75700000000000001</v>
      </c>
      <c r="G797" s="6" t="s">
        <v>58322</v>
      </c>
      <c r="H797" s="5" t="s">
        <v>2152</v>
      </c>
    </row>
    <row r="798" spans="1:8" x14ac:dyDescent="0.2">
      <c r="A798" s="5">
        <v>796</v>
      </c>
      <c r="B798" s="5" t="s">
        <v>33952</v>
      </c>
      <c r="C798" s="6" t="s">
        <v>58321</v>
      </c>
      <c r="D798" s="5">
        <v>2.2705616196457399</v>
      </c>
      <c r="E798" s="5">
        <v>0.28100000000000003</v>
      </c>
      <c r="F798" s="5">
        <v>4.8000000000000001E-2</v>
      </c>
      <c r="G798" s="6" t="s">
        <v>58320</v>
      </c>
      <c r="H798" s="5" t="s">
        <v>33949</v>
      </c>
    </row>
    <row r="799" spans="1:8" x14ac:dyDescent="0.2">
      <c r="A799" s="5">
        <v>797</v>
      </c>
      <c r="B799" s="5" t="s">
        <v>22580</v>
      </c>
      <c r="C799" s="6" t="s">
        <v>58319</v>
      </c>
      <c r="D799" s="5">
        <v>1.4909851253706401</v>
      </c>
      <c r="E799" s="5">
        <v>0.434</v>
      </c>
      <c r="F799" s="5">
        <v>0.11</v>
      </c>
      <c r="G799" s="6" t="s">
        <v>58318</v>
      </c>
      <c r="H799" s="5" t="s">
        <v>22577</v>
      </c>
    </row>
    <row r="800" spans="1:8" x14ac:dyDescent="0.2">
      <c r="A800" s="5">
        <v>798</v>
      </c>
      <c r="B800" s="5" t="s">
        <v>33593</v>
      </c>
      <c r="C800" s="6" t="s">
        <v>58317</v>
      </c>
      <c r="D800" s="5">
        <v>1.08902717204391</v>
      </c>
      <c r="E800" s="5">
        <v>0.84299999999999997</v>
      </c>
      <c r="F800" s="5">
        <v>0.377</v>
      </c>
      <c r="G800" s="6" t="s">
        <v>58316</v>
      </c>
      <c r="H800" s="5" t="s">
        <v>33590</v>
      </c>
    </row>
    <row r="801" spans="1:8" x14ac:dyDescent="0.2">
      <c r="A801" s="5">
        <v>799</v>
      </c>
      <c r="B801" s="5" t="s">
        <v>18110</v>
      </c>
      <c r="C801" s="6" t="s">
        <v>58315</v>
      </c>
      <c r="D801" s="5">
        <v>1.52804384392968</v>
      </c>
      <c r="E801" s="5">
        <v>0.46</v>
      </c>
      <c r="F801" s="5">
        <v>0.124</v>
      </c>
      <c r="G801" s="6" t="s">
        <v>58314</v>
      </c>
      <c r="H801" s="5" t="s">
        <v>18108</v>
      </c>
    </row>
    <row r="802" spans="1:8" x14ac:dyDescent="0.2">
      <c r="A802" s="5">
        <v>800</v>
      </c>
      <c r="B802" s="5" t="s">
        <v>58313</v>
      </c>
      <c r="C802" s="6" t="s">
        <v>58312</v>
      </c>
      <c r="D802" s="5">
        <v>1.70805140113488</v>
      </c>
      <c r="E802" s="5">
        <v>0.33300000000000002</v>
      </c>
      <c r="F802" s="5">
        <v>6.7000000000000004E-2</v>
      </c>
      <c r="G802" s="6" t="s">
        <v>58311</v>
      </c>
    </row>
    <row r="803" spans="1:8" x14ac:dyDescent="0.2">
      <c r="A803" s="5">
        <v>801</v>
      </c>
      <c r="B803" s="5" t="s">
        <v>58310</v>
      </c>
      <c r="C803" s="6" t="s">
        <v>58309</v>
      </c>
      <c r="D803" s="5">
        <v>5.1127297795004001</v>
      </c>
      <c r="E803" s="5">
        <v>0.11700000000000001</v>
      </c>
      <c r="F803" s="5">
        <v>4.0000000000000001E-3</v>
      </c>
      <c r="G803" s="6" t="s">
        <v>58308</v>
      </c>
    </row>
    <row r="804" spans="1:8" x14ac:dyDescent="0.2">
      <c r="A804" s="5">
        <v>802</v>
      </c>
      <c r="B804" s="5" t="s">
        <v>25240</v>
      </c>
      <c r="C804" s="6" t="s">
        <v>58307</v>
      </c>
      <c r="D804" s="5">
        <v>-1.7694756818467201</v>
      </c>
      <c r="E804" s="5">
        <v>0.79900000000000004</v>
      </c>
      <c r="F804" s="5">
        <v>0.89700000000000002</v>
      </c>
      <c r="G804" s="6" t="s">
        <v>58306</v>
      </c>
      <c r="H804" s="5" t="s">
        <v>25237</v>
      </c>
    </row>
    <row r="805" spans="1:8" x14ac:dyDescent="0.2">
      <c r="A805" s="5">
        <v>803</v>
      </c>
      <c r="B805" s="5" t="s">
        <v>628</v>
      </c>
      <c r="C805" s="6" t="s">
        <v>58305</v>
      </c>
      <c r="D805" s="5">
        <v>-2.1077859727719002</v>
      </c>
      <c r="E805" s="5">
        <v>0.53600000000000003</v>
      </c>
      <c r="F805" s="5">
        <v>0.74299999999999999</v>
      </c>
      <c r="G805" s="6" t="s">
        <v>58304</v>
      </c>
      <c r="H805" s="5" t="s">
        <v>629</v>
      </c>
    </row>
    <row r="806" spans="1:8" x14ac:dyDescent="0.2">
      <c r="A806" s="5">
        <v>804</v>
      </c>
      <c r="B806" s="5" t="s">
        <v>2130</v>
      </c>
      <c r="C806" s="6" t="s">
        <v>58303</v>
      </c>
      <c r="D806" s="5">
        <v>1.0685335293956899</v>
      </c>
      <c r="E806" s="5">
        <v>0.75</v>
      </c>
      <c r="F806" s="5">
        <v>0.29599999999999999</v>
      </c>
      <c r="G806" s="6" t="s">
        <v>58302</v>
      </c>
      <c r="H806" s="5" t="s">
        <v>2131</v>
      </c>
    </row>
    <row r="807" spans="1:8" x14ac:dyDescent="0.2">
      <c r="A807" s="5">
        <v>805</v>
      </c>
      <c r="B807" s="5" t="s">
        <v>26904</v>
      </c>
      <c r="C807" s="6" t="s">
        <v>58301</v>
      </c>
      <c r="D807" s="5">
        <v>1.21815450318509</v>
      </c>
      <c r="E807" s="5">
        <v>0.64900000000000002</v>
      </c>
      <c r="F807" s="5">
        <v>0.223</v>
      </c>
      <c r="G807" s="6" t="s">
        <v>58300</v>
      </c>
      <c r="H807" s="5" t="s">
        <v>26901</v>
      </c>
    </row>
    <row r="808" spans="1:8" x14ac:dyDescent="0.2">
      <c r="A808" s="5">
        <v>806</v>
      </c>
      <c r="B808" s="5" t="s">
        <v>1877</v>
      </c>
      <c r="C808" s="6" t="s">
        <v>58299</v>
      </c>
      <c r="D808" s="5">
        <v>-1.9506542561359199</v>
      </c>
      <c r="E808" s="5">
        <v>0.57699999999999996</v>
      </c>
      <c r="F808" s="5">
        <v>0.76100000000000001</v>
      </c>
      <c r="G808" s="6" t="s">
        <v>58298</v>
      </c>
      <c r="H808" s="5" t="s">
        <v>1878</v>
      </c>
    </row>
    <row r="809" spans="1:8" x14ac:dyDescent="0.2">
      <c r="A809" s="5">
        <v>807</v>
      </c>
      <c r="B809" s="5" t="s">
        <v>29580</v>
      </c>
      <c r="C809" s="6" t="s">
        <v>58297</v>
      </c>
      <c r="D809" s="5">
        <v>3.7733334420131599</v>
      </c>
      <c r="E809" s="5">
        <v>0.154</v>
      </c>
      <c r="F809" s="5">
        <v>1.0999999999999999E-2</v>
      </c>
      <c r="G809" s="6" t="s">
        <v>58296</v>
      </c>
      <c r="H809" s="5" t="s">
        <v>29577</v>
      </c>
    </row>
    <row r="810" spans="1:8" x14ac:dyDescent="0.2">
      <c r="A810" s="5">
        <v>808</v>
      </c>
      <c r="B810" s="5" t="s">
        <v>17192</v>
      </c>
      <c r="C810" s="6" t="s">
        <v>58295</v>
      </c>
      <c r="D810" s="5">
        <v>0.96462000047753504</v>
      </c>
      <c r="E810" s="5">
        <v>0.96499999999999997</v>
      </c>
      <c r="F810" s="5">
        <v>0.56599999999999995</v>
      </c>
      <c r="G810" s="6" t="s">
        <v>58294</v>
      </c>
    </row>
    <row r="811" spans="1:8" x14ac:dyDescent="0.2">
      <c r="A811" s="5">
        <v>809</v>
      </c>
      <c r="B811" s="5" t="s">
        <v>1573</v>
      </c>
      <c r="C811" s="6" t="s">
        <v>58293</v>
      </c>
      <c r="D811" s="5">
        <v>0.790242111155254</v>
      </c>
      <c r="E811" s="5">
        <v>0.995</v>
      </c>
      <c r="F811" s="5">
        <v>0.79700000000000004</v>
      </c>
      <c r="G811" s="6" t="s">
        <v>58292</v>
      </c>
      <c r="H811" s="5" t="s">
        <v>1574</v>
      </c>
    </row>
    <row r="812" spans="1:8" x14ac:dyDescent="0.2">
      <c r="A812" s="5">
        <v>810</v>
      </c>
      <c r="B812" s="5" t="s">
        <v>2113</v>
      </c>
      <c r="C812" s="6" t="s">
        <v>58291</v>
      </c>
      <c r="D812" s="5">
        <v>1.2906093854443399</v>
      </c>
      <c r="E812" s="5">
        <v>0.65300000000000002</v>
      </c>
      <c r="F812" s="5">
        <v>0.23400000000000001</v>
      </c>
      <c r="G812" s="6" t="s">
        <v>58290</v>
      </c>
      <c r="H812" s="5" t="s">
        <v>2114</v>
      </c>
    </row>
    <row r="813" spans="1:8" x14ac:dyDescent="0.2">
      <c r="A813" s="5">
        <v>811</v>
      </c>
      <c r="B813" s="5" t="s">
        <v>29492</v>
      </c>
      <c r="C813" s="6" t="s">
        <v>58289</v>
      </c>
      <c r="D813" s="5">
        <v>1.2389704639638599</v>
      </c>
      <c r="E813" s="5">
        <v>0.53</v>
      </c>
      <c r="F813" s="5">
        <v>0.156</v>
      </c>
      <c r="G813" s="6" t="s">
        <v>58288</v>
      </c>
      <c r="H813" s="5" t="s">
        <v>29489</v>
      </c>
    </row>
    <row r="814" spans="1:8" x14ac:dyDescent="0.2">
      <c r="A814" s="5">
        <v>812</v>
      </c>
      <c r="B814" s="5" t="s">
        <v>33233</v>
      </c>
      <c r="C814" s="6" t="s">
        <v>58287</v>
      </c>
      <c r="D814" s="5">
        <v>1.2633104818183201</v>
      </c>
      <c r="E814" s="5">
        <v>0.56699999999999995</v>
      </c>
      <c r="F814" s="5">
        <v>0.18</v>
      </c>
      <c r="G814" s="6" t="s">
        <v>58286</v>
      </c>
      <c r="H814" s="5" t="s">
        <v>33230</v>
      </c>
    </row>
    <row r="815" spans="1:8" x14ac:dyDescent="0.2">
      <c r="A815" s="5">
        <v>813</v>
      </c>
      <c r="B815" s="5" t="s">
        <v>58285</v>
      </c>
      <c r="C815" s="6" t="s">
        <v>58284</v>
      </c>
      <c r="D815" s="5">
        <v>0.69011230809257396</v>
      </c>
      <c r="E815" s="5">
        <v>0.997</v>
      </c>
      <c r="F815" s="5">
        <v>0.86499999999999999</v>
      </c>
      <c r="G815" s="6" t="s">
        <v>58283</v>
      </c>
      <c r="H815" s="5" t="s">
        <v>58282</v>
      </c>
    </row>
    <row r="816" spans="1:8" x14ac:dyDescent="0.2">
      <c r="A816" s="5">
        <v>814</v>
      </c>
      <c r="B816" s="5" t="s">
        <v>58281</v>
      </c>
      <c r="C816" s="6" t="s">
        <v>58280</v>
      </c>
      <c r="D816" s="5">
        <v>4.7482684854305397</v>
      </c>
      <c r="E816" s="5">
        <v>0.122</v>
      </c>
      <c r="F816" s="5">
        <v>5.0000000000000001E-3</v>
      </c>
      <c r="G816" s="6" t="s">
        <v>58279</v>
      </c>
      <c r="H816" s="5" t="s">
        <v>58278</v>
      </c>
    </row>
    <row r="817" spans="1:8" x14ac:dyDescent="0.2">
      <c r="A817" s="5">
        <v>815</v>
      </c>
      <c r="B817" s="5" t="s">
        <v>18670</v>
      </c>
      <c r="C817" s="6" t="s">
        <v>58277</v>
      </c>
      <c r="D817" s="5">
        <v>2.2922291155827601</v>
      </c>
      <c r="E817" s="5">
        <v>0.27500000000000002</v>
      </c>
      <c r="F817" s="5">
        <v>4.7E-2</v>
      </c>
      <c r="G817" s="6" t="s">
        <v>58276</v>
      </c>
    </row>
    <row r="818" spans="1:8" x14ac:dyDescent="0.2">
      <c r="A818" s="5">
        <v>816</v>
      </c>
      <c r="B818" s="5" t="s">
        <v>58275</v>
      </c>
      <c r="C818" s="6" t="s">
        <v>58274</v>
      </c>
      <c r="D818" s="5">
        <v>2.1915587853741498</v>
      </c>
      <c r="E818" s="5">
        <v>0.29699999999999999</v>
      </c>
      <c r="F818" s="5">
        <v>5.5E-2</v>
      </c>
      <c r="G818" s="6" t="s">
        <v>58273</v>
      </c>
      <c r="H818" s="5" t="s">
        <v>58272</v>
      </c>
    </row>
    <row r="819" spans="1:8" x14ac:dyDescent="0.2">
      <c r="A819" s="5">
        <v>817</v>
      </c>
      <c r="B819" s="5" t="s">
        <v>25224</v>
      </c>
      <c r="C819" s="6" t="s">
        <v>58271</v>
      </c>
      <c r="D819" s="5">
        <v>1.8973495392667901</v>
      </c>
      <c r="E819" s="5">
        <v>0.34100000000000003</v>
      </c>
      <c r="F819" s="5">
        <v>7.2999999999999995E-2</v>
      </c>
      <c r="G819" s="6" t="s">
        <v>58270</v>
      </c>
      <c r="H819" s="5" t="s">
        <v>25221</v>
      </c>
    </row>
    <row r="820" spans="1:8" x14ac:dyDescent="0.2">
      <c r="A820" s="5">
        <v>818</v>
      </c>
      <c r="B820" s="5" t="s">
        <v>33336</v>
      </c>
      <c r="C820" s="6" t="s">
        <v>58269</v>
      </c>
      <c r="D820" s="5">
        <v>1.49733781828549</v>
      </c>
      <c r="E820" s="5">
        <v>0.51400000000000001</v>
      </c>
      <c r="F820" s="5">
        <v>0.156</v>
      </c>
      <c r="G820" s="6" t="s">
        <v>58268</v>
      </c>
      <c r="H820" s="5" t="s">
        <v>33333</v>
      </c>
    </row>
    <row r="821" spans="1:8" x14ac:dyDescent="0.2">
      <c r="A821" s="5">
        <v>819</v>
      </c>
      <c r="B821" s="5" t="s">
        <v>29850</v>
      </c>
      <c r="C821" s="6" t="s">
        <v>58267</v>
      </c>
      <c r="D821" s="5">
        <v>1.6786538955844299</v>
      </c>
      <c r="E821" s="5">
        <v>0.39300000000000002</v>
      </c>
      <c r="F821" s="5">
        <v>9.4E-2</v>
      </c>
      <c r="G821" s="6" t="s">
        <v>58266</v>
      </c>
      <c r="H821" s="5" t="s">
        <v>29847</v>
      </c>
    </row>
    <row r="822" spans="1:8" x14ac:dyDescent="0.2">
      <c r="A822" s="5">
        <v>820</v>
      </c>
      <c r="B822" s="5" t="s">
        <v>33761</v>
      </c>
      <c r="C822" s="6" t="s">
        <v>58265</v>
      </c>
      <c r="D822" s="5">
        <v>0.71289308887695602</v>
      </c>
      <c r="E822" s="5">
        <v>0.997</v>
      </c>
      <c r="F822" s="5">
        <v>0.83599999999999997</v>
      </c>
      <c r="G822" s="6" t="s">
        <v>58264</v>
      </c>
      <c r="H822" s="5" t="s">
        <v>33758</v>
      </c>
    </row>
    <row r="823" spans="1:8" x14ac:dyDescent="0.2">
      <c r="A823" s="5">
        <v>821</v>
      </c>
      <c r="B823" s="5" t="s">
        <v>28865</v>
      </c>
      <c r="C823" s="6" t="s">
        <v>58263</v>
      </c>
      <c r="D823" s="5">
        <v>0.96534990438657098</v>
      </c>
      <c r="E823" s="5">
        <v>0.91100000000000003</v>
      </c>
      <c r="F823" s="5">
        <v>0.442</v>
      </c>
      <c r="G823" s="6" t="s">
        <v>58262</v>
      </c>
      <c r="H823" s="5" t="s">
        <v>28862</v>
      </c>
    </row>
    <row r="824" spans="1:8" x14ac:dyDescent="0.2">
      <c r="A824" s="5">
        <v>822</v>
      </c>
      <c r="B824" s="5" t="s">
        <v>1834</v>
      </c>
      <c r="C824" s="6" t="s">
        <v>58261</v>
      </c>
      <c r="D824" s="5">
        <v>-2.008072942159</v>
      </c>
      <c r="E824" s="5">
        <v>0.56799999999999995</v>
      </c>
      <c r="F824" s="5">
        <v>0.753</v>
      </c>
      <c r="G824" s="6" t="s">
        <v>58260</v>
      </c>
      <c r="H824" s="5" t="s">
        <v>1835</v>
      </c>
    </row>
    <row r="825" spans="1:8" x14ac:dyDescent="0.2">
      <c r="A825" s="5">
        <v>823</v>
      </c>
      <c r="B825" s="5" t="s">
        <v>32910</v>
      </c>
      <c r="C825" s="6" t="s">
        <v>58259</v>
      </c>
      <c r="D825" s="5">
        <v>-2.1274048035986799</v>
      </c>
      <c r="E825" s="5">
        <v>0.50700000000000001</v>
      </c>
      <c r="F825" s="5">
        <v>0.72599999999999998</v>
      </c>
      <c r="G825" s="6" t="s">
        <v>58258</v>
      </c>
      <c r="H825" s="5" t="s">
        <v>32907</v>
      </c>
    </row>
    <row r="826" spans="1:8" x14ac:dyDescent="0.2">
      <c r="A826" s="5">
        <v>824</v>
      </c>
      <c r="B826" s="5" t="s">
        <v>34027</v>
      </c>
      <c r="C826" s="6" t="s">
        <v>58257</v>
      </c>
      <c r="D826" s="5">
        <v>3.7600567908016398</v>
      </c>
      <c r="E826" s="5">
        <v>0.14599999999999999</v>
      </c>
      <c r="F826" s="5">
        <v>0.01</v>
      </c>
      <c r="G826" s="6" t="s">
        <v>58256</v>
      </c>
      <c r="H826" s="5" t="s">
        <v>34026</v>
      </c>
    </row>
    <row r="827" spans="1:8" x14ac:dyDescent="0.2">
      <c r="A827" s="5">
        <v>825</v>
      </c>
      <c r="B827" s="5" t="s">
        <v>1474</v>
      </c>
      <c r="C827" s="6" t="s">
        <v>58255</v>
      </c>
      <c r="D827" s="5">
        <v>1.7470765640658801</v>
      </c>
      <c r="E827" s="5">
        <v>0.38800000000000001</v>
      </c>
      <c r="F827" s="5">
        <v>9.2999999999999999E-2</v>
      </c>
      <c r="G827" s="6" t="s">
        <v>58254</v>
      </c>
      <c r="H827" s="5" t="s">
        <v>1278</v>
      </c>
    </row>
    <row r="828" spans="1:8" x14ac:dyDescent="0.2">
      <c r="A828" s="5">
        <v>826</v>
      </c>
      <c r="B828" s="5" t="s">
        <v>2056</v>
      </c>
      <c r="C828" s="6" t="s">
        <v>58253</v>
      </c>
      <c r="D828" s="5">
        <v>1.3653231798397201</v>
      </c>
      <c r="E828" s="5">
        <v>0.55500000000000005</v>
      </c>
      <c r="F828" s="5">
        <v>0.17699999999999999</v>
      </c>
      <c r="G828" s="6" t="s">
        <v>58252</v>
      </c>
      <c r="H828" s="5" t="s">
        <v>2057</v>
      </c>
    </row>
    <row r="829" spans="1:8" x14ac:dyDescent="0.2">
      <c r="A829" s="5">
        <v>827</v>
      </c>
      <c r="B829" s="5" t="s">
        <v>32917</v>
      </c>
      <c r="C829" s="6" t="s">
        <v>58251</v>
      </c>
      <c r="D829" s="5">
        <v>0.97022312933918498</v>
      </c>
      <c r="E829" s="5">
        <v>0.93500000000000005</v>
      </c>
      <c r="F829" s="5">
        <v>0.50700000000000001</v>
      </c>
      <c r="G829" s="6" t="s">
        <v>58250</v>
      </c>
      <c r="H829" s="5" t="s">
        <v>32914</v>
      </c>
    </row>
    <row r="830" spans="1:8" x14ac:dyDescent="0.2">
      <c r="A830" s="5">
        <v>828</v>
      </c>
      <c r="B830" s="5" t="s">
        <v>32561</v>
      </c>
      <c r="C830" s="6" t="s">
        <v>58249</v>
      </c>
      <c r="D830" s="5">
        <v>1.01217860858467</v>
      </c>
      <c r="E830" s="5">
        <v>0.95099999999999996</v>
      </c>
      <c r="F830" s="5">
        <v>0.55400000000000005</v>
      </c>
      <c r="G830" s="6" t="s">
        <v>58248</v>
      </c>
      <c r="H830" s="5" t="s">
        <v>32558</v>
      </c>
    </row>
    <row r="831" spans="1:8" x14ac:dyDescent="0.2">
      <c r="A831" s="5">
        <v>829</v>
      </c>
      <c r="B831" s="5" t="s">
        <v>26197</v>
      </c>
      <c r="C831" s="6" t="s">
        <v>58247</v>
      </c>
      <c r="D831" s="5">
        <v>2.3861113445686102</v>
      </c>
      <c r="E831" s="5">
        <v>0.33700000000000002</v>
      </c>
      <c r="F831" s="5">
        <v>7.2999999999999995E-2</v>
      </c>
      <c r="G831" s="6" t="s">
        <v>58246</v>
      </c>
      <c r="H831" s="5" t="s">
        <v>26194</v>
      </c>
    </row>
    <row r="832" spans="1:8" x14ac:dyDescent="0.2">
      <c r="A832" s="5">
        <v>830</v>
      </c>
      <c r="B832" s="5" t="s">
        <v>58245</v>
      </c>
      <c r="C832" s="6" t="s">
        <v>58244</v>
      </c>
      <c r="D832" s="5">
        <v>1.0643071952701899</v>
      </c>
      <c r="E832" s="5">
        <v>0.88600000000000001</v>
      </c>
      <c r="F832" s="5">
        <v>0.437</v>
      </c>
      <c r="G832" s="6" t="s">
        <v>58243</v>
      </c>
      <c r="H832" s="5" t="s">
        <v>58242</v>
      </c>
    </row>
    <row r="833" spans="1:8" x14ac:dyDescent="0.2">
      <c r="A833" s="5">
        <v>831</v>
      </c>
      <c r="B833" s="5" t="s">
        <v>30739</v>
      </c>
      <c r="C833" s="6" t="s">
        <v>58241</v>
      </c>
      <c r="D833" s="5">
        <v>0.83631338868259997</v>
      </c>
      <c r="E833" s="5">
        <v>0.97299999999999998</v>
      </c>
      <c r="F833" s="5">
        <v>0.68500000000000005</v>
      </c>
      <c r="G833" s="6" t="s">
        <v>58240</v>
      </c>
      <c r="H833" s="5" t="s">
        <v>30736</v>
      </c>
    </row>
    <row r="834" spans="1:8" x14ac:dyDescent="0.2">
      <c r="A834" s="5">
        <v>832</v>
      </c>
      <c r="B834" s="5" t="s">
        <v>31696</v>
      </c>
      <c r="C834" s="6" t="s">
        <v>58239</v>
      </c>
      <c r="D834" s="5">
        <v>0.99882441404593802</v>
      </c>
      <c r="E834" s="5">
        <v>0.93</v>
      </c>
      <c r="F834" s="5">
        <v>0.51700000000000002</v>
      </c>
      <c r="G834" s="6" t="s">
        <v>58238</v>
      </c>
      <c r="H834" s="5" t="s">
        <v>31693</v>
      </c>
    </row>
    <row r="835" spans="1:8" x14ac:dyDescent="0.2">
      <c r="A835" s="5">
        <v>833</v>
      </c>
      <c r="B835" s="5" t="s">
        <v>30521</v>
      </c>
      <c r="C835" s="6" t="s">
        <v>58237</v>
      </c>
      <c r="D835" s="5">
        <v>1.00874038864542</v>
      </c>
      <c r="E835" s="5">
        <v>0.92500000000000004</v>
      </c>
      <c r="F835" s="5">
        <v>0.49</v>
      </c>
      <c r="G835" s="6" t="s">
        <v>58236</v>
      </c>
      <c r="H835" s="5" t="s">
        <v>30518</v>
      </c>
    </row>
    <row r="836" spans="1:8" x14ac:dyDescent="0.2">
      <c r="A836" s="5">
        <v>834</v>
      </c>
      <c r="B836" s="5" t="s">
        <v>32774</v>
      </c>
      <c r="C836" s="6" t="s">
        <v>58235</v>
      </c>
      <c r="D836" s="5">
        <v>0.91283211870824799</v>
      </c>
      <c r="E836" s="5">
        <v>0.97599999999999998</v>
      </c>
      <c r="F836" s="5">
        <v>0.629</v>
      </c>
      <c r="G836" s="6" t="s">
        <v>58234</v>
      </c>
      <c r="H836" s="5" t="s">
        <v>32771</v>
      </c>
    </row>
    <row r="837" spans="1:8" x14ac:dyDescent="0.2">
      <c r="A837" s="5">
        <v>835</v>
      </c>
      <c r="B837" s="5" t="s">
        <v>58233</v>
      </c>
      <c r="C837" s="6" t="s">
        <v>58232</v>
      </c>
      <c r="D837" s="5">
        <v>3.0628063515827102</v>
      </c>
      <c r="E837" s="5">
        <v>0.18</v>
      </c>
      <c r="F837" s="5">
        <v>1.7999999999999999E-2</v>
      </c>
      <c r="G837" s="6" t="s">
        <v>58231</v>
      </c>
    </row>
    <row r="838" spans="1:8" x14ac:dyDescent="0.2">
      <c r="A838" s="5">
        <v>836</v>
      </c>
      <c r="B838" s="5" t="s">
        <v>420</v>
      </c>
      <c r="C838" s="6" t="s">
        <v>58230</v>
      </c>
      <c r="D838" s="5">
        <v>1.4046494104140099</v>
      </c>
      <c r="E838" s="5">
        <v>0.53600000000000003</v>
      </c>
      <c r="F838" s="5">
        <v>0.16800000000000001</v>
      </c>
      <c r="G838" s="6" t="s">
        <v>58229</v>
      </c>
      <c r="H838" s="5" t="s">
        <v>421</v>
      </c>
    </row>
    <row r="839" spans="1:8" x14ac:dyDescent="0.2">
      <c r="A839" s="5">
        <v>837</v>
      </c>
      <c r="B839" s="5" t="s">
        <v>33013</v>
      </c>
      <c r="C839" s="6" t="s">
        <v>58228</v>
      </c>
      <c r="D839" s="5">
        <v>-1.93170901352484</v>
      </c>
      <c r="E839" s="5">
        <v>0.58099999999999996</v>
      </c>
      <c r="F839" s="5">
        <v>0.75800000000000001</v>
      </c>
      <c r="G839" s="6" t="s">
        <v>58227</v>
      </c>
      <c r="H839" s="5" t="s">
        <v>33010</v>
      </c>
    </row>
    <row r="840" spans="1:8" x14ac:dyDescent="0.2">
      <c r="A840" s="5">
        <v>838</v>
      </c>
      <c r="B840" s="5" t="s">
        <v>33079</v>
      </c>
      <c r="C840" s="6" t="s">
        <v>58226</v>
      </c>
      <c r="D840" s="5">
        <v>-2.0626651858254998</v>
      </c>
      <c r="E840" s="5">
        <v>0.55800000000000005</v>
      </c>
      <c r="F840" s="5">
        <v>0.74299999999999999</v>
      </c>
      <c r="G840" s="6" t="s">
        <v>58225</v>
      </c>
      <c r="H840" s="5" t="s">
        <v>33076</v>
      </c>
    </row>
    <row r="841" spans="1:8" x14ac:dyDescent="0.2">
      <c r="A841" s="5">
        <v>839</v>
      </c>
      <c r="B841" s="5" t="s">
        <v>165</v>
      </c>
      <c r="C841" s="6" t="s">
        <v>58224</v>
      </c>
      <c r="D841" s="5">
        <v>1.0945825668489799</v>
      </c>
      <c r="E841" s="5">
        <v>0.84099999999999997</v>
      </c>
      <c r="F841" s="5">
        <v>0.376</v>
      </c>
      <c r="G841" s="6" t="s">
        <v>58223</v>
      </c>
      <c r="H841" s="5" t="s">
        <v>166</v>
      </c>
    </row>
    <row r="842" spans="1:8" x14ac:dyDescent="0.2">
      <c r="A842" s="5">
        <v>840</v>
      </c>
      <c r="B842" s="5" t="s">
        <v>33198</v>
      </c>
      <c r="C842" s="6" t="s">
        <v>58222</v>
      </c>
      <c r="D842" s="5">
        <v>1.10744496994414</v>
      </c>
      <c r="E842" s="5">
        <v>0.88900000000000001</v>
      </c>
      <c r="F842" s="5">
        <v>0.46</v>
      </c>
      <c r="G842" s="6" t="s">
        <v>58221</v>
      </c>
    </row>
    <row r="843" spans="1:8" x14ac:dyDescent="0.2">
      <c r="A843" s="5">
        <v>841</v>
      </c>
      <c r="B843" s="5" t="s">
        <v>28635</v>
      </c>
      <c r="C843" s="6" t="s">
        <v>58220</v>
      </c>
      <c r="D843" s="5">
        <v>1.3023866698661599</v>
      </c>
      <c r="E843" s="5">
        <v>0.60199999999999998</v>
      </c>
      <c r="F843" s="5">
        <v>0.20399999999999999</v>
      </c>
      <c r="G843" s="6" t="s">
        <v>58219</v>
      </c>
      <c r="H843" s="5" t="s">
        <v>28632</v>
      </c>
    </row>
    <row r="844" spans="1:8" x14ac:dyDescent="0.2">
      <c r="A844" s="5">
        <v>842</v>
      </c>
      <c r="B844" s="5" t="s">
        <v>23511</v>
      </c>
      <c r="C844" s="6" t="s">
        <v>58218</v>
      </c>
      <c r="D844" s="5">
        <v>1.0727624139269201</v>
      </c>
      <c r="E844" s="5">
        <v>0.83899999999999997</v>
      </c>
      <c r="F844" s="5">
        <v>0.379</v>
      </c>
      <c r="G844" s="6" t="s">
        <v>58217</v>
      </c>
      <c r="H844" s="5" t="s">
        <v>23508</v>
      </c>
    </row>
    <row r="845" spans="1:8" x14ac:dyDescent="0.2">
      <c r="A845" s="5">
        <v>843</v>
      </c>
      <c r="B845" s="5" t="s">
        <v>58216</v>
      </c>
      <c r="C845" s="6" t="s">
        <v>58215</v>
      </c>
      <c r="D845" s="5">
        <v>1.1032354028965701</v>
      </c>
      <c r="E845" s="5">
        <v>0.72199999999999998</v>
      </c>
      <c r="F845" s="5">
        <v>0.28100000000000003</v>
      </c>
      <c r="G845" s="6" t="s">
        <v>58214</v>
      </c>
      <c r="H845" s="5" t="s">
        <v>2456</v>
      </c>
    </row>
    <row r="846" spans="1:8" x14ac:dyDescent="0.2">
      <c r="A846" s="5">
        <v>844</v>
      </c>
      <c r="B846" s="5" t="s">
        <v>33835</v>
      </c>
      <c r="C846" s="6" t="s">
        <v>58213</v>
      </c>
      <c r="D846" s="5">
        <v>1.21481549149134</v>
      </c>
      <c r="E846" s="5">
        <v>0.629</v>
      </c>
      <c r="F846" s="5">
        <v>0.222</v>
      </c>
      <c r="G846" s="6" t="s">
        <v>58212</v>
      </c>
      <c r="H846" s="5" t="s">
        <v>33832</v>
      </c>
    </row>
    <row r="847" spans="1:8" x14ac:dyDescent="0.2">
      <c r="A847" s="5">
        <v>845</v>
      </c>
      <c r="B847" s="5" t="s">
        <v>58211</v>
      </c>
      <c r="C847" s="6" t="s">
        <v>58210</v>
      </c>
      <c r="D847" s="5">
        <v>1.0604289596804799</v>
      </c>
      <c r="E847" s="5">
        <v>0.81299999999999994</v>
      </c>
      <c r="F847" s="5">
        <v>0.36699999999999999</v>
      </c>
      <c r="G847" s="6" t="s">
        <v>58209</v>
      </c>
      <c r="H847" s="5" t="s">
        <v>58208</v>
      </c>
    </row>
    <row r="848" spans="1:8" x14ac:dyDescent="0.2">
      <c r="A848" s="5">
        <v>846</v>
      </c>
      <c r="B848" s="5" t="s">
        <v>156</v>
      </c>
      <c r="C848" s="6" t="s">
        <v>58207</v>
      </c>
      <c r="D848" s="5">
        <v>0.87989433926215599</v>
      </c>
      <c r="E848" s="5">
        <v>0.995</v>
      </c>
      <c r="F848" s="5">
        <v>0.66400000000000003</v>
      </c>
      <c r="G848" s="6" t="s">
        <v>58206</v>
      </c>
      <c r="H848" s="5" t="s">
        <v>157</v>
      </c>
    </row>
    <row r="849" spans="1:8" x14ac:dyDescent="0.2">
      <c r="A849" s="5">
        <v>847</v>
      </c>
      <c r="B849" s="5" t="s">
        <v>1924</v>
      </c>
      <c r="C849" s="6" t="s">
        <v>58205</v>
      </c>
      <c r="D849" s="5">
        <v>1.7258926741674501</v>
      </c>
      <c r="E849" s="5">
        <v>0.37</v>
      </c>
      <c r="F849" s="5">
        <v>8.6999999999999994E-2</v>
      </c>
      <c r="G849" s="6" t="s">
        <v>58204</v>
      </c>
      <c r="H849" s="5" t="s">
        <v>1318</v>
      </c>
    </row>
    <row r="850" spans="1:8" x14ac:dyDescent="0.2">
      <c r="A850" s="5">
        <v>848</v>
      </c>
      <c r="B850" s="5" t="s">
        <v>34029</v>
      </c>
      <c r="C850" s="6" t="s">
        <v>58203</v>
      </c>
      <c r="D850" s="5">
        <v>4.6054889236226604</v>
      </c>
      <c r="E850" s="5">
        <v>0.122</v>
      </c>
      <c r="F850" s="5">
        <v>6.0000000000000001E-3</v>
      </c>
      <c r="G850" s="6" t="s">
        <v>58202</v>
      </c>
      <c r="H850" s="5" t="s">
        <v>34028</v>
      </c>
    </row>
    <row r="851" spans="1:8" x14ac:dyDescent="0.2">
      <c r="A851" s="5">
        <v>849</v>
      </c>
      <c r="B851" s="5" t="s">
        <v>58201</v>
      </c>
      <c r="C851" s="6" t="s">
        <v>58200</v>
      </c>
      <c r="D851" s="5">
        <v>5.0513572563398803</v>
      </c>
      <c r="E851" s="5">
        <v>0.108</v>
      </c>
      <c r="F851" s="5">
        <v>3.0000000000000001E-3</v>
      </c>
      <c r="G851" s="6" t="s">
        <v>58199</v>
      </c>
      <c r="H851" s="5" t="s">
        <v>58198</v>
      </c>
    </row>
    <row r="852" spans="1:8" x14ac:dyDescent="0.2">
      <c r="A852" s="5">
        <v>850</v>
      </c>
      <c r="B852" s="5" t="s">
        <v>58197</v>
      </c>
      <c r="C852" s="6" t="s">
        <v>58196</v>
      </c>
      <c r="D852" s="5">
        <v>1.0223447879482599</v>
      </c>
      <c r="E852" s="5">
        <v>0.91600000000000004</v>
      </c>
      <c r="F852" s="5">
        <v>0.501</v>
      </c>
      <c r="G852" s="6" t="s">
        <v>58195</v>
      </c>
      <c r="H852" s="5" t="s">
        <v>58194</v>
      </c>
    </row>
    <row r="853" spans="1:8" x14ac:dyDescent="0.2">
      <c r="A853" s="5">
        <v>851</v>
      </c>
      <c r="B853" s="5" t="s">
        <v>58193</v>
      </c>
      <c r="C853" s="6" t="s">
        <v>58192</v>
      </c>
      <c r="D853" s="5">
        <v>1.1948512734574199</v>
      </c>
      <c r="E853" s="5">
        <v>0.72</v>
      </c>
      <c r="F853" s="5">
        <v>0.28499999999999998</v>
      </c>
      <c r="G853" s="6" t="s">
        <v>58191</v>
      </c>
      <c r="H853" s="5" t="s">
        <v>58190</v>
      </c>
    </row>
    <row r="854" spans="1:8" x14ac:dyDescent="0.2">
      <c r="A854" s="5">
        <v>852</v>
      </c>
      <c r="B854" s="5" t="s">
        <v>31913</v>
      </c>
      <c r="C854" s="6" t="s">
        <v>58189</v>
      </c>
      <c r="D854" s="5">
        <v>1.54955359091247</v>
      </c>
      <c r="E854" s="5">
        <v>0.41499999999999998</v>
      </c>
      <c r="F854" s="5">
        <v>0.107</v>
      </c>
      <c r="G854" s="6" t="s">
        <v>58188</v>
      </c>
      <c r="H854" s="5" t="s">
        <v>31910</v>
      </c>
    </row>
    <row r="855" spans="1:8" x14ac:dyDescent="0.2">
      <c r="A855" s="5">
        <v>853</v>
      </c>
      <c r="B855" s="5" t="s">
        <v>33261</v>
      </c>
      <c r="C855" s="6" t="s">
        <v>58187</v>
      </c>
      <c r="D855" s="5">
        <v>1.11822202235382</v>
      </c>
      <c r="E855" s="5">
        <v>0.69299999999999995</v>
      </c>
      <c r="F855" s="5">
        <v>0.26100000000000001</v>
      </c>
      <c r="G855" s="6" t="s">
        <v>58186</v>
      </c>
      <c r="H855" s="5" t="s">
        <v>33258</v>
      </c>
    </row>
    <row r="856" spans="1:8" x14ac:dyDescent="0.2">
      <c r="A856" s="5">
        <v>854</v>
      </c>
      <c r="B856" s="5" t="s">
        <v>58185</v>
      </c>
      <c r="C856" s="6" t="s">
        <v>58184</v>
      </c>
      <c r="D856" s="5">
        <v>1.02783151560885</v>
      </c>
      <c r="E856" s="5">
        <v>0.85</v>
      </c>
      <c r="F856" s="5">
        <v>0.38700000000000001</v>
      </c>
      <c r="G856" s="6" t="s">
        <v>58183</v>
      </c>
      <c r="H856" s="5" t="s">
        <v>58182</v>
      </c>
    </row>
    <row r="857" spans="1:8" x14ac:dyDescent="0.2">
      <c r="A857" s="5">
        <v>855</v>
      </c>
      <c r="B857" s="5" t="s">
        <v>1818</v>
      </c>
      <c r="C857" s="6" t="s">
        <v>58181</v>
      </c>
      <c r="D857" s="5">
        <v>1.0408287727142</v>
      </c>
      <c r="E857" s="5">
        <v>0.76200000000000001</v>
      </c>
      <c r="F857" s="5">
        <v>0.311</v>
      </c>
      <c r="G857" s="6" t="s">
        <v>58180</v>
      </c>
      <c r="H857" s="5" t="s">
        <v>1819</v>
      </c>
    </row>
    <row r="858" spans="1:8" x14ac:dyDescent="0.2">
      <c r="A858" s="5">
        <v>856</v>
      </c>
      <c r="B858" s="5" t="s">
        <v>34116</v>
      </c>
      <c r="C858" s="6" t="s">
        <v>58179</v>
      </c>
      <c r="D858" s="5">
        <v>-7.7231688642391596</v>
      </c>
      <c r="E858" s="5">
        <v>2.7E-2</v>
      </c>
      <c r="F858" s="5">
        <v>0.45100000000000001</v>
      </c>
      <c r="G858" s="6" t="s">
        <v>58178</v>
      </c>
      <c r="H858" s="5" t="s">
        <v>889</v>
      </c>
    </row>
    <row r="859" spans="1:8" x14ac:dyDescent="0.2">
      <c r="A859" s="5">
        <v>857</v>
      </c>
      <c r="B859" s="5" t="s">
        <v>58177</v>
      </c>
      <c r="C859" s="6" t="s">
        <v>58176</v>
      </c>
      <c r="D859" s="5">
        <v>1.44132009850489</v>
      </c>
      <c r="E859" s="5">
        <v>0.46400000000000002</v>
      </c>
      <c r="F859" s="5">
        <v>0.13</v>
      </c>
      <c r="G859" s="6" t="s">
        <v>58175</v>
      </c>
      <c r="H859" s="5" t="s">
        <v>58174</v>
      </c>
    </row>
    <row r="860" spans="1:8" x14ac:dyDescent="0.2">
      <c r="A860" s="5">
        <v>858</v>
      </c>
      <c r="B860" s="5" t="s">
        <v>535</v>
      </c>
      <c r="C860" s="6" t="s">
        <v>58173</v>
      </c>
      <c r="D860" s="5">
        <v>0.77014168631728197</v>
      </c>
      <c r="E860" s="5">
        <v>0.995</v>
      </c>
      <c r="F860" s="5">
        <v>0.76400000000000001</v>
      </c>
      <c r="G860" s="6" t="s">
        <v>58172</v>
      </c>
      <c r="H860" s="5" t="s">
        <v>536</v>
      </c>
    </row>
    <row r="861" spans="1:8" x14ac:dyDescent="0.2">
      <c r="A861" s="5">
        <v>859</v>
      </c>
      <c r="B861" s="5" t="s">
        <v>32632</v>
      </c>
      <c r="C861" s="6" t="s">
        <v>58171</v>
      </c>
      <c r="D861" s="5">
        <v>0.99327120228649501</v>
      </c>
      <c r="E861" s="5">
        <v>0.89700000000000002</v>
      </c>
      <c r="F861" s="5">
        <v>0.439</v>
      </c>
      <c r="G861" s="6" t="s">
        <v>58170</v>
      </c>
      <c r="H861" s="5" t="s">
        <v>32629</v>
      </c>
    </row>
    <row r="862" spans="1:8" x14ac:dyDescent="0.2">
      <c r="A862" s="5">
        <v>860</v>
      </c>
      <c r="B862" s="5" t="s">
        <v>154</v>
      </c>
      <c r="C862" s="6" t="s">
        <v>58169</v>
      </c>
      <c r="D862" s="5">
        <v>1.0849338661719301</v>
      </c>
      <c r="E862" s="5">
        <v>0.76300000000000001</v>
      </c>
      <c r="F862" s="5">
        <v>0.30399999999999999</v>
      </c>
      <c r="G862" s="6" t="s">
        <v>58168</v>
      </c>
      <c r="H862" s="5" t="s">
        <v>155</v>
      </c>
    </row>
    <row r="863" spans="1:8" x14ac:dyDescent="0.2">
      <c r="A863" s="5">
        <v>861</v>
      </c>
      <c r="B863" s="5" t="s">
        <v>14546</v>
      </c>
      <c r="C863" s="6" t="s">
        <v>58167</v>
      </c>
      <c r="D863" s="5">
        <v>0.86106856639431795</v>
      </c>
      <c r="E863" s="5">
        <v>0.86599999999999999</v>
      </c>
      <c r="F863" s="5">
        <v>0.39600000000000002</v>
      </c>
      <c r="G863" s="6" t="s">
        <v>58166</v>
      </c>
      <c r="H863" s="5" t="s">
        <v>14545</v>
      </c>
    </row>
    <row r="864" spans="1:8" x14ac:dyDescent="0.2">
      <c r="A864" s="5">
        <v>862</v>
      </c>
      <c r="B864" s="5" t="s">
        <v>10196</v>
      </c>
      <c r="C864" s="6" t="s">
        <v>58165</v>
      </c>
      <c r="D864" s="5">
        <v>1.25227326427065</v>
      </c>
      <c r="E864" s="5">
        <v>0.55100000000000005</v>
      </c>
      <c r="F864" s="5">
        <v>0.17599999999999999</v>
      </c>
      <c r="G864" s="6" t="s">
        <v>58164</v>
      </c>
      <c r="H864" s="5" t="s">
        <v>10195</v>
      </c>
    </row>
    <row r="865" spans="1:8" x14ac:dyDescent="0.2">
      <c r="A865" s="5">
        <v>863</v>
      </c>
      <c r="B865" s="5" t="s">
        <v>15424</v>
      </c>
      <c r="C865" s="6" t="s">
        <v>58163</v>
      </c>
      <c r="D865" s="5">
        <v>-3.36091266964169</v>
      </c>
      <c r="E865" s="5">
        <v>0.317</v>
      </c>
      <c r="F865" s="5">
        <v>0.63700000000000001</v>
      </c>
      <c r="G865" s="6" t="s">
        <v>58162</v>
      </c>
      <c r="H865" s="5" t="s">
        <v>15422</v>
      </c>
    </row>
    <row r="866" spans="1:8" x14ac:dyDescent="0.2">
      <c r="A866" s="5">
        <v>864</v>
      </c>
      <c r="B866" s="5" t="s">
        <v>26816</v>
      </c>
      <c r="C866" s="6" t="s">
        <v>58161</v>
      </c>
      <c r="D866" s="5">
        <v>3.7109626604094501</v>
      </c>
      <c r="E866" s="5">
        <v>0.14899999999999999</v>
      </c>
      <c r="F866" s="5">
        <v>1.0999999999999999E-2</v>
      </c>
      <c r="G866" s="6" t="s">
        <v>58160</v>
      </c>
    </row>
    <row r="867" spans="1:8" x14ac:dyDescent="0.2">
      <c r="A867" s="5">
        <v>865</v>
      </c>
      <c r="B867" s="5" t="s">
        <v>24017</v>
      </c>
      <c r="C867" s="6" t="s">
        <v>58159</v>
      </c>
      <c r="D867" s="5">
        <v>0.84770502459004304</v>
      </c>
      <c r="E867" s="5">
        <v>0.98099999999999998</v>
      </c>
      <c r="F867" s="5">
        <v>0.56699999999999995</v>
      </c>
      <c r="G867" s="6" t="s">
        <v>58158</v>
      </c>
      <c r="H867" s="5" t="s">
        <v>1218</v>
      </c>
    </row>
    <row r="868" spans="1:8" x14ac:dyDescent="0.2">
      <c r="A868" s="5">
        <v>866</v>
      </c>
      <c r="B868" s="5" t="s">
        <v>29854</v>
      </c>
      <c r="C868" s="6" t="s">
        <v>58157</v>
      </c>
      <c r="D868" s="5">
        <v>3.3487121302124399</v>
      </c>
      <c r="E868" s="5">
        <v>0.153</v>
      </c>
      <c r="F868" s="5">
        <v>1.2E-2</v>
      </c>
      <c r="G868" s="6" t="s">
        <v>58156</v>
      </c>
      <c r="H868" s="5" t="s">
        <v>29851</v>
      </c>
    </row>
    <row r="869" spans="1:8" x14ac:dyDescent="0.2">
      <c r="A869" s="5">
        <v>867</v>
      </c>
      <c r="B869" s="5" t="s">
        <v>34235</v>
      </c>
      <c r="C869" s="6" t="s">
        <v>58155</v>
      </c>
      <c r="D869" s="5">
        <v>1.84643700159027</v>
      </c>
      <c r="E869" s="5">
        <v>0.372</v>
      </c>
      <c r="F869" s="5">
        <v>0.09</v>
      </c>
      <c r="G869" s="6" t="s">
        <v>58154</v>
      </c>
      <c r="H869" s="5" t="s">
        <v>34234</v>
      </c>
    </row>
    <row r="870" spans="1:8" x14ac:dyDescent="0.2">
      <c r="A870" s="5">
        <v>868</v>
      </c>
      <c r="B870" s="5" t="s">
        <v>58153</v>
      </c>
      <c r="C870" s="6" t="s">
        <v>58152</v>
      </c>
      <c r="D870" s="5">
        <v>4.5151620602565901</v>
      </c>
      <c r="E870" s="5">
        <v>0.13100000000000001</v>
      </c>
      <c r="F870" s="5">
        <v>8.0000000000000002E-3</v>
      </c>
      <c r="G870" s="6" t="s">
        <v>58151</v>
      </c>
      <c r="H870" s="5" t="s">
        <v>58150</v>
      </c>
    </row>
    <row r="871" spans="1:8" x14ac:dyDescent="0.2">
      <c r="A871" s="5">
        <v>869</v>
      </c>
      <c r="B871" s="5" t="s">
        <v>24811</v>
      </c>
      <c r="C871" s="6" t="s">
        <v>58149</v>
      </c>
      <c r="D871" s="5">
        <v>3.63537536384435</v>
      </c>
      <c r="E871" s="5">
        <v>0.14699999999999999</v>
      </c>
      <c r="F871" s="5">
        <v>1.0999999999999999E-2</v>
      </c>
      <c r="G871" s="6" t="s">
        <v>58148</v>
      </c>
      <c r="H871" s="5" t="s">
        <v>24808</v>
      </c>
    </row>
    <row r="872" spans="1:8" x14ac:dyDescent="0.2">
      <c r="A872" s="5">
        <v>870</v>
      </c>
      <c r="B872" s="5" t="s">
        <v>228</v>
      </c>
      <c r="C872" s="6" t="s">
        <v>58147</v>
      </c>
      <c r="D872" s="5">
        <v>1.1453213500763799</v>
      </c>
      <c r="E872" s="5">
        <v>0.54100000000000004</v>
      </c>
      <c r="F872" s="5">
        <v>0.17</v>
      </c>
      <c r="G872" s="6" t="s">
        <v>58146</v>
      </c>
      <c r="H872" s="5" t="s">
        <v>229</v>
      </c>
    </row>
    <row r="873" spans="1:8" x14ac:dyDescent="0.2">
      <c r="A873" s="5">
        <v>871</v>
      </c>
      <c r="B873" s="5" t="s">
        <v>278</v>
      </c>
      <c r="C873" s="6" t="s">
        <v>58145</v>
      </c>
      <c r="D873" s="5">
        <v>1.89928704759592</v>
      </c>
      <c r="E873" s="5">
        <v>0.316</v>
      </c>
      <c r="F873" s="5">
        <v>6.6000000000000003E-2</v>
      </c>
      <c r="G873" s="6" t="s">
        <v>58144</v>
      </c>
      <c r="H873" s="5" t="s">
        <v>279</v>
      </c>
    </row>
    <row r="874" spans="1:8" x14ac:dyDescent="0.2">
      <c r="A874" s="5">
        <v>872</v>
      </c>
      <c r="B874" s="5" t="s">
        <v>28846</v>
      </c>
      <c r="C874" s="6" t="s">
        <v>58143</v>
      </c>
      <c r="D874" s="5">
        <v>0.99790824718903703</v>
      </c>
      <c r="E874" s="5">
        <v>0.76500000000000001</v>
      </c>
      <c r="F874" s="5">
        <v>0.30199999999999999</v>
      </c>
      <c r="G874" s="6" t="s">
        <v>58142</v>
      </c>
      <c r="H874" s="5" t="s">
        <v>28843</v>
      </c>
    </row>
    <row r="875" spans="1:8" x14ac:dyDescent="0.2">
      <c r="A875" s="5">
        <v>873</v>
      </c>
      <c r="B875" s="5" t="s">
        <v>33175</v>
      </c>
      <c r="C875" s="6" t="s">
        <v>58141</v>
      </c>
      <c r="D875" s="5">
        <v>0.86861631700694897</v>
      </c>
      <c r="E875" s="5">
        <v>0.96699999999999997</v>
      </c>
      <c r="F875" s="5">
        <v>0.53800000000000003</v>
      </c>
      <c r="G875" s="6" t="s">
        <v>58140</v>
      </c>
      <c r="H875" s="5" t="s">
        <v>33172</v>
      </c>
    </row>
    <row r="876" spans="1:8" x14ac:dyDescent="0.2">
      <c r="A876" s="5">
        <v>874</v>
      </c>
      <c r="B876" s="5" t="s">
        <v>32888</v>
      </c>
      <c r="C876" s="6" t="s">
        <v>58139</v>
      </c>
      <c r="D876" s="5">
        <v>1.03486669638355</v>
      </c>
      <c r="E876" s="5">
        <v>0.81599999999999995</v>
      </c>
      <c r="F876" s="5">
        <v>0.36799999999999999</v>
      </c>
      <c r="G876" s="6" t="s">
        <v>58138</v>
      </c>
      <c r="H876" s="5" t="s">
        <v>32885</v>
      </c>
    </row>
    <row r="877" spans="1:8" x14ac:dyDescent="0.2">
      <c r="A877" s="5">
        <v>875</v>
      </c>
      <c r="B877" s="5" t="s">
        <v>17925</v>
      </c>
      <c r="C877" s="6" t="s">
        <v>58137</v>
      </c>
      <c r="D877" s="5">
        <v>-1.9441544780193301</v>
      </c>
      <c r="E877" s="5">
        <v>0.56399999999999995</v>
      </c>
      <c r="F877" s="5">
        <v>0.752</v>
      </c>
      <c r="G877" s="6" t="s">
        <v>58136</v>
      </c>
      <c r="H877" s="5" t="s">
        <v>17923</v>
      </c>
    </row>
    <row r="878" spans="1:8" x14ac:dyDescent="0.2">
      <c r="A878" s="5">
        <v>876</v>
      </c>
      <c r="B878" s="5" t="s">
        <v>33405</v>
      </c>
      <c r="C878" s="6" t="s">
        <v>58135</v>
      </c>
      <c r="D878" s="5">
        <v>1.0144694489871999</v>
      </c>
      <c r="E878" s="5">
        <v>0.82499999999999996</v>
      </c>
      <c r="F878" s="5">
        <v>0.378</v>
      </c>
      <c r="G878" s="6" t="s">
        <v>58134</v>
      </c>
      <c r="H878" s="5" t="s">
        <v>2686</v>
      </c>
    </row>
    <row r="879" spans="1:8" x14ac:dyDescent="0.2">
      <c r="A879" s="5">
        <v>877</v>
      </c>
      <c r="B879" s="5" t="s">
        <v>32186</v>
      </c>
      <c r="C879" s="6" t="s">
        <v>58133</v>
      </c>
      <c r="D879" s="5">
        <v>0.94943622632587599</v>
      </c>
      <c r="E879" s="5">
        <v>0.90800000000000003</v>
      </c>
      <c r="F879" s="5">
        <v>0.45200000000000001</v>
      </c>
      <c r="G879" s="6" t="s">
        <v>58132</v>
      </c>
      <c r="H879" s="5" t="s">
        <v>32183</v>
      </c>
    </row>
    <row r="880" spans="1:8" x14ac:dyDescent="0.2">
      <c r="A880" s="5">
        <v>878</v>
      </c>
      <c r="B880" s="5" t="s">
        <v>1661</v>
      </c>
      <c r="C880" s="6" t="s">
        <v>58131</v>
      </c>
      <c r="D880" s="5">
        <v>0.689917543915191</v>
      </c>
      <c r="E880" s="5">
        <v>0.998</v>
      </c>
      <c r="F880" s="5">
        <v>0.83</v>
      </c>
      <c r="G880" s="6" t="s">
        <v>58130</v>
      </c>
      <c r="H880" s="5" t="s">
        <v>1662</v>
      </c>
    </row>
    <row r="881" spans="1:8" x14ac:dyDescent="0.2">
      <c r="A881" s="5">
        <v>879</v>
      </c>
      <c r="B881" s="5" t="s">
        <v>1716</v>
      </c>
      <c r="C881" s="6" t="s">
        <v>58129</v>
      </c>
      <c r="D881" s="5">
        <v>1.4531710061304699</v>
      </c>
      <c r="E881" s="5">
        <v>0.48699999999999999</v>
      </c>
      <c r="F881" s="5">
        <v>0.14599999999999999</v>
      </c>
      <c r="G881" s="6" t="s">
        <v>58128</v>
      </c>
      <c r="H881" s="5" t="s">
        <v>967</v>
      </c>
    </row>
    <row r="882" spans="1:8" x14ac:dyDescent="0.2">
      <c r="A882" s="5">
        <v>880</v>
      </c>
      <c r="B882" s="5" t="s">
        <v>29455</v>
      </c>
      <c r="C882" s="6" t="s">
        <v>58127</v>
      </c>
      <c r="D882" s="5">
        <v>1.9126027049741201</v>
      </c>
      <c r="E882" s="5">
        <v>0.34100000000000003</v>
      </c>
      <c r="F882" s="5">
        <v>7.6999999999999999E-2</v>
      </c>
      <c r="G882" s="6" t="s">
        <v>58126</v>
      </c>
      <c r="H882" s="5" t="s">
        <v>29452</v>
      </c>
    </row>
    <row r="883" spans="1:8" x14ac:dyDescent="0.2">
      <c r="A883" s="5">
        <v>881</v>
      </c>
      <c r="B883" s="5" t="s">
        <v>32475</v>
      </c>
      <c r="C883" s="6" t="s">
        <v>58125</v>
      </c>
      <c r="D883" s="5">
        <v>-1.93260009975161</v>
      </c>
      <c r="E883" s="5">
        <v>0.47199999999999998</v>
      </c>
      <c r="F883" s="5">
        <v>0.72899999999999998</v>
      </c>
      <c r="G883" s="6" t="s">
        <v>58124</v>
      </c>
      <c r="H883" s="5" t="s">
        <v>32472</v>
      </c>
    </row>
    <row r="884" spans="1:8" x14ac:dyDescent="0.2">
      <c r="A884" s="5">
        <v>882</v>
      </c>
      <c r="B884" s="5" t="s">
        <v>19109</v>
      </c>
      <c r="C884" s="6" t="s">
        <v>58123</v>
      </c>
      <c r="D884" s="5">
        <v>1.68028124091092</v>
      </c>
      <c r="E884" s="5">
        <v>0.307</v>
      </c>
      <c r="F884" s="5">
        <v>6.0999999999999999E-2</v>
      </c>
      <c r="G884" s="6" t="s">
        <v>58122</v>
      </c>
      <c r="H884" s="5" t="s">
        <v>19107</v>
      </c>
    </row>
    <row r="885" spans="1:8" x14ac:dyDescent="0.2">
      <c r="A885" s="5">
        <v>883</v>
      </c>
      <c r="B885" s="5" t="s">
        <v>1663</v>
      </c>
      <c r="C885" s="6" t="s">
        <v>58121</v>
      </c>
      <c r="D885" s="5">
        <v>-1.95910825885322</v>
      </c>
      <c r="E885" s="5">
        <v>0.55900000000000005</v>
      </c>
      <c r="F885" s="5">
        <v>0.73799999999999999</v>
      </c>
      <c r="G885" s="6" t="s">
        <v>58120</v>
      </c>
      <c r="H885" s="5" t="s">
        <v>1664</v>
      </c>
    </row>
    <row r="886" spans="1:8" x14ac:dyDescent="0.2">
      <c r="A886" s="5">
        <v>884</v>
      </c>
      <c r="B886" s="5" t="s">
        <v>31704</v>
      </c>
      <c r="C886" s="6" t="s">
        <v>58119</v>
      </c>
      <c r="D886" s="5">
        <v>2.3262863074632598</v>
      </c>
      <c r="E886" s="5">
        <v>0.22800000000000001</v>
      </c>
      <c r="F886" s="5">
        <v>3.4000000000000002E-2</v>
      </c>
      <c r="G886" s="6" t="s">
        <v>58118</v>
      </c>
      <c r="H886" s="5" t="s">
        <v>31701</v>
      </c>
    </row>
    <row r="887" spans="1:8" x14ac:dyDescent="0.2">
      <c r="A887" s="5">
        <v>885</v>
      </c>
      <c r="B887" s="5" t="s">
        <v>31270</v>
      </c>
      <c r="C887" s="6" t="s">
        <v>58117</v>
      </c>
      <c r="D887" s="5">
        <v>1.04238068756436</v>
      </c>
      <c r="E887" s="5">
        <v>0.89600000000000002</v>
      </c>
      <c r="F887" s="5">
        <v>0.46</v>
      </c>
      <c r="G887" s="6" t="s">
        <v>58116</v>
      </c>
      <c r="H887" s="5" t="s">
        <v>31267</v>
      </c>
    </row>
    <row r="888" spans="1:8" x14ac:dyDescent="0.2">
      <c r="A888" s="5">
        <v>886</v>
      </c>
      <c r="B888" s="5" t="s">
        <v>30742</v>
      </c>
      <c r="C888" s="6" t="s">
        <v>58115</v>
      </c>
      <c r="D888" s="5">
        <v>1.2291208403131</v>
      </c>
      <c r="E888" s="5">
        <v>0.51100000000000001</v>
      </c>
      <c r="F888" s="5">
        <v>0.155</v>
      </c>
      <c r="G888" s="6" t="s">
        <v>58114</v>
      </c>
    </row>
    <row r="889" spans="1:8" x14ac:dyDescent="0.2">
      <c r="A889" s="5">
        <v>887</v>
      </c>
      <c r="B889" s="5" t="s">
        <v>58113</v>
      </c>
      <c r="C889" s="6" t="s">
        <v>58112</v>
      </c>
      <c r="D889" s="5">
        <v>2.1333245155014802</v>
      </c>
      <c r="E889" s="5">
        <v>0.25900000000000001</v>
      </c>
      <c r="F889" s="5">
        <v>4.3999999999999997E-2</v>
      </c>
      <c r="G889" s="6" t="s">
        <v>58111</v>
      </c>
      <c r="H889" s="5" t="s">
        <v>58110</v>
      </c>
    </row>
    <row r="890" spans="1:8" x14ac:dyDescent="0.2">
      <c r="A890" s="5">
        <v>888</v>
      </c>
      <c r="B890" s="5" t="s">
        <v>17411</v>
      </c>
      <c r="C890" s="6" t="s">
        <v>58109</v>
      </c>
      <c r="D890" s="5">
        <v>-8.57332195933615</v>
      </c>
      <c r="E890" s="5">
        <v>1.0999999999999999E-2</v>
      </c>
      <c r="F890" s="5">
        <v>0.43</v>
      </c>
      <c r="G890" s="6" t="s">
        <v>58108</v>
      </c>
      <c r="H890" s="5" t="s">
        <v>17409</v>
      </c>
    </row>
    <row r="891" spans="1:8" x14ac:dyDescent="0.2">
      <c r="A891" s="5">
        <v>889</v>
      </c>
      <c r="B891" s="5" t="s">
        <v>15568</v>
      </c>
      <c r="C891" s="6" t="s">
        <v>58107</v>
      </c>
      <c r="D891" s="5">
        <v>0.84377852094623695</v>
      </c>
      <c r="E891" s="5">
        <v>0.98399999999999999</v>
      </c>
      <c r="F891" s="5">
        <v>0.69599999999999995</v>
      </c>
      <c r="G891" s="6" t="s">
        <v>58106</v>
      </c>
      <c r="H891" s="5" t="s">
        <v>15566</v>
      </c>
    </row>
    <row r="892" spans="1:8" x14ac:dyDescent="0.2">
      <c r="A892" s="5">
        <v>890</v>
      </c>
      <c r="B892" s="5" t="s">
        <v>28731</v>
      </c>
      <c r="C892" s="6" t="s">
        <v>58105</v>
      </c>
      <c r="D892" s="5">
        <v>-5.1784239257787599</v>
      </c>
      <c r="E892" s="5">
        <v>4.5999999999999999E-2</v>
      </c>
      <c r="F892" s="5">
        <v>0.46300000000000002</v>
      </c>
      <c r="G892" s="6" t="s">
        <v>58104</v>
      </c>
      <c r="H892" s="5" t="s">
        <v>28728</v>
      </c>
    </row>
    <row r="893" spans="1:8" x14ac:dyDescent="0.2">
      <c r="A893" s="5">
        <v>891</v>
      </c>
      <c r="B893" s="5" t="s">
        <v>218</v>
      </c>
      <c r="C893" s="6" t="s">
        <v>58103</v>
      </c>
      <c r="D893" s="5">
        <v>-4.9355744535180204</v>
      </c>
      <c r="E893" s="5">
        <v>0.114</v>
      </c>
      <c r="F893" s="5">
        <v>0.50900000000000001</v>
      </c>
      <c r="G893" s="6" t="s">
        <v>58102</v>
      </c>
      <c r="H893" s="5" t="s">
        <v>219</v>
      </c>
    </row>
    <row r="894" spans="1:8" x14ac:dyDescent="0.2">
      <c r="A894" s="5">
        <v>892</v>
      </c>
      <c r="B894" s="5" t="s">
        <v>28908</v>
      </c>
      <c r="C894" s="6" t="s">
        <v>58101</v>
      </c>
      <c r="D894" s="5">
        <v>2.9543869226805</v>
      </c>
      <c r="E894" s="5">
        <v>0.13600000000000001</v>
      </c>
      <c r="F894" s="5">
        <v>8.9999999999999993E-3</v>
      </c>
      <c r="G894" s="6" t="s">
        <v>58100</v>
      </c>
      <c r="H894" s="5" t="s">
        <v>28905</v>
      </c>
    </row>
    <row r="895" spans="1:8" x14ac:dyDescent="0.2">
      <c r="A895" s="5">
        <v>893</v>
      </c>
      <c r="B895" s="5" t="s">
        <v>34075</v>
      </c>
      <c r="C895" s="6" t="s">
        <v>58099</v>
      </c>
      <c r="D895" s="5">
        <v>2.0869981383226102</v>
      </c>
      <c r="E895" s="5">
        <v>0.28299999999999997</v>
      </c>
      <c r="F895" s="5">
        <v>5.3999999999999999E-2</v>
      </c>
      <c r="G895" s="6" t="s">
        <v>58098</v>
      </c>
    </row>
    <row r="896" spans="1:8" x14ac:dyDescent="0.2">
      <c r="A896" s="5">
        <v>894</v>
      </c>
      <c r="B896" s="5" t="s">
        <v>2259</v>
      </c>
      <c r="C896" s="6" t="s">
        <v>58097</v>
      </c>
      <c r="D896" s="5">
        <v>-2.4820000664852202</v>
      </c>
      <c r="E896" s="5">
        <v>0.35499999999999998</v>
      </c>
      <c r="F896" s="5">
        <v>0.64800000000000002</v>
      </c>
      <c r="G896" s="6" t="s">
        <v>58096</v>
      </c>
      <c r="H896" s="5" t="s">
        <v>2260</v>
      </c>
    </row>
    <row r="897" spans="1:8" x14ac:dyDescent="0.2">
      <c r="A897" s="5">
        <v>895</v>
      </c>
      <c r="B897" s="5" t="s">
        <v>58095</v>
      </c>
      <c r="C897" s="6" t="s">
        <v>58094</v>
      </c>
      <c r="D897" s="5">
        <v>-2.1210727278215198</v>
      </c>
      <c r="E897" s="5">
        <v>0.46400000000000002</v>
      </c>
      <c r="F897" s="5">
        <v>0.69799999999999995</v>
      </c>
      <c r="G897" s="6" t="s">
        <v>58093</v>
      </c>
      <c r="H897" s="5" t="s">
        <v>58092</v>
      </c>
    </row>
    <row r="898" spans="1:8" x14ac:dyDescent="0.2">
      <c r="A898" s="5">
        <v>896</v>
      </c>
      <c r="B898" s="5" t="s">
        <v>29760</v>
      </c>
      <c r="C898" s="6" t="s">
        <v>58091</v>
      </c>
      <c r="D898" s="5">
        <v>0.74898077044738098</v>
      </c>
      <c r="E898" s="5">
        <v>0.99299999999999999</v>
      </c>
      <c r="F898" s="5">
        <v>0.79200000000000004</v>
      </c>
      <c r="G898" s="6" t="s">
        <v>58090</v>
      </c>
      <c r="H898" s="5" t="s">
        <v>29757</v>
      </c>
    </row>
    <row r="899" spans="1:8" x14ac:dyDescent="0.2">
      <c r="A899" s="5">
        <v>897</v>
      </c>
      <c r="B899" s="5" t="s">
        <v>58089</v>
      </c>
      <c r="C899" s="6" t="s">
        <v>58088</v>
      </c>
      <c r="D899" s="5">
        <v>4.2998874423835396</v>
      </c>
      <c r="E899" s="5">
        <v>0.13200000000000001</v>
      </c>
      <c r="F899" s="5">
        <v>8.0000000000000002E-3</v>
      </c>
      <c r="G899" s="6" t="s">
        <v>58087</v>
      </c>
      <c r="H899" s="5" t="s">
        <v>58086</v>
      </c>
    </row>
    <row r="900" spans="1:8" x14ac:dyDescent="0.2">
      <c r="A900" s="5">
        <v>898</v>
      </c>
      <c r="B900" s="5" t="s">
        <v>1550</v>
      </c>
      <c r="C900" s="6" t="s">
        <v>58085</v>
      </c>
      <c r="D900" s="5">
        <v>0.97226112992436198</v>
      </c>
      <c r="E900" s="5">
        <v>0.92200000000000004</v>
      </c>
      <c r="F900" s="5">
        <v>0.51200000000000001</v>
      </c>
      <c r="G900" s="6" t="s">
        <v>58084</v>
      </c>
      <c r="H900" s="5" t="s">
        <v>1551</v>
      </c>
    </row>
    <row r="901" spans="1:8" x14ac:dyDescent="0.2">
      <c r="A901" s="5">
        <v>899</v>
      </c>
      <c r="B901" s="5" t="s">
        <v>31584</v>
      </c>
      <c r="C901" s="6" t="s">
        <v>58083</v>
      </c>
      <c r="D901" s="5">
        <v>0.89133871911806195</v>
      </c>
      <c r="E901" s="5">
        <v>0.85699999999999998</v>
      </c>
      <c r="F901" s="5">
        <v>0.40200000000000002</v>
      </c>
      <c r="G901" s="6" t="s">
        <v>58082</v>
      </c>
      <c r="H901" s="5" t="s">
        <v>31581</v>
      </c>
    </row>
    <row r="902" spans="1:8" x14ac:dyDescent="0.2">
      <c r="A902" s="5">
        <v>900</v>
      </c>
      <c r="B902" s="5" t="s">
        <v>58081</v>
      </c>
      <c r="C902" s="6" t="s">
        <v>58080</v>
      </c>
      <c r="D902" s="5">
        <v>0.701523620505768</v>
      </c>
      <c r="E902" s="5">
        <v>0.997</v>
      </c>
      <c r="F902" s="5">
        <v>0.84599999999999997</v>
      </c>
      <c r="G902" s="6" t="s">
        <v>58079</v>
      </c>
      <c r="H902" s="5" t="s">
        <v>58078</v>
      </c>
    </row>
    <row r="903" spans="1:8" x14ac:dyDescent="0.2">
      <c r="A903" s="5">
        <v>901</v>
      </c>
      <c r="B903" s="5" t="s">
        <v>18556</v>
      </c>
      <c r="C903" s="6" t="s">
        <v>58077</v>
      </c>
      <c r="D903" s="5">
        <v>1.25420597483233</v>
      </c>
      <c r="E903" s="5">
        <v>0.54</v>
      </c>
      <c r="F903" s="5">
        <v>0.17499999999999999</v>
      </c>
      <c r="G903" s="6" t="s">
        <v>58076</v>
      </c>
      <c r="H903" s="5" t="s">
        <v>18554</v>
      </c>
    </row>
    <row r="904" spans="1:8" x14ac:dyDescent="0.2">
      <c r="A904" s="5">
        <v>902</v>
      </c>
      <c r="B904" s="5" t="s">
        <v>58075</v>
      </c>
      <c r="C904" s="6" t="s">
        <v>58074</v>
      </c>
      <c r="D904" s="5">
        <v>1.3301220027032801</v>
      </c>
      <c r="E904" s="5">
        <v>0.64</v>
      </c>
      <c r="F904" s="5">
        <v>0.24</v>
      </c>
      <c r="G904" s="6" t="s">
        <v>58073</v>
      </c>
      <c r="H904" s="5" t="s">
        <v>58072</v>
      </c>
    </row>
    <row r="905" spans="1:8" x14ac:dyDescent="0.2">
      <c r="A905" s="5">
        <v>903</v>
      </c>
      <c r="B905" s="5" t="s">
        <v>22596</v>
      </c>
      <c r="C905" s="6" t="s">
        <v>58071</v>
      </c>
      <c r="D905" s="5">
        <v>1.4851653653379699</v>
      </c>
      <c r="E905" s="5">
        <v>0.43</v>
      </c>
      <c r="F905" s="5">
        <v>0.11899999999999999</v>
      </c>
      <c r="G905" s="6" t="s">
        <v>58070</v>
      </c>
      <c r="H905" s="5" t="s">
        <v>22593</v>
      </c>
    </row>
    <row r="906" spans="1:8" x14ac:dyDescent="0.2">
      <c r="A906" s="5">
        <v>904</v>
      </c>
      <c r="B906" s="5" t="s">
        <v>1791</v>
      </c>
      <c r="C906" s="6" t="s">
        <v>58069</v>
      </c>
      <c r="D906" s="5">
        <v>-2.0118382302886899</v>
      </c>
      <c r="E906" s="5">
        <v>0.55500000000000005</v>
      </c>
      <c r="F906" s="5">
        <v>0.74</v>
      </c>
      <c r="G906" s="6" t="s">
        <v>58068</v>
      </c>
      <c r="H906" s="5" t="s">
        <v>1792</v>
      </c>
    </row>
    <row r="907" spans="1:8" x14ac:dyDescent="0.2">
      <c r="A907" s="5">
        <v>905</v>
      </c>
      <c r="B907" s="5" t="s">
        <v>7752</v>
      </c>
      <c r="C907" s="6" t="s">
        <v>58067</v>
      </c>
      <c r="D907" s="5">
        <v>1.62088103806287</v>
      </c>
      <c r="E907" s="5">
        <v>0.40899999999999997</v>
      </c>
      <c r="F907" s="5">
        <v>0.109</v>
      </c>
      <c r="G907" s="6" t="s">
        <v>58066</v>
      </c>
      <c r="H907" s="5" t="s">
        <v>7751</v>
      </c>
    </row>
    <row r="908" spans="1:8" x14ac:dyDescent="0.2">
      <c r="A908" s="5">
        <v>906</v>
      </c>
      <c r="B908" s="5" t="s">
        <v>6172</v>
      </c>
      <c r="C908" s="6" t="s">
        <v>58065</v>
      </c>
      <c r="D908" s="5">
        <v>1.65200049549562</v>
      </c>
      <c r="E908" s="5">
        <v>0.377</v>
      </c>
      <c r="F908" s="5">
        <v>9.2999999999999999E-2</v>
      </c>
      <c r="G908" s="6" t="s">
        <v>58064</v>
      </c>
      <c r="H908" s="5" t="s">
        <v>6171</v>
      </c>
    </row>
    <row r="909" spans="1:8" x14ac:dyDescent="0.2">
      <c r="A909" s="5">
        <v>907</v>
      </c>
      <c r="B909" s="5" t="s">
        <v>10407</v>
      </c>
      <c r="C909" s="6" t="s">
        <v>58063</v>
      </c>
      <c r="D909" s="5">
        <v>1.7641390155643899</v>
      </c>
      <c r="E909" s="5">
        <v>0.29899999999999999</v>
      </c>
      <c r="F909" s="5">
        <v>5.8999999999999997E-2</v>
      </c>
      <c r="G909" s="6" t="s">
        <v>58062</v>
      </c>
    </row>
    <row r="910" spans="1:8" x14ac:dyDescent="0.2">
      <c r="A910" s="5">
        <v>908</v>
      </c>
      <c r="B910" s="5" t="s">
        <v>30828</v>
      </c>
      <c r="C910" s="6" t="s">
        <v>58061</v>
      </c>
      <c r="D910" s="5">
        <v>1.0864886694943101</v>
      </c>
      <c r="E910" s="5">
        <v>0.77100000000000002</v>
      </c>
      <c r="F910" s="5">
        <v>0.32200000000000001</v>
      </c>
      <c r="G910" s="6" t="s">
        <v>58060</v>
      </c>
      <c r="H910" s="5" t="s">
        <v>1203</v>
      </c>
    </row>
    <row r="911" spans="1:8" x14ac:dyDescent="0.2">
      <c r="A911" s="5">
        <v>909</v>
      </c>
      <c r="B911" s="5" t="s">
        <v>27436</v>
      </c>
      <c r="C911" s="6" t="s">
        <v>58059</v>
      </c>
      <c r="D911" s="5">
        <v>1.31406662236383</v>
      </c>
      <c r="E911" s="5">
        <v>0.52600000000000002</v>
      </c>
      <c r="F911" s="5">
        <v>0.16900000000000001</v>
      </c>
      <c r="G911" s="6" t="s">
        <v>58058</v>
      </c>
      <c r="H911" s="5" t="s">
        <v>27433</v>
      </c>
    </row>
    <row r="912" spans="1:8" x14ac:dyDescent="0.2">
      <c r="A912" s="5">
        <v>910</v>
      </c>
      <c r="B912" s="5" t="s">
        <v>34067</v>
      </c>
      <c r="C912" s="6" t="s">
        <v>58057</v>
      </c>
      <c r="D912" s="5">
        <v>2.02996568678416</v>
      </c>
      <c r="E912" s="5">
        <v>0.41499999999999998</v>
      </c>
      <c r="F912" s="5">
        <v>0.11899999999999999</v>
      </c>
      <c r="G912" s="6" t="s">
        <v>58056</v>
      </c>
      <c r="H912" s="5" t="s">
        <v>34066</v>
      </c>
    </row>
    <row r="913" spans="1:8" x14ac:dyDescent="0.2">
      <c r="A913" s="5">
        <v>911</v>
      </c>
      <c r="B913" s="5" t="s">
        <v>32938</v>
      </c>
      <c r="C913" s="6" t="s">
        <v>58055</v>
      </c>
      <c r="D913" s="5">
        <v>-1.33449647836136</v>
      </c>
      <c r="E913" s="5">
        <v>0.74099999999999999</v>
      </c>
      <c r="F913" s="5">
        <v>0.85099999999999998</v>
      </c>
      <c r="G913" s="6" t="s">
        <v>58054</v>
      </c>
      <c r="H913" s="5" t="s">
        <v>32935</v>
      </c>
    </row>
    <row r="914" spans="1:8" x14ac:dyDescent="0.2">
      <c r="A914" s="5">
        <v>912</v>
      </c>
      <c r="B914" s="5" t="s">
        <v>1468</v>
      </c>
      <c r="C914" s="6" t="s">
        <v>58053</v>
      </c>
      <c r="D914" s="5">
        <v>-1.8037072445536499</v>
      </c>
      <c r="E914" s="5">
        <v>0.67500000000000004</v>
      </c>
      <c r="F914" s="5">
        <v>0.78500000000000003</v>
      </c>
      <c r="G914" s="6" t="s">
        <v>58052</v>
      </c>
      <c r="H914" s="5" t="s">
        <v>1469</v>
      </c>
    </row>
    <row r="915" spans="1:8" x14ac:dyDescent="0.2">
      <c r="A915" s="5">
        <v>913</v>
      </c>
      <c r="B915" s="5" t="s">
        <v>30717</v>
      </c>
      <c r="C915" s="6" t="s">
        <v>58051</v>
      </c>
      <c r="D915" s="5">
        <v>1.1813488064063999</v>
      </c>
      <c r="E915" s="5">
        <v>0.55100000000000005</v>
      </c>
      <c r="F915" s="5">
        <v>0.182</v>
      </c>
      <c r="G915" s="6" t="s">
        <v>58050</v>
      </c>
      <c r="H915" s="5" t="s">
        <v>30714</v>
      </c>
    </row>
    <row r="916" spans="1:8" x14ac:dyDescent="0.2">
      <c r="A916" s="5">
        <v>914</v>
      </c>
      <c r="B916" s="5" t="s">
        <v>58049</v>
      </c>
      <c r="C916" s="6" t="s">
        <v>58048</v>
      </c>
      <c r="D916" s="5">
        <v>2.42749607861602</v>
      </c>
      <c r="E916" s="5">
        <v>0.22500000000000001</v>
      </c>
      <c r="F916" s="5">
        <v>3.3000000000000002E-2</v>
      </c>
      <c r="G916" s="6" t="s">
        <v>58047</v>
      </c>
      <c r="H916" s="5" t="s">
        <v>58046</v>
      </c>
    </row>
    <row r="917" spans="1:8" x14ac:dyDescent="0.2">
      <c r="A917" s="5">
        <v>915</v>
      </c>
      <c r="B917" s="5" t="s">
        <v>1459</v>
      </c>
      <c r="C917" s="6" t="s">
        <v>58045</v>
      </c>
      <c r="D917" s="5">
        <v>1.1463919447611901</v>
      </c>
      <c r="E917" s="5">
        <v>0.627</v>
      </c>
      <c r="F917" s="5">
        <v>0.22500000000000001</v>
      </c>
      <c r="G917" s="6" t="s">
        <v>58044</v>
      </c>
      <c r="H917" s="5" t="s">
        <v>1460</v>
      </c>
    </row>
    <row r="918" spans="1:8" x14ac:dyDescent="0.2">
      <c r="A918" s="5">
        <v>916</v>
      </c>
      <c r="B918" s="5" t="s">
        <v>6878</v>
      </c>
      <c r="C918" s="6" t="s">
        <v>58043</v>
      </c>
      <c r="D918" s="5">
        <v>1.51743380647849</v>
      </c>
      <c r="E918" s="5">
        <v>0.44700000000000001</v>
      </c>
      <c r="F918" s="5">
        <v>0.128</v>
      </c>
      <c r="G918" s="6" t="s">
        <v>58042</v>
      </c>
      <c r="H918" s="5" t="s">
        <v>6877</v>
      </c>
    </row>
    <row r="919" spans="1:8" x14ac:dyDescent="0.2">
      <c r="A919" s="5">
        <v>917</v>
      </c>
      <c r="B919" s="5" t="s">
        <v>13320</v>
      </c>
      <c r="C919" s="6" t="s">
        <v>58041</v>
      </c>
      <c r="D919" s="5">
        <v>1.6603797997633101</v>
      </c>
      <c r="E919" s="5">
        <v>0.313</v>
      </c>
      <c r="F919" s="5">
        <v>6.5000000000000002E-2</v>
      </c>
      <c r="G919" s="6" t="s">
        <v>58040</v>
      </c>
      <c r="H919" s="5" t="s">
        <v>13319</v>
      </c>
    </row>
    <row r="920" spans="1:8" x14ac:dyDescent="0.2">
      <c r="A920" s="5">
        <v>918</v>
      </c>
      <c r="B920" s="5" t="s">
        <v>26793</v>
      </c>
      <c r="C920" s="6" t="s">
        <v>58039</v>
      </c>
      <c r="D920" s="5">
        <v>1.6842582984852901</v>
      </c>
      <c r="E920" s="5">
        <v>0.32800000000000001</v>
      </c>
      <c r="F920" s="5">
        <v>7.1999999999999995E-2</v>
      </c>
      <c r="G920" s="6" t="s">
        <v>58038</v>
      </c>
      <c r="H920" s="5" t="s">
        <v>26790</v>
      </c>
    </row>
    <row r="921" spans="1:8" x14ac:dyDescent="0.2">
      <c r="A921" s="5">
        <v>919</v>
      </c>
      <c r="B921" s="5" t="s">
        <v>28331</v>
      </c>
      <c r="C921" s="6" t="s">
        <v>58037</v>
      </c>
      <c r="D921" s="5">
        <v>0.91570882566128697</v>
      </c>
      <c r="E921" s="5">
        <v>0.94499999999999995</v>
      </c>
      <c r="F921" s="5">
        <v>0.56799999999999995</v>
      </c>
      <c r="G921" s="6" t="s">
        <v>58036</v>
      </c>
      <c r="H921" s="5" t="s">
        <v>28328</v>
      </c>
    </row>
    <row r="922" spans="1:8" x14ac:dyDescent="0.2">
      <c r="A922" s="5">
        <v>920</v>
      </c>
      <c r="B922" s="5" t="s">
        <v>31820</v>
      </c>
      <c r="C922" s="6" t="s">
        <v>58035</v>
      </c>
      <c r="D922" s="5">
        <v>-2.0065577553168898</v>
      </c>
      <c r="E922" s="5">
        <v>0.51700000000000002</v>
      </c>
      <c r="F922" s="5">
        <v>0.71799999999999997</v>
      </c>
      <c r="G922" s="6" t="s">
        <v>58034</v>
      </c>
      <c r="H922" s="5" t="s">
        <v>31817</v>
      </c>
    </row>
    <row r="923" spans="1:8" x14ac:dyDescent="0.2">
      <c r="A923" s="5">
        <v>921</v>
      </c>
      <c r="B923" s="5" t="s">
        <v>58033</v>
      </c>
      <c r="C923" s="6" t="s">
        <v>58032</v>
      </c>
      <c r="D923" s="5">
        <v>3.4265676999808701</v>
      </c>
      <c r="E923" s="5">
        <v>0.16300000000000001</v>
      </c>
      <c r="F923" s="5">
        <v>1.6E-2</v>
      </c>
      <c r="G923" s="6" t="s">
        <v>58031</v>
      </c>
    </row>
    <row r="924" spans="1:8" x14ac:dyDescent="0.2">
      <c r="A924" s="5">
        <v>922</v>
      </c>
      <c r="B924" s="5" t="s">
        <v>20583</v>
      </c>
      <c r="C924" s="6" t="s">
        <v>58030</v>
      </c>
      <c r="D924" s="5">
        <v>1.72441456703435</v>
      </c>
      <c r="E924" s="5">
        <v>0.39400000000000002</v>
      </c>
      <c r="F924" s="5">
        <v>0.104</v>
      </c>
      <c r="G924" s="6" t="s">
        <v>58029</v>
      </c>
      <c r="H924" s="5" t="s">
        <v>20580</v>
      </c>
    </row>
    <row r="925" spans="1:8" x14ac:dyDescent="0.2">
      <c r="A925" s="5">
        <v>923</v>
      </c>
      <c r="B925" s="5" t="s">
        <v>1596</v>
      </c>
      <c r="C925" s="6" t="s">
        <v>58028</v>
      </c>
      <c r="D925" s="5">
        <v>0.99814970943330295</v>
      </c>
      <c r="E925" s="5">
        <v>0.57899999999999996</v>
      </c>
      <c r="F925" s="5">
        <v>0.193</v>
      </c>
      <c r="G925" s="6" t="s">
        <v>58027</v>
      </c>
      <c r="H925" s="5" t="s">
        <v>1597</v>
      </c>
    </row>
    <row r="926" spans="1:8" x14ac:dyDescent="0.2">
      <c r="A926" s="5">
        <v>924</v>
      </c>
      <c r="B926" s="5" t="s">
        <v>27989</v>
      </c>
      <c r="C926" s="6" t="s">
        <v>58026</v>
      </c>
      <c r="D926" s="5">
        <v>-0.88135907651535095</v>
      </c>
      <c r="E926" s="5">
        <v>0.98599999999999999</v>
      </c>
      <c r="F926" s="5">
        <v>0.95799999999999996</v>
      </c>
      <c r="G926" s="6" t="s">
        <v>58025</v>
      </c>
      <c r="H926" s="5" t="s">
        <v>27986</v>
      </c>
    </row>
    <row r="927" spans="1:8" x14ac:dyDescent="0.2">
      <c r="A927" s="5">
        <v>925</v>
      </c>
      <c r="B927" s="5" t="s">
        <v>30889</v>
      </c>
      <c r="C927" s="6" t="s">
        <v>58024</v>
      </c>
      <c r="D927" s="5">
        <v>-1.9012633354783799</v>
      </c>
      <c r="E927" s="5">
        <v>0.57699999999999996</v>
      </c>
      <c r="F927" s="5">
        <v>0.74399999999999999</v>
      </c>
      <c r="G927" s="6" t="s">
        <v>58023</v>
      </c>
      <c r="H927" s="5" t="s">
        <v>30886</v>
      </c>
    </row>
    <row r="928" spans="1:8" x14ac:dyDescent="0.2">
      <c r="A928" s="5">
        <v>926</v>
      </c>
      <c r="B928" s="5" t="s">
        <v>32233</v>
      </c>
      <c r="C928" s="6" t="s">
        <v>58022</v>
      </c>
      <c r="D928" s="5">
        <v>-6.5140133563893601</v>
      </c>
      <c r="E928" s="5">
        <v>0.03</v>
      </c>
      <c r="F928" s="5">
        <v>0.439</v>
      </c>
      <c r="G928" s="6" t="s">
        <v>58021</v>
      </c>
      <c r="H928" s="5" t="s">
        <v>32230</v>
      </c>
    </row>
    <row r="929" spans="1:8" x14ac:dyDescent="0.2">
      <c r="A929" s="5">
        <v>927</v>
      </c>
      <c r="B929" s="5" t="s">
        <v>32880</v>
      </c>
      <c r="C929" s="6" t="s">
        <v>58020</v>
      </c>
      <c r="D929" s="5">
        <v>-1.94084901978682</v>
      </c>
      <c r="E929" s="5">
        <v>0.59599999999999997</v>
      </c>
      <c r="F929" s="5">
        <v>0.748</v>
      </c>
      <c r="G929" s="6" t="s">
        <v>58019</v>
      </c>
      <c r="H929" s="5" t="s">
        <v>32877</v>
      </c>
    </row>
    <row r="930" spans="1:8" x14ac:dyDescent="0.2">
      <c r="A930" s="5">
        <v>928</v>
      </c>
      <c r="B930" s="5" t="s">
        <v>30218</v>
      </c>
      <c r="C930" s="6" t="s">
        <v>58018</v>
      </c>
      <c r="D930" s="5">
        <v>1.10228953566975</v>
      </c>
      <c r="E930" s="5">
        <v>0.67700000000000005</v>
      </c>
      <c r="F930" s="5">
        <v>0.26100000000000001</v>
      </c>
      <c r="G930" s="6" t="s">
        <v>58017</v>
      </c>
      <c r="H930" s="5" t="s">
        <v>30215</v>
      </c>
    </row>
    <row r="931" spans="1:8" x14ac:dyDescent="0.2">
      <c r="A931" s="5">
        <v>929</v>
      </c>
      <c r="B931" s="5" t="s">
        <v>31802</v>
      </c>
      <c r="C931" s="6" t="s">
        <v>58016</v>
      </c>
      <c r="D931" s="5">
        <v>0.86685971394745198</v>
      </c>
      <c r="E931" s="5">
        <v>0.96199999999999997</v>
      </c>
      <c r="F931" s="5">
        <v>0.59799999999999998</v>
      </c>
      <c r="G931" s="6" t="s">
        <v>58015</v>
      </c>
      <c r="H931" s="5" t="s">
        <v>31799</v>
      </c>
    </row>
    <row r="932" spans="1:8" x14ac:dyDescent="0.2">
      <c r="A932" s="5">
        <v>930</v>
      </c>
      <c r="B932" s="5" t="s">
        <v>33389</v>
      </c>
      <c r="C932" s="6" t="s">
        <v>58014</v>
      </c>
      <c r="D932" s="5">
        <v>0.89254190349830298</v>
      </c>
      <c r="E932" s="5">
        <v>0.95699999999999996</v>
      </c>
      <c r="F932" s="5">
        <v>0.54400000000000004</v>
      </c>
      <c r="G932" s="6" t="s">
        <v>58013</v>
      </c>
      <c r="H932" s="5" t="s">
        <v>33386</v>
      </c>
    </row>
    <row r="933" spans="1:8" x14ac:dyDescent="0.2">
      <c r="A933" s="5">
        <v>931</v>
      </c>
      <c r="B933" s="5" t="s">
        <v>25724</v>
      </c>
      <c r="C933" s="6" t="s">
        <v>58012</v>
      </c>
      <c r="D933" s="5">
        <v>1.2066149444910499</v>
      </c>
      <c r="E933" s="5">
        <v>0.51700000000000002</v>
      </c>
      <c r="F933" s="5">
        <v>0.161</v>
      </c>
      <c r="G933" s="6" t="s">
        <v>58011</v>
      </c>
      <c r="H933" s="5" t="s">
        <v>25721</v>
      </c>
    </row>
    <row r="934" spans="1:8" x14ac:dyDescent="0.2">
      <c r="A934" s="5">
        <v>932</v>
      </c>
      <c r="B934" s="5" t="s">
        <v>32952</v>
      </c>
      <c r="C934" s="6" t="s">
        <v>58010</v>
      </c>
      <c r="D934" s="5">
        <v>-2.1280071277783401</v>
      </c>
      <c r="E934" s="5">
        <v>0.46400000000000002</v>
      </c>
      <c r="F934" s="5">
        <v>0.69699999999999995</v>
      </c>
      <c r="G934" s="6" t="s">
        <v>58009</v>
      </c>
      <c r="H934" s="5" t="s">
        <v>32949</v>
      </c>
    </row>
    <row r="935" spans="1:8" x14ac:dyDescent="0.2">
      <c r="A935" s="5">
        <v>933</v>
      </c>
      <c r="B935" s="5" t="s">
        <v>29433</v>
      </c>
      <c r="C935" s="6" t="s">
        <v>58008</v>
      </c>
      <c r="D935" s="5">
        <v>1.7628501307162201</v>
      </c>
      <c r="E935" s="5">
        <v>0.31</v>
      </c>
      <c r="F935" s="5">
        <v>6.5000000000000002E-2</v>
      </c>
      <c r="G935" s="6" t="s">
        <v>58007</v>
      </c>
      <c r="H935" s="5" t="s">
        <v>29430</v>
      </c>
    </row>
    <row r="936" spans="1:8" x14ac:dyDescent="0.2">
      <c r="A936" s="5">
        <v>934</v>
      </c>
      <c r="B936" s="5" t="s">
        <v>21284</v>
      </c>
      <c r="C936" s="6" t="s">
        <v>58006</v>
      </c>
      <c r="D936" s="5">
        <v>1.81292552997278</v>
      </c>
      <c r="E936" s="5">
        <v>0.309</v>
      </c>
      <c r="F936" s="5">
        <v>6.5000000000000002E-2</v>
      </c>
      <c r="G936" s="6" t="s">
        <v>58005</v>
      </c>
      <c r="H936" s="5" t="s">
        <v>21281</v>
      </c>
    </row>
    <row r="937" spans="1:8" x14ac:dyDescent="0.2">
      <c r="A937" s="5">
        <v>935</v>
      </c>
      <c r="B937" s="5" t="s">
        <v>1669</v>
      </c>
      <c r="C937" s="6" t="s">
        <v>58004</v>
      </c>
      <c r="D937" s="5">
        <v>-2.2702574881948099</v>
      </c>
      <c r="E937" s="5">
        <v>0.46600000000000003</v>
      </c>
      <c r="F937" s="5">
        <v>0.70699999999999996</v>
      </c>
      <c r="G937" s="6" t="s">
        <v>58003</v>
      </c>
      <c r="H937" s="5" t="s">
        <v>1670</v>
      </c>
    </row>
    <row r="938" spans="1:8" x14ac:dyDescent="0.2">
      <c r="A938" s="5">
        <v>936</v>
      </c>
      <c r="B938" s="5" t="s">
        <v>58002</v>
      </c>
      <c r="C938" s="6" t="s">
        <v>58001</v>
      </c>
      <c r="D938" s="5">
        <v>5.0514564792213603</v>
      </c>
      <c r="E938" s="5">
        <v>0.10199999999999999</v>
      </c>
      <c r="F938" s="5">
        <v>3.0000000000000001E-3</v>
      </c>
      <c r="G938" s="6" t="s">
        <v>58000</v>
      </c>
      <c r="H938" s="5" t="s">
        <v>57999</v>
      </c>
    </row>
    <row r="939" spans="1:8" x14ac:dyDescent="0.2">
      <c r="A939" s="5">
        <v>937</v>
      </c>
      <c r="B939" s="5" t="s">
        <v>30821</v>
      </c>
      <c r="C939" s="6" t="s">
        <v>57998</v>
      </c>
      <c r="D939" s="5">
        <v>3.34988035990273</v>
      </c>
      <c r="E939" s="5">
        <v>0.158</v>
      </c>
      <c r="F939" s="5">
        <v>1.4999999999999999E-2</v>
      </c>
      <c r="G939" s="6" t="s">
        <v>57997</v>
      </c>
    </row>
    <row r="940" spans="1:8" x14ac:dyDescent="0.2">
      <c r="A940" s="5">
        <v>938</v>
      </c>
      <c r="B940" s="5" t="s">
        <v>1671</v>
      </c>
      <c r="C940" s="6" t="s">
        <v>57996</v>
      </c>
      <c r="D940" s="5">
        <v>-1.5898030774721901</v>
      </c>
      <c r="E940" s="5">
        <v>0.67</v>
      </c>
      <c r="F940" s="5">
        <v>0.79500000000000004</v>
      </c>
      <c r="G940" s="6" t="s">
        <v>57995</v>
      </c>
      <c r="H940" s="5" t="s">
        <v>1672</v>
      </c>
    </row>
    <row r="941" spans="1:8" x14ac:dyDescent="0.2">
      <c r="A941" s="5">
        <v>939</v>
      </c>
      <c r="B941" s="5" t="s">
        <v>31872</v>
      </c>
      <c r="C941" s="6" t="s">
        <v>57994</v>
      </c>
      <c r="D941" s="5">
        <v>0.90417595661482297</v>
      </c>
      <c r="E941" s="5">
        <v>0.78900000000000003</v>
      </c>
      <c r="F941" s="5">
        <v>0.33400000000000002</v>
      </c>
      <c r="G941" s="6" t="s">
        <v>57993</v>
      </c>
      <c r="H941" s="5" t="s">
        <v>31869</v>
      </c>
    </row>
    <row r="942" spans="1:8" x14ac:dyDescent="0.2">
      <c r="A942" s="5">
        <v>940</v>
      </c>
      <c r="B942" s="5" t="s">
        <v>29764</v>
      </c>
      <c r="C942" s="6" t="s">
        <v>57992</v>
      </c>
      <c r="D942" s="5">
        <v>-2.8294136485672698</v>
      </c>
      <c r="E942" s="5">
        <v>0.41</v>
      </c>
      <c r="F942" s="5">
        <v>0.66500000000000004</v>
      </c>
      <c r="G942" s="6" t="s">
        <v>57991</v>
      </c>
      <c r="H942" s="5" t="s">
        <v>29761</v>
      </c>
    </row>
    <row r="943" spans="1:8" x14ac:dyDescent="0.2">
      <c r="A943" s="5">
        <v>941</v>
      </c>
      <c r="B943" s="5" t="s">
        <v>25872</v>
      </c>
      <c r="C943" s="6" t="s">
        <v>57990</v>
      </c>
      <c r="D943" s="5">
        <v>3.9812432578401902</v>
      </c>
      <c r="E943" s="5">
        <v>0.13600000000000001</v>
      </c>
      <c r="F943" s="5">
        <v>0.01</v>
      </c>
      <c r="G943" s="6" t="s">
        <v>57989</v>
      </c>
      <c r="H943" s="5" t="s">
        <v>25869</v>
      </c>
    </row>
    <row r="944" spans="1:8" x14ac:dyDescent="0.2">
      <c r="A944" s="5">
        <v>942</v>
      </c>
      <c r="B944" s="5" t="s">
        <v>31203</v>
      </c>
      <c r="C944" s="6" t="s">
        <v>57988</v>
      </c>
      <c r="D944" s="5">
        <v>0.99267952718987695</v>
      </c>
      <c r="E944" s="5">
        <v>0.80500000000000005</v>
      </c>
      <c r="F944" s="5">
        <v>0.35799999999999998</v>
      </c>
      <c r="G944" s="6" t="s">
        <v>57987</v>
      </c>
      <c r="H944" s="5" t="s">
        <v>31200</v>
      </c>
    </row>
    <row r="945" spans="1:8" x14ac:dyDescent="0.2">
      <c r="A945" s="5">
        <v>943</v>
      </c>
      <c r="B945" s="5" t="s">
        <v>57986</v>
      </c>
      <c r="C945" s="6" t="s">
        <v>57985</v>
      </c>
      <c r="D945" s="5">
        <v>2.3138032024101398</v>
      </c>
      <c r="E945" s="5">
        <v>0.221</v>
      </c>
      <c r="F945" s="5">
        <v>3.3000000000000002E-2</v>
      </c>
      <c r="G945" s="6" t="s">
        <v>57984</v>
      </c>
      <c r="H945" s="5" t="s">
        <v>57983</v>
      </c>
    </row>
    <row r="946" spans="1:8" x14ac:dyDescent="0.2">
      <c r="A946" s="5">
        <v>944</v>
      </c>
      <c r="B946" s="5" t="s">
        <v>32996</v>
      </c>
      <c r="C946" s="6" t="s">
        <v>57982</v>
      </c>
      <c r="D946" s="5">
        <v>2.3054779653033202</v>
      </c>
      <c r="E946" s="5">
        <v>0.26100000000000001</v>
      </c>
      <c r="F946" s="5">
        <v>4.8000000000000001E-2</v>
      </c>
      <c r="G946" s="6" t="s">
        <v>57981</v>
      </c>
    </row>
    <row r="947" spans="1:8" x14ac:dyDescent="0.2">
      <c r="A947" s="5">
        <v>945</v>
      </c>
      <c r="B947" s="5" t="s">
        <v>2208</v>
      </c>
      <c r="C947" s="6" t="s">
        <v>57980</v>
      </c>
      <c r="D947" s="5">
        <v>-4.5569731054629203</v>
      </c>
      <c r="E947" s="5">
        <v>8.1000000000000003E-2</v>
      </c>
      <c r="F947" s="5">
        <v>0.47599999999999998</v>
      </c>
      <c r="G947" s="6" t="s">
        <v>57979</v>
      </c>
      <c r="H947" s="5" t="s">
        <v>1196</v>
      </c>
    </row>
    <row r="948" spans="1:8" x14ac:dyDescent="0.2">
      <c r="A948" s="5">
        <v>946</v>
      </c>
      <c r="B948" s="5" t="s">
        <v>34148</v>
      </c>
      <c r="C948" s="6" t="s">
        <v>57978</v>
      </c>
      <c r="D948" s="5">
        <v>-3.78546449481943</v>
      </c>
      <c r="E948" s="5">
        <v>0.112</v>
      </c>
      <c r="F948" s="5">
        <v>0.499</v>
      </c>
      <c r="G948" s="6" t="s">
        <v>57977</v>
      </c>
      <c r="H948" s="5" t="s">
        <v>2770</v>
      </c>
    </row>
    <row r="949" spans="1:8" x14ac:dyDescent="0.2">
      <c r="A949" s="5">
        <v>947</v>
      </c>
      <c r="B949" s="5" t="s">
        <v>31700</v>
      </c>
      <c r="C949" s="6" t="s">
        <v>57976</v>
      </c>
      <c r="D949" s="5">
        <v>-1.61363194121196</v>
      </c>
      <c r="E949" s="5">
        <v>0.70199999999999996</v>
      </c>
      <c r="F949" s="5">
        <v>0.79500000000000004</v>
      </c>
      <c r="G949" s="6" t="s">
        <v>57975</v>
      </c>
      <c r="H949" s="5" t="s">
        <v>31697</v>
      </c>
    </row>
    <row r="950" spans="1:8" x14ac:dyDescent="0.2">
      <c r="A950" s="5">
        <v>948</v>
      </c>
      <c r="B950" s="5" t="s">
        <v>29292</v>
      </c>
      <c r="C950" s="6" t="s">
        <v>57974</v>
      </c>
      <c r="D950" s="5">
        <v>1.87388703328776</v>
      </c>
      <c r="E950" s="5">
        <v>0.31900000000000001</v>
      </c>
      <c r="F950" s="5">
        <v>7.0999999999999994E-2</v>
      </c>
      <c r="G950" s="6" t="s">
        <v>57973</v>
      </c>
      <c r="H950" s="5" t="s">
        <v>29289</v>
      </c>
    </row>
    <row r="951" spans="1:8" x14ac:dyDescent="0.2">
      <c r="A951" s="5">
        <v>949</v>
      </c>
      <c r="B951" s="5" t="s">
        <v>57972</v>
      </c>
      <c r="C951" s="6" t="s">
        <v>57971</v>
      </c>
      <c r="D951" s="5">
        <v>0.93573025239337604</v>
      </c>
      <c r="E951" s="5">
        <v>0.94299999999999995</v>
      </c>
      <c r="F951" s="5">
        <v>0.59</v>
      </c>
      <c r="G951" s="6" t="s">
        <v>57970</v>
      </c>
      <c r="H951" s="5" t="s">
        <v>57969</v>
      </c>
    </row>
    <row r="952" spans="1:8" x14ac:dyDescent="0.2">
      <c r="A952" s="5">
        <v>950</v>
      </c>
      <c r="B952" s="5" t="s">
        <v>1974</v>
      </c>
      <c r="C952" s="6" t="s">
        <v>57968</v>
      </c>
      <c r="D952" s="5">
        <v>-1.9397676843194001</v>
      </c>
      <c r="E952" s="5">
        <v>0.51600000000000001</v>
      </c>
      <c r="F952" s="5">
        <v>0.72099999999999997</v>
      </c>
      <c r="G952" s="6" t="s">
        <v>57967</v>
      </c>
      <c r="H952" s="5" t="s">
        <v>1975</v>
      </c>
    </row>
    <row r="953" spans="1:8" x14ac:dyDescent="0.2">
      <c r="A953" s="5">
        <v>951</v>
      </c>
      <c r="B953" s="5" t="s">
        <v>28609</v>
      </c>
      <c r="C953" s="6" t="s">
        <v>57966</v>
      </c>
      <c r="D953" s="5">
        <v>3.0944263829459602</v>
      </c>
      <c r="E953" s="5">
        <v>0.191</v>
      </c>
      <c r="F953" s="5">
        <v>2.5000000000000001E-2</v>
      </c>
      <c r="G953" s="6" t="s">
        <v>57965</v>
      </c>
      <c r="H953" s="5" t="s">
        <v>28606</v>
      </c>
    </row>
    <row r="954" spans="1:8" x14ac:dyDescent="0.2">
      <c r="A954" s="5">
        <v>952</v>
      </c>
      <c r="B954" s="5" t="s">
        <v>1413</v>
      </c>
      <c r="C954" s="6" t="s">
        <v>57964</v>
      </c>
      <c r="D954" s="5">
        <v>0.79144339898760696</v>
      </c>
      <c r="E954" s="5">
        <v>0.98399999999999999</v>
      </c>
      <c r="F954" s="5">
        <v>0.60799999999999998</v>
      </c>
      <c r="G954" s="6" t="s">
        <v>57963</v>
      </c>
      <c r="H954" s="5" t="s">
        <v>1071</v>
      </c>
    </row>
    <row r="955" spans="1:8" x14ac:dyDescent="0.2">
      <c r="A955" s="5">
        <v>953</v>
      </c>
      <c r="B955" s="5" t="s">
        <v>57962</v>
      </c>
      <c r="C955" s="6" t="s">
        <v>57961</v>
      </c>
      <c r="D955" s="5">
        <v>4.9599210950124899</v>
      </c>
      <c r="E955" s="5">
        <v>9.7000000000000003E-2</v>
      </c>
      <c r="F955" s="5">
        <v>3.0000000000000001E-3</v>
      </c>
      <c r="G955" s="6" t="s">
        <v>57960</v>
      </c>
      <c r="H955" s="5" t="s">
        <v>57959</v>
      </c>
    </row>
    <row r="956" spans="1:8" x14ac:dyDescent="0.2">
      <c r="A956" s="5">
        <v>954</v>
      </c>
      <c r="B956" s="5" t="s">
        <v>22652</v>
      </c>
      <c r="C956" s="6" t="s">
        <v>57958</v>
      </c>
      <c r="D956" s="5">
        <v>-2.3517520710919801</v>
      </c>
      <c r="E956" s="5">
        <v>0.433</v>
      </c>
      <c r="F956" s="5">
        <v>0.68600000000000005</v>
      </c>
      <c r="G956" s="6" t="s">
        <v>57957</v>
      </c>
      <c r="H956" s="5" t="s">
        <v>22649</v>
      </c>
    </row>
    <row r="957" spans="1:8" x14ac:dyDescent="0.2">
      <c r="A957" s="5">
        <v>955</v>
      </c>
      <c r="B957" s="5" t="s">
        <v>30264</v>
      </c>
      <c r="C957" s="6" t="s">
        <v>57956</v>
      </c>
      <c r="D957" s="5">
        <v>0.91302866692442197</v>
      </c>
      <c r="E957" s="5">
        <v>0.91400000000000003</v>
      </c>
      <c r="F957" s="5">
        <v>0.48199999999999998</v>
      </c>
      <c r="G957" s="6" t="s">
        <v>57955</v>
      </c>
      <c r="H957" s="5" t="s">
        <v>30261</v>
      </c>
    </row>
    <row r="958" spans="1:8" x14ac:dyDescent="0.2">
      <c r="A958" s="5">
        <v>956</v>
      </c>
      <c r="B958" s="5" t="s">
        <v>30361</v>
      </c>
      <c r="C958" s="6" t="s">
        <v>57954</v>
      </c>
      <c r="D958" s="5">
        <v>0.93955284131116801</v>
      </c>
      <c r="E958" s="5">
        <v>0.876</v>
      </c>
      <c r="F958" s="5">
        <v>0.41699999999999998</v>
      </c>
      <c r="G958" s="6" t="s">
        <v>57953</v>
      </c>
      <c r="H958" s="5" t="s">
        <v>30358</v>
      </c>
    </row>
    <row r="959" spans="1:8" x14ac:dyDescent="0.2">
      <c r="A959" s="5">
        <v>957</v>
      </c>
      <c r="B959" s="5" t="s">
        <v>27858</v>
      </c>
      <c r="C959" s="6" t="s">
        <v>57952</v>
      </c>
      <c r="D959" s="5">
        <v>1.1233409867340001</v>
      </c>
      <c r="E959" s="5">
        <v>0.68200000000000005</v>
      </c>
      <c r="F959" s="5">
        <v>0.27600000000000002</v>
      </c>
      <c r="G959" s="6" t="s">
        <v>57951</v>
      </c>
      <c r="H959" s="5" t="s">
        <v>27855</v>
      </c>
    </row>
    <row r="960" spans="1:8" x14ac:dyDescent="0.2">
      <c r="A960" s="5">
        <v>958</v>
      </c>
      <c r="B960" s="5" t="s">
        <v>1609</v>
      </c>
      <c r="C960" s="6" t="s">
        <v>57950</v>
      </c>
      <c r="D960" s="5">
        <v>0.90987168115811501</v>
      </c>
      <c r="E960" s="5">
        <v>0.76800000000000002</v>
      </c>
      <c r="F960" s="5">
        <v>0.32600000000000001</v>
      </c>
      <c r="G960" s="6" t="s">
        <v>57949</v>
      </c>
      <c r="H960" s="5" t="s">
        <v>1610</v>
      </c>
    </row>
    <row r="961" spans="1:8" x14ac:dyDescent="0.2">
      <c r="A961" s="5">
        <v>959</v>
      </c>
      <c r="B961" s="5" t="s">
        <v>32024</v>
      </c>
      <c r="C961" s="6" t="s">
        <v>57948</v>
      </c>
      <c r="D961" s="5">
        <v>1.1760864117800101</v>
      </c>
      <c r="E961" s="5">
        <v>0.50700000000000001</v>
      </c>
      <c r="F961" s="5">
        <v>0.158</v>
      </c>
      <c r="G961" s="6" t="s">
        <v>57947</v>
      </c>
      <c r="H961" s="5" t="s">
        <v>32021</v>
      </c>
    </row>
    <row r="962" spans="1:8" x14ac:dyDescent="0.2">
      <c r="A962" s="5">
        <v>960</v>
      </c>
      <c r="B962" s="5" t="s">
        <v>12144</v>
      </c>
      <c r="C962" s="6" t="s">
        <v>57946</v>
      </c>
      <c r="D962" s="5">
        <v>1.95603299674929</v>
      </c>
      <c r="E962" s="5">
        <v>0.35799999999999998</v>
      </c>
      <c r="F962" s="5">
        <v>9.0999999999999998E-2</v>
      </c>
      <c r="G962" s="6" t="s">
        <v>57945</v>
      </c>
      <c r="H962" s="5" t="s">
        <v>12143</v>
      </c>
    </row>
    <row r="963" spans="1:8" x14ac:dyDescent="0.2">
      <c r="A963" s="5">
        <v>961</v>
      </c>
      <c r="B963" s="5" t="s">
        <v>2078</v>
      </c>
      <c r="C963" s="6" t="s">
        <v>57944</v>
      </c>
      <c r="D963" s="5">
        <v>1.1459123206589199</v>
      </c>
      <c r="E963" s="5">
        <v>0.55700000000000005</v>
      </c>
      <c r="F963" s="5">
        <v>0.191</v>
      </c>
      <c r="G963" s="6" t="s">
        <v>57943</v>
      </c>
      <c r="H963" s="5" t="s">
        <v>2079</v>
      </c>
    </row>
    <row r="964" spans="1:8" x14ac:dyDescent="0.2">
      <c r="A964" s="5">
        <v>962</v>
      </c>
      <c r="B964" s="5" t="s">
        <v>31798</v>
      </c>
      <c r="C964" s="6" t="s">
        <v>57942</v>
      </c>
      <c r="D964" s="5">
        <v>0.95424375749437795</v>
      </c>
      <c r="E964" s="5">
        <v>0.78700000000000003</v>
      </c>
      <c r="F964" s="5">
        <v>0.34</v>
      </c>
      <c r="G964" s="6" t="s">
        <v>57941</v>
      </c>
      <c r="H964" s="5" t="s">
        <v>31795</v>
      </c>
    </row>
    <row r="965" spans="1:8" x14ac:dyDescent="0.2">
      <c r="A965" s="5">
        <v>963</v>
      </c>
      <c r="B965" s="5" t="s">
        <v>2088</v>
      </c>
      <c r="C965" s="6" t="s">
        <v>57940</v>
      </c>
      <c r="D965" s="5">
        <v>0.89722128249734201</v>
      </c>
      <c r="E965" s="5">
        <v>0.95799999999999996</v>
      </c>
      <c r="F965" s="5">
        <v>0.56799999999999995</v>
      </c>
      <c r="G965" s="6" t="s">
        <v>57939</v>
      </c>
      <c r="H965" s="5" t="s">
        <v>2089</v>
      </c>
    </row>
    <row r="966" spans="1:8" x14ac:dyDescent="0.2">
      <c r="A966" s="5">
        <v>964</v>
      </c>
      <c r="B966" s="5" t="s">
        <v>57938</v>
      </c>
      <c r="C966" s="6" t="s">
        <v>57937</v>
      </c>
      <c r="D966" s="5">
        <v>3.6660104245909801</v>
      </c>
      <c r="E966" s="5">
        <v>0.13600000000000001</v>
      </c>
      <c r="F966" s="5">
        <v>0.01</v>
      </c>
      <c r="G966" s="6" t="s">
        <v>57936</v>
      </c>
    </row>
    <row r="967" spans="1:8" x14ac:dyDescent="0.2">
      <c r="A967" s="5">
        <v>965</v>
      </c>
      <c r="B967" s="5" t="s">
        <v>33321</v>
      </c>
      <c r="C967" s="6" t="s">
        <v>57935</v>
      </c>
      <c r="D967" s="5">
        <v>1.30249031788619</v>
      </c>
      <c r="E967" s="5">
        <v>0.47199999999999998</v>
      </c>
      <c r="F967" s="5">
        <v>0.14599999999999999</v>
      </c>
      <c r="G967" s="6" t="s">
        <v>57934</v>
      </c>
      <c r="H967" s="5" t="s">
        <v>33318</v>
      </c>
    </row>
    <row r="968" spans="1:8" x14ac:dyDescent="0.2">
      <c r="A968" s="5">
        <v>966</v>
      </c>
      <c r="B968" s="5" t="s">
        <v>1396</v>
      </c>
      <c r="C968" s="6" t="s">
        <v>57933</v>
      </c>
      <c r="D968" s="5">
        <v>0.72733258131907697</v>
      </c>
      <c r="E968" s="5">
        <v>0.99399999999999999</v>
      </c>
      <c r="F968" s="5">
        <v>0.71599999999999997</v>
      </c>
      <c r="G968" s="6" t="s">
        <v>57932</v>
      </c>
      <c r="H968" s="5" t="s">
        <v>1197</v>
      </c>
    </row>
    <row r="969" spans="1:8" x14ac:dyDescent="0.2">
      <c r="A969" s="5">
        <v>967</v>
      </c>
      <c r="B969" s="5" t="s">
        <v>30005</v>
      </c>
      <c r="C969" s="6" t="s">
        <v>57931</v>
      </c>
      <c r="D969" s="5">
        <v>1.0266858697530299</v>
      </c>
      <c r="E969" s="5">
        <v>0.63100000000000001</v>
      </c>
      <c r="F969" s="5">
        <v>0.23200000000000001</v>
      </c>
      <c r="G969" s="6" t="s">
        <v>57930</v>
      </c>
      <c r="H969" s="5" t="s">
        <v>30002</v>
      </c>
    </row>
    <row r="970" spans="1:8" x14ac:dyDescent="0.2">
      <c r="A970" s="5">
        <v>968</v>
      </c>
      <c r="B970" s="5" t="s">
        <v>28962</v>
      </c>
      <c r="C970" s="6" t="s">
        <v>57929</v>
      </c>
      <c r="D970" s="5">
        <v>1.00033742739818</v>
      </c>
      <c r="E970" s="5">
        <v>0.58899999999999997</v>
      </c>
      <c r="F970" s="5">
        <v>0.21099999999999999</v>
      </c>
      <c r="G970" s="6" t="s">
        <v>57928</v>
      </c>
    </row>
    <row r="971" spans="1:8" x14ac:dyDescent="0.2">
      <c r="A971" s="5">
        <v>969</v>
      </c>
      <c r="B971" s="5" t="s">
        <v>31945</v>
      </c>
      <c r="C971" s="6" t="s">
        <v>57927</v>
      </c>
      <c r="D971" s="5">
        <v>1.2842602041142299</v>
      </c>
      <c r="E971" s="5">
        <v>0.52600000000000002</v>
      </c>
      <c r="F971" s="5">
        <v>0.17499999999999999</v>
      </c>
      <c r="G971" s="6" t="s">
        <v>57926</v>
      </c>
      <c r="H971" s="5" t="s">
        <v>31942</v>
      </c>
    </row>
    <row r="972" spans="1:8" x14ac:dyDescent="0.2">
      <c r="A972" s="5">
        <v>970</v>
      </c>
      <c r="B972" s="5" t="s">
        <v>57925</v>
      </c>
      <c r="C972" s="6" t="s">
        <v>57924</v>
      </c>
      <c r="D972" s="5">
        <v>3.3808642330482801</v>
      </c>
      <c r="E972" s="5">
        <v>0.14099999999999999</v>
      </c>
      <c r="F972" s="5">
        <v>1.2E-2</v>
      </c>
      <c r="G972" s="6" t="s">
        <v>57923</v>
      </c>
      <c r="H972" s="5" t="s">
        <v>57922</v>
      </c>
    </row>
    <row r="973" spans="1:8" x14ac:dyDescent="0.2">
      <c r="A973" s="5">
        <v>971</v>
      </c>
      <c r="B973" s="5" t="s">
        <v>30511</v>
      </c>
      <c r="C973" s="6" t="s">
        <v>57921</v>
      </c>
      <c r="D973" s="5">
        <v>1.0953493676600401</v>
      </c>
      <c r="E973" s="5">
        <v>0.68200000000000005</v>
      </c>
      <c r="F973" s="5">
        <v>0.27400000000000002</v>
      </c>
      <c r="G973" s="6" t="s">
        <v>57920</v>
      </c>
      <c r="H973" s="5" t="s">
        <v>30508</v>
      </c>
    </row>
    <row r="974" spans="1:8" x14ac:dyDescent="0.2">
      <c r="A974" s="5">
        <v>972</v>
      </c>
      <c r="B974" s="5" t="s">
        <v>29923</v>
      </c>
      <c r="C974" s="6" t="s">
        <v>57919</v>
      </c>
      <c r="D974" s="5">
        <v>0.74991713116414005</v>
      </c>
      <c r="E974" s="5">
        <v>0.99099999999999999</v>
      </c>
      <c r="F974" s="5">
        <v>0.73299999999999998</v>
      </c>
      <c r="G974" s="6" t="s">
        <v>57918</v>
      </c>
      <c r="H974" s="5" t="s">
        <v>29920</v>
      </c>
    </row>
    <row r="975" spans="1:8" x14ac:dyDescent="0.2">
      <c r="A975" s="5">
        <v>973</v>
      </c>
      <c r="B975" s="5" t="s">
        <v>57917</v>
      </c>
      <c r="C975" s="6" t="s">
        <v>57916</v>
      </c>
      <c r="D975" s="5">
        <v>1.42215621708024</v>
      </c>
      <c r="E975" s="5">
        <v>0.42499999999999999</v>
      </c>
      <c r="F975" s="5">
        <v>0.121</v>
      </c>
      <c r="G975" s="6" t="s">
        <v>57915</v>
      </c>
      <c r="H975" s="5" t="s">
        <v>57914</v>
      </c>
    </row>
    <row r="976" spans="1:8" x14ac:dyDescent="0.2">
      <c r="A976" s="5">
        <v>974</v>
      </c>
      <c r="B976" s="5" t="s">
        <v>16708</v>
      </c>
      <c r="C976" s="6" t="s">
        <v>57913</v>
      </c>
      <c r="D976" s="5">
        <v>0.96975195873417797</v>
      </c>
      <c r="E976" s="5">
        <v>0.72399999999999998</v>
      </c>
      <c r="F976" s="5">
        <v>0.29199999999999998</v>
      </c>
      <c r="G976" s="6" t="s">
        <v>57912</v>
      </c>
      <c r="H976" s="5" t="s">
        <v>16706</v>
      </c>
    </row>
    <row r="977" spans="1:8" x14ac:dyDescent="0.2">
      <c r="A977" s="5">
        <v>975</v>
      </c>
      <c r="B977" s="5" t="s">
        <v>57911</v>
      </c>
      <c r="C977" s="6" t="s">
        <v>57910</v>
      </c>
      <c r="D977" s="5">
        <v>-1.9283871482417501</v>
      </c>
      <c r="E977" s="5">
        <v>0.68300000000000005</v>
      </c>
      <c r="F977" s="5">
        <v>0.78200000000000003</v>
      </c>
      <c r="G977" s="6" t="s">
        <v>57909</v>
      </c>
      <c r="H977" s="5" t="s">
        <v>57908</v>
      </c>
    </row>
    <row r="978" spans="1:8" x14ac:dyDescent="0.2">
      <c r="A978" s="5">
        <v>976</v>
      </c>
      <c r="B978" s="5" t="s">
        <v>16051</v>
      </c>
      <c r="C978" s="6" t="s">
        <v>57907</v>
      </c>
      <c r="D978" s="5">
        <v>0.90980543213706999</v>
      </c>
      <c r="E978" s="5">
        <v>0.83699999999999997</v>
      </c>
      <c r="F978" s="5">
        <v>0.39200000000000002</v>
      </c>
      <c r="G978" s="6" t="s">
        <v>57906</v>
      </c>
      <c r="H978" s="5" t="s">
        <v>16049</v>
      </c>
    </row>
    <row r="979" spans="1:8" x14ac:dyDescent="0.2">
      <c r="A979" s="5">
        <v>977</v>
      </c>
      <c r="B979" s="5" t="s">
        <v>22016</v>
      </c>
      <c r="C979" s="6" t="s">
        <v>57905</v>
      </c>
      <c r="D979" s="5">
        <v>2.48081150517713</v>
      </c>
      <c r="E979" s="5">
        <v>0.19700000000000001</v>
      </c>
      <c r="F979" s="5">
        <v>2.7E-2</v>
      </c>
      <c r="G979" s="6" t="s">
        <v>57904</v>
      </c>
      <c r="H979" s="5" t="s">
        <v>951</v>
      </c>
    </row>
    <row r="980" spans="1:8" x14ac:dyDescent="0.2">
      <c r="A980" s="5">
        <v>978</v>
      </c>
      <c r="B980" s="5" t="s">
        <v>32349</v>
      </c>
      <c r="C980" s="6" t="s">
        <v>57903</v>
      </c>
      <c r="D980" s="5">
        <v>2.4386578582872702</v>
      </c>
      <c r="E980" s="5">
        <v>0.24</v>
      </c>
      <c r="F980" s="5">
        <v>4.2000000000000003E-2</v>
      </c>
      <c r="G980" s="6" t="s">
        <v>57902</v>
      </c>
      <c r="H980" s="5" t="s">
        <v>32346</v>
      </c>
    </row>
    <row r="981" spans="1:8" x14ac:dyDescent="0.2">
      <c r="A981" s="5">
        <v>979</v>
      </c>
      <c r="B981" s="5" t="s">
        <v>30721</v>
      </c>
      <c r="C981" s="6" t="s">
        <v>57901</v>
      </c>
      <c r="D981" s="5">
        <v>0.84782217674011096</v>
      </c>
      <c r="E981" s="5">
        <v>0.96799999999999997</v>
      </c>
      <c r="F981" s="5">
        <v>0.61</v>
      </c>
      <c r="G981" s="6" t="s">
        <v>57900</v>
      </c>
      <c r="H981" s="5" t="s">
        <v>30718</v>
      </c>
    </row>
    <row r="982" spans="1:8" x14ac:dyDescent="0.2">
      <c r="A982" s="5">
        <v>980</v>
      </c>
      <c r="B982" s="5" t="s">
        <v>1788</v>
      </c>
      <c r="C982" s="6" t="s">
        <v>57899</v>
      </c>
      <c r="D982" s="5">
        <v>0.81351724366526301</v>
      </c>
      <c r="E982" s="5">
        <v>0.96399999999999997</v>
      </c>
      <c r="F982" s="5">
        <v>0.53400000000000003</v>
      </c>
      <c r="G982" s="6" t="s">
        <v>57898</v>
      </c>
      <c r="H982" s="5" t="s">
        <v>1188</v>
      </c>
    </row>
    <row r="983" spans="1:8" x14ac:dyDescent="0.2">
      <c r="A983" s="5">
        <v>981</v>
      </c>
      <c r="B983" s="5" t="s">
        <v>1638</v>
      </c>
      <c r="C983" s="6" t="s">
        <v>57897</v>
      </c>
      <c r="D983" s="5">
        <v>-1.92893554652221</v>
      </c>
      <c r="E983" s="5">
        <v>0.55300000000000005</v>
      </c>
      <c r="F983" s="5">
        <v>0.72399999999999998</v>
      </c>
      <c r="G983" s="6" t="s">
        <v>57896</v>
      </c>
      <c r="H983" s="5" t="s">
        <v>1639</v>
      </c>
    </row>
    <row r="984" spans="1:8" x14ac:dyDescent="0.2">
      <c r="A984" s="5">
        <v>982</v>
      </c>
      <c r="B984" s="5" t="s">
        <v>18632</v>
      </c>
      <c r="C984" s="6" t="s">
        <v>57895</v>
      </c>
      <c r="D984" s="5">
        <v>1.5309104373345599</v>
      </c>
      <c r="E984" s="5">
        <v>0.36399999999999999</v>
      </c>
      <c r="F984" s="5">
        <v>9.0999999999999998E-2</v>
      </c>
      <c r="G984" s="6" t="s">
        <v>57894</v>
      </c>
      <c r="H984" s="5" t="s">
        <v>18630</v>
      </c>
    </row>
    <row r="985" spans="1:8" x14ac:dyDescent="0.2">
      <c r="A985" s="5">
        <v>983</v>
      </c>
      <c r="B985" s="5" t="s">
        <v>22345</v>
      </c>
      <c r="C985" s="6" t="s">
        <v>57893</v>
      </c>
      <c r="D985" s="5">
        <v>0.99315180854732599</v>
      </c>
      <c r="E985" s="5">
        <v>0.69599999999999995</v>
      </c>
      <c r="F985" s="5">
        <v>0.27400000000000002</v>
      </c>
      <c r="G985" s="6" t="s">
        <v>57892</v>
      </c>
      <c r="H985" s="5" t="s">
        <v>22342</v>
      </c>
    </row>
    <row r="986" spans="1:8" x14ac:dyDescent="0.2">
      <c r="A986" s="5">
        <v>984</v>
      </c>
      <c r="B986" s="5" t="s">
        <v>22490</v>
      </c>
      <c r="C986" s="6" t="s">
        <v>57891</v>
      </c>
      <c r="D986" s="5">
        <v>1.04495020265273</v>
      </c>
      <c r="E986" s="5">
        <v>0.64400000000000002</v>
      </c>
      <c r="F986" s="5">
        <v>0.24199999999999999</v>
      </c>
      <c r="G986" s="6" t="s">
        <v>57890</v>
      </c>
      <c r="H986" s="5" t="s">
        <v>22487</v>
      </c>
    </row>
    <row r="987" spans="1:8" x14ac:dyDescent="0.2">
      <c r="A987" s="5">
        <v>985</v>
      </c>
      <c r="B987" s="5" t="s">
        <v>32745</v>
      </c>
      <c r="C987" s="6" t="s">
        <v>57889</v>
      </c>
      <c r="D987" s="5">
        <v>1.4307724881041799</v>
      </c>
      <c r="E987" s="5">
        <v>0.36</v>
      </c>
      <c r="F987" s="5">
        <v>9.0999999999999998E-2</v>
      </c>
      <c r="G987" s="6" t="s">
        <v>57888</v>
      </c>
      <c r="H987" s="5" t="s">
        <v>32742</v>
      </c>
    </row>
    <row r="988" spans="1:8" x14ac:dyDescent="0.2">
      <c r="A988" s="5">
        <v>986</v>
      </c>
      <c r="B988" s="5" t="s">
        <v>31681</v>
      </c>
      <c r="C988" s="6" t="s">
        <v>57887</v>
      </c>
      <c r="D988" s="5">
        <v>0.85178671795361605</v>
      </c>
      <c r="E988" s="5">
        <v>0.95499999999999996</v>
      </c>
      <c r="F988" s="5">
        <v>0.56200000000000006</v>
      </c>
      <c r="G988" s="6" t="s">
        <v>57886</v>
      </c>
      <c r="H988" s="5" t="s">
        <v>31678</v>
      </c>
    </row>
    <row r="989" spans="1:8" x14ac:dyDescent="0.2">
      <c r="A989" s="5">
        <v>987</v>
      </c>
      <c r="B989" s="5" t="s">
        <v>4577</v>
      </c>
      <c r="C989" s="6" t="s">
        <v>57885</v>
      </c>
      <c r="D989" s="5">
        <v>1.3403051197420901</v>
      </c>
      <c r="E989" s="5">
        <v>0.44600000000000001</v>
      </c>
      <c r="F989" s="5">
        <v>0.13200000000000001</v>
      </c>
      <c r="G989" s="6" t="s">
        <v>57884</v>
      </c>
      <c r="H989" s="5" t="s">
        <v>2444</v>
      </c>
    </row>
    <row r="990" spans="1:8" x14ac:dyDescent="0.2">
      <c r="A990" s="5">
        <v>988</v>
      </c>
      <c r="B990" s="5" t="s">
        <v>12580</v>
      </c>
      <c r="C990" s="6" t="s">
        <v>57883</v>
      </c>
      <c r="D990" s="5">
        <v>0.81620037691456304</v>
      </c>
      <c r="E990" s="5">
        <v>0.98099999999999998</v>
      </c>
      <c r="F990" s="5">
        <v>0.70099999999999996</v>
      </c>
      <c r="G990" s="6" t="s">
        <v>57882</v>
      </c>
      <c r="H990" s="5" t="s">
        <v>12579</v>
      </c>
    </row>
    <row r="991" spans="1:8" x14ac:dyDescent="0.2">
      <c r="A991" s="5">
        <v>989</v>
      </c>
      <c r="B991" s="5" t="s">
        <v>13626</v>
      </c>
      <c r="C991" s="6" t="s">
        <v>57881</v>
      </c>
      <c r="D991" s="5">
        <v>-3.5219827924241698</v>
      </c>
      <c r="E991" s="5">
        <v>0.22600000000000001</v>
      </c>
      <c r="F991" s="5">
        <v>0.56299999999999994</v>
      </c>
      <c r="G991" s="6" t="s">
        <v>57880</v>
      </c>
      <c r="H991" s="5" t="s">
        <v>13625</v>
      </c>
    </row>
    <row r="992" spans="1:8" x14ac:dyDescent="0.2">
      <c r="A992" s="5">
        <v>990</v>
      </c>
      <c r="B992" s="5" t="s">
        <v>28781</v>
      </c>
      <c r="C992" s="6" t="s">
        <v>57879</v>
      </c>
      <c r="D992" s="5">
        <v>-0.94477239400206503</v>
      </c>
      <c r="E992" s="5">
        <v>0.996</v>
      </c>
      <c r="F992" s="5">
        <v>0.96899999999999997</v>
      </c>
      <c r="G992" s="6" t="s">
        <v>57878</v>
      </c>
      <c r="H992" s="5" t="s">
        <v>28778</v>
      </c>
    </row>
    <row r="993" spans="1:8" x14ac:dyDescent="0.2">
      <c r="A993" s="5">
        <v>991</v>
      </c>
      <c r="B993" s="5" t="s">
        <v>264</v>
      </c>
      <c r="C993" s="6" t="s">
        <v>57877</v>
      </c>
      <c r="D993" s="5">
        <v>1.0305268253067501</v>
      </c>
      <c r="E993" s="5">
        <v>0.63800000000000001</v>
      </c>
      <c r="F993" s="5">
        <v>0.23799999999999999</v>
      </c>
      <c r="G993" s="6" t="s">
        <v>57876</v>
      </c>
      <c r="H993" s="5" t="s">
        <v>265</v>
      </c>
    </row>
    <row r="994" spans="1:8" x14ac:dyDescent="0.2">
      <c r="A994" s="5">
        <v>992</v>
      </c>
      <c r="B994" s="5" t="s">
        <v>33557</v>
      </c>
      <c r="C994" s="6" t="s">
        <v>57875</v>
      </c>
      <c r="D994" s="5">
        <v>0.98996879987474895</v>
      </c>
      <c r="E994" s="5">
        <v>0.63800000000000001</v>
      </c>
      <c r="F994" s="5">
        <v>0.24</v>
      </c>
      <c r="G994" s="6" t="s">
        <v>57874</v>
      </c>
      <c r="H994" s="5" t="s">
        <v>33554</v>
      </c>
    </row>
    <row r="995" spans="1:8" x14ac:dyDescent="0.2">
      <c r="A995" s="5">
        <v>993</v>
      </c>
      <c r="B995" s="5" t="s">
        <v>57873</v>
      </c>
      <c r="C995" s="6" t="s">
        <v>57872</v>
      </c>
      <c r="D995" s="5">
        <v>2.7077625264071301</v>
      </c>
      <c r="E995" s="5">
        <v>0.157</v>
      </c>
      <c r="F995" s="5">
        <v>1.6E-2</v>
      </c>
      <c r="G995" s="6" t="s">
        <v>57871</v>
      </c>
      <c r="H995" s="5" t="s">
        <v>57870</v>
      </c>
    </row>
    <row r="996" spans="1:8" x14ac:dyDescent="0.2">
      <c r="A996" s="5">
        <v>994</v>
      </c>
      <c r="B996" s="5" t="s">
        <v>33973</v>
      </c>
      <c r="C996" s="6" t="s">
        <v>57869</v>
      </c>
      <c r="D996" s="5">
        <v>-0.58473015008902396</v>
      </c>
      <c r="E996" s="5">
        <v>0.999</v>
      </c>
      <c r="F996" s="5">
        <v>0.99199999999999999</v>
      </c>
      <c r="G996" s="6" t="s">
        <v>57868</v>
      </c>
      <c r="H996" s="5" t="s">
        <v>33970</v>
      </c>
    </row>
    <row r="997" spans="1:8" x14ac:dyDescent="0.2">
      <c r="A997" s="5">
        <v>995</v>
      </c>
      <c r="B997" s="5" t="s">
        <v>1566</v>
      </c>
      <c r="C997" s="6" t="s">
        <v>57867</v>
      </c>
      <c r="D997" s="5">
        <v>0.807977587294337</v>
      </c>
      <c r="E997" s="5">
        <v>0.97799999999999998</v>
      </c>
      <c r="F997" s="5">
        <v>0.66500000000000004</v>
      </c>
      <c r="G997" s="6" t="s">
        <v>57866</v>
      </c>
      <c r="H997" s="5" t="s">
        <v>1567</v>
      </c>
    </row>
    <row r="998" spans="1:8" x14ac:dyDescent="0.2">
      <c r="A998" s="5">
        <v>996</v>
      </c>
      <c r="B998" s="5" t="s">
        <v>31551</v>
      </c>
      <c r="C998" s="6" t="s">
        <v>57865</v>
      </c>
      <c r="D998" s="5">
        <v>0.90910404381311605</v>
      </c>
      <c r="E998" s="5">
        <v>0.94599999999999995</v>
      </c>
      <c r="F998" s="5">
        <v>0.56000000000000005</v>
      </c>
      <c r="G998" s="6" t="s">
        <v>57864</v>
      </c>
      <c r="H998" s="5" t="s">
        <v>31548</v>
      </c>
    </row>
    <row r="999" spans="1:8" x14ac:dyDescent="0.2">
      <c r="A999" s="5">
        <v>997</v>
      </c>
      <c r="B999" s="5" t="s">
        <v>31037</v>
      </c>
      <c r="C999" s="6" t="s">
        <v>57863</v>
      </c>
      <c r="D999" s="5">
        <v>1.2644352750263399</v>
      </c>
      <c r="E999" s="5">
        <v>0.48</v>
      </c>
      <c r="F999" s="5">
        <v>0.151</v>
      </c>
      <c r="G999" s="6" t="s">
        <v>57862</v>
      </c>
      <c r="H999" s="5" t="s">
        <v>31034</v>
      </c>
    </row>
    <row r="1000" spans="1:8" x14ac:dyDescent="0.2">
      <c r="A1000" s="5">
        <v>998</v>
      </c>
      <c r="B1000" s="5" t="s">
        <v>30900</v>
      </c>
      <c r="C1000" s="6" t="s">
        <v>57861</v>
      </c>
      <c r="D1000" s="5">
        <v>0.95316102549579496</v>
      </c>
      <c r="E1000" s="5">
        <v>0.83499999999999996</v>
      </c>
      <c r="F1000" s="5">
        <v>0.39100000000000001</v>
      </c>
      <c r="G1000" s="6" t="s">
        <v>57860</v>
      </c>
      <c r="H1000" s="5" t="s">
        <v>30897</v>
      </c>
    </row>
    <row r="1001" spans="1:8" x14ac:dyDescent="0.2">
      <c r="A1001" s="5">
        <v>999</v>
      </c>
      <c r="B1001" s="5" t="s">
        <v>31547</v>
      </c>
      <c r="C1001" s="6" t="s">
        <v>57859</v>
      </c>
      <c r="D1001" s="5">
        <v>1.78608718493165</v>
      </c>
      <c r="E1001" s="5">
        <v>0.245</v>
      </c>
      <c r="F1001" s="5">
        <v>4.3999999999999997E-2</v>
      </c>
      <c r="G1001" s="6" t="s">
        <v>57858</v>
      </c>
      <c r="H1001" s="5" t="s">
        <v>31544</v>
      </c>
    </row>
    <row r="1002" spans="1:8" x14ac:dyDescent="0.2">
      <c r="A1002" s="5">
        <v>1000</v>
      </c>
      <c r="B1002" s="5" t="s">
        <v>30772</v>
      </c>
      <c r="C1002" s="6" t="s">
        <v>57857</v>
      </c>
      <c r="D1002" s="5">
        <v>0.82996713166485003</v>
      </c>
      <c r="E1002" s="5">
        <v>0.95299999999999996</v>
      </c>
      <c r="F1002" s="5">
        <v>0.56100000000000005</v>
      </c>
      <c r="G1002" s="6" t="s">
        <v>57856</v>
      </c>
      <c r="H1002" s="5" t="s">
        <v>30769</v>
      </c>
    </row>
    <row r="1003" spans="1:8" x14ac:dyDescent="0.2">
      <c r="A1003" s="5">
        <v>1001</v>
      </c>
      <c r="B1003" s="5" t="s">
        <v>810</v>
      </c>
      <c r="C1003" s="6" t="s">
        <v>57855</v>
      </c>
      <c r="D1003" s="5">
        <v>2.9866735602304399</v>
      </c>
      <c r="E1003" s="5">
        <v>0.155</v>
      </c>
      <c r="F1003" s="5">
        <v>1.6E-2</v>
      </c>
      <c r="G1003" s="6" t="s">
        <v>57854</v>
      </c>
      <c r="H1003" s="5" t="s">
        <v>811</v>
      </c>
    </row>
    <row r="1004" spans="1:8" x14ac:dyDescent="0.2">
      <c r="A1004" s="5">
        <v>1002</v>
      </c>
      <c r="B1004" s="5" t="s">
        <v>608</v>
      </c>
      <c r="C1004" s="6" t="s">
        <v>57853</v>
      </c>
      <c r="D1004" s="5">
        <v>-2.0504953962281101</v>
      </c>
      <c r="E1004" s="5">
        <v>0.57199999999999995</v>
      </c>
      <c r="F1004" s="5">
        <v>0.72399999999999998</v>
      </c>
      <c r="G1004" s="6" t="s">
        <v>57852</v>
      </c>
      <c r="H1004" s="5" t="s">
        <v>609</v>
      </c>
    </row>
    <row r="1005" spans="1:8" x14ac:dyDescent="0.2">
      <c r="A1005" s="5">
        <v>1003</v>
      </c>
      <c r="B1005" s="5" t="s">
        <v>32271</v>
      </c>
      <c r="C1005" s="6" t="s">
        <v>57851</v>
      </c>
      <c r="D1005" s="5">
        <v>-1.91161173958004</v>
      </c>
      <c r="E1005" s="5">
        <v>0.54300000000000004</v>
      </c>
      <c r="F1005" s="5">
        <v>0.72499999999999998</v>
      </c>
      <c r="G1005" s="6" t="s">
        <v>57850</v>
      </c>
      <c r="H1005" s="5" t="s">
        <v>32268</v>
      </c>
    </row>
    <row r="1006" spans="1:8" x14ac:dyDescent="0.2">
      <c r="A1006" s="5">
        <v>1004</v>
      </c>
      <c r="B1006" s="5" t="s">
        <v>32669</v>
      </c>
      <c r="C1006" s="6" t="s">
        <v>57849</v>
      </c>
      <c r="D1006" s="5">
        <v>1.1270274050987099</v>
      </c>
      <c r="E1006" s="5">
        <v>0.38500000000000001</v>
      </c>
      <c r="F1006" s="5">
        <v>0.10100000000000001</v>
      </c>
      <c r="G1006" s="6" t="s">
        <v>57848</v>
      </c>
      <c r="H1006" s="5" t="s">
        <v>32666</v>
      </c>
    </row>
    <row r="1007" spans="1:8" x14ac:dyDescent="0.2">
      <c r="A1007" s="5">
        <v>1005</v>
      </c>
      <c r="B1007" s="5" t="s">
        <v>5363</v>
      </c>
      <c r="C1007" s="6" t="s">
        <v>57847</v>
      </c>
      <c r="D1007" s="5">
        <v>1.06332670486019</v>
      </c>
      <c r="E1007" s="5">
        <v>0.63400000000000001</v>
      </c>
      <c r="F1007" s="5">
        <v>0.23799999999999999</v>
      </c>
      <c r="G1007" s="6" t="s">
        <v>57846</v>
      </c>
      <c r="H1007" s="5" t="s">
        <v>5362</v>
      </c>
    </row>
    <row r="1008" spans="1:8" x14ac:dyDescent="0.2">
      <c r="A1008" s="5">
        <v>1006</v>
      </c>
      <c r="B1008" s="5" t="s">
        <v>57845</v>
      </c>
      <c r="C1008" s="6" t="s">
        <v>57844</v>
      </c>
      <c r="D1008" s="5">
        <v>0.82934619125391096</v>
      </c>
      <c r="E1008" s="5">
        <v>0.91600000000000004</v>
      </c>
      <c r="F1008" s="5">
        <v>0.49</v>
      </c>
      <c r="G1008" s="6" t="s">
        <v>57843</v>
      </c>
      <c r="H1008" s="5" t="s">
        <v>921</v>
      </c>
    </row>
    <row r="1009" spans="1:8" x14ac:dyDescent="0.2">
      <c r="A1009" s="5">
        <v>1007</v>
      </c>
      <c r="B1009" s="5" t="s">
        <v>32975</v>
      </c>
      <c r="C1009" s="6" t="s">
        <v>57842</v>
      </c>
      <c r="D1009" s="5">
        <v>1.4304495713732599</v>
      </c>
      <c r="E1009" s="5">
        <v>0.41699999999999998</v>
      </c>
      <c r="F1009" s="5">
        <v>0.12</v>
      </c>
      <c r="G1009" s="6" t="s">
        <v>57841</v>
      </c>
      <c r="H1009" s="5" t="s">
        <v>32972</v>
      </c>
    </row>
    <row r="1010" spans="1:8" x14ac:dyDescent="0.2">
      <c r="A1010" s="5">
        <v>1008</v>
      </c>
      <c r="B1010" s="5" t="s">
        <v>57840</v>
      </c>
      <c r="C1010" s="6" t="s">
        <v>57839</v>
      </c>
      <c r="D1010" s="5">
        <v>0.92903018227724998</v>
      </c>
      <c r="E1010" s="5">
        <v>0.69599999999999995</v>
      </c>
      <c r="F1010" s="5">
        <v>0.27700000000000002</v>
      </c>
      <c r="G1010" s="6" t="s">
        <v>57838</v>
      </c>
      <c r="H1010" s="5" t="s">
        <v>57837</v>
      </c>
    </row>
    <row r="1011" spans="1:8" x14ac:dyDescent="0.2">
      <c r="A1011" s="5">
        <v>1009</v>
      </c>
      <c r="B1011" s="5" t="s">
        <v>1991</v>
      </c>
      <c r="C1011" s="6" t="s">
        <v>57836</v>
      </c>
      <c r="D1011" s="5">
        <v>-2.0492867089031899</v>
      </c>
      <c r="E1011" s="5">
        <v>0.45500000000000002</v>
      </c>
      <c r="F1011" s="5">
        <v>0.68200000000000005</v>
      </c>
      <c r="G1011" s="6" t="s">
        <v>57835</v>
      </c>
      <c r="H1011" s="5" t="s">
        <v>1992</v>
      </c>
    </row>
    <row r="1012" spans="1:8" x14ac:dyDescent="0.2">
      <c r="A1012" s="5">
        <v>1010</v>
      </c>
      <c r="B1012" s="5" t="s">
        <v>57834</v>
      </c>
      <c r="C1012" s="6" t="s">
        <v>57833</v>
      </c>
      <c r="D1012" s="5">
        <v>1.94867822977317</v>
      </c>
      <c r="E1012" s="5">
        <v>0.26800000000000002</v>
      </c>
      <c r="F1012" s="5">
        <v>5.2999999999999999E-2</v>
      </c>
      <c r="G1012" s="6" t="s">
        <v>57832</v>
      </c>
    </row>
    <row r="1013" spans="1:8" x14ac:dyDescent="0.2">
      <c r="A1013" s="5">
        <v>1011</v>
      </c>
      <c r="B1013" s="5" t="s">
        <v>33553</v>
      </c>
      <c r="C1013" s="6" t="s">
        <v>57831</v>
      </c>
      <c r="D1013" s="5">
        <v>1.13621304958893</v>
      </c>
      <c r="E1013" s="5">
        <v>0.504</v>
      </c>
      <c r="F1013" s="5">
        <v>0.16500000000000001</v>
      </c>
      <c r="G1013" s="6" t="s">
        <v>57830</v>
      </c>
      <c r="H1013" s="5" t="s">
        <v>33550</v>
      </c>
    </row>
    <row r="1014" spans="1:8" x14ac:dyDescent="0.2">
      <c r="A1014" s="5">
        <v>1012</v>
      </c>
      <c r="B1014" s="5" t="s">
        <v>31091</v>
      </c>
      <c r="C1014" s="6" t="s">
        <v>57829</v>
      </c>
      <c r="D1014" s="5">
        <v>0.85712516069844202</v>
      </c>
      <c r="E1014" s="5">
        <v>0.92400000000000004</v>
      </c>
      <c r="F1014" s="5">
        <v>0.504</v>
      </c>
      <c r="G1014" s="6" t="s">
        <v>57828</v>
      </c>
      <c r="H1014" s="5" t="s">
        <v>31088</v>
      </c>
    </row>
    <row r="1015" spans="1:8" x14ac:dyDescent="0.2">
      <c r="A1015" s="5">
        <v>1013</v>
      </c>
      <c r="B1015" s="5" t="s">
        <v>57827</v>
      </c>
      <c r="C1015" s="6" t="s">
        <v>57826</v>
      </c>
      <c r="D1015" s="5">
        <v>1.1330453910735101</v>
      </c>
      <c r="E1015" s="5">
        <v>0.52</v>
      </c>
      <c r="F1015" s="5">
        <v>0.17399999999999999</v>
      </c>
      <c r="G1015" s="6" t="s">
        <v>57825</v>
      </c>
      <c r="H1015" s="5" t="s">
        <v>57824</v>
      </c>
    </row>
    <row r="1016" spans="1:8" x14ac:dyDescent="0.2">
      <c r="A1016" s="5">
        <v>1014</v>
      </c>
      <c r="B1016" s="5" t="s">
        <v>20290</v>
      </c>
      <c r="C1016" s="6" t="s">
        <v>57823</v>
      </c>
      <c r="D1016" s="5">
        <v>3.4524010099804898</v>
      </c>
      <c r="E1016" s="5">
        <v>0.13300000000000001</v>
      </c>
      <c r="F1016" s="5">
        <v>1.0999999999999999E-2</v>
      </c>
      <c r="G1016" s="6" t="s">
        <v>57822</v>
      </c>
    </row>
    <row r="1017" spans="1:8" x14ac:dyDescent="0.2">
      <c r="A1017" s="5">
        <v>1015</v>
      </c>
      <c r="B1017" s="5" t="s">
        <v>27258</v>
      </c>
      <c r="C1017" s="6" t="s">
        <v>57821</v>
      </c>
      <c r="D1017" s="5">
        <v>2.0521096919763502</v>
      </c>
      <c r="E1017" s="5">
        <v>0.26200000000000001</v>
      </c>
      <c r="F1017" s="5">
        <v>5.0999999999999997E-2</v>
      </c>
      <c r="G1017" s="6" t="s">
        <v>57820</v>
      </c>
      <c r="H1017" s="5" t="s">
        <v>27255</v>
      </c>
    </row>
    <row r="1018" spans="1:8" x14ac:dyDescent="0.2">
      <c r="A1018" s="5">
        <v>1016</v>
      </c>
      <c r="B1018" s="5" t="s">
        <v>33629</v>
      </c>
      <c r="C1018" s="6" t="s">
        <v>57819</v>
      </c>
      <c r="D1018" s="5">
        <v>1.5742677334503701</v>
      </c>
      <c r="E1018" s="5">
        <v>0.35299999999999998</v>
      </c>
      <c r="F1018" s="5">
        <v>0.09</v>
      </c>
      <c r="G1018" s="6" t="s">
        <v>57818</v>
      </c>
      <c r="H1018" s="5" t="s">
        <v>33626</v>
      </c>
    </row>
    <row r="1019" spans="1:8" x14ac:dyDescent="0.2">
      <c r="A1019" s="5">
        <v>1017</v>
      </c>
      <c r="B1019" s="5" t="s">
        <v>26947</v>
      </c>
      <c r="C1019" s="6" t="s">
        <v>57817</v>
      </c>
      <c r="D1019" s="5">
        <v>1.4096348042073199</v>
      </c>
      <c r="E1019" s="5">
        <v>0.39400000000000002</v>
      </c>
      <c r="F1019" s="5">
        <v>0.109</v>
      </c>
      <c r="G1019" s="6" t="s">
        <v>57816</v>
      </c>
      <c r="H1019" s="5" t="s">
        <v>26944</v>
      </c>
    </row>
    <row r="1020" spans="1:8" x14ac:dyDescent="0.2">
      <c r="A1020" s="5">
        <v>1018</v>
      </c>
      <c r="B1020" s="5" t="s">
        <v>57815</v>
      </c>
      <c r="C1020" s="6" t="s">
        <v>57814</v>
      </c>
      <c r="D1020" s="5">
        <v>0.87941038154552298</v>
      </c>
      <c r="E1020" s="5">
        <v>0.85099999999999998</v>
      </c>
      <c r="F1020" s="5">
        <v>0.40300000000000002</v>
      </c>
      <c r="G1020" s="6" t="s">
        <v>57813</v>
      </c>
      <c r="H1020" s="5" t="s">
        <v>57812</v>
      </c>
    </row>
    <row r="1021" spans="1:8" x14ac:dyDescent="0.2">
      <c r="A1021" s="5">
        <v>1019</v>
      </c>
      <c r="B1021" s="5" t="s">
        <v>6126</v>
      </c>
      <c r="C1021" s="6" t="s">
        <v>57811</v>
      </c>
      <c r="D1021" s="5">
        <v>1.08938536103156</v>
      </c>
      <c r="E1021" s="5">
        <v>0.66800000000000004</v>
      </c>
      <c r="F1021" s="5">
        <v>0.26800000000000002</v>
      </c>
      <c r="G1021" s="6" t="s">
        <v>57810</v>
      </c>
      <c r="H1021" s="5" t="s">
        <v>6125</v>
      </c>
    </row>
    <row r="1022" spans="1:8" x14ac:dyDescent="0.2">
      <c r="A1022" s="5">
        <v>1020</v>
      </c>
      <c r="B1022" s="5" t="s">
        <v>26975</v>
      </c>
      <c r="C1022" s="6" t="s">
        <v>57809</v>
      </c>
      <c r="D1022" s="5">
        <v>1.0876741439025599</v>
      </c>
      <c r="E1022" s="5">
        <v>0.56200000000000006</v>
      </c>
      <c r="F1022" s="5">
        <v>0.19700000000000001</v>
      </c>
      <c r="G1022" s="6" t="s">
        <v>57808</v>
      </c>
      <c r="H1022" s="5" t="s">
        <v>26972</v>
      </c>
    </row>
    <row r="1023" spans="1:8" x14ac:dyDescent="0.2">
      <c r="A1023" s="5">
        <v>1021</v>
      </c>
      <c r="B1023" s="5" t="s">
        <v>31880</v>
      </c>
      <c r="C1023" s="6" t="s">
        <v>57807</v>
      </c>
      <c r="D1023" s="5">
        <v>1.1777742297660201</v>
      </c>
      <c r="E1023" s="5">
        <v>0.47599999999999998</v>
      </c>
      <c r="F1023" s="5">
        <v>0.15</v>
      </c>
      <c r="G1023" s="6" t="s">
        <v>57806</v>
      </c>
      <c r="H1023" s="5" t="s">
        <v>31877</v>
      </c>
    </row>
    <row r="1024" spans="1:8" x14ac:dyDescent="0.2">
      <c r="A1024" s="5">
        <v>1022</v>
      </c>
      <c r="B1024" s="5" t="s">
        <v>31708</v>
      </c>
      <c r="C1024" s="6" t="s">
        <v>57805</v>
      </c>
      <c r="D1024" s="5">
        <v>0.92925170963645298</v>
      </c>
      <c r="E1024" s="5">
        <v>0.78100000000000003</v>
      </c>
      <c r="F1024" s="5">
        <v>0.34100000000000003</v>
      </c>
      <c r="G1024" s="6" t="s">
        <v>57804</v>
      </c>
      <c r="H1024" s="5" t="s">
        <v>31705</v>
      </c>
    </row>
    <row r="1025" spans="1:8" x14ac:dyDescent="0.2">
      <c r="A1025" s="5">
        <v>1023</v>
      </c>
      <c r="B1025" s="5" t="s">
        <v>1383</v>
      </c>
      <c r="C1025" s="6" t="s">
        <v>57803</v>
      </c>
      <c r="D1025" s="5">
        <v>1.01349971170556</v>
      </c>
      <c r="E1025" s="5">
        <v>0.83499999999999996</v>
      </c>
      <c r="F1025" s="5">
        <v>0.40200000000000002</v>
      </c>
      <c r="G1025" s="6" t="s">
        <v>57802</v>
      </c>
      <c r="H1025" s="5" t="s">
        <v>1132</v>
      </c>
    </row>
    <row r="1026" spans="1:8" x14ac:dyDescent="0.2">
      <c r="A1026" s="5">
        <v>1024</v>
      </c>
      <c r="B1026" s="5" t="s">
        <v>31766</v>
      </c>
      <c r="C1026" s="6" t="s">
        <v>57801</v>
      </c>
      <c r="D1026" s="5">
        <v>0.77903695283155705</v>
      </c>
      <c r="E1026" s="5">
        <v>0.93400000000000005</v>
      </c>
      <c r="F1026" s="5">
        <v>0.46100000000000002</v>
      </c>
      <c r="G1026" s="6" t="s">
        <v>57800</v>
      </c>
      <c r="H1026" s="5" t="s">
        <v>1143</v>
      </c>
    </row>
    <row r="1027" spans="1:8" x14ac:dyDescent="0.2">
      <c r="A1027" s="5">
        <v>1025</v>
      </c>
      <c r="B1027" s="5" t="s">
        <v>1393</v>
      </c>
      <c r="C1027" s="6" t="s">
        <v>57799</v>
      </c>
      <c r="D1027" s="5">
        <v>0.629580774917054</v>
      </c>
      <c r="E1027" s="5">
        <v>0.999</v>
      </c>
      <c r="F1027" s="5">
        <v>0.73399999999999999</v>
      </c>
      <c r="G1027" s="6" t="s">
        <v>57798</v>
      </c>
      <c r="H1027" s="5" t="s">
        <v>1154</v>
      </c>
    </row>
    <row r="1028" spans="1:8" x14ac:dyDescent="0.2">
      <c r="A1028" s="5">
        <v>1026</v>
      </c>
      <c r="B1028" s="5" t="s">
        <v>34213</v>
      </c>
      <c r="C1028" s="6" t="s">
        <v>57797</v>
      </c>
      <c r="D1028" s="5">
        <v>0.85389363838299004</v>
      </c>
      <c r="E1028" s="5">
        <v>0.78700000000000003</v>
      </c>
      <c r="F1028" s="5">
        <v>0.34799999999999998</v>
      </c>
      <c r="G1028" s="6" t="s">
        <v>57796</v>
      </c>
      <c r="H1028" s="5" t="s">
        <v>34212</v>
      </c>
    </row>
    <row r="1029" spans="1:8" x14ac:dyDescent="0.2">
      <c r="A1029" s="5">
        <v>1027</v>
      </c>
      <c r="B1029" s="5" t="s">
        <v>51</v>
      </c>
      <c r="C1029" s="6" t="s">
        <v>57795</v>
      </c>
      <c r="D1029" s="5">
        <v>-6.1690615414588601</v>
      </c>
      <c r="E1029" s="5">
        <v>1.2999999999999999E-2</v>
      </c>
      <c r="F1029" s="5">
        <v>0.39700000000000002</v>
      </c>
      <c r="G1029" s="6" t="s">
        <v>57794</v>
      </c>
      <c r="H1029" s="5" t="s">
        <v>52</v>
      </c>
    </row>
    <row r="1030" spans="1:8" x14ac:dyDescent="0.2">
      <c r="A1030" s="5">
        <v>1028</v>
      </c>
      <c r="B1030" s="5" t="s">
        <v>1733</v>
      </c>
      <c r="C1030" s="6" t="s">
        <v>57793</v>
      </c>
      <c r="D1030" s="5">
        <v>-1.6819093672087599</v>
      </c>
      <c r="E1030" s="5">
        <v>0.61399999999999999</v>
      </c>
      <c r="F1030" s="5">
        <v>0.75800000000000001</v>
      </c>
      <c r="G1030" s="6" t="s">
        <v>57792</v>
      </c>
      <c r="H1030" s="5" t="s">
        <v>1734</v>
      </c>
    </row>
    <row r="1031" spans="1:8" x14ac:dyDescent="0.2">
      <c r="A1031" s="5">
        <v>1029</v>
      </c>
      <c r="B1031" s="5" t="s">
        <v>20627</v>
      </c>
      <c r="C1031" s="6" t="s">
        <v>57791</v>
      </c>
      <c r="D1031" s="5">
        <v>1.9312209450687301</v>
      </c>
      <c r="E1031" s="5">
        <v>0.26200000000000001</v>
      </c>
      <c r="F1031" s="5">
        <v>5.0999999999999997E-2</v>
      </c>
      <c r="G1031" s="6" t="s">
        <v>57790</v>
      </c>
      <c r="H1031" s="5" t="s">
        <v>20624</v>
      </c>
    </row>
    <row r="1032" spans="1:8" x14ac:dyDescent="0.2">
      <c r="A1032" s="5">
        <v>1030</v>
      </c>
      <c r="B1032" s="5" t="s">
        <v>32298</v>
      </c>
      <c r="C1032" s="6" t="s">
        <v>57789</v>
      </c>
      <c r="D1032" s="5">
        <v>3.1212703513572202</v>
      </c>
      <c r="E1032" s="5">
        <v>0.17100000000000001</v>
      </c>
      <c r="F1032" s="5">
        <v>2.1000000000000001E-2</v>
      </c>
      <c r="G1032" s="6" t="s">
        <v>57788</v>
      </c>
    </row>
    <row r="1033" spans="1:8" x14ac:dyDescent="0.2">
      <c r="A1033" s="5">
        <v>1031</v>
      </c>
      <c r="B1033" s="5" t="s">
        <v>113</v>
      </c>
      <c r="C1033" s="6" t="s">
        <v>57787</v>
      </c>
      <c r="D1033" s="5">
        <v>1.0793272549150199</v>
      </c>
      <c r="E1033" s="5">
        <v>0.61</v>
      </c>
      <c r="F1033" s="5">
        <v>0.22700000000000001</v>
      </c>
      <c r="G1033" s="6" t="s">
        <v>57786</v>
      </c>
      <c r="H1033" s="5" t="s">
        <v>114</v>
      </c>
    </row>
    <row r="1034" spans="1:8" x14ac:dyDescent="0.2">
      <c r="A1034" s="5">
        <v>1032</v>
      </c>
      <c r="B1034" s="5" t="s">
        <v>9167</v>
      </c>
      <c r="C1034" s="6" t="s">
        <v>57785</v>
      </c>
      <c r="D1034" s="5">
        <v>1.8099419769276499</v>
      </c>
      <c r="E1034" s="5">
        <v>0.34699999999999998</v>
      </c>
      <c r="F1034" s="5">
        <v>8.8999999999999996E-2</v>
      </c>
      <c r="G1034" s="6" t="s">
        <v>57784</v>
      </c>
      <c r="H1034" s="5" t="s">
        <v>9166</v>
      </c>
    </row>
    <row r="1035" spans="1:8" x14ac:dyDescent="0.2">
      <c r="A1035" s="5">
        <v>1033</v>
      </c>
      <c r="B1035" s="5" t="s">
        <v>15993</v>
      </c>
      <c r="C1035" s="6" t="s">
        <v>57783</v>
      </c>
      <c r="D1035" s="5">
        <v>0.96226592171533698</v>
      </c>
      <c r="E1035" s="5">
        <v>0.73299999999999998</v>
      </c>
      <c r="F1035" s="5">
        <v>0.314</v>
      </c>
      <c r="G1035" s="6" t="s">
        <v>57782</v>
      </c>
      <c r="H1035" s="5" t="s">
        <v>15991</v>
      </c>
    </row>
    <row r="1036" spans="1:8" x14ac:dyDescent="0.2">
      <c r="A1036" s="5">
        <v>1034</v>
      </c>
      <c r="B1036" s="5" t="s">
        <v>17426</v>
      </c>
      <c r="C1036" s="6" t="s">
        <v>57781</v>
      </c>
      <c r="D1036" s="5">
        <v>1.9624985332389699</v>
      </c>
      <c r="E1036" s="5">
        <v>0.249</v>
      </c>
      <c r="F1036" s="5">
        <v>4.5999999999999999E-2</v>
      </c>
      <c r="G1036" s="6" t="s">
        <v>57780</v>
      </c>
      <c r="H1036" s="5" t="s">
        <v>17424</v>
      </c>
    </row>
    <row r="1037" spans="1:8" x14ac:dyDescent="0.2">
      <c r="A1037" s="5">
        <v>1035</v>
      </c>
      <c r="B1037" s="5" t="s">
        <v>1979</v>
      </c>
      <c r="C1037" s="6" t="s">
        <v>57779</v>
      </c>
      <c r="D1037" s="5">
        <v>0.83687455389002496</v>
      </c>
      <c r="E1037" s="5">
        <v>0.94499999999999995</v>
      </c>
      <c r="F1037" s="5">
        <v>0.54400000000000004</v>
      </c>
      <c r="G1037" s="6" t="s">
        <v>57778</v>
      </c>
      <c r="H1037" s="5" t="s">
        <v>1980</v>
      </c>
    </row>
    <row r="1038" spans="1:8" x14ac:dyDescent="0.2">
      <c r="A1038" s="5">
        <v>1036</v>
      </c>
      <c r="B1038" s="5" t="s">
        <v>18417</v>
      </c>
      <c r="C1038" s="6" t="s">
        <v>57777</v>
      </c>
      <c r="D1038" s="5">
        <v>1.01956516208271</v>
      </c>
      <c r="E1038" s="5">
        <v>0.76700000000000002</v>
      </c>
      <c r="F1038" s="5">
        <v>0.35</v>
      </c>
      <c r="G1038" s="6" t="s">
        <v>57776</v>
      </c>
      <c r="H1038" s="5" t="s">
        <v>18415</v>
      </c>
    </row>
    <row r="1039" spans="1:8" x14ac:dyDescent="0.2">
      <c r="A1039" s="5">
        <v>1037</v>
      </c>
      <c r="B1039" s="5" t="s">
        <v>30226</v>
      </c>
      <c r="C1039" s="6" t="s">
        <v>57775</v>
      </c>
      <c r="D1039" s="5">
        <v>0.91639998274840695</v>
      </c>
      <c r="E1039" s="5">
        <v>0.85799999999999998</v>
      </c>
      <c r="F1039" s="5">
        <v>0.42799999999999999</v>
      </c>
      <c r="G1039" s="6" t="s">
        <v>57774</v>
      </c>
      <c r="H1039" s="5" t="s">
        <v>30223</v>
      </c>
    </row>
    <row r="1040" spans="1:8" x14ac:dyDescent="0.2">
      <c r="A1040" s="5">
        <v>1038</v>
      </c>
      <c r="B1040" s="5" t="s">
        <v>33665</v>
      </c>
      <c r="C1040" s="6" t="s">
        <v>57773</v>
      </c>
      <c r="D1040" s="5">
        <v>1.62976571001172</v>
      </c>
      <c r="E1040" s="5">
        <v>0.30199999999999999</v>
      </c>
      <c r="F1040" s="5">
        <v>6.8000000000000005E-2</v>
      </c>
      <c r="G1040" s="6" t="s">
        <v>57772</v>
      </c>
    </row>
    <row r="1041" spans="1:8" x14ac:dyDescent="0.2">
      <c r="A1041" s="5">
        <v>1039</v>
      </c>
      <c r="B1041" s="5" t="s">
        <v>9500</v>
      </c>
      <c r="C1041" s="6" t="s">
        <v>57771</v>
      </c>
      <c r="D1041" s="5">
        <v>0.74019926031088801</v>
      </c>
      <c r="E1041" s="5">
        <v>0.66700000000000004</v>
      </c>
      <c r="F1041" s="5">
        <v>0.253</v>
      </c>
      <c r="G1041" s="6" t="s">
        <v>57770</v>
      </c>
      <c r="H1041" s="5" t="s">
        <v>9499</v>
      </c>
    </row>
    <row r="1042" spans="1:8" x14ac:dyDescent="0.2">
      <c r="A1042" s="5">
        <v>1040</v>
      </c>
      <c r="B1042" s="5" t="s">
        <v>23230</v>
      </c>
      <c r="C1042" s="6" t="s">
        <v>57769</v>
      </c>
      <c r="D1042" s="5">
        <v>1.6032620730648699</v>
      </c>
      <c r="E1042" s="5">
        <v>0.34</v>
      </c>
      <c r="F1042" s="5">
        <v>8.5000000000000006E-2</v>
      </c>
      <c r="G1042" s="6" t="s">
        <v>57768</v>
      </c>
      <c r="H1042" s="5" t="s">
        <v>23227</v>
      </c>
    </row>
    <row r="1043" spans="1:8" x14ac:dyDescent="0.2">
      <c r="A1043" s="5">
        <v>1041</v>
      </c>
      <c r="B1043" s="5" t="s">
        <v>1535</v>
      </c>
      <c r="C1043" s="6" t="s">
        <v>57767</v>
      </c>
      <c r="D1043" s="5">
        <v>-2.1322726218439398</v>
      </c>
      <c r="E1043" s="5">
        <v>0.46500000000000002</v>
      </c>
      <c r="F1043" s="5">
        <v>0.67800000000000005</v>
      </c>
      <c r="G1043" s="6" t="s">
        <v>57766</v>
      </c>
      <c r="H1043" s="5" t="s">
        <v>1536</v>
      </c>
    </row>
    <row r="1044" spans="1:8" x14ac:dyDescent="0.2">
      <c r="A1044" s="5">
        <v>1042</v>
      </c>
      <c r="B1044" s="5" t="s">
        <v>553</v>
      </c>
      <c r="C1044" s="6" t="s">
        <v>57765</v>
      </c>
      <c r="D1044" s="5">
        <v>-1.2442992142442799</v>
      </c>
      <c r="E1044" s="5">
        <v>0.84299999999999997</v>
      </c>
      <c r="F1044" s="5">
        <v>0.85899999999999999</v>
      </c>
      <c r="G1044" s="6" t="s">
        <v>57764</v>
      </c>
      <c r="H1044" s="5" t="s">
        <v>554</v>
      </c>
    </row>
    <row r="1045" spans="1:8" x14ac:dyDescent="0.2">
      <c r="A1045" s="5">
        <v>1043</v>
      </c>
      <c r="B1045" s="5" t="s">
        <v>57763</v>
      </c>
      <c r="C1045" s="6" t="s">
        <v>57762</v>
      </c>
      <c r="D1045" s="5">
        <v>1.4170533643645999</v>
      </c>
      <c r="E1045" s="5">
        <v>0.39300000000000002</v>
      </c>
      <c r="F1045" s="5">
        <v>0.11</v>
      </c>
      <c r="G1045" s="6" t="s">
        <v>57761</v>
      </c>
      <c r="H1045" s="5" t="s">
        <v>2743</v>
      </c>
    </row>
    <row r="1046" spans="1:8" x14ac:dyDescent="0.2">
      <c r="A1046" s="5">
        <v>1044</v>
      </c>
      <c r="B1046" s="5" t="s">
        <v>23405</v>
      </c>
      <c r="C1046" s="6" t="s">
        <v>57760</v>
      </c>
      <c r="D1046" s="5">
        <v>1.73900755422783</v>
      </c>
      <c r="E1046" s="5">
        <v>0.28000000000000003</v>
      </c>
      <c r="F1046" s="5">
        <v>5.8999999999999997E-2</v>
      </c>
      <c r="G1046" s="6" t="s">
        <v>57759</v>
      </c>
      <c r="H1046" s="5" t="s">
        <v>23402</v>
      </c>
    </row>
    <row r="1047" spans="1:8" x14ac:dyDescent="0.2">
      <c r="A1047" s="5">
        <v>1045</v>
      </c>
      <c r="B1047" s="5" t="s">
        <v>57758</v>
      </c>
      <c r="C1047" s="6" t="s">
        <v>57757</v>
      </c>
      <c r="D1047" s="5">
        <v>1.55248253305148</v>
      </c>
      <c r="E1047" s="5">
        <v>0.28799999999999998</v>
      </c>
      <c r="F1047" s="5">
        <v>6.0999999999999999E-2</v>
      </c>
      <c r="G1047" s="6" t="s">
        <v>57756</v>
      </c>
      <c r="H1047" s="5" t="s">
        <v>57755</v>
      </c>
    </row>
    <row r="1048" spans="1:8" x14ac:dyDescent="0.2">
      <c r="A1048" s="5">
        <v>1046</v>
      </c>
      <c r="B1048" s="5" t="s">
        <v>32501</v>
      </c>
      <c r="C1048" s="6" t="s">
        <v>57754</v>
      </c>
      <c r="D1048" s="5">
        <v>1.74649954697942</v>
      </c>
      <c r="E1048" s="5">
        <v>0.26100000000000001</v>
      </c>
      <c r="F1048" s="5">
        <v>5.1999999999999998E-2</v>
      </c>
      <c r="G1048" s="6" t="s">
        <v>57753</v>
      </c>
      <c r="H1048" s="5" t="s">
        <v>32498</v>
      </c>
    </row>
    <row r="1049" spans="1:8" x14ac:dyDescent="0.2">
      <c r="A1049" s="5">
        <v>1047</v>
      </c>
      <c r="B1049" s="5" t="s">
        <v>28430</v>
      </c>
      <c r="C1049" s="6" t="s">
        <v>57752</v>
      </c>
      <c r="D1049" s="5">
        <v>2.8205363061027802</v>
      </c>
      <c r="E1049" s="5">
        <v>0.17399999999999999</v>
      </c>
      <c r="F1049" s="5">
        <v>2.1999999999999999E-2</v>
      </c>
      <c r="G1049" s="6" t="s">
        <v>57751</v>
      </c>
    </row>
    <row r="1050" spans="1:8" x14ac:dyDescent="0.2">
      <c r="A1050" s="5">
        <v>1048</v>
      </c>
      <c r="B1050" s="5" t="s">
        <v>29802</v>
      </c>
      <c r="C1050" s="6" t="s">
        <v>57750</v>
      </c>
      <c r="D1050" s="5">
        <v>1.03847054682827</v>
      </c>
      <c r="E1050" s="5">
        <v>0.58099999999999996</v>
      </c>
      <c r="F1050" s="5">
        <v>0.21</v>
      </c>
      <c r="G1050" s="6" t="s">
        <v>57749</v>
      </c>
      <c r="H1050" s="5" t="s">
        <v>29799</v>
      </c>
    </row>
    <row r="1051" spans="1:8" x14ac:dyDescent="0.2">
      <c r="A1051" s="5">
        <v>1049</v>
      </c>
      <c r="B1051" s="5" t="s">
        <v>26502</v>
      </c>
      <c r="C1051" s="6" t="s">
        <v>57748</v>
      </c>
      <c r="D1051" s="5">
        <v>0.99600630959728498</v>
      </c>
      <c r="E1051" s="5">
        <v>0.77100000000000002</v>
      </c>
      <c r="F1051" s="5">
        <v>0.34799999999999998</v>
      </c>
      <c r="G1051" s="6" t="s">
        <v>57747</v>
      </c>
      <c r="H1051" s="5" t="s">
        <v>26499</v>
      </c>
    </row>
    <row r="1052" spans="1:8" x14ac:dyDescent="0.2">
      <c r="A1052" s="5">
        <v>1050</v>
      </c>
      <c r="B1052" s="5" t="s">
        <v>2351</v>
      </c>
      <c r="C1052" s="6" t="s">
        <v>57746</v>
      </c>
      <c r="D1052" s="5">
        <v>1.8484572064167799</v>
      </c>
      <c r="E1052" s="5">
        <v>0.27800000000000002</v>
      </c>
      <c r="F1052" s="5">
        <v>5.8999999999999997E-2</v>
      </c>
      <c r="G1052" s="6" t="s">
        <v>57745</v>
      </c>
      <c r="H1052" s="5" t="s">
        <v>1228</v>
      </c>
    </row>
    <row r="1053" spans="1:8" x14ac:dyDescent="0.2">
      <c r="A1053" s="5">
        <v>1051</v>
      </c>
      <c r="B1053" s="5" t="s">
        <v>33842</v>
      </c>
      <c r="C1053" s="6" t="s">
        <v>57744</v>
      </c>
      <c r="D1053" s="5">
        <v>1.7788064506610599</v>
      </c>
      <c r="E1053" s="5">
        <v>0.29799999999999999</v>
      </c>
      <c r="F1053" s="5">
        <v>6.8000000000000005E-2</v>
      </c>
      <c r="G1053" s="6" t="s">
        <v>57743</v>
      </c>
    </row>
    <row r="1054" spans="1:8" x14ac:dyDescent="0.2">
      <c r="A1054" s="5">
        <v>1052</v>
      </c>
      <c r="B1054" s="5" t="s">
        <v>16205</v>
      </c>
      <c r="C1054" s="6" t="s">
        <v>57742</v>
      </c>
      <c r="D1054" s="5">
        <v>1.16447424277072</v>
      </c>
      <c r="E1054" s="5">
        <v>0.47299999999999998</v>
      </c>
      <c r="F1054" s="5">
        <v>0.14799999999999999</v>
      </c>
      <c r="G1054" s="6" t="s">
        <v>57741</v>
      </c>
      <c r="H1054" s="5" t="s">
        <v>16203</v>
      </c>
    </row>
    <row r="1055" spans="1:8" x14ac:dyDescent="0.2">
      <c r="A1055" s="5">
        <v>1053</v>
      </c>
      <c r="B1055" s="5" t="s">
        <v>85</v>
      </c>
      <c r="C1055" s="6" t="s">
        <v>57740</v>
      </c>
      <c r="D1055" s="5">
        <v>2.1218814066027698</v>
      </c>
      <c r="E1055" s="5">
        <v>0.22900000000000001</v>
      </c>
      <c r="F1055" s="5">
        <v>0.04</v>
      </c>
      <c r="G1055" s="6" t="s">
        <v>57739</v>
      </c>
      <c r="H1055" s="5" t="s">
        <v>86</v>
      </c>
    </row>
    <row r="1056" spans="1:8" x14ac:dyDescent="0.2">
      <c r="A1056" s="5">
        <v>1054</v>
      </c>
      <c r="B1056" s="5" t="s">
        <v>30349</v>
      </c>
      <c r="C1056" s="6" t="s">
        <v>57738</v>
      </c>
      <c r="D1056" s="5">
        <v>1.3304918578326199</v>
      </c>
      <c r="E1056" s="5">
        <v>0.38800000000000001</v>
      </c>
      <c r="F1056" s="5">
        <v>0.106</v>
      </c>
      <c r="G1056" s="6" t="s">
        <v>57737</v>
      </c>
      <c r="H1056" s="5" t="s">
        <v>30346</v>
      </c>
    </row>
    <row r="1057" spans="1:8" x14ac:dyDescent="0.2">
      <c r="A1057" s="5">
        <v>1055</v>
      </c>
      <c r="B1057" s="5" t="s">
        <v>29648</v>
      </c>
      <c r="C1057" s="6" t="s">
        <v>57736</v>
      </c>
      <c r="D1057" s="5">
        <v>2.3835160456255098</v>
      </c>
      <c r="E1057" s="5">
        <v>0.19900000000000001</v>
      </c>
      <c r="F1057" s="5">
        <v>0.03</v>
      </c>
      <c r="G1057" s="6" t="s">
        <v>57735</v>
      </c>
    </row>
    <row r="1058" spans="1:8" x14ac:dyDescent="0.2">
      <c r="A1058" s="5">
        <v>1056</v>
      </c>
      <c r="B1058" s="5" t="s">
        <v>7341</v>
      </c>
      <c r="C1058" s="6" t="s">
        <v>57734</v>
      </c>
      <c r="D1058" s="5">
        <v>1.5466471488429601</v>
      </c>
      <c r="E1058" s="5">
        <v>0.311</v>
      </c>
      <c r="F1058" s="5">
        <v>7.1999999999999995E-2</v>
      </c>
      <c r="G1058" s="6" t="s">
        <v>57733</v>
      </c>
      <c r="H1058" s="5" t="s">
        <v>7340</v>
      </c>
    </row>
    <row r="1059" spans="1:8" x14ac:dyDescent="0.2">
      <c r="A1059" s="5">
        <v>1057</v>
      </c>
      <c r="B1059" s="5" t="s">
        <v>28228</v>
      </c>
      <c r="C1059" s="6" t="s">
        <v>57732</v>
      </c>
      <c r="D1059" s="5">
        <v>1.72495007087513</v>
      </c>
      <c r="E1059" s="5">
        <v>0.33900000000000002</v>
      </c>
      <c r="F1059" s="5">
        <v>8.6999999999999994E-2</v>
      </c>
      <c r="G1059" s="6" t="s">
        <v>57731</v>
      </c>
    </row>
    <row r="1060" spans="1:8" x14ac:dyDescent="0.2">
      <c r="A1060" s="5">
        <v>1058</v>
      </c>
      <c r="B1060" s="5" t="s">
        <v>57730</v>
      </c>
      <c r="C1060" s="6" t="s">
        <v>57729</v>
      </c>
      <c r="D1060" s="5">
        <v>3.5561424781519002</v>
      </c>
      <c r="E1060" s="5">
        <v>0.115</v>
      </c>
      <c r="F1060" s="5">
        <v>7.0000000000000001E-3</v>
      </c>
      <c r="G1060" s="6" t="s">
        <v>57728</v>
      </c>
      <c r="H1060" s="5" t="s">
        <v>57727</v>
      </c>
    </row>
    <row r="1061" spans="1:8" x14ac:dyDescent="0.2">
      <c r="A1061" s="5">
        <v>1059</v>
      </c>
      <c r="B1061" s="5" t="s">
        <v>2132</v>
      </c>
      <c r="C1061" s="6" t="s">
        <v>57726</v>
      </c>
      <c r="D1061" s="5">
        <v>-5.9110836529758597</v>
      </c>
      <c r="E1061" s="5">
        <v>2.9000000000000001E-2</v>
      </c>
      <c r="F1061" s="5">
        <v>0.40100000000000002</v>
      </c>
      <c r="G1061" s="6" t="s">
        <v>57725</v>
      </c>
      <c r="H1061" s="5" t="s">
        <v>1191</v>
      </c>
    </row>
    <row r="1062" spans="1:8" x14ac:dyDescent="0.2">
      <c r="A1062" s="5">
        <v>1060</v>
      </c>
      <c r="B1062" s="5" t="s">
        <v>1879</v>
      </c>
      <c r="C1062" s="6" t="s">
        <v>57724</v>
      </c>
      <c r="D1062" s="5">
        <v>-1.7823804203079601</v>
      </c>
      <c r="E1062" s="5">
        <v>0.6</v>
      </c>
      <c r="F1062" s="5">
        <v>0.73399999999999999</v>
      </c>
      <c r="G1062" s="6" t="s">
        <v>57723</v>
      </c>
      <c r="H1062" s="5" t="s">
        <v>1880</v>
      </c>
    </row>
    <row r="1063" spans="1:8" x14ac:dyDescent="0.2">
      <c r="A1063" s="5">
        <v>1061</v>
      </c>
      <c r="B1063" s="5" t="s">
        <v>21571</v>
      </c>
      <c r="C1063" s="6" t="s">
        <v>57722</v>
      </c>
      <c r="D1063" s="5">
        <v>2.22641208800836</v>
      </c>
      <c r="E1063" s="5">
        <v>0.20399999999999999</v>
      </c>
      <c r="F1063" s="5">
        <v>3.2000000000000001E-2</v>
      </c>
      <c r="G1063" s="6" t="s">
        <v>57721</v>
      </c>
      <c r="H1063" s="5" t="s">
        <v>21568</v>
      </c>
    </row>
    <row r="1064" spans="1:8" x14ac:dyDescent="0.2">
      <c r="A1064" s="5">
        <v>1062</v>
      </c>
      <c r="B1064" s="5" t="s">
        <v>33292</v>
      </c>
      <c r="C1064" s="6" t="s">
        <v>57720</v>
      </c>
      <c r="D1064" s="5">
        <v>0.92318178258144301</v>
      </c>
      <c r="E1064" s="5">
        <v>0.78700000000000003</v>
      </c>
      <c r="F1064" s="5">
        <v>0.35199999999999998</v>
      </c>
      <c r="G1064" s="6" t="s">
        <v>57719</v>
      </c>
      <c r="H1064" s="5" t="s">
        <v>33289</v>
      </c>
    </row>
    <row r="1065" spans="1:8" x14ac:dyDescent="0.2">
      <c r="A1065" s="5">
        <v>1063</v>
      </c>
      <c r="B1065" s="5" t="s">
        <v>30547</v>
      </c>
      <c r="C1065" s="6" t="s">
        <v>57718</v>
      </c>
      <c r="D1065" s="5">
        <v>1.9575375806456901</v>
      </c>
      <c r="E1065" s="5">
        <v>0.26600000000000001</v>
      </c>
      <c r="F1065" s="5">
        <v>5.5E-2</v>
      </c>
      <c r="G1065" s="6" t="s">
        <v>57717</v>
      </c>
      <c r="H1065" s="5" t="s">
        <v>30544</v>
      </c>
    </row>
    <row r="1066" spans="1:8" x14ac:dyDescent="0.2">
      <c r="A1066" s="5">
        <v>1064</v>
      </c>
      <c r="B1066" s="5" t="s">
        <v>31033</v>
      </c>
      <c r="C1066" s="6" t="s">
        <v>57716</v>
      </c>
      <c r="D1066" s="5">
        <v>-1.73669075618811</v>
      </c>
      <c r="E1066" s="5">
        <v>0.59699999999999998</v>
      </c>
      <c r="F1066" s="5">
        <v>0.73599999999999999</v>
      </c>
      <c r="G1066" s="6" t="s">
        <v>57715</v>
      </c>
      <c r="H1066" s="5" t="s">
        <v>31030</v>
      </c>
    </row>
    <row r="1067" spans="1:8" x14ac:dyDescent="0.2">
      <c r="A1067" s="5">
        <v>1065</v>
      </c>
      <c r="B1067" s="5" t="s">
        <v>1749</v>
      </c>
      <c r="C1067" s="6" t="s">
        <v>57714</v>
      </c>
      <c r="D1067" s="5">
        <v>0.921183914378081</v>
      </c>
      <c r="E1067" s="5">
        <v>0.879</v>
      </c>
      <c r="F1067" s="5">
        <v>0.46899999999999997</v>
      </c>
      <c r="G1067" s="6" t="s">
        <v>57713</v>
      </c>
      <c r="H1067" s="5" t="s">
        <v>1750</v>
      </c>
    </row>
    <row r="1068" spans="1:8" x14ac:dyDescent="0.2">
      <c r="A1068" s="5">
        <v>1066</v>
      </c>
      <c r="B1068" s="5" t="s">
        <v>31050</v>
      </c>
      <c r="C1068" s="6" t="s">
        <v>57712</v>
      </c>
      <c r="D1068" s="5">
        <v>2.0286504881486702</v>
      </c>
      <c r="E1068" s="5">
        <v>0.245</v>
      </c>
      <c r="F1068" s="5">
        <v>4.7E-2</v>
      </c>
      <c r="G1068" s="6" t="s">
        <v>57711</v>
      </c>
    </row>
    <row r="1069" spans="1:8" x14ac:dyDescent="0.2">
      <c r="A1069" s="5">
        <v>1067</v>
      </c>
      <c r="B1069" s="5" t="s">
        <v>57710</v>
      </c>
      <c r="C1069" s="6" t="s">
        <v>57709</v>
      </c>
      <c r="D1069" s="5">
        <v>3.2197092264403202</v>
      </c>
      <c r="E1069" s="5">
        <v>0.123</v>
      </c>
      <c r="F1069" s="5">
        <v>8.9999999999999993E-3</v>
      </c>
      <c r="G1069" s="6" t="s">
        <v>57708</v>
      </c>
      <c r="H1069" s="5" t="s">
        <v>57707</v>
      </c>
    </row>
    <row r="1070" spans="1:8" x14ac:dyDescent="0.2">
      <c r="A1070" s="5">
        <v>1068</v>
      </c>
      <c r="B1070" s="5" t="s">
        <v>57706</v>
      </c>
      <c r="C1070" s="6" t="s">
        <v>57705</v>
      </c>
      <c r="D1070" s="5">
        <v>1.20156441820612</v>
      </c>
      <c r="E1070" s="5">
        <v>0.47799999999999998</v>
      </c>
      <c r="F1070" s="5">
        <v>0.157</v>
      </c>
      <c r="G1070" s="6" t="s">
        <v>57704</v>
      </c>
      <c r="H1070" s="5" t="s">
        <v>57703</v>
      </c>
    </row>
    <row r="1071" spans="1:8" x14ac:dyDescent="0.2">
      <c r="A1071" s="5">
        <v>1069</v>
      </c>
      <c r="B1071" s="5" t="s">
        <v>27326</v>
      </c>
      <c r="C1071" s="6" t="s">
        <v>57702</v>
      </c>
      <c r="D1071" s="5">
        <v>1.97689845608533</v>
      </c>
      <c r="E1071" s="5">
        <v>0.23899999999999999</v>
      </c>
      <c r="F1071" s="5">
        <v>4.3999999999999997E-2</v>
      </c>
      <c r="G1071" s="6" t="s">
        <v>57701</v>
      </c>
      <c r="H1071" s="5" t="s">
        <v>27323</v>
      </c>
    </row>
    <row r="1072" spans="1:8" x14ac:dyDescent="0.2">
      <c r="A1072" s="5">
        <v>1070</v>
      </c>
      <c r="B1072" s="5" t="s">
        <v>57700</v>
      </c>
      <c r="C1072" s="6" t="s">
        <v>57699</v>
      </c>
      <c r="D1072" s="5">
        <v>0.90634194560224202</v>
      </c>
      <c r="E1072" s="5">
        <v>0.88400000000000001</v>
      </c>
      <c r="F1072" s="5">
        <v>0.46700000000000003</v>
      </c>
      <c r="G1072" s="6" t="s">
        <v>57698</v>
      </c>
      <c r="H1072" s="5" t="s">
        <v>57697</v>
      </c>
    </row>
    <row r="1073" spans="1:8" x14ac:dyDescent="0.2">
      <c r="A1073" s="5">
        <v>1071</v>
      </c>
      <c r="B1073" s="5" t="s">
        <v>26490</v>
      </c>
      <c r="C1073" s="6" t="s">
        <v>57696</v>
      </c>
      <c r="D1073" s="5">
        <v>1.4378674318295299</v>
      </c>
      <c r="E1073" s="5">
        <v>0.36499999999999999</v>
      </c>
      <c r="F1073" s="5">
        <v>9.8000000000000004E-2</v>
      </c>
      <c r="G1073" s="6" t="s">
        <v>57695</v>
      </c>
      <c r="H1073" s="5" t="s">
        <v>26487</v>
      </c>
    </row>
    <row r="1074" spans="1:8" x14ac:dyDescent="0.2">
      <c r="A1074" s="5">
        <v>1072</v>
      </c>
      <c r="B1074" s="5" t="s">
        <v>25338</v>
      </c>
      <c r="C1074" s="6" t="s">
        <v>57694</v>
      </c>
      <c r="D1074" s="5">
        <v>-5.4009298674889497</v>
      </c>
      <c r="E1074" s="5">
        <v>3.6999999999999998E-2</v>
      </c>
      <c r="F1074" s="5">
        <v>0.40799999999999997</v>
      </c>
      <c r="G1074" s="6" t="s">
        <v>57693</v>
      </c>
      <c r="H1074" s="5" t="s">
        <v>25335</v>
      </c>
    </row>
    <row r="1075" spans="1:8" x14ac:dyDescent="0.2">
      <c r="A1075" s="5">
        <v>1073</v>
      </c>
      <c r="B1075" s="5" t="s">
        <v>26448</v>
      </c>
      <c r="C1075" s="6" t="s">
        <v>57692</v>
      </c>
      <c r="D1075" s="5">
        <v>2.9108348046273802</v>
      </c>
      <c r="E1075" s="5">
        <v>0.16700000000000001</v>
      </c>
      <c r="F1075" s="5">
        <v>2.1000000000000001E-2</v>
      </c>
      <c r="G1075" s="6" t="s">
        <v>57691</v>
      </c>
    </row>
    <row r="1076" spans="1:8" x14ac:dyDescent="0.2">
      <c r="A1076" s="5">
        <v>1074</v>
      </c>
      <c r="B1076" s="5" t="s">
        <v>57690</v>
      </c>
      <c r="C1076" s="6" t="s">
        <v>57689</v>
      </c>
      <c r="D1076" s="5">
        <v>0.84025564434238498</v>
      </c>
      <c r="E1076" s="5">
        <v>0.88700000000000001</v>
      </c>
      <c r="F1076" s="5">
        <v>0.46500000000000002</v>
      </c>
      <c r="G1076" s="6" t="s">
        <v>57688</v>
      </c>
      <c r="H1076" s="5" t="s">
        <v>57687</v>
      </c>
    </row>
    <row r="1077" spans="1:8" x14ac:dyDescent="0.2">
      <c r="A1077" s="5">
        <v>1075</v>
      </c>
      <c r="B1077" s="5" t="s">
        <v>33411</v>
      </c>
      <c r="C1077" s="6" t="s">
        <v>57686</v>
      </c>
      <c r="D1077" s="5">
        <v>1.0514759530519799</v>
      </c>
      <c r="E1077" s="5">
        <v>0.52900000000000003</v>
      </c>
      <c r="F1077" s="5">
        <v>0.182</v>
      </c>
      <c r="G1077" s="6" t="s">
        <v>57685</v>
      </c>
      <c r="H1077" s="5" t="s">
        <v>33408</v>
      </c>
    </row>
    <row r="1078" spans="1:8" x14ac:dyDescent="0.2">
      <c r="A1078" s="5">
        <v>1076</v>
      </c>
      <c r="B1078" s="5" t="s">
        <v>32267</v>
      </c>
      <c r="C1078" s="6" t="s">
        <v>57684</v>
      </c>
      <c r="D1078" s="5">
        <v>0.85730363617354399</v>
      </c>
      <c r="E1078" s="5">
        <v>0.64100000000000001</v>
      </c>
      <c r="F1078" s="5">
        <v>0.248</v>
      </c>
      <c r="G1078" s="6" t="s">
        <v>57683</v>
      </c>
      <c r="H1078" s="5" t="s">
        <v>32264</v>
      </c>
    </row>
    <row r="1079" spans="1:8" x14ac:dyDescent="0.2">
      <c r="A1079" s="5">
        <v>1077</v>
      </c>
      <c r="B1079" s="5" t="s">
        <v>27374</v>
      </c>
      <c r="C1079" s="6" t="s">
        <v>57682</v>
      </c>
      <c r="D1079" s="5">
        <v>0.86405795530645402</v>
      </c>
      <c r="E1079" s="5">
        <v>0.79300000000000004</v>
      </c>
      <c r="F1079" s="5">
        <v>0.36399999999999999</v>
      </c>
      <c r="G1079" s="6" t="s">
        <v>57681</v>
      </c>
      <c r="H1079" s="5" t="s">
        <v>27371</v>
      </c>
    </row>
    <row r="1080" spans="1:8" x14ac:dyDescent="0.2">
      <c r="A1080" s="5">
        <v>1078</v>
      </c>
      <c r="B1080" s="5" t="s">
        <v>32546</v>
      </c>
      <c r="C1080" s="6" t="s">
        <v>57680</v>
      </c>
      <c r="D1080" s="5">
        <v>-1.6657302166556101</v>
      </c>
      <c r="E1080" s="5">
        <v>0.621</v>
      </c>
      <c r="F1080" s="5">
        <v>0.745</v>
      </c>
      <c r="G1080" s="6" t="s">
        <v>57679</v>
      </c>
      <c r="H1080" s="5" t="s">
        <v>32543</v>
      </c>
    </row>
    <row r="1081" spans="1:8" x14ac:dyDescent="0.2">
      <c r="A1081" s="5">
        <v>1079</v>
      </c>
      <c r="B1081" s="5" t="s">
        <v>31242</v>
      </c>
      <c r="C1081" s="6" t="s">
        <v>57678</v>
      </c>
      <c r="D1081" s="5">
        <v>1.29800653071913</v>
      </c>
      <c r="E1081" s="5">
        <v>0.40899999999999997</v>
      </c>
      <c r="F1081" s="5">
        <v>0.121</v>
      </c>
      <c r="G1081" s="6" t="s">
        <v>57677</v>
      </c>
      <c r="H1081" s="5" t="s">
        <v>31239</v>
      </c>
    </row>
    <row r="1082" spans="1:8" x14ac:dyDescent="0.2">
      <c r="A1082" s="5">
        <v>1080</v>
      </c>
      <c r="B1082" s="5" t="s">
        <v>57676</v>
      </c>
      <c r="C1082" s="6" t="s">
        <v>57675</v>
      </c>
      <c r="D1082" s="5">
        <v>3.0069717606783501</v>
      </c>
      <c r="E1082" s="5">
        <v>0.161</v>
      </c>
      <c r="F1082" s="5">
        <v>1.9E-2</v>
      </c>
      <c r="G1082" s="6" t="s">
        <v>57674</v>
      </c>
      <c r="H1082" s="5" t="s">
        <v>57673</v>
      </c>
    </row>
    <row r="1083" spans="1:8" x14ac:dyDescent="0.2">
      <c r="A1083" s="5">
        <v>1081</v>
      </c>
      <c r="B1083" s="5" t="s">
        <v>8557</v>
      </c>
      <c r="C1083" s="6" t="s">
        <v>57672</v>
      </c>
      <c r="D1083" s="5">
        <v>1.01266984156521</v>
      </c>
      <c r="E1083" s="5">
        <v>0.67500000000000004</v>
      </c>
      <c r="F1083" s="5">
        <v>0.27800000000000002</v>
      </c>
      <c r="G1083" s="6" t="s">
        <v>57671</v>
      </c>
      <c r="H1083" s="5" t="s">
        <v>8556</v>
      </c>
    </row>
    <row r="1084" spans="1:8" x14ac:dyDescent="0.2">
      <c r="A1084" s="5">
        <v>1082</v>
      </c>
      <c r="B1084" s="5" t="s">
        <v>29638</v>
      </c>
      <c r="C1084" s="6" t="s">
        <v>57670</v>
      </c>
      <c r="D1084" s="5">
        <v>1.2768778660275699</v>
      </c>
      <c r="E1084" s="5">
        <v>0.43099999999999999</v>
      </c>
      <c r="F1084" s="5">
        <v>0.13</v>
      </c>
      <c r="G1084" s="6" t="s">
        <v>57669</v>
      </c>
    </row>
    <row r="1085" spans="1:8" x14ac:dyDescent="0.2">
      <c r="A1085" s="5">
        <v>1083</v>
      </c>
      <c r="B1085" s="5" t="s">
        <v>33385</v>
      </c>
      <c r="C1085" s="6" t="s">
        <v>57668</v>
      </c>
      <c r="D1085" s="5">
        <v>1.03732410730316</v>
      </c>
      <c r="E1085" s="5">
        <v>0.53</v>
      </c>
      <c r="F1085" s="5">
        <v>0.182</v>
      </c>
      <c r="G1085" s="6" t="s">
        <v>57667</v>
      </c>
      <c r="H1085" s="5" t="s">
        <v>33382</v>
      </c>
    </row>
    <row r="1086" spans="1:8" x14ac:dyDescent="0.2">
      <c r="A1086" s="5">
        <v>1084</v>
      </c>
      <c r="B1086" s="5" t="s">
        <v>1425</v>
      </c>
      <c r="C1086" s="6" t="s">
        <v>57666</v>
      </c>
      <c r="D1086" s="5">
        <v>-3.87529495322141</v>
      </c>
      <c r="E1086" s="5">
        <v>0.107</v>
      </c>
      <c r="F1086" s="5">
        <v>0.46400000000000002</v>
      </c>
      <c r="G1086" s="6" t="s">
        <v>57665</v>
      </c>
      <c r="H1086" s="5" t="s">
        <v>1426</v>
      </c>
    </row>
    <row r="1087" spans="1:8" x14ac:dyDescent="0.2">
      <c r="A1087" s="5">
        <v>1085</v>
      </c>
      <c r="B1087" s="5" t="s">
        <v>57664</v>
      </c>
      <c r="C1087" s="6" t="s">
        <v>57663</v>
      </c>
      <c r="D1087" s="5">
        <v>2.48218437852637</v>
      </c>
      <c r="E1087" s="5">
        <v>0.158</v>
      </c>
      <c r="F1087" s="5">
        <v>1.7999999999999999E-2</v>
      </c>
      <c r="G1087" s="6" t="s">
        <v>57662</v>
      </c>
      <c r="H1087" s="5" t="s">
        <v>57661</v>
      </c>
    </row>
    <row r="1088" spans="1:8" x14ac:dyDescent="0.2">
      <c r="A1088" s="5">
        <v>1086</v>
      </c>
      <c r="B1088" s="5" t="s">
        <v>28515</v>
      </c>
      <c r="C1088" s="6" t="s">
        <v>57660</v>
      </c>
      <c r="D1088" s="5">
        <v>0.847908898674408</v>
      </c>
      <c r="E1088" s="5">
        <v>0.91700000000000004</v>
      </c>
      <c r="F1088" s="5">
        <v>0.51800000000000002</v>
      </c>
      <c r="G1088" s="6" t="s">
        <v>57659</v>
      </c>
      <c r="H1088" s="5" t="s">
        <v>28512</v>
      </c>
    </row>
    <row r="1089" spans="1:8" x14ac:dyDescent="0.2">
      <c r="A1089" s="5">
        <v>1087</v>
      </c>
      <c r="B1089" s="5" t="s">
        <v>32471</v>
      </c>
      <c r="C1089" s="6" t="s">
        <v>57658</v>
      </c>
      <c r="D1089" s="5">
        <v>-2.2006564417643601</v>
      </c>
      <c r="E1089" s="5">
        <v>0.38300000000000001</v>
      </c>
      <c r="F1089" s="5">
        <v>0.627</v>
      </c>
      <c r="G1089" s="6" t="s">
        <v>57657</v>
      </c>
      <c r="H1089" s="5" t="s">
        <v>32468</v>
      </c>
    </row>
    <row r="1090" spans="1:8" x14ac:dyDescent="0.2">
      <c r="A1090" s="5">
        <v>1088</v>
      </c>
      <c r="B1090" s="5" t="s">
        <v>13677</v>
      </c>
      <c r="C1090" s="6" t="s">
        <v>57656</v>
      </c>
      <c r="D1090" s="5">
        <v>2.4794524186489899</v>
      </c>
      <c r="E1090" s="5">
        <v>0.17599999999999999</v>
      </c>
      <c r="F1090" s="5">
        <v>2.4E-2</v>
      </c>
      <c r="G1090" s="6" t="s">
        <v>57655</v>
      </c>
      <c r="H1090" s="5" t="s">
        <v>13676</v>
      </c>
    </row>
    <row r="1091" spans="1:8" x14ac:dyDescent="0.2">
      <c r="A1091" s="5">
        <v>1089</v>
      </c>
      <c r="B1091" s="5" t="s">
        <v>2071</v>
      </c>
      <c r="C1091" s="6" t="s">
        <v>57654</v>
      </c>
      <c r="D1091" s="5">
        <v>0.68506796514623802</v>
      </c>
      <c r="E1091" s="5">
        <v>0.98799999999999999</v>
      </c>
      <c r="F1091" s="5">
        <v>0.76400000000000001</v>
      </c>
      <c r="G1091" s="6" t="s">
        <v>57653</v>
      </c>
      <c r="H1091" s="5" t="s">
        <v>2072</v>
      </c>
    </row>
    <row r="1092" spans="1:8" x14ac:dyDescent="0.2">
      <c r="A1092" s="5">
        <v>1090</v>
      </c>
      <c r="B1092" s="5" t="s">
        <v>2297</v>
      </c>
      <c r="C1092" s="6" t="s">
        <v>57652</v>
      </c>
      <c r="D1092" s="5">
        <v>-2.1738029324206698</v>
      </c>
      <c r="E1092" s="5">
        <v>0.41399999999999998</v>
      </c>
      <c r="F1092" s="5">
        <v>0.65100000000000002</v>
      </c>
      <c r="G1092" s="6" t="s">
        <v>57651</v>
      </c>
      <c r="H1092" s="5" t="s">
        <v>2298</v>
      </c>
    </row>
    <row r="1093" spans="1:8" x14ac:dyDescent="0.2">
      <c r="A1093" s="5">
        <v>1091</v>
      </c>
      <c r="B1093" s="5" t="s">
        <v>527</v>
      </c>
      <c r="C1093" s="6" t="s">
        <v>57650</v>
      </c>
      <c r="D1093" s="5">
        <v>1.67174787615413</v>
      </c>
      <c r="E1093" s="5">
        <v>0.33900000000000002</v>
      </c>
      <c r="F1093" s="5">
        <v>8.8999999999999996E-2</v>
      </c>
      <c r="G1093" s="6" t="s">
        <v>57649</v>
      </c>
      <c r="H1093" s="5" t="s">
        <v>528</v>
      </c>
    </row>
    <row r="1094" spans="1:8" x14ac:dyDescent="0.2">
      <c r="A1094" s="5">
        <v>1092</v>
      </c>
      <c r="B1094" s="5" t="s">
        <v>26181</v>
      </c>
      <c r="C1094" s="6" t="s">
        <v>57648</v>
      </c>
      <c r="D1094" s="5">
        <v>0.92365487661927204</v>
      </c>
      <c r="E1094" s="5">
        <v>0.82</v>
      </c>
      <c r="F1094" s="5">
        <v>0.39600000000000002</v>
      </c>
      <c r="G1094" s="6" t="s">
        <v>57647</v>
      </c>
      <c r="H1094" s="5" t="s">
        <v>26178</v>
      </c>
    </row>
    <row r="1095" spans="1:8" x14ac:dyDescent="0.2">
      <c r="A1095" s="5">
        <v>1093</v>
      </c>
      <c r="B1095" s="5" t="s">
        <v>30317</v>
      </c>
      <c r="C1095" s="6" t="s">
        <v>57646</v>
      </c>
      <c r="D1095" s="5">
        <v>2.3265919359458298</v>
      </c>
      <c r="E1095" s="5">
        <v>0.19</v>
      </c>
      <c r="F1095" s="5">
        <v>2.8000000000000001E-2</v>
      </c>
      <c r="G1095" s="6" t="s">
        <v>57645</v>
      </c>
      <c r="H1095" s="5" t="s">
        <v>30314</v>
      </c>
    </row>
    <row r="1096" spans="1:8" x14ac:dyDescent="0.2">
      <c r="A1096" s="5">
        <v>1094</v>
      </c>
      <c r="B1096" s="5" t="s">
        <v>2097</v>
      </c>
      <c r="C1096" s="6" t="s">
        <v>57644</v>
      </c>
      <c r="D1096" s="5">
        <v>0.826902207638889</v>
      </c>
      <c r="E1096" s="5">
        <v>0.90400000000000003</v>
      </c>
      <c r="F1096" s="5">
        <v>0.49</v>
      </c>
      <c r="G1096" s="6" t="s">
        <v>57643</v>
      </c>
      <c r="H1096" s="5" t="s">
        <v>2098</v>
      </c>
    </row>
    <row r="1097" spans="1:8" x14ac:dyDescent="0.2">
      <c r="A1097" s="5">
        <v>1095</v>
      </c>
      <c r="B1097" s="5" t="s">
        <v>97</v>
      </c>
      <c r="C1097" s="6" t="s">
        <v>57642</v>
      </c>
      <c r="D1097" s="5">
        <v>1.4846863670054899</v>
      </c>
      <c r="E1097" s="5">
        <v>0.39900000000000002</v>
      </c>
      <c r="F1097" s="5">
        <v>0.11700000000000001</v>
      </c>
      <c r="G1097" s="6" t="s">
        <v>57641</v>
      </c>
      <c r="H1097" s="5" t="s">
        <v>98</v>
      </c>
    </row>
    <row r="1098" spans="1:8" x14ac:dyDescent="0.2">
      <c r="A1098" s="5">
        <v>1096</v>
      </c>
      <c r="B1098" s="5" t="s">
        <v>26165</v>
      </c>
      <c r="C1098" s="6" t="s">
        <v>57640</v>
      </c>
      <c r="D1098" s="5">
        <v>1.1950177989272499</v>
      </c>
      <c r="E1098" s="5">
        <v>0.47099999999999997</v>
      </c>
      <c r="F1098" s="5">
        <v>0.155</v>
      </c>
      <c r="G1098" s="6" t="s">
        <v>57639</v>
      </c>
      <c r="H1098" s="5" t="s">
        <v>26162</v>
      </c>
    </row>
    <row r="1099" spans="1:8" x14ac:dyDescent="0.2">
      <c r="A1099" s="5">
        <v>1097</v>
      </c>
      <c r="B1099" s="5" t="s">
        <v>29691</v>
      </c>
      <c r="C1099" s="6" t="s">
        <v>57638</v>
      </c>
      <c r="D1099" s="5">
        <v>0.86086318287774199</v>
      </c>
      <c r="E1099" s="5">
        <v>0.80600000000000005</v>
      </c>
      <c r="F1099" s="5">
        <v>0.375</v>
      </c>
      <c r="G1099" s="6" t="s">
        <v>57637</v>
      </c>
      <c r="H1099" s="5" t="s">
        <v>29688</v>
      </c>
    </row>
    <row r="1100" spans="1:8" x14ac:dyDescent="0.2">
      <c r="A1100" s="5">
        <v>1098</v>
      </c>
      <c r="B1100" s="5" t="s">
        <v>31736</v>
      </c>
      <c r="C1100" s="6" t="s">
        <v>57636</v>
      </c>
      <c r="D1100" s="5">
        <v>0.95600254634137205</v>
      </c>
      <c r="E1100" s="5">
        <v>0.84499999999999997</v>
      </c>
      <c r="F1100" s="5">
        <v>0.43</v>
      </c>
      <c r="G1100" s="6" t="s">
        <v>57635</v>
      </c>
      <c r="H1100" s="5" t="s">
        <v>31733</v>
      </c>
    </row>
    <row r="1101" spans="1:8" x14ac:dyDescent="0.2">
      <c r="A1101" s="5">
        <v>1099</v>
      </c>
      <c r="B1101" s="5" t="s">
        <v>31618</v>
      </c>
      <c r="C1101" s="6" t="s">
        <v>57634</v>
      </c>
      <c r="D1101" s="5">
        <v>0.75384052886337805</v>
      </c>
      <c r="E1101" s="5">
        <v>0.98699999999999999</v>
      </c>
      <c r="F1101" s="5">
        <v>0.72499999999999998</v>
      </c>
      <c r="G1101" s="6" t="s">
        <v>57633</v>
      </c>
      <c r="H1101" s="5" t="s">
        <v>31615</v>
      </c>
    </row>
    <row r="1102" spans="1:8" x14ac:dyDescent="0.2">
      <c r="A1102" s="5">
        <v>1100</v>
      </c>
      <c r="B1102" s="5" t="s">
        <v>12762</v>
      </c>
      <c r="C1102" s="6" t="s">
        <v>57632</v>
      </c>
      <c r="D1102" s="5">
        <v>3.3363552411401201</v>
      </c>
      <c r="E1102" s="5">
        <v>0.128</v>
      </c>
      <c r="F1102" s="5">
        <v>1.0999999999999999E-2</v>
      </c>
      <c r="G1102" s="6" t="s">
        <v>57631</v>
      </c>
    </row>
    <row r="1103" spans="1:8" x14ac:dyDescent="0.2">
      <c r="A1103" s="5">
        <v>1101</v>
      </c>
      <c r="B1103" s="5" t="s">
        <v>30759</v>
      </c>
      <c r="C1103" s="6" t="s">
        <v>57630</v>
      </c>
      <c r="D1103" s="5">
        <v>0.79366515298459295</v>
      </c>
      <c r="E1103" s="5">
        <v>0.94799999999999995</v>
      </c>
      <c r="F1103" s="5">
        <v>0.54200000000000004</v>
      </c>
      <c r="G1103" s="6" t="s">
        <v>57629</v>
      </c>
      <c r="H1103" s="5" t="s">
        <v>30756</v>
      </c>
    </row>
    <row r="1104" spans="1:8" x14ac:dyDescent="0.2">
      <c r="A1104" s="5">
        <v>1102</v>
      </c>
      <c r="B1104" s="5" t="s">
        <v>26781</v>
      </c>
      <c r="C1104" s="6" t="s">
        <v>57628</v>
      </c>
      <c r="D1104" s="5">
        <v>1.11885307477235</v>
      </c>
      <c r="E1104" s="5">
        <v>0.44600000000000001</v>
      </c>
      <c r="F1104" s="5">
        <v>0.14000000000000001</v>
      </c>
      <c r="G1104" s="6" t="s">
        <v>57627</v>
      </c>
      <c r="H1104" s="5" t="s">
        <v>26778</v>
      </c>
    </row>
    <row r="1105" spans="1:8" x14ac:dyDescent="0.2">
      <c r="A1105" s="5">
        <v>1103</v>
      </c>
      <c r="B1105" s="5" t="s">
        <v>2049</v>
      </c>
      <c r="C1105" s="6" t="s">
        <v>57626</v>
      </c>
      <c r="D1105" s="5">
        <v>-1.8186481193552799</v>
      </c>
      <c r="E1105" s="5">
        <v>0.57799999999999996</v>
      </c>
      <c r="F1105" s="5">
        <v>0.71</v>
      </c>
      <c r="G1105" s="6" t="s">
        <v>57625</v>
      </c>
      <c r="H1105" s="5" t="s">
        <v>2050</v>
      </c>
    </row>
    <row r="1106" spans="1:8" x14ac:dyDescent="0.2">
      <c r="A1106" s="5">
        <v>1104</v>
      </c>
      <c r="B1106" s="5" t="s">
        <v>8392</v>
      </c>
      <c r="C1106" s="6" t="s">
        <v>57624</v>
      </c>
      <c r="D1106" s="5">
        <v>1.1704533869189799</v>
      </c>
      <c r="E1106" s="5">
        <v>0.55500000000000005</v>
      </c>
      <c r="F1106" s="5">
        <v>0.20899999999999999</v>
      </c>
      <c r="G1106" s="6" t="s">
        <v>57623</v>
      </c>
      <c r="H1106" s="5" t="s">
        <v>8391</v>
      </c>
    </row>
    <row r="1107" spans="1:8" x14ac:dyDescent="0.2">
      <c r="A1107" s="5">
        <v>1105</v>
      </c>
      <c r="B1107" s="5" t="s">
        <v>12836</v>
      </c>
      <c r="C1107" s="6" t="s">
        <v>57622</v>
      </c>
      <c r="D1107" s="5">
        <v>1.71023968546268</v>
      </c>
      <c r="E1107" s="5">
        <v>0.27800000000000002</v>
      </c>
      <c r="F1107" s="5">
        <v>6.2E-2</v>
      </c>
      <c r="G1107" s="6" t="s">
        <v>57621</v>
      </c>
      <c r="H1107" s="5" t="s">
        <v>12835</v>
      </c>
    </row>
    <row r="1108" spans="1:8" x14ac:dyDescent="0.2">
      <c r="A1108" s="5">
        <v>1106</v>
      </c>
      <c r="B1108" s="5" t="s">
        <v>57</v>
      </c>
      <c r="C1108" s="6" t="s">
        <v>57620</v>
      </c>
      <c r="D1108" s="5">
        <v>1.6989923131190301</v>
      </c>
      <c r="E1108" s="5">
        <v>0.31900000000000001</v>
      </c>
      <c r="F1108" s="5">
        <v>8.1000000000000003E-2</v>
      </c>
      <c r="G1108" s="6" t="s">
        <v>57619</v>
      </c>
      <c r="H1108" s="5" t="s">
        <v>58</v>
      </c>
    </row>
    <row r="1109" spans="1:8" x14ac:dyDescent="0.2">
      <c r="A1109" s="5">
        <v>1107</v>
      </c>
      <c r="B1109" s="5" t="s">
        <v>424</v>
      </c>
      <c r="C1109" s="6" t="s">
        <v>57618</v>
      </c>
      <c r="D1109" s="5">
        <v>1.4420971345212199</v>
      </c>
      <c r="E1109" s="5">
        <v>0.32</v>
      </c>
      <c r="F1109" s="5">
        <v>7.9000000000000001E-2</v>
      </c>
      <c r="G1109" s="6" t="s">
        <v>57617</v>
      </c>
      <c r="H1109" s="5" t="s">
        <v>425</v>
      </c>
    </row>
    <row r="1110" spans="1:8" x14ac:dyDescent="0.2">
      <c r="A1110" s="5">
        <v>1108</v>
      </c>
      <c r="B1110" s="5" t="s">
        <v>30800</v>
      </c>
      <c r="C1110" s="6" t="s">
        <v>57616</v>
      </c>
      <c r="D1110" s="5">
        <v>1.38356138333365</v>
      </c>
      <c r="E1110" s="5">
        <v>0.38200000000000001</v>
      </c>
      <c r="F1110" s="5">
        <v>0.109</v>
      </c>
      <c r="G1110" s="6" t="s">
        <v>57615</v>
      </c>
      <c r="H1110" s="5" t="s">
        <v>30797</v>
      </c>
    </row>
    <row r="1111" spans="1:8" x14ac:dyDescent="0.2">
      <c r="A1111" s="5">
        <v>1109</v>
      </c>
      <c r="B1111" s="5" t="s">
        <v>25197</v>
      </c>
      <c r="C1111" s="6" t="s">
        <v>57614</v>
      </c>
      <c r="D1111" s="5">
        <v>0.976556391712741</v>
      </c>
      <c r="E1111" s="5">
        <v>0.63600000000000001</v>
      </c>
      <c r="F1111" s="5">
        <v>0.251</v>
      </c>
      <c r="G1111" s="6" t="s">
        <v>57613</v>
      </c>
      <c r="H1111" s="5" t="s">
        <v>25194</v>
      </c>
    </row>
    <row r="1112" spans="1:8" x14ac:dyDescent="0.2">
      <c r="A1112" s="5">
        <v>1110</v>
      </c>
      <c r="B1112" s="5" t="s">
        <v>30278</v>
      </c>
      <c r="C1112" s="6" t="s">
        <v>57612</v>
      </c>
      <c r="D1112" s="5">
        <v>1.6550804536613599</v>
      </c>
      <c r="E1112" s="5">
        <v>0.309</v>
      </c>
      <c r="F1112" s="5">
        <v>7.5999999999999998E-2</v>
      </c>
      <c r="G1112" s="6" t="s">
        <v>57611</v>
      </c>
      <c r="H1112" s="5" t="s">
        <v>30275</v>
      </c>
    </row>
    <row r="1113" spans="1:8" x14ac:dyDescent="0.2">
      <c r="A1113" s="5">
        <v>1111</v>
      </c>
      <c r="B1113" s="5" t="s">
        <v>13014</v>
      </c>
      <c r="C1113" s="6" t="s">
        <v>57610</v>
      </c>
      <c r="D1113" s="5">
        <v>1.05382684853884</v>
      </c>
      <c r="E1113" s="5">
        <v>0.50700000000000001</v>
      </c>
      <c r="F1113" s="5">
        <v>0.17199999999999999</v>
      </c>
      <c r="G1113" s="6" t="s">
        <v>57609</v>
      </c>
      <c r="H1113" s="5" t="s">
        <v>13013</v>
      </c>
    </row>
    <row r="1114" spans="1:8" x14ac:dyDescent="0.2">
      <c r="A1114" s="5">
        <v>1112</v>
      </c>
      <c r="B1114" s="5" t="s">
        <v>1478</v>
      </c>
      <c r="C1114" s="6" t="s">
        <v>57608</v>
      </c>
      <c r="D1114" s="5">
        <v>-1.8422228658422499</v>
      </c>
      <c r="E1114" s="5">
        <v>0.55000000000000004</v>
      </c>
      <c r="F1114" s="5">
        <v>0.70599999999999996</v>
      </c>
      <c r="G1114" s="6" t="s">
        <v>57607</v>
      </c>
      <c r="H1114" s="5" t="s">
        <v>1479</v>
      </c>
    </row>
    <row r="1115" spans="1:8" x14ac:dyDescent="0.2">
      <c r="A1115" s="5">
        <v>1113</v>
      </c>
      <c r="B1115" s="5" t="s">
        <v>57606</v>
      </c>
      <c r="C1115" s="6" t="s">
        <v>57605</v>
      </c>
      <c r="D1115" s="5">
        <v>4.6967002331210503</v>
      </c>
      <c r="E1115" s="5">
        <v>9.0999999999999998E-2</v>
      </c>
      <c r="F1115" s="5">
        <v>4.0000000000000001E-3</v>
      </c>
      <c r="G1115" s="6" t="s">
        <v>57604</v>
      </c>
      <c r="H1115" s="5" t="s">
        <v>57603</v>
      </c>
    </row>
    <row r="1116" spans="1:8" x14ac:dyDescent="0.2">
      <c r="A1116" s="5">
        <v>1114</v>
      </c>
      <c r="B1116" s="5" t="s">
        <v>186</v>
      </c>
      <c r="C1116" s="6" t="s">
        <v>57602</v>
      </c>
      <c r="D1116" s="5">
        <v>1.9500705070089901</v>
      </c>
      <c r="E1116" s="5">
        <v>0.27800000000000002</v>
      </c>
      <c r="F1116" s="5">
        <v>6.3E-2</v>
      </c>
      <c r="G1116" s="6" t="s">
        <v>57601</v>
      </c>
      <c r="H1116" s="5" t="s">
        <v>187</v>
      </c>
    </row>
    <row r="1117" spans="1:8" x14ac:dyDescent="0.2">
      <c r="A1117" s="5">
        <v>1115</v>
      </c>
      <c r="B1117" s="5" t="s">
        <v>186</v>
      </c>
      <c r="C1117" s="6" t="s">
        <v>57602</v>
      </c>
      <c r="D1117" s="5">
        <v>1.9500705070089901</v>
      </c>
      <c r="E1117" s="5">
        <v>0.27800000000000002</v>
      </c>
      <c r="F1117" s="5">
        <v>6.3E-2</v>
      </c>
      <c r="G1117" s="6" t="s">
        <v>57601</v>
      </c>
      <c r="H1117" s="5" t="s">
        <v>187</v>
      </c>
    </row>
    <row r="1118" spans="1:8" x14ac:dyDescent="0.2">
      <c r="A1118" s="5">
        <v>1116</v>
      </c>
      <c r="B1118" s="5" t="s">
        <v>29656</v>
      </c>
      <c r="C1118" s="6" t="s">
        <v>57600</v>
      </c>
      <c r="D1118" s="5">
        <v>-2.1132348626037598</v>
      </c>
      <c r="E1118" s="5">
        <v>0.42799999999999999</v>
      </c>
      <c r="F1118" s="5">
        <v>0.68700000000000006</v>
      </c>
      <c r="G1118" s="6" t="s">
        <v>57599</v>
      </c>
      <c r="H1118" s="5" t="s">
        <v>29653</v>
      </c>
    </row>
    <row r="1119" spans="1:8" x14ac:dyDescent="0.2">
      <c r="A1119" s="5">
        <v>1117</v>
      </c>
      <c r="B1119" s="5" t="s">
        <v>16208</v>
      </c>
      <c r="C1119" s="6" t="s">
        <v>57598</v>
      </c>
      <c r="D1119" s="5">
        <v>1.81514888634066</v>
      </c>
      <c r="E1119" s="5">
        <v>0.249</v>
      </c>
      <c r="F1119" s="5">
        <v>0.05</v>
      </c>
      <c r="G1119" s="6" t="s">
        <v>57597</v>
      </c>
      <c r="H1119" s="5" t="s">
        <v>16206</v>
      </c>
    </row>
    <row r="1120" spans="1:8" x14ac:dyDescent="0.2">
      <c r="A1120" s="5">
        <v>1118</v>
      </c>
      <c r="B1120" s="5" t="s">
        <v>31757</v>
      </c>
      <c r="C1120" s="6" t="s">
        <v>57596</v>
      </c>
      <c r="D1120" s="5">
        <v>-0.83015858717883695</v>
      </c>
      <c r="E1120" s="5">
        <v>0.95299999999999996</v>
      </c>
      <c r="F1120" s="5">
        <v>0.93400000000000005</v>
      </c>
      <c r="G1120" s="6" t="s">
        <v>57595</v>
      </c>
      <c r="H1120" s="5" t="s">
        <v>31754</v>
      </c>
    </row>
    <row r="1121" spans="1:8" x14ac:dyDescent="0.2">
      <c r="A1121" s="5">
        <v>1119</v>
      </c>
      <c r="B1121" s="5" t="s">
        <v>57594</v>
      </c>
      <c r="C1121" s="6" t="s">
        <v>57593</v>
      </c>
      <c r="D1121" s="5">
        <v>0.846251090458221</v>
      </c>
      <c r="E1121" s="5">
        <v>0.78100000000000003</v>
      </c>
      <c r="F1121" s="5">
        <v>0.36099999999999999</v>
      </c>
      <c r="G1121" s="6" t="s">
        <v>57592</v>
      </c>
      <c r="H1121" s="5" t="s">
        <v>57591</v>
      </c>
    </row>
    <row r="1122" spans="1:8" x14ac:dyDescent="0.2">
      <c r="A1122" s="5">
        <v>1120</v>
      </c>
      <c r="B1122" s="5" t="s">
        <v>22405</v>
      </c>
      <c r="C1122" s="6" t="s">
        <v>57590</v>
      </c>
      <c r="D1122" s="5">
        <v>1.32651826457477</v>
      </c>
      <c r="E1122" s="5">
        <v>0.43</v>
      </c>
      <c r="F1122" s="5">
        <v>0.13600000000000001</v>
      </c>
      <c r="G1122" s="6" t="s">
        <v>57589</v>
      </c>
      <c r="H1122" s="5" t="s">
        <v>22402</v>
      </c>
    </row>
    <row r="1123" spans="1:8" x14ac:dyDescent="0.2">
      <c r="A1123" s="5">
        <v>1121</v>
      </c>
      <c r="B1123" s="5" t="s">
        <v>31629</v>
      </c>
      <c r="C1123" s="6" t="s">
        <v>57588</v>
      </c>
      <c r="D1123" s="5">
        <v>-3.85130202273952</v>
      </c>
      <c r="E1123" s="5">
        <v>6.2E-2</v>
      </c>
      <c r="F1123" s="5">
        <v>0.42399999999999999</v>
      </c>
      <c r="G1123" s="6" t="s">
        <v>57587</v>
      </c>
    </row>
    <row r="1124" spans="1:8" x14ac:dyDescent="0.2">
      <c r="A1124" s="5">
        <v>1122</v>
      </c>
      <c r="B1124" s="5" t="s">
        <v>11215</v>
      </c>
      <c r="C1124" s="6" t="s">
        <v>57586</v>
      </c>
      <c r="D1124" s="5">
        <v>1.9104359395072199</v>
      </c>
      <c r="E1124" s="5">
        <v>0.224</v>
      </c>
      <c r="F1124" s="5">
        <v>4.1000000000000002E-2</v>
      </c>
      <c r="G1124" s="6" t="s">
        <v>57585</v>
      </c>
      <c r="H1124" s="5" t="s">
        <v>11214</v>
      </c>
    </row>
    <row r="1125" spans="1:8" x14ac:dyDescent="0.2">
      <c r="A1125" s="5">
        <v>1123</v>
      </c>
      <c r="B1125" s="5" t="s">
        <v>57584</v>
      </c>
      <c r="C1125" s="6" t="s">
        <v>57583</v>
      </c>
      <c r="D1125" s="5">
        <v>3.2006670315547701</v>
      </c>
      <c r="E1125" s="5">
        <v>0.14000000000000001</v>
      </c>
      <c r="F1125" s="5">
        <v>1.4999999999999999E-2</v>
      </c>
      <c r="G1125" s="6" t="s">
        <v>57582</v>
      </c>
      <c r="H1125" s="5" t="s">
        <v>57581</v>
      </c>
    </row>
    <row r="1126" spans="1:8" x14ac:dyDescent="0.2">
      <c r="A1126" s="5">
        <v>1124</v>
      </c>
      <c r="B1126" s="5" t="s">
        <v>57580</v>
      </c>
      <c r="C1126" s="6" t="s">
        <v>57579</v>
      </c>
      <c r="D1126" s="5">
        <v>1.03567698582181</v>
      </c>
      <c r="E1126" s="5">
        <v>0.55300000000000005</v>
      </c>
      <c r="F1126" s="5">
        <v>0.20200000000000001</v>
      </c>
      <c r="G1126" s="6" t="s">
        <v>57578</v>
      </c>
      <c r="H1126" s="5" t="s">
        <v>57577</v>
      </c>
    </row>
    <row r="1127" spans="1:8" x14ac:dyDescent="0.2">
      <c r="A1127" s="5">
        <v>1125</v>
      </c>
      <c r="B1127" s="5" t="s">
        <v>29873</v>
      </c>
      <c r="C1127" s="6" t="s">
        <v>57576</v>
      </c>
      <c r="D1127" s="5">
        <v>4.5778383727257204</v>
      </c>
      <c r="E1127" s="5">
        <v>0.09</v>
      </c>
      <c r="F1127" s="5">
        <v>4.0000000000000001E-3</v>
      </c>
      <c r="G1127" s="6" t="s">
        <v>57575</v>
      </c>
    </row>
    <row r="1128" spans="1:8" x14ac:dyDescent="0.2">
      <c r="A1128" s="5">
        <v>1126</v>
      </c>
      <c r="B1128" s="5" t="s">
        <v>57574</v>
      </c>
      <c r="C1128" s="6" t="s">
        <v>57573</v>
      </c>
      <c r="D1128" s="5">
        <v>1.27283566611586</v>
      </c>
      <c r="E1128" s="5">
        <v>0.35099999999999998</v>
      </c>
      <c r="F1128" s="5">
        <v>9.5000000000000001E-2</v>
      </c>
      <c r="G1128" s="6" t="s">
        <v>57572</v>
      </c>
      <c r="H1128" s="5" t="s">
        <v>57571</v>
      </c>
    </row>
    <row r="1129" spans="1:8" x14ac:dyDescent="0.2">
      <c r="A1129" s="5">
        <v>1127</v>
      </c>
      <c r="B1129" s="5" t="s">
        <v>34019</v>
      </c>
      <c r="C1129" s="6" t="s">
        <v>57570</v>
      </c>
      <c r="D1129" s="5">
        <v>-0.59770423014989704</v>
      </c>
      <c r="E1129" s="5">
        <v>0.999</v>
      </c>
      <c r="F1129" s="5">
        <v>0.98899999999999999</v>
      </c>
      <c r="G1129" s="6" t="s">
        <v>57569</v>
      </c>
      <c r="H1129" s="5" t="s">
        <v>34018</v>
      </c>
    </row>
    <row r="1130" spans="1:8" x14ac:dyDescent="0.2">
      <c r="A1130" s="5">
        <v>1128</v>
      </c>
      <c r="B1130" s="5" t="s">
        <v>29468</v>
      </c>
      <c r="C1130" s="6" t="s">
        <v>57568</v>
      </c>
      <c r="D1130" s="5">
        <v>2.0538180791521401</v>
      </c>
      <c r="E1130" s="5">
        <v>0.246</v>
      </c>
      <c r="F1130" s="5">
        <v>0.05</v>
      </c>
      <c r="G1130" s="6" t="s">
        <v>57567</v>
      </c>
    </row>
    <row r="1131" spans="1:8" x14ac:dyDescent="0.2">
      <c r="A1131" s="5">
        <v>1129</v>
      </c>
      <c r="B1131" s="5" t="s">
        <v>34000</v>
      </c>
      <c r="C1131" s="6" t="s">
        <v>57566</v>
      </c>
      <c r="D1131" s="5">
        <v>0.86586316991885104</v>
      </c>
      <c r="E1131" s="5">
        <v>0.67200000000000004</v>
      </c>
      <c r="F1131" s="5">
        <v>0.27300000000000002</v>
      </c>
      <c r="G1131" s="6" t="s">
        <v>57565</v>
      </c>
      <c r="H1131" s="5" t="s">
        <v>33997</v>
      </c>
    </row>
    <row r="1132" spans="1:8" x14ac:dyDescent="0.2">
      <c r="A1132" s="5">
        <v>1130</v>
      </c>
      <c r="B1132" s="5" t="s">
        <v>12026</v>
      </c>
      <c r="C1132" s="6" t="s">
        <v>57564</v>
      </c>
      <c r="D1132" s="5">
        <v>2.3836875608759001</v>
      </c>
      <c r="E1132" s="5">
        <v>0.188</v>
      </c>
      <c r="F1132" s="5">
        <v>2.9000000000000001E-2</v>
      </c>
      <c r="G1132" s="6" t="s">
        <v>57563</v>
      </c>
      <c r="H1132" s="5" t="s">
        <v>12025</v>
      </c>
    </row>
    <row r="1133" spans="1:8" x14ac:dyDescent="0.2">
      <c r="A1133" s="5">
        <v>1131</v>
      </c>
      <c r="B1133" s="5" t="s">
        <v>31029</v>
      </c>
      <c r="C1133" s="6" t="s">
        <v>57562</v>
      </c>
      <c r="D1133" s="5">
        <v>1.08486596168427</v>
      </c>
      <c r="E1133" s="5">
        <v>0.56299999999999994</v>
      </c>
      <c r="F1133" s="5">
        <v>0.21</v>
      </c>
      <c r="G1133" s="6" t="s">
        <v>57561</v>
      </c>
      <c r="H1133" s="5" t="s">
        <v>31026</v>
      </c>
    </row>
    <row r="1134" spans="1:8" x14ac:dyDescent="0.2">
      <c r="A1134" s="5">
        <v>1132</v>
      </c>
      <c r="B1134" s="5" t="s">
        <v>57560</v>
      </c>
      <c r="C1134" s="6" t="s">
        <v>57559</v>
      </c>
      <c r="D1134" s="5">
        <v>0.85381090589262798</v>
      </c>
      <c r="E1134" s="5">
        <v>0.748</v>
      </c>
      <c r="F1134" s="5">
        <v>0.32800000000000001</v>
      </c>
      <c r="G1134" s="6" t="s">
        <v>57558</v>
      </c>
      <c r="H1134" s="5" t="s">
        <v>57557</v>
      </c>
    </row>
    <row r="1135" spans="1:8" x14ac:dyDescent="0.2">
      <c r="A1135" s="5">
        <v>1133</v>
      </c>
      <c r="B1135" s="5" t="s">
        <v>33344</v>
      </c>
      <c r="C1135" s="6" t="s">
        <v>57556</v>
      </c>
      <c r="D1135" s="5">
        <v>0.829543441919666</v>
      </c>
      <c r="E1135" s="5">
        <v>0.85299999999999998</v>
      </c>
      <c r="F1135" s="5">
        <v>0.42499999999999999</v>
      </c>
      <c r="G1135" s="6" t="s">
        <v>57555</v>
      </c>
      <c r="H1135" s="5" t="s">
        <v>33341</v>
      </c>
    </row>
    <row r="1136" spans="1:8" x14ac:dyDescent="0.2">
      <c r="A1136" s="5">
        <v>1134</v>
      </c>
      <c r="B1136" s="5" t="s">
        <v>57554</v>
      </c>
      <c r="C1136" s="6" t="s">
        <v>57553</v>
      </c>
      <c r="D1136" s="5">
        <v>0.96464332025459898</v>
      </c>
      <c r="E1136" s="5">
        <v>0.57599999999999996</v>
      </c>
      <c r="F1136" s="5">
        <v>0.214</v>
      </c>
      <c r="G1136" s="6" t="s">
        <v>57552</v>
      </c>
      <c r="H1136" s="5" t="s">
        <v>57551</v>
      </c>
    </row>
    <row r="1137" spans="1:8" x14ac:dyDescent="0.2">
      <c r="A1137" s="5">
        <v>1135</v>
      </c>
      <c r="B1137" s="5" t="s">
        <v>25968</v>
      </c>
      <c r="C1137" s="6" t="s">
        <v>57550</v>
      </c>
      <c r="D1137" s="5">
        <v>0.97215024529386695</v>
      </c>
      <c r="E1137" s="5">
        <v>0.59099999999999997</v>
      </c>
      <c r="F1137" s="5">
        <v>0.224</v>
      </c>
      <c r="G1137" s="6" t="s">
        <v>57549</v>
      </c>
    </row>
    <row r="1138" spans="1:8" x14ac:dyDescent="0.2">
      <c r="A1138" s="5">
        <v>1136</v>
      </c>
      <c r="B1138" s="5" t="s">
        <v>21674</v>
      </c>
      <c r="C1138" s="6" t="s">
        <v>57548</v>
      </c>
      <c r="D1138" s="5">
        <v>2.2836693955125198</v>
      </c>
      <c r="E1138" s="5">
        <v>0.188</v>
      </c>
      <c r="F1138" s="5">
        <v>2.9000000000000001E-2</v>
      </c>
      <c r="G1138" s="6" t="s">
        <v>57547</v>
      </c>
      <c r="H1138" s="5" t="s">
        <v>21671</v>
      </c>
    </row>
    <row r="1139" spans="1:8" x14ac:dyDescent="0.2">
      <c r="A1139" s="5">
        <v>1137</v>
      </c>
      <c r="B1139" s="5" t="s">
        <v>57546</v>
      </c>
      <c r="C1139" s="6" t="s">
        <v>57545</v>
      </c>
      <c r="D1139" s="5">
        <v>2.9258417336698899</v>
      </c>
      <c r="E1139" s="5">
        <v>0.125</v>
      </c>
      <c r="F1139" s="5">
        <v>1.0999999999999999E-2</v>
      </c>
      <c r="G1139" s="6" t="s">
        <v>57544</v>
      </c>
    </row>
    <row r="1140" spans="1:8" x14ac:dyDescent="0.2">
      <c r="A1140" s="5">
        <v>1138</v>
      </c>
      <c r="B1140" s="5" t="s">
        <v>290</v>
      </c>
      <c r="C1140" s="6" t="s">
        <v>57543</v>
      </c>
      <c r="D1140" s="5">
        <v>1.09974305920297</v>
      </c>
      <c r="E1140" s="5">
        <v>0.504</v>
      </c>
      <c r="F1140" s="5">
        <v>0.17599999999999999</v>
      </c>
      <c r="G1140" s="6" t="s">
        <v>57542</v>
      </c>
      <c r="H1140" s="5" t="s">
        <v>291</v>
      </c>
    </row>
    <row r="1141" spans="1:8" x14ac:dyDescent="0.2">
      <c r="A1141" s="5">
        <v>1139</v>
      </c>
      <c r="B1141" s="5" t="s">
        <v>29645</v>
      </c>
      <c r="C1141" s="6" t="s">
        <v>57541</v>
      </c>
      <c r="D1141" s="5">
        <v>2.56047457738994</v>
      </c>
      <c r="E1141" s="5">
        <v>0.16</v>
      </c>
      <c r="F1141" s="5">
        <v>2.1000000000000001E-2</v>
      </c>
      <c r="G1141" s="6" t="s">
        <v>57540</v>
      </c>
    </row>
    <row r="1142" spans="1:8" x14ac:dyDescent="0.2">
      <c r="A1142" s="5">
        <v>1140</v>
      </c>
      <c r="B1142" s="5" t="s">
        <v>31289</v>
      </c>
      <c r="C1142" s="6" t="s">
        <v>57539</v>
      </c>
      <c r="D1142" s="5">
        <v>1.0488489993440899</v>
      </c>
      <c r="E1142" s="5">
        <v>0.54500000000000004</v>
      </c>
      <c r="F1142" s="5">
        <v>0.19700000000000001</v>
      </c>
      <c r="G1142" s="6" t="s">
        <v>57538</v>
      </c>
      <c r="H1142" s="5" t="s">
        <v>31286</v>
      </c>
    </row>
    <row r="1143" spans="1:8" x14ac:dyDescent="0.2">
      <c r="A1143" s="5">
        <v>1141</v>
      </c>
      <c r="B1143" s="5" t="s">
        <v>24431</v>
      </c>
      <c r="C1143" s="6" t="s">
        <v>57537</v>
      </c>
      <c r="D1143" s="5">
        <v>1.00725267686366</v>
      </c>
      <c r="E1143" s="5">
        <v>0.62</v>
      </c>
      <c r="F1143" s="5">
        <v>0.246</v>
      </c>
      <c r="G1143" s="6" t="s">
        <v>57536</v>
      </c>
      <c r="H1143" s="5" t="s">
        <v>24428</v>
      </c>
    </row>
    <row r="1144" spans="1:8" x14ac:dyDescent="0.2">
      <c r="A1144" s="5">
        <v>1142</v>
      </c>
      <c r="B1144" s="5" t="s">
        <v>32366</v>
      </c>
      <c r="C1144" s="6" t="s">
        <v>57535</v>
      </c>
      <c r="D1144" s="5">
        <v>1.07482885744417</v>
      </c>
      <c r="E1144" s="5">
        <v>0.49399999999999999</v>
      </c>
      <c r="F1144" s="5">
        <v>0.17</v>
      </c>
      <c r="G1144" s="6" t="s">
        <v>57534</v>
      </c>
      <c r="H1144" s="5" t="s">
        <v>981</v>
      </c>
    </row>
    <row r="1145" spans="1:8" x14ac:dyDescent="0.2">
      <c r="A1145" s="5">
        <v>1143</v>
      </c>
      <c r="B1145" s="5" t="s">
        <v>551</v>
      </c>
      <c r="C1145" s="6" t="s">
        <v>57533</v>
      </c>
      <c r="D1145" s="5">
        <v>0.92050744478211999</v>
      </c>
      <c r="E1145" s="5">
        <v>0.63600000000000001</v>
      </c>
      <c r="F1145" s="5">
        <v>0.248</v>
      </c>
      <c r="G1145" s="6" t="s">
        <v>57532</v>
      </c>
      <c r="H1145" s="5" t="s">
        <v>552</v>
      </c>
    </row>
    <row r="1146" spans="1:8" x14ac:dyDescent="0.2">
      <c r="A1146" s="5">
        <v>1144</v>
      </c>
      <c r="B1146" s="5" t="s">
        <v>57531</v>
      </c>
      <c r="C1146" s="6" t="s">
        <v>57530</v>
      </c>
      <c r="D1146" s="5">
        <v>3.4266551145470201</v>
      </c>
      <c r="E1146" s="5">
        <v>0.124</v>
      </c>
      <c r="F1146" s="5">
        <v>1.0999999999999999E-2</v>
      </c>
      <c r="G1146" s="6" t="s">
        <v>57529</v>
      </c>
      <c r="H1146" s="5" t="s">
        <v>57528</v>
      </c>
    </row>
    <row r="1147" spans="1:8" x14ac:dyDescent="0.2">
      <c r="A1147" s="5">
        <v>1145</v>
      </c>
      <c r="B1147" s="5" t="s">
        <v>57527</v>
      </c>
      <c r="C1147" s="6" t="s">
        <v>57526</v>
      </c>
      <c r="D1147" s="5">
        <v>0.80680432532697599</v>
      </c>
      <c r="E1147" s="5">
        <v>0.82399999999999995</v>
      </c>
      <c r="F1147" s="5">
        <v>0.39400000000000002</v>
      </c>
      <c r="G1147" s="6" t="s">
        <v>57525</v>
      </c>
      <c r="H1147" s="5" t="s">
        <v>57524</v>
      </c>
    </row>
    <row r="1148" spans="1:8" x14ac:dyDescent="0.2">
      <c r="A1148" s="5">
        <v>1146</v>
      </c>
      <c r="B1148" s="5" t="s">
        <v>14761</v>
      </c>
      <c r="C1148" s="6" t="s">
        <v>57523</v>
      </c>
      <c r="D1148" s="5">
        <v>0.92515677104961802</v>
      </c>
      <c r="E1148" s="5">
        <v>0.64400000000000002</v>
      </c>
      <c r="F1148" s="5">
        <v>0.26600000000000001</v>
      </c>
      <c r="G1148" s="6" t="s">
        <v>57522</v>
      </c>
      <c r="H1148" s="5" t="s">
        <v>14760</v>
      </c>
    </row>
    <row r="1149" spans="1:8" x14ac:dyDescent="0.2">
      <c r="A1149" s="5">
        <v>1147</v>
      </c>
      <c r="B1149" s="5" t="s">
        <v>57521</v>
      </c>
      <c r="C1149" s="6" t="s">
        <v>57520</v>
      </c>
      <c r="D1149" s="5">
        <v>0.81537190147148997</v>
      </c>
      <c r="E1149" s="5">
        <v>0.84199999999999997</v>
      </c>
      <c r="F1149" s="5">
        <v>0.42499999999999999</v>
      </c>
      <c r="G1149" s="6" t="s">
        <v>57519</v>
      </c>
      <c r="H1149" s="5" t="s">
        <v>57518</v>
      </c>
    </row>
    <row r="1150" spans="1:8" x14ac:dyDescent="0.2">
      <c r="A1150" s="5">
        <v>1148</v>
      </c>
      <c r="B1150" s="5" t="s">
        <v>57517</v>
      </c>
      <c r="C1150" s="6" t="s">
        <v>57516</v>
      </c>
      <c r="D1150" s="5">
        <v>1.70592848560794</v>
      </c>
      <c r="E1150" s="5">
        <v>0.27100000000000002</v>
      </c>
      <c r="F1150" s="5">
        <v>6.0999999999999999E-2</v>
      </c>
      <c r="G1150" s="6" t="s">
        <v>57515</v>
      </c>
      <c r="H1150" s="5" t="s">
        <v>57514</v>
      </c>
    </row>
    <row r="1151" spans="1:8" x14ac:dyDescent="0.2">
      <c r="A1151" s="5">
        <v>1149</v>
      </c>
      <c r="B1151" s="5" t="s">
        <v>33783</v>
      </c>
      <c r="C1151" s="6" t="s">
        <v>57513</v>
      </c>
      <c r="D1151" s="5">
        <v>0.86374166836440003</v>
      </c>
      <c r="E1151" s="5">
        <v>0.753</v>
      </c>
      <c r="F1151" s="5">
        <v>0.33900000000000002</v>
      </c>
      <c r="G1151" s="6" t="s">
        <v>57512</v>
      </c>
      <c r="H1151" s="5" t="s">
        <v>33780</v>
      </c>
    </row>
    <row r="1152" spans="1:8" x14ac:dyDescent="0.2">
      <c r="A1152" s="5">
        <v>1150</v>
      </c>
      <c r="B1152" s="5" t="s">
        <v>57511</v>
      </c>
      <c r="C1152" s="6" t="s">
        <v>57510</v>
      </c>
      <c r="D1152" s="5">
        <v>1.1692617797090801</v>
      </c>
      <c r="E1152" s="5">
        <v>0.40300000000000002</v>
      </c>
      <c r="F1152" s="5">
        <v>0.121</v>
      </c>
      <c r="G1152" s="6" t="s">
        <v>57509</v>
      </c>
      <c r="H1152" s="5" t="s">
        <v>57508</v>
      </c>
    </row>
    <row r="1153" spans="1:8" x14ac:dyDescent="0.2">
      <c r="A1153" s="5">
        <v>1151</v>
      </c>
      <c r="B1153" s="5" t="s">
        <v>1455</v>
      </c>
      <c r="C1153" s="6" t="s">
        <v>57507</v>
      </c>
      <c r="D1153" s="5">
        <v>0.92117270263139495</v>
      </c>
      <c r="E1153" s="5">
        <v>0.59099999999999997</v>
      </c>
      <c r="F1153" s="5">
        <v>0.22800000000000001</v>
      </c>
      <c r="G1153" s="6" t="s">
        <v>57506</v>
      </c>
      <c r="H1153" s="5" t="s">
        <v>1456</v>
      </c>
    </row>
    <row r="1154" spans="1:8" x14ac:dyDescent="0.2">
      <c r="A1154" s="5">
        <v>1152</v>
      </c>
      <c r="B1154" s="5" t="s">
        <v>9074</v>
      </c>
      <c r="C1154" s="6" t="s">
        <v>57505</v>
      </c>
      <c r="D1154" s="5">
        <v>-1.07805009845734</v>
      </c>
      <c r="E1154" s="5">
        <v>0.88700000000000001</v>
      </c>
      <c r="F1154" s="5">
        <v>0.873</v>
      </c>
      <c r="G1154" s="6" t="s">
        <v>57504</v>
      </c>
      <c r="H1154" s="5" t="s">
        <v>9073</v>
      </c>
    </row>
    <row r="1155" spans="1:8" x14ac:dyDescent="0.2">
      <c r="A1155" s="5">
        <v>1153</v>
      </c>
      <c r="B1155" s="5" t="s">
        <v>57503</v>
      </c>
      <c r="C1155" s="6" t="s">
        <v>57502</v>
      </c>
      <c r="D1155" s="5">
        <v>0.94445785797327597</v>
      </c>
      <c r="E1155" s="5">
        <v>0.67300000000000004</v>
      </c>
      <c r="F1155" s="5">
        <v>0.27800000000000002</v>
      </c>
      <c r="G1155" s="6" t="s">
        <v>57501</v>
      </c>
      <c r="H1155" s="5" t="s">
        <v>57500</v>
      </c>
    </row>
    <row r="1156" spans="1:8" x14ac:dyDescent="0.2">
      <c r="A1156" s="5">
        <v>1154</v>
      </c>
      <c r="B1156" s="5" t="s">
        <v>27528</v>
      </c>
      <c r="C1156" s="6" t="s">
        <v>57499</v>
      </c>
      <c r="D1156" s="5">
        <v>1.5897737440137201</v>
      </c>
      <c r="E1156" s="5">
        <v>0.317</v>
      </c>
      <c r="F1156" s="5">
        <v>8.1000000000000003E-2</v>
      </c>
      <c r="G1156" s="6" t="s">
        <v>57498</v>
      </c>
      <c r="H1156" s="5" t="s">
        <v>27525</v>
      </c>
    </row>
    <row r="1157" spans="1:8" x14ac:dyDescent="0.2">
      <c r="A1157" s="5">
        <v>1155</v>
      </c>
      <c r="B1157" s="5" t="s">
        <v>57497</v>
      </c>
      <c r="C1157" s="6" t="s">
        <v>57496</v>
      </c>
      <c r="D1157" s="5">
        <v>2.9910652425249702</v>
      </c>
      <c r="E1157" s="5">
        <v>0.158</v>
      </c>
      <c r="F1157" s="5">
        <v>0.02</v>
      </c>
      <c r="G1157" s="6" t="s">
        <v>57495</v>
      </c>
    </row>
    <row r="1158" spans="1:8" x14ac:dyDescent="0.2">
      <c r="A1158" s="5">
        <v>1156</v>
      </c>
      <c r="B1158" s="5" t="s">
        <v>26825</v>
      </c>
      <c r="C1158" s="6" t="s">
        <v>57494</v>
      </c>
      <c r="D1158" s="5">
        <v>2.2377510671315299</v>
      </c>
      <c r="E1158" s="5">
        <v>0.19400000000000001</v>
      </c>
      <c r="F1158" s="5">
        <v>3.2000000000000001E-2</v>
      </c>
      <c r="G1158" s="6" t="s">
        <v>57493</v>
      </c>
    </row>
    <row r="1159" spans="1:8" x14ac:dyDescent="0.2">
      <c r="A1159" s="5">
        <v>1157</v>
      </c>
      <c r="B1159" s="5" t="s">
        <v>30596</v>
      </c>
      <c r="C1159" s="6" t="s">
        <v>57492</v>
      </c>
      <c r="D1159" s="5">
        <v>1.5908984144325</v>
      </c>
      <c r="E1159" s="5">
        <v>0.25800000000000001</v>
      </c>
      <c r="F1159" s="5">
        <v>5.5E-2</v>
      </c>
      <c r="G1159" s="6" t="s">
        <v>57491</v>
      </c>
      <c r="H1159" s="5" t="s">
        <v>30593</v>
      </c>
    </row>
    <row r="1160" spans="1:8" x14ac:dyDescent="0.2">
      <c r="A1160" s="5">
        <v>1158</v>
      </c>
      <c r="B1160" s="5" t="s">
        <v>57490</v>
      </c>
      <c r="C1160" s="6" t="s">
        <v>57489</v>
      </c>
      <c r="D1160" s="5">
        <v>4.6050595139844104</v>
      </c>
      <c r="E1160" s="5">
        <v>8.7999999999999995E-2</v>
      </c>
      <c r="F1160" s="5">
        <v>4.0000000000000001E-3</v>
      </c>
      <c r="G1160" s="6" t="s">
        <v>57488</v>
      </c>
      <c r="H1160" s="5" t="s">
        <v>57487</v>
      </c>
    </row>
    <row r="1161" spans="1:8" x14ac:dyDescent="0.2">
      <c r="A1161" s="5">
        <v>1159</v>
      </c>
      <c r="B1161" s="5" t="s">
        <v>57486</v>
      </c>
      <c r="C1161" s="6" t="s">
        <v>57485</v>
      </c>
      <c r="D1161" s="5">
        <v>1.0539541760211899</v>
      </c>
      <c r="E1161" s="5">
        <v>0.56699999999999995</v>
      </c>
      <c r="F1161" s="5">
        <v>0.216</v>
      </c>
      <c r="G1161" s="6" t="s">
        <v>57484</v>
      </c>
      <c r="H1161" s="5" t="s">
        <v>57483</v>
      </c>
    </row>
    <row r="1162" spans="1:8" x14ac:dyDescent="0.2">
      <c r="A1162" s="5">
        <v>1160</v>
      </c>
      <c r="B1162" s="5" t="s">
        <v>31717</v>
      </c>
      <c r="C1162" s="6" t="s">
        <v>57482</v>
      </c>
      <c r="D1162" s="5">
        <v>0.90696196946796004</v>
      </c>
      <c r="E1162" s="5">
        <v>0.67700000000000005</v>
      </c>
      <c r="F1162" s="5">
        <v>0.28799999999999998</v>
      </c>
      <c r="G1162" s="6" t="s">
        <v>57481</v>
      </c>
      <c r="H1162" s="5" t="s">
        <v>31714</v>
      </c>
    </row>
    <row r="1163" spans="1:8" x14ac:dyDescent="0.2">
      <c r="A1163" s="5">
        <v>1161</v>
      </c>
      <c r="B1163" s="5" t="s">
        <v>30402</v>
      </c>
      <c r="C1163" s="6" t="s">
        <v>57480</v>
      </c>
      <c r="D1163" s="5">
        <v>1.1407424522974601</v>
      </c>
      <c r="E1163" s="5">
        <v>0.46899999999999997</v>
      </c>
      <c r="F1163" s="5">
        <v>0.157</v>
      </c>
      <c r="G1163" s="6" t="s">
        <v>57479</v>
      </c>
      <c r="H1163" s="5" t="s">
        <v>30399</v>
      </c>
    </row>
    <row r="1164" spans="1:8" x14ac:dyDescent="0.2">
      <c r="A1164" s="5">
        <v>1162</v>
      </c>
      <c r="B1164" s="5" t="s">
        <v>32328</v>
      </c>
      <c r="C1164" s="6" t="s">
        <v>57478</v>
      </c>
      <c r="D1164" s="5">
        <v>1.0339144704509799</v>
      </c>
      <c r="E1164" s="5">
        <v>0.54200000000000004</v>
      </c>
      <c r="F1164" s="5">
        <v>0.19900000000000001</v>
      </c>
      <c r="G1164" s="6" t="s">
        <v>57477</v>
      </c>
      <c r="H1164" s="5" t="s">
        <v>32325</v>
      </c>
    </row>
    <row r="1165" spans="1:8" x14ac:dyDescent="0.2">
      <c r="A1165" s="5">
        <v>1163</v>
      </c>
      <c r="B1165" s="5" t="s">
        <v>33657</v>
      </c>
      <c r="C1165" s="6" t="s">
        <v>57476</v>
      </c>
      <c r="D1165" s="5">
        <v>0.648500533575603</v>
      </c>
      <c r="E1165" s="5">
        <v>0.97899999999999998</v>
      </c>
      <c r="F1165" s="5">
        <v>0.70699999999999996</v>
      </c>
      <c r="G1165" s="6" t="s">
        <v>57475</v>
      </c>
      <c r="H1165" s="5" t="s">
        <v>33654</v>
      </c>
    </row>
    <row r="1166" spans="1:8" x14ac:dyDescent="0.2">
      <c r="A1166" s="5">
        <v>1164</v>
      </c>
      <c r="B1166" s="5" t="s">
        <v>31728</v>
      </c>
      <c r="C1166" s="6" t="s">
        <v>57474</v>
      </c>
      <c r="D1166" s="5">
        <v>-1.77470001359802</v>
      </c>
      <c r="E1166" s="5">
        <v>0.55500000000000005</v>
      </c>
      <c r="F1166" s="5">
        <v>0.69799999999999995</v>
      </c>
      <c r="G1166" s="6" t="s">
        <v>57473</v>
      </c>
      <c r="H1166" s="5" t="s">
        <v>31725</v>
      </c>
    </row>
    <row r="1167" spans="1:8" x14ac:dyDescent="0.2">
      <c r="A1167" s="5">
        <v>1165</v>
      </c>
      <c r="B1167" s="5" t="s">
        <v>57472</v>
      </c>
      <c r="C1167" s="6" t="s">
        <v>57471</v>
      </c>
      <c r="D1167" s="5">
        <v>1.84518547126527</v>
      </c>
      <c r="E1167" s="5">
        <v>0.222</v>
      </c>
      <c r="F1167" s="5">
        <v>4.2000000000000003E-2</v>
      </c>
      <c r="G1167" s="6" t="s">
        <v>57470</v>
      </c>
      <c r="H1167" s="5" t="s">
        <v>57469</v>
      </c>
    </row>
    <row r="1168" spans="1:8" x14ac:dyDescent="0.2">
      <c r="A1168" s="5">
        <v>1166</v>
      </c>
      <c r="B1168" s="5" t="s">
        <v>32028</v>
      </c>
      <c r="C1168" s="6" t="s">
        <v>57468</v>
      </c>
      <c r="D1168" s="5">
        <v>0.76720205892978</v>
      </c>
      <c r="E1168" s="5">
        <v>0.76300000000000001</v>
      </c>
      <c r="F1168" s="5">
        <v>0.34100000000000003</v>
      </c>
      <c r="G1168" s="6" t="s">
        <v>57467</v>
      </c>
      <c r="H1168" s="5" t="s">
        <v>32025</v>
      </c>
    </row>
    <row r="1169" spans="1:8" x14ac:dyDescent="0.2">
      <c r="A1169" s="5">
        <v>1167</v>
      </c>
      <c r="B1169" s="5" t="s">
        <v>4790</v>
      </c>
      <c r="C1169" s="6" t="s">
        <v>57466</v>
      </c>
      <c r="D1169" s="5">
        <v>1.66976722261861</v>
      </c>
      <c r="E1169" s="5">
        <v>0.26300000000000001</v>
      </c>
      <c r="F1169" s="5">
        <v>5.8000000000000003E-2</v>
      </c>
      <c r="G1169" s="6" t="s">
        <v>57465</v>
      </c>
      <c r="H1169" s="5" t="s">
        <v>4789</v>
      </c>
    </row>
    <row r="1170" spans="1:8" x14ac:dyDescent="0.2">
      <c r="A1170" s="5">
        <v>1168</v>
      </c>
      <c r="B1170" s="5" t="s">
        <v>9490</v>
      </c>
      <c r="C1170" s="6" t="s">
        <v>57464</v>
      </c>
      <c r="D1170" s="5">
        <v>1.02572060692418</v>
      </c>
      <c r="E1170" s="5">
        <v>0.48</v>
      </c>
      <c r="F1170" s="5">
        <v>0.16200000000000001</v>
      </c>
      <c r="G1170" s="6" t="s">
        <v>57463</v>
      </c>
      <c r="H1170" s="5" t="s">
        <v>9489</v>
      </c>
    </row>
    <row r="1171" spans="1:8" x14ac:dyDescent="0.2">
      <c r="A1171" s="5">
        <v>1169</v>
      </c>
      <c r="B1171" s="5" t="s">
        <v>33053</v>
      </c>
      <c r="C1171" s="6" t="s">
        <v>57462</v>
      </c>
      <c r="D1171" s="5">
        <v>0.751042619495641</v>
      </c>
      <c r="E1171" s="5">
        <v>0.94399999999999995</v>
      </c>
      <c r="F1171" s="5">
        <v>0.56599999999999995</v>
      </c>
      <c r="G1171" s="6" t="s">
        <v>57461</v>
      </c>
      <c r="H1171" s="5" t="s">
        <v>33050</v>
      </c>
    </row>
    <row r="1172" spans="1:8" x14ac:dyDescent="0.2">
      <c r="A1172" s="5">
        <v>1170</v>
      </c>
      <c r="B1172" s="5" t="s">
        <v>4800</v>
      </c>
      <c r="C1172" s="6" t="s">
        <v>57460</v>
      </c>
      <c r="D1172" s="5">
        <v>1.20359437313706</v>
      </c>
      <c r="E1172" s="5">
        <v>0.41299999999999998</v>
      </c>
      <c r="F1172" s="5">
        <v>0.13200000000000001</v>
      </c>
      <c r="G1172" s="6" t="s">
        <v>57459</v>
      </c>
      <c r="H1172" s="5" t="s">
        <v>4799</v>
      </c>
    </row>
    <row r="1173" spans="1:8" x14ac:dyDescent="0.2">
      <c r="A1173" s="5">
        <v>1171</v>
      </c>
      <c r="B1173" s="5" t="s">
        <v>57458</v>
      </c>
      <c r="C1173" s="6" t="s">
        <v>57457</v>
      </c>
      <c r="D1173" s="5">
        <v>1.3158848158004199</v>
      </c>
      <c r="E1173" s="5">
        <v>0.38100000000000001</v>
      </c>
      <c r="F1173" s="5">
        <v>0.113</v>
      </c>
      <c r="G1173" s="6" t="s">
        <v>57456</v>
      </c>
    </row>
    <row r="1174" spans="1:8" x14ac:dyDescent="0.2">
      <c r="A1174" s="5">
        <v>1172</v>
      </c>
      <c r="B1174" s="5" t="s">
        <v>25668</v>
      </c>
      <c r="C1174" s="6" t="s">
        <v>57455</v>
      </c>
      <c r="D1174" s="5">
        <v>1.4779643806676901</v>
      </c>
      <c r="E1174" s="5">
        <v>0.27500000000000002</v>
      </c>
      <c r="F1174" s="5">
        <v>6.3E-2</v>
      </c>
      <c r="G1174" s="6" t="s">
        <v>57454</v>
      </c>
      <c r="H1174" s="5" t="s">
        <v>25665</v>
      </c>
    </row>
    <row r="1175" spans="1:8" x14ac:dyDescent="0.2">
      <c r="A1175" s="5">
        <v>1173</v>
      </c>
      <c r="B1175" s="5" t="s">
        <v>29334</v>
      </c>
      <c r="C1175" s="6" t="s">
        <v>57453</v>
      </c>
      <c r="D1175" s="5">
        <v>1.48876982983451</v>
      </c>
      <c r="E1175" s="5">
        <v>0.33</v>
      </c>
      <c r="F1175" s="5">
        <v>8.8999999999999996E-2</v>
      </c>
      <c r="G1175" s="6" t="s">
        <v>57452</v>
      </c>
      <c r="H1175" s="5" t="s">
        <v>29331</v>
      </c>
    </row>
    <row r="1176" spans="1:8" x14ac:dyDescent="0.2">
      <c r="A1176" s="5">
        <v>1174</v>
      </c>
      <c r="B1176" s="5" t="s">
        <v>725</v>
      </c>
      <c r="C1176" s="6" t="s">
        <v>57451</v>
      </c>
      <c r="D1176" s="5">
        <v>3.2039506682235701</v>
      </c>
      <c r="E1176" s="5">
        <v>0.11899999999999999</v>
      </c>
      <c r="F1176" s="5">
        <v>0.01</v>
      </c>
      <c r="G1176" s="6" t="s">
        <v>57450</v>
      </c>
      <c r="H1176" s="5" t="s">
        <v>726</v>
      </c>
    </row>
    <row r="1177" spans="1:8" x14ac:dyDescent="0.2">
      <c r="A1177" s="5">
        <v>1175</v>
      </c>
      <c r="B1177" s="5" t="s">
        <v>7466</v>
      </c>
      <c r="C1177" s="6" t="s">
        <v>57449</v>
      </c>
      <c r="D1177" s="5">
        <v>1.3160704463222199</v>
      </c>
      <c r="E1177" s="5">
        <v>0.38200000000000001</v>
      </c>
      <c r="F1177" s="5">
        <v>0.114</v>
      </c>
      <c r="G1177" s="6" t="s">
        <v>57448</v>
      </c>
      <c r="H1177" s="5" t="s">
        <v>7465</v>
      </c>
    </row>
    <row r="1178" spans="1:8" x14ac:dyDescent="0.2">
      <c r="A1178" s="5">
        <v>1176</v>
      </c>
      <c r="B1178" s="5" t="s">
        <v>24352</v>
      </c>
      <c r="C1178" s="6" t="s">
        <v>57447</v>
      </c>
      <c r="D1178" s="5">
        <v>1.7624082626184101</v>
      </c>
      <c r="E1178" s="5">
        <v>0.23100000000000001</v>
      </c>
      <c r="F1178" s="5">
        <v>4.5999999999999999E-2</v>
      </c>
      <c r="G1178" s="6" t="s">
        <v>57446</v>
      </c>
      <c r="H1178" s="5" t="s">
        <v>24349</v>
      </c>
    </row>
    <row r="1179" spans="1:8" x14ac:dyDescent="0.2">
      <c r="A1179" s="5">
        <v>1177</v>
      </c>
      <c r="B1179" s="5" t="s">
        <v>28457</v>
      </c>
      <c r="C1179" s="6" t="s">
        <v>57445</v>
      </c>
      <c r="D1179" s="5">
        <v>1.0901368837862999</v>
      </c>
      <c r="E1179" s="5">
        <v>0.45500000000000002</v>
      </c>
      <c r="F1179" s="5">
        <v>0.14899999999999999</v>
      </c>
      <c r="G1179" s="6" t="s">
        <v>57444</v>
      </c>
      <c r="H1179" s="5" t="s">
        <v>28454</v>
      </c>
    </row>
    <row r="1180" spans="1:8" x14ac:dyDescent="0.2">
      <c r="A1180" s="5">
        <v>1178</v>
      </c>
      <c r="B1180" s="5" t="s">
        <v>30423</v>
      </c>
      <c r="C1180" s="6" t="s">
        <v>57443</v>
      </c>
      <c r="D1180" s="5">
        <v>-2.2754609736203402</v>
      </c>
      <c r="E1180" s="5">
        <v>0.40400000000000003</v>
      </c>
      <c r="F1180" s="5">
        <v>0.621</v>
      </c>
      <c r="G1180" s="6" t="s">
        <v>57442</v>
      </c>
      <c r="H1180" s="5" t="s">
        <v>30420</v>
      </c>
    </row>
    <row r="1181" spans="1:8" x14ac:dyDescent="0.2">
      <c r="A1181" s="5">
        <v>1179</v>
      </c>
      <c r="B1181" s="5" t="s">
        <v>57441</v>
      </c>
      <c r="C1181" s="6" t="s">
        <v>57440</v>
      </c>
      <c r="D1181" s="5">
        <v>0.85858435032051295</v>
      </c>
      <c r="E1181" s="5">
        <v>0.77100000000000002</v>
      </c>
      <c r="F1181" s="5">
        <v>0.35299999999999998</v>
      </c>
      <c r="G1181" s="6" t="s">
        <v>57439</v>
      </c>
      <c r="H1181" s="5" t="s">
        <v>57438</v>
      </c>
    </row>
    <row r="1182" spans="1:8" x14ac:dyDescent="0.2">
      <c r="A1182" s="5">
        <v>1180</v>
      </c>
      <c r="B1182" s="5" t="s">
        <v>32792</v>
      </c>
      <c r="C1182" s="6" t="s">
        <v>57437</v>
      </c>
      <c r="D1182" s="5">
        <v>-1.7755722325304699</v>
      </c>
      <c r="E1182" s="5">
        <v>0.56999999999999995</v>
      </c>
      <c r="F1182" s="5">
        <v>0.71299999999999997</v>
      </c>
      <c r="G1182" s="6" t="s">
        <v>57436</v>
      </c>
      <c r="H1182" s="5" t="s">
        <v>32789</v>
      </c>
    </row>
    <row r="1183" spans="1:8" x14ac:dyDescent="0.2">
      <c r="A1183" s="5">
        <v>1181</v>
      </c>
      <c r="B1183" s="5" t="s">
        <v>28563</v>
      </c>
      <c r="C1183" s="6" t="s">
        <v>57435</v>
      </c>
      <c r="D1183" s="5">
        <v>0.77178132277558897</v>
      </c>
      <c r="E1183" s="5">
        <v>0.871</v>
      </c>
      <c r="F1183" s="5">
        <v>0.439</v>
      </c>
      <c r="G1183" s="6" t="s">
        <v>57434</v>
      </c>
      <c r="H1183" s="5" t="s">
        <v>2711</v>
      </c>
    </row>
    <row r="1184" spans="1:8" x14ac:dyDescent="0.2">
      <c r="A1184" s="5">
        <v>1182</v>
      </c>
      <c r="B1184" s="5" t="s">
        <v>29238</v>
      </c>
      <c r="C1184" s="6" t="s">
        <v>57433</v>
      </c>
      <c r="D1184" s="5">
        <v>0.63867350116042598</v>
      </c>
      <c r="E1184" s="5">
        <v>0.997</v>
      </c>
      <c r="F1184" s="5">
        <v>0.78100000000000003</v>
      </c>
      <c r="G1184" s="6" t="s">
        <v>57432</v>
      </c>
      <c r="H1184" s="5" t="s">
        <v>1119</v>
      </c>
    </row>
    <row r="1185" spans="1:8" x14ac:dyDescent="0.2">
      <c r="A1185" s="5">
        <v>1183</v>
      </c>
      <c r="B1185" s="5" t="s">
        <v>30776</v>
      </c>
      <c r="C1185" s="6" t="s">
        <v>57431</v>
      </c>
      <c r="D1185" s="5">
        <v>0.78733170698338795</v>
      </c>
      <c r="E1185" s="5">
        <v>0.88300000000000001</v>
      </c>
      <c r="F1185" s="5">
        <v>0.46500000000000002</v>
      </c>
      <c r="G1185" s="6" t="s">
        <v>57430</v>
      </c>
      <c r="H1185" s="5" t="s">
        <v>30773</v>
      </c>
    </row>
    <row r="1186" spans="1:8" x14ac:dyDescent="0.2">
      <c r="A1186" s="5">
        <v>1184</v>
      </c>
      <c r="B1186" s="5" t="s">
        <v>21962</v>
      </c>
      <c r="C1186" s="6" t="s">
        <v>57429</v>
      </c>
      <c r="D1186" s="5">
        <v>0.94782996213246495</v>
      </c>
      <c r="E1186" s="5">
        <v>0.51700000000000002</v>
      </c>
      <c r="F1186" s="5">
        <v>0.182</v>
      </c>
      <c r="G1186" s="6" t="s">
        <v>57428</v>
      </c>
      <c r="H1186" s="5" t="s">
        <v>21959</v>
      </c>
    </row>
    <row r="1187" spans="1:8" x14ac:dyDescent="0.2">
      <c r="A1187" s="5">
        <v>1185</v>
      </c>
      <c r="B1187" s="5" t="s">
        <v>19556</v>
      </c>
      <c r="C1187" s="6" t="s">
        <v>57427</v>
      </c>
      <c r="D1187" s="5">
        <v>-6.2466329191085999</v>
      </c>
      <c r="E1187" s="5">
        <v>2.3E-2</v>
      </c>
      <c r="F1187" s="5">
        <v>0.36499999999999999</v>
      </c>
      <c r="G1187" s="6" t="s">
        <v>57426</v>
      </c>
      <c r="H1187" s="5" t="s">
        <v>903</v>
      </c>
    </row>
    <row r="1188" spans="1:8" x14ac:dyDescent="0.2">
      <c r="A1188" s="5">
        <v>1186</v>
      </c>
      <c r="B1188" s="5" t="s">
        <v>26307</v>
      </c>
      <c r="C1188" s="6" t="s">
        <v>57425</v>
      </c>
      <c r="D1188" s="5">
        <v>-5.9827700546888396</v>
      </c>
      <c r="E1188" s="5">
        <v>0.01</v>
      </c>
      <c r="F1188" s="5">
        <v>0.35299999999999998</v>
      </c>
      <c r="G1188" s="6" t="s">
        <v>57424</v>
      </c>
      <c r="H1188" s="5" t="s">
        <v>1243</v>
      </c>
    </row>
    <row r="1189" spans="1:8" x14ac:dyDescent="0.2">
      <c r="A1189" s="5">
        <v>1187</v>
      </c>
      <c r="B1189" s="5" t="s">
        <v>2036</v>
      </c>
      <c r="C1189" s="6" t="s">
        <v>57423</v>
      </c>
      <c r="D1189" s="5">
        <v>0.70150415840684199</v>
      </c>
      <c r="E1189" s="5">
        <v>0.92</v>
      </c>
      <c r="F1189" s="5">
        <v>0.51900000000000002</v>
      </c>
      <c r="G1189" s="6" t="s">
        <v>57422</v>
      </c>
      <c r="H1189" s="5" t="s">
        <v>2037</v>
      </c>
    </row>
    <row r="1190" spans="1:8" x14ac:dyDescent="0.2">
      <c r="A1190" s="5">
        <v>1188</v>
      </c>
      <c r="B1190" s="5" t="s">
        <v>7944</v>
      </c>
      <c r="C1190" s="6" t="s">
        <v>57421</v>
      </c>
      <c r="D1190" s="5">
        <v>2.4960794627365899</v>
      </c>
      <c r="E1190" s="5">
        <v>0.16500000000000001</v>
      </c>
      <c r="F1190" s="5">
        <v>2.3E-2</v>
      </c>
      <c r="G1190" s="6" t="s">
        <v>57420</v>
      </c>
      <c r="H1190" s="5" t="s">
        <v>7943</v>
      </c>
    </row>
    <row r="1191" spans="1:8" x14ac:dyDescent="0.2">
      <c r="A1191" s="5">
        <v>1189</v>
      </c>
      <c r="B1191" s="5" t="s">
        <v>31653</v>
      </c>
      <c r="C1191" s="6" t="s">
        <v>57419</v>
      </c>
      <c r="D1191" s="5">
        <v>0.98992856904170201</v>
      </c>
      <c r="E1191" s="5">
        <v>0.56200000000000006</v>
      </c>
      <c r="F1191" s="5">
        <v>0.216</v>
      </c>
      <c r="G1191" s="6" t="s">
        <v>57418</v>
      </c>
      <c r="H1191" s="5" t="s">
        <v>31650</v>
      </c>
    </row>
    <row r="1192" spans="1:8" x14ac:dyDescent="0.2">
      <c r="A1192" s="5">
        <v>1190</v>
      </c>
      <c r="B1192" s="5" t="s">
        <v>57417</v>
      </c>
      <c r="C1192" s="6" t="s">
        <v>57416</v>
      </c>
      <c r="D1192" s="5">
        <v>0.751324503896725</v>
      </c>
      <c r="E1192" s="5">
        <v>0.95199999999999996</v>
      </c>
      <c r="F1192" s="5">
        <v>0.60599999999999998</v>
      </c>
      <c r="G1192" s="6" t="s">
        <v>57415</v>
      </c>
      <c r="H1192" s="5" t="s">
        <v>57414</v>
      </c>
    </row>
    <row r="1193" spans="1:8" x14ac:dyDescent="0.2">
      <c r="A1193" s="5">
        <v>1191</v>
      </c>
      <c r="B1193" s="5" t="s">
        <v>28434</v>
      </c>
      <c r="C1193" s="6" t="s">
        <v>57413</v>
      </c>
      <c r="D1193" s="5">
        <v>0.89341990680581496</v>
      </c>
      <c r="E1193" s="5">
        <v>0.63700000000000001</v>
      </c>
      <c r="F1193" s="5">
        <v>0.26300000000000001</v>
      </c>
      <c r="G1193" s="6" t="s">
        <v>57412</v>
      </c>
      <c r="H1193" s="5" t="s">
        <v>28431</v>
      </c>
    </row>
    <row r="1194" spans="1:8" x14ac:dyDescent="0.2">
      <c r="A1194" s="5">
        <v>1192</v>
      </c>
      <c r="B1194" s="5" t="s">
        <v>32611</v>
      </c>
      <c r="C1194" s="6" t="s">
        <v>57411</v>
      </c>
      <c r="D1194" s="5">
        <v>0.86985065229561997</v>
      </c>
      <c r="E1194" s="5">
        <v>0.67800000000000005</v>
      </c>
      <c r="F1194" s="5">
        <v>0.28499999999999998</v>
      </c>
      <c r="G1194" s="6" t="s">
        <v>57410</v>
      </c>
      <c r="H1194" s="5" t="s">
        <v>32608</v>
      </c>
    </row>
    <row r="1195" spans="1:8" x14ac:dyDescent="0.2">
      <c r="A1195" s="5">
        <v>1193</v>
      </c>
      <c r="B1195" s="5" t="s">
        <v>57409</v>
      </c>
      <c r="C1195" s="6" t="s">
        <v>57408</v>
      </c>
      <c r="D1195" s="5">
        <v>2.3050484485042202</v>
      </c>
      <c r="E1195" s="5">
        <v>0.17899999999999999</v>
      </c>
      <c r="F1195" s="5">
        <v>2.8000000000000001E-2</v>
      </c>
      <c r="G1195" s="6" t="s">
        <v>57407</v>
      </c>
    </row>
    <row r="1196" spans="1:8" x14ac:dyDescent="0.2">
      <c r="A1196" s="5">
        <v>1194</v>
      </c>
      <c r="B1196" s="5" t="s">
        <v>57406</v>
      </c>
      <c r="C1196" s="6" t="s">
        <v>57405</v>
      </c>
      <c r="D1196" s="5">
        <v>0.85721524647456704</v>
      </c>
      <c r="E1196" s="5">
        <v>0.68300000000000005</v>
      </c>
      <c r="F1196" s="5">
        <v>0.28799999999999998</v>
      </c>
      <c r="G1196" s="6" t="s">
        <v>57404</v>
      </c>
      <c r="H1196" s="5" t="s">
        <v>57403</v>
      </c>
    </row>
    <row r="1197" spans="1:8" x14ac:dyDescent="0.2">
      <c r="A1197" s="5">
        <v>1195</v>
      </c>
      <c r="B1197" s="5" t="s">
        <v>30687</v>
      </c>
      <c r="C1197" s="6" t="s">
        <v>57402</v>
      </c>
      <c r="D1197" s="5">
        <v>0.86696767903758498</v>
      </c>
      <c r="E1197" s="5">
        <v>0.628</v>
      </c>
      <c r="F1197" s="5">
        <v>0.25600000000000001</v>
      </c>
      <c r="G1197" s="6" t="s">
        <v>57401</v>
      </c>
      <c r="H1197" s="5" t="s">
        <v>30684</v>
      </c>
    </row>
    <row r="1198" spans="1:8" x14ac:dyDescent="0.2">
      <c r="A1198" s="5">
        <v>1196</v>
      </c>
      <c r="B1198" s="5" t="s">
        <v>57400</v>
      </c>
      <c r="C1198" s="6" t="s">
        <v>57399</v>
      </c>
      <c r="D1198" s="5">
        <v>0.867464775712116</v>
      </c>
      <c r="E1198" s="5">
        <v>0.76500000000000001</v>
      </c>
      <c r="F1198" s="5">
        <v>0.35399999999999998</v>
      </c>
      <c r="G1198" s="6" t="s">
        <v>57398</v>
      </c>
      <c r="H1198" s="5" t="s">
        <v>57397</v>
      </c>
    </row>
    <row r="1199" spans="1:8" x14ac:dyDescent="0.2">
      <c r="A1199" s="5">
        <v>1197</v>
      </c>
      <c r="B1199" s="5" t="s">
        <v>57396</v>
      </c>
      <c r="C1199" s="6" t="s">
        <v>57395</v>
      </c>
      <c r="D1199" s="5">
        <v>1.8134399767070799</v>
      </c>
      <c r="E1199" s="5">
        <v>0.224</v>
      </c>
      <c r="F1199" s="5">
        <v>4.3999999999999997E-2</v>
      </c>
      <c r="G1199" s="6" t="s">
        <v>57394</v>
      </c>
      <c r="H1199" s="5" t="s">
        <v>57393</v>
      </c>
    </row>
    <row r="1200" spans="1:8" x14ac:dyDescent="0.2">
      <c r="A1200" s="5">
        <v>1198</v>
      </c>
      <c r="B1200" s="5" t="s">
        <v>32715</v>
      </c>
      <c r="C1200" s="6" t="s">
        <v>57392</v>
      </c>
      <c r="D1200" s="5">
        <v>0.86780104563330496</v>
      </c>
      <c r="E1200" s="5">
        <v>0.72</v>
      </c>
      <c r="F1200" s="5">
        <v>0.32200000000000001</v>
      </c>
      <c r="G1200" s="6" t="s">
        <v>57391</v>
      </c>
      <c r="H1200" s="5" t="s">
        <v>32712</v>
      </c>
    </row>
    <row r="1201" spans="1:8" x14ac:dyDescent="0.2">
      <c r="A1201" s="5">
        <v>1199</v>
      </c>
      <c r="B1201" s="5" t="s">
        <v>31580</v>
      </c>
      <c r="C1201" s="6" t="s">
        <v>57390</v>
      </c>
      <c r="D1201" s="5">
        <v>0.70383228225221905</v>
      </c>
      <c r="E1201" s="5">
        <v>0.84199999999999997</v>
      </c>
      <c r="F1201" s="5">
        <v>0.42799999999999999</v>
      </c>
      <c r="G1201" s="6" t="s">
        <v>57389</v>
      </c>
      <c r="H1201" s="5" t="s">
        <v>31577</v>
      </c>
    </row>
    <row r="1202" spans="1:8" x14ac:dyDescent="0.2">
      <c r="A1202" s="5">
        <v>1200</v>
      </c>
      <c r="B1202" s="5" t="s">
        <v>9351</v>
      </c>
      <c r="C1202" s="6" t="s">
        <v>57388</v>
      </c>
      <c r="D1202" s="5">
        <v>1.72701752578225</v>
      </c>
      <c r="E1202" s="5">
        <v>0.25600000000000001</v>
      </c>
      <c r="F1202" s="5">
        <v>5.7000000000000002E-2</v>
      </c>
      <c r="G1202" s="6" t="s">
        <v>57387</v>
      </c>
      <c r="H1202" s="5" t="s">
        <v>9350</v>
      </c>
    </row>
    <row r="1203" spans="1:8" x14ac:dyDescent="0.2">
      <c r="A1203" s="5">
        <v>1201</v>
      </c>
      <c r="B1203" s="5" t="s">
        <v>32310</v>
      </c>
      <c r="C1203" s="6" t="s">
        <v>57386</v>
      </c>
      <c r="D1203" s="5">
        <v>1.32778410561192</v>
      </c>
      <c r="E1203" s="5">
        <v>0.36899999999999999</v>
      </c>
      <c r="F1203" s="5">
        <v>0.108</v>
      </c>
      <c r="G1203" s="6" t="s">
        <v>57385</v>
      </c>
      <c r="H1203" s="5" t="s">
        <v>32307</v>
      </c>
    </row>
    <row r="1204" spans="1:8" x14ac:dyDescent="0.2">
      <c r="A1204" s="5">
        <v>1202</v>
      </c>
      <c r="B1204" s="5" t="s">
        <v>29055</v>
      </c>
      <c r="C1204" s="6" t="s">
        <v>57384</v>
      </c>
      <c r="D1204" s="5">
        <v>2.1396817338951299</v>
      </c>
      <c r="E1204" s="5">
        <v>0.20200000000000001</v>
      </c>
      <c r="F1204" s="5">
        <v>3.5999999999999997E-2</v>
      </c>
      <c r="G1204" s="6" t="s">
        <v>57383</v>
      </c>
      <c r="H1204" s="5" t="s">
        <v>29052</v>
      </c>
    </row>
    <row r="1205" spans="1:8" x14ac:dyDescent="0.2">
      <c r="A1205" s="5">
        <v>1203</v>
      </c>
      <c r="B1205" s="5" t="s">
        <v>32573</v>
      </c>
      <c r="C1205" s="6" t="s">
        <v>57382</v>
      </c>
      <c r="D1205" s="5">
        <v>0.74782896102141205</v>
      </c>
      <c r="E1205" s="5">
        <v>0.95399999999999996</v>
      </c>
      <c r="F1205" s="5">
        <v>0.61899999999999999</v>
      </c>
      <c r="G1205" s="6" t="s">
        <v>57381</v>
      </c>
      <c r="H1205" s="5" t="s">
        <v>32570</v>
      </c>
    </row>
    <row r="1206" spans="1:8" x14ac:dyDescent="0.2">
      <c r="A1206" s="5">
        <v>1204</v>
      </c>
      <c r="B1206" s="5" t="s">
        <v>57380</v>
      </c>
      <c r="C1206" s="6" t="s">
        <v>57379</v>
      </c>
      <c r="D1206" s="5">
        <v>1.98462461455774</v>
      </c>
      <c r="E1206" s="5">
        <v>0.19900000000000001</v>
      </c>
      <c r="F1206" s="5">
        <v>3.4000000000000002E-2</v>
      </c>
      <c r="G1206" s="6" t="s">
        <v>57378</v>
      </c>
      <c r="H1206" s="5" t="s">
        <v>57377</v>
      </c>
    </row>
    <row r="1207" spans="1:8" x14ac:dyDescent="0.2">
      <c r="A1207" s="5">
        <v>1205</v>
      </c>
      <c r="B1207" s="5" t="s">
        <v>32796</v>
      </c>
      <c r="C1207" s="6" t="s">
        <v>57376</v>
      </c>
      <c r="D1207" s="5">
        <v>0.54938039100991098</v>
      </c>
      <c r="E1207" s="5">
        <v>0.99399999999999999</v>
      </c>
      <c r="F1207" s="5">
        <v>0.88800000000000001</v>
      </c>
      <c r="G1207" s="6" t="s">
        <v>57375</v>
      </c>
      <c r="H1207" s="5" t="s">
        <v>32793</v>
      </c>
    </row>
    <row r="1208" spans="1:8" x14ac:dyDescent="0.2">
      <c r="A1208" s="5">
        <v>1206</v>
      </c>
      <c r="B1208" s="5" t="s">
        <v>28142</v>
      </c>
      <c r="C1208" s="6" t="s">
        <v>57374</v>
      </c>
      <c r="D1208" s="5">
        <v>0.78129152106558997</v>
      </c>
      <c r="E1208" s="5">
        <v>0.89</v>
      </c>
      <c r="F1208" s="5">
        <v>0.49099999999999999</v>
      </c>
      <c r="G1208" s="6" t="s">
        <v>57373</v>
      </c>
      <c r="H1208" s="5" t="s">
        <v>28139</v>
      </c>
    </row>
    <row r="1209" spans="1:8" x14ac:dyDescent="0.2">
      <c r="A1209" s="5">
        <v>1207</v>
      </c>
      <c r="B1209" s="5" t="s">
        <v>30873</v>
      </c>
      <c r="C1209" s="6" t="s">
        <v>57372</v>
      </c>
      <c r="D1209" s="5">
        <v>1.2191041339683399</v>
      </c>
      <c r="E1209" s="5">
        <v>0.40799999999999997</v>
      </c>
      <c r="F1209" s="5">
        <v>0.129</v>
      </c>
      <c r="G1209" s="6" t="s">
        <v>57371</v>
      </c>
      <c r="H1209" s="5" t="s">
        <v>30870</v>
      </c>
    </row>
    <row r="1210" spans="1:8" x14ac:dyDescent="0.2">
      <c r="A1210" s="5">
        <v>1208</v>
      </c>
      <c r="B1210" s="5" t="s">
        <v>31211</v>
      </c>
      <c r="C1210" s="6" t="s">
        <v>57370</v>
      </c>
      <c r="D1210" s="5">
        <v>0.91265421337407904</v>
      </c>
      <c r="E1210" s="5">
        <v>0.46500000000000002</v>
      </c>
      <c r="F1210" s="5">
        <v>0.156</v>
      </c>
      <c r="G1210" s="6" t="s">
        <v>57369</v>
      </c>
      <c r="H1210" s="5" t="s">
        <v>31208</v>
      </c>
    </row>
    <row r="1211" spans="1:8" x14ac:dyDescent="0.2">
      <c r="A1211" s="5">
        <v>1209</v>
      </c>
      <c r="B1211" s="5" t="s">
        <v>33743</v>
      </c>
      <c r="C1211" s="6" t="s">
        <v>57368</v>
      </c>
      <c r="D1211" s="5">
        <v>0.86607427848054797</v>
      </c>
      <c r="E1211" s="5">
        <v>0.746</v>
      </c>
      <c r="F1211" s="5">
        <v>0.34</v>
      </c>
      <c r="G1211" s="6" t="s">
        <v>57367</v>
      </c>
      <c r="H1211" s="5" t="s">
        <v>33740</v>
      </c>
    </row>
    <row r="1212" spans="1:8" x14ac:dyDescent="0.2">
      <c r="A1212" s="5">
        <v>1210</v>
      </c>
      <c r="B1212" s="5" t="s">
        <v>347</v>
      </c>
      <c r="C1212" s="6" t="s">
        <v>57366</v>
      </c>
      <c r="D1212" s="5">
        <v>0.98679949997948302</v>
      </c>
      <c r="E1212" s="5">
        <v>0.52</v>
      </c>
      <c r="F1212" s="5">
        <v>0.184</v>
      </c>
      <c r="G1212" s="6" t="s">
        <v>57365</v>
      </c>
      <c r="H1212" s="5" t="s">
        <v>348</v>
      </c>
    </row>
    <row r="1213" spans="1:8" x14ac:dyDescent="0.2">
      <c r="A1213" s="5">
        <v>1211</v>
      </c>
      <c r="B1213" s="5" t="s">
        <v>26672</v>
      </c>
      <c r="C1213" s="6" t="s">
        <v>57364</v>
      </c>
      <c r="D1213" s="5">
        <v>-1.51084387497686</v>
      </c>
      <c r="E1213" s="5">
        <v>0.59699999999999998</v>
      </c>
      <c r="F1213" s="5">
        <v>0.77600000000000002</v>
      </c>
      <c r="G1213" s="6" t="s">
        <v>57363</v>
      </c>
      <c r="H1213" s="5" t="s">
        <v>26669</v>
      </c>
    </row>
    <row r="1214" spans="1:8" x14ac:dyDescent="0.2">
      <c r="A1214" s="5">
        <v>1212</v>
      </c>
      <c r="B1214" s="5" t="s">
        <v>26653</v>
      </c>
      <c r="C1214" s="6" t="s">
        <v>57362</v>
      </c>
      <c r="D1214" s="5">
        <v>1.13880420038592</v>
      </c>
      <c r="E1214" s="5">
        <v>0.46500000000000002</v>
      </c>
      <c r="F1214" s="5">
        <v>0.161</v>
      </c>
      <c r="G1214" s="6" t="s">
        <v>57361</v>
      </c>
      <c r="H1214" s="5" t="s">
        <v>26650</v>
      </c>
    </row>
    <row r="1215" spans="1:8" x14ac:dyDescent="0.2">
      <c r="A1215" s="5">
        <v>1213</v>
      </c>
      <c r="B1215" s="5" t="s">
        <v>27058</v>
      </c>
      <c r="C1215" s="6" t="s">
        <v>57360</v>
      </c>
      <c r="D1215" s="5">
        <v>0.92580277883540696</v>
      </c>
      <c r="E1215" s="5">
        <v>0.54600000000000004</v>
      </c>
      <c r="F1215" s="5">
        <v>0.20499999999999999</v>
      </c>
      <c r="G1215" s="6" t="s">
        <v>57359</v>
      </c>
      <c r="H1215" s="5" t="s">
        <v>27055</v>
      </c>
    </row>
    <row r="1216" spans="1:8" x14ac:dyDescent="0.2">
      <c r="A1216" s="5">
        <v>1214</v>
      </c>
      <c r="B1216" s="5" t="s">
        <v>282</v>
      </c>
      <c r="C1216" s="6" t="s">
        <v>57358</v>
      </c>
      <c r="D1216" s="5">
        <v>2.9580562827593799</v>
      </c>
      <c r="E1216" s="5">
        <v>0.14199999999999999</v>
      </c>
      <c r="F1216" s="5">
        <v>1.7000000000000001E-2</v>
      </c>
      <c r="G1216" s="6" t="s">
        <v>57357</v>
      </c>
      <c r="H1216" s="5" t="s">
        <v>283</v>
      </c>
    </row>
    <row r="1217" spans="1:8" x14ac:dyDescent="0.2">
      <c r="A1217" s="5">
        <v>1215</v>
      </c>
      <c r="B1217" s="5" t="s">
        <v>57356</v>
      </c>
      <c r="C1217" s="6" t="s">
        <v>57355</v>
      </c>
      <c r="D1217" s="5">
        <v>0.97758829704026495</v>
      </c>
      <c r="E1217" s="5">
        <v>0.55400000000000005</v>
      </c>
      <c r="F1217" s="5">
        <v>0.21199999999999999</v>
      </c>
      <c r="G1217" s="6" t="s">
        <v>57354</v>
      </c>
      <c r="H1217" s="5" t="s">
        <v>57353</v>
      </c>
    </row>
    <row r="1218" spans="1:8" x14ac:dyDescent="0.2">
      <c r="A1218" s="5">
        <v>1216</v>
      </c>
      <c r="B1218" s="5" t="s">
        <v>1627</v>
      </c>
      <c r="C1218" s="6" t="s">
        <v>57352</v>
      </c>
      <c r="D1218" s="5">
        <v>0.60731081187541602</v>
      </c>
      <c r="E1218" s="5">
        <v>0.997</v>
      </c>
      <c r="F1218" s="5">
        <v>0.77400000000000002</v>
      </c>
      <c r="G1218" s="6" t="s">
        <v>57351</v>
      </c>
      <c r="H1218" s="5" t="s">
        <v>994</v>
      </c>
    </row>
    <row r="1219" spans="1:8" x14ac:dyDescent="0.2">
      <c r="A1219" s="5">
        <v>1217</v>
      </c>
      <c r="B1219" s="5" t="s">
        <v>30567</v>
      </c>
      <c r="C1219" s="6" t="s">
        <v>57350</v>
      </c>
      <c r="D1219" s="5">
        <v>0.76587562178151103</v>
      </c>
      <c r="E1219" s="5">
        <v>0.89700000000000002</v>
      </c>
      <c r="F1219" s="5">
        <v>0.48</v>
      </c>
      <c r="G1219" s="6" t="s">
        <v>57349</v>
      </c>
      <c r="H1219" s="5" t="s">
        <v>30564</v>
      </c>
    </row>
    <row r="1220" spans="1:8" x14ac:dyDescent="0.2">
      <c r="A1220" s="5">
        <v>1218</v>
      </c>
      <c r="B1220" s="5" t="s">
        <v>26665</v>
      </c>
      <c r="C1220" s="6" t="s">
        <v>57348</v>
      </c>
      <c r="D1220" s="5">
        <v>-4.3824487593656203</v>
      </c>
      <c r="E1220" s="5">
        <v>9.2999999999999999E-2</v>
      </c>
      <c r="F1220" s="5">
        <v>0.42699999999999999</v>
      </c>
      <c r="G1220" s="6" t="s">
        <v>57347</v>
      </c>
      <c r="H1220" s="5" t="s">
        <v>26662</v>
      </c>
    </row>
    <row r="1221" spans="1:8" x14ac:dyDescent="0.2">
      <c r="A1221" s="5">
        <v>1219</v>
      </c>
      <c r="B1221" s="5" t="s">
        <v>28920</v>
      </c>
      <c r="C1221" s="6" t="s">
        <v>57346</v>
      </c>
      <c r="D1221" s="5">
        <v>1.13802711043245</v>
      </c>
      <c r="E1221" s="5">
        <v>0.42299999999999999</v>
      </c>
      <c r="F1221" s="5">
        <v>0.13600000000000001</v>
      </c>
      <c r="G1221" s="6" t="s">
        <v>57345</v>
      </c>
      <c r="H1221" s="5" t="s">
        <v>28917</v>
      </c>
    </row>
    <row r="1222" spans="1:8" x14ac:dyDescent="0.2">
      <c r="A1222" s="5">
        <v>1220</v>
      </c>
      <c r="B1222" s="5" t="s">
        <v>677</v>
      </c>
      <c r="C1222" s="6" t="s">
        <v>57344</v>
      </c>
      <c r="D1222" s="5">
        <v>-2.0857239019363898</v>
      </c>
      <c r="E1222" s="5">
        <v>0.435</v>
      </c>
      <c r="F1222" s="5">
        <v>0.63200000000000001</v>
      </c>
      <c r="G1222" s="6" t="s">
        <v>57343</v>
      </c>
      <c r="H1222" s="5" t="s">
        <v>678</v>
      </c>
    </row>
    <row r="1223" spans="1:8" x14ac:dyDescent="0.2">
      <c r="A1223" s="5">
        <v>1221</v>
      </c>
      <c r="B1223" s="5" t="s">
        <v>31278</v>
      </c>
      <c r="C1223" s="6" t="s">
        <v>57342</v>
      </c>
      <c r="D1223" s="5">
        <v>0.79267592727854697</v>
      </c>
      <c r="E1223" s="5">
        <v>0.65700000000000003</v>
      </c>
      <c r="F1223" s="5">
        <v>0.27300000000000002</v>
      </c>
      <c r="G1223" s="6" t="s">
        <v>57341</v>
      </c>
      <c r="H1223" s="5" t="s">
        <v>31275</v>
      </c>
    </row>
    <row r="1224" spans="1:8" x14ac:dyDescent="0.2">
      <c r="A1224" s="5">
        <v>1222</v>
      </c>
      <c r="B1224" s="5" t="s">
        <v>27996</v>
      </c>
      <c r="C1224" s="6" t="s">
        <v>57340</v>
      </c>
      <c r="D1224" s="5">
        <v>0.80863677121000299</v>
      </c>
      <c r="E1224" s="5">
        <v>0.82</v>
      </c>
      <c r="F1224" s="5">
        <v>0.39900000000000002</v>
      </c>
      <c r="G1224" s="6" t="s">
        <v>57339</v>
      </c>
      <c r="H1224" s="5" t="s">
        <v>1292</v>
      </c>
    </row>
    <row r="1225" spans="1:8" x14ac:dyDescent="0.2">
      <c r="A1225" s="5">
        <v>1223</v>
      </c>
      <c r="B1225" s="5" t="s">
        <v>16612</v>
      </c>
      <c r="C1225" s="6" t="s">
        <v>57338</v>
      </c>
      <c r="D1225" s="5">
        <v>1.44592479244588</v>
      </c>
      <c r="E1225" s="5">
        <v>0.32100000000000001</v>
      </c>
      <c r="F1225" s="5">
        <v>8.5999999999999993E-2</v>
      </c>
      <c r="G1225" s="6" t="s">
        <v>57337</v>
      </c>
      <c r="H1225" s="5" t="s">
        <v>16610</v>
      </c>
    </row>
    <row r="1226" spans="1:8" x14ac:dyDescent="0.2">
      <c r="A1226" s="5">
        <v>1224</v>
      </c>
      <c r="B1226" s="5" t="s">
        <v>28659</v>
      </c>
      <c r="C1226" s="6" t="s">
        <v>57336</v>
      </c>
      <c r="D1226" s="5">
        <v>0.86371743201893203</v>
      </c>
      <c r="E1226" s="5">
        <v>0.67800000000000005</v>
      </c>
      <c r="F1226" s="5">
        <v>0.29099999999999998</v>
      </c>
      <c r="G1226" s="6" t="s">
        <v>57335</v>
      </c>
      <c r="H1226" s="5" t="s">
        <v>28656</v>
      </c>
    </row>
    <row r="1227" spans="1:8" x14ac:dyDescent="0.2">
      <c r="A1227" s="5">
        <v>1225</v>
      </c>
      <c r="B1227" s="5" t="s">
        <v>30394</v>
      </c>
      <c r="C1227" s="6" t="s">
        <v>57334</v>
      </c>
      <c r="D1227" s="5">
        <v>0.93981174447393101</v>
      </c>
      <c r="E1227" s="5">
        <v>0.51800000000000002</v>
      </c>
      <c r="F1227" s="5">
        <v>0.188</v>
      </c>
      <c r="G1227" s="6" t="s">
        <v>57333</v>
      </c>
      <c r="H1227" s="5" t="s">
        <v>30391</v>
      </c>
    </row>
    <row r="1228" spans="1:8" x14ac:dyDescent="0.2">
      <c r="A1228" s="5">
        <v>1226</v>
      </c>
      <c r="B1228" s="5" t="s">
        <v>1367</v>
      </c>
      <c r="C1228" s="6" t="s">
        <v>57332</v>
      </c>
      <c r="D1228" s="5">
        <v>1.4498711289008599</v>
      </c>
      <c r="E1228" s="5">
        <v>0.33300000000000002</v>
      </c>
      <c r="F1228" s="5">
        <v>9.1999999999999998E-2</v>
      </c>
      <c r="G1228" s="6" t="s">
        <v>57331</v>
      </c>
      <c r="H1228" s="5" t="s">
        <v>1368</v>
      </c>
    </row>
    <row r="1229" spans="1:8" x14ac:dyDescent="0.2">
      <c r="A1229" s="5">
        <v>1227</v>
      </c>
      <c r="B1229" s="5" t="s">
        <v>33431</v>
      </c>
      <c r="C1229" s="6" t="s">
        <v>57330</v>
      </c>
      <c r="D1229" s="5">
        <v>2.2327440401483098</v>
      </c>
      <c r="E1229" s="5">
        <v>0.20100000000000001</v>
      </c>
      <c r="F1229" s="5">
        <v>3.5999999999999997E-2</v>
      </c>
      <c r="G1229" s="6" t="s">
        <v>57329</v>
      </c>
      <c r="H1229" s="5" t="s">
        <v>2658</v>
      </c>
    </row>
    <row r="1230" spans="1:8" x14ac:dyDescent="0.2">
      <c r="A1230" s="5">
        <v>1228</v>
      </c>
      <c r="B1230" s="5" t="s">
        <v>11987</v>
      </c>
      <c r="C1230" s="6" t="s">
        <v>57328</v>
      </c>
      <c r="D1230" s="5">
        <v>1.12189786514973</v>
      </c>
      <c r="E1230" s="5">
        <v>0.34799999999999998</v>
      </c>
      <c r="F1230" s="5">
        <v>9.8000000000000004E-2</v>
      </c>
      <c r="G1230" s="6" t="s">
        <v>57327</v>
      </c>
      <c r="H1230" s="5" t="s">
        <v>11986</v>
      </c>
    </row>
    <row r="1231" spans="1:8" x14ac:dyDescent="0.2">
      <c r="A1231" s="5">
        <v>1229</v>
      </c>
      <c r="B1231" s="5" t="s">
        <v>349</v>
      </c>
      <c r="C1231" s="6" t="s">
        <v>57326</v>
      </c>
      <c r="D1231" s="5">
        <v>3.00362461095634</v>
      </c>
      <c r="E1231" s="5">
        <v>0.14199999999999999</v>
      </c>
      <c r="F1231" s="5">
        <v>1.7000000000000001E-2</v>
      </c>
      <c r="G1231" s="6" t="s">
        <v>57325</v>
      </c>
      <c r="H1231" s="5" t="s">
        <v>350</v>
      </c>
    </row>
    <row r="1232" spans="1:8" x14ac:dyDescent="0.2">
      <c r="A1232" s="5">
        <v>1230</v>
      </c>
      <c r="B1232" s="5" t="s">
        <v>32047</v>
      </c>
      <c r="C1232" s="6" t="s">
        <v>57324</v>
      </c>
      <c r="D1232" s="5">
        <v>-2.1444222975442901</v>
      </c>
      <c r="E1232" s="5">
        <v>0.40300000000000002</v>
      </c>
      <c r="F1232" s="5">
        <v>0.61699999999999999</v>
      </c>
      <c r="G1232" s="6" t="s">
        <v>57323</v>
      </c>
      <c r="H1232" s="5" t="s">
        <v>32044</v>
      </c>
    </row>
    <row r="1233" spans="1:8" x14ac:dyDescent="0.2">
      <c r="A1233" s="5">
        <v>1231</v>
      </c>
      <c r="B1233" s="5" t="s">
        <v>21726</v>
      </c>
      <c r="C1233" s="6" t="s">
        <v>57322</v>
      </c>
      <c r="D1233" s="5">
        <v>1.35014868354092</v>
      </c>
      <c r="E1233" s="5">
        <v>0.34399999999999997</v>
      </c>
      <c r="F1233" s="5">
        <v>9.7000000000000003E-2</v>
      </c>
      <c r="G1233" s="6" t="s">
        <v>57321</v>
      </c>
      <c r="H1233" s="5" t="s">
        <v>21723</v>
      </c>
    </row>
    <row r="1234" spans="1:8" x14ac:dyDescent="0.2">
      <c r="A1234" s="5">
        <v>1232</v>
      </c>
      <c r="B1234" s="5" t="s">
        <v>27698</v>
      </c>
      <c r="C1234" s="6" t="s">
        <v>57320</v>
      </c>
      <c r="D1234" s="5">
        <v>0.84297152421378996</v>
      </c>
      <c r="E1234" s="5">
        <v>0.63100000000000001</v>
      </c>
      <c r="F1234" s="5">
        <v>0.25700000000000001</v>
      </c>
      <c r="G1234" s="6" t="s">
        <v>57319</v>
      </c>
      <c r="H1234" s="5" t="s">
        <v>27695</v>
      </c>
    </row>
    <row r="1235" spans="1:8" x14ac:dyDescent="0.2">
      <c r="A1235" s="5">
        <v>1233</v>
      </c>
      <c r="B1235" s="5" t="s">
        <v>57318</v>
      </c>
      <c r="C1235" s="6" t="s">
        <v>57317</v>
      </c>
      <c r="D1235" s="5">
        <v>4.64107276027607</v>
      </c>
      <c r="E1235" s="5">
        <v>8.4000000000000005E-2</v>
      </c>
      <c r="F1235" s="5">
        <v>4.0000000000000001E-3</v>
      </c>
      <c r="G1235" s="6" t="s">
        <v>57316</v>
      </c>
      <c r="H1235" s="5" t="s">
        <v>57315</v>
      </c>
    </row>
    <row r="1236" spans="1:8" x14ac:dyDescent="0.2">
      <c r="A1236" s="5">
        <v>1234</v>
      </c>
      <c r="B1236" s="5" t="s">
        <v>248</v>
      </c>
      <c r="C1236" s="6" t="s">
        <v>57314</v>
      </c>
      <c r="D1236" s="5">
        <v>1.11953154380223</v>
      </c>
      <c r="E1236" s="5">
        <v>0.39500000000000002</v>
      </c>
      <c r="F1236" s="5">
        <v>0.121</v>
      </c>
      <c r="G1236" s="6" t="s">
        <v>57313</v>
      </c>
      <c r="H1236" s="5" t="s">
        <v>249</v>
      </c>
    </row>
    <row r="1237" spans="1:8" x14ac:dyDescent="0.2">
      <c r="A1237" s="5">
        <v>1235</v>
      </c>
      <c r="B1237" s="5" t="s">
        <v>7309</v>
      </c>
      <c r="C1237" s="6" t="s">
        <v>57312</v>
      </c>
      <c r="D1237" s="5">
        <v>1.57395576133467</v>
      </c>
      <c r="E1237" s="5">
        <v>0.25</v>
      </c>
      <c r="F1237" s="5">
        <v>5.5E-2</v>
      </c>
      <c r="G1237" s="6" t="s">
        <v>57311</v>
      </c>
      <c r="H1237" s="5" t="s">
        <v>7308</v>
      </c>
    </row>
    <row r="1238" spans="1:8" x14ac:dyDescent="0.2">
      <c r="A1238" s="5">
        <v>1236</v>
      </c>
      <c r="B1238" s="5" t="s">
        <v>606</v>
      </c>
      <c r="C1238" s="6" t="s">
        <v>57310</v>
      </c>
      <c r="D1238" s="5">
        <v>3.3630354432735299</v>
      </c>
      <c r="E1238" s="5">
        <v>0.114</v>
      </c>
      <c r="F1238" s="5">
        <v>0.01</v>
      </c>
      <c r="G1238" s="6" t="s">
        <v>57309</v>
      </c>
      <c r="H1238" s="5" t="s">
        <v>607</v>
      </c>
    </row>
    <row r="1239" spans="1:8" x14ac:dyDescent="0.2">
      <c r="A1239" s="5">
        <v>1237</v>
      </c>
      <c r="B1239" s="5" t="s">
        <v>1449</v>
      </c>
      <c r="C1239" s="6" t="s">
        <v>57308</v>
      </c>
      <c r="D1239" s="5">
        <v>-2.03225189571384</v>
      </c>
      <c r="E1239" s="5">
        <v>0.46800000000000003</v>
      </c>
      <c r="F1239" s="5">
        <v>0.64100000000000001</v>
      </c>
      <c r="G1239" s="6" t="s">
        <v>57307</v>
      </c>
      <c r="H1239" s="5" t="s">
        <v>997</v>
      </c>
    </row>
    <row r="1240" spans="1:8" x14ac:dyDescent="0.2">
      <c r="A1240" s="5">
        <v>1238</v>
      </c>
      <c r="B1240" s="5" t="s">
        <v>28507</v>
      </c>
      <c r="C1240" s="6" t="s">
        <v>57306</v>
      </c>
      <c r="D1240" s="5">
        <v>0.85552668126134501</v>
      </c>
      <c r="E1240" s="5">
        <v>0.52500000000000002</v>
      </c>
      <c r="F1240" s="5">
        <v>0.191</v>
      </c>
      <c r="G1240" s="6" t="s">
        <v>57305</v>
      </c>
    </row>
    <row r="1241" spans="1:8" x14ac:dyDescent="0.2">
      <c r="A1241" s="5">
        <v>1239</v>
      </c>
      <c r="B1241" s="5" t="s">
        <v>11349</v>
      </c>
      <c r="C1241" s="6" t="s">
        <v>57304</v>
      </c>
      <c r="D1241" s="5">
        <v>-3.1964073889195399</v>
      </c>
      <c r="E1241" s="5">
        <v>0.186</v>
      </c>
      <c r="F1241" s="5">
        <v>0.49399999999999999</v>
      </c>
      <c r="G1241" s="6" t="s">
        <v>57303</v>
      </c>
      <c r="H1241" s="5" t="s">
        <v>1190</v>
      </c>
    </row>
    <row r="1242" spans="1:8" x14ac:dyDescent="0.2">
      <c r="A1242" s="5">
        <v>1240</v>
      </c>
      <c r="B1242" s="5" t="s">
        <v>6463</v>
      </c>
      <c r="C1242" s="6" t="s">
        <v>57302</v>
      </c>
      <c r="D1242" s="5">
        <v>-2.5582145728468499</v>
      </c>
      <c r="E1242" s="5">
        <v>0.224</v>
      </c>
      <c r="F1242" s="5">
        <v>0.53700000000000003</v>
      </c>
      <c r="G1242" s="6" t="s">
        <v>57301</v>
      </c>
      <c r="H1242" s="5" t="s">
        <v>1314</v>
      </c>
    </row>
    <row r="1243" spans="1:8" x14ac:dyDescent="0.2">
      <c r="A1243" s="5">
        <v>1241</v>
      </c>
      <c r="B1243" s="5" t="s">
        <v>57300</v>
      </c>
      <c r="C1243" s="6" t="s">
        <v>57299</v>
      </c>
      <c r="D1243" s="5">
        <v>1.3688776192490399</v>
      </c>
      <c r="E1243" s="5">
        <v>0.308</v>
      </c>
      <c r="F1243" s="5">
        <v>8.1000000000000003E-2</v>
      </c>
      <c r="G1243" s="6" t="s">
        <v>57298</v>
      </c>
      <c r="H1243" s="5" t="s">
        <v>57297</v>
      </c>
    </row>
    <row r="1244" spans="1:8" x14ac:dyDescent="0.2">
      <c r="A1244" s="5">
        <v>1242</v>
      </c>
      <c r="B1244" s="5" t="s">
        <v>57296</v>
      </c>
      <c r="C1244" s="6" t="s">
        <v>57295</v>
      </c>
      <c r="D1244" s="5">
        <v>3.3496897270480801</v>
      </c>
      <c r="E1244" s="5">
        <v>0.11</v>
      </c>
      <c r="F1244" s="5">
        <v>8.9999999999999993E-3</v>
      </c>
      <c r="G1244" s="6" t="s">
        <v>57294</v>
      </c>
      <c r="H1244" s="5" t="s">
        <v>57293</v>
      </c>
    </row>
    <row r="1245" spans="1:8" x14ac:dyDescent="0.2">
      <c r="A1245" s="5">
        <v>1243</v>
      </c>
      <c r="B1245" s="5" t="s">
        <v>32386</v>
      </c>
      <c r="C1245" s="6" t="s">
        <v>57292</v>
      </c>
      <c r="D1245" s="5">
        <v>1.4585328443293899</v>
      </c>
      <c r="E1245" s="5">
        <v>0.28899999999999998</v>
      </c>
      <c r="F1245" s="5">
        <v>7.3999999999999996E-2</v>
      </c>
      <c r="G1245" s="6" t="s">
        <v>57291</v>
      </c>
      <c r="H1245" s="5" t="s">
        <v>32383</v>
      </c>
    </row>
    <row r="1246" spans="1:8" x14ac:dyDescent="0.2">
      <c r="A1246" s="5">
        <v>1244</v>
      </c>
      <c r="B1246" s="5" t="s">
        <v>27581</v>
      </c>
      <c r="C1246" s="6" t="s">
        <v>57290</v>
      </c>
      <c r="D1246" s="5">
        <v>1.2143238399465399</v>
      </c>
      <c r="E1246" s="5">
        <v>0.434</v>
      </c>
      <c r="F1246" s="5">
        <v>0.14499999999999999</v>
      </c>
      <c r="G1246" s="6" t="s">
        <v>57289</v>
      </c>
      <c r="H1246" s="5" t="s">
        <v>27578</v>
      </c>
    </row>
    <row r="1247" spans="1:8" x14ac:dyDescent="0.2">
      <c r="A1247" s="5">
        <v>1245</v>
      </c>
      <c r="B1247" s="5" t="s">
        <v>1751</v>
      </c>
      <c r="C1247" s="6" t="s">
        <v>57288</v>
      </c>
      <c r="D1247" s="5">
        <v>-1.9380368559166901</v>
      </c>
      <c r="E1247" s="5">
        <v>0.48799999999999999</v>
      </c>
      <c r="F1247" s="5">
        <v>0.65700000000000003</v>
      </c>
      <c r="G1247" s="6" t="s">
        <v>57287</v>
      </c>
      <c r="H1247" s="5" t="s">
        <v>1752</v>
      </c>
    </row>
    <row r="1248" spans="1:8" x14ac:dyDescent="0.2">
      <c r="A1248" s="5">
        <v>1246</v>
      </c>
      <c r="B1248" s="5" t="s">
        <v>30038</v>
      </c>
      <c r="C1248" s="6" t="s">
        <v>57286</v>
      </c>
      <c r="D1248" s="5">
        <v>1.0493568207976001</v>
      </c>
      <c r="E1248" s="5">
        <v>0.51200000000000001</v>
      </c>
      <c r="F1248" s="5">
        <v>0.188</v>
      </c>
      <c r="G1248" s="6" t="s">
        <v>57285</v>
      </c>
      <c r="H1248" s="5" t="s">
        <v>30035</v>
      </c>
    </row>
    <row r="1249" spans="1:8" x14ac:dyDescent="0.2">
      <c r="A1249" s="5">
        <v>1247</v>
      </c>
      <c r="B1249" s="5" t="s">
        <v>32989</v>
      </c>
      <c r="C1249" s="6" t="s">
        <v>57284</v>
      </c>
      <c r="D1249" s="5">
        <v>0.69108084366663902</v>
      </c>
      <c r="E1249" s="5">
        <v>0.91800000000000004</v>
      </c>
      <c r="F1249" s="5">
        <v>0.503</v>
      </c>
      <c r="G1249" s="6" t="s">
        <v>57283</v>
      </c>
      <c r="H1249" s="5" t="s">
        <v>32986</v>
      </c>
    </row>
    <row r="1250" spans="1:8" x14ac:dyDescent="0.2">
      <c r="A1250" s="5">
        <v>1248</v>
      </c>
      <c r="B1250" s="5" t="s">
        <v>57282</v>
      </c>
      <c r="C1250" s="6" t="s">
        <v>57281</v>
      </c>
      <c r="D1250" s="5">
        <v>1.13362973950212</v>
      </c>
      <c r="E1250" s="5">
        <v>0.38</v>
      </c>
      <c r="F1250" s="5">
        <v>0.114</v>
      </c>
      <c r="G1250" s="6" t="s">
        <v>57280</v>
      </c>
      <c r="H1250" s="5" t="s">
        <v>57279</v>
      </c>
    </row>
    <row r="1251" spans="1:8" x14ac:dyDescent="0.2">
      <c r="A1251" s="5">
        <v>1249</v>
      </c>
      <c r="B1251" s="5" t="s">
        <v>23349</v>
      </c>
      <c r="C1251" s="6" t="s">
        <v>57278</v>
      </c>
      <c r="D1251" s="5">
        <v>1.1430938274884701</v>
      </c>
      <c r="E1251" s="5">
        <v>0.436</v>
      </c>
      <c r="F1251" s="5">
        <v>0.14399999999999999</v>
      </c>
      <c r="G1251" s="6" t="s">
        <v>57277</v>
      </c>
      <c r="H1251" s="5" t="s">
        <v>23346</v>
      </c>
    </row>
    <row r="1252" spans="1:8" x14ac:dyDescent="0.2">
      <c r="A1252" s="5">
        <v>1250</v>
      </c>
      <c r="B1252" s="5" t="s">
        <v>31403</v>
      </c>
      <c r="C1252" s="6" t="s">
        <v>57276</v>
      </c>
      <c r="D1252" s="5">
        <v>-1.8588705896959801</v>
      </c>
      <c r="E1252" s="5">
        <v>0.52600000000000002</v>
      </c>
      <c r="F1252" s="5">
        <v>0.67</v>
      </c>
      <c r="G1252" s="6" t="s">
        <v>57275</v>
      </c>
      <c r="H1252" s="5" t="s">
        <v>31400</v>
      </c>
    </row>
    <row r="1253" spans="1:8" x14ac:dyDescent="0.2">
      <c r="A1253" s="5">
        <v>1251</v>
      </c>
      <c r="B1253" s="5" t="s">
        <v>57274</v>
      </c>
      <c r="C1253" s="6" t="s">
        <v>57273</v>
      </c>
      <c r="D1253" s="5">
        <v>1.0045924915140001</v>
      </c>
      <c r="E1253" s="5">
        <v>0.56299999999999994</v>
      </c>
      <c r="F1253" s="5">
        <v>0.224</v>
      </c>
      <c r="G1253" s="6" t="s">
        <v>57272</v>
      </c>
      <c r="H1253" s="5" t="s">
        <v>57271</v>
      </c>
    </row>
    <row r="1254" spans="1:8" x14ac:dyDescent="0.2">
      <c r="A1254" s="5">
        <v>1252</v>
      </c>
      <c r="B1254" s="5" t="s">
        <v>31462</v>
      </c>
      <c r="C1254" s="6" t="s">
        <v>57270</v>
      </c>
      <c r="D1254" s="5">
        <v>0.99068779024490095</v>
      </c>
      <c r="E1254" s="5">
        <v>0.58799999999999997</v>
      </c>
      <c r="F1254" s="5">
        <v>0.24</v>
      </c>
      <c r="G1254" s="6" t="s">
        <v>57269</v>
      </c>
      <c r="H1254" s="5" t="s">
        <v>2632</v>
      </c>
    </row>
    <row r="1255" spans="1:8" x14ac:dyDescent="0.2">
      <c r="A1255" s="5">
        <v>1253</v>
      </c>
      <c r="B1255" s="5" t="s">
        <v>1618</v>
      </c>
      <c r="C1255" s="6" t="s">
        <v>57268</v>
      </c>
      <c r="D1255" s="5">
        <v>0.69362974404116196</v>
      </c>
      <c r="E1255" s="5">
        <v>0.96799999999999997</v>
      </c>
      <c r="F1255" s="5">
        <v>0.61499999999999999</v>
      </c>
      <c r="G1255" s="6" t="s">
        <v>57267</v>
      </c>
      <c r="H1255" s="5" t="s">
        <v>1619</v>
      </c>
    </row>
    <row r="1256" spans="1:8" x14ac:dyDescent="0.2">
      <c r="A1256" s="5">
        <v>1254</v>
      </c>
      <c r="B1256" s="5" t="s">
        <v>2279</v>
      </c>
      <c r="C1256" s="6" t="s">
        <v>57266</v>
      </c>
      <c r="D1256" s="5">
        <v>0.68096037811170795</v>
      </c>
      <c r="E1256" s="5">
        <v>0.95499999999999996</v>
      </c>
      <c r="F1256" s="5">
        <v>0.60199999999999998</v>
      </c>
      <c r="G1256" s="6" t="s">
        <v>57265</v>
      </c>
      <c r="H1256" s="5" t="s">
        <v>2280</v>
      </c>
    </row>
    <row r="1257" spans="1:8" x14ac:dyDescent="0.2">
      <c r="A1257" s="5">
        <v>1255</v>
      </c>
      <c r="B1257" s="5" t="s">
        <v>26282</v>
      </c>
      <c r="C1257" s="6" t="s">
        <v>57264</v>
      </c>
      <c r="D1257" s="5">
        <v>1.49037102515773</v>
      </c>
      <c r="E1257" s="5">
        <v>0.27600000000000002</v>
      </c>
      <c r="F1257" s="5">
        <v>6.7000000000000004E-2</v>
      </c>
      <c r="G1257" s="6" t="s">
        <v>57263</v>
      </c>
      <c r="H1257" s="5" t="s">
        <v>26279</v>
      </c>
    </row>
    <row r="1258" spans="1:8" x14ac:dyDescent="0.2">
      <c r="A1258" s="5">
        <v>1256</v>
      </c>
      <c r="B1258" s="5" t="s">
        <v>32036</v>
      </c>
      <c r="C1258" s="6" t="s">
        <v>57262</v>
      </c>
      <c r="D1258" s="5">
        <v>1.0108014810310799</v>
      </c>
      <c r="E1258" s="5">
        <v>0.36199999999999999</v>
      </c>
      <c r="F1258" s="5">
        <v>0.105</v>
      </c>
      <c r="G1258" s="6" t="s">
        <v>57261</v>
      </c>
      <c r="H1258" s="5" t="s">
        <v>32033</v>
      </c>
    </row>
    <row r="1259" spans="1:8" x14ac:dyDescent="0.2">
      <c r="A1259" s="5">
        <v>1257</v>
      </c>
      <c r="B1259" s="5" t="s">
        <v>8261</v>
      </c>
      <c r="C1259" s="6" t="s">
        <v>57260</v>
      </c>
      <c r="D1259" s="5">
        <v>1.0703525896708701</v>
      </c>
      <c r="E1259" s="5">
        <v>0.40799999999999997</v>
      </c>
      <c r="F1259" s="5">
        <v>0.13100000000000001</v>
      </c>
      <c r="G1259" s="6" t="s">
        <v>57259</v>
      </c>
      <c r="H1259" s="5" t="s">
        <v>8260</v>
      </c>
    </row>
    <row r="1260" spans="1:8" x14ac:dyDescent="0.2">
      <c r="A1260" s="5">
        <v>1258</v>
      </c>
      <c r="B1260" s="5" t="s">
        <v>23987</v>
      </c>
      <c r="C1260" s="6" t="s">
        <v>57258</v>
      </c>
      <c r="D1260" s="5">
        <v>2.1454482619602899</v>
      </c>
      <c r="E1260" s="5">
        <v>0.16500000000000001</v>
      </c>
      <c r="F1260" s="5">
        <v>2.4E-2</v>
      </c>
      <c r="G1260" s="6" t="s">
        <v>57257</v>
      </c>
    </row>
    <row r="1261" spans="1:8" x14ac:dyDescent="0.2">
      <c r="A1261" s="5">
        <v>1259</v>
      </c>
      <c r="B1261" s="5" t="s">
        <v>28655</v>
      </c>
      <c r="C1261" s="6" t="s">
        <v>57256</v>
      </c>
      <c r="D1261" s="5">
        <v>1.3952610556746201</v>
      </c>
      <c r="E1261" s="5">
        <v>0.34799999999999998</v>
      </c>
      <c r="F1261" s="5">
        <v>0.10199999999999999</v>
      </c>
      <c r="G1261" s="6" t="s">
        <v>57255</v>
      </c>
      <c r="H1261" s="5" t="s">
        <v>28652</v>
      </c>
    </row>
    <row r="1262" spans="1:8" x14ac:dyDescent="0.2">
      <c r="A1262" s="5">
        <v>1260</v>
      </c>
      <c r="B1262" s="5" t="s">
        <v>1415</v>
      </c>
      <c r="C1262" s="6" t="s">
        <v>57254</v>
      </c>
      <c r="D1262" s="5">
        <v>-2.55404201778402</v>
      </c>
      <c r="E1262" s="5">
        <v>0.22700000000000001</v>
      </c>
      <c r="F1262" s="5">
        <v>0.52600000000000002</v>
      </c>
      <c r="G1262" s="6" t="s">
        <v>57253</v>
      </c>
      <c r="H1262" s="5" t="s">
        <v>1416</v>
      </c>
    </row>
    <row r="1263" spans="1:8" x14ac:dyDescent="0.2">
      <c r="A1263" s="5">
        <v>1261</v>
      </c>
      <c r="B1263" s="5" t="s">
        <v>25272</v>
      </c>
      <c r="C1263" s="6" t="s">
        <v>57252</v>
      </c>
      <c r="D1263" s="5">
        <v>2.3102268393482501</v>
      </c>
      <c r="E1263" s="5">
        <v>0.155</v>
      </c>
      <c r="F1263" s="5">
        <v>2.1999999999999999E-2</v>
      </c>
      <c r="G1263" s="6" t="s">
        <v>57251</v>
      </c>
    </row>
    <row r="1264" spans="1:8" x14ac:dyDescent="0.2">
      <c r="A1264" s="5">
        <v>1262</v>
      </c>
      <c r="B1264" s="5" t="s">
        <v>28715</v>
      </c>
      <c r="C1264" s="6" t="s">
        <v>57250</v>
      </c>
      <c r="D1264" s="5">
        <v>0.86243205024814096</v>
      </c>
      <c r="E1264" s="5">
        <v>0.40500000000000003</v>
      </c>
      <c r="F1264" s="5">
        <v>0.127</v>
      </c>
      <c r="G1264" s="6" t="s">
        <v>57249</v>
      </c>
      <c r="H1264" s="5" t="s">
        <v>28712</v>
      </c>
    </row>
    <row r="1265" spans="1:8" x14ac:dyDescent="0.2">
      <c r="A1265" s="5">
        <v>1263</v>
      </c>
      <c r="B1265" s="5" t="s">
        <v>20956</v>
      </c>
      <c r="C1265" s="6" t="s">
        <v>57248</v>
      </c>
      <c r="D1265" s="5">
        <v>0.80291159642236898</v>
      </c>
      <c r="E1265" s="5">
        <v>0.85599999999999998</v>
      </c>
      <c r="F1265" s="5">
        <v>0.45600000000000002</v>
      </c>
      <c r="G1265" s="6" t="s">
        <v>57247</v>
      </c>
      <c r="H1265" s="5" t="s">
        <v>20953</v>
      </c>
    </row>
    <row r="1266" spans="1:8" x14ac:dyDescent="0.2">
      <c r="A1266" s="5">
        <v>1264</v>
      </c>
      <c r="B1266" s="5" t="s">
        <v>25073</v>
      </c>
      <c r="C1266" s="6" t="s">
        <v>57246</v>
      </c>
      <c r="D1266" s="5">
        <v>0.94653880437346105</v>
      </c>
      <c r="E1266" s="5">
        <v>0.48199999999999998</v>
      </c>
      <c r="F1266" s="5">
        <v>0.16900000000000001</v>
      </c>
      <c r="G1266" s="6" t="s">
        <v>57245</v>
      </c>
      <c r="H1266" s="5" t="s">
        <v>25070</v>
      </c>
    </row>
    <row r="1267" spans="1:8" x14ac:dyDescent="0.2">
      <c r="A1267" s="5">
        <v>1265</v>
      </c>
      <c r="B1267" s="5" t="s">
        <v>29571</v>
      </c>
      <c r="C1267" s="6" t="s">
        <v>57244</v>
      </c>
      <c r="D1267" s="5">
        <v>0.94976647020816296</v>
      </c>
      <c r="E1267" s="5">
        <v>0.54</v>
      </c>
      <c r="F1267" s="5">
        <v>0.20899999999999999</v>
      </c>
      <c r="G1267" s="6" t="s">
        <v>57243</v>
      </c>
      <c r="H1267" s="5" t="s">
        <v>29568</v>
      </c>
    </row>
    <row r="1268" spans="1:8" x14ac:dyDescent="0.2">
      <c r="A1268" s="5">
        <v>1266</v>
      </c>
      <c r="B1268" s="5" t="s">
        <v>29235</v>
      </c>
      <c r="C1268" s="6" t="s">
        <v>57242</v>
      </c>
      <c r="D1268" s="5">
        <v>4.1852341135641202</v>
      </c>
      <c r="E1268" s="5">
        <v>8.5000000000000006E-2</v>
      </c>
      <c r="F1268" s="5">
        <v>4.0000000000000001E-3</v>
      </c>
      <c r="G1268" s="6" t="s">
        <v>57241</v>
      </c>
      <c r="H1268" s="5" t="s">
        <v>29232</v>
      </c>
    </row>
    <row r="1269" spans="1:8" x14ac:dyDescent="0.2">
      <c r="A1269" s="5">
        <v>1267</v>
      </c>
      <c r="B1269" s="5" t="s">
        <v>529</v>
      </c>
      <c r="C1269" s="6" t="s">
        <v>57240</v>
      </c>
      <c r="D1269" s="5">
        <v>2.0585298739892801</v>
      </c>
      <c r="E1269" s="5">
        <v>0.20899999999999999</v>
      </c>
      <c r="F1269" s="5">
        <v>4.1000000000000002E-2</v>
      </c>
      <c r="G1269" s="6" t="s">
        <v>57239</v>
      </c>
      <c r="H1269" s="5" t="s">
        <v>530</v>
      </c>
    </row>
    <row r="1270" spans="1:8" x14ac:dyDescent="0.2">
      <c r="A1270" s="5">
        <v>1268</v>
      </c>
      <c r="B1270" s="5" t="s">
        <v>30575</v>
      </c>
      <c r="C1270" s="6" t="s">
        <v>57238</v>
      </c>
      <c r="D1270" s="5">
        <v>0.80252696599854301</v>
      </c>
      <c r="E1270" s="5">
        <v>0.63900000000000001</v>
      </c>
      <c r="F1270" s="5">
        <v>0.26800000000000002</v>
      </c>
      <c r="G1270" s="6" t="s">
        <v>57237</v>
      </c>
      <c r="H1270" s="5" t="s">
        <v>30572</v>
      </c>
    </row>
    <row r="1271" spans="1:8" x14ac:dyDescent="0.2">
      <c r="A1271" s="5">
        <v>1269</v>
      </c>
      <c r="B1271" s="5" t="s">
        <v>2228</v>
      </c>
      <c r="C1271" s="6" t="s">
        <v>57236</v>
      </c>
      <c r="D1271" s="5">
        <v>1.2389839691387601</v>
      </c>
      <c r="E1271" s="5">
        <v>0.38500000000000001</v>
      </c>
      <c r="F1271" s="5">
        <v>0.121</v>
      </c>
      <c r="G1271" s="6" t="s">
        <v>57235</v>
      </c>
    </row>
    <row r="1272" spans="1:8" x14ac:dyDescent="0.2">
      <c r="A1272" s="5">
        <v>1270</v>
      </c>
      <c r="B1272" s="5" t="s">
        <v>57234</v>
      </c>
      <c r="C1272" s="6" t="s">
        <v>57233</v>
      </c>
      <c r="D1272" s="5">
        <v>0.76897946833292496</v>
      </c>
      <c r="E1272" s="5">
        <v>0.61399999999999999</v>
      </c>
      <c r="F1272" s="5">
        <v>0.247</v>
      </c>
      <c r="G1272" s="6" t="s">
        <v>57232</v>
      </c>
      <c r="H1272" s="5" t="s">
        <v>57231</v>
      </c>
    </row>
    <row r="1273" spans="1:8" x14ac:dyDescent="0.2">
      <c r="A1273" s="5">
        <v>1271</v>
      </c>
      <c r="B1273" s="5" t="s">
        <v>57230</v>
      </c>
      <c r="C1273" s="6" t="s">
        <v>57229</v>
      </c>
      <c r="D1273" s="5">
        <v>0.73799111207507795</v>
      </c>
      <c r="E1273" s="5">
        <v>0.73499999999999999</v>
      </c>
      <c r="F1273" s="5">
        <v>0.33300000000000002</v>
      </c>
      <c r="G1273" s="6" t="s">
        <v>57228</v>
      </c>
      <c r="H1273" s="5" t="s">
        <v>57227</v>
      </c>
    </row>
    <row r="1274" spans="1:8" x14ac:dyDescent="0.2">
      <c r="A1274" s="5">
        <v>1272</v>
      </c>
      <c r="B1274" s="5" t="s">
        <v>29718</v>
      </c>
      <c r="C1274" s="6" t="s">
        <v>57226</v>
      </c>
      <c r="D1274" s="5">
        <v>1.48677608113219</v>
      </c>
      <c r="E1274" s="5">
        <v>0.28299999999999997</v>
      </c>
      <c r="F1274" s="5">
        <v>7.0999999999999994E-2</v>
      </c>
      <c r="G1274" s="6" t="s">
        <v>57225</v>
      </c>
      <c r="H1274" s="5" t="s">
        <v>29715</v>
      </c>
    </row>
    <row r="1275" spans="1:8" x14ac:dyDescent="0.2">
      <c r="A1275" s="5">
        <v>1273</v>
      </c>
      <c r="B1275" s="5" t="s">
        <v>19823</v>
      </c>
      <c r="C1275" s="6" t="s">
        <v>57224</v>
      </c>
      <c r="D1275" s="5">
        <v>0.77639877824071502</v>
      </c>
      <c r="E1275" s="5">
        <v>0.91</v>
      </c>
      <c r="F1275" s="5">
        <v>0.496</v>
      </c>
      <c r="G1275" s="6" t="s">
        <v>57223</v>
      </c>
      <c r="H1275" s="5" t="s">
        <v>19820</v>
      </c>
    </row>
    <row r="1276" spans="1:8" x14ac:dyDescent="0.2">
      <c r="A1276" s="5">
        <v>1274</v>
      </c>
      <c r="B1276" s="5" t="s">
        <v>29326</v>
      </c>
      <c r="C1276" s="6" t="s">
        <v>57222</v>
      </c>
      <c r="D1276" s="5">
        <v>0.79578360419838901</v>
      </c>
      <c r="E1276" s="5">
        <v>0.67500000000000004</v>
      </c>
      <c r="F1276" s="5">
        <v>0.29399999999999998</v>
      </c>
      <c r="G1276" s="6" t="s">
        <v>57221</v>
      </c>
      <c r="H1276" s="5" t="s">
        <v>29323</v>
      </c>
    </row>
    <row r="1277" spans="1:8" x14ac:dyDescent="0.2">
      <c r="A1277" s="5">
        <v>1275</v>
      </c>
      <c r="B1277" s="5" t="s">
        <v>32766</v>
      </c>
      <c r="C1277" s="6" t="s">
        <v>57220</v>
      </c>
      <c r="D1277" s="5">
        <v>0.79151787981895405</v>
      </c>
      <c r="E1277" s="5">
        <v>0.89100000000000001</v>
      </c>
      <c r="F1277" s="5">
        <v>0.49099999999999999</v>
      </c>
      <c r="G1277" s="6" t="s">
        <v>57219</v>
      </c>
      <c r="H1277" s="5" t="s">
        <v>1166</v>
      </c>
    </row>
    <row r="1278" spans="1:8" x14ac:dyDescent="0.2">
      <c r="A1278" s="5">
        <v>1276</v>
      </c>
      <c r="B1278" s="5" t="s">
        <v>57218</v>
      </c>
      <c r="C1278" s="6" t="s">
        <v>57217</v>
      </c>
      <c r="D1278" s="5">
        <v>0.83381072734029704</v>
      </c>
      <c r="E1278" s="5">
        <v>0.69</v>
      </c>
      <c r="F1278" s="5">
        <v>0.308</v>
      </c>
      <c r="G1278" s="6" t="s">
        <v>57216</v>
      </c>
      <c r="H1278" s="5" t="s">
        <v>57215</v>
      </c>
    </row>
    <row r="1279" spans="1:8" x14ac:dyDescent="0.2">
      <c r="A1279" s="5">
        <v>1277</v>
      </c>
      <c r="B1279" s="5" t="s">
        <v>16403</v>
      </c>
      <c r="C1279" s="6" t="s">
        <v>57214</v>
      </c>
      <c r="D1279" s="5">
        <v>0.82404637975224304</v>
      </c>
      <c r="E1279" s="5">
        <v>0.63400000000000001</v>
      </c>
      <c r="F1279" s="5">
        <v>0.25800000000000001</v>
      </c>
      <c r="G1279" s="6" t="s">
        <v>57213</v>
      </c>
      <c r="H1279" s="5" t="s">
        <v>2515</v>
      </c>
    </row>
    <row r="1280" spans="1:8" x14ac:dyDescent="0.2">
      <c r="A1280" s="5">
        <v>1278</v>
      </c>
      <c r="B1280" s="5" t="s">
        <v>2321</v>
      </c>
      <c r="C1280" s="6" t="s">
        <v>57212</v>
      </c>
      <c r="D1280" s="5">
        <v>-1.08217552235556</v>
      </c>
      <c r="E1280" s="5">
        <v>0.94</v>
      </c>
      <c r="F1280" s="5">
        <v>0.85599999999999998</v>
      </c>
      <c r="G1280" s="6" t="s">
        <v>57211</v>
      </c>
      <c r="H1280" s="5" t="s">
        <v>2322</v>
      </c>
    </row>
    <row r="1281" spans="1:8" x14ac:dyDescent="0.2">
      <c r="A1281" s="5">
        <v>1279</v>
      </c>
      <c r="B1281" s="5" t="s">
        <v>5753</v>
      </c>
      <c r="C1281" s="6" t="s">
        <v>57210</v>
      </c>
      <c r="D1281" s="5">
        <v>2.2365240899097101</v>
      </c>
      <c r="E1281" s="5">
        <v>0.16900000000000001</v>
      </c>
      <c r="F1281" s="5">
        <v>2.5999999999999999E-2</v>
      </c>
      <c r="G1281" s="6" t="s">
        <v>57209</v>
      </c>
      <c r="H1281" s="5" t="s">
        <v>5752</v>
      </c>
    </row>
    <row r="1282" spans="1:8" x14ac:dyDescent="0.2">
      <c r="A1282" s="5">
        <v>1280</v>
      </c>
      <c r="B1282" s="5" t="s">
        <v>23450</v>
      </c>
      <c r="C1282" s="6" t="s">
        <v>57208</v>
      </c>
      <c r="D1282" s="5">
        <v>1.41364764344696</v>
      </c>
      <c r="E1282" s="5">
        <v>0.28299999999999997</v>
      </c>
      <c r="F1282" s="5">
        <v>7.0999999999999994E-2</v>
      </c>
      <c r="G1282" s="6" t="s">
        <v>57207</v>
      </c>
      <c r="H1282" s="5" t="s">
        <v>23447</v>
      </c>
    </row>
    <row r="1283" spans="1:8" x14ac:dyDescent="0.2">
      <c r="A1283" s="5">
        <v>1281</v>
      </c>
      <c r="B1283" s="5" t="s">
        <v>30766</v>
      </c>
      <c r="C1283" s="6" t="s">
        <v>57206</v>
      </c>
      <c r="D1283" s="5">
        <v>3.7745836967353501</v>
      </c>
      <c r="E1283" s="5">
        <v>9.7000000000000003E-2</v>
      </c>
      <c r="F1283" s="5">
        <v>7.0000000000000001E-3</v>
      </c>
      <c r="G1283" s="6" t="s">
        <v>57205</v>
      </c>
      <c r="H1283" s="5" t="s">
        <v>30763</v>
      </c>
    </row>
    <row r="1284" spans="1:8" x14ac:dyDescent="0.2">
      <c r="A1284" s="5">
        <v>1282</v>
      </c>
      <c r="B1284" s="5" t="s">
        <v>8685</v>
      </c>
      <c r="C1284" s="6" t="s">
        <v>57204</v>
      </c>
      <c r="D1284" s="5">
        <v>2.2635437546451498</v>
      </c>
      <c r="E1284" s="5">
        <v>0.17899999999999999</v>
      </c>
      <c r="F1284" s="5">
        <v>0.03</v>
      </c>
      <c r="G1284" s="6" t="s">
        <v>57203</v>
      </c>
      <c r="H1284" s="5" t="s">
        <v>8684</v>
      </c>
    </row>
    <row r="1285" spans="1:8" x14ac:dyDescent="0.2">
      <c r="A1285" s="5">
        <v>1283</v>
      </c>
      <c r="B1285" s="5" t="s">
        <v>32619</v>
      </c>
      <c r="C1285" s="6" t="s">
        <v>57202</v>
      </c>
      <c r="D1285" s="5">
        <v>0.99765651546469103</v>
      </c>
      <c r="E1285" s="5">
        <v>0.41399999999999998</v>
      </c>
      <c r="F1285" s="5">
        <v>0.13500000000000001</v>
      </c>
      <c r="G1285" s="6" t="s">
        <v>57201</v>
      </c>
      <c r="H1285" s="5" t="s">
        <v>32616</v>
      </c>
    </row>
    <row r="1286" spans="1:8" x14ac:dyDescent="0.2">
      <c r="A1286" s="5">
        <v>1284</v>
      </c>
      <c r="B1286" s="5" t="s">
        <v>27827</v>
      </c>
      <c r="C1286" s="6" t="s">
        <v>57200</v>
      </c>
      <c r="D1286" s="5">
        <v>0.994113869767838</v>
      </c>
      <c r="E1286" s="5">
        <v>0.55300000000000005</v>
      </c>
      <c r="F1286" s="5">
        <v>0.219</v>
      </c>
      <c r="G1286" s="6" t="s">
        <v>57199</v>
      </c>
      <c r="H1286" s="5" t="s">
        <v>27824</v>
      </c>
    </row>
    <row r="1287" spans="1:8" x14ac:dyDescent="0.2">
      <c r="A1287" s="5">
        <v>1285</v>
      </c>
      <c r="B1287" s="5" t="s">
        <v>57198</v>
      </c>
      <c r="C1287" s="6" t="s">
        <v>57197</v>
      </c>
      <c r="D1287" s="5">
        <v>1.9935683508264399</v>
      </c>
      <c r="E1287" s="5">
        <v>0.22700000000000001</v>
      </c>
      <c r="F1287" s="5">
        <v>4.8000000000000001E-2</v>
      </c>
      <c r="G1287" s="6" t="s">
        <v>57196</v>
      </c>
    </row>
    <row r="1288" spans="1:8" x14ac:dyDescent="0.2">
      <c r="A1288" s="5">
        <v>1286</v>
      </c>
      <c r="B1288" s="5" t="s">
        <v>32603</v>
      </c>
      <c r="C1288" s="6" t="s">
        <v>57195</v>
      </c>
      <c r="D1288" s="5">
        <v>0.57360235519716496</v>
      </c>
      <c r="E1288" s="5">
        <v>0.99399999999999999</v>
      </c>
      <c r="F1288" s="5">
        <v>0.85399999999999998</v>
      </c>
      <c r="G1288" s="6" t="s">
        <v>57194</v>
      </c>
      <c r="H1288" s="5" t="s">
        <v>32600</v>
      </c>
    </row>
    <row r="1289" spans="1:8" x14ac:dyDescent="0.2">
      <c r="A1289" s="5">
        <v>1287</v>
      </c>
      <c r="B1289" s="5" t="s">
        <v>57193</v>
      </c>
      <c r="C1289" s="6" t="s">
        <v>57192</v>
      </c>
      <c r="D1289" s="5">
        <v>1.96968696166239</v>
      </c>
      <c r="E1289" s="5">
        <v>0.217</v>
      </c>
      <c r="F1289" s="5">
        <v>4.4999999999999998E-2</v>
      </c>
      <c r="G1289" s="6" t="s">
        <v>57191</v>
      </c>
      <c r="H1289" s="5" t="s">
        <v>57190</v>
      </c>
    </row>
    <row r="1290" spans="1:8" x14ac:dyDescent="0.2">
      <c r="A1290" s="5">
        <v>1288</v>
      </c>
      <c r="B1290" s="5" t="s">
        <v>7484</v>
      </c>
      <c r="C1290" s="6" t="s">
        <v>57189</v>
      </c>
      <c r="D1290" s="5">
        <v>1.5824335468112101</v>
      </c>
      <c r="E1290" s="5">
        <v>0.26700000000000002</v>
      </c>
      <c r="F1290" s="5">
        <v>6.5000000000000002E-2</v>
      </c>
      <c r="G1290" s="6" t="s">
        <v>57188</v>
      </c>
      <c r="H1290" s="5" t="s">
        <v>7483</v>
      </c>
    </row>
    <row r="1291" spans="1:8" x14ac:dyDescent="0.2">
      <c r="A1291" s="5">
        <v>1289</v>
      </c>
      <c r="B1291" s="5" t="s">
        <v>57187</v>
      </c>
      <c r="C1291" s="6" t="s">
        <v>57186</v>
      </c>
      <c r="D1291" s="5">
        <v>1.00377164276402</v>
      </c>
      <c r="E1291" s="5">
        <v>0.47199999999999998</v>
      </c>
      <c r="F1291" s="5">
        <v>0.16700000000000001</v>
      </c>
      <c r="G1291" s="6" t="s">
        <v>57185</v>
      </c>
      <c r="H1291" s="5" t="s">
        <v>2547</v>
      </c>
    </row>
    <row r="1292" spans="1:8" x14ac:dyDescent="0.2">
      <c r="A1292" s="5">
        <v>1290</v>
      </c>
      <c r="B1292" s="5" t="s">
        <v>20830</v>
      </c>
      <c r="C1292" s="6" t="s">
        <v>57184</v>
      </c>
      <c r="D1292" s="5">
        <v>1.31740883412321</v>
      </c>
      <c r="E1292" s="5">
        <v>0.311</v>
      </c>
      <c r="F1292" s="5">
        <v>8.4000000000000005E-2</v>
      </c>
      <c r="G1292" s="6" t="s">
        <v>57183</v>
      </c>
      <c r="H1292" s="5" t="s">
        <v>20827</v>
      </c>
    </row>
    <row r="1293" spans="1:8" x14ac:dyDescent="0.2">
      <c r="A1293" s="5">
        <v>1291</v>
      </c>
      <c r="B1293" s="5" t="s">
        <v>57182</v>
      </c>
      <c r="C1293" s="6" t="s">
        <v>57181</v>
      </c>
      <c r="D1293" s="5">
        <v>2.6819445118012299</v>
      </c>
      <c r="E1293" s="5">
        <v>0.14299999999999999</v>
      </c>
      <c r="F1293" s="5">
        <v>1.9E-2</v>
      </c>
      <c r="G1293" s="6" t="s">
        <v>57180</v>
      </c>
    </row>
    <row r="1294" spans="1:8" x14ac:dyDescent="0.2">
      <c r="A1294" s="5">
        <v>1292</v>
      </c>
      <c r="B1294" s="5" t="s">
        <v>29358</v>
      </c>
      <c r="C1294" s="6" t="s">
        <v>57179</v>
      </c>
      <c r="D1294" s="5">
        <v>0.73128073201985699</v>
      </c>
      <c r="E1294" s="5">
        <v>0.82699999999999996</v>
      </c>
      <c r="F1294" s="5">
        <v>0.40100000000000002</v>
      </c>
      <c r="G1294" s="6" t="s">
        <v>57178</v>
      </c>
      <c r="H1294" s="5" t="s">
        <v>29355</v>
      </c>
    </row>
    <row r="1295" spans="1:8" x14ac:dyDescent="0.2">
      <c r="A1295" s="5">
        <v>1293</v>
      </c>
      <c r="B1295" s="5" t="s">
        <v>27783</v>
      </c>
      <c r="C1295" s="6" t="s">
        <v>57177</v>
      </c>
      <c r="D1295" s="5">
        <v>0.72028746011557998</v>
      </c>
      <c r="E1295" s="5">
        <v>0.92500000000000004</v>
      </c>
      <c r="F1295" s="5">
        <v>0.54200000000000004</v>
      </c>
      <c r="G1295" s="6" t="s">
        <v>57176</v>
      </c>
      <c r="H1295" s="5" t="s">
        <v>1151</v>
      </c>
    </row>
    <row r="1296" spans="1:8" x14ac:dyDescent="0.2">
      <c r="A1296" s="5">
        <v>1294</v>
      </c>
      <c r="B1296" s="5" t="s">
        <v>24620</v>
      </c>
      <c r="C1296" s="6" t="s">
        <v>57175</v>
      </c>
      <c r="D1296" s="5">
        <v>1.51623537109865</v>
      </c>
      <c r="E1296" s="5">
        <v>0.27700000000000002</v>
      </c>
      <c r="F1296" s="5">
        <v>6.9000000000000006E-2</v>
      </c>
      <c r="G1296" s="6" t="s">
        <v>57174</v>
      </c>
      <c r="H1296" s="5" t="s">
        <v>24617</v>
      </c>
    </row>
    <row r="1297" spans="1:8" x14ac:dyDescent="0.2">
      <c r="A1297" s="5">
        <v>1295</v>
      </c>
      <c r="B1297" s="5" t="s">
        <v>57173</v>
      </c>
      <c r="C1297" s="6" t="s">
        <v>57172</v>
      </c>
      <c r="D1297" s="5">
        <v>1.05393737996423</v>
      </c>
      <c r="E1297" s="5">
        <v>0.442</v>
      </c>
      <c r="F1297" s="5">
        <v>0.154</v>
      </c>
      <c r="G1297" s="6" t="s">
        <v>57171</v>
      </c>
      <c r="H1297" s="5" t="s">
        <v>57170</v>
      </c>
    </row>
    <row r="1298" spans="1:8" x14ac:dyDescent="0.2">
      <c r="A1298" s="5">
        <v>1296</v>
      </c>
      <c r="B1298" s="5" t="s">
        <v>515</v>
      </c>
      <c r="C1298" s="6" t="s">
        <v>57169</v>
      </c>
      <c r="D1298" s="5">
        <v>0.66594877142202702</v>
      </c>
      <c r="E1298" s="5">
        <v>0.78500000000000003</v>
      </c>
      <c r="F1298" s="5">
        <v>0.36799999999999999</v>
      </c>
      <c r="G1298" s="6" t="s">
        <v>57168</v>
      </c>
      <c r="H1298" s="5" t="s">
        <v>516</v>
      </c>
    </row>
    <row r="1299" spans="1:8" x14ac:dyDescent="0.2">
      <c r="A1299" s="5">
        <v>1297</v>
      </c>
      <c r="B1299" s="5" t="s">
        <v>30202</v>
      </c>
      <c r="C1299" s="6" t="s">
        <v>57167</v>
      </c>
      <c r="D1299" s="5">
        <v>1.7742107740545601</v>
      </c>
      <c r="E1299" s="5">
        <v>0.23300000000000001</v>
      </c>
      <c r="F1299" s="5">
        <v>5.0999999999999997E-2</v>
      </c>
      <c r="G1299" s="6" t="s">
        <v>57166</v>
      </c>
      <c r="H1299" s="5" t="s">
        <v>30199</v>
      </c>
    </row>
    <row r="1300" spans="1:8" x14ac:dyDescent="0.2">
      <c r="A1300" s="5">
        <v>1298</v>
      </c>
      <c r="B1300" s="5" t="s">
        <v>30442</v>
      </c>
      <c r="C1300" s="6" t="s">
        <v>57165</v>
      </c>
      <c r="D1300" s="5">
        <v>-0.93917184276936505</v>
      </c>
      <c r="E1300" s="5">
        <v>0.92900000000000005</v>
      </c>
      <c r="F1300" s="5">
        <v>0.90900000000000003</v>
      </c>
      <c r="G1300" s="6" t="s">
        <v>57164</v>
      </c>
      <c r="H1300" s="5" t="s">
        <v>30439</v>
      </c>
    </row>
    <row r="1301" spans="1:8" x14ac:dyDescent="0.2">
      <c r="A1301" s="5">
        <v>1299</v>
      </c>
      <c r="B1301" s="5" t="s">
        <v>34104</v>
      </c>
      <c r="C1301" s="6" t="s">
        <v>57163</v>
      </c>
      <c r="D1301" s="5">
        <v>-4.7514651456916104</v>
      </c>
      <c r="E1301" s="5">
        <v>6.2E-2</v>
      </c>
      <c r="F1301" s="5">
        <v>0.38500000000000001</v>
      </c>
      <c r="G1301" s="6" t="s">
        <v>57162</v>
      </c>
      <c r="H1301" s="5" t="s">
        <v>34103</v>
      </c>
    </row>
    <row r="1302" spans="1:8" x14ac:dyDescent="0.2">
      <c r="A1302" s="5">
        <v>1300</v>
      </c>
      <c r="B1302" s="5" t="s">
        <v>24870</v>
      </c>
      <c r="C1302" s="6" t="s">
        <v>57161</v>
      </c>
      <c r="D1302" s="5">
        <v>0.80190622894490804</v>
      </c>
      <c r="E1302" s="5">
        <v>0.56799999999999995</v>
      </c>
      <c r="F1302" s="5">
        <v>0.22600000000000001</v>
      </c>
      <c r="G1302" s="6" t="s">
        <v>57160</v>
      </c>
      <c r="H1302" s="5" t="s">
        <v>24867</v>
      </c>
    </row>
    <row r="1303" spans="1:8" x14ac:dyDescent="0.2">
      <c r="A1303" s="5">
        <v>1301</v>
      </c>
      <c r="B1303" s="5" t="s">
        <v>30175</v>
      </c>
      <c r="C1303" s="6" t="s">
        <v>57159</v>
      </c>
      <c r="D1303" s="5">
        <v>0.76386316785830499</v>
      </c>
      <c r="E1303" s="5">
        <v>0.71599999999999997</v>
      </c>
      <c r="F1303" s="5">
        <v>0.317</v>
      </c>
      <c r="G1303" s="6" t="s">
        <v>57158</v>
      </c>
      <c r="H1303" s="5" t="s">
        <v>30172</v>
      </c>
    </row>
    <row r="1304" spans="1:8" x14ac:dyDescent="0.2">
      <c r="A1304" s="5">
        <v>1302</v>
      </c>
      <c r="B1304" s="5" t="s">
        <v>57157</v>
      </c>
      <c r="C1304" s="6" t="s">
        <v>57156</v>
      </c>
      <c r="D1304" s="5">
        <v>0.76040965600164601</v>
      </c>
      <c r="E1304" s="5">
        <v>0.68700000000000006</v>
      </c>
      <c r="F1304" s="5">
        <v>0.29399999999999998</v>
      </c>
      <c r="G1304" s="6" t="s">
        <v>57155</v>
      </c>
      <c r="H1304" s="5" t="s">
        <v>57154</v>
      </c>
    </row>
    <row r="1305" spans="1:8" x14ac:dyDescent="0.2">
      <c r="A1305" s="5">
        <v>1303</v>
      </c>
      <c r="B1305" s="5" t="s">
        <v>25356</v>
      </c>
      <c r="C1305" s="6" t="s">
        <v>57153</v>
      </c>
      <c r="D1305" s="5">
        <v>-3.2379288300749698</v>
      </c>
      <c r="E1305" s="5">
        <v>0.152</v>
      </c>
      <c r="F1305" s="5">
        <v>0.45700000000000002</v>
      </c>
      <c r="G1305" s="6" t="s">
        <v>57152</v>
      </c>
      <c r="H1305" s="5" t="s">
        <v>25353</v>
      </c>
    </row>
    <row r="1306" spans="1:8" x14ac:dyDescent="0.2">
      <c r="A1306" s="5">
        <v>1304</v>
      </c>
      <c r="B1306" s="5" t="s">
        <v>1897</v>
      </c>
      <c r="C1306" s="6" t="s">
        <v>57151</v>
      </c>
      <c r="D1306" s="5">
        <v>0.64373632338731701</v>
      </c>
      <c r="E1306" s="5">
        <v>0.82599999999999996</v>
      </c>
      <c r="F1306" s="5">
        <v>0.38700000000000001</v>
      </c>
      <c r="G1306" s="6" t="s">
        <v>57150</v>
      </c>
      <c r="H1306" s="5" t="s">
        <v>1898</v>
      </c>
    </row>
    <row r="1307" spans="1:8" x14ac:dyDescent="0.2">
      <c r="A1307" s="5">
        <v>1305</v>
      </c>
      <c r="B1307" s="5" t="s">
        <v>24574</v>
      </c>
      <c r="C1307" s="6" t="s">
        <v>57149</v>
      </c>
      <c r="D1307" s="5">
        <v>1.2138877427455601</v>
      </c>
      <c r="E1307" s="5">
        <v>0.34899999999999998</v>
      </c>
      <c r="F1307" s="5">
        <v>0.10299999999999999</v>
      </c>
      <c r="G1307" s="6" t="s">
        <v>57148</v>
      </c>
      <c r="H1307" s="5" t="s">
        <v>24571</v>
      </c>
    </row>
    <row r="1308" spans="1:8" x14ac:dyDescent="0.2">
      <c r="A1308" s="5">
        <v>1306</v>
      </c>
      <c r="B1308" s="5" t="s">
        <v>1423</v>
      </c>
      <c r="C1308" s="6" t="s">
        <v>57147</v>
      </c>
      <c r="D1308" s="5">
        <v>0.98691504171604505</v>
      </c>
      <c r="E1308" s="5">
        <v>0.40300000000000002</v>
      </c>
      <c r="F1308" s="5">
        <v>0.13100000000000001</v>
      </c>
      <c r="G1308" s="6" t="s">
        <v>57146</v>
      </c>
      <c r="H1308" s="5" t="s">
        <v>1424</v>
      </c>
    </row>
    <row r="1309" spans="1:8" x14ac:dyDescent="0.2">
      <c r="A1309" s="5">
        <v>1307</v>
      </c>
      <c r="B1309" s="5" t="s">
        <v>30335</v>
      </c>
      <c r="C1309" s="6" t="s">
        <v>57145</v>
      </c>
      <c r="D1309" s="5">
        <v>1.3367049233309101</v>
      </c>
      <c r="E1309" s="5">
        <v>0.30599999999999999</v>
      </c>
      <c r="F1309" s="5">
        <v>8.3000000000000004E-2</v>
      </c>
      <c r="G1309" s="6" t="s">
        <v>57144</v>
      </c>
      <c r="H1309" s="5" t="s">
        <v>30332</v>
      </c>
    </row>
    <row r="1310" spans="1:8" x14ac:dyDescent="0.2">
      <c r="A1310" s="5">
        <v>1308</v>
      </c>
      <c r="B1310" s="5" t="s">
        <v>57143</v>
      </c>
      <c r="C1310" s="6" t="s">
        <v>57142</v>
      </c>
      <c r="D1310" s="5">
        <v>2.4919556304398198</v>
      </c>
      <c r="E1310" s="5">
        <v>0.159</v>
      </c>
      <c r="F1310" s="5">
        <v>2.4E-2</v>
      </c>
      <c r="G1310" s="6" t="s">
        <v>57141</v>
      </c>
      <c r="H1310" s="5" t="s">
        <v>57140</v>
      </c>
    </row>
    <row r="1311" spans="1:8" x14ac:dyDescent="0.2">
      <c r="A1311" s="5">
        <v>1309</v>
      </c>
      <c r="B1311" s="5" t="s">
        <v>55</v>
      </c>
      <c r="C1311" s="6" t="s">
        <v>57139</v>
      </c>
      <c r="D1311" s="5">
        <v>0.768547987834174</v>
      </c>
      <c r="E1311" s="5">
        <v>0.8</v>
      </c>
      <c r="F1311" s="5">
        <v>0.39700000000000002</v>
      </c>
      <c r="G1311" s="6" t="s">
        <v>57138</v>
      </c>
      <c r="H1311" s="5" t="s">
        <v>56</v>
      </c>
    </row>
    <row r="1312" spans="1:8" x14ac:dyDescent="0.2">
      <c r="A1312" s="5">
        <v>1310</v>
      </c>
      <c r="B1312" s="5" t="s">
        <v>30537</v>
      </c>
      <c r="C1312" s="6" t="s">
        <v>57137</v>
      </c>
      <c r="D1312" s="5">
        <v>0.60609125983786105</v>
      </c>
      <c r="E1312" s="5">
        <v>0.99199999999999999</v>
      </c>
      <c r="F1312" s="5">
        <v>0.80300000000000005</v>
      </c>
      <c r="G1312" s="6" t="s">
        <v>57136</v>
      </c>
      <c r="H1312" s="5" t="s">
        <v>30534</v>
      </c>
    </row>
    <row r="1313" spans="1:8" x14ac:dyDescent="0.2">
      <c r="A1313" s="5">
        <v>1311</v>
      </c>
      <c r="B1313" s="5" t="s">
        <v>57135</v>
      </c>
      <c r="C1313" s="6" t="s">
        <v>57134</v>
      </c>
      <c r="D1313" s="5">
        <v>0.72825480107092899</v>
      </c>
      <c r="E1313" s="5">
        <v>0.84899999999999998</v>
      </c>
      <c r="F1313" s="5">
        <v>0.443</v>
      </c>
      <c r="G1313" s="6" t="s">
        <v>57133</v>
      </c>
      <c r="H1313" s="5" t="s">
        <v>57132</v>
      </c>
    </row>
    <row r="1314" spans="1:8" x14ac:dyDescent="0.2">
      <c r="A1314" s="5">
        <v>1312</v>
      </c>
      <c r="B1314" s="5" t="s">
        <v>57131</v>
      </c>
      <c r="C1314" s="6" t="s">
        <v>57130</v>
      </c>
      <c r="D1314" s="5">
        <v>6.2871915943066297</v>
      </c>
      <c r="E1314" s="5">
        <v>6.0999999999999999E-2</v>
      </c>
      <c r="F1314" s="5">
        <v>1E-3</v>
      </c>
      <c r="G1314" s="6" t="s">
        <v>57129</v>
      </c>
      <c r="H1314" s="5" t="s">
        <v>57128</v>
      </c>
    </row>
    <row r="1315" spans="1:8" x14ac:dyDescent="0.2">
      <c r="A1315" s="5">
        <v>1313</v>
      </c>
      <c r="B1315" s="5" t="s">
        <v>33129</v>
      </c>
      <c r="C1315" s="6" t="s">
        <v>57127</v>
      </c>
      <c r="D1315" s="5">
        <v>1.7568361772540599</v>
      </c>
      <c r="E1315" s="5">
        <v>0.22600000000000001</v>
      </c>
      <c r="F1315" s="5">
        <v>4.9000000000000002E-2</v>
      </c>
      <c r="G1315" s="6" t="s">
        <v>57126</v>
      </c>
      <c r="H1315" s="5" t="s">
        <v>33126</v>
      </c>
    </row>
    <row r="1316" spans="1:8" x14ac:dyDescent="0.2">
      <c r="A1316" s="5">
        <v>1314</v>
      </c>
      <c r="B1316" s="5" t="s">
        <v>26105</v>
      </c>
      <c r="C1316" s="6" t="s">
        <v>57125</v>
      </c>
      <c r="D1316" s="5">
        <v>0.96553756340109698</v>
      </c>
      <c r="E1316" s="5">
        <v>0.45100000000000001</v>
      </c>
      <c r="F1316" s="5">
        <v>0.154</v>
      </c>
      <c r="G1316" s="6" t="s">
        <v>57124</v>
      </c>
      <c r="H1316" s="5" t="s">
        <v>26102</v>
      </c>
    </row>
    <row r="1317" spans="1:8" x14ac:dyDescent="0.2">
      <c r="A1317" s="5">
        <v>1315</v>
      </c>
      <c r="B1317" s="5" t="s">
        <v>1634</v>
      </c>
      <c r="C1317" s="6" t="s">
        <v>57123</v>
      </c>
      <c r="D1317" s="5">
        <v>-5.5115019412000201</v>
      </c>
      <c r="E1317" s="5">
        <v>2.3E-2</v>
      </c>
      <c r="F1317" s="5">
        <v>0.34100000000000003</v>
      </c>
      <c r="G1317" s="6" t="s">
        <v>57122</v>
      </c>
      <c r="H1317" s="5" t="s">
        <v>1635</v>
      </c>
    </row>
    <row r="1318" spans="1:8" x14ac:dyDescent="0.2">
      <c r="A1318" s="5">
        <v>1316</v>
      </c>
      <c r="B1318" s="5" t="s">
        <v>31455</v>
      </c>
      <c r="C1318" s="6" t="s">
        <v>57121</v>
      </c>
      <c r="D1318" s="5">
        <v>-2.7125488134281799</v>
      </c>
      <c r="E1318" s="5">
        <v>0.26300000000000001</v>
      </c>
      <c r="F1318" s="5">
        <v>0.52800000000000002</v>
      </c>
      <c r="G1318" s="6" t="s">
        <v>57120</v>
      </c>
      <c r="H1318" s="5" t="s">
        <v>31452</v>
      </c>
    </row>
    <row r="1319" spans="1:8" x14ac:dyDescent="0.2">
      <c r="A1319" s="5">
        <v>1317</v>
      </c>
      <c r="B1319" s="5" t="s">
        <v>8612</v>
      </c>
      <c r="C1319" s="6" t="s">
        <v>57119</v>
      </c>
      <c r="D1319" s="5">
        <v>1.43469027126618</v>
      </c>
      <c r="E1319" s="5">
        <v>0.26500000000000001</v>
      </c>
      <c r="F1319" s="5">
        <v>6.5000000000000002E-2</v>
      </c>
      <c r="G1319" s="6" t="s">
        <v>57118</v>
      </c>
      <c r="H1319" s="5" t="s">
        <v>8611</v>
      </c>
    </row>
    <row r="1320" spans="1:8" x14ac:dyDescent="0.2">
      <c r="A1320" s="5">
        <v>1318</v>
      </c>
      <c r="B1320" s="5" t="s">
        <v>29006</v>
      </c>
      <c r="C1320" s="6" t="s">
        <v>57117</v>
      </c>
      <c r="D1320" s="5">
        <v>0.62494396743617697</v>
      </c>
      <c r="E1320" s="5">
        <v>0.90500000000000003</v>
      </c>
      <c r="F1320" s="5">
        <v>0.50900000000000001</v>
      </c>
      <c r="G1320" s="6" t="s">
        <v>57116</v>
      </c>
      <c r="H1320" s="5" t="s">
        <v>29003</v>
      </c>
    </row>
    <row r="1321" spans="1:8" x14ac:dyDescent="0.2">
      <c r="A1321" s="5">
        <v>1319</v>
      </c>
      <c r="B1321" s="5" t="s">
        <v>57115</v>
      </c>
      <c r="C1321" s="6" t="s">
        <v>57114</v>
      </c>
      <c r="D1321" s="5">
        <v>0.84776949008851299</v>
      </c>
      <c r="E1321" s="5">
        <v>0.61099999999999999</v>
      </c>
      <c r="F1321" s="5">
        <v>0.251</v>
      </c>
      <c r="G1321" s="6" t="s">
        <v>57113</v>
      </c>
      <c r="H1321" s="5" t="s">
        <v>57112</v>
      </c>
    </row>
    <row r="1322" spans="1:8" x14ac:dyDescent="0.2">
      <c r="A1322" s="5">
        <v>1320</v>
      </c>
      <c r="B1322" s="5" t="s">
        <v>17463</v>
      </c>
      <c r="C1322" s="6" t="s">
        <v>57111</v>
      </c>
      <c r="D1322" s="5">
        <v>0.83065879929834296</v>
      </c>
      <c r="E1322" s="5">
        <v>0.495</v>
      </c>
      <c r="F1322" s="5">
        <v>0.17699999999999999</v>
      </c>
      <c r="G1322" s="6" t="s">
        <v>57110</v>
      </c>
      <c r="H1322" s="5" t="s">
        <v>17461</v>
      </c>
    </row>
    <row r="1323" spans="1:8" x14ac:dyDescent="0.2">
      <c r="A1323" s="5">
        <v>1321</v>
      </c>
      <c r="B1323" s="5" t="s">
        <v>1527</v>
      </c>
      <c r="C1323" s="6" t="s">
        <v>57109</v>
      </c>
      <c r="D1323" s="5">
        <v>-2.0940844481615701</v>
      </c>
      <c r="E1323" s="5">
        <v>0.40300000000000002</v>
      </c>
      <c r="F1323" s="5">
        <v>0.60699999999999998</v>
      </c>
      <c r="G1323" s="6" t="s">
        <v>57108</v>
      </c>
      <c r="H1323" s="5" t="s">
        <v>1528</v>
      </c>
    </row>
    <row r="1324" spans="1:8" x14ac:dyDescent="0.2">
      <c r="A1324" s="5">
        <v>1322</v>
      </c>
      <c r="B1324" s="5" t="s">
        <v>24168</v>
      </c>
      <c r="C1324" s="6" t="s">
        <v>57107</v>
      </c>
      <c r="D1324" s="5">
        <v>0.91188755552719802</v>
      </c>
      <c r="E1324" s="5">
        <v>0.46800000000000003</v>
      </c>
      <c r="F1324" s="5">
        <v>0.16500000000000001</v>
      </c>
      <c r="G1324" s="6" t="s">
        <v>57106</v>
      </c>
      <c r="H1324" s="5" t="s">
        <v>24165</v>
      </c>
    </row>
    <row r="1325" spans="1:8" x14ac:dyDescent="0.2">
      <c r="A1325" s="5">
        <v>1323</v>
      </c>
      <c r="B1325" s="5" t="s">
        <v>19316</v>
      </c>
      <c r="C1325" s="6" t="s">
        <v>57105</v>
      </c>
      <c r="D1325" s="5">
        <v>1.68210211800047</v>
      </c>
      <c r="E1325" s="5">
        <v>0.25700000000000001</v>
      </c>
      <c r="F1325" s="5">
        <v>6.2E-2</v>
      </c>
      <c r="G1325" s="6" t="s">
        <v>57104</v>
      </c>
      <c r="H1325" s="5" t="s">
        <v>19314</v>
      </c>
    </row>
    <row r="1326" spans="1:8" x14ac:dyDescent="0.2">
      <c r="A1326" s="5">
        <v>1324</v>
      </c>
      <c r="B1326" s="5" t="s">
        <v>29115</v>
      </c>
      <c r="C1326" s="6" t="s">
        <v>57103</v>
      </c>
      <c r="D1326" s="5">
        <v>0.78314603821263495</v>
      </c>
      <c r="E1326" s="5">
        <v>0.72699999999999998</v>
      </c>
      <c r="F1326" s="5">
        <v>0.33300000000000002</v>
      </c>
      <c r="G1326" s="6" t="s">
        <v>57102</v>
      </c>
      <c r="H1326" s="5" t="s">
        <v>29112</v>
      </c>
    </row>
    <row r="1327" spans="1:8" x14ac:dyDescent="0.2">
      <c r="A1327" s="5">
        <v>1325</v>
      </c>
      <c r="B1327" s="5" t="s">
        <v>2052</v>
      </c>
      <c r="C1327" s="6" t="s">
        <v>57101</v>
      </c>
      <c r="D1327" s="5">
        <v>-1.9838153129763001</v>
      </c>
      <c r="E1327" s="5">
        <v>0.43</v>
      </c>
      <c r="F1327" s="5">
        <v>0.627</v>
      </c>
      <c r="G1327" s="6" t="s">
        <v>57100</v>
      </c>
      <c r="H1327" s="5" t="s">
        <v>2053</v>
      </c>
    </row>
    <row r="1328" spans="1:8" x14ac:dyDescent="0.2">
      <c r="A1328" s="5">
        <v>1326</v>
      </c>
      <c r="B1328" s="5" t="s">
        <v>27394</v>
      </c>
      <c r="C1328" s="6" t="s">
        <v>57099</v>
      </c>
      <c r="D1328" s="5">
        <v>-4.2921553324764403</v>
      </c>
      <c r="E1328" s="5">
        <v>4.9000000000000002E-2</v>
      </c>
      <c r="F1328" s="5">
        <v>0.36799999999999999</v>
      </c>
      <c r="G1328" s="6" t="s">
        <v>57098</v>
      </c>
      <c r="H1328" s="5" t="s">
        <v>27391</v>
      </c>
    </row>
    <row r="1329" spans="1:8" x14ac:dyDescent="0.2">
      <c r="A1329" s="5">
        <v>1327</v>
      </c>
      <c r="B1329" s="5" t="s">
        <v>31459</v>
      </c>
      <c r="C1329" s="6" t="s">
        <v>57097</v>
      </c>
      <c r="D1329" s="5">
        <v>-1.84882777080973</v>
      </c>
      <c r="E1329" s="5">
        <v>0.47299999999999998</v>
      </c>
      <c r="F1329" s="5">
        <v>0.64300000000000002</v>
      </c>
      <c r="G1329" s="6" t="s">
        <v>57096</v>
      </c>
      <c r="H1329" s="5" t="s">
        <v>31456</v>
      </c>
    </row>
    <row r="1330" spans="1:8" x14ac:dyDescent="0.2">
      <c r="A1330" s="5">
        <v>1328</v>
      </c>
      <c r="B1330" s="5" t="s">
        <v>33739</v>
      </c>
      <c r="C1330" s="6" t="s">
        <v>57095</v>
      </c>
      <c r="D1330" s="5">
        <v>0.69125304856477798</v>
      </c>
      <c r="E1330" s="5">
        <v>0.88400000000000001</v>
      </c>
      <c r="F1330" s="5">
        <v>0.48399999999999999</v>
      </c>
      <c r="G1330" s="6" t="s">
        <v>57094</v>
      </c>
      <c r="H1330" s="5" t="s">
        <v>33736</v>
      </c>
    </row>
    <row r="1331" spans="1:8" x14ac:dyDescent="0.2">
      <c r="A1331" s="5">
        <v>1329</v>
      </c>
      <c r="B1331" s="5" t="s">
        <v>57093</v>
      </c>
      <c r="C1331" s="6" t="s">
        <v>57092</v>
      </c>
      <c r="D1331" s="5">
        <v>4.8152600844346303</v>
      </c>
      <c r="E1331" s="5">
        <v>7.2999999999999995E-2</v>
      </c>
      <c r="F1331" s="5">
        <v>3.0000000000000001E-3</v>
      </c>
      <c r="G1331" s="6" t="s">
        <v>57091</v>
      </c>
      <c r="H1331" s="5" t="s">
        <v>57090</v>
      </c>
    </row>
    <row r="1332" spans="1:8" x14ac:dyDescent="0.2">
      <c r="A1332" s="5">
        <v>1330</v>
      </c>
      <c r="B1332" s="5" t="s">
        <v>27486</v>
      </c>
      <c r="C1332" s="6" t="s">
        <v>57089</v>
      </c>
      <c r="D1332" s="5">
        <v>0.98825678086693802</v>
      </c>
      <c r="E1332" s="5">
        <v>0.51800000000000002</v>
      </c>
      <c r="F1332" s="5">
        <v>0.2</v>
      </c>
      <c r="G1332" s="6" t="s">
        <v>57088</v>
      </c>
      <c r="H1332" s="5" t="s">
        <v>27483</v>
      </c>
    </row>
    <row r="1333" spans="1:8" x14ac:dyDescent="0.2">
      <c r="A1333" s="5">
        <v>1331</v>
      </c>
      <c r="B1333" s="5" t="s">
        <v>57087</v>
      </c>
      <c r="C1333" s="6" t="s">
        <v>57086</v>
      </c>
      <c r="D1333" s="5">
        <v>0.95544848965279205</v>
      </c>
      <c r="E1333" s="5">
        <v>0.52300000000000002</v>
      </c>
      <c r="F1333" s="5">
        <v>0.2</v>
      </c>
      <c r="G1333" s="6" t="s">
        <v>57085</v>
      </c>
      <c r="H1333" s="5" t="s">
        <v>57084</v>
      </c>
    </row>
    <row r="1334" spans="1:8" x14ac:dyDescent="0.2">
      <c r="A1334" s="5">
        <v>1332</v>
      </c>
      <c r="B1334" s="5" t="s">
        <v>9091</v>
      </c>
      <c r="C1334" s="6" t="s">
        <v>57083</v>
      </c>
      <c r="D1334" s="5">
        <v>0.855194200660915</v>
      </c>
      <c r="E1334" s="5">
        <v>0.77200000000000002</v>
      </c>
      <c r="F1334" s="5">
        <v>0.38900000000000001</v>
      </c>
      <c r="G1334" s="6" t="s">
        <v>57082</v>
      </c>
      <c r="H1334" s="5" t="s">
        <v>9090</v>
      </c>
    </row>
    <row r="1335" spans="1:8" x14ac:dyDescent="0.2">
      <c r="A1335" s="5">
        <v>1333</v>
      </c>
      <c r="B1335" s="5" t="s">
        <v>27761</v>
      </c>
      <c r="C1335" s="6" t="s">
        <v>57081</v>
      </c>
      <c r="D1335" s="5">
        <v>0.61538222647847995</v>
      </c>
      <c r="E1335" s="5">
        <v>0.98</v>
      </c>
      <c r="F1335" s="5">
        <v>0.71499999999999997</v>
      </c>
      <c r="G1335" s="6" t="s">
        <v>57080</v>
      </c>
      <c r="H1335" s="5" t="s">
        <v>27758</v>
      </c>
    </row>
    <row r="1336" spans="1:8" x14ac:dyDescent="0.2">
      <c r="A1336" s="5">
        <v>1334</v>
      </c>
      <c r="B1336" s="5" t="s">
        <v>10404</v>
      </c>
      <c r="C1336" s="6" t="s">
        <v>57079</v>
      </c>
      <c r="D1336" s="5">
        <v>2.88204686180628</v>
      </c>
      <c r="E1336" s="5">
        <v>0.122</v>
      </c>
      <c r="F1336" s="5">
        <v>1.2999999999999999E-2</v>
      </c>
      <c r="G1336" s="6" t="s">
        <v>57078</v>
      </c>
      <c r="H1336" s="5" t="s">
        <v>10403</v>
      </c>
    </row>
    <row r="1337" spans="1:8" x14ac:dyDescent="0.2">
      <c r="A1337" s="5">
        <v>1335</v>
      </c>
      <c r="B1337" s="5" t="s">
        <v>2295</v>
      </c>
      <c r="C1337" s="6" t="s">
        <v>57077</v>
      </c>
      <c r="D1337" s="5">
        <v>1.3832005434075401</v>
      </c>
      <c r="E1337" s="5">
        <v>0.27800000000000002</v>
      </c>
      <c r="F1337" s="5">
        <v>7.0999999999999994E-2</v>
      </c>
      <c r="G1337" s="6" t="s">
        <v>57076</v>
      </c>
      <c r="H1337" s="5" t="s">
        <v>2296</v>
      </c>
    </row>
    <row r="1338" spans="1:8" x14ac:dyDescent="0.2">
      <c r="A1338" s="5">
        <v>1336</v>
      </c>
      <c r="B1338" s="5" t="s">
        <v>28873</v>
      </c>
      <c r="C1338" s="6" t="s">
        <v>57075</v>
      </c>
      <c r="D1338" s="5">
        <v>0.68918297724476796</v>
      </c>
      <c r="E1338" s="5">
        <v>0.74299999999999999</v>
      </c>
      <c r="F1338" s="5">
        <v>0.34499999999999997</v>
      </c>
      <c r="G1338" s="6" t="s">
        <v>57074</v>
      </c>
      <c r="H1338" s="5" t="s">
        <v>28870</v>
      </c>
    </row>
    <row r="1339" spans="1:8" x14ac:dyDescent="0.2">
      <c r="A1339" s="5">
        <v>1337</v>
      </c>
      <c r="B1339" s="5" t="s">
        <v>57073</v>
      </c>
      <c r="C1339" s="6" t="s">
        <v>57072</v>
      </c>
      <c r="D1339" s="5">
        <v>4.1874067821448104</v>
      </c>
      <c r="E1339" s="5">
        <v>8.2000000000000003E-2</v>
      </c>
      <c r="F1339" s="5">
        <v>4.0000000000000001E-3</v>
      </c>
      <c r="G1339" s="6" t="s">
        <v>57071</v>
      </c>
      <c r="H1339" s="5" t="s">
        <v>57070</v>
      </c>
    </row>
    <row r="1340" spans="1:8" x14ac:dyDescent="0.2">
      <c r="A1340" s="5">
        <v>1338</v>
      </c>
      <c r="B1340" s="5" t="s">
        <v>756</v>
      </c>
      <c r="C1340" s="6" t="s">
        <v>57069</v>
      </c>
      <c r="D1340" s="5">
        <v>7.2397356569257196</v>
      </c>
      <c r="E1340" s="5">
        <v>6.0999999999999999E-2</v>
      </c>
      <c r="F1340" s="5">
        <v>1E-3</v>
      </c>
      <c r="G1340" s="6" t="s">
        <v>57068</v>
      </c>
      <c r="H1340" s="5" t="s">
        <v>757</v>
      </c>
    </row>
    <row r="1341" spans="1:8" x14ac:dyDescent="0.2">
      <c r="A1341" s="5">
        <v>1339</v>
      </c>
      <c r="B1341" s="5" t="s">
        <v>32141</v>
      </c>
      <c r="C1341" s="6" t="s">
        <v>57067</v>
      </c>
      <c r="D1341" s="5">
        <v>1.0137675386840199</v>
      </c>
      <c r="E1341" s="5">
        <v>0.42599999999999999</v>
      </c>
      <c r="F1341" s="5">
        <v>0.14499999999999999</v>
      </c>
      <c r="G1341" s="6" t="s">
        <v>57066</v>
      </c>
      <c r="H1341" s="5" t="s">
        <v>32138</v>
      </c>
    </row>
    <row r="1342" spans="1:8" x14ac:dyDescent="0.2">
      <c r="A1342" s="5">
        <v>1340</v>
      </c>
      <c r="B1342" s="5" t="s">
        <v>2064</v>
      </c>
      <c r="C1342" s="6" t="s">
        <v>57065</v>
      </c>
      <c r="D1342" s="5">
        <v>-1.6758547448777501</v>
      </c>
      <c r="E1342" s="5">
        <v>0.55100000000000005</v>
      </c>
      <c r="F1342" s="5">
        <v>0.68200000000000005</v>
      </c>
      <c r="G1342" s="6" t="s">
        <v>57064</v>
      </c>
      <c r="H1342" s="5" t="s">
        <v>2065</v>
      </c>
    </row>
    <row r="1343" spans="1:8" x14ac:dyDescent="0.2">
      <c r="A1343" s="5">
        <v>1341</v>
      </c>
      <c r="B1343" s="5" t="s">
        <v>23905</v>
      </c>
      <c r="C1343" s="6" t="s">
        <v>57063</v>
      </c>
      <c r="D1343" s="5">
        <v>2.11050891560537</v>
      </c>
      <c r="E1343" s="5">
        <v>0.19700000000000001</v>
      </c>
      <c r="F1343" s="5">
        <v>3.7999999999999999E-2</v>
      </c>
      <c r="G1343" s="6" t="s">
        <v>57062</v>
      </c>
      <c r="H1343" s="5" t="s">
        <v>23902</v>
      </c>
    </row>
    <row r="1344" spans="1:8" x14ac:dyDescent="0.2">
      <c r="A1344" s="5">
        <v>1342</v>
      </c>
      <c r="B1344" s="5" t="s">
        <v>12373</v>
      </c>
      <c r="C1344" s="6" t="s">
        <v>57061</v>
      </c>
      <c r="D1344" s="5">
        <v>1.21525517367234</v>
      </c>
      <c r="E1344" s="5">
        <v>0.34399999999999997</v>
      </c>
      <c r="F1344" s="5">
        <v>0.10199999999999999</v>
      </c>
      <c r="G1344" s="6" t="s">
        <v>57060</v>
      </c>
      <c r="H1344" s="5" t="s">
        <v>12372</v>
      </c>
    </row>
    <row r="1345" spans="1:8" x14ac:dyDescent="0.2">
      <c r="A1345" s="5">
        <v>1343</v>
      </c>
      <c r="B1345" s="5" t="s">
        <v>32993</v>
      </c>
      <c r="C1345" s="6" t="s">
        <v>57059</v>
      </c>
      <c r="D1345" s="5">
        <v>1.1219624592689399</v>
      </c>
      <c r="E1345" s="5">
        <v>0.44</v>
      </c>
      <c r="F1345" s="5">
        <v>0.156</v>
      </c>
      <c r="G1345" s="6" t="s">
        <v>57058</v>
      </c>
      <c r="H1345" s="5" t="s">
        <v>32990</v>
      </c>
    </row>
    <row r="1346" spans="1:8" x14ac:dyDescent="0.2">
      <c r="A1346" s="5">
        <v>1344</v>
      </c>
      <c r="B1346" s="5" t="s">
        <v>31099</v>
      </c>
      <c r="C1346" s="6" t="s">
        <v>57057</v>
      </c>
      <c r="D1346" s="5">
        <v>1.4736783264376301</v>
      </c>
      <c r="E1346" s="5">
        <v>0.30099999999999999</v>
      </c>
      <c r="F1346" s="5">
        <v>8.3000000000000004E-2</v>
      </c>
      <c r="G1346" s="6" t="s">
        <v>57056</v>
      </c>
      <c r="H1346" s="5" t="s">
        <v>31096</v>
      </c>
    </row>
    <row r="1347" spans="1:8" x14ac:dyDescent="0.2">
      <c r="A1347" s="5">
        <v>1345</v>
      </c>
      <c r="B1347" s="5" t="s">
        <v>57055</v>
      </c>
      <c r="C1347" s="6" t="s">
        <v>57054</v>
      </c>
      <c r="D1347" s="5">
        <v>3.7594314633252099</v>
      </c>
      <c r="E1347" s="5">
        <v>0.09</v>
      </c>
      <c r="F1347" s="5">
        <v>6.0000000000000001E-3</v>
      </c>
      <c r="G1347" s="6" t="s">
        <v>57053</v>
      </c>
      <c r="H1347" s="5" t="s">
        <v>57052</v>
      </c>
    </row>
    <row r="1348" spans="1:8" x14ac:dyDescent="0.2">
      <c r="A1348" s="5">
        <v>1346</v>
      </c>
      <c r="B1348" s="5" t="s">
        <v>1401</v>
      </c>
      <c r="C1348" s="6" t="s">
        <v>57051</v>
      </c>
      <c r="D1348" s="5">
        <v>1.21663666592565</v>
      </c>
      <c r="E1348" s="5">
        <v>0.34</v>
      </c>
      <c r="F1348" s="5">
        <v>0.10100000000000001</v>
      </c>
      <c r="G1348" s="6" t="s">
        <v>57050</v>
      </c>
      <c r="H1348" s="5" t="s">
        <v>20471</v>
      </c>
    </row>
    <row r="1349" spans="1:8" x14ac:dyDescent="0.2">
      <c r="A1349" s="5">
        <v>1347</v>
      </c>
      <c r="B1349" s="5" t="s">
        <v>7507</v>
      </c>
      <c r="C1349" s="6" t="s">
        <v>57049</v>
      </c>
      <c r="D1349" s="5">
        <v>0.97947829952812704</v>
      </c>
      <c r="E1349" s="5">
        <v>0.52700000000000002</v>
      </c>
      <c r="F1349" s="5">
        <v>0.20399999999999999</v>
      </c>
      <c r="G1349" s="6" t="s">
        <v>57048</v>
      </c>
      <c r="H1349" s="5" t="s">
        <v>7506</v>
      </c>
    </row>
    <row r="1350" spans="1:8" x14ac:dyDescent="0.2">
      <c r="A1350" s="5">
        <v>1348</v>
      </c>
      <c r="B1350" s="5" t="s">
        <v>24287</v>
      </c>
      <c r="C1350" s="6" t="s">
        <v>57047</v>
      </c>
      <c r="D1350" s="5">
        <v>0.98295606301745597</v>
      </c>
      <c r="E1350" s="5">
        <v>0.43099999999999999</v>
      </c>
      <c r="F1350" s="5">
        <v>0.14799999999999999</v>
      </c>
      <c r="G1350" s="6" t="s">
        <v>57046</v>
      </c>
      <c r="H1350" s="5" t="s">
        <v>24284</v>
      </c>
    </row>
    <row r="1351" spans="1:8" x14ac:dyDescent="0.2">
      <c r="A1351" s="5">
        <v>1349</v>
      </c>
      <c r="B1351" s="5" t="s">
        <v>31107</v>
      </c>
      <c r="C1351" s="6" t="s">
        <v>57045</v>
      </c>
      <c r="D1351" s="5">
        <v>1.38366172998728</v>
      </c>
      <c r="E1351" s="5">
        <v>0.27100000000000002</v>
      </c>
      <c r="F1351" s="5">
        <v>6.8000000000000005E-2</v>
      </c>
      <c r="G1351" s="6" t="s">
        <v>57044</v>
      </c>
      <c r="H1351" s="5" t="s">
        <v>31104</v>
      </c>
    </row>
    <row r="1352" spans="1:8" x14ac:dyDescent="0.2">
      <c r="A1352" s="5">
        <v>1350</v>
      </c>
      <c r="B1352" s="5" t="s">
        <v>30636</v>
      </c>
      <c r="C1352" s="6" t="s">
        <v>57043</v>
      </c>
      <c r="D1352" s="5">
        <v>1.0643244450109499</v>
      </c>
      <c r="E1352" s="5">
        <v>0.374</v>
      </c>
      <c r="F1352" s="5">
        <v>0.11799999999999999</v>
      </c>
      <c r="G1352" s="6" t="s">
        <v>57042</v>
      </c>
      <c r="H1352" s="5" t="s">
        <v>30633</v>
      </c>
    </row>
    <row r="1353" spans="1:8" x14ac:dyDescent="0.2">
      <c r="A1353" s="5">
        <v>1351</v>
      </c>
      <c r="B1353" s="5" t="s">
        <v>57041</v>
      </c>
      <c r="C1353" s="6" t="s">
        <v>57040</v>
      </c>
      <c r="D1353" s="5">
        <v>0.81075747485232497</v>
      </c>
      <c r="E1353" s="5">
        <v>0.73299999999999998</v>
      </c>
      <c r="F1353" s="5">
        <v>0.33700000000000002</v>
      </c>
      <c r="G1353" s="6" t="s">
        <v>57039</v>
      </c>
      <c r="H1353" s="5" t="s">
        <v>57038</v>
      </c>
    </row>
    <row r="1354" spans="1:8" x14ac:dyDescent="0.2">
      <c r="A1354" s="5">
        <v>1352</v>
      </c>
      <c r="B1354" s="5" t="s">
        <v>27139</v>
      </c>
      <c r="C1354" s="6" t="s">
        <v>57037</v>
      </c>
      <c r="D1354" s="5">
        <v>2.1082066081259598</v>
      </c>
      <c r="E1354" s="5">
        <v>0.192</v>
      </c>
      <c r="F1354" s="5">
        <v>3.5999999999999997E-2</v>
      </c>
      <c r="G1354" s="6" t="s">
        <v>57036</v>
      </c>
      <c r="H1354" s="5" t="s">
        <v>27136</v>
      </c>
    </row>
    <row r="1355" spans="1:8" x14ac:dyDescent="0.2">
      <c r="A1355" s="5">
        <v>1353</v>
      </c>
      <c r="B1355" s="5" t="s">
        <v>26256</v>
      </c>
      <c r="C1355" s="6" t="s">
        <v>57035</v>
      </c>
      <c r="D1355" s="5">
        <v>0.73589892706980098</v>
      </c>
      <c r="E1355" s="5">
        <v>0.80900000000000005</v>
      </c>
      <c r="F1355" s="5">
        <v>0.39600000000000002</v>
      </c>
      <c r="G1355" s="6" t="s">
        <v>57034</v>
      </c>
      <c r="H1355" s="5" t="s">
        <v>26253</v>
      </c>
    </row>
    <row r="1356" spans="1:8" x14ac:dyDescent="0.2">
      <c r="A1356" s="5">
        <v>1354</v>
      </c>
      <c r="B1356" s="5" t="s">
        <v>2248</v>
      </c>
      <c r="C1356" s="6" t="s">
        <v>57033</v>
      </c>
      <c r="D1356" s="5">
        <v>-2.0582205182942399</v>
      </c>
      <c r="E1356" s="5">
        <v>0.34599999999999997</v>
      </c>
      <c r="F1356" s="5">
        <v>0.58199999999999996</v>
      </c>
      <c r="G1356" s="6" t="s">
        <v>57032</v>
      </c>
      <c r="H1356" s="5" t="s">
        <v>2249</v>
      </c>
    </row>
    <row r="1357" spans="1:8" x14ac:dyDescent="0.2">
      <c r="A1357" s="5">
        <v>1355</v>
      </c>
      <c r="B1357" s="5" t="s">
        <v>1817</v>
      </c>
      <c r="C1357" s="6" t="s">
        <v>57031</v>
      </c>
      <c r="D1357" s="5">
        <v>1.3660094037981401</v>
      </c>
      <c r="E1357" s="5">
        <v>0.36399999999999999</v>
      </c>
      <c r="F1357" s="5">
        <v>0.11600000000000001</v>
      </c>
      <c r="G1357" s="6" t="s">
        <v>57030</v>
      </c>
      <c r="H1357" s="5" t="s">
        <v>57029</v>
      </c>
    </row>
    <row r="1358" spans="1:8" x14ac:dyDescent="0.2">
      <c r="A1358" s="5">
        <v>1356</v>
      </c>
      <c r="B1358" s="5" t="s">
        <v>33191</v>
      </c>
      <c r="C1358" s="6" t="s">
        <v>57028</v>
      </c>
      <c r="D1358" s="5">
        <v>0.68060638283686203</v>
      </c>
      <c r="E1358" s="5">
        <v>0.872</v>
      </c>
      <c r="F1358" s="5">
        <v>0.47199999999999998</v>
      </c>
      <c r="G1358" s="6" t="s">
        <v>57027</v>
      </c>
      <c r="H1358" s="5" t="s">
        <v>33188</v>
      </c>
    </row>
    <row r="1359" spans="1:8" x14ac:dyDescent="0.2">
      <c r="A1359" s="5">
        <v>1357</v>
      </c>
      <c r="B1359" s="5" t="s">
        <v>33586</v>
      </c>
      <c r="C1359" s="6" t="s">
        <v>57026</v>
      </c>
      <c r="D1359" s="5">
        <v>0.65808426497387496</v>
      </c>
      <c r="E1359" s="5">
        <v>0.96</v>
      </c>
      <c r="F1359" s="5">
        <v>0.57499999999999996</v>
      </c>
      <c r="G1359" s="6" t="s">
        <v>57025</v>
      </c>
      <c r="H1359" s="5" t="s">
        <v>33583</v>
      </c>
    </row>
    <row r="1360" spans="1:8" x14ac:dyDescent="0.2">
      <c r="A1360" s="5">
        <v>1358</v>
      </c>
      <c r="B1360" s="5" t="s">
        <v>23330</v>
      </c>
      <c r="C1360" s="6" t="s">
        <v>57024</v>
      </c>
      <c r="D1360" s="5">
        <v>1.1599578694616699</v>
      </c>
      <c r="E1360" s="5">
        <v>0.34799999999999998</v>
      </c>
      <c r="F1360" s="5">
        <v>0.105</v>
      </c>
      <c r="G1360" s="6" t="s">
        <v>57023</v>
      </c>
      <c r="H1360" s="5" t="s">
        <v>23327</v>
      </c>
    </row>
    <row r="1361" spans="1:8" x14ac:dyDescent="0.2">
      <c r="A1361" s="5">
        <v>1359</v>
      </c>
      <c r="B1361" s="5" t="s">
        <v>57022</v>
      </c>
      <c r="C1361" s="6" t="s">
        <v>57021</v>
      </c>
      <c r="D1361" s="5">
        <v>4.6153638707928097</v>
      </c>
      <c r="E1361" s="5">
        <v>7.4999999999999997E-2</v>
      </c>
      <c r="F1361" s="5">
        <v>3.0000000000000001E-3</v>
      </c>
      <c r="G1361" s="6" t="s">
        <v>57020</v>
      </c>
      <c r="H1361" s="5" t="s">
        <v>57019</v>
      </c>
    </row>
    <row r="1362" spans="1:8" x14ac:dyDescent="0.2">
      <c r="A1362" s="5">
        <v>1360</v>
      </c>
      <c r="B1362" s="5" t="s">
        <v>31917</v>
      </c>
      <c r="C1362" s="6" t="s">
        <v>57018</v>
      </c>
      <c r="D1362" s="5">
        <v>0.87337183926946005</v>
      </c>
      <c r="E1362" s="5">
        <v>0.86899999999999999</v>
      </c>
      <c r="F1362" s="5">
        <v>0.496</v>
      </c>
      <c r="G1362" s="6" t="s">
        <v>57017</v>
      </c>
      <c r="H1362" s="5" t="s">
        <v>31914</v>
      </c>
    </row>
    <row r="1363" spans="1:8" x14ac:dyDescent="0.2">
      <c r="A1363" s="5">
        <v>1361</v>
      </c>
      <c r="B1363" s="5" t="s">
        <v>13945</v>
      </c>
      <c r="C1363" s="6" t="s">
        <v>57016</v>
      </c>
      <c r="D1363" s="5">
        <v>0.126791259436357</v>
      </c>
      <c r="E1363" s="5">
        <v>0.91800000000000004</v>
      </c>
      <c r="F1363" s="5">
        <v>0.51600000000000001</v>
      </c>
      <c r="G1363" s="6" t="s">
        <v>57015</v>
      </c>
      <c r="H1363" s="5" t="s">
        <v>901</v>
      </c>
    </row>
    <row r="1364" spans="1:8" x14ac:dyDescent="0.2">
      <c r="A1364" s="5">
        <v>1362</v>
      </c>
      <c r="B1364" s="5" t="s">
        <v>31399</v>
      </c>
      <c r="C1364" s="6" t="s">
        <v>57014</v>
      </c>
      <c r="D1364" s="5">
        <v>0.56441418630933404</v>
      </c>
      <c r="E1364" s="5">
        <v>0.99199999999999999</v>
      </c>
      <c r="F1364" s="5">
        <v>0.8</v>
      </c>
      <c r="G1364" s="6" t="s">
        <v>57013</v>
      </c>
      <c r="H1364" s="5" t="s">
        <v>2589</v>
      </c>
    </row>
    <row r="1365" spans="1:8" x14ac:dyDescent="0.2">
      <c r="A1365" s="5">
        <v>1363</v>
      </c>
      <c r="B1365" s="5" t="s">
        <v>31668</v>
      </c>
      <c r="C1365" s="6" t="s">
        <v>57012</v>
      </c>
      <c r="D1365" s="5">
        <v>0.443699005670735</v>
      </c>
      <c r="E1365" s="5">
        <v>0.81699999999999995</v>
      </c>
      <c r="F1365" s="5">
        <v>0.38200000000000001</v>
      </c>
      <c r="G1365" s="6" t="s">
        <v>57011</v>
      </c>
      <c r="H1365" s="5" t="s">
        <v>31665</v>
      </c>
    </row>
    <row r="1366" spans="1:8" x14ac:dyDescent="0.2">
      <c r="A1366" s="5">
        <v>1364</v>
      </c>
      <c r="B1366" s="5" t="s">
        <v>33886</v>
      </c>
      <c r="C1366" s="6" t="s">
        <v>57010</v>
      </c>
      <c r="D1366" s="5">
        <v>0.83007526078462002</v>
      </c>
      <c r="E1366" s="5">
        <v>0.63700000000000001</v>
      </c>
      <c r="F1366" s="5">
        <v>0.28299999999999997</v>
      </c>
      <c r="G1366" s="6" t="s">
        <v>57009</v>
      </c>
      <c r="H1366" s="5" t="s">
        <v>33883</v>
      </c>
    </row>
    <row r="1367" spans="1:8" x14ac:dyDescent="0.2">
      <c r="A1367" s="5">
        <v>1365</v>
      </c>
      <c r="B1367" s="5" t="s">
        <v>25957</v>
      </c>
      <c r="C1367" s="6" t="s">
        <v>57008</v>
      </c>
      <c r="D1367" s="5">
        <v>0.78474545453264</v>
      </c>
      <c r="E1367" s="5">
        <v>0.59599999999999997</v>
      </c>
      <c r="F1367" s="5">
        <v>0.24399999999999999</v>
      </c>
      <c r="G1367" s="6" t="s">
        <v>57007</v>
      </c>
      <c r="H1367" s="5" t="s">
        <v>25954</v>
      </c>
    </row>
    <row r="1368" spans="1:8" x14ac:dyDescent="0.2">
      <c r="A1368" s="5">
        <v>1366</v>
      </c>
      <c r="B1368" s="5" t="s">
        <v>10522</v>
      </c>
      <c r="C1368" s="6" t="s">
        <v>57006</v>
      </c>
      <c r="D1368" s="5">
        <v>1.78030230653568</v>
      </c>
      <c r="E1368" s="5">
        <v>0.19</v>
      </c>
      <c r="F1368" s="5">
        <v>3.5999999999999997E-2</v>
      </c>
      <c r="G1368" s="6" t="s">
        <v>57005</v>
      </c>
      <c r="H1368" s="5" t="s">
        <v>10521</v>
      </c>
    </row>
    <row r="1369" spans="1:8" x14ac:dyDescent="0.2">
      <c r="A1369" s="5">
        <v>1367</v>
      </c>
      <c r="B1369" s="5" t="s">
        <v>57004</v>
      </c>
      <c r="C1369" s="6" t="s">
        <v>57003</v>
      </c>
      <c r="D1369" s="5">
        <v>0.79067094052558695</v>
      </c>
      <c r="E1369" s="5">
        <v>0.67200000000000004</v>
      </c>
      <c r="F1369" s="5">
        <v>0.29599999999999999</v>
      </c>
      <c r="G1369" s="6" t="s">
        <v>57002</v>
      </c>
      <c r="H1369" s="5" t="s">
        <v>57001</v>
      </c>
    </row>
    <row r="1370" spans="1:8" x14ac:dyDescent="0.2">
      <c r="A1370" s="5">
        <v>1368</v>
      </c>
      <c r="B1370" s="5" t="s">
        <v>29915</v>
      </c>
      <c r="C1370" s="6" t="s">
        <v>57000</v>
      </c>
      <c r="D1370" s="5">
        <v>0.93008246959154195</v>
      </c>
      <c r="E1370" s="5">
        <v>0.49</v>
      </c>
      <c r="F1370" s="5">
        <v>0.183</v>
      </c>
      <c r="G1370" s="6" t="s">
        <v>56999</v>
      </c>
      <c r="H1370" s="5" t="s">
        <v>29912</v>
      </c>
    </row>
    <row r="1371" spans="1:8" x14ac:dyDescent="0.2">
      <c r="A1371" s="5">
        <v>1369</v>
      </c>
      <c r="B1371" s="5" t="s">
        <v>5732</v>
      </c>
      <c r="C1371" s="6" t="s">
        <v>56998</v>
      </c>
      <c r="D1371" s="5">
        <v>1.5225446158217599</v>
      </c>
      <c r="E1371" s="5">
        <v>0.26500000000000001</v>
      </c>
      <c r="F1371" s="5">
        <v>6.7000000000000004E-2</v>
      </c>
      <c r="G1371" s="6" t="s">
        <v>56997</v>
      </c>
    </row>
    <row r="1372" spans="1:8" x14ac:dyDescent="0.2">
      <c r="A1372" s="5">
        <v>1370</v>
      </c>
      <c r="B1372" s="5" t="s">
        <v>28166</v>
      </c>
      <c r="C1372" s="6" t="s">
        <v>56996</v>
      </c>
      <c r="D1372" s="5">
        <v>0.68456473129059003</v>
      </c>
      <c r="E1372" s="5">
        <v>0.93500000000000005</v>
      </c>
      <c r="F1372" s="5">
        <v>0.56699999999999995</v>
      </c>
      <c r="G1372" s="6" t="s">
        <v>56995</v>
      </c>
      <c r="H1372" s="5" t="s">
        <v>28163</v>
      </c>
    </row>
    <row r="1373" spans="1:8" x14ac:dyDescent="0.2">
      <c r="A1373" s="5">
        <v>1371</v>
      </c>
      <c r="B1373" s="5" t="s">
        <v>28924</v>
      </c>
      <c r="C1373" s="6" t="s">
        <v>56994</v>
      </c>
      <c r="D1373" s="5">
        <v>0.98433601953159</v>
      </c>
      <c r="E1373" s="5">
        <v>0.46600000000000003</v>
      </c>
      <c r="F1373" s="5">
        <v>0.16900000000000001</v>
      </c>
      <c r="G1373" s="6" t="s">
        <v>56993</v>
      </c>
      <c r="H1373" s="5" t="s">
        <v>28921</v>
      </c>
    </row>
    <row r="1374" spans="1:8" x14ac:dyDescent="0.2">
      <c r="A1374" s="5">
        <v>1372</v>
      </c>
      <c r="B1374" s="5" t="s">
        <v>30487</v>
      </c>
      <c r="C1374" s="6" t="s">
        <v>56992</v>
      </c>
      <c r="D1374" s="5">
        <v>0.689477524338166</v>
      </c>
      <c r="E1374" s="5">
        <v>0.90300000000000002</v>
      </c>
      <c r="F1374" s="5">
        <v>0.496</v>
      </c>
      <c r="G1374" s="6" t="s">
        <v>56991</v>
      </c>
      <c r="H1374" s="5" t="s">
        <v>30484</v>
      </c>
    </row>
    <row r="1375" spans="1:8" x14ac:dyDescent="0.2">
      <c r="A1375" s="5">
        <v>1373</v>
      </c>
      <c r="B1375" s="5" t="s">
        <v>56990</v>
      </c>
      <c r="C1375" s="6" t="s">
        <v>56989</v>
      </c>
      <c r="D1375" s="5">
        <v>1.3457610105392599</v>
      </c>
      <c r="E1375" s="5">
        <v>0.28999999999999998</v>
      </c>
      <c r="F1375" s="5">
        <v>7.8E-2</v>
      </c>
      <c r="G1375" s="6" t="s">
        <v>56988</v>
      </c>
      <c r="H1375" s="5" t="s">
        <v>56987</v>
      </c>
    </row>
    <row r="1376" spans="1:8" x14ac:dyDescent="0.2">
      <c r="A1376" s="5">
        <v>1374</v>
      </c>
      <c r="B1376" s="5" t="s">
        <v>29063</v>
      </c>
      <c r="C1376" s="6" t="s">
        <v>56986</v>
      </c>
      <c r="D1376" s="5">
        <v>1.5485901678527101</v>
      </c>
      <c r="E1376" s="5">
        <v>0.245</v>
      </c>
      <c r="F1376" s="5">
        <v>5.8000000000000003E-2</v>
      </c>
      <c r="G1376" s="6" t="s">
        <v>56985</v>
      </c>
      <c r="H1376" s="5" t="s">
        <v>29060</v>
      </c>
    </row>
    <row r="1377" spans="1:8" x14ac:dyDescent="0.2">
      <c r="A1377" s="5">
        <v>1375</v>
      </c>
      <c r="B1377" s="5" t="s">
        <v>180</v>
      </c>
      <c r="C1377" s="6" t="s">
        <v>56984</v>
      </c>
      <c r="D1377" s="5">
        <v>-0.85543343631540003</v>
      </c>
      <c r="E1377" s="5">
        <v>0.95</v>
      </c>
      <c r="F1377" s="5">
        <v>0.93</v>
      </c>
      <c r="G1377" s="6" t="s">
        <v>56983</v>
      </c>
      <c r="H1377" s="5" t="s">
        <v>181</v>
      </c>
    </row>
    <row r="1378" spans="1:8" x14ac:dyDescent="0.2">
      <c r="A1378" s="5">
        <v>1376</v>
      </c>
      <c r="B1378" s="5" t="s">
        <v>8361</v>
      </c>
      <c r="C1378" s="6" t="s">
        <v>56982</v>
      </c>
      <c r="D1378" s="5">
        <v>2.17427010639505</v>
      </c>
      <c r="E1378" s="5">
        <v>0.18099999999999999</v>
      </c>
      <c r="F1378" s="5">
        <v>3.3000000000000002E-2</v>
      </c>
      <c r="G1378" s="6" t="s">
        <v>56981</v>
      </c>
      <c r="H1378" s="5" t="s">
        <v>8360</v>
      </c>
    </row>
    <row r="1379" spans="1:8" x14ac:dyDescent="0.2">
      <c r="A1379" s="5">
        <v>1377</v>
      </c>
      <c r="B1379" s="5" t="s">
        <v>30398</v>
      </c>
      <c r="C1379" s="6" t="s">
        <v>56980</v>
      </c>
      <c r="D1379" s="5">
        <v>0.77267705468869197</v>
      </c>
      <c r="E1379" s="5">
        <v>0.629</v>
      </c>
      <c r="F1379" s="5">
        <v>0.26600000000000001</v>
      </c>
      <c r="G1379" s="6" t="s">
        <v>56979</v>
      </c>
      <c r="H1379" s="5" t="s">
        <v>30395</v>
      </c>
    </row>
    <row r="1380" spans="1:8" x14ac:dyDescent="0.2">
      <c r="A1380" s="5">
        <v>1378</v>
      </c>
      <c r="B1380" s="5" t="s">
        <v>32066</v>
      </c>
      <c r="C1380" s="6" t="s">
        <v>56978</v>
      </c>
      <c r="D1380" s="5">
        <v>0.79778003761637495</v>
      </c>
      <c r="E1380" s="5">
        <v>0.67900000000000005</v>
      </c>
      <c r="F1380" s="5">
        <v>0.30299999999999999</v>
      </c>
      <c r="G1380" s="6" t="s">
        <v>56977</v>
      </c>
      <c r="H1380" s="5" t="s">
        <v>1299</v>
      </c>
    </row>
    <row r="1381" spans="1:8" x14ac:dyDescent="0.2">
      <c r="A1381" s="5">
        <v>1379</v>
      </c>
      <c r="B1381" s="5" t="s">
        <v>28613</v>
      </c>
      <c r="C1381" s="6" t="s">
        <v>56976</v>
      </c>
      <c r="D1381" s="5">
        <v>0.76078735296981104</v>
      </c>
      <c r="E1381" s="5">
        <v>0.80500000000000005</v>
      </c>
      <c r="F1381" s="5">
        <v>0.40200000000000002</v>
      </c>
      <c r="G1381" s="6" t="s">
        <v>56975</v>
      </c>
      <c r="H1381" s="5" t="s">
        <v>28610</v>
      </c>
    </row>
    <row r="1382" spans="1:8" x14ac:dyDescent="0.2">
      <c r="A1382" s="5">
        <v>1380</v>
      </c>
      <c r="B1382" s="5" t="s">
        <v>33845</v>
      </c>
      <c r="C1382" s="6" t="s">
        <v>56974</v>
      </c>
      <c r="D1382" s="5">
        <v>2.4709051315735202</v>
      </c>
      <c r="E1382" s="5">
        <v>0.16700000000000001</v>
      </c>
      <c r="F1382" s="5">
        <v>2.8000000000000001E-2</v>
      </c>
      <c r="G1382" s="6" t="s">
        <v>56973</v>
      </c>
    </row>
    <row r="1383" spans="1:8" x14ac:dyDescent="0.2">
      <c r="A1383" s="5">
        <v>1381</v>
      </c>
      <c r="B1383" s="5" t="s">
        <v>33890</v>
      </c>
      <c r="C1383" s="6" t="s">
        <v>56972</v>
      </c>
      <c r="D1383" s="5">
        <v>1.0014381883036401</v>
      </c>
      <c r="E1383" s="5">
        <v>0.443</v>
      </c>
      <c r="F1383" s="5">
        <v>0.159</v>
      </c>
      <c r="G1383" s="6" t="s">
        <v>56971</v>
      </c>
      <c r="H1383" s="5" t="s">
        <v>33887</v>
      </c>
    </row>
    <row r="1384" spans="1:8" x14ac:dyDescent="0.2">
      <c r="A1384" s="5">
        <v>1382</v>
      </c>
      <c r="B1384" s="5" t="s">
        <v>31338</v>
      </c>
      <c r="C1384" s="6" t="s">
        <v>56970</v>
      </c>
      <c r="D1384" s="5">
        <v>-1.92411436482096</v>
      </c>
      <c r="E1384" s="5">
        <v>0.42399999999999999</v>
      </c>
      <c r="F1384" s="5">
        <v>0.63</v>
      </c>
      <c r="G1384" s="6" t="s">
        <v>56969</v>
      </c>
      <c r="H1384" s="5" t="s">
        <v>31335</v>
      </c>
    </row>
    <row r="1385" spans="1:8" x14ac:dyDescent="0.2">
      <c r="A1385" s="5">
        <v>1383</v>
      </c>
      <c r="B1385" s="5" t="s">
        <v>11104</v>
      </c>
      <c r="C1385" s="6" t="s">
        <v>56968</v>
      </c>
      <c r="D1385" s="5">
        <v>0.69452297011325603</v>
      </c>
      <c r="E1385" s="5">
        <v>0.91700000000000004</v>
      </c>
      <c r="F1385" s="5">
        <v>0.52700000000000002</v>
      </c>
      <c r="G1385" s="6" t="s">
        <v>56967</v>
      </c>
      <c r="H1385" s="5" t="s">
        <v>11103</v>
      </c>
    </row>
    <row r="1386" spans="1:8" x14ac:dyDescent="0.2">
      <c r="A1386" s="5">
        <v>1384</v>
      </c>
      <c r="B1386" s="5" t="s">
        <v>33043</v>
      </c>
      <c r="C1386" s="6" t="s">
        <v>56966</v>
      </c>
      <c r="D1386" s="5">
        <v>0.73767046633508204</v>
      </c>
      <c r="E1386" s="5">
        <v>0.79100000000000004</v>
      </c>
      <c r="F1386" s="5">
        <v>0.38900000000000001</v>
      </c>
      <c r="G1386" s="6" t="s">
        <v>56965</v>
      </c>
      <c r="H1386" s="5" t="s">
        <v>33040</v>
      </c>
    </row>
    <row r="1387" spans="1:8" x14ac:dyDescent="0.2">
      <c r="A1387" s="5">
        <v>1385</v>
      </c>
      <c r="B1387" s="5" t="s">
        <v>34136</v>
      </c>
      <c r="C1387" s="6" t="s">
        <v>56964</v>
      </c>
      <c r="D1387" s="5">
        <v>0.95602466433640598</v>
      </c>
      <c r="E1387" s="5">
        <v>0.39300000000000002</v>
      </c>
      <c r="F1387" s="5">
        <v>0.13</v>
      </c>
      <c r="G1387" s="6" t="s">
        <v>56963</v>
      </c>
      <c r="H1387" s="5" t="s">
        <v>34135</v>
      </c>
    </row>
    <row r="1388" spans="1:8" x14ac:dyDescent="0.2">
      <c r="A1388" s="5">
        <v>1386</v>
      </c>
      <c r="B1388" s="5" t="s">
        <v>1681</v>
      </c>
      <c r="C1388" s="6" t="s">
        <v>56962</v>
      </c>
      <c r="D1388" s="5">
        <v>-2.5238365468250699</v>
      </c>
      <c r="E1388" s="5">
        <v>0.215</v>
      </c>
      <c r="F1388" s="5">
        <v>0.504</v>
      </c>
      <c r="G1388" s="6" t="s">
        <v>56961</v>
      </c>
      <c r="H1388" s="5" t="s">
        <v>1682</v>
      </c>
    </row>
    <row r="1389" spans="1:8" x14ac:dyDescent="0.2">
      <c r="A1389" s="5">
        <v>1387</v>
      </c>
      <c r="B1389" s="5" t="s">
        <v>19684</v>
      </c>
      <c r="C1389" s="6" t="s">
        <v>56960</v>
      </c>
      <c r="D1389" s="5">
        <v>1.9286867248675501</v>
      </c>
      <c r="E1389" s="5">
        <v>0.182</v>
      </c>
      <c r="F1389" s="5">
        <v>3.4000000000000002E-2</v>
      </c>
      <c r="G1389" s="6" t="s">
        <v>56959</v>
      </c>
      <c r="H1389" s="5" t="s">
        <v>19682</v>
      </c>
    </row>
    <row r="1390" spans="1:8" x14ac:dyDescent="0.2">
      <c r="A1390" s="5">
        <v>1388</v>
      </c>
      <c r="B1390" s="5" t="s">
        <v>56958</v>
      </c>
      <c r="C1390" s="6" t="s">
        <v>56957</v>
      </c>
      <c r="D1390" s="5">
        <v>2.9878017924701399</v>
      </c>
      <c r="E1390" s="5">
        <v>0.111</v>
      </c>
      <c r="F1390" s="5">
        <v>1.0999999999999999E-2</v>
      </c>
      <c r="G1390" s="6" t="s">
        <v>56956</v>
      </c>
      <c r="H1390" s="5" t="s">
        <v>56955</v>
      </c>
    </row>
    <row r="1391" spans="1:8" x14ac:dyDescent="0.2">
      <c r="A1391" s="5">
        <v>1389</v>
      </c>
      <c r="B1391" s="5" t="s">
        <v>31930</v>
      </c>
      <c r="C1391" s="6" t="s">
        <v>56954</v>
      </c>
      <c r="D1391" s="5">
        <v>-2.5402971000837899</v>
      </c>
      <c r="E1391" s="5">
        <v>0.26300000000000001</v>
      </c>
      <c r="F1391" s="5">
        <v>0.52100000000000002</v>
      </c>
      <c r="G1391" s="6" t="s">
        <v>56953</v>
      </c>
      <c r="H1391" s="5" t="s">
        <v>31927</v>
      </c>
    </row>
    <row r="1392" spans="1:8" x14ac:dyDescent="0.2">
      <c r="A1392" s="5">
        <v>1390</v>
      </c>
      <c r="B1392" s="5" t="s">
        <v>26211</v>
      </c>
      <c r="C1392" s="6" t="s">
        <v>56952</v>
      </c>
      <c r="D1392" s="5">
        <v>0.722808530163779</v>
      </c>
      <c r="E1392" s="5">
        <v>0.873</v>
      </c>
      <c r="F1392" s="5">
        <v>0.47799999999999998</v>
      </c>
      <c r="G1392" s="6" t="s">
        <v>56951</v>
      </c>
      <c r="H1392" s="5" t="s">
        <v>26208</v>
      </c>
    </row>
    <row r="1393" spans="1:8" x14ac:dyDescent="0.2">
      <c r="A1393" s="5">
        <v>1391</v>
      </c>
      <c r="B1393" s="5" t="s">
        <v>56950</v>
      </c>
      <c r="C1393" s="6" t="s">
        <v>56949</v>
      </c>
      <c r="D1393" s="5">
        <v>0.81926458876836705</v>
      </c>
      <c r="E1393" s="5">
        <v>0.67900000000000005</v>
      </c>
      <c r="F1393" s="5">
        <v>0.308</v>
      </c>
      <c r="G1393" s="6" t="s">
        <v>56948</v>
      </c>
    </row>
    <row r="1394" spans="1:8" x14ac:dyDescent="0.2">
      <c r="A1394" s="5">
        <v>1392</v>
      </c>
      <c r="B1394" s="5" t="s">
        <v>33253</v>
      </c>
      <c r="C1394" s="6" t="s">
        <v>56947</v>
      </c>
      <c r="D1394" s="5">
        <v>1.0997540982116201</v>
      </c>
      <c r="E1394" s="5">
        <v>0.39300000000000002</v>
      </c>
      <c r="F1394" s="5">
        <v>0.13100000000000001</v>
      </c>
      <c r="G1394" s="6" t="s">
        <v>56946</v>
      </c>
      <c r="H1394" s="5" t="s">
        <v>33250</v>
      </c>
    </row>
    <row r="1395" spans="1:8" x14ac:dyDescent="0.2">
      <c r="A1395" s="5">
        <v>1393</v>
      </c>
      <c r="B1395" s="5" t="s">
        <v>4932</v>
      </c>
      <c r="C1395" s="6" t="s">
        <v>56945</v>
      </c>
      <c r="D1395" s="5">
        <v>1.9336476021708899</v>
      </c>
      <c r="E1395" s="5">
        <v>0.221</v>
      </c>
      <c r="F1395" s="5">
        <v>4.9000000000000002E-2</v>
      </c>
      <c r="G1395" s="6" t="s">
        <v>56944</v>
      </c>
      <c r="H1395" s="5" t="s">
        <v>4931</v>
      </c>
    </row>
    <row r="1396" spans="1:8" x14ac:dyDescent="0.2">
      <c r="A1396" s="5">
        <v>1394</v>
      </c>
      <c r="B1396" s="5" t="s">
        <v>33022</v>
      </c>
      <c r="C1396" s="6" t="s">
        <v>56943</v>
      </c>
      <c r="D1396" s="5">
        <v>0.86256112292422704</v>
      </c>
      <c r="E1396" s="5">
        <v>0.434</v>
      </c>
      <c r="F1396" s="5">
        <v>0.154</v>
      </c>
      <c r="G1396" s="6" t="s">
        <v>56942</v>
      </c>
      <c r="H1396" s="5" t="s">
        <v>1355</v>
      </c>
    </row>
    <row r="1397" spans="1:8" x14ac:dyDescent="0.2">
      <c r="A1397" s="5">
        <v>1395</v>
      </c>
      <c r="B1397" s="5" t="s">
        <v>33878</v>
      </c>
      <c r="C1397" s="6" t="s">
        <v>56941</v>
      </c>
      <c r="D1397" s="5">
        <v>0.63579377200012799</v>
      </c>
      <c r="E1397" s="5">
        <v>0.90700000000000003</v>
      </c>
      <c r="F1397" s="5">
        <v>0.498</v>
      </c>
      <c r="G1397" s="6" t="s">
        <v>56940</v>
      </c>
      <c r="H1397" s="5" t="s">
        <v>33875</v>
      </c>
    </row>
    <row r="1398" spans="1:8" x14ac:dyDescent="0.2">
      <c r="A1398" s="5">
        <v>1396</v>
      </c>
      <c r="B1398" s="5" t="s">
        <v>29342</v>
      </c>
      <c r="C1398" s="6" t="s">
        <v>56939</v>
      </c>
      <c r="D1398" s="5">
        <v>0.65505746716637903</v>
      </c>
      <c r="E1398" s="5">
        <v>0.96099999999999997</v>
      </c>
      <c r="F1398" s="5">
        <v>0.65600000000000003</v>
      </c>
      <c r="G1398" s="6" t="s">
        <v>56938</v>
      </c>
      <c r="H1398" s="5" t="s">
        <v>29339</v>
      </c>
    </row>
    <row r="1399" spans="1:8" x14ac:dyDescent="0.2">
      <c r="A1399" s="5">
        <v>1397</v>
      </c>
      <c r="B1399" s="5" t="s">
        <v>27558</v>
      </c>
      <c r="C1399" s="6" t="s">
        <v>56937</v>
      </c>
      <c r="D1399" s="5">
        <v>0.69898471521247496</v>
      </c>
      <c r="E1399" s="5">
        <v>0.9</v>
      </c>
      <c r="F1399" s="5">
        <v>0.51700000000000002</v>
      </c>
      <c r="G1399" s="6" t="s">
        <v>56936</v>
      </c>
      <c r="H1399" s="5" t="s">
        <v>27555</v>
      </c>
    </row>
    <row r="1400" spans="1:8" x14ac:dyDescent="0.2">
      <c r="A1400" s="5">
        <v>1398</v>
      </c>
      <c r="B1400" s="5" t="s">
        <v>24631</v>
      </c>
      <c r="C1400" s="6" t="s">
        <v>56935</v>
      </c>
      <c r="D1400" s="5">
        <v>2.1450894105241698</v>
      </c>
      <c r="E1400" s="5">
        <v>0.123</v>
      </c>
      <c r="F1400" s="5">
        <v>1.4E-2</v>
      </c>
      <c r="G1400" s="6" t="s">
        <v>56934</v>
      </c>
    </row>
    <row r="1401" spans="1:8" x14ac:dyDescent="0.2">
      <c r="A1401" s="5">
        <v>1399</v>
      </c>
      <c r="B1401" s="5" t="s">
        <v>6854</v>
      </c>
      <c r="C1401" s="6" t="s">
        <v>56933</v>
      </c>
      <c r="D1401" s="5">
        <v>1.20558274271345</v>
      </c>
      <c r="E1401" s="5">
        <v>0.29499999999999998</v>
      </c>
      <c r="F1401" s="5">
        <v>0.08</v>
      </c>
      <c r="G1401" s="6" t="s">
        <v>56932</v>
      </c>
      <c r="H1401" s="5" t="s">
        <v>6853</v>
      </c>
    </row>
    <row r="1402" spans="1:8" x14ac:dyDescent="0.2">
      <c r="A1402" s="5">
        <v>1400</v>
      </c>
      <c r="B1402" s="5" t="s">
        <v>30691</v>
      </c>
      <c r="C1402" s="6" t="s">
        <v>56931</v>
      </c>
      <c r="D1402" s="5">
        <v>0.69865080839492</v>
      </c>
      <c r="E1402" s="5">
        <v>0.89900000000000002</v>
      </c>
      <c r="F1402" s="5">
        <v>0.50900000000000001</v>
      </c>
      <c r="G1402" s="6" t="s">
        <v>56930</v>
      </c>
      <c r="H1402" s="5" t="s">
        <v>30688</v>
      </c>
    </row>
    <row r="1403" spans="1:8" x14ac:dyDescent="0.2">
      <c r="A1403" s="5">
        <v>1401</v>
      </c>
      <c r="B1403" s="5" t="s">
        <v>29603</v>
      </c>
      <c r="C1403" s="6" t="s">
        <v>56929</v>
      </c>
      <c r="D1403" s="5">
        <v>0.71755075316545303</v>
      </c>
      <c r="E1403" s="5">
        <v>0.77100000000000002</v>
      </c>
      <c r="F1403" s="5">
        <v>0.377</v>
      </c>
      <c r="G1403" s="6" t="s">
        <v>56928</v>
      </c>
      <c r="H1403" s="5" t="s">
        <v>29600</v>
      </c>
    </row>
    <row r="1404" spans="1:8" x14ac:dyDescent="0.2">
      <c r="A1404" s="5">
        <v>1402</v>
      </c>
      <c r="B1404" s="5" t="s">
        <v>25111</v>
      </c>
      <c r="C1404" s="6" t="s">
        <v>56927</v>
      </c>
      <c r="D1404" s="5">
        <v>1.8417384649139199</v>
      </c>
      <c r="E1404" s="5">
        <v>0.216</v>
      </c>
      <c r="F1404" s="5">
        <v>4.7E-2</v>
      </c>
      <c r="G1404" s="6" t="s">
        <v>56926</v>
      </c>
      <c r="H1404" s="5" t="s">
        <v>25108</v>
      </c>
    </row>
    <row r="1405" spans="1:8" x14ac:dyDescent="0.2">
      <c r="A1405" s="5">
        <v>1403</v>
      </c>
      <c r="B1405" s="5" t="s">
        <v>24905</v>
      </c>
      <c r="C1405" s="6" t="s">
        <v>56925</v>
      </c>
      <c r="D1405" s="5">
        <v>1.3855815087068599</v>
      </c>
      <c r="E1405" s="5">
        <v>0.22700000000000001</v>
      </c>
      <c r="F1405" s="5">
        <v>5.0999999999999997E-2</v>
      </c>
      <c r="G1405" s="6" t="s">
        <v>56924</v>
      </c>
      <c r="H1405" s="5" t="s">
        <v>24902</v>
      </c>
    </row>
    <row r="1406" spans="1:8" x14ac:dyDescent="0.2">
      <c r="A1406" s="5">
        <v>1404</v>
      </c>
      <c r="B1406" s="5" t="s">
        <v>25567</v>
      </c>
      <c r="C1406" s="6" t="s">
        <v>56923</v>
      </c>
      <c r="D1406" s="5">
        <v>1.2918832582301101</v>
      </c>
      <c r="E1406" s="5">
        <v>0.35799999999999998</v>
      </c>
      <c r="F1406" s="5">
        <v>0.11600000000000001</v>
      </c>
      <c r="G1406" s="6" t="s">
        <v>56922</v>
      </c>
      <c r="H1406" s="5" t="s">
        <v>25564</v>
      </c>
    </row>
    <row r="1407" spans="1:8" x14ac:dyDescent="0.2">
      <c r="A1407" s="5">
        <v>1405</v>
      </c>
      <c r="B1407" s="5" t="s">
        <v>34128</v>
      </c>
      <c r="C1407" s="6" t="s">
        <v>56921</v>
      </c>
      <c r="D1407" s="5">
        <v>0.52330778765710295</v>
      </c>
      <c r="E1407" s="5">
        <v>0.996</v>
      </c>
      <c r="F1407" s="5">
        <v>0.86499999999999999</v>
      </c>
      <c r="G1407" s="6" t="s">
        <v>56920</v>
      </c>
      <c r="H1407" s="5" t="s">
        <v>34127</v>
      </c>
    </row>
    <row r="1408" spans="1:8" x14ac:dyDescent="0.2">
      <c r="A1408" s="5">
        <v>1406</v>
      </c>
      <c r="B1408" s="5" t="s">
        <v>1805</v>
      </c>
      <c r="C1408" s="6" t="s">
        <v>56919</v>
      </c>
      <c r="D1408" s="5">
        <v>0.86080067123912596</v>
      </c>
      <c r="E1408" s="5">
        <v>0.58599999999999997</v>
      </c>
      <c r="F1408" s="5">
        <v>0.249</v>
      </c>
      <c r="G1408" s="6" t="s">
        <v>56918</v>
      </c>
      <c r="H1408" s="5" t="s">
        <v>1806</v>
      </c>
    </row>
    <row r="1409" spans="1:8" x14ac:dyDescent="0.2">
      <c r="A1409" s="5">
        <v>1407</v>
      </c>
      <c r="B1409" s="5" t="s">
        <v>29635</v>
      </c>
      <c r="C1409" s="6" t="s">
        <v>56917</v>
      </c>
      <c r="D1409" s="5">
        <v>1.3376040176295101</v>
      </c>
      <c r="E1409" s="5">
        <v>0.27100000000000002</v>
      </c>
      <c r="F1409" s="5">
        <v>7.0000000000000007E-2</v>
      </c>
      <c r="G1409" s="6" t="s">
        <v>56916</v>
      </c>
      <c r="H1409" s="5" t="s">
        <v>29632</v>
      </c>
    </row>
    <row r="1410" spans="1:8" x14ac:dyDescent="0.2">
      <c r="A1410" s="5">
        <v>1408</v>
      </c>
      <c r="B1410" s="5" t="s">
        <v>27131</v>
      </c>
      <c r="C1410" s="6" t="s">
        <v>56915</v>
      </c>
      <c r="D1410" s="5">
        <v>1.5788782763499301</v>
      </c>
      <c r="E1410" s="5">
        <v>0.26400000000000001</v>
      </c>
      <c r="F1410" s="5">
        <v>6.8000000000000005E-2</v>
      </c>
      <c r="G1410" s="6" t="s">
        <v>56914</v>
      </c>
      <c r="H1410" s="5" t="s">
        <v>27128</v>
      </c>
    </row>
    <row r="1411" spans="1:8" x14ac:dyDescent="0.2">
      <c r="A1411" s="5">
        <v>1409</v>
      </c>
      <c r="B1411" s="5" t="s">
        <v>56913</v>
      </c>
      <c r="C1411" s="6" t="s">
        <v>56912</v>
      </c>
      <c r="D1411" s="5">
        <v>2.4542946693330201</v>
      </c>
      <c r="E1411" s="5">
        <v>0.13100000000000001</v>
      </c>
      <c r="F1411" s="5">
        <v>1.7000000000000001E-2</v>
      </c>
      <c r="G1411" s="6" t="s">
        <v>56911</v>
      </c>
      <c r="H1411" s="5" t="s">
        <v>56910</v>
      </c>
    </row>
    <row r="1412" spans="1:8" x14ac:dyDescent="0.2">
      <c r="A1412" s="5">
        <v>1410</v>
      </c>
      <c r="B1412" s="5" t="s">
        <v>8373</v>
      </c>
      <c r="C1412" s="6" t="s">
        <v>56909</v>
      </c>
      <c r="D1412" s="5">
        <v>-1.0708348949266799</v>
      </c>
      <c r="E1412" s="5">
        <v>0.90400000000000003</v>
      </c>
      <c r="F1412" s="5">
        <v>0.88700000000000001</v>
      </c>
      <c r="G1412" s="6" t="s">
        <v>56908</v>
      </c>
      <c r="H1412" s="5" t="s">
        <v>8372</v>
      </c>
    </row>
    <row r="1413" spans="1:8" x14ac:dyDescent="0.2">
      <c r="A1413" s="5">
        <v>1411</v>
      </c>
      <c r="B1413" s="5" t="s">
        <v>30499</v>
      </c>
      <c r="C1413" s="6" t="s">
        <v>56907</v>
      </c>
      <c r="D1413" s="5">
        <v>1.11466641894608</v>
      </c>
      <c r="E1413" s="5">
        <v>0.38200000000000001</v>
      </c>
      <c r="F1413" s="5">
        <v>0.125</v>
      </c>
      <c r="G1413" s="6" t="s">
        <v>56906</v>
      </c>
      <c r="H1413" s="5" t="s">
        <v>30496</v>
      </c>
    </row>
    <row r="1414" spans="1:8" x14ac:dyDescent="0.2">
      <c r="A1414" s="5">
        <v>1412</v>
      </c>
      <c r="B1414" s="5" t="s">
        <v>29699</v>
      </c>
      <c r="C1414" s="6" t="s">
        <v>56905</v>
      </c>
      <c r="D1414" s="5">
        <v>0.72326647863196702</v>
      </c>
      <c r="E1414" s="5">
        <v>0.67300000000000004</v>
      </c>
      <c r="F1414" s="5">
        <v>0.30599999999999999</v>
      </c>
      <c r="G1414" s="6" t="s">
        <v>56904</v>
      </c>
      <c r="H1414" s="5" t="s">
        <v>29696</v>
      </c>
    </row>
    <row r="1415" spans="1:8" x14ac:dyDescent="0.2">
      <c r="A1415" s="5">
        <v>1413</v>
      </c>
      <c r="B1415" s="5" t="s">
        <v>27201</v>
      </c>
      <c r="C1415" s="6" t="s">
        <v>56903</v>
      </c>
      <c r="D1415" s="5">
        <v>0.671295491334853</v>
      </c>
      <c r="E1415" s="5">
        <v>0.84499999999999997</v>
      </c>
      <c r="F1415" s="5">
        <v>0.42299999999999999</v>
      </c>
      <c r="G1415" s="6" t="s">
        <v>56902</v>
      </c>
    </row>
    <row r="1416" spans="1:8" x14ac:dyDescent="0.2">
      <c r="A1416" s="5">
        <v>1414</v>
      </c>
      <c r="B1416" s="5" t="s">
        <v>27819</v>
      </c>
      <c r="C1416" s="6" t="s">
        <v>56901</v>
      </c>
      <c r="D1416" s="5">
        <v>1.8918134743536601</v>
      </c>
      <c r="E1416" s="5">
        <v>0.19700000000000001</v>
      </c>
      <c r="F1416" s="5">
        <v>0.04</v>
      </c>
      <c r="G1416" s="6" t="s">
        <v>56900</v>
      </c>
      <c r="H1416" s="5" t="s">
        <v>27816</v>
      </c>
    </row>
    <row r="1417" spans="1:8" x14ac:dyDescent="0.2">
      <c r="A1417" s="5">
        <v>1415</v>
      </c>
      <c r="B1417" s="5" t="s">
        <v>14497</v>
      </c>
      <c r="C1417" s="6" t="s">
        <v>56899</v>
      </c>
      <c r="D1417" s="5">
        <v>0.69224467084993202</v>
      </c>
      <c r="E1417" s="5">
        <v>0.61299999999999999</v>
      </c>
      <c r="F1417" s="5">
        <v>0.25600000000000001</v>
      </c>
      <c r="G1417" s="6" t="s">
        <v>56898</v>
      </c>
      <c r="H1417" s="5" t="s">
        <v>14496</v>
      </c>
    </row>
    <row r="1418" spans="1:8" x14ac:dyDescent="0.2">
      <c r="A1418" s="5">
        <v>1416</v>
      </c>
      <c r="B1418" s="5" t="s">
        <v>10</v>
      </c>
      <c r="C1418" s="6" t="s">
        <v>56897</v>
      </c>
      <c r="D1418" s="5">
        <v>1.45510750076149</v>
      </c>
      <c r="E1418" s="5">
        <v>0.21199999999999999</v>
      </c>
      <c r="F1418" s="5">
        <v>4.5999999999999999E-2</v>
      </c>
      <c r="G1418" s="6" t="s">
        <v>56896</v>
      </c>
      <c r="H1418" s="5" t="s">
        <v>11</v>
      </c>
    </row>
    <row r="1419" spans="1:8" x14ac:dyDescent="0.2">
      <c r="A1419" s="5">
        <v>1417</v>
      </c>
      <c r="B1419" s="5" t="s">
        <v>32673</v>
      </c>
      <c r="C1419" s="6" t="s">
        <v>56895</v>
      </c>
      <c r="D1419" s="5">
        <v>-0.76403932940112995</v>
      </c>
      <c r="E1419" s="5">
        <v>0.97599999999999998</v>
      </c>
      <c r="F1419" s="5">
        <v>0.93700000000000006</v>
      </c>
      <c r="G1419" s="6" t="s">
        <v>56894</v>
      </c>
      <c r="H1419" s="5" t="s">
        <v>32670</v>
      </c>
    </row>
    <row r="1420" spans="1:8" x14ac:dyDescent="0.2">
      <c r="A1420" s="5">
        <v>1418</v>
      </c>
      <c r="B1420" s="5" t="s">
        <v>822</v>
      </c>
      <c r="C1420" s="6" t="s">
        <v>56893</v>
      </c>
      <c r="D1420" s="5">
        <v>1.89299128670227</v>
      </c>
      <c r="E1420" s="5">
        <v>0.19800000000000001</v>
      </c>
      <c r="F1420" s="5">
        <v>0.04</v>
      </c>
      <c r="G1420" s="6" t="s">
        <v>56892</v>
      </c>
      <c r="H1420" s="5" t="s">
        <v>823</v>
      </c>
    </row>
    <row r="1421" spans="1:8" x14ac:dyDescent="0.2">
      <c r="A1421" s="5">
        <v>1419</v>
      </c>
      <c r="B1421" s="5" t="s">
        <v>30457</v>
      </c>
      <c r="C1421" s="6" t="s">
        <v>56891</v>
      </c>
      <c r="D1421" s="5">
        <v>2.1611079510364299</v>
      </c>
      <c r="E1421" s="5">
        <v>0.17299999999999999</v>
      </c>
      <c r="F1421" s="5">
        <v>3.1E-2</v>
      </c>
      <c r="G1421" s="6" t="s">
        <v>56890</v>
      </c>
      <c r="H1421" s="5" t="s">
        <v>30454</v>
      </c>
    </row>
    <row r="1422" spans="1:8" x14ac:dyDescent="0.2">
      <c r="A1422" s="5">
        <v>1420</v>
      </c>
      <c r="B1422" s="5" t="s">
        <v>56889</v>
      </c>
      <c r="C1422" s="6" t="s">
        <v>56888</v>
      </c>
      <c r="D1422" s="5">
        <v>0.60029075473559901</v>
      </c>
      <c r="E1422" s="5">
        <v>0.98799999999999999</v>
      </c>
      <c r="F1422" s="5">
        <v>0.755</v>
      </c>
      <c r="G1422" s="6" t="s">
        <v>56887</v>
      </c>
      <c r="H1422" s="5" t="s">
        <v>56886</v>
      </c>
    </row>
    <row r="1423" spans="1:8" x14ac:dyDescent="0.2">
      <c r="A1423" s="5">
        <v>1421</v>
      </c>
      <c r="B1423" s="5" t="s">
        <v>2402</v>
      </c>
      <c r="C1423" s="6" t="s">
        <v>56885</v>
      </c>
      <c r="D1423" s="5">
        <v>0.782526290180381</v>
      </c>
      <c r="E1423" s="5">
        <v>0.72199999999999998</v>
      </c>
      <c r="F1423" s="5">
        <v>0.34799999999999998</v>
      </c>
      <c r="G1423" s="6" t="s">
        <v>56884</v>
      </c>
      <c r="H1423" s="5" t="s">
        <v>2403</v>
      </c>
    </row>
    <row r="1424" spans="1:8" x14ac:dyDescent="0.2">
      <c r="A1424" s="5">
        <v>1422</v>
      </c>
      <c r="B1424" s="5" t="s">
        <v>30851</v>
      </c>
      <c r="C1424" s="6" t="s">
        <v>56883</v>
      </c>
      <c r="D1424" s="5">
        <v>0.76041525693295697</v>
      </c>
      <c r="E1424" s="5">
        <v>0.746</v>
      </c>
      <c r="F1424" s="5">
        <v>0.35099999999999998</v>
      </c>
      <c r="G1424" s="6" t="s">
        <v>56882</v>
      </c>
      <c r="H1424" s="5" t="s">
        <v>30848</v>
      </c>
    </row>
    <row r="1425" spans="1:8" x14ac:dyDescent="0.2">
      <c r="A1425" s="5">
        <v>1423</v>
      </c>
      <c r="B1425" s="5" t="s">
        <v>30138</v>
      </c>
      <c r="C1425" s="6" t="s">
        <v>56881</v>
      </c>
      <c r="D1425" s="5">
        <v>0.80339474317681003</v>
      </c>
      <c r="E1425" s="5">
        <v>0.57799999999999996</v>
      </c>
      <c r="F1425" s="5">
        <v>0.23699999999999999</v>
      </c>
      <c r="G1425" s="6" t="s">
        <v>56880</v>
      </c>
      <c r="H1425" s="5" t="s">
        <v>30135</v>
      </c>
    </row>
    <row r="1426" spans="1:8" x14ac:dyDescent="0.2">
      <c r="A1426" s="5">
        <v>1424</v>
      </c>
      <c r="B1426" s="5" t="s">
        <v>29322</v>
      </c>
      <c r="C1426" s="6" t="s">
        <v>56879</v>
      </c>
      <c r="D1426" s="5">
        <v>0.80061302863646899</v>
      </c>
      <c r="E1426" s="5">
        <v>0.59299999999999997</v>
      </c>
      <c r="F1426" s="5">
        <v>0.251</v>
      </c>
      <c r="G1426" s="6" t="s">
        <v>56878</v>
      </c>
      <c r="H1426" s="5" t="s">
        <v>29319</v>
      </c>
    </row>
    <row r="1427" spans="1:8" x14ac:dyDescent="0.2">
      <c r="A1427" s="5">
        <v>1425</v>
      </c>
      <c r="B1427" s="5" t="s">
        <v>27123</v>
      </c>
      <c r="C1427" s="6" t="s">
        <v>56877</v>
      </c>
      <c r="D1427" s="5">
        <v>1.25923796380553</v>
      </c>
      <c r="E1427" s="5">
        <v>0.26300000000000001</v>
      </c>
      <c r="F1427" s="5">
        <v>6.7000000000000004E-2</v>
      </c>
      <c r="G1427" s="6" t="s">
        <v>56876</v>
      </c>
      <c r="H1427" s="5" t="s">
        <v>27120</v>
      </c>
    </row>
    <row r="1428" spans="1:8" x14ac:dyDescent="0.2">
      <c r="A1428" s="5">
        <v>1426</v>
      </c>
      <c r="B1428" s="5" t="s">
        <v>27909</v>
      </c>
      <c r="C1428" s="6" t="s">
        <v>56875</v>
      </c>
      <c r="D1428" s="5">
        <v>0.80640476798016203</v>
      </c>
      <c r="E1428" s="5">
        <v>0.55400000000000005</v>
      </c>
      <c r="F1428" s="5">
        <v>0.221</v>
      </c>
      <c r="G1428" s="6" t="s">
        <v>56874</v>
      </c>
      <c r="H1428" s="5" t="s">
        <v>27906</v>
      </c>
    </row>
    <row r="1429" spans="1:8" x14ac:dyDescent="0.2">
      <c r="A1429" s="5">
        <v>1427</v>
      </c>
      <c r="B1429" s="5" t="s">
        <v>2277</v>
      </c>
      <c r="C1429" s="6" t="s">
        <v>56873</v>
      </c>
      <c r="D1429" s="5">
        <v>-1.8056806629570401</v>
      </c>
      <c r="E1429" s="5">
        <v>0.52900000000000003</v>
      </c>
      <c r="F1429" s="5">
        <v>0.65800000000000003</v>
      </c>
      <c r="G1429" s="6" t="s">
        <v>56872</v>
      </c>
      <c r="H1429" s="5" t="s">
        <v>2278</v>
      </c>
    </row>
    <row r="1430" spans="1:8" x14ac:dyDescent="0.2">
      <c r="A1430" s="5">
        <v>1428</v>
      </c>
      <c r="B1430" s="5" t="s">
        <v>56871</v>
      </c>
      <c r="C1430" s="6" t="s">
        <v>56870</v>
      </c>
      <c r="D1430" s="5">
        <v>3.1257958258907999</v>
      </c>
      <c r="E1430" s="5">
        <v>0.108</v>
      </c>
      <c r="F1430" s="5">
        <v>1.0999999999999999E-2</v>
      </c>
      <c r="G1430" s="6" t="s">
        <v>56869</v>
      </c>
      <c r="H1430" s="5" t="s">
        <v>56868</v>
      </c>
    </row>
    <row r="1431" spans="1:8" x14ac:dyDescent="0.2">
      <c r="A1431" s="5">
        <v>1429</v>
      </c>
      <c r="B1431" s="5" t="s">
        <v>56867</v>
      </c>
      <c r="C1431" s="6" t="s">
        <v>56866</v>
      </c>
      <c r="D1431" s="5">
        <v>0.80105814202237302</v>
      </c>
      <c r="E1431" s="5">
        <v>0.59</v>
      </c>
      <c r="F1431" s="5">
        <v>0.248</v>
      </c>
      <c r="G1431" s="6" t="s">
        <v>56865</v>
      </c>
      <c r="H1431" s="5" t="s">
        <v>56864</v>
      </c>
    </row>
    <row r="1432" spans="1:8" x14ac:dyDescent="0.2">
      <c r="A1432" s="5">
        <v>1430</v>
      </c>
      <c r="B1432" s="5" t="s">
        <v>56863</v>
      </c>
      <c r="C1432" s="6" t="s">
        <v>56862</v>
      </c>
      <c r="D1432" s="5">
        <v>-1.2567954272964501</v>
      </c>
      <c r="E1432" s="5">
        <v>0.83199999999999996</v>
      </c>
      <c r="F1432" s="5">
        <v>0.81299999999999994</v>
      </c>
      <c r="G1432" s="6" t="s">
        <v>56861</v>
      </c>
      <c r="H1432" s="5" t="s">
        <v>56860</v>
      </c>
    </row>
    <row r="1433" spans="1:8" x14ac:dyDescent="0.2">
      <c r="A1433" s="5">
        <v>1431</v>
      </c>
      <c r="B1433" s="5" t="s">
        <v>1711</v>
      </c>
      <c r="C1433" s="6" t="s">
        <v>56859</v>
      </c>
      <c r="D1433" s="5">
        <v>0.52260251068219898</v>
      </c>
      <c r="E1433" s="5">
        <v>0.996</v>
      </c>
      <c r="F1433" s="5">
        <v>0.83299999999999996</v>
      </c>
      <c r="G1433" s="6" t="s">
        <v>56858</v>
      </c>
      <c r="H1433" s="5" t="s">
        <v>1712</v>
      </c>
    </row>
    <row r="1434" spans="1:8" x14ac:dyDescent="0.2">
      <c r="A1434" s="5">
        <v>1432</v>
      </c>
      <c r="B1434" s="5" t="s">
        <v>56857</v>
      </c>
      <c r="C1434" s="6" t="s">
        <v>56856</v>
      </c>
      <c r="D1434" s="5">
        <v>0.77712853842678697</v>
      </c>
      <c r="E1434" s="5">
        <v>0.84299999999999997</v>
      </c>
      <c r="F1434" s="5">
        <v>0.442</v>
      </c>
      <c r="G1434" s="6" t="s">
        <v>56855</v>
      </c>
      <c r="H1434" s="5" t="s">
        <v>56854</v>
      </c>
    </row>
    <row r="1435" spans="1:8" x14ac:dyDescent="0.2">
      <c r="A1435" s="5">
        <v>1433</v>
      </c>
      <c r="B1435" s="5" t="s">
        <v>26376</v>
      </c>
      <c r="C1435" s="6" t="s">
        <v>56853</v>
      </c>
      <c r="D1435" s="5">
        <v>1.35501879711226</v>
      </c>
      <c r="E1435" s="5">
        <v>0.27500000000000002</v>
      </c>
      <c r="F1435" s="5">
        <v>7.3999999999999996E-2</v>
      </c>
      <c r="G1435" s="6" t="s">
        <v>56852</v>
      </c>
      <c r="H1435" s="5" t="s">
        <v>26373</v>
      </c>
    </row>
    <row r="1436" spans="1:8" x14ac:dyDescent="0.2">
      <c r="A1436" s="5">
        <v>1434</v>
      </c>
      <c r="B1436" s="5" t="s">
        <v>33747</v>
      </c>
      <c r="C1436" s="6" t="s">
        <v>56851</v>
      </c>
      <c r="D1436" s="5">
        <v>0.70412496054232399</v>
      </c>
      <c r="E1436" s="5">
        <v>0.91900000000000004</v>
      </c>
      <c r="F1436" s="5">
        <v>0.58399999999999996</v>
      </c>
      <c r="G1436" s="6" t="s">
        <v>56850</v>
      </c>
      <c r="H1436" s="5" t="s">
        <v>33744</v>
      </c>
    </row>
    <row r="1437" spans="1:8" x14ac:dyDescent="0.2">
      <c r="A1437" s="5">
        <v>1435</v>
      </c>
      <c r="B1437" s="5" t="s">
        <v>29660</v>
      </c>
      <c r="C1437" s="6" t="s">
        <v>56849</v>
      </c>
      <c r="D1437" s="5">
        <v>1.03729915426368</v>
      </c>
      <c r="E1437" s="5">
        <v>0.39200000000000002</v>
      </c>
      <c r="F1437" s="5">
        <v>0.13100000000000001</v>
      </c>
      <c r="G1437" s="6" t="s">
        <v>56848</v>
      </c>
      <c r="H1437" s="5" t="s">
        <v>29657</v>
      </c>
    </row>
    <row r="1438" spans="1:8" x14ac:dyDescent="0.2">
      <c r="A1438" s="5">
        <v>1436</v>
      </c>
      <c r="B1438" s="5" t="s">
        <v>25261</v>
      </c>
      <c r="C1438" s="6" t="s">
        <v>56847</v>
      </c>
      <c r="D1438" s="5">
        <v>1.9893436216978999</v>
      </c>
      <c r="E1438" s="5">
        <v>0.20100000000000001</v>
      </c>
      <c r="F1438" s="5">
        <v>4.2000000000000003E-2</v>
      </c>
      <c r="G1438" s="6" t="s">
        <v>56846</v>
      </c>
    </row>
    <row r="1439" spans="1:8" x14ac:dyDescent="0.2">
      <c r="A1439" s="5">
        <v>1437</v>
      </c>
      <c r="B1439" s="5" t="s">
        <v>23147</v>
      </c>
      <c r="C1439" s="6" t="s">
        <v>56845</v>
      </c>
      <c r="D1439" s="5">
        <v>4.7118247905824804</v>
      </c>
      <c r="E1439" s="5">
        <v>7.1999999999999995E-2</v>
      </c>
      <c r="F1439" s="5">
        <v>3.0000000000000001E-3</v>
      </c>
      <c r="G1439" s="6" t="s">
        <v>56844</v>
      </c>
      <c r="H1439" s="5" t="s">
        <v>23144</v>
      </c>
    </row>
    <row r="1440" spans="1:8" x14ac:dyDescent="0.2">
      <c r="A1440" s="5">
        <v>1438</v>
      </c>
      <c r="B1440" s="5" t="s">
        <v>56843</v>
      </c>
      <c r="C1440" s="6" t="s">
        <v>56842</v>
      </c>
      <c r="D1440" s="5">
        <v>2.9491789891594</v>
      </c>
      <c r="E1440" s="5">
        <v>0.121</v>
      </c>
      <c r="F1440" s="5">
        <v>1.4E-2</v>
      </c>
      <c r="G1440" s="6" t="s">
        <v>56841</v>
      </c>
    </row>
    <row r="1441" spans="1:8" x14ac:dyDescent="0.2">
      <c r="A1441" s="5">
        <v>1439</v>
      </c>
      <c r="B1441" s="5" t="s">
        <v>56840</v>
      </c>
      <c r="C1441" s="6" t="s">
        <v>56839</v>
      </c>
      <c r="D1441" s="5">
        <v>3.8193402111214598</v>
      </c>
      <c r="E1441" s="5">
        <v>8.7999999999999995E-2</v>
      </c>
      <c r="F1441" s="5">
        <v>6.0000000000000001E-3</v>
      </c>
      <c r="G1441" s="6" t="s">
        <v>56838</v>
      </c>
      <c r="H1441" s="5" t="s">
        <v>56837</v>
      </c>
    </row>
    <row r="1442" spans="1:8" x14ac:dyDescent="0.2">
      <c r="A1442" s="5">
        <v>1440</v>
      </c>
      <c r="B1442" s="5" t="s">
        <v>56836</v>
      </c>
      <c r="C1442" s="6" t="s">
        <v>56835</v>
      </c>
      <c r="D1442" s="5">
        <v>1.14416890040915</v>
      </c>
      <c r="E1442" s="5">
        <v>0.20799999999999999</v>
      </c>
      <c r="F1442" s="5">
        <v>4.3999999999999997E-2</v>
      </c>
      <c r="G1442" s="6" t="s">
        <v>56834</v>
      </c>
      <c r="H1442" s="5" t="s">
        <v>56833</v>
      </c>
    </row>
    <row r="1443" spans="1:8" x14ac:dyDescent="0.2">
      <c r="A1443" s="5">
        <v>1441</v>
      </c>
      <c r="B1443" s="5" t="s">
        <v>448</v>
      </c>
      <c r="C1443" s="6" t="s">
        <v>56832</v>
      </c>
      <c r="D1443" s="5">
        <v>2.31015820779175</v>
      </c>
      <c r="E1443" s="5">
        <v>0.17100000000000001</v>
      </c>
      <c r="F1443" s="5">
        <v>3.1E-2</v>
      </c>
      <c r="G1443" s="6" t="s">
        <v>56831</v>
      </c>
      <c r="H1443" s="5" t="s">
        <v>449</v>
      </c>
    </row>
    <row r="1444" spans="1:8" x14ac:dyDescent="0.2">
      <c r="A1444" s="5">
        <v>1442</v>
      </c>
      <c r="B1444" s="5" t="s">
        <v>24080</v>
      </c>
      <c r="C1444" s="6" t="s">
        <v>56830</v>
      </c>
      <c r="D1444" s="5">
        <v>1.32222964909597</v>
      </c>
      <c r="E1444" s="5">
        <v>0.28000000000000003</v>
      </c>
      <c r="F1444" s="5">
        <v>7.5999999999999998E-2</v>
      </c>
      <c r="G1444" s="6" t="s">
        <v>56829</v>
      </c>
      <c r="H1444" s="5" t="s">
        <v>24077</v>
      </c>
    </row>
    <row r="1445" spans="1:8" x14ac:dyDescent="0.2">
      <c r="A1445" s="5">
        <v>1443</v>
      </c>
      <c r="B1445" s="5" t="s">
        <v>56828</v>
      </c>
      <c r="C1445" s="6" t="s">
        <v>56827</v>
      </c>
      <c r="D1445" s="5">
        <v>0.46358773374832202</v>
      </c>
      <c r="E1445" s="5">
        <v>0.999</v>
      </c>
      <c r="F1445" s="5">
        <v>0.92100000000000004</v>
      </c>
      <c r="G1445" s="6" t="s">
        <v>56826</v>
      </c>
      <c r="H1445" s="5" t="s">
        <v>56825</v>
      </c>
    </row>
    <row r="1446" spans="1:8" x14ac:dyDescent="0.2">
      <c r="A1446" s="5">
        <v>1444</v>
      </c>
      <c r="B1446" s="5" t="s">
        <v>7247</v>
      </c>
      <c r="C1446" s="6" t="s">
        <v>56824</v>
      </c>
      <c r="D1446" s="5">
        <v>1.7794198784155</v>
      </c>
      <c r="E1446" s="5">
        <v>0.188</v>
      </c>
      <c r="F1446" s="5">
        <v>3.6999999999999998E-2</v>
      </c>
      <c r="G1446" s="6" t="s">
        <v>56823</v>
      </c>
    </row>
    <row r="1447" spans="1:8" x14ac:dyDescent="0.2">
      <c r="A1447" s="5">
        <v>1445</v>
      </c>
      <c r="B1447" s="5" t="s">
        <v>33649</v>
      </c>
      <c r="C1447" s="6" t="s">
        <v>56822</v>
      </c>
      <c r="D1447" s="5">
        <v>2.1351322728902802</v>
      </c>
      <c r="E1447" s="5">
        <v>0.17199999999999999</v>
      </c>
      <c r="F1447" s="5">
        <v>3.1E-2</v>
      </c>
      <c r="G1447" s="6" t="s">
        <v>56821</v>
      </c>
    </row>
    <row r="1448" spans="1:8" x14ac:dyDescent="0.2">
      <c r="A1448" s="5">
        <v>1446</v>
      </c>
      <c r="B1448" s="5" t="s">
        <v>26939</v>
      </c>
      <c r="C1448" s="6" t="s">
        <v>56820</v>
      </c>
      <c r="D1448" s="5">
        <v>1.8849457119792601</v>
      </c>
      <c r="E1448" s="5">
        <v>0.20399999999999999</v>
      </c>
      <c r="F1448" s="5">
        <v>4.2999999999999997E-2</v>
      </c>
      <c r="G1448" s="6" t="s">
        <v>56819</v>
      </c>
    </row>
    <row r="1449" spans="1:8" x14ac:dyDescent="0.2">
      <c r="A1449" s="5">
        <v>1447</v>
      </c>
      <c r="B1449" s="5" t="s">
        <v>30780</v>
      </c>
      <c r="C1449" s="6" t="s">
        <v>56818</v>
      </c>
      <c r="D1449" s="5">
        <v>-1.8112712398133299</v>
      </c>
      <c r="E1449" s="5">
        <v>0.622</v>
      </c>
      <c r="F1449" s="5">
        <v>0.74199999999999999</v>
      </c>
      <c r="G1449" s="6" t="s">
        <v>56817</v>
      </c>
      <c r="H1449" s="5" t="s">
        <v>30777</v>
      </c>
    </row>
    <row r="1450" spans="1:8" x14ac:dyDescent="0.2">
      <c r="A1450" s="5">
        <v>1448</v>
      </c>
      <c r="B1450" s="5" t="s">
        <v>22966</v>
      </c>
      <c r="C1450" s="6" t="s">
        <v>56816</v>
      </c>
      <c r="D1450" s="5">
        <v>1.21134661901519</v>
      </c>
      <c r="E1450" s="5">
        <v>0.29699999999999999</v>
      </c>
      <c r="F1450" s="5">
        <v>8.4000000000000005E-2</v>
      </c>
      <c r="G1450" s="6" t="s">
        <v>56815</v>
      </c>
      <c r="H1450" s="5" t="s">
        <v>22963</v>
      </c>
    </row>
    <row r="1451" spans="1:8" x14ac:dyDescent="0.2">
      <c r="A1451" s="5">
        <v>1449</v>
      </c>
      <c r="B1451" s="5" t="s">
        <v>56814</v>
      </c>
      <c r="C1451" s="6" t="s">
        <v>56813</v>
      </c>
      <c r="D1451" s="5">
        <v>4.98364397243681</v>
      </c>
      <c r="E1451" s="5">
        <v>6.6000000000000003E-2</v>
      </c>
      <c r="F1451" s="5">
        <v>2E-3</v>
      </c>
      <c r="G1451" s="6" t="s">
        <v>56812</v>
      </c>
      <c r="H1451" s="5" t="s">
        <v>56811</v>
      </c>
    </row>
    <row r="1452" spans="1:8" x14ac:dyDescent="0.2">
      <c r="A1452" s="5">
        <v>1450</v>
      </c>
      <c r="B1452" s="5" t="s">
        <v>28980</v>
      </c>
      <c r="C1452" s="6" t="s">
        <v>56810</v>
      </c>
      <c r="D1452" s="5">
        <v>0.72415593261504896</v>
      </c>
      <c r="E1452" s="5">
        <v>0.67300000000000004</v>
      </c>
      <c r="F1452" s="5">
        <v>0.29699999999999999</v>
      </c>
      <c r="G1452" s="6" t="s">
        <v>56809</v>
      </c>
      <c r="H1452" s="5" t="s">
        <v>28977</v>
      </c>
    </row>
    <row r="1453" spans="1:8" x14ac:dyDescent="0.2">
      <c r="A1453" s="5">
        <v>1451</v>
      </c>
      <c r="B1453" s="5" t="s">
        <v>27765</v>
      </c>
      <c r="C1453" s="6" t="s">
        <v>56808</v>
      </c>
      <c r="D1453" s="5">
        <v>0.88908851594368798</v>
      </c>
      <c r="E1453" s="5">
        <v>0.443</v>
      </c>
      <c r="F1453" s="5">
        <v>0.159</v>
      </c>
      <c r="G1453" s="6" t="s">
        <v>56807</v>
      </c>
      <c r="H1453" s="5" t="s">
        <v>27762</v>
      </c>
    </row>
    <row r="1454" spans="1:8" x14ac:dyDescent="0.2">
      <c r="A1454" s="5">
        <v>1452</v>
      </c>
      <c r="B1454" s="5" t="s">
        <v>406</v>
      </c>
      <c r="C1454" s="6" t="s">
        <v>56806</v>
      </c>
      <c r="D1454" s="5">
        <v>0.93033710857618601</v>
      </c>
      <c r="E1454" s="5">
        <v>0.45100000000000001</v>
      </c>
      <c r="F1454" s="5">
        <v>0.16600000000000001</v>
      </c>
      <c r="G1454" s="6" t="s">
        <v>56805</v>
      </c>
      <c r="H1454" s="5" t="s">
        <v>407</v>
      </c>
    </row>
    <row r="1455" spans="1:8" x14ac:dyDescent="0.2">
      <c r="A1455" s="5">
        <v>1453</v>
      </c>
      <c r="B1455" s="5" t="s">
        <v>56804</v>
      </c>
      <c r="C1455" s="6" t="s">
        <v>56803</v>
      </c>
      <c r="D1455" s="5">
        <v>1.7809437030230799</v>
      </c>
      <c r="E1455" s="5">
        <v>0.20100000000000001</v>
      </c>
      <c r="F1455" s="5">
        <v>4.2000000000000003E-2</v>
      </c>
      <c r="G1455" s="6" t="s">
        <v>56802</v>
      </c>
      <c r="H1455" s="5" t="s">
        <v>56801</v>
      </c>
    </row>
    <row r="1456" spans="1:8" x14ac:dyDescent="0.2">
      <c r="A1456" s="5">
        <v>1454</v>
      </c>
      <c r="B1456" s="5" t="s">
        <v>194</v>
      </c>
      <c r="C1456" s="6" t="s">
        <v>56800</v>
      </c>
      <c r="D1456" s="5">
        <v>0.93679495306510596</v>
      </c>
      <c r="E1456" s="5">
        <v>0.41</v>
      </c>
      <c r="F1456" s="5">
        <v>0.14199999999999999</v>
      </c>
      <c r="G1456" s="6" t="s">
        <v>56799</v>
      </c>
      <c r="H1456" s="5" t="s">
        <v>195</v>
      </c>
    </row>
    <row r="1457" spans="1:8" x14ac:dyDescent="0.2">
      <c r="A1457" s="5">
        <v>1455</v>
      </c>
      <c r="B1457" s="5" t="s">
        <v>11844</v>
      </c>
      <c r="C1457" s="6" t="s">
        <v>56798</v>
      </c>
      <c r="D1457" s="5">
        <v>-1.7204828172104101</v>
      </c>
      <c r="E1457" s="5">
        <v>0.57799999999999996</v>
      </c>
      <c r="F1457" s="5">
        <v>0.69699999999999995</v>
      </c>
      <c r="G1457" s="6" t="s">
        <v>56797</v>
      </c>
      <c r="H1457" s="5" t="s">
        <v>1206</v>
      </c>
    </row>
    <row r="1458" spans="1:8" x14ac:dyDescent="0.2">
      <c r="A1458" s="5">
        <v>1456</v>
      </c>
      <c r="B1458" s="5" t="s">
        <v>34010</v>
      </c>
      <c r="C1458" s="6" t="s">
        <v>56796</v>
      </c>
      <c r="D1458" s="5">
        <v>0.709395615462727</v>
      </c>
      <c r="E1458" s="5">
        <v>0.88300000000000001</v>
      </c>
      <c r="F1458" s="5">
        <v>0.496</v>
      </c>
      <c r="G1458" s="6" t="s">
        <v>56795</v>
      </c>
      <c r="H1458" s="5" t="s">
        <v>34007</v>
      </c>
    </row>
    <row r="1459" spans="1:8" x14ac:dyDescent="0.2">
      <c r="A1459" s="5">
        <v>1457</v>
      </c>
      <c r="B1459" s="5" t="s">
        <v>56794</v>
      </c>
      <c r="C1459" s="6" t="s">
        <v>56793</v>
      </c>
      <c r="D1459" s="5">
        <v>0.58618572905852195</v>
      </c>
      <c r="E1459" s="5">
        <v>0.99299999999999999</v>
      </c>
      <c r="F1459" s="5">
        <v>0.746</v>
      </c>
      <c r="G1459" s="6" t="s">
        <v>56792</v>
      </c>
      <c r="H1459" s="5" t="s">
        <v>56791</v>
      </c>
    </row>
    <row r="1460" spans="1:8" x14ac:dyDescent="0.2">
      <c r="A1460" s="5">
        <v>1458</v>
      </c>
      <c r="B1460" s="5" t="s">
        <v>693</v>
      </c>
      <c r="C1460" s="6" t="s">
        <v>56790</v>
      </c>
      <c r="D1460" s="5">
        <v>-3.0899966666891201</v>
      </c>
      <c r="E1460" s="5">
        <v>0.107</v>
      </c>
      <c r="F1460" s="5">
        <v>0.40699999999999997</v>
      </c>
      <c r="G1460" s="6" t="s">
        <v>56789</v>
      </c>
      <c r="H1460" s="5" t="s">
        <v>694</v>
      </c>
    </row>
    <row r="1461" spans="1:8" x14ac:dyDescent="0.2">
      <c r="A1461" s="5">
        <v>1459</v>
      </c>
      <c r="B1461" s="5" t="s">
        <v>56788</v>
      </c>
      <c r="C1461" s="6" t="s">
        <v>56787</v>
      </c>
      <c r="D1461" s="5">
        <v>0.79333062663919895</v>
      </c>
      <c r="E1461" s="5">
        <v>0.58899999999999997</v>
      </c>
      <c r="F1461" s="5">
        <v>0.247</v>
      </c>
      <c r="G1461" s="6" t="s">
        <v>56786</v>
      </c>
      <c r="H1461" s="5" t="s">
        <v>56785</v>
      </c>
    </row>
    <row r="1462" spans="1:8" x14ac:dyDescent="0.2">
      <c r="A1462" s="5">
        <v>1460</v>
      </c>
      <c r="B1462" s="5" t="s">
        <v>34108</v>
      </c>
      <c r="C1462" s="6" t="s">
        <v>56784</v>
      </c>
      <c r="D1462" s="5">
        <v>0.580100910637114</v>
      </c>
      <c r="E1462" s="5">
        <v>0.98699999999999999</v>
      </c>
      <c r="F1462" s="5">
        <v>0.68400000000000005</v>
      </c>
      <c r="G1462" s="6" t="s">
        <v>56783</v>
      </c>
      <c r="H1462" s="5" t="s">
        <v>976</v>
      </c>
    </row>
    <row r="1463" spans="1:8" x14ac:dyDescent="0.2">
      <c r="A1463" s="5">
        <v>1461</v>
      </c>
      <c r="B1463" s="5" t="s">
        <v>31118</v>
      </c>
      <c r="C1463" s="6" t="s">
        <v>56782</v>
      </c>
      <c r="D1463" s="5">
        <v>1.0499396887051899</v>
      </c>
      <c r="E1463" s="5">
        <v>0.35299999999999998</v>
      </c>
      <c r="F1463" s="5">
        <v>0.112</v>
      </c>
      <c r="G1463" s="6" t="s">
        <v>56781</v>
      </c>
      <c r="H1463" s="5" t="s">
        <v>31115</v>
      </c>
    </row>
    <row r="1464" spans="1:8" x14ac:dyDescent="0.2">
      <c r="A1464" s="5">
        <v>1462</v>
      </c>
      <c r="B1464" s="5" t="s">
        <v>32719</v>
      </c>
      <c r="C1464" s="6" t="s">
        <v>56780</v>
      </c>
      <c r="D1464" s="5">
        <v>0.66387686442411098</v>
      </c>
      <c r="E1464" s="5">
        <v>0.86299999999999999</v>
      </c>
      <c r="F1464" s="5">
        <v>0.46700000000000003</v>
      </c>
      <c r="G1464" s="6" t="s">
        <v>56779</v>
      </c>
      <c r="H1464" s="5" t="s">
        <v>32716</v>
      </c>
    </row>
    <row r="1465" spans="1:8" x14ac:dyDescent="0.2">
      <c r="A1465" s="5">
        <v>1463</v>
      </c>
      <c r="B1465" s="5" t="s">
        <v>29561</v>
      </c>
      <c r="C1465" s="6" t="s">
        <v>56778</v>
      </c>
      <c r="D1465" s="5">
        <v>0.70583340806821804</v>
      </c>
      <c r="E1465" s="5">
        <v>0.88100000000000001</v>
      </c>
      <c r="F1465" s="5">
        <v>0.503</v>
      </c>
      <c r="G1465" s="6" t="s">
        <v>56777</v>
      </c>
      <c r="H1465" s="5" t="s">
        <v>29558</v>
      </c>
    </row>
    <row r="1466" spans="1:8" x14ac:dyDescent="0.2">
      <c r="A1466" s="5">
        <v>1464</v>
      </c>
      <c r="B1466" s="5" t="s">
        <v>29952</v>
      </c>
      <c r="C1466" s="6" t="s">
        <v>56776</v>
      </c>
      <c r="D1466" s="5">
        <v>0.77626558108112098</v>
      </c>
      <c r="E1466" s="5">
        <v>0.67</v>
      </c>
      <c r="F1466" s="5">
        <v>0.30099999999999999</v>
      </c>
      <c r="G1466" s="6" t="s">
        <v>56775</v>
      </c>
      <c r="H1466" s="5" t="s">
        <v>29949</v>
      </c>
    </row>
    <row r="1467" spans="1:8" x14ac:dyDescent="0.2">
      <c r="A1467" s="5">
        <v>1465</v>
      </c>
      <c r="B1467" s="5" t="s">
        <v>23496</v>
      </c>
      <c r="C1467" s="6" t="s">
        <v>56774</v>
      </c>
      <c r="D1467" s="5">
        <v>1.34663553673646</v>
      </c>
      <c r="E1467" s="5">
        <v>0.27400000000000002</v>
      </c>
      <c r="F1467" s="5">
        <v>7.2999999999999995E-2</v>
      </c>
      <c r="G1467" s="6" t="s">
        <v>56773</v>
      </c>
    </row>
    <row r="1468" spans="1:8" x14ac:dyDescent="0.2">
      <c r="A1468" s="5">
        <v>1466</v>
      </c>
      <c r="B1468" s="5" t="s">
        <v>325</v>
      </c>
      <c r="C1468" s="6" t="s">
        <v>56772</v>
      </c>
      <c r="D1468" s="5">
        <v>0.76702484685910299</v>
      </c>
      <c r="E1468" s="5">
        <v>0.59899999999999998</v>
      </c>
      <c r="F1468" s="5">
        <v>0.251</v>
      </c>
      <c r="G1468" s="6" t="s">
        <v>56771</v>
      </c>
      <c r="H1468" s="5" t="s">
        <v>326</v>
      </c>
    </row>
    <row r="1469" spans="1:8" x14ac:dyDescent="0.2">
      <c r="A1469" s="5">
        <v>1467</v>
      </c>
      <c r="B1469" s="5" t="s">
        <v>29545</v>
      </c>
      <c r="C1469" s="6" t="s">
        <v>56770</v>
      </c>
      <c r="D1469" s="5">
        <v>0.64413507526704095</v>
      </c>
      <c r="E1469" s="5">
        <v>0.85599999999999998</v>
      </c>
      <c r="F1469" s="5">
        <v>0.46400000000000002</v>
      </c>
      <c r="G1469" s="6" t="s">
        <v>56769</v>
      </c>
      <c r="H1469" s="5" t="s">
        <v>29542</v>
      </c>
    </row>
    <row r="1470" spans="1:8" x14ac:dyDescent="0.2">
      <c r="A1470" s="5">
        <v>1468</v>
      </c>
      <c r="B1470" s="5" t="s">
        <v>56768</v>
      </c>
      <c r="C1470" s="6" t="s">
        <v>56767</v>
      </c>
      <c r="D1470" s="5">
        <v>0.74443948074252697</v>
      </c>
      <c r="E1470" s="5">
        <v>0.56699999999999995</v>
      </c>
      <c r="F1470" s="5">
        <v>0.23200000000000001</v>
      </c>
      <c r="G1470" s="6" t="s">
        <v>56766</v>
      </c>
      <c r="H1470" s="5" t="s">
        <v>56765</v>
      </c>
    </row>
    <row r="1471" spans="1:8" x14ac:dyDescent="0.2">
      <c r="A1471" s="5">
        <v>1469</v>
      </c>
      <c r="B1471" s="5" t="s">
        <v>34225</v>
      </c>
      <c r="C1471" s="6" t="s">
        <v>56764</v>
      </c>
      <c r="D1471" s="5">
        <v>0.61115204840003701</v>
      </c>
      <c r="E1471" s="5">
        <v>0.96399999999999997</v>
      </c>
      <c r="F1471" s="5">
        <v>0.68</v>
      </c>
      <c r="G1471" s="6" t="s">
        <v>56763</v>
      </c>
      <c r="H1471" s="5" t="s">
        <v>34224</v>
      </c>
    </row>
    <row r="1472" spans="1:8" x14ac:dyDescent="0.2">
      <c r="A1472" s="5">
        <v>1470</v>
      </c>
      <c r="B1472" s="5" t="s">
        <v>33481</v>
      </c>
      <c r="C1472" s="6" t="s">
        <v>56762</v>
      </c>
      <c r="D1472" s="5">
        <v>0.63975337509108998</v>
      </c>
      <c r="E1472" s="5">
        <v>0.94499999999999995</v>
      </c>
      <c r="F1472" s="5">
        <v>0.59699999999999998</v>
      </c>
      <c r="G1472" s="6" t="s">
        <v>56761</v>
      </c>
      <c r="H1472" s="5" t="s">
        <v>33478</v>
      </c>
    </row>
    <row r="1473" spans="1:8" x14ac:dyDescent="0.2">
      <c r="A1473" s="5">
        <v>1471</v>
      </c>
      <c r="B1473" s="5" t="s">
        <v>56760</v>
      </c>
      <c r="C1473" s="6" t="s">
        <v>56759</v>
      </c>
      <c r="D1473" s="5">
        <v>-2.2348400657656602</v>
      </c>
      <c r="E1473" s="5">
        <v>0.28599999999999998</v>
      </c>
      <c r="F1473" s="5">
        <v>0.54200000000000004</v>
      </c>
      <c r="G1473" s="6" t="s">
        <v>56758</v>
      </c>
      <c r="H1473" s="5" t="s">
        <v>56757</v>
      </c>
    </row>
    <row r="1474" spans="1:8" x14ac:dyDescent="0.2">
      <c r="A1474" s="5">
        <v>1472</v>
      </c>
      <c r="B1474" s="5" t="s">
        <v>34202</v>
      </c>
      <c r="C1474" s="6" t="s">
        <v>56756</v>
      </c>
      <c r="D1474" s="5">
        <v>1.9053954072808299</v>
      </c>
      <c r="E1474" s="5">
        <v>0.31</v>
      </c>
      <c r="F1474" s="5">
        <v>9.8000000000000004E-2</v>
      </c>
      <c r="G1474" s="6" t="s">
        <v>56755</v>
      </c>
      <c r="H1474" s="5" t="s">
        <v>34201</v>
      </c>
    </row>
    <row r="1475" spans="1:8" x14ac:dyDescent="0.2">
      <c r="A1475" s="5">
        <v>1473</v>
      </c>
      <c r="B1475" s="5" t="s">
        <v>27454</v>
      </c>
      <c r="C1475" s="6" t="s">
        <v>56754</v>
      </c>
      <c r="D1475" s="5">
        <v>-1.56489647396225</v>
      </c>
      <c r="E1475" s="5">
        <v>0.61599999999999999</v>
      </c>
      <c r="F1475" s="5">
        <v>0.75</v>
      </c>
      <c r="G1475" s="6" t="s">
        <v>56753</v>
      </c>
      <c r="H1475" s="5" t="s">
        <v>27451</v>
      </c>
    </row>
    <row r="1476" spans="1:8" x14ac:dyDescent="0.2">
      <c r="A1476" s="5">
        <v>1474</v>
      </c>
      <c r="B1476" s="5" t="s">
        <v>288</v>
      </c>
      <c r="C1476" s="6" t="s">
        <v>56752</v>
      </c>
      <c r="D1476" s="5">
        <v>1.2240941889417001</v>
      </c>
      <c r="E1476" s="5">
        <v>0.36899999999999999</v>
      </c>
      <c r="F1476" s="5">
        <v>0.124</v>
      </c>
      <c r="G1476" s="6" t="s">
        <v>56751</v>
      </c>
      <c r="H1476" s="5" t="s">
        <v>289</v>
      </c>
    </row>
    <row r="1477" spans="1:8" x14ac:dyDescent="0.2">
      <c r="A1477" s="5">
        <v>1475</v>
      </c>
      <c r="B1477" s="5" t="s">
        <v>30877</v>
      </c>
      <c r="C1477" s="6" t="s">
        <v>56750</v>
      </c>
      <c r="D1477" s="5">
        <v>0.72015498754770302</v>
      </c>
      <c r="E1477" s="5">
        <v>0.75700000000000001</v>
      </c>
      <c r="F1477" s="5">
        <v>0.35799999999999998</v>
      </c>
      <c r="G1477" s="6" t="s">
        <v>56749</v>
      </c>
      <c r="H1477" s="5" t="s">
        <v>30874</v>
      </c>
    </row>
    <row r="1478" spans="1:8" x14ac:dyDescent="0.2">
      <c r="A1478" s="5">
        <v>1476</v>
      </c>
      <c r="B1478" s="5" t="s">
        <v>21649</v>
      </c>
      <c r="C1478" s="6" t="s">
        <v>56748</v>
      </c>
      <c r="D1478" s="5">
        <v>2.2836309946743798</v>
      </c>
      <c r="E1478" s="5">
        <v>0.14399999999999999</v>
      </c>
      <c r="F1478" s="5">
        <v>2.1999999999999999E-2</v>
      </c>
      <c r="G1478" s="6" t="s">
        <v>56747</v>
      </c>
      <c r="H1478" s="5" t="s">
        <v>21646</v>
      </c>
    </row>
    <row r="1479" spans="1:8" x14ac:dyDescent="0.2">
      <c r="A1479" s="5">
        <v>1477</v>
      </c>
      <c r="B1479" s="5" t="s">
        <v>6674</v>
      </c>
      <c r="C1479" s="6" t="s">
        <v>56746</v>
      </c>
      <c r="D1479" s="5">
        <v>0.63315729678090604</v>
      </c>
      <c r="E1479" s="5">
        <v>0.90700000000000003</v>
      </c>
      <c r="F1479" s="5">
        <v>0.53600000000000003</v>
      </c>
      <c r="G1479" s="6" t="s">
        <v>56745</v>
      </c>
      <c r="H1479" s="5" t="s">
        <v>6673</v>
      </c>
    </row>
    <row r="1480" spans="1:8" x14ac:dyDescent="0.2">
      <c r="A1480" s="5">
        <v>1478</v>
      </c>
      <c r="B1480" s="5" t="s">
        <v>56744</v>
      </c>
      <c r="C1480" s="6" t="s">
        <v>56743</v>
      </c>
      <c r="D1480" s="5">
        <v>0.94596561438437099</v>
      </c>
      <c r="E1480" s="5">
        <v>0.34599999999999997</v>
      </c>
      <c r="F1480" s="5">
        <v>0.108</v>
      </c>
      <c r="G1480" s="6" t="s">
        <v>56742</v>
      </c>
    </row>
    <row r="1481" spans="1:8" x14ac:dyDescent="0.2">
      <c r="A1481" s="5">
        <v>1479</v>
      </c>
      <c r="B1481" s="5" t="s">
        <v>26719</v>
      </c>
      <c r="C1481" s="6" t="s">
        <v>56741</v>
      </c>
      <c r="D1481" s="5">
        <v>1.054799564536</v>
      </c>
      <c r="E1481" s="5">
        <v>0.36799999999999999</v>
      </c>
      <c r="F1481" s="5">
        <v>0.121</v>
      </c>
      <c r="G1481" s="6" t="s">
        <v>56740</v>
      </c>
      <c r="H1481" s="5" t="s">
        <v>26716</v>
      </c>
    </row>
    <row r="1482" spans="1:8" x14ac:dyDescent="0.2">
      <c r="A1482" s="5">
        <v>1480</v>
      </c>
      <c r="B1482" s="5" t="s">
        <v>16669</v>
      </c>
      <c r="C1482" s="6" t="s">
        <v>56739</v>
      </c>
      <c r="D1482" s="5">
        <v>1.32696814254627</v>
      </c>
      <c r="E1482" s="5">
        <v>0.23</v>
      </c>
      <c r="F1482" s="5">
        <v>5.3999999999999999E-2</v>
      </c>
      <c r="G1482" s="6" t="s">
        <v>56738</v>
      </c>
    </row>
    <row r="1483" spans="1:8" x14ac:dyDescent="0.2">
      <c r="A1483" s="5">
        <v>1481</v>
      </c>
      <c r="B1483" s="5" t="s">
        <v>28534</v>
      </c>
      <c r="C1483" s="6" t="s">
        <v>56737</v>
      </c>
      <c r="D1483" s="5">
        <v>1.2642538480933001</v>
      </c>
      <c r="E1483" s="5">
        <v>0.33900000000000002</v>
      </c>
      <c r="F1483" s="5">
        <v>0.107</v>
      </c>
      <c r="G1483" s="6" t="s">
        <v>56736</v>
      </c>
    </row>
    <row r="1484" spans="1:8" x14ac:dyDescent="0.2">
      <c r="A1484" s="5">
        <v>1482</v>
      </c>
      <c r="B1484" s="5" t="s">
        <v>24919</v>
      </c>
      <c r="C1484" s="6" t="s">
        <v>56735</v>
      </c>
      <c r="D1484" s="5">
        <v>-1.1727250848649899</v>
      </c>
      <c r="E1484" s="5">
        <v>0.71599999999999997</v>
      </c>
      <c r="F1484" s="5">
        <v>0.76800000000000002</v>
      </c>
      <c r="G1484" s="6" t="s">
        <v>56734</v>
      </c>
      <c r="H1484" s="5" t="s">
        <v>24916</v>
      </c>
    </row>
    <row r="1485" spans="1:8" x14ac:dyDescent="0.2">
      <c r="A1485" s="5">
        <v>1483</v>
      </c>
      <c r="B1485" s="5" t="s">
        <v>56733</v>
      </c>
      <c r="C1485" s="6" t="s">
        <v>56732</v>
      </c>
      <c r="D1485" s="5">
        <v>1.7283026108200901</v>
      </c>
      <c r="E1485" s="5">
        <v>0.23100000000000001</v>
      </c>
      <c r="F1485" s="5">
        <v>5.6000000000000001E-2</v>
      </c>
      <c r="G1485" s="6" t="s">
        <v>56731</v>
      </c>
      <c r="H1485" s="5" t="s">
        <v>56730</v>
      </c>
    </row>
    <row r="1486" spans="1:8" x14ac:dyDescent="0.2">
      <c r="A1486" s="5">
        <v>1484</v>
      </c>
      <c r="B1486" s="5" t="s">
        <v>30914</v>
      </c>
      <c r="C1486" s="6" t="s">
        <v>56729</v>
      </c>
      <c r="D1486" s="5">
        <v>1.94081586888542</v>
      </c>
      <c r="E1486" s="5">
        <v>0.16800000000000001</v>
      </c>
      <c r="F1486" s="5">
        <v>0.03</v>
      </c>
      <c r="G1486" s="6" t="s">
        <v>56728</v>
      </c>
      <c r="H1486" s="5" t="s">
        <v>30911</v>
      </c>
    </row>
    <row r="1487" spans="1:8" x14ac:dyDescent="0.2">
      <c r="A1487" s="5">
        <v>1485</v>
      </c>
      <c r="B1487" s="5" t="s">
        <v>56727</v>
      </c>
      <c r="C1487" s="6" t="s">
        <v>56726</v>
      </c>
      <c r="D1487" s="5">
        <v>0.80792641157739298</v>
      </c>
      <c r="E1487" s="5">
        <v>0.49299999999999999</v>
      </c>
      <c r="F1487" s="5">
        <v>0.188</v>
      </c>
      <c r="G1487" s="6" t="s">
        <v>56725</v>
      </c>
      <c r="H1487" s="5" t="s">
        <v>56724</v>
      </c>
    </row>
    <row r="1488" spans="1:8" x14ac:dyDescent="0.2">
      <c r="A1488" s="5">
        <v>1486</v>
      </c>
      <c r="B1488" s="5" t="s">
        <v>27942</v>
      </c>
      <c r="C1488" s="6" t="s">
        <v>56723</v>
      </c>
      <c r="D1488" s="5">
        <v>-5.6799060387434004</v>
      </c>
      <c r="E1488" s="5">
        <v>1.0999999999999999E-2</v>
      </c>
      <c r="F1488" s="5">
        <v>0.30099999999999999</v>
      </c>
      <c r="G1488" s="6" t="s">
        <v>56722</v>
      </c>
      <c r="H1488" s="5" t="s">
        <v>27939</v>
      </c>
    </row>
    <row r="1489" spans="1:8" x14ac:dyDescent="0.2">
      <c r="A1489" s="5">
        <v>1487</v>
      </c>
      <c r="B1489" s="5" t="s">
        <v>32156</v>
      </c>
      <c r="C1489" s="6" t="s">
        <v>56721</v>
      </c>
      <c r="D1489" s="5">
        <v>-0.87423913920103102</v>
      </c>
      <c r="E1489" s="5">
        <v>0.91500000000000004</v>
      </c>
      <c r="F1489" s="5">
        <v>0.9</v>
      </c>
      <c r="G1489" s="6" t="s">
        <v>56720</v>
      </c>
      <c r="H1489" s="5" t="s">
        <v>32153</v>
      </c>
    </row>
    <row r="1490" spans="1:8" x14ac:dyDescent="0.2">
      <c r="A1490" s="5">
        <v>1488</v>
      </c>
      <c r="B1490" s="5" t="s">
        <v>22926</v>
      </c>
      <c r="C1490" s="6" t="s">
        <v>56719</v>
      </c>
      <c r="D1490" s="5">
        <v>1.10126926604734</v>
      </c>
      <c r="E1490" s="5">
        <v>0.34499999999999997</v>
      </c>
      <c r="F1490" s="5">
        <v>0.11</v>
      </c>
      <c r="G1490" s="6" t="s">
        <v>56718</v>
      </c>
      <c r="H1490" s="5" t="s">
        <v>22923</v>
      </c>
    </row>
    <row r="1491" spans="1:8" x14ac:dyDescent="0.2">
      <c r="A1491" s="5">
        <v>1489</v>
      </c>
      <c r="B1491" s="5" t="s">
        <v>4706</v>
      </c>
      <c r="C1491" s="6" t="s">
        <v>56717</v>
      </c>
      <c r="D1491" s="5">
        <v>0.47880158287005897</v>
      </c>
      <c r="E1491" s="5">
        <v>0.84799999999999998</v>
      </c>
      <c r="F1491" s="5">
        <v>0.443</v>
      </c>
      <c r="G1491" s="6" t="s">
        <v>56716</v>
      </c>
      <c r="H1491" s="5" t="s">
        <v>4705</v>
      </c>
    </row>
    <row r="1492" spans="1:8" x14ac:dyDescent="0.2">
      <c r="A1492" s="5">
        <v>1490</v>
      </c>
      <c r="B1492" s="5" t="s">
        <v>31864</v>
      </c>
      <c r="C1492" s="6" t="s">
        <v>56715</v>
      </c>
      <c r="D1492" s="5">
        <v>0.66140322932575202</v>
      </c>
      <c r="E1492" s="5">
        <v>0.80600000000000005</v>
      </c>
      <c r="F1492" s="5">
        <v>0.41499999999999998</v>
      </c>
      <c r="G1492" s="6" t="s">
        <v>56714</v>
      </c>
      <c r="H1492" s="5" t="s">
        <v>1300</v>
      </c>
    </row>
    <row r="1493" spans="1:8" x14ac:dyDescent="0.2">
      <c r="A1493" s="5">
        <v>1491</v>
      </c>
      <c r="B1493" s="5" t="s">
        <v>30206</v>
      </c>
      <c r="C1493" s="6" t="s">
        <v>56713</v>
      </c>
      <c r="D1493" s="5">
        <v>-1.3110813587130801</v>
      </c>
      <c r="E1493" s="5">
        <v>0.70799999999999996</v>
      </c>
      <c r="F1493" s="5">
        <v>0.73799999999999999</v>
      </c>
      <c r="G1493" s="6" t="s">
        <v>56712</v>
      </c>
      <c r="H1493" s="5" t="s">
        <v>30203</v>
      </c>
    </row>
    <row r="1494" spans="1:8" x14ac:dyDescent="0.2">
      <c r="A1494" s="5">
        <v>1492</v>
      </c>
      <c r="B1494" s="5" t="s">
        <v>28298</v>
      </c>
      <c r="C1494" s="6" t="s">
        <v>56711</v>
      </c>
      <c r="D1494" s="5">
        <v>0.76556313403309395</v>
      </c>
      <c r="E1494" s="5">
        <v>0.6</v>
      </c>
      <c r="F1494" s="5">
        <v>0.25</v>
      </c>
      <c r="G1494" s="6" t="s">
        <v>56710</v>
      </c>
      <c r="H1494" s="5" t="s">
        <v>28295</v>
      </c>
    </row>
    <row r="1495" spans="1:8" x14ac:dyDescent="0.2">
      <c r="A1495" s="5">
        <v>1493</v>
      </c>
      <c r="B1495" s="5" t="s">
        <v>23980</v>
      </c>
      <c r="C1495" s="6" t="s">
        <v>56709</v>
      </c>
      <c r="D1495" s="5">
        <v>2.2958537466033202</v>
      </c>
      <c r="E1495" s="5">
        <v>0.159</v>
      </c>
      <c r="F1495" s="5">
        <v>2.8000000000000001E-2</v>
      </c>
      <c r="G1495" s="6" t="s">
        <v>56708</v>
      </c>
      <c r="H1495" s="5" t="s">
        <v>23977</v>
      </c>
    </row>
    <row r="1496" spans="1:8" x14ac:dyDescent="0.2">
      <c r="A1496" s="5">
        <v>1494</v>
      </c>
      <c r="B1496" s="5" t="s">
        <v>15520</v>
      </c>
      <c r="C1496" s="6" t="s">
        <v>56707</v>
      </c>
      <c r="D1496" s="5">
        <v>0.99216635906041495</v>
      </c>
      <c r="E1496" s="5">
        <v>0.38900000000000001</v>
      </c>
      <c r="F1496" s="5">
        <v>0.13500000000000001</v>
      </c>
      <c r="G1496" s="6" t="s">
        <v>56706</v>
      </c>
    </row>
    <row r="1497" spans="1:8" x14ac:dyDescent="0.2">
      <c r="A1497" s="5">
        <v>1495</v>
      </c>
      <c r="B1497" s="5" t="s">
        <v>30055</v>
      </c>
      <c r="C1497" s="6" t="s">
        <v>56705</v>
      </c>
      <c r="D1497" s="5">
        <v>0.66122334778703795</v>
      </c>
      <c r="E1497" s="5">
        <v>0.93899999999999995</v>
      </c>
      <c r="F1497" s="5">
        <v>0.56499999999999995</v>
      </c>
      <c r="G1497" s="6" t="s">
        <v>56704</v>
      </c>
      <c r="H1497" s="5" t="s">
        <v>2511</v>
      </c>
    </row>
    <row r="1498" spans="1:8" x14ac:dyDescent="0.2">
      <c r="A1498" s="5">
        <v>1496</v>
      </c>
      <c r="B1498" s="5" t="s">
        <v>29985</v>
      </c>
      <c r="C1498" s="6" t="s">
        <v>56703</v>
      </c>
      <c r="D1498" s="5">
        <v>0.68471295529829501</v>
      </c>
      <c r="E1498" s="5">
        <v>0.68600000000000005</v>
      </c>
      <c r="F1498" s="5">
        <v>0.314</v>
      </c>
      <c r="G1498" s="6" t="s">
        <v>56702</v>
      </c>
      <c r="H1498" s="5" t="s">
        <v>29982</v>
      </c>
    </row>
    <row r="1499" spans="1:8" x14ac:dyDescent="0.2">
      <c r="A1499" s="5">
        <v>1497</v>
      </c>
      <c r="B1499" s="5" t="s">
        <v>56701</v>
      </c>
      <c r="C1499" s="6" t="s">
        <v>56700</v>
      </c>
      <c r="D1499" s="5">
        <v>0.689755208621459</v>
      </c>
      <c r="E1499" s="5">
        <v>0.86899999999999999</v>
      </c>
      <c r="F1499" s="5">
        <v>0.48599999999999999</v>
      </c>
      <c r="G1499" s="6" t="s">
        <v>56699</v>
      </c>
      <c r="H1499" s="5" t="s">
        <v>56698</v>
      </c>
    </row>
    <row r="1500" spans="1:8" x14ac:dyDescent="0.2">
      <c r="A1500" s="5">
        <v>1498</v>
      </c>
      <c r="B1500" s="5" t="s">
        <v>34246</v>
      </c>
      <c r="C1500" s="6" t="s">
        <v>56697</v>
      </c>
      <c r="D1500" s="5">
        <v>0.78365359952633395</v>
      </c>
      <c r="E1500" s="5">
        <v>0.39500000000000002</v>
      </c>
      <c r="F1500" s="5">
        <v>0.13500000000000001</v>
      </c>
      <c r="G1500" s="6" t="s">
        <v>56696</v>
      </c>
      <c r="H1500" s="5" t="s">
        <v>34245</v>
      </c>
    </row>
    <row r="1501" spans="1:8" x14ac:dyDescent="0.2">
      <c r="A1501" s="5">
        <v>1499</v>
      </c>
      <c r="B1501" s="5" t="s">
        <v>26323</v>
      </c>
      <c r="C1501" s="6" t="s">
        <v>56695</v>
      </c>
      <c r="D1501" s="5">
        <v>0.74018908157962604</v>
      </c>
      <c r="E1501" s="5">
        <v>0.629</v>
      </c>
      <c r="F1501" s="5">
        <v>0.27500000000000002</v>
      </c>
      <c r="G1501" s="6" t="s">
        <v>56694</v>
      </c>
      <c r="H1501" s="5" t="s">
        <v>26320</v>
      </c>
    </row>
    <row r="1502" spans="1:8" x14ac:dyDescent="0.2">
      <c r="A1502" s="5">
        <v>1500</v>
      </c>
      <c r="B1502" s="5" t="s">
        <v>33025</v>
      </c>
      <c r="C1502" s="6" t="s">
        <v>56693</v>
      </c>
      <c r="D1502" s="5">
        <v>0.84726666861754696</v>
      </c>
      <c r="E1502" s="5">
        <v>0.377</v>
      </c>
      <c r="F1502" s="5">
        <v>0.126</v>
      </c>
      <c r="G1502" s="6" t="s">
        <v>56692</v>
      </c>
    </row>
    <row r="1503" spans="1:8" x14ac:dyDescent="0.2">
      <c r="A1503" s="5">
        <v>1501</v>
      </c>
      <c r="B1503" s="5" t="s">
        <v>21113</v>
      </c>
      <c r="C1503" s="6" t="s">
        <v>56691</v>
      </c>
      <c r="D1503" s="5">
        <v>2.6470920267608999</v>
      </c>
      <c r="E1503" s="5">
        <v>0.13</v>
      </c>
      <c r="F1503" s="5">
        <v>1.7999999999999999E-2</v>
      </c>
      <c r="G1503" s="6" t="s">
        <v>56690</v>
      </c>
    </row>
    <row r="1504" spans="1:8" x14ac:dyDescent="0.2">
      <c r="A1504" s="5">
        <v>1502</v>
      </c>
      <c r="B1504" s="5" t="s">
        <v>56689</v>
      </c>
      <c r="C1504" s="6" t="s">
        <v>56688</v>
      </c>
      <c r="D1504" s="5">
        <v>0.78284647355766701</v>
      </c>
      <c r="E1504" s="5">
        <v>0.63500000000000001</v>
      </c>
      <c r="F1504" s="5">
        <v>0.28599999999999998</v>
      </c>
      <c r="G1504" s="6" t="s">
        <v>56687</v>
      </c>
      <c r="H1504" s="5" t="s">
        <v>56686</v>
      </c>
    </row>
    <row r="1505" spans="1:8" x14ac:dyDescent="0.2">
      <c r="A1505" s="5">
        <v>1503</v>
      </c>
      <c r="B1505" s="5" t="s">
        <v>23759</v>
      </c>
      <c r="C1505" s="6" t="s">
        <v>56685</v>
      </c>
      <c r="D1505" s="5">
        <v>0.79039749228687295</v>
      </c>
      <c r="E1505" s="5">
        <v>0.60599999999999998</v>
      </c>
      <c r="F1505" s="5">
        <v>0.26</v>
      </c>
      <c r="G1505" s="6" t="s">
        <v>56684</v>
      </c>
      <c r="H1505" s="5" t="s">
        <v>23756</v>
      </c>
    </row>
    <row r="1506" spans="1:8" x14ac:dyDescent="0.2">
      <c r="A1506" s="5">
        <v>1504</v>
      </c>
      <c r="B1506" s="5" t="s">
        <v>56683</v>
      </c>
      <c r="C1506" s="6" t="s">
        <v>56682</v>
      </c>
      <c r="D1506" s="5">
        <v>0.69611574415975797</v>
      </c>
      <c r="E1506" s="5">
        <v>0.86299999999999999</v>
      </c>
      <c r="F1506" s="5">
        <v>0.48899999999999999</v>
      </c>
      <c r="G1506" s="6" t="s">
        <v>56681</v>
      </c>
      <c r="H1506" s="5" t="s">
        <v>56680</v>
      </c>
    </row>
    <row r="1507" spans="1:8" x14ac:dyDescent="0.2">
      <c r="A1507" s="5">
        <v>1505</v>
      </c>
      <c r="B1507" s="5" t="s">
        <v>13217</v>
      </c>
      <c r="C1507" s="6" t="s">
        <v>56679</v>
      </c>
      <c r="D1507" s="5">
        <v>0.48147404288259199</v>
      </c>
      <c r="E1507" s="5">
        <v>0.80300000000000005</v>
      </c>
      <c r="F1507" s="5">
        <v>0.40400000000000003</v>
      </c>
      <c r="G1507" s="6" t="s">
        <v>56678</v>
      </c>
      <c r="H1507" s="5" t="s">
        <v>13216</v>
      </c>
    </row>
    <row r="1508" spans="1:8" x14ac:dyDescent="0.2">
      <c r="A1508" s="5">
        <v>1506</v>
      </c>
      <c r="B1508" s="5" t="s">
        <v>32353</v>
      </c>
      <c r="C1508" s="6" t="s">
        <v>56677</v>
      </c>
      <c r="D1508" s="5">
        <v>-4.3110710910317298</v>
      </c>
      <c r="E1508" s="5">
        <v>5.7000000000000002E-2</v>
      </c>
      <c r="F1508" s="5">
        <v>0.34899999999999998</v>
      </c>
      <c r="G1508" s="6" t="s">
        <v>56676</v>
      </c>
      <c r="H1508" s="5" t="s">
        <v>32350</v>
      </c>
    </row>
    <row r="1509" spans="1:8" x14ac:dyDescent="0.2">
      <c r="A1509" s="5">
        <v>1507</v>
      </c>
      <c r="B1509" s="5" t="s">
        <v>29499</v>
      </c>
      <c r="C1509" s="6" t="s">
        <v>56675</v>
      </c>
      <c r="D1509" s="5">
        <v>2.0243858102261298</v>
      </c>
      <c r="E1509" s="5">
        <v>0.20200000000000001</v>
      </c>
      <c r="F1509" s="5">
        <v>4.4999999999999998E-2</v>
      </c>
      <c r="G1509" s="6" t="s">
        <v>56674</v>
      </c>
      <c r="H1509" s="5" t="s">
        <v>1342</v>
      </c>
    </row>
    <row r="1510" spans="1:8" x14ac:dyDescent="0.2">
      <c r="A1510" s="5">
        <v>1508</v>
      </c>
      <c r="B1510" s="5" t="s">
        <v>28240</v>
      </c>
      <c r="C1510" s="6" t="s">
        <v>56673</v>
      </c>
      <c r="D1510" s="5">
        <v>1.42374297368221</v>
      </c>
      <c r="E1510" s="5">
        <v>0.28399999999999997</v>
      </c>
      <c r="F1510" s="5">
        <v>8.2000000000000003E-2</v>
      </c>
      <c r="G1510" s="6" t="s">
        <v>56672</v>
      </c>
      <c r="H1510" s="5" t="s">
        <v>28237</v>
      </c>
    </row>
    <row r="1511" spans="1:8" x14ac:dyDescent="0.2">
      <c r="A1511" s="5">
        <v>1509</v>
      </c>
      <c r="B1511" s="5" t="s">
        <v>1404</v>
      </c>
      <c r="C1511" s="6" t="s">
        <v>56671</v>
      </c>
      <c r="D1511" s="5">
        <v>-0.71295817053733401</v>
      </c>
      <c r="E1511" s="5">
        <v>0.996</v>
      </c>
      <c r="F1511" s="5">
        <v>0.92800000000000005</v>
      </c>
      <c r="G1511" s="6" t="s">
        <v>56670</v>
      </c>
      <c r="H1511" s="5" t="s">
        <v>1405</v>
      </c>
    </row>
    <row r="1512" spans="1:8" x14ac:dyDescent="0.2">
      <c r="A1512" s="5">
        <v>1510</v>
      </c>
      <c r="B1512" s="5" t="s">
        <v>29254</v>
      </c>
      <c r="C1512" s="6" t="s">
        <v>56669</v>
      </c>
      <c r="D1512" s="5">
        <v>0.94263136489824295</v>
      </c>
      <c r="E1512" s="5">
        <v>0.437</v>
      </c>
      <c r="F1512" s="5">
        <v>0.16200000000000001</v>
      </c>
      <c r="G1512" s="6" t="s">
        <v>56668</v>
      </c>
      <c r="H1512" s="5" t="s">
        <v>29251</v>
      </c>
    </row>
    <row r="1513" spans="1:8" x14ac:dyDescent="0.2">
      <c r="A1513" s="5">
        <v>1511</v>
      </c>
      <c r="B1513" s="5" t="s">
        <v>29227</v>
      </c>
      <c r="C1513" s="6" t="s">
        <v>56667</v>
      </c>
      <c r="D1513" s="5">
        <v>1.70316763762914</v>
      </c>
      <c r="E1513" s="5">
        <v>0.23300000000000001</v>
      </c>
      <c r="F1513" s="5">
        <v>5.8000000000000003E-2</v>
      </c>
      <c r="G1513" s="6" t="s">
        <v>56666</v>
      </c>
      <c r="H1513" s="5" t="s">
        <v>29224</v>
      </c>
    </row>
    <row r="1514" spans="1:8" x14ac:dyDescent="0.2">
      <c r="A1514" s="5">
        <v>1512</v>
      </c>
      <c r="B1514" s="5" t="s">
        <v>56665</v>
      </c>
      <c r="C1514" s="6" t="s">
        <v>56664</v>
      </c>
      <c r="D1514" s="5">
        <v>2.6767565064873402</v>
      </c>
      <c r="E1514" s="5">
        <v>0.12</v>
      </c>
      <c r="F1514" s="5">
        <v>1.4999999999999999E-2</v>
      </c>
      <c r="G1514" s="6" t="s">
        <v>56663</v>
      </c>
    </row>
    <row r="1515" spans="1:8" x14ac:dyDescent="0.2">
      <c r="A1515" s="5">
        <v>1513</v>
      </c>
      <c r="B1515" s="5" t="s">
        <v>6433</v>
      </c>
      <c r="C1515" s="6" t="s">
        <v>56662</v>
      </c>
      <c r="D1515" s="5">
        <v>0.49507701889191202</v>
      </c>
      <c r="E1515" s="5">
        <v>0.99</v>
      </c>
      <c r="F1515" s="5">
        <v>0.84499999999999997</v>
      </c>
      <c r="G1515" s="6" t="s">
        <v>56661</v>
      </c>
      <c r="H1515" s="5" t="s">
        <v>6432</v>
      </c>
    </row>
    <row r="1516" spans="1:8" x14ac:dyDescent="0.2">
      <c r="A1516" s="5">
        <v>1514</v>
      </c>
      <c r="B1516" s="5" t="s">
        <v>29993</v>
      </c>
      <c r="C1516" s="6" t="s">
        <v>56660</v>
      </c>
      <c r="D1516" s="5">
        <v>0.64440600428384998</v>
      </c>
      <c r="E1516" s="5">
        <v>0.71099999999999997</v>
      </c>
      <c r="F1516" s="5">
        <v>0.33100000000000002</v>
      </c>
      <c r="G1516" s="6" t="s">
        <v>56659</v>
      </c>
      <c r="H1516" s="5" t="s">
        <v>29990</v>
      </c>
    </row>
    <row r="1517" spans="1:8" x14ac:dyDescent="0.2">
      <c r="A1517" s="5">
        <v>1515</v>
      </c>
      <c r="B1517" s="5" t="s">
        <v>56658</v>
      </c>
      <c r="C1517" s="6" t="s">
        <v>56657</v>
      </c>
      <c r="D1517" s="5">
        <v>2.7975835868245502</v>
      </c>
      <c r="E1517" s="5">
        <v>0.10299999999999999</v>
      </c>
      <c r="F1517" s="5">
        <v>0.01</v>
      </c>
      <c r="G1517" s="6" t="s">
        <v>56656</v>
      </c>
      <c r="H1517" s="5" t="s">
        <v>56655</v>
      </c>
    </row>
    <row r="1518" spans="1:8" x14ac:dyDescent="0.2">
      <c r="A1518" s="5">
        <v>1516</v>
      </c>
      <c r="B1518" s="5" t="s">
        <v>29451</v>
      </c>
      <c r="C1518" s="6" t="s">
        <v>56654</v>
      </c>
      <c r="D1518" s="5">
        <v>0.78657671844786203</v>
      </c>
      <c r="E1518" s="5">
        <v>0.54500000000000004</v>
      </c>
      <c r="F1518" s="5">
        <v>0.221</v>
      </c>
      <c r="G1518" s="6" t="s">
        <v>56653</v>
      </c>
      <c r="H1518" s="5" t="s">
        <v>29448</v>
      </c>
    </row>
    <row r="1519" spans="1:8" x14ac:dyDescent="0.2">
      <c r="A1519" s="5">
        <v>1517</v>
      </c>
      <c r="B1519" s="5" t="s">
        <v>29425</v>
      </c>
      <c r="C1519" s="6" t="s">
        <v>56652</v>
      </c>
      <c r="D1519" s="5">
        <v>1.04238842798325</v>
      </c>
      <c r="E1519" s="5">
        <v>0.29599999999999999</v>
      </c>
      <c r="F1519" s="5">
        <v>8.5000000000000006E-2</v>
      </c>
      <c r="G1519" s="6" t="s">
        <v>56651</v>
      </c>
      <c r="H1519" s="5" t="s">
        <v>29422</v>
      </c>
    </row>
    <row r="1520" spans="1:8" x14ac:dyDescent="0.2">
      <c r="A1520" s="5">
        <v>1518</v>
      </c>
      <c r="B1520" s="5" t="s">
        <v>28727</v>
      </c>
      <c r="C1520" s="6" t="s">
        <v>56650</v>
      </c>
      <c r="D1520" s="5">
        <v>0.76767253907226796</v>
      </c>
      <c r="E1520" s="5">
        <v>0.56200000000000006</v>
      </c>
      <c r="F1520" s="5">
        <v>0.23499999999999999</v>
      </c>
      <c r="G1520" s="6" t="s">
        <v>56649</v>
      </c>
      <c r="H1520" s="5" t="s">
        <v>28724</v>
      </c>
    </row>
    <row r="1521" spans="1:8" x14ac:dyDescent="0.2">
      <c r="A1521" s="5">
        <v>1519</v>
      </c>
      <c r="B1521" s="5" t="s">
        <v>1505</v>
      </c>
      <c r="C1521" s="6" t="s">
        <v>56648</v>
      </c>
      <c r="D1521" s="5">
        <v>-0.62503609377582503</v>
      </c>
      <c r="E1521" s="5">
        <v>1</v>
      </c>
      <c r="F1521" s="5">
        <v>0.98499999999999999</v>
      </c>
      <c r="G1521" s="6" t="s">
        <v>56647</v>
      </c>
      <c r="H1521" s="5" t="s">
        <v>1150</v>
      </c>
    </row>
    <row r="1522" spans="1:8" x14ac:dyDescent="0.2">
      <c r="A1522" s="5">
        <v>1520</v>
      </c>
      <c r="B1522" s="5" t="s">
        <v>32237</v>
      </c>
      <c r="C1522" s="6" t="s">
        <v>56646</v>
      </c>
      <c r="D1522" s="5">
        <v>1.5841823401950399</v>
      </c>
      <c r="E1522" s="5">
        <v>0.29299999999999998</v>
      </c>
      <c r="F1522" s="5">
        <v>8.7999999999999995E-2</v>
      </c>
      <c r="G1522" s="6" t="s">
        <v>56645</v>
      </c>
      <c r="H1522" s="5" t="s">
        <v>32234</v>
      </c>
    </row>
    <row r="1523" spans="1:8" x14ac:dyDescent="0.2">
      <c r="A1523" s="5">
        <v>1521</v>
      </c>
      <c r="B1523" s="5" t="s">
        <v>23461</v>
      </c>
      <c r="C1523" s="6" t="s">
        <v>56644</v>
      </c>
      <c r="D1523" s="5">
        <v>1.05919530157468</v>
      </c>
      <c r="E1523" s="5">
        <v>0.23899999999999999</v>
      </c>
      <c r="F1523" s="5">
        <v>0.06</v>
      </c>
      <c r="G1523" s="6" t="s">
        <v>56643</v>
      </c>
      <c r="H1523" s="5" t="s">
        <v>23458</v>
      </c>
    </row>
    <row r="1524" spans="1:8" x14ac:dyDescent="0.2">
      <c r="A1524" s="5">
        <v>1522</v>
      </c>
      <c r="B1524" s="5" t="s">
        <v>34192</v>
      </c>
      <c r="C1524" s="6" t="s">
        <v>56642</v>
      </c>
      <c r="D1524" s="5">
        <v>0.88439834977227305</v>
      </c>
      <c r="E1524" s="5">
        <v>0.76200000000000001</v>
      </c>
      <c r="F1524" s="5">
        <v>0.42499999999999999</v>
      </c>
      <c r="G1524" s="6" t="s">
        <v>56641</v>
      </c>
      <c r="H1524" s="5" t="s">
        <v>34191</v>
      </c>
    </row>
    <row r="1525" spans="1:8" x14ac:dyDescent="0.2">
      <c r="A1525" s="5">
        <v>1523</v>
      </c>
      <c r="B1525" s="5" t="s">
        <v>17719</v>
      </c>
      <c r="C1525" s="6" t="s">
        <v>56640</v>
      </c>
      <c r="D1525" s="5">
        <v>0.79617553465844304</v>
      </c>
      <c r="E1525" s="5">
        <v>0.41399999999999998</v>
      </c>
      <c r="F1525" s="5">
        <v>0.14599999999999999</v>
      </c>
      <c r="G1525" s="6" t="s">
        <v>56639</v>
      </c>
      <c r="H1525" s="5" t="s">
        <v>17717</v>
      </c>
    </row>
    <row r="1526" spans="1:8" x14ac:dyDescent="0.2">
      <c r="A1526" s="5">
        <v>1524</v>
      </c>
      <c r="B1526" s="5" t="s">
        <v>29611</v>
      </c>
      <c r="C1526" s="6" t="s">
        <v>56638</v>
      </c>
      <c r="D1526" s="5">
        <v>0.78827741941560803</v>
      </c>
      <c r="E1526" s="5">
        <v>0.61099999999999999</v>
      </c>
      <c r="F1526" s="5">
        <v>0.26800000000000002</v>
      </c>
      <c r="G1526" s="6" t="s">
        <v>56637</v>
      </c>
      <c r="H1526" s="5" t="s">
        <v>29608</v>
      </c>
    </row>
    <row r="1527" spans="1:8" x14ac:dyDescent="0.2">
      <c r="A1527" s="5">
        <v>1525</v>
      </c>
      <c r="B1527" s="5" t="s">
        <v>14596</v>
      </c>
      <c r="C1527" s="6" t="s">
        <v>56636</v>
      </c>
      <c r="D1527" s="5">
        <v>0.68753803306875105</v>
      </c>
      <c r="E1527" s="5">
        <v>0.84899999999999998</v>
      </c>
      <c r="F1527" s="5">
        <v>0.47199999999999998</v>
      </c>
      <c r="G1527" s="6" t="s">
        <v>56635</v>
      </c>
      <c r="H1527" s="5" t="s">
        <v>14595</v>
      </c>
    </row>
    <row r="1528" spans="1:8" x14ac:dyDescent="0.2">
      <c r="A1528" s="5">
        <v>1526</v>
      </c>
      <c r="B1528" s="5" t="s">
        <v>56634</v>
      </c>
      <c r="C1528" s="6" t="s">
        <v>56633</v>
      </c>
      <c r="D1528" s="5">
        <v>2.3853575144847099</v>
      </c>
      <c r="E1528" s="5">
        <v>0.107</v>
      </c>
      <c r="F1528" s="5">
        <v>1.0999999999999999E-2</v>
      </c>
      <c r="G1528" s="6" t="s">
        <v>56632</v>
      </c>
    </row>
    <row r="1529" spans="1:8" x14ac:dyDescent="0.2">
      <c r="A1529" s="5">
        <v>1527</v>
      </c>
      <c r="B1529" s="5" t="s">
        <v>29025</v>
      </c>
      <c r="C1529" s="6" t="s">
        <v>56631</v>
      </c>
      <c r="D1529" s="5">
        <v>-0.862394175739984</v>
      </c>
      <c r="E1529" s="5">
        <v>0.93400000000000005</v>
      </c>
      <c r="F1529" s="5">
        <v>0.88300000000000001</v>
      </c>
      <c r="G1529" s="6" t="s">
        <v>56630</v>
      </c>
      <c r="H1529" s="5" t="s">
        <v>29022</v>
      </c>
    </row>
    <row r="1530" spans="1:8" x14ac:dyDescent="0.2">
      <c r="A1530" s="5">
        <v>1528</v>
      </c>
      <c r="B1530" s="5" t="s">
        <v>33441</v>
      </c>
      <c r="C1530" s="6" t="s">
        <v>56629</v>
      </c>
      <c r="D1530" s="5">
        <v>-4.3945633765353902</v>
      </c>
      <c r="E1530" s="5">
        <v>5.8000000000000003E-2</v>
      </c>
      <c r="F1530" s="5">
        <v>0.34699999999999998</v>
      </c>
      <c r="G1530" s="6" t="s">
        <v>56628</v>
      </c>
      <c r="H1530" s="5" t="s">
        <v>33438</v>
      </c>
    </row>
    <row r="1531" spans="1:8" x14ac:dyDescent="0.2">
      <c r="A1531" s="5">
        <v>1529</v>
      </c>
      <c r="B1531" s="5" t="s">
        <v>32378</v>
      </c>
      <c r="C1531" s="6" t="s">
        <v>56627</v>
      </c>
      <c r="D1531" s="5">
        <v>-2.5870191355529699</v>
      </c>
      <c r="E1531" s="5">
        <v>0.20799999999999999</v>
      </c>
      <c r="F1531" s="5">
        <v>0.47</v>
      </c>
      <c r="G1531" s="6" t="s">
        <v>56626</v>
      </c>
      <c r="H1531" s="5" t="s">
        <v>32375</v>
      </c>
    </row>
    <row r="1532" spans="1:8" x14ac:dyDescent="0.2">
      <c r="A1532" s="5">
        <v>1530</v>
      </c>
      <c r="B1532" s="5" t="s">
        <v>16732</v>
      </c>
      <c r="C1532" s="6" t="s">
        <v>56625</v>
      </c>
      <c r="D1532" s="5">
        <v>0.50465998238878595</v>
      </c>
      <c r="E1532" s="5">
        <v>0.99399999999999999</v>
      </c>
      <c r="F1532" s="5">
        <v>0.84799999999999998</v>
      </c>
      <c r="G1532" s="6" t="s">
        <v>56624</v>
      </c>
      <c r="H1532" s="5" t="s">
        <v>16730</v>
      </c>
    </row>
    <row r="1533" spans="1:8" x14ac:dyDescent="0.2">
      <c r="A1533" s="5">
        <v>1531</v>
      </c>
      <c r="B1533" s="5" t="s">
        <v>7744</v>
      </c>
      <c r="C1533" s="6" t="s">
        <v>56623</v>
      </c>
      <c r="D1533" s="5">
        <v>2.1171399173893599</v>
      </c>
      <c r="E1533" s="5">
        <v>0.156</v>
      </c>
      <c r="F1533" s="5">
        <v>2.7E-2</v>
      </c>
      <c r="G1533" s="6" t="s">
        <v>56622</v>
      </c>
      <c r="H1533" s="5" t="s">
        <v>7743</v>
      </c>
    </row>
    <row r="1534" spans="1:8" x14ac:dyDescent="0.2">
      <c r="A1534" s="5">
        <v>1532</v>
      </c>
      <c r="B1534" s="5" t="s">
        <v>56621</v>
      </c>
      <c r="C1534" s="6" t="s">
        <v>56620</v>
      </c>
      <c r="D1534" s="5">
        <v>0.66558824468282796</v>
      </c>
      <c r="E1534" s="5">
        <v>0.88700000000000001</v>
      </c>
      <c r="F1534" s="5">
        <v>0.53</v>
      </c>
      <c r="G1534" s="6" t="s">
        <v>56619</v>
      </c>
      <c r="H1534" s="5" t="s">
        <v>56618</v>
      </c>
    </row>
    <row r="1535" spans="1:8" x14ac:dyDescent="0.2">
      <c r="A1535" s="5">
        <v>1533</v>
      </c>
      <c r="B1535" s="5" t="s">
        <v>24419</v>
      </c>
      <c r="C1535" s="6" t="s">
        <v>56617</v>
      </c>
      <c r="D1535" s="5">
        <v>0.94270824721186697</v>
      </c>
      <c r="E1535" s="5">
        <v>0.36899999999999999</v>
      </c>
      <c r="F1535" s="5">
        <v>0.125</v>
      </c>
      <c r="G1535" s="6" t="s">
        <v>56616</v>
      </c>
      <c r="H1535" s="5" t="s">
        <v>24416</v>
      </c>
    </row>
    <row r="1536" spans="1:8" x14ac:dyDescent="0.2">
      <c r="A1536" s="5">
        <v>1534</v>
      </c>
      <c r="B1536" s="5" t="s">
        <v>492</v>
      </c>
      <c r="C1536" s="6" t="s">
        <v>56615</v>
      </c>
      <c r="D1536" s="5">
        <v>0.82087926140061096</v>
      </c>
      <c r="E1536" s="5">
        <v>0.45500000000000002</v>
      </c>
      <c r="F1536" s="5">
        <v>0.17100000000000001</v>
      </c>
      <c r="G1536" s="6" t="s">
        <v>56614</v>
      </c>
      <c r="H1536" s="5" t="s">
        <v>493</v>
      </c>
    </row>
    <row r="1537" spans="1:8" x14ac:dyDescent="0.2">
      <c r="A1537" s="5">
        <v>1535</v>
      </c>
      <c r="B1537" s="5" t="s">
        <v>24992</v>
      </c>
      <c r="C1537" s="6" t="s">
        <v>56613</v>
      </c>
      <c r="D1537" s="5">
        <v>1.6482969588544001</v>
      </c>
      <c r="E1537" s="5">
        <v>0.20200000000000001</v>
      </c>
      <c r="F1537" s="5">
        <v>4.4999999999999998E-2</v>
      </c>
      <c r="G1537" s="6" t="s">
        <v>56612</v>
      </c>
      <c r="H1537" s="5" t="s">
        <v>24989</v>
      </c>
    </row>
    <row r="1538" spans="1:8" x14ac:dyDescent="0.2">
      <c r="A1538" s="5">
        <v>1536</v>
      </c>
      <c r="B1538" s="5" t="s">
        <v>56611</v>
      </c>
      <c r="C1538" s="6" t="s">
        <v>56610</v>
      </c>
      <c r="D1538" s="5">
        <v>4.3619194869039797</v>
      </c>
      <c r="E1538" s="5">
        <v>7.0000000000000007E-2</v>
      </c>
      <c r="F1538" s="5">
        <v>3.0000000000000001E-3</v>
      </c>
      <c r="G1538" s="6" t="s">
        <v>56609</v>
      </c>
      <c r="H1538" s="5" t="s">
        <v>56608</v>
      </c>
    </row>
    <row r="1539" spans="1:8" x14ac:dyDescent="0.2">
      <c r="A1539" s="5">
        <v>1537</v>
      </c>
      <c r="B1539" s="5" t="s">
        <v>56607</v>
      </c>
      <c r="C1539" s="6" t="s">
        <v>56606</v>
      </c>
      <c r="D1539" s="5">
        <v>1.26712211649661</v>
      </c>
      <c r="E1539" s="5">
        <v>0.29799999999999999</v>
      </c>
      <c r="F1539" s="5">
        <v>0.09</v>
      </c>
      <c r="G1539" s="6" t="s">
        <v>56605</v>
      </c>
      <c r="H1539" s="5" t="s">
        <v>56604</v>
      </c>
    </row>
    <row r="1540" spans="1:8" x14ac:dyDescent="0.2">
      <c r="A1540" s="5">
        <v>1538</v>
      </c>
      <c r="B1540" s="5" t="s">
        <v>56603</v>
      </c>
      <c r="C1540" s="6" t="s">
        <v>56602</v>
      </c>
      <c r="D1540" s="5">
        <v>2.9154201416375001</v>
      </c>
      <c r="E1540" s="5">
        <v>9.9000000000000005E-2</v>
      </c>
      <c r="F1540" s="5">
        <v>0.01</v>
      </c>
      <c r="G1540" s="6" t="s">
        <v>56601</v>
      </c>
      <c r="H1540" s="5" t="s">
        <v>56600</v>
      </c>
    </row>
    <row r="1541" spans="1:8" x14ac:dyDescent="0.2">
      <c r="A1541" s="5">
        <v>1539</v>
      </c>
      <c r="B1541" s="5" t="s">
        <v>2223</v>
      </c>
      <c r="C1541" s="6" t="s">
        <v>56599</v>
      </c>
      <c r="D1541" s="5">
        <v>-2.8323636382831801</v>
      </c>
      <c r="E1541" s="5">
        <v>0.18099999999999999</v>
      </c>
      <c r="F1541" s="5">
        <v>0.45600000000000002</v>
      </c>
      <c r="G1541" s="6" t="s">
        <v>56598</v>
      </c>
      <c r="H1541" s="5" t="s">
        <v>2224</v>
      </c>
    </row>
    <row r="1542" spans="1:8" x14ac:dyDescent="0.2">
      <c r="A1542" s="5">
        <v>1540</v>
      </c>
      <c r="B1542" s="5" t="s">
        <v>56597</v>
      </c>
      <c r="C1542" s="6" t="s">
        <v>56596</v>
      </c>
      <c r="D1542" s="5">
        <v>0.62519548056102503</v>
      </c>
      <c r="E1542" s="5">
        <v>0.92200000000000004</v>
      </c>
      <c r="F1542" s="5">
        <v>0.55500000000000005</v>
      </c>
      <c r="G1542" s="6" t="s">
        <v>56595</v>
      </c>
      <c r="H1542" s="5" t="s">
        <v>56594</v>
      </c>
    </row>
    <row r="1543" spans="1:8" x14ac:dyDescent="0.2">
      <c r="A1543" s="5">
        <v>1541</v>
      </c>
      <c r="B1543" s="5" t="s">
        <v>32513</v>
      </c>
      <c r="C1543" s="6" t="s">
        <v>56593</v>
      </c>
      <c r="D1543" s="5">
        <v>2.6107925598772601</v>
      </c>
      <c r="E1543" s="5">
        <v>0.128</v>
      </c>
      <c r="F1543" s="5">
        <v>1.7999999999999999E-2</v>
      </c>
      <c r="G1543" s="6" t="s">
        <v>56592</v>
      </c>
      <c r="H1543" s="5" t="s">
        <v>32510</v>
      </c>
    </row>
    <row r="1544" spans="1:8" x14ac:dyDescent="0.2">
      <c r="A1544" s="5">
        <v>1542</v>
      </c>
      <c r="B1544" s="5" t="s">
        <v>30788</v>
      </c>
      <c r="C1544" s="6" t="s">
        <v>56591</v>
      </c>
      <c r="D1544" s="5">
        <v>0.78327609279546395</v>
      </c>
      <c r="E1544" s="5">
        <v>0.504</v>
      </c>
      <c r="F1544" s="5">
        <v>0.20100000000000001</v>
      </c>
      <c r="G1544" s="6" t="s">
        <v>56590</v>
      </c>
      <c r="H1544" s="5" t="s">
        <v>30785</v>
      </c>
    </row>
    <row r="1545" spans="1:8" x14ac:dyDescent="0.2">
      <c r="A1545" s="5">
        <v>1543</v>
      </c>
      <c r="B1545" s="5" t="s">
        <v>56589</v>
      </c>
      <c r="C1545" s="6" t="s">
        <v>56588</v>
      </c>
      <c r="D1545" s="5">
        <v>1.07690482908475</v>
      </c>
      <c r="E1545" s="5">
        <v>0.34200000000000003</v>
      </c>
      <c r="F1545" s="5">
        <v>0.111</v>
      </c>
      <c r="G1545" s="6" t="s">
        <v>56587</v>
      </c>
      <c r="H1545" s="5" t="s">
        <v>56586</v>
      </c>
    </row>
    <row r="1546" spans="1:8" x14ac:dyDescent="0.2">
      <c r="A1546" s="5">
        <v>1544</v>
      </c>
      <c r="B1546" s="5" t="s">
        <v>32782</v>
      </c>
      <c r="C1546" s="6" t="s">
        <v>56585</v>
      </c>
      <c r="D1546" s="5">
        <v>1.05263223299354</v>
      </c>
      <c r="E1546" s="5">
        <v>0.34100000000000003</v>
      </c>
      <c r="F1546" s="5">
        <v>0.11</v>
      </c>
      <c r="G1546" s="6" t="s">
        <v>56584</v>
      </c>
      <c r="H1546" s="5" t="s">
        <v>32779</v>
      </c>
    </row>
    <row r="1547" spans="1:8" x14ac:dyDescent="0.2">
      <c r="A1547" s="5">
        <v>1545</v>
      </c>
      <c r="B1547" s="5" t="s">
        <v>30237</v>
      </c>
      <c r="C1547" s="6" t="s">
        <v>56583</v>
      </c>
      <c r="D1547" s="5">
        <v>0.65756694795027404</v>
      </c>
      <c r="E1547" s="5">
        <v>0.91500000000000004</v>
      </c>
      <c r="F1547" s="5">
        <v>0.54100000000000004</v>
      </c>
      <c r="G1547" s="6" t="s">
        <v>56582</v>
      </c>
      <c r="H1547" s="5" t="s">
        <v>30234</v>
      </c>
    </row>
    <row r="1548" spans="1:8" x14ac:dyDescent="0.2">
      <c r="A1548" s="5">
        <v>1546</v>
      </c>
      <c r="B1548" s="5" t="s">
        <v>307</v>
      </c>
      <c r="C1548" s="6" t="s">
        <v>56581</v>
      </c>
      <c r="D1548" s="5">
        <v>0.63492279962876796</v>
      </c>
      <c r="E1548" s="5">
        <v>0.92900000000000005</v>
      </c>
      <c r="F1548" s="5">
        <v>0.54200000000000004</v>
      </c>
      <c r="G1548" s="6" t="s">
        <v>56580</v>
      </c>
      <c r="H1548" s="5" t="s">
        <v>308</v>
      </c>
    </row>
    <row r="1549" spans="1:8" x14ac:dyDescent="0.2">
      <c r="A1549" s="5">
        <v>1547</v>
      </c>
      <c r="B1549" s="5" t="s">
        <v>56579</v>
      </c>
      <c r="C1549" s="6" t="s">
        <v>56578</v>
      </c>
      <c r="D1549" s="5">
        <v>3.08153149958205</v>
      </c>
      <c r="E1549" s="5">
        <v>0.10100000000000001</v>
      </c>
      <c r="F1549" s="5">
        <v>0.01</v>
      </c>
      <c r="G1549" s="6" t="s">
        <v>56577</v>
      </c>
      <c r="H1549" s="5" t="s">
        <v>56576</v>
      </c>
    </row>
    <row r="1550" spans="1:8" x14ac:dyDescent="0.2">
      <c r="A1550" s="5">
        <v>1548</v>
      </c>
      <c r="B1550" s="5" t="s">
        <v>31742</v>
      </c>
      <c r="C1550" s="6" t="s">
        <v>56575</v>
      </c>
      <c r="D1550" s="5">
        <v>0.73170852994930102</v>
      </c>
      <c r="E1550" s="5">
        <v>0.68899999999999995</v>
      </c>
      <c r="F1550" s="5">
        <v>0.33</v>
      </c>
      <c r="G1550" s="6" t="s">
        <v>56574</v>
      </c>
    </row>
    <row r="1551" spans="1:8" x14ac:dyDescent="0.2">
      <c r="A1551" s="5">
        <v>1549</v>
      </c>
      <c r="B1551" s="5" t="s">
        <v>25141</v>
      </c>
      <c r="C1551" s="6" t="s">
        <v>56573</v>
      </c>
      <c r="D1551" s="5">
        <v>1.20902613752609</v>
      </c>
      <c r="E1551" s="5">
        <v>0.31900000000000001</v>
      </c>
      <c r="F1551" s="5">
        <v>0.1</v>
      </c>
      <c r="G1551" s="6" t="s">
        <v>56572</v>
      </c>
      <c r="H1551" s="5" t="s">
        <v>25138</v>
      </c>
    </row>
    <row r="1552" spans="1:8" x14ac:dyDescent="0.2">
      <c r="A1552" s="5">
        <v>1550</v>
      </c>
      <c r="B1552" s="5" t="s">
        <v>8584</v>
      </c>
      <c r="C1552" s="6" t="s">
        <v>56571</v>
      </c>
      <c r="D1552" s="5">
        <v>0.66279027460861695</v>
      </c>
      <c r="E1552" s="5">
        <v>0.78400000000000003</v>
      </c>
      <c r="F1552" s="5">
        <v>0.40699999999999997</v>
      </c>
      <c r="G1552" s="6" t="s">
        <v>56570</v>
      </c>
      <c r="H1552" s="5" t="s">
        <v>8583</v>
      </c>
    </row>
    <row r="1553" spans="1:8" x14ac:dyDescent="0.2">
      <c r="A1553" s="5">
        <v>1551</v>
      </c>
      <c r="B1553" s="5" t="s">
        <v>30640</v>
      </c>
      <c r="C1553" s="6" t="s">
        <v>56569</v>
      </c>
      <c r="D1553" s="5">
        <v>0.830834357585163</v>
      </c>
      <c r="E1553" s="5">
        <v>0.39900000000000002</v>
      </c>
      <c r="F1553" s="5">
        <v>0.14000000000000001</v>
      </c>
      <c r="G1553" s="6" t="s">
        <v>56568</v>
      </c>
      <c r="H1553" s="5" t="s">
        <v>30637</v>
      </c>
    </row>
    <row r="1554" spans="1:8" x14ac:dyDescent="0.2">
      <c r="A1554" s="5">
        <v>1552</v>
      </c>
      <c r="B1554" s="5" t="s">
        <v>24988</v>
      </c>
      <c r="C1554" s="6" t="s">
        <v>56567</v>
      </c>
      <c r="D1554" s="5">
        <v>0.87725257432794201</v>
      </c>
      <c r="E1554" s="5">
        <v>0.50900000000000001</v>
      </c>
      <c r="F1554" s="5">
        <v>0.20599999999999999</v>
      </c>
      <c r="G1554" s="6" t="s">
        <v>56566</v>
      </c>
      <c r="H1554" s="5" t="s">
        <v>24985</v>
      </c>
    </row>
    <row r="1555" spans="1:8" x14ac:dyDescent="0.2">
      <c r="A1555" s="5">
        <v>1553</v>
      </c>
      <c r="B1555" s="5" t="s">
        <v>33946</v>
      </c>
      <c r="C1555" s="6" t="s">
        <v>56565</v>
      </c>
      <c r="D1555" s="5">
        <v>0.58690254925307594</v>
      </c>
      <c r="E1555" s="5">
        <v>0.81100000000000005</v>
      </c>
      <c r="F1555" s="5">
        <v>0.41199999999999998</v>
      </c>
      <c r="G1555" s="6" t="s">
        <v>56564</v>
      </c>
      <c r="H1555" s="5" t="s">
        <v>33943</v>
      </c>
    </row>
    <row r="1556" spans="1:8" x14ac:dyDescent="0.2">
      <c r="A1556" s="5">
        <v>1554</v>
      </c>
      <c r="B1556" s="5" t="s">
        <v>21974</v>
      </c>
      <c r="C1556" s="6" t="s">
        <v>56563</v>
      </c>
      <c r="D1556" s="5">
        <v>1.79244060900895</v>
      </c>
      <c r="E1556" s="5">
        <v>0.191</v>
      </c>
      <c r="F1556" s="5">
        <v>4.1000000000000002E-2</v>
      </c>
      <c r="G1556" s="6" t="s">
        <v>56562</v>
      </c>
      <c r="H1556" s="5" t="s">
        <v>21971</v>
      </c>
    </row>
    <row r="1557" spans="1:8" x14ac:dyDescent="0.2">
      <c r="A1557" s="5">
        <v>1555</v>
      </c>
      <c r="B1557" s="5" t="s">
        <v>33537</v>
      </c>
      <c r="C1557" s="6" t="s">
        <v>56561</v>
      </c>
      <c r="D1557" s="5">
        <v>0.90432458969228702</v>
      </c>
      <c r="E1557" s="5">
        <v>0.34499999999999997</v>
      </c>
      <c r="F1557" s="5">
        <v>0.112</v>
      </c>
      <c r="G1557" s="6" t="s">
        <v>56560</v>
      </c>
      <c r="H1557" s="5" t="s">
        <v>33534</v>
      </c>
    </row>
    <row r="1558" spans="1:8" x14ac:dyDescent="0.2">
      <c r="A1558" s="5">
        <v>1556</v>
      </c>
      <c r="B1558" s="5" t="s">
        <v>31114</v>
      </c>
      <c r="C1558" s="6" t="s">
        <v>56559</v>
      </c>
      <c r="D1558" s="5">
        <v>-3.5083451300542099</v>
      </c>
      <c r="E1558" s="5">
        <v>6.9000000000000006E-2</v>
      </c>
      <c r="F1558" s="5">
        <v>0.35599999999999998</v>
      </c>
      <c r="G1558" s="6" t="s">
        <v>56558</v>
      </c>
      <c r="H1558" s="5" t="s">
        <v>31111</v>
      </c>
    </row>
    <row r="1559" spans="1:8" x14ac:dyDescent="0.2">
      <c r="A1559" s="5">
        <v>1557</v>
      </c>
      <c r="B1559" s="5" t="s">
        <v>26357</v>
      </c>
      <c r="C1559" s="6" t="s">
        <v>56557</v>
      </c>
      <c r="D1559" s="5">
        <v>0.72916092322635995</v>
      </c>
      <c r="E1559" s="5">
        <v>0.61399999999999999</v>
      </c>
      <c r="F1559" s="5">
        <v>0.26800000000000002</v>
      </c>
      <c r="G1559" s="6" t="s">
        <v>56556</v>
      </c>
      <c r="H1559" s="5" t="s">
        <v>26354</v>
      </c>
    </row>
    <row r="1560" spans="1:8" x14ac:dyDescent="0.2">
      <c r="A1560" s="5">
        <v>1558</v>
      </c>
      <c r="B1560" s="5" t="s">
        <v>23289</v>
      </c>
      <c r="C1560" s="6" t="s">
        <v>56555</v>
      </c>
      <c r="D1560" s="5">
        <v>1.7079482734362199</v>
      </c>
      <c r="E1560" s="5">
        <v>0.2</v>
      </c>
      <c r="F1560" s="5">
        <v>4.4999999999999998E-2</v>
      </c>
      <c r="G1560" s="6" t="s">
        <v>56554</v>
      </c>
    </row>
    <row r="1561" spans="1:8" x14ac:dyDescent="0.2">
      <c r="A1561" s="5">
        <v>1559</v>
      </c>
      <c r="B1561" s="5" t="s">
        <v>25706</v>
      </c>
      <c r="C1561" s="6" t="s">
        <v>56553</v>
      </c>
      <c r="D1561" s="5">
        <v>0.93993397347687102</v>
      </c>
      <c r="E1561" s="5">
        <v>0.38100000000000001</v>
      </c>
      <c r="F1561" s="5">
        <v>0.13200000000000001</v>
      </c>
      <c r="G1561" s="6" t="s">
        <v>56552</v>
      </c>
      <c r="H1561" s="5" t="s">
        <v>25703</v>
      </c>
    </row>
    <row r="1562" spans="1:8" x14ac:dyDescent="0.2">
      <c r="A1562" s="5">
        <v>1560</v>
      </c>
      <c r="B1562" s="5" t="s">
        <v>56551</v>
      </c>
      <c r="C1562" s="6" t="s">
        <v>56550</v>
      </c>
      <c r="D1562" s="5">
        <v>0.66336243837080699</v>
      </c>
      <c r="E1562" s="5">
        <v>0.74399999999999999</v>
      </c>
      <c r="F1562" s="5">
        <v>0.375</v>
      </c>
      <c r="G1562" s="6" t="s">
        <v>56549</v>
      </c>
      <c r="H1562" s="5" t="s">
        <v>974</v>
      </c>
    </row>
    <row r="1563" spans="1:8" x14ac:dyDescent="0.2">
      <c r="A1563" s="5">
        <v>1561</v>
      </c>
      <c r="B1563" s="5" t="s">
        <v>56548</v>
      </c>
      <c r="C1563" s="6" t="s">
        <v>56547</v>
      </c>
      <c r="D1563" s="5">
        <v>2.3042372981241299</v>
      </c>
      <c r="E1563" s="5">
        <v>0.109</v>
      </c>
      <c r="F1563" s="5">
        <v>1.2999999999999999E-2</v>
      </c>
      <c r="G1563" s="6" t="s">
        <v>56546</v>
      </c>
      <c r="H1563" s="5" t="s">
        <v>56545</v>
      </c>
    </row>
    <row r="1564" spans="1:8" x14ac:dyDescent="0.2">
      <c r="A1564" s="5">
        <v>1562</v>
      </c>
      <c r="B1564" s="5" t="s">
        <v>56544</v>
      </c>
      <c r="C1564" s="6" t="s">
        <v>56543</v>
      </c>
      <c r="D1564" s="5">
        <v>0.73607249361149096</v>
      </c>
      <c r="E1564" s="5">
        <v>0.48099999999999998</v>
      </c>
      <c r="F1564" s="5">
        <v>0.188</v>
      </c>
      <c r="G1564" s="6" t="s">
        <v>56542</v>
      </c>
      <c r="H1564" s="5" t="s">
        <v>56541</v>
      </c>
    </row>
    <row r="1565" spans="1:8" x14ac:dyDescent="0.2">
      <c r="A1565" s="5">
        <v>1563</v>
      </c>
      <c r="B1565" s="5" t="s">
        <v>28111</v>
      </c>
      <c r="C1565" s="6" t="s">
        <v>56540</v>
      </c>
      <c r="D1565" s="5">
        <v>0.99504699368522198</v>
      </c>
      <c r="E1565" s="5">
        <v>0.39100000000000001</v>
      </c>
      <c r="F1565" s="5">
        <v>0.13900000000000001</v>
      </c>
      <c r="G1565" s="6" t="s">
        <v>56539</v>
      </c>
      <c r="H1565" s="5" t="s">
        <v>28108</v>
      </c>
    </row>
    <row r="1566" spans="1:8" x14ac:dyDescent="0.2">
      <c r="A1566" s="5">
        <v>1564</v>
      </c>
      <c r="B1566" s="5" t="s">
        <v>26384</v>
      </c>
      <c r="C1566" s="6" t="s">
        <v>56538</v>
      </c>
      <c r="D1566" s="5">
        <v>0.69925752020093901</v>
      </c>
      <c r="E1566" s="5">
        <v>0.77400000000000002</v>
      </c>
      <c r="F1566" s="5">
        <v>0.39700000000000002</v>
      </c>
      <c r="G1566" s="6" t="s">
        <v>56537</v>
      </c>
      <c r="H1566" s="5" t="s">
        <v>26381</v>
      </c>
    </row>
    <row r="1567" spans="1:8" x14ac:dyDescent="0.2">
      <c r="A1567" s="5">
        <v>1565</v>
      </c>
      <c r="B1567" s="5" t="s">
        <v>30784</v>
      </c>
      <c r="C1567" s="6" t="s">
        <v>56536</v>
      </c>
      <c r="D1567" s="5">
        <v>0.66765939129206298</v>
      </c>
      <c r="E1567" s="5">
        <v>0.83299999999999996</v>
      </c>
      <c r="F1567" s="5">
        <v>0.44400000000000001</v>
      </c>
      <c r="G1567" s="6" t="s">
        <v>56535</v>
      </c>
      <c r="H1567" s="5" t="s">
        <v>30781</v>
      </c>
    </row>
    <row r="1568" spans="1:8" x14ac:dyDescent="0.2">
      <c r="A1568" s="5">
        <v>1566</v>
      </c>
      <c r="B1568" s="5" t="s">
        <v>56534</v>
      </c>
      <c r="C1568" s="6" t="s">
        <v>56533</v>
      </c>
      <c r="D1568" s="5">
        <v>3.4981948585468801</v>
      </c>
      <c r="E1568" s="5">
        <v>9.2999999999999999E-2</v>
      </c>
      <c r="F1568" s="5">
        <v>8.9999999999999993E-3</v>
      </c>
      <c r="G1568" s="6" t="s">
        <v>56532</v>
      </c>
      <c r="H1568" s="5" t="s">
        <v>56531</v>
      </c>
    </row>
    <row r="1569" spans="1:8" x14ac:dyDescent="0.2">
      <c r="A1569" s="5">
        <v>1567</v>
      </c>
      <c r="B1569" s="5" t="s">
        <v>28758</v>
      </c>
      <c r="C1569" s="6" t="s">
        <v>56530</v>
      </c>
      <c r="D1569" s="5">
        <v>-1.80549463171536</v>
      </c>
      <c r="E1569" s="5">
        <v>0.437</v>
      </c>
      <c r="F1569" s="5">
        <v>0.60499999999999998</v>
      </c>
      <c r="G1569" s="6" t="s">
        <v>56529</v>
      </c>
      <c r="H1569" s="5" t="s">
        <v>28755</v>
      </c>
    </row>
    <row r="1570" spans="1:8" x14ac:dyDescent="0.2">
      <c r="A1570" s="5">
        <v>1568</v>
      </c>
      <c r="B1570" s="5" t="s">
        <v>7870</v>
      </c>
      <c r="C1570" s="6" t="s">
        <v>56528</v>
      </c>
      <c r="D1570" s="5">
        <v>2.1388956375938499</v>
      </c>
      <c r="E1570" s="5">
        <v>0.186</v>
      </c>
      <c r="F1570" s="5">
        <v>0.04</v>
      </c>
      <c r="G1570" s="6" t="s">
        <v>56527</v>
      </c>
      <c r="H1570" s="5" t="s">
        <v>7869</v>
      </c>
    </row>
    <row r="1571" spans="1:8" x14ac:dyDescent="0.2">
      <c r="A1571" s="5">
        <v>1569</v>
      </c>
      <c r="B1571" s="5" t="s">
        <v>56526</v>
      </c>
      <c r="C1571" s="6" t="s">
        <v>56525</v>
      </c>
      <c r="D1571" s="5">
        <v>0.608468172575102</v>
      </c>
      <c r="E1571" s="5">
        <v>0.80400000000000005</v>
      </c>
      <c r="F1571" s="5">
        <v>0.40400000000000003</v>
      </c>
      <c r="G1571" s="6" t="s">
        <v>56524</v>
      </c>
      <c r="H1571" s="5" t="s">
        <v>56523</v>
      </c>
    </row>
    <row r="1572" spans="1:8" x14ac:dyDescent="0.2">
      <c r="A1572" s="5">
        <v>1570</v>
      </c>
      <c r="B1572" s="5" t="s">
        <v>56522</v>
      </c>
      <c r="C1572" s="6" t="s">
        <v>56521</v>
      </c>
      <c r="D1572" s="5">
        <v>3.7151719683892099</v>
      </c>
      <c r="E1572" s="5">
        <v>0.08</v>
      </c>
      <c r="F1572" s="5">
        <v>6.0000000000000001E-3</v>
      </c>
      <c r="G1572" s="6" t="s">
        <v>56520</v>
      </c>
      <c r="H1572" s="5" t="s">
        <v>56519</v>
      </c>
    </row>
    <row r="1573" spans="1:8" x14ac:dyDescent="0.2">
      <c r="A1573" s="5">
        <v>1571</v>
      </c>
      <c r="B1573" s="5" t="s">
        <v>27776</v>
      </c>
      <c r="C1573" s="6" t="s">
        <v>56518</v>
      </c>
      <c r="D1573" s="5">
        <v>0.83859980516341903</v>
      </c>
      <c r="E1573" s="5">
        <v>0.45700000000000002</v>
      </c>
      <c r="F1573" s="5">
        <v>0.17799999999999999</v>
      </c>
      <c r="G1573" s="6" t="s">
        <v>56517</v>
      </c>
    </row>
    <row r="1574" spans="1:8" x14ac:dyDescent="0.2">
      <c r="A1574" s="5">
        <v>1572</v>
      </c>
      <c r="B1574" s="5" t="s">
        <v>56516</v>
      </c>
      <c r="C1574" s="6" t="s">
        <v>56515</v>
      </c>
      <c r="D1574" s="5">
        <v>0.64460274896607295</v>
      </c>
      <c r="E1574" s="5">
        <v>0.82099999999999995</v>
      </c>
      <c r="F1574" s="5">
        <v>0.42899999999999999</v>
      </c>
      <c r="G1574" s="6" t="s">
        <v>56514</v>
      </c>
      <c r="H1574" s="5" t="s">
        <v>56513</v>
      </c>
    </row>
    <row r="1575" spans="1:8" x14ac:dyDescent="0.2">
      <c r="A1575" s="5">
        <v>1573</v>
      </c>
      <c r="B1575" s="5" t="s">
        <v>3250</v>
      </c>
      <c r="C1575" s="6" t="s">
        <v>56512</v>
      </c>
      <c r="D1575" s="5">
        <v>-1.84348015982658</v>
      </c>
      <c r="E1575" s="5">
        <v>0.76400000000000001</v>
      </c>
      <c r="F1575" s="5">
        <v>0.76700000000000002</v>
      </c>
      <c r="G1575" s="6" t="s">
        <v>56511</v>
      </c>
      <c r="H1575" s="5" t="s">
        <v>3249</v>
      </c>
    </row>
    <row r="1576" spans="1:8" x14ac:dyDescent="0.2">
      <c r="A1576" s="5">
        <v>1574</v>
      </c>
      <c r="B1576" s="5" t="s">
        <v>21816</v>
      </c>
      <c r="C1576" s="6" t="s">
        <v>56510</v>
      </c>
      <c r="D1576" s="5">
        <v>2.9934309837389601</v>
      </c>
      <c r="E1576" s="5">
        <v>9.4E-2</v>
      </c>
      <c r="F1576" s="5">
        <v>8.9999999999999993E-3</v>
      </c>
      <c r="G1576" s="6" t="s">
        <v>56509</v>
      </c>
      <c r="H1576" s="5" t="s">
        <v>21813</v>
      </c>
    </row>
    <row r="1577" spans="1:8" x14ac:dyDescent="0.2">
      <c r="A1577" s="5">
        <v>1575</v>
      </c>
      <c r="B1577" s="5" t="s">
        <v>24764</v>
      </c>
      <c r="C1577" s="6" t="s">
        <v>56508</v>
      </c>
      <c r="D1577" s="5">
        <v>2.4906736042292001</v>
      </c>
      <c r="E1577" s="5">
        <v>0.14099999999999999</v>
      </c>
      <c r="F1577" s="5">
        <v>2.3E-2</v>
      </c>
      <c r="G1577" s="6" t="s">
        <v>56507</v>
      </c>
    </row>
    <row r="1578" spans="1:8" x14ac:dyDescent="0.2">
      <c r="A1578" s="5">
        <v>1576</v>
      </c>
      <c r="B1578" s="5" t="s">
        <v>32402</v>
      </c>
      <c r="C1578" s="6" t="s">
        <v>56506</v>
      </c>
      <c r="D1578" s="5">
        <v>1.6022782855966</v>
      </c>
      <c r="E1578" s="5">
        <v>0.20200000000000001</v>
      </c>
      <c r="F1578" s="5">
        <v>4.5999999999999999E-2</v>
      </c>
      <c r="G1578" s="6" t="s">
        <v>56505</v>
      </c>
      <c r="H1578" s="5" t="s">
        <v>32399</v>
      </c>
    </row>
    <row r="1579" spans="1:8" x14ac:dyDescent="0.2">
      <c r="A1579" s="5">
        <v>1577</v>
      </c>
      <c r="B1579" s="5" t="s">
        <v>12000</v>
      </c>
      <c r="C1579" s="6" t="s">
        <v>56504</v>
      </c>
      <c r="D1579" s="5">
        <v>-6.1201119512538602</v>
      </c>
      <c r="E1579" s="5">
        <v>1.2E-2</v>
      </c>
      <c r="F1579" s="5">
        <v>0.28699999999999998</v>
      </c>
      <c r="G1579" s="6" t="s">
        <v>56503</v>
      </c>
      <c r="H1579" s="5" t="s">
        <v>11999</v>
      </c>
    </row>
    <row r="1580" spans="1:8" x14ac:dyDescent="0.2">
      <c r="A1580" s="5">
        <v>1578</v>
      </c>
      <c r="B1580" s="5" t="s">
        <v>23471</v>
      </c>
      <c r="C1580" s="6" t="s">
        <v>56502</v>
      </c>
      <c r="D1580" s="5">
        <v>2.4829187443164402</v>
      </c>
      <c r="E1580" s="5">
        <v>0.11600000000000001</v>
      </c>
      <c r="F1580" s="5">
        <v>1.4999999999999999E-2</v>
      </c>
      <c r="G1580" s="6" t="s">
        <v>56501</v>
      </c>
    </row>
    <row r="1581" spans="1:8" x14ac:dyDescent="0.2">
      <c r="A1581" s="5">
        <v>1579</v>
      </c>
      <c r="B1581" s="5" t="s">
        <v>56500</v>
      </c>
      <c r="C1581" s="6" t="s">
        <v>56499</v>
      </c>
      <c r="D1581" s="5">
        <v>1.6374679085445301</v>
      </c>
      <c r="E1581" s="5">
        <v>0.23100000000000001</v>
      </c>
      <c r="F1581" s="5">
        <v>0.06</v>
      </c>
      <c r="G1581" s="6" t="s">
        <v>56498</v>
      </c>
      <c r="H1581" s="5" t="s">
        <v>56497</v>
      </c>
    </row>
    <row r="1582" spans="1:8" x14ac:dyDescent="0.2">
      <c r="A1582" s="5">
        <v>1580</v>
      </c>
      <c r="B1582" s="5" t="s">
        <v>1665</v>
      </c>
      <c r="C1582" s="6" t="s">
        <v>56496</v>
      </c>
      <c r="D1582" s="5">
        <v>0.55649190185699704</v>
      </c>
      <c r="E1582" s="5">
        <v>0.90400000000000003</v>
      </c>
      <c r="F1582" s="5">
        <v>0.47699999999999998</v>
      </c>
      <c r="G1582" s="6" t="s">
        <v>56495</v>
      </c>
      <c r="H1582" s="5" t="s">
        <v>1666</v>
      </c>
    </row>
    <row r="1583" spans="1:8" x14ac:dyDescent="0.2">
      <c r="A1583" s="5">
        <v>1581</v>
      </c>
      <c r="B1583" s="5" t="s">
        <v>387</v>
      </c>
      <c r="C1583" s="6" t="s">
        <v>56494</v>
      </c>
      <c r="D1583" s="5">
        <v>-5.3349091698019304</v>
      </c>
      <c r="E1583" s="5">
        <v>0.03</v>
      </c>
      <c r="F1583" s="5">
        <v>0.307</v>
      </c>
      <c r="G1583" s="6" t="s">
        <v>56493</v>
      </c>
      <c r="H1583" s="5" t="s">
        <v>388</v>
      </c>
    </row>
    <row r="1584" spans="1:8" x14ac:dyDescent="0.2">
      <c r="A1584" s="5">
        <v>1582</v>
      </c>
      <c r="B1584" s="5" t="s">
        <v>23500</v>
      </c>
      <c r="C1584" s="6" t="s">
        <v>56492</v>
      </c>
      <c r="D1584" s="5">
        <v>0.81166700617669496</v>
      </c>
      <c r="E1584" s="5">
        <v>0.40500000000000003</v>
      </c>
      <c r="F1584" s="5">
        <v>0.14499999999999999</v>
      </c>
      <c r="G1584" s="6" t="s">
        <v>56491</v>
      </c>
      <c r="H1584" s="5" t="s">
        <v>23497</v>
      </c>
    </row>
    <row r="1585" spans="1:8" x14ac:dyDescent="0.2">
      <c r="A1585" s="5">
        <v>1583</v>
      </c>
      <c r="B1585" s="5" t="s">
        <v>30541</v>
      </c>
      <c r="C1585" s="6" t="s">
        <v>56490</v>
      </c>
      <c r="D1585" s="5">
        <v>1.70321495171128</v>
      </c>
      <c r="E1585" s="5">
        <v>0.20499999999999999</v>
      </c>
      <c r="F1585" s="5">
        <v>4.8000000000000001E-2</v>
      </c>
      <c r="G1585" s="6" t="s">
        <v>56489</v>
      </c>
      <c r="H1585" s="5" t="s">
        <v>30538</v>
      </c>
    </row>
    <row r="1586" spans="1:8" x14ac:dyDescent="0.2">
      <c r="A1586" s="5">
        <v>1584</v>
      </c>
      <c r="B1586" s="5" t="s">
        <v>29786</v>
      </c>
      <c r="C1586" s="6" t="s">
        <v>56488</v>
      </c>
      <c r="D1586" s="5">
        <v>0.86769677825353497</v>
      </c>
      <c r="E1586" s="5">
        <v>0.48499999999999999</v>
      </c>
      <c r="F1586" s="5">
        <v>0.19400000000000001</v>
      </c>
      <c r="G1586" s="6" t="s">
        <v>56487</v>
      </c>
      <c r="H1586" s="5" t="s">
        <v>29783</v>
      </c>
    </row>
    <row r="1587" spans="1:8" x14ac:dyDescent="0.2">
      <c r="A1587" s="5">
        <v>1585</v>
      </c>
      <c r="B1587" s="5" t="s">
        <v>14269</v>
      </c>
      <c r="C1587" s="6" t="s">
        <v>56486</v>
      </c>
      <c r="D1587" s="5">
        <v>1.50359553006771</v>
      </c>
      <c r="E1587" s="5">
        <v>0.217</v>
      </c>
      <c r="F1587" s="5">
        <v>5.2999999999999999E-2</v>
      </c>
      <c r="G1587" s="6" t="s">
        <v>56485</v>
      </c>
      <c r="H1587" s="5" t="s">
        <v>14268</v>
      </c>
    </row>
    <row r="1588" spans="1:8" x14ac:dyDescent="0.2">
      <c r="A1588" s="5">
        <v>1586</v>
      </c>
      <c r="B1588" s="5" t="s">
        <v>9701</v>
      </c>
      <c r="C1588" s="6" t="s">
        <v>56484</v>
      </c>
      <c r="D1588" s="5">
        <v>-1.3563498824448601</v>
      </c>
      <c r="E1588" s="5">
        <v>0.69799999999999995</v>
      </c>
      <c r="F1588" s="5">
        <v>0.755</v>
      </c>
      <c r="G1588" s="6" t="s">
        <v>56483</v>
      </c>
      <c r="H1588" s="5" t="s">
        <v>9700</v>
      </c>
    </row>
    <row r="1589" spans="1:8" x14ac:dyDescent="0.2">
      <c r="A1589" s="5">
        <v>1587</v>
      </c>
      <c r="B1589" s="5" t="s">
        <v>26675</v>
      </c>
      <c r="C1589" s="6" t="s">
        <v>56482</v>
      </c>
      <c r="D1589" s="5">
        <v>1.56178581052943</v>
      </c>
      <c r="E1589" s="5">
        <v>0.22700000000000001</v>
      </c>
      <c r="F1589" s="5">
        <v>5.8000000000000003E-2</v>
      </c>
      <c r="G1589" s="6" t="s">
        <v>56481</v>
      </c>
    </row>
    <row r="1590" spans="1:8" x14ac:dyDescent="0.2">
      <c r="A1590" s="5">
        <v>1588</v>
      </c>
      <c r="B1590" s="5" t="s">
        <v>28154</v>
      </c>
      <c r="C1590" s="6" t="s">
        <v>56480</v>
      </c>
      <c r="D1590" s="5">
        <v>0.62555126043794596</v>
      </c>
      <c r="E1590" s="5">
        <v>0.82299999999999995</v>
      </c>
      <c r="F1590" s="5">
        <v>0.434</v>
      </c>
      <c r="G1590" s="6" t="s">
        <v>56479</v>
      </c>
      <c r="H1590" s="5" t="s">
        <v>28151</v>
      </c>
    </row>
    <row r="1591" spans="1:8" x14ac:dyDescent="0.2">
      <c r="A1591" s="5">
        <v>1589</v>
      </c>
      <c r="B1591" s="5" t="s">
        <v>56478</v>
      </c>
      <c r="C1591" s="6" t="s">
        <v>56477</v>
      </c>
      <c r="D1591" s="5">
        <v>0.58472156263423403</v>
      </c>
      <c r="E1591" s="5">
        <v>0.97799999999999998</v>
      </c>
      <c r="F1591" s="5">
        <v>0.71699999999999997</v>
      </c>
      <c r="G1591" s="6" t="s">
        <v>56476</v>
      </c>
      <c r="H1591" s="5" t="s">
        <v>56475</v>
      </c>
    </row>
    <row r="1592" spans="1:8" x14ac:dyDescent="0.2">
      <c r="A1592" s="5">
        <v>1590</v>
      </c>
      <c r="B1592" s="5" t="s">
        <v>27706</v>
      </c>
      <c r="C1592" s="6" t="s">
        <v>56474</v>
      </c>
      <c r="D1592" s="5">
        <v>3.4748873604567301</v>
      </c>
      <c r="E1592" s="5">
        <v>0.09</v>
      </c>
      <c r="F1592" s="5">
        <v>8.0000000000000002E-3</v>
      </c>
      <c r="G1592" s="6" t="s">
        <v>56473</v>
      </c>
      <c r="H1592" s="5" t="s">
        <v>27703</v>
      </c>
    </row>
    <row r="1593" spans="1:8" x14ac:dyDescent="0.2">
      <c r="A1593" s="5">
        <v>1591</v>
      </c>
      <c r="B1593" s="5" t="s">
        <v>27585</v>
      </c>
      <c r="C1593" s="6" t="s">
        <v>56472</v>
      </c>
      <c r="D1593" s="5">
        <v>1.46850600652468</v>
      </c>
      <c r="E1593" s="5">
        <v>0.23</v>
      </c>
      <c r="F1593" s="5">
        <v>5.8999999999999997E-2</v>
      </c>
      <c r="G1593" s="6" t="s">
        <v>56471</v>
      </c>
      <c r="H1593" s="5" t="s">
        <v>27582</v>
      </c>
    </row>
    <row r="1594" spans="1:8" x14ac:dyDescent="0.2">
      <c r="A1594" s="5">
        <v>1592</v>
      </c>
      <c r="B1594" s="5" t="s">
        <v>13456</v>
      </c>
      <c r="C1594" s="6" t="s">
        <v>56470</v>
      </c>
      <c r="D1594" s="5">
        <v>2.3679213663902998</v>
      </c>
      <c r="E1594" s="5">
        <v>0.14299999999999999</v>
      </c>
      <c r="F1594" s="5">
        <v>2.4E-2</v>
      </c>
      <c r="G1594" s="6" t="s">
        <v>56469</v>
      </c>
    </row>
    <row r="1595" spans="1:8" x14ac:dyDescent="0.2">
      <c r="A1595" s="5">
        <v>1593</v>
      </c>
      <c r="B1595" s="5" t="s">
        <v>28793</v>
      </c>
      <c r="C1595" s="6" t="s">
        <v>56468</v>
      </c>
      <c r="D1595" s="5">
        <v>0.51101859203098898</v>
      </c>
      <c r="E1595" s="5">
        <v>0.98799999999999999</v>
      </c>
      <c r="F1595" s="5">
        <v>0.67100000000000004</v>
      </c>
      <c r="G1595" s="6" t="s">
        <v>56467</v>
      </c>
      <c r="H1595" s="5" t="s">
        <v>28790</v>
      </c>
    </row>
    <row r="1596" spans="1:8" x14ac:dyDescent="0.2">
      <c r="A1596" s="5">
        <v>1594</v>
      </c>
      <c r="B1596" s="5" t="s">
        <v>28605</v>
      </c>
      <c r="C1596" s="6" t="s">
        <v>56466</v>
      </c>
      <c r="D1596" s="5">
        <v>1.4575520249374101</v>
      </c>
      <c r="E1596" s="5">
        <v>0.23200000000000001</v>
      </c>
      <c r="F1596" s="5">
        <v>0.06</v>
      </c>
      <c r="G1596" s="6" t="s">
        <v>56465</v>
      </c>
      <c r="H1596" s="5" t="s">
        <v>28602</v>
      </c>
    </row>
    <row r="1597" spans="1:8" x14ac:dyDescent="0.2">
      <c r="A1597" s="5">
        <v>1595</v>
      </c>
      <c r="B1597" s="5" t="s">
        <v>30632</v>
      </c>
      <c r="C1597" s="6" t="s">
        <v>56464</v>
      </c>
      <c r="D1597" s="5">
        <v>0.776459222010776</v>
      </c>
      <c r="E1597" s="5">
        <v>0.61299999999999999</v>
      </c>
      <c r="F1597" s="5">
        <v>0.27800000000000002</v>
      </c>
      <c r="G1597" s="6" t="s">
        <v>56463</v>
      </c>
      <c r="H1597" s="5" t="s">
        <v>30629</v>
      </c>
    </row>
    <row r="1598" spans="1:8" x14ac:dyDescent="0.2">
      <c r="A1598" s="5">
        <v>1596</v>
      </c>
      <c r="B1598" s="5" t="s">
        <v>24707</v>
      </c>
      <c r="C1598" s="6" t="s">
        <v>56462</v>
      </c>
      <c r="D1598" s="5">
        <v>3.2066262942179802</v>
      </c>
      <c r="E1598" s="5">
        <v>8.4000000000000005E-2</v>
      </c>
      <c r="F1598" s="5">
        <v>7.0000000000000001E-3</v>
      </c>
      <c r="G1598" s="6" t="s">
        <v>56461</v>
      </c>
      <c r="H1598" s="5" t="s">
        <v>24704</v>
      </c>
    </row>
    <row r="1599" spans="1:8" x14ac:dyDescent="0.2">
      <c r="A1599" s="5">
        <v>1597</v>
      </c>
      <c r="B1599" s="5" t="s">
        <v>56460</v>
      </c>
      <c r="C1599" s="6" t="s">
        <v>56459</v>
      </c>
      <c r="D1599" s="5">
        <v>2.60904396416253</v>
      </c>
      <c r="E1599" s="5">
        <v>0.124</v>
      </c>
      <c r="F1599" s="5">
        <v>1.7999999999999999E-2</v>
      </c>
      <c r="G1599" s="6" t="s">
        <v>56458</v>
      </c>
      <c r="H1599" s="5" t="s">
        <v>56457</v>
      </c>
    </row>
    <row r="1600" spans="1:8" x14ac:dyDescent="0.2">
      <c r="A1600" s="5">
        <v>1598</v>
      </c>
      <c r="B1600" s="5" t="s">
        <v>25258</v>
      </c>
      <c r="C1600" s="6" t="s">
        <v>56456</v>
      </c>
      <c r="D1600" s="5">
        <v>-1.83288043007853</v>
      </c>
      <c r="E1600" s="5">
        <v>0.41599999999999998</v>
      </c>
      <c r="F1600" s="5">
        <v>0.621</v>
      </c>
      <c r="G1600" s="6" t="s">
        <v>56455</v>
      </c>
      <c r="H1600" s="5" t="s">
        <v>25255</v>
      </c>
    </row>
    <row r="1601" spans="1:8" x14ac:dyDescent="0.2">
      <c r="A1601" s="5">
        <v>1599</v>
      </c>
      <c r="B1601" s="5" t="s">
        <v>26702</v>
      </c>
      <c r="C1601" s="6" t="s">
        <v>56454</v>
      </c>
      <c r="D1601" s="5">
        <v>0.59324288648628798</v>
      </c>
      <c r="E1601" s="5">
        <v>0.89900000000000002</v>
      </c>
      <c r="F1601" s="5">
        <v>0.51300000000000001</v>
      </c>
      <c r="G1601" s="6" t="s">
        <v>56453</v>
      </c>
      <c r="H1601" s="5" t="s">
        <v>26699</v>
      </c>
    </row>
    <row r="1602" spans="1:8" x14ac:dyDescent="0.2">
      <c r="A1602" s="5">
        <v>1600</v>
      </c>
      <c r="B1602" s="5" t="s">
        <v>29975</v>
      </c>
      <c r="C1602" s="6" t="s">
        <v>56452</v>
      </c>
      <c r="D1602" s="5">
        <v>0.56193254236690204</v>
      </c>
      <c r="E1602" s="5">
        <v>0.93100000000000005</v>
      </c>
      <c r="F1602" s="5">
        <v>0.51300000000000001</v>
      </c>
      <c r="G1602" s="6" t="s">
        <v>56451</v>
      </c>
      <c r="H1602" s="5" t="s">
        <v>29972</v>
      </c>
    </row>
    <row r="1603" spans="1:8" x14ac:dyDescent="0.2">
      <c r="A1603" s="5">
        <v>1601</v>
      </c>
      <c r="B1603" s="5" t="s">
        <v>2281</v>
      </c>
      <c r="C1603" s="6" t="s">
        <v>56450</v>
      </c>
      <c r="D1603" s="5">
        <v>-1.6248405948186699</v>
      </c>
      <c r="E1603" s="5">
        <v>0.56200000000000006</v>
      </c>
      <c r="F1603" s="5">
        <v>0.65900000000000003</v>
      </c>
      <c r="G1603" s="6" t="s">
        <v>56449</v>
      </c>
      <c r="H1603" s="5" t="s">
        <v>2282</v>
      </c>
    </row>
    <row r="1604" spans="1:8" x14ac:dyDescent="0.2">
      <c r="A1604" s="5">
        <v>1602</v>
      </c>
      <c r="B1604" s="5" t="s">
        <v>56448</v>
      </c>
      <c r="C1604" s="6" t="s">
        <v>56447</v>
      </c>
      <c r="D1604" s="5">
        <v>1.8158009371992101</v>
      </c>
      <c r="E1604" s="5">
        <v>0.186</v>
      </c>
      <c r="F1604" s="5">
        <v>0.04</v>
      </c>
      <c r="G1604" s="6" t="s">
        <v>56446</v>
      </c>
      <c r="H1604" s="5" t="s">
        <v>56445</v>
      </c>
    </row>
    <row r="1605" spans="1:8" x14ac:dyDescent="0.2">
      <c r="A1605" s="5">
        <v>1603</v>
      </c>
      <c r="B1605" s="5" t="s">
        <v>56444</v>
      </c>
      <c r="C1605" s="6" t="s">
        <v>56443</v>
      </c>
      <c r="D1605" s="5">
        <v>0.80194023416035498</v>
      </c>
      <c r="E1605" s="5">
        <v>0.48</v>
      </c>
      <c r="F1605" s="5">
        <v>0.191</v>
      </c>
      <c r="G1605" s="6" t="s">
        <v>56442</v>
      </c>
      <c r="H1605" s="5" t="s">
        <v>56441</v>
      </c>
    </row>
    <row r="1606" spans="1:8" x14ac:dyDescent="0.2">
      <c r="A1606" s="5">
        <v>1604</v>
      </c>
      <c r="B1606" s="5" t="s">
        <v>30584</v>
      </c>
      <c r="C1606" s="6" t="s">
        <v>56440</v>
      </c>
      <c r="D1606" s="5">
        <v>0.74387799521092901</v>
      </c>
      <c r="E1606" s="5">
        <v>0.45300000000000001</v>
      </c>
      <c r="F1606" s="5">
        <v>0.17399999999999999</v>
      </c>
      <c r="G1606" s="6" t="s">
        <v>56439</v>
      </c>
      <c r="H1606" s="5" t="s">
        <v>30581</v>
      </c>
    </row>
    <row r="1607" spans="1:8" x14ac:dyDescent="0.2">
      <c r="A1607" s="5">
        <v>1605</v>
      </c>
      <c r="B1607" s="5" t="s">
        <v>56438</v>
      </c>
      <c r="C1607" s="6" t="s">
        <v>56437</v>
      </c>
      <c r="D1607" s="5">
        <v>2.57946604302062</v>
      </c>
      <c r="E1607" s="5">
        <v>9.9000000000000005E-2</v>
      </c>
      <c r="F1607" s="5">
        <v>1.0999999999999999E-2</v>
      </c>
      <c r="G1607" s="6" t="s">
        <v>56436</v>
      </c>
    </row>
    <row r="1608" spans="1:8" x14ac:dyDescent="0.2">
      <c r="A1608" s="5">
        <v>1606</v>
      </c>
      <c r="B1608" s="5" t="s">
        <v>6928</v>
      </c>
      <c r="C1608" s="6" t="s">
        <v>56435</v>
      </c>
      <c r="D1608" s="5">
        <v>0.66928882694582903</v>
      </c>
      <c r="E1608" s="5">
        <v>0.83499999999999996</v>
      </c>
      <c r="F1608" s="5">
        <v>0.46100000000000002</v>
      </c>
      <c r="G1608" s="6" t="s">
        <v>56434</v>
      </c>
      <c r="H1608" s="5" t="s">
        <v>6927</v>
      </c>
    </row>
    <row r="1609" spans="1:8" x14ac:dyDescent="0.2">
      <c r="A1609" s="5">
        <v>1607</v>
      </c>
      <c r="B1609" s="5" t="s">
        <v>31612</v>
      </c>
      <c r="C1609" s="6" t="s">
        <v>56433</v>
      </c>
      <c r="D1609" s="5">
        <v>0.85586101451396801</v>
      </c>
      <c r="E1609" s="5">
        <v>0.39600000000000002</v>
      </c>
      <c r="F1609" s="5">
        <v>0.14399999999999999</v>
      </c>
      <c r="G1609" s="6" t="s">
        <v>56432</v>
      </c>
      <c r="H1609" s="5" t="s">
        <v>31609</v>
      </c>
    </row>
    <row r="1610" spans="1:8" x14ac:dyDescent="0.2">
      <c r="A1610" s="5">
        <v>1608</v>
      </c>
      <c r="B1610" s="5" t="s">
        <v>56431</v>
      </c>
      <c r="C1610" s="6" t="s">
        <v>56430</v>
      </c>
      <c r="D1610" s="5">
        <v>1.5575946641468299</v>
      </c>
      <c r="E1610" s="5">
        <v>0.19900000000000001</v>
      </c>
      <c r="F1610" s="5">
        <v>4.5999999999999999E-2</v>
      </c>
      <c r="G1610" s="6" t="s">
        <v>56429</v>
      </c>
      <c r="H1610" s="5" t="s">
        <v>56428</v>
      </c>
    </row>
    <row r="1611" spans="1:8" x14ac:dyDescent="0.2">
      <c r="A1611" s="5">
        <v>1609</v>
      </c>
      <c r="B1611" s="5" t="s">
        <v>29926</v>
      </c>
      <c r="C1611" s="6" t="s">
        <v>56427</v>
      </c>
      <c r="D1611" s="5">
        <v>-1.94617631036869</v>
      </c>
      <c r="E1611" s="5">
        <v>0.40200000000000002</v>
      </c>
      <c r="F1611" s="5">
        <v>0.57899999999999996</v>
      </c>
      <c r="G1611" s="6" t="s">
        <v>56426</v>
      </c>
      <c r="H1611" s="5" t="s">
        <v>2746</v>
      </c>
    </row>
    <row r="1612" spans="1:8" x14ac:dyDescent="0.2">
      <c r="A1612" s="5">
        <v>1610</v>
      </c>
      <c r="B1612" s="5" t="s">
        <v>26529</v>
      </c>
      <c r="C1612" s="6" t="s">
        <v>56425</v>
      </c>
      <c r="D1612" s="5">
        <v>0.65629963646063805</v>
      </c>
      <c r="E1612" s="5">
        <v>0.60199999999999998</v>
      </c>
      <c r="F1612" s="5">
        <v>0.26200000000000001</v>
      </c>
      <c r="G1612" s="6" t="s">
        <v>56424</v>
      </c>
      <c r="H1612" s="5" t="s">
        <v>26526</v>
      </c>
    </row>
    <row r="1613" spans="1:8" x14ac:dyDescent="0.2">
      <c r="A1613" s="5">
        <v>1611</v>
      </c>
      <c r="B1613" s="5" t="s">
        <v>31227</v>
      </c>
      <c r="C1613" s="6" t="s">
        <v>56423</v>
      </c>
      <c r="D1613" s="5">
        <v>0.71907501185737999</v>
      </c>
      <c r="E1613" s="5">
        <v>0.65</v>
      </c>
      <c r="F1613" s="5">
        <v>0.31</v>
      </c>
      <c r="G1613" s="6" t="s">
        <v>56422</v>
      </c>
      <c r="H1613" s="5" t="s">
        <v>31224</v>
      </c>
    </row>
    <row r="1614" spans="1:8" x14ac:dyDescent="0.2">
      <c r="A1614" s="5">
        <v>1612</v>
      </c>
      <c r="B1614" s="5" t="s">
        <v>56421</v>
      </c>
      <c r="C1614" s="6" t="s">
        <v>56420</v>
      </c>
      <c r="D1614" s="5">
        <v>2.9783371948170099</v>
      </c>
      <c r="E1614" s="5">
        <v>0.105</v>
      </c>
      <c r="F1614" s="5">
        <v>1.2E-2</v>
      </c>
      <c r="G1614" s="6" t="s">
        <v>56419</v>
      </c>
    </row>
    <row r="1615" spans="1:8" x14ac:dyDescent="0.2">
      <c r="A1615" s="5">
        <v>1613</v>
      </c>
      <c r="B1615" s="5" t="s">
        <v>30310</v>
      </c>
      <c r="C1615" s="6" t="s">
        <v>56418</v>
      </c>
      <c r="D1615" s="5">
        <v>0.60686743771318896</v>
      </c>
      <c r="E1615" s="5">
        <v>0.69199999999999995</v>
      </c>
      <c r="F1615" s="5">
        <v>0.32400000000000001</v>
      </c>
      <c r="G1615" s="6" t="s">
        <v>56417</v>
      </c>
      <c r="H1615" s="5" t="s">
        <v>2542</v>
      </c>
    </row>
    <row r="1616" spans="1:8" x14ac:dyDescent="0.2">
      <c r="A1616" s="5">
        <v>1614</v>
      </c>
      <c r="B1616" s="5" t="s">
        <v>56416</v>
      </c>
      <c r="C1616" s="6" t="s">
        <v>56415</v>
      </c>
      <c r="D1616" s="5">
        <v>0.501516877672739</v>
      </c>
      <c r="E1616" s="5">
        <v>1</v>
      </c>
      <c r="F1616" s="5">
        <v>0.80600000000000005</v>
      </c>
      <c r="G1616" s="6" t="s">
        <v>56414</v>
      </c>
      <c r="H1616" s="5" t="s">
        <v>1116</v>
      </c>
    </row>
    <row r="1617" spans="1:8" x14ac:dyDescent="0.2">
      <c r="A1617" s="5">
        <v>1615</v>
      </c>
      <c r="B1617" s="5" t="s">
        <v>56413</v>
      </c>
      <c r="C1617" s="6" t="s">
        <v>56412</v>
      </c>
      <c r="D1617" s="5">
        <v>3.4238204686224898</v>
      </c>
      <c r="E1617" s="5">
        <v>8.4000000000000005E-2</v>
      </c>
      <c r="F1617" s="5">
        <v>7.0000000000000001E-3</v>
      </c>
      <c r="G1617" s="6" t="s">
        <v>56411</v>
      </c>
    </row>
    <row r="1618" spans="1:8" x14ac:dyDescent="0.2">
      <c r="A1618" s="5">
        <v>1616</v>
      </c>
      <c r="B1618" s="5" t="s">
        <v>15681</v>
      </c>
      <c r="C1618" s="6" t="s">
        <v>56410</v>
      </c>
      <c r="D1618" s="5">
        <v>1.58161018871176</v>
      </c>
      <c r="E1618" s="5">
        <v>0.193</v>
      </c>
      <c r="F1618" s="5">
        <v>4.2999999999999997E-2</v>
      </c>
      <c r="G1618" s="6" t="s">
        <v>56409</v>
      </c>
      <c r="H1618" s="5" t="s">
        <v>15679</v>
      </c>
    </row>
    <row r="1619" spans="1:8" x14ac:dyDescent="0.2">
      <c r="A1619" s="5">
        <v>1617</v>
      </c>
      <c r="B1619" s="5" t="s">
        <v>56408</v>
      </c>
      <c r="C1619" s="6" t="s">
        <v>56407</v>
      </c>
      <c r="D1619" s="5">
        <v>3.0370933023737701</v>
      </c>
      <c r="E1619" s="5">
        <v>9.1999999999999998E-2</v>
      </c>
      <c r="F1619" s="5">
        <v>8.9999999999999993E-3</v>
      </c>
      <c r="G1619" s="6" t="s">
        <v>56406</v>
      </c>
      <c r="H1619" s="5" t="s">
        <v>56405</v>
      </c>
    </row>
    <row r="1620" spans="1:8" x14ac:dyDescent="0.2">
      <c r="A1620" s="5">
        <v>1618</v>
      </c>
      <c r="B1620" s="5" t="s">
        <v>28030</v>
      </c>
      <c r="C1620" s="6" t="s">
        <v>56404</v>
      </c>
      <c r="D1620" s="5">
        <v>1.21517533367354</v>
      </c>
      <c r="E1620" s="5">
        <v>0.308</v>
      </c>
      <c r="F1620" s="5">
        <v>9.8000000000000004E-2</v>
      </c>
      <c r="G1620" s="6" t="s">
        <v>56403</v>
      </c>
      <c r="H1620" s="5" t="s">
        <v>28027</v>
      </c>
    </row>
    <row r="1621" spans="1:8" x14ac:dyDescent="0.2">
      <c r="A1621" s="5">
        <v>1619</v>
      </c>
      <c r="B1621" s="5" t="s">
        <v>11423</v>
      </c>
      <c r="C1621" s="6" t="s">
        <v>56402</v>
      </c>
      <c r="D1621" s="5">
        <v>0.62207241131618096</v>
      </c>
      <c r="E1621" s="5">
        <v>0.77400000000000002</v>
      </c>
      <c r="F1621" s="5">
        <v>0.4</v>
      </c>
      <c r="G1621" s="6" t="s">
        <v>56401</v>
      </c>
      <c r="H1621" s="5" t="s">
        <v>11422</v>
      </c>
    </row>
    <row r="1622" spans="1:8" x14ac:dyDescent="0.2">
      <c r="A1622" s="5">
        <v>1620</v>
      </c>
      <c r="B1622" s="5" t="s">
        <v>25899</v>
      </c>
      <c r="C1622" s="6" t="s">
        <v>56400</v>
      </c>
      <c r="D1622" s="5">
        <v>0.66136484412640095</v>
      </c>
      <c r="E1622" s="5">
        <v>0.59199999999999997</v>
      </c>
      <c r="F1622" s="5">
        <v>0.255</v>
      </c>
      <c r="G1622" s="6" t="s">
        <v>56399</v>
      </c>
      <c r="H1622" s="5" t="s">
        <v>25896</v>
      </c>
    </row>
    <row r="1623" spans="1:8" x14ac:dyDescent="0.2">
      <c r="A1623" s="5">
        <v>1621</v>
      </c>
      <c r="B1623" s="5" t="s">
        <v>27312</v>
      </c>
      <c r="C1623" s="6" t="s">
        <v>56398</v>
      </c>
      <c r="D1623" s="5">
        <v>0.60747429628045602</v>
      </c>
      <c r="E1623" s="5">
        <v>0.752</v>
      </c>
      <c r="F1623" s="5">
        <v>0.375</v>
      </c>
      <c r="G1623" s="6" t="s">
        <v>56397</v>
      </c>
      <c r="H1623" s="5" t="s">
        <v>27309</v>
      </c>
    </row>
    <row r="1624" spans="1:8" x14ac:dyDescent="0.2">
      <c r="A1624" s="5">
        <v>1622</v>
      </c>
      <c r="B1624" s="5" t="s">
        <v>32277</v>
      </c>
      <c r="C1624" s="6" t="s">
        <v>56396</v>
      </c>
      <c r="D1624" s="5">
        <v>0.62430482040408997</v>
      </c>
      <c r="E1624" s="5">
        <v>0.65800000000000003</v>
      </c>
      <c r="F1624" s="5">
        <v>0.3</v>
      </c>
      <c r="G1624" s="6" t="s">
        <v>56395</v>
      </c>
      <c r="H1624" s="5" t="s">
        <v>32274</v>
      </c>
    </row>
    <row r="1625" spans="1:8" x14ac:dyDescent="0.2">
      <c r="A1625" s="5">
        <v>1623</v>
      </c>
      <c r="B1625" s="5" t="s">
        <v>26785</v>
      </c>
      <c r="C1625" s="6" t="s">
        <v>56394</v>
      </c>
      <c r="D1625" s="5">
        <v>0.69077057850857404</v>
      </c>
      <c r="E1625" s="5">
        <v>0.79300000000000004</v>
      </c>
      <c r="F1625" s="5">
        <v>0.40899999999999997</v>
      </c>
      <c r="G1625" s="6" t="s">
        <v>56393</v>
      </c>
      <c r="H1625" s="5" t="s">
        <v>26782</v>
      </c>
    </row>
    <row r="1626" spans="1:8" x14ac:dyDescent="0.2">
      <c r="A1626" s="5">
        <v>1624</v>
      </c>
      <c r="B1626" s="5" t="s">
        <v>1406</v>
      </c>
      <c r="C1626" s="6" t="s">
        <v>56392</v>
      </c>
      <c r="D1626" s="5">
        <v>0.71119845580440599</v>
      </c>
      <c r="E1626" s="5">
        <v>0.80600000000000005</v>
      </c>
      <c r="F1626" s="5">
        <v>0.44600000000000001</v>
      </c>
      <c r="G1626" s="6" t="s">
        <v>56391</v>
      </c>
      <c r="H1626" s="5" t="s">
        <v>1407</v>
      </c>
    </row>
    <row r="1627" spans="1:8" x14ac:dyDescent="0.2">
      <c r="A1627" s="5">
        <v>1625</v>
      </c>
      <c r="B1627" s="5" t="s">
        <v>17206</v>
      </c>
      <c r="C1627" s="6" t="s">
        <v>56390</v>
      </c>
      <c r="D1627" s="5">
        <v>0.67392708473618801</v>
      </c>
      <c r="E1627" s="5">
        <v>0.55200000000000005</v>
      </c>
      <c r="F1627" s="5">
        <v>0.23599999999999999</v>
      </c>
      <c r="G1627" s="6" t="s">
        <v>56389</v>
      </c>
      <c r="H1627" s="5" t="s">
        <v>17204</v>
      </c>
    </row>
    <row r="1628" spans="1:8" x14ac:dyDescent="0.2">
      <c r="A1628" s="5">
        <v>1626</v>
      </c>
      <c r="B1628" s="5" t="s">
        <v>27883</v>
      </c>
      <c r="C1628" s="6" t="s">
        <v>56388</v>
      </c>
      <c r="D1628" s="5">
        <v>1.2720191938951599</v>
      </c>
      <c r="E1628" s="5">
        <v>0.22500000000000001</v>
      </c>
      <c r="F1628" s="5">
        <v>5.7000000000000002E-2</v>
      </c>
      <c r="G1628" s="6" t="s">
        <v>56387</v>
      </c>
    </row>
    <row r="1629" spans="1:8" x14ac:dyDescent="0.2">
      <c r="A1629" s="5">
        <v>1627</v>
      </c>
      <c r="B1629" s="5" t="s">
        <v>545</v>
      </c>
      <c r="C1629" s="6" t="s">
        <v>56386</v>
      </c>
      <c r="D1629" s="5">
        <v>-4.2787130419220203</v>
      </c>
      <c r="E1629" s="5">
        <v>4.4999999999999998E-2</v>
      </c>
      <c r="F1629" s="5">
        <v>0.317</v>
      </c>
      <c r="G1629" s="6" t="s">
        <v>56385</v>
      </c>
      <c r="H1629" s="5" t="s">
        <v>546</v>
      </c>
    </row>
    <row r="1630" spans="1:8" x14ac:dyDescent="0.2">
      <c r="A1630" s="5">
        <v>1628</v>
      </c>
      <c r="B1630" s="5" t="s">
        <v>26979</v>
      </c>
      <c r="C1630" s="6" t="s">
        <v>56384</v>
      </c>
      <c r="D1630" s="5">
        <v>1.86828512817439</v>
      </c>
      <c r="E1630" s="5">
        <v>0.13200000000000001</v>
      </c>
      <c r="F1630" s="5">
        <v>2.1000000000000001E-2</v>
      </c>
      <c r="G1630" s="6" t="s">
        <v>56383</v>
      </c>
      <c r="H1630" s="5" t="s">
        <v>26976</v>
      </c>
    </row>
    <row r="1631" spans="1:8" x14ac:dyDescent="0.2">
      <c r="A1631" s="5">
        <v>1629</v>
      </c>
      <c r="B1631" s="5" t="s">
        <v>14727</v>
      </c>
      <c r="C1631" s="6" t="s">
        <v>56382</v>
      </c>
      <c r="D1631" s="5">
        <v>0.63414178369709995</v>
      </c>
      <c r="E1631" s="5">
        <v>0.85299999999999998</v>
      </c>
      <c r="F1631" s="5">
        <v>0.47099999999999997</v>
      </c>
      <c r="G1631" s="6" t="s">
        <v>56381</v>
      </c>
      <c r="H1631" s="5" t="s">
        <v>14726</v>
      </c>
    </row>
    <row r="1632" spans="1:8" x14ac:dyDescent="0.2">
      <c r="A1632" s="5">
        <v>1630</v>
      </c>
      <c r="B1632" s="5" t="s">
        <v>26912</v>
      </c>
      <c r="C1632" s="6" t="s">
        <v>56380</v>
      </c>
      <c r="D1632" s="5">
        <v>0.72137765390289998</v>
      </c>
      <c r="E1632" s="5">
        <v>0.60599999999999998</v>
      </c>
      <c r="F1632" s="5">
        <v>0.27300000000000002</v>
      </c>
      <c r="G1632" s="6" t="s">
        <v>56379</v>
      </c>
      <c r="H1632" s="5" t="s">
        <v>26909</v>
      </c>
    </row>
    <row r="1633" spans="1:8" x14ac:dyDescent="0.2">
      <c r="A1633" s="5">
        <v>1631</v>
      </c>
      <c r="B1633" s="5" t="s">
        <v>56378</v>
      </c>
      <c r="C1633" s="6" t="s">
        <v>56377</v>
      </c>
      <c r="D1633" s="5">
        <v>-7.2974559379536803</v>
      </c>
      <c r="E1633" s="5">
        <v>4.0000000000000001E-3</v>
      </c>
      <c r="F1633" s="5">
        <v>0.26700000000000002</v>
      </c>
      <c r="G1633" s="6" t="s">
        <v>56376</v>
      </c>
      <c r="H1633" s="5" t="s">
        <v>56375</v>
      </c>
    </row>
    <row r="1634" spans="1:8" x14ac:dyDescent="0.2">
      <c r="A1634" s="5">
        <v>1632</v>
      </c>
      <c r="B1634" s="5" t="s">
        <v>28427</v>
      </c>
      <c r="C1634" s="6" t="s">
        <v>56374</v>
      </c>
      <c r="D1634" s="5">
        <v>-0.590155078755492</v>
      </c>
      <c r="E1634" s="5">
        <v>0.997</v>
      </c>
      <c r="F1634" s="5">
        <v>0.97099999999999997</v>
      </c>
      <c r="G1634" s="6" t="s">
        <v>56373</v>
      </c>
      <c r="H1634" s="5" t="s">
        <v>28424</v>
      </c>
    </row>
    <row r="1635" spans="1:8" x14ac:dyDescent="0.2">
      <c r="A1635" s="5">
        <v>1633</v>
      </c>
      <c r="B1635" s="5" t="s">
        <v>1920</v>
      </c>
      <c r="C1635" s="6" t="s">
        <v>56372</v>
      </c>
      <c r="D1635" s="5">
        <v>-1.7287963621795099</v>
      </c>
      <c r="E1635" s="5">
        <v>0.46600000000000003</v>
      </c>
      <c r="F1635" s="5">
        <v>0.63200000000000001</v>
      </c>
      <c r="G1635" s="6" t="s">
        <v>56371</v>
      </c>
      <c r="H1635" s="5" t="s">
        <v>1921</v>
      </c>
    </row>
    <row r="1636" spans="1:8" x14ac:dyDescent="0.2">
      <c r="A1636" s="5">
        <v>1634</v>
      </c>
      <c r="B1636" s="5" t="s">
        <v>356</v>
      </c>
      <c r="C1636" s="6" t="s">
        <v>56370</v>
      </c>
      <c r="D1636" s="5">
        <v>1.54031891313346</v>
      </c>
      <c r="E1636" s="5">
        <v>0.255</v>
      </c>
      <c r="F1636" s="5">
        <v>7.2999999999999995E-2</v>
      </c>
      <c r="G1636" s="6" t="s">
        <v>56369</v>
      </c>
      <c r="H1636" s="5" t="s">
        <v>357</v>
      </c>
    </row>
    <row r="1637" spans="1:8" x14ac:dyDescent="0.2">
      <c r="A1637" s="5">
        <v>1635</v>
      </c>
      <c r="B1637" s="5" t="s">
        <v>30345</v>
      </c>
      <c r="C1637" s="6" t="s">
        <v>56368</v>
      </c>
      <c r="D1637" s="5">
        <v>0.60315396041765001</v>
      </c>
      <c r="E1637" s="5">
        <v>0.91100000000000003</v>
      </c>
      <c r="F1637" s="5">
        <v>0.57199999999999995</v>
      </c>
      <c r="G1637" s="6" t="s">
        <v>56367</v>
      </c>
      <c r="H1637" s="5" t="s">
        <v>30342</v>
      </c>
    </row>
    <row r="1638" spans="1:8" x14ac:dyDescent="0.2">
      <c r="A1638" s="5">
        <v>1636</v>
      </c>
      <c r="B1638" s="5" t="s">
        <v>28158</v>
      </c>
      <c r="C1638" s="6" t="s">
        <v>56366</v>
      </c>
      <c r="D1638" s="5">
        <v>0.65986991848135501</v>
      </c>
      <c r="E1638" s="5">
        <v>0.59199999999999997</v>
      </c>
      <c r="F1638" s="5">
        <v>0.25800000000000001</v>
      </c>
      <c r="G1638" s="6" t="s">
        <v>56365</v>
      </c>
      <c r="H1638" s="5" t="s">
        <v>28155</v>
      </c>
    </row>
    <row r="1639" spans="1:8" x14ac:dyDescent="0.2">
      <c r="A1639" s="5">
        <v>1637</v>
      </c>
      <c r="B1639" s="5" t="s">
        <v>26062</v>
      </c>
      <c r="C1639" s="6" t="s">
        <v>56364</v>
      </c>
      <c r="D1639" s="5">
        <v>0.751916415968787</v>
      </c>
      <c r="E1639" s="5">
        <v>0.66500000000000004</v>
      </c>
      <c r="F1639" s="5">
        <v>0.314</v>
      </c>
      <c r="G1639" s="6" t="s">
        <v>56363</v>
      </c>
      <c r="H1639" s="5" t="s">
        <v>26059</v>
      </c>
    </row>
    <row r="1640" spans="1:8" x14ac:dyDescent="0.2">
      <c r="A1640" s="5">
        <v>1638</v>
      </c>
      <c r="B1640" s="5" t="s">
        <v>31076</v>
      </c>
      <c r="C1640" s="6" t="s">
        <v>56362</v>
      </c>
      <c r="D1640" s="5">
        <v>1.63738594551971</v>
      </c>
      <c r="E1640" s="5">
        <v>0.21</v>
      </c>
      <c r="F1640" s="5">
        <v>5.1999999999999998E-2</v>
      </c>
      <c r="G1640" s="6" t="s">
        <v>56361</v>
      </c>
      <c r="H1640" s="5" t="s">
        <v>31073</v>
      </c>
    </row>
    <row r="1641" spans="1:8" x14ac:dyDescent="0.2">
      <c r="A1641" s="5">
        <v>1639</v>
      </c>
      <c r="B1641" s="5" t="s">
        <v>23155</v>
      </c>
      <c r="C1641" s="6" t="s">
        <v>56360</v>
      </c>
      <c r="D1641" s="5">
        <v>1.4561109627761899</v>
      </c>
      <c r="E1641" s="5">
        <v>0.222</v>
      </c>
      <c r="F1641" s="5">
        <v>5.6000000000000001E-2</v>
      </c>
      <c r="G1641" s="6" t="s">
        <v>56359</v>
      </c>
      <c r="H1641" s="5" t="s">
        <v>23152</v>
      </c>
    </row>
    <row r="1642" spans="1:8" x14ac:dyDescent="0.2">
      <c r="A1642" s="5">
        <v>1640</v>
      </c>
      <c r="B1642" s="5" t="s">
        <v>30260</v>
      </c>
      <c r="C1642" s="6" t="s">
        <v>56358</v>
      </c>
      <c r="D1642" s="5">
        <v>0.54316786395398198</v>
      </c>
      <c r="E1642" s="5">
        <v>0.94899999999999995</v>
      </c>
      <c r="F1642" s="5">
        <v>0.59399999999999997</v>
      </c>
      <c r="G1642" s="6" t="s">
        <v>56357</v>
      </c>
      <c r="H1642" s="5" t="s">
        <v>30257</v>
      </c>
    </row>
    <row r="1643" spans="1:8" x14ac:dyDescent="0.2">
      <c r="A1643" s="5">
        <v>1641</v>
      </c>
      <c r="B1643" s="5" t="s">
        <v>26058</v>
      </c>
      <c r="C1643" s="6" t="s">
        <v>56356</v>
      </c>
      <c r="D1643" s="5">
        <v>0.680395669615937</v>
      </c>
      <c r="E1643" s="5">
        <v>0.57199999999999995</v>
      </c>
      <c r="F1643" s="5">
        <v>0.252</v>
      </c>
      <c r="G1643" s="6" t="s">
        <v>56355</v>
      </c>
      <c r="H1643" s="5" t="s">
        <v>26055</v>
      </c>
    </row>
    <row r="1644" spans="1:8" x14ac:dyDescent="0.2">
      <c r="A1644" s="5">
        <v>1642</v>
      </c>
      <c r="B1644" s="5" t="s">
        <v>31974</v>
      </c>
      <c r="C1644" s="6" t="s">
        <v>56354</v>
      </c>
      <c r="D1644" s="5">
        <v>0.85863991029342501</v>
      </c>
      <c r="E1644" s="5">
        <v>0.48799999999999999</v>
      </c>
      <c r="F1644" s="5">
        <v>0.2</v>
      </c>
      <c r="G1644" s="6" t="s">
        <v>56353</v>
      </c>
      <c r="H1644" s="5" t="s">
        <v>31971</v>
      </c>
    </row>
    <row r="1645" spans="1:8" x14ac:dyDescent="0.2">
      <c r="A1645" s="5">
        <v>1643</v>
      </c>
      <c r="B1645" s="5" t="s">
        <v>28083</v>
      </c>
      <c r="C1645" s="6" t="s">
        <v>56352</v>
      </c>
      <c r="D1645" s="5">
        <v>0.71528331996954797</v>
      </c>
      <c r="E1645" s="5">
        <v>0.55500000000000005</v>
      </c>
      <c r="F1645" s="5">
        <v>0.24099999999999999</v>
      </c>
      <c r="G1645" s="6" t="s">
        <v>56351</v>
      </c>
      <c r="H1645" s="5" t="s">
        <v>28080</v>
      </c>
    </row>
    <row r="1646" spans="1:8" x14ac:dyDescent="0.2">
      <c r="A1646" s="5">
        <v>1644</v>
      </c>
      <c r="B1646" s="5" t="s">
        <v>29071</v>
      </c>
      <c r="C1646" s="6" t="s">
        <v>56350</v>
      </c>
      <c r="D1646" s="5">
        <v>0.60989098758720095</v>
      </c>
      <c r="E1646" s="5">
        <v>0.94699999999999995</v>
      </c>
      <c r="F1646" s="5">
        <v>0.59599999999999997</v>
      </c>
      <c r="G1646" s="6" t="s">
        <v>56349</v>
      </c>
      <c r="H1646" s="5" t="s">
        <v>29068</v>
      </c>
    </row>
    <row r="1647" spans="1:8" x14ac:dyDescent="0.2">
      <c r="A1647" s="5">
        <v>1645</v>
      </c>
      <c r="B1647" s="5" t="s">
        <v>5665</v>
      </c>
      <c r="C1647" s="6" t="s">
        <v>56348</v>
      </c>
      <c r="D1647" s="5">
        <v>2.1147029325187798</v>
      </c>
      <c r="E1647" s="5">
        <v>0.158</v>
      </c>
      <c r="F1647" s="5">
        <v>3.1E-2</v>
      </c>
      <c r="G1647" s="6" t="s">
        <v>56347</v>
      </c>
      <c r="H1647" s="5" t="s">
        <v>5664</v>
      </c>
    </row>
    <row r="1648" spans="1:8" x14ac:dyDescent="0.2">
      <c r="A1648" s="5">
        <v>1646</v>
      </c>
      <c r="B1648" s="5" t="s">
        <v>32963</v>
      </c>
      <c r="C1648" s="6" t="s">
        <v>56346</v>
      </c>
      <c r="D1648" s="5">
        <v>1.5653893113739299</v>
      </c>
      <c r="E1648" s="5">
        <v>0.26</v>
      </c>
      <c r="F1648" s="5">
        <v>7.5999999999999998E-2</v>
      </c>
      <c r="G1648" s="6" t="s">
        <v>56345</v>
      </c>
      <c r="H1648" s="5" t="s">
        <v>32960</v>
      </c>
    </row>
    <row r="1649" spans="1:8" x14ac:dyDescent="0.2">
      <c r="A1649" s="5">
        <v>1647</v>
      </c>
      <c r="B1649" s="5" t="s">
        <v>27894</v>
      </c>
      <c r="C1649" s="6" t="s">
        <v>56344</v>
      </c>
      <c r="D1649" s="5">
        <v>3.34554156839814</v>
      </c>
      <c r="E1649" s="5">
        <v>8.7999999999999995E-2</v>
      </c>
      <c r="F1649" s="5">
        <v>8.0000000000000002E-3</v>
      </c>
      <c r="G1649" s="6" t="s">
        <v>56343</v>
      </c>
    </row>
    <row r="1650" spans="1:8" x14ac:dyDescent="0.2">
      <c r="A1650" s="5">
        <v>1648</v>
      </c>
      <c r="B1650" s="5" t="s">
        <v>1722</v>
      </c>
      <c r="C1650" s="6" t="s">
        <v>56342</v>
      </c>
      <c r="D1650" s="5">
        <v>1.00946321339094</v>
      </c>
      <c r="E1650" s="5">
        <v>0.34899999999999998</v>
      </c>
      <c r="F1650" s="5">
        <v>0.12</v>
      </c>
      <c r="G1650" s="6" t="s">
        <v>56341</v>
      </c>
      <c r="H1650" s="5" t="s">
        <v>1332</v>
      </c>
    </row>
    <row r="1651" spans="1:8" x14ac:dyDescent="0.2">
      <c r="A1651" s="5">
        <v>1649</v>
      </c>
      <c r="B1651" s="5" t="s">
        <v>28346</v>
      </c>
      <c r="C1651" s="6" t="s">
        <v>56340</v>
      </c>
      <c r="D1651" s="5">
        <v>1.62353882472061</v>
      </c>
      <c r="E1651" s="5">
        <v>0.186</v>
      </c>
      <c r="F1651" s="5">
        <v>4.1000000000000002E-2</v>
      </c>
      <c r="G1651" s="6" t="s">
        <v>56339</v>
      </c>
    </row>
    <row r="1652" spans="1:8" x14ac:dyDescent="0.2">
      <c r="A1652" s="5">
        <v>1650</v>
      </c>
      <c r="B1652" s="5" t="s">
        <v>30034</v>
      </c>
      <c r="C1652" s="6" t="s">
        <v>56338</v>
      </c>
      <c r="D1652" s="5">
        <v>1.0179010503405901</v>
      </c>
      <c r="E1652" s="5">
        <v>0.34399999999999997</v>
      </c>
      <c r="F1652" s="5">
        <v>0.11700000000000001</v>
      </c>
      <c r="G1652" s="6" t="s">
        <v>56337</v>
      </c>
      <c r="H1652" s="5" t="s">
        <v>30031</v>
      </c>
    </row>
    <row r="1653" spans="1:8" x14ac:dyDescent="0.2">
      <c r="A1653" s="5">
        <v>1651</v>
      </c>
      <c r="B1653" s="5" t="s">
        <v>10291</v>
      </c>
      <c r="C1653" s="6" t="s">
        <v>56336</v>
      </c>
      <c r="D1653" s="5">
        <v>-3.5152938284462301</v>
      </c>
      <c r="E1653" s="5">
        <v>0.111</v>
      </c>
      <c r="F1653" s="5">
        <v>0.379</v>
      </c>
      <c r="G1653" s="6" t="s">
        <v>56335</v>
      </c>
      <c r="H1653" s="5" t="s">
        <v>10290</v>
      </c>
    </row>
    <row r="1654" spans="1:8" x14ac:dyDescent="0.2">
      <c r="A1654" s="5">
        <v>1652</v>
      </c>
      <c r="B1654" s="5" t="s">
        <v>32096</v>
      </c>
      <c r="C1654" s="6" t="s">
        <v>56334</v>
      </c>
      <c r="D1654" s="5">
        <v>-5.2521104535430796</v>
      </c>
      <c r="E1654" s="5">
        <v>3.5999999999999997E-2</v>
      </c>
      <c r="F1654" s="5">
        <v>0.30199999999999999</v>
      </c>
      <c r="G1654" s="6" t="s">
        <v>56333</v>
      </c>
      <c r="H1654" s="5" t="s">
        <v>32093</v>
      </c>
    </row>
    <row r="1655" spans="1:8" x14ac:dyDescent="0.2">
      <c r="A1655" s="5">
        <v>1653</v>
      </c>
      <c r="B1655" s="5" t="s">
        <v>29794</v>
      </c>
      <c r="C1655" s="6" t="s">
        <v>56332</v>
      </c>
      <c r="D1655" s="5">
        <v>0.64251608627720003</v>
      </c>
      <c r="E1655" s="5">
        <v>0.84499999999999997</v>
      </c>
      <c r="F1655" s="5">
        <v>0.47</v>
      </c>
      <c r="G1655" s="6" t="s">
        <v>56331</v>
      </c>
      <c r="H1655" s="5" t="s">
        <v>29791</v>
      </c>
    </row>
    <row r="1656" spans="1:8" x14ac:dyDescent="0.2">
      <c r="A1656" s="5">
        <v>1654</v>
      </c>
      <c r="B1656" s="5" t="s">
        <v>56330</v>
      </c>
      <c r="C1656" s="6" t="s">
        <v>56329</v>
      </c>
      <c r="D1656" s="5">
        <v>1.3526231253976899</v>
      </c>
      <c r="E1656" s="5">
        <v>0.247</v>
      </c>
      <c r="F1656" s="5">
        <v>6.9000000000000006E-2</v>
      </c>
      <c r="G1656" s="6" t="s">
        <v>56328</v>
      </c>
    </row>
    <row r="1657" spans="1:8" x14ac:dyDescent="0.2">
      <c r="A1657" s="5">
        <v>1655</v>
      </c>
      <c r="B1657" s="5" t="s">
        <v>9970</v>
      </c>
      <c r="C1657" s="6" t="s">
        <v>56327</v>
      </c>
      <c r="D1657" s="5">
        <v>1.2636749867739701</v>
      </c>
      <c r="E1657" s="5">
        <v>0.189</v>
      </c>
      <c r="F1657" s="5">
        <v>4.2000000000000003E-2</v>
      </c>
      <c r="G1657" s="6" t="s">
        <v>56326</v>
      </c>
      <c r="H1657" s="5" t="s">
        <v>9969</v>
      </c>
    </row>
    <row r="1658" spans="1:8" x14ac:dyDescent="0.2">
      <c r="A1658" s="5">
        <v>1656</v>
      </c>
      <c r="B1658" s="5" t="s">
        <v>28501</v>
      </c>
      <c r="C1658" s="6" t="s">
        <v>56325</v>
      </c>
      <c r="D1658" s="5">
        <v>1.00033191569015</v>
      </c>
      <c r="E1658" s="5">
        <v>0.28499999999999998</v>
      </c>
      <c r="F1658" s="5">
        <v>8.6999999999999994E-2</v>
      </c>
      <c r="G1658" s="6" t="s">
        <v>56324</v>
      </c>
      <c r="H1658" s="5" t="s">
        <v>28498</v>
      </c>
    </row>
    <row r="1659" spans="1:8" x14ac:dyDescent="0.2">
      <c r="A1659" s="5">
        <v>1657</v>
      </c>
      <c r="B1659" s="5" t="s">
        <v>782</v>
      </c>
      <c r="C1659" s="6" t="s">
        <v>56323</v>
      </c>
      <c r="D1659" s="5">
        <v>2.11848042088682</v>
      </c>
      <c r="E1659" s="5">
        <v>0.155</v>
      </c>
      <c r="F1659" s="5">
        <v>0.03</v>
      </c>
      <c r="G1659" s="6" t="s">
        <v>56322</v>
      </c>
      <c r="H1659" s="5" t="s">
        <v>783</v>
      </c>
    </row>
    <row r="1660" spans="1:8" x14ac:dyDescent="0.2">
      <c r="A1660" s="5">
        <v>1658</v>
      </c>
      <c r="B1660" s="5" t="s">
        <v>25511</v>
      </c>
      <c r="C1660" s="6" t="s">
        <v>56321</v>
      </c>
      <c r="D1660" s="5">
        <v>1.2307276384532699</v>
      </c>
      <c r="E1660" s="5">
        <v>0.24299999999999999</v>
      </c>
      <c r="F1660" s="5">
        <v>6.6000000000000003E-2</v>
      </c>
      <c r="G1660" s="6" t="s">
        <v>56320</v>
      </c>
      <c r="H1660" s="5" t="s">
        <v>25508</v>
      </c>
    </row>
    <row r="1661" spans="1:8" x14ac:dyDescent="0.2">
      <c r="A1661" s="5">
        <v>1659</v>
      </c>
      <c r="B1661" s="5" t="s">
        <v>56319</v>
      </c>
      <c r="C1661" s="6" t="s">
        <v>56318</v>
      </c>
      <c r="D1661" s="5">
        <v>3.4155249417234201</v>
      </c>
      <c r="E1661" s="5">
        <v>8.8999999999999996E-2</v>
      </c>
      <c r="F1661" s="5">
        <v>8.9999999999999993E-3</v>
      </c>
      <c r="G1661" s="6" t="s">
        <v>56317</v>
      </c>
      <c r="H1661" s="5" t="s">
        <v>56316</v>
      </c>
    </row>
    <row r="1662" spans="1:8" x14ac:dyDescent="0.2">
      <c r="A1662" s="5">
        <v>1660</v>
      </c>
      <c r="B1662" s="5" t="s">
        <v>30729</v>
      </c>
      <c r="C1662" s="6" t="s">
        <v>56315</v>
      </c>
      <c r="D1662" s="5">
        <v>0.67299784871787305</v>
      </c>
      <c r="E1662" s="5">
        <v>0.69199999999999995</v>
      </c>
      <c r="F1662" s="5">
        <v>0.33</v>
      </c>
      <c r="G1662" s="6" t="s">
        <v>56314</v>
      </c>
      <c r="H1662" s="5" t="s">
        <v>30726</v>
      </c>
    </row>
    <row r="1663" spans="1:8" x14ac:dyDescent="0.2">
      <c r="A1663" s="5">
        <v>1661</v>
      </c>
      <c r="B1663" s="5" t="s">
        <v>13004</v>
      </c>
      <c r="C1663" s="6" t="s">
        <v>56313</v>
      </c>
      <c r="D1663" s="5">
        <v>2.64290704073907</v>
      </c>
      <c r="E1663" s="5">
        <v>9.1999999999999998E-2</v>
      </c>
      <c r="F1663" s="5">
        <v>8.9999999999999993E-3</v>
      </c>
      <c r="G1663" s="6" t="s">
        <v>56312</v>
      </c>
      <c r="H1663" s="5" t="s">
        <v>13003</v>
      </c>
    </row>
    <row r="1664" spans="1:8" x14ac:dyDescent="0.2">
      <c r="A1664" s="5">
        <v>1662</v>
      </c>
      <c r="B1664" s="5" t="s">
        <v>56311</v>
      </c>
      <c r="C1664" s="6" t="s">
        <v>56310</v>
      </c>
      <c r="D1664" s="5">
        <v>0.92376513356336698</v>
      </c>
      <c r="E1664" s="5">
        <v>0.35899999999999999</v>
      </c>
      <c r="F1664" s="5">
        <v>0.124</v>
      </c>
      <c r="G1664" s="6" t="s">
        <v>56309</v>
      </c>
      <c r="H1664" s="5" t="s">
        <v>56308</v>
      </c>
    </row>
    <row r="1665" spans="1:8" x14ac:dyDescent="0.2">
      <c r="A1665" s="5">
        <v>1663</v>
      </c>
      <c r="B1665" s="5" t="s">
        <v>28026</v>
      </c>
      <c r="C1665" s="6" t="s">
        <v>56307</v>
      </c>
      <c r="D1665" s="5">
        <v>-1.8775974348090001</v>
      </c>
      <c r="E1665" s="5">
        <v>0.39200000000000002</v>
      </c>
      <c r="F1665" s="5">
        <v>0.58199999999999996</v>
      </c>
      <c r="G1665" s="6" t="s">
        <v>56306</v>
      </c>
      <c r="H1665" s="5" t="s">
        <v>28023</v>
      </c>
    </row>
    <row r="1666" spans="1:8" x14ac:dyDescent="0.2">
      <c r="A1666" s="5">
        <v>1664</v>
      </c>
      <c r="B1666" s="5" t="s">
        <v>56305</v>
      </c>
      <c r="C1666" s="6" t="s">
        <v>56304</v>
      </c>
      <c r="D1666" s="5">
        <v>3.4571892393633199</v>
      </c>
      <c r="E1666" s="5">
        <v>8.5000000000000006E-2</v>
      </c>
      <c r="F1666" s="5">
        <v>8.0000000000000002E-3</v>
      </c>
      <c r="G1666" s="6" t="s">
        <v>56303</v>
      </c>
      <c r="H1666" s="5" t="s">
        <v>56302</v>
      </c>
    </row>
    <row r="1667" spans="1:8" x14ac:dyDescent="0.2">
      <c r="A1667" s="5">
        <v>1665</v>
      </c>
      <c r="B1667" s="5" t="s">
        <v>2149</v>
      </c>
      <c r="C1667" s="6" t="s">
        <v>56301</v>
      </c>
      <c r="D1667" s="5">
        <v>0.59914744483672899</v>
      </c>
      <c r="E1667" s="5">
        <v>0.85499999999999998</v>
      </c>
      <c r="F1667" s="5">
        <v>0.47899999999999998</v>
      </c>
      <c r="G1667" s="6" t="s">
        <v>56300</v>
      </c>
      <c r="H1667" s="5" t="s">
        <v>2150</v>
      </c>
    </row>
    <row r="1668" spans="1:8" x14ac:dyDescent="0.2">
      <c r="A1668" s="5">
        <v>1666</v>
      </c>
      <c r="B1668" s="5" t="s">
        <v>23778</v>
      </c>
      <c r="C1668" s="6" t="s">
        <v>56299</v>
      </c>
      <c r="D1668" s="5">
        <v>-2.6887510315482102</v>
      </c>
      <c r="E1668" s="5">
        <v>0.253</v>
      </c>
      <c r="F1668" s="5">
        <v>0.49099999999999999</v>
      </c>
      <c r="G1668" s="6" t="s">
        <v>56298</v>
      </c>
      <c r="H1668" s="5" t="s">
        <v>23775</v>
      </c>
    </row>
    <row r="1669" spans="1:8" x14ac:dyDescent="0.2">
      <c r="A1669" s="5">
        <v>1667</v>
      </c>
      <c r="B1669" s="5" t="s">
        <v>56297</v>
      </c>
      <c r="C1669" s="6" t="s">
        <v>56296</v>
      </c>
      <c r="D1669" s="5">
        <v>0.74654446212584502</v>
      </c>
      <c r="E1669" s="5">
        <v>0.499</v>
      </c>
      <c r="F1669" s="5">
        <v>0.20599999999999999</v>
      </c>
      <c r="G1669" s="6" t="s">
        <v>56295</v>
      </c>
      <c r="H1669" s="5" t="s">
        <v>56294</v>
      </c>
    </row>
    <row r="1670" spans="1:8" x14ac:dyDescent="0.2">
      <c r="A1670" s="5">
        <v>1668</v>
      </c>
      <c r="B1670" s="5" t="s">
        <v>26715</v>
      </c>
      <c r="C1670" s="6" t="s">
        <v>56293</v>
      </c>
      <c r="D1670" s="5">
        <v>-2.9367214268800801</v>
      </c>
      <c r="E1670" s="5">
        <v>0.112</v>
      </c>
      <c r="F1670" s="5">
        <v>0.38</v>
      </c>
      <c r="G1670" s="6" t="s">
        <v>56292</v>
      </c>
      <c r="H1670" s="5" t="s">
        <v>26712</v>
      </c>
    </row>
    <row r="1671" spans="1:8" x14ac:dyDescent="0.2">
      <c r="A1671" s="5">
        <v>1669</v>
      </c>
      <c r="B1671" s="5" t="s">
        <v>56291</v>
      </c>
      <c r="C1671" s="6" t="s">
        <v>56290</v>
      </c>
      <c r="D1671" s="5">
        <v>0.764896556935317</v>
      </c>
      <c r="E1671" s="5">
        <v>0.48899999999999999</v>
      </c>
      <c r="F1671" s="5">
        <v>0.20100000000000001</v>
      </c>
      <c r="G1671" s="6" t="s">
        <v>56289</v>
      </c>
      <c r="H1671" s="5" t="s">
        <v>56288</v>
      </c>
    </row>
    <row r="1672" spans="1:8" x14ac:dyDescent="0.2">
      <c r="A1672" s="5">
        <v>1670</v>
      </c>
      <c r="B1672" s="5" t="s">
        <v>1612</v>
      </c>
      <c r="C1672" s="6" t="s">
        <v>56287</v>
      </c>
      <c r="D1672" s="5">
        <v>-2.08442060172974</v>
      </c>
      <c r="E1672" s="5">
        <v>0.35099999999999998</v>
      </c>
      <c r="F1672" s="5">
        <v>0.54200000000000004</v>
      </c>
      <c r="G1672" s="6" t="s">
        <v>56286</v>
      </c>
      <c r="H1672" s="5" t="s">
        <v>1613</v>
      </c>
    </row>
    <row r="1673" spans="1:8" x14ac:dyDescent="0.2">
      <c r="A1673" s="5">
        <v>1671</v>
      </c>
      <c r="B1673" s="5" t="s">
        <v>28310</v>
      </c>
      <c r="C1673" s="6" t="s">
        <v>56285</v>
      </c>
      <c r="D1673" s="5">
        <v>0.57235728688478105</v>
      </c>
      <c r="E1673" s="5">
        <v>0.68400000000000005</v>
      </c>
      <c r="F1673" s="5">
        <v>0.32200000000000001</v>
      </c>
      <c r="G1673" s="6" t="s">
        <v>56284</v>
      </c>
      <c r="H1673" s="5" t="s">
        <v>28307</v>
      </c>
    </row>
    <row r="1674" spans="1:8" x14ac:dyDescent="0.2">
      <c r="A1674" s="5">
        <v>1672</v>
      </c>
      <c r="B1674" s="5" t="s">
        <v>28490</v>
      </c>
      <c r="C1674" s="6" t="s">
        <v>56283</v>
      </c>
      <c r="D1674" s="5">
        <v>-3.5415050911141299</v>
      </c>
      <c r="E1674" s="5">
        <v>8.1000000000000003E-2</v>
      </c>
      <c r="F1674" s="5">
        <v>0.34699999999999998</v>
      </c>
      <c r="G1674" s="6" t="s">
        <v>56282</v>
      </c>
      <c r="H1674" s="5" t="s">
        <v>1204</v>
      </c>
    </row>
    <row r="1675" spans="1:8" x14ac:dyDescent="0.2">
      <c r="A1675" s="5">
        <v>1673</v>
      </c>
      <c r="B1675" s="5" t="s">
        <v>31375</v>
      </c>
      <c r="C1675" s="6" t="s">
        <v>56281</v>
      </c>
      <c r="D1675" s="5">
        <v>0.65507421381972697</v>
      </c>
      <c r="E1675" s="5">
        <v>0.54300000000000004</v>
      </c>
      <c r="F1675" s="5">
        <v>0.23200000000000001</v>
      </c>
      <c r="G1675" s="6" t="s">
        <v>56280</v>
      </c>
      <c r="H1675" s="5" t="s">
        <v>31372</v>
      </c>
    </row>
    <row r="1676" spans="1:8" x14ac:dyDescent="0.2">
      <c r="A1676" s="5">
        <v>1674</v>
      </c>
      <c r="B1676" s="5" t="s">
        <v>56279</v>
      </c>
      <c r="C1676" s="6" t="s">
        <v>56278</v>
      </c>
      <c r="D1676" s="5">
        <v>1.0445555429056299</v>
      </c>
      <c r="E1676" s="5">
        <v>0.34499999999999997</v>
      </c>
      <c r="F1676" s="5">
        <v>0.11899999999999999</v>
      </c>
      <c r="G1676" s="6" t="s">
        <v>56277</v>
      </c>
      <c r="H1676" s="5" t="s">
        <v>2604</v>
      </c>
    </row>
    <row r="1677" spans="1:8" x14ac:dyDescent="0.2">
      <c r="A1677" s="5">
        <v>1675</v>
      </c>
      <c r="B1677" s="5" t="s">
        <v>2014</v>
      </c>
      <c r="C1677" s="6" t="s">
        <v>56276</v>
      </c>
      <c r="D1677" s="5">
        <v>-2.0214918117851002</v>
      </c>
      <c r="E1677" s="5">
        <v>0.34499999999999997</v>
      </c>
      <c r="F1677" s="5">
        <v>0.55800000000000005</v>
      </c>
      <c r="G1677" s="6" t="s">
        <v>56275</v>
      </c>
      <c r="H1677" s="5" t="s">
        <v>2015</v>
      </c>
    </row>
    <row r="1678" spans="1:8" x14ac:dyDescent="0.2">
      <c r="A1678" s="5">
        <v>1676</v>
      </c>
      <c r="B1678" s="5" t="s">
        <v>17155</v>
      </c>
      <c r="C1678" s="6" t="s">
        <v>56274</v>
      </c>
      <c r="D1678" s="5">
        <v>2.4128680154242499</v>
      </c>
      <c r="E1678" s="5">
        <v>0.107</v>
      </c>
      <c r="F1678" s="5">
        <v>1.4E-2</v>
      </c>
      <c r="G1678" s="6" t="s">
        <v>56273</v>
      </c>
      <c r="H1678" s="5" t="s">
        <v>17153</v>
      </c>
    </row>
    <row r="1679" spans="1:8" x14ac:dyDescent="0.2">
      <c r="A1679" s="5">
        <v>1677</v>
      </c>
      <c r="B1679" s="5" t="s">
        <v>32870</v>
      </c>
      <c r="C1679" s="6" t="s">
        <v>56272</v>
      </c>
      <c r="D1679" s="5">
        <v>-1.8674913128797801</v>
      </c>
      <c r="E1679" s="5">
        <v>0.45700000000000002</v>
      </c>
      <c r="F1679" s="5">
        <v>0.64300000000000002</v>
      </c>
      <c r="G1679" s="6" t="s">
        <v>56271</v>
      </c>
      <c r="H1679" s="5" t="s">
        <v>32867</v>
      </c>
    </row>
    <row r="1680" spans="1:8" x14ac:dyDescent="0.2">
      <c r="A1680" s="5">
        <v>1678</v>
      </c>
      <c r="B1680" s="5" t="s">
        <v>56270</v>
      </c>
      <c r="C1680" s="6" t="s">
        <v>56269</v>
      </c>
      <c r="D1680" s="5">
        <v>4.0467050157799802</v>
      </c>
      <c r="E1680" s="5">
        <v>6.8000000000000005E-2</v>
      </c>
      <c r="F1680" s="5">
        <v>4.0000000000000001E-3</v>
      </c>
      <c r="G1680" s="6" t="s">
        <v>56268</v>
      </c>
    </row>
    <row r="1681" spans="1:8" x14ac:dyDescent="0.2">
      <c r="A1681" s="5">
        <v>1679</v>
      </c>
      <c r="B1681" s="5" t="s">
        <v>23962</v>
      </c>
      <c r="C1681" s="6" t="s">
        <v>56267</v>
      </c>
      <c r="D1681" s="5">
        <v>1.13466634901907</v>
      </c>
      <c r="E1681" s="5">
        <v>0.311</v>
      </c>
      <c r="F1681" s="5">
        <v>0.10100000000000001</v>
      </c>
      <c r="G1681" s="6" t="s">
        <v>56266</v>
      </c>
      <c r="H1681" s="5" t="s">
        <v>23959</v>
      </c>
    </row>
    <row r="1682" spans="1:8" x14ac:dyDescent="0.2">
      <c r="A1682" s="5">
        <v>1680</v>
      </c>
      <c r="B1682" s="5" t="s">
        <v>16017</v>
      </c>
      <c r="C1682" s="6" t="s">
        <v>56265</v>
      </c>
      <c r="D1682" s="5">
        <v>0.75734511253050296</v>
      </c>
      <c r="E1682" s="5">
        <v>0.47199999999999998</v>
      </c>
      <c r="F1682" s="5">
        <v>0.188</v>
      </c>
      <c r="G1682" s="6" t="s">
        <v>56264</v>
      </c>
      <c r="H1682" s="5" t="s">
        <v>16015</v>
      </c>
    </row>
    <row r="1683" spans="1:8" x14ac:dyDescent="0.2">
      <c r="A1683" s="5">
        <v>1681</v>
      </c>
      <c r="B1683" s="5" t="s">
        <v>56263</v>
      </c>
      <c r="C1683" s="6" t="s">
        <v>56262</v>
      </c>
      <c r="D1683" s="5">
        <v>0.60744083518324499</v>
      </c>
      <c r="E1683" s="5">
        <v>0.56699999999999995</v>
      </c>
      <c r="F1683" s="5">
        <v>0.246</v>
      </c>
      <c r="G1683" s="6" t="s">
        <v>56261</v>
      </c>
    </row>
    <row r="1684" spans="1:8" x14ac:dyDescent="0.2">
      <c r="A1684" s="5">
        <v>1682</v>
      </c>
      <c r="B1684" s="5" t="s">
        <v>28178</v>
      </c>
      <c r="C1684" s="6" t="s">
        <v>56260</v>
      </c>
      <c r="D1684" s="5">
        <v>0.73820280547787098</v>
      </c>
      <c r="E1684" s="5">
        <v>0.46100000000000002</v>
      </c>
      <c r="F1684" s="5">
        <v>0.185</v>
      </c>
      <c r="G1684" s="6" t="s">
        <v>56259</v>
      </c>
      <c r="H1684" s="5" t="s">
        <v>28175</v>
      </c>
    </row>
    <row r="1685" spans="1:8" x14ac:dyDescent="0.2">
      <c r="A1685" s="5">
        <v>1683</v>
      </c>
      <c r="B1685" s="5" t="s">
        <v>28146</v>
      </c>
      <c r="C1685" s="6" t="s">
        <v>56258</v>
      </c>
      <c r="D1685" s="5">
        <v>1.0632379640328</v>
      </c>
      <c r="E1685" s="5">
        <v>0.33700000000000002</v>
      </c>
      <c r="F1685" s="5">
        <v>0.11600000000000001</v>
      </c>
      <c r="G1685" s="6" t="s">
        <v>56257</v>
      </c>
      <c r="H1685" s="5" t="s">
        <v>28143</v>
      </c>
    </row>
    <row r="1686" spans="1:8" x14ac:dyDescent="0.2">
      <c r="A1686" s="5">
        <v>1684</v>
      </c>
      <c r="B1686" s="5" t="s">
        <v>24148</v>
      </c>
      <c r="C1686" s="6" t="s">
        <v>56256</v>
      </c>
      <c r="D1686" s="5">
        <v>1.3389629164682499</v>
      </c>
      <c r="E1686" s="5">
        <v>0.23100000000000001</v>
      </c>
      <c r="F1686" s="5">
        <v>6.2E-2</v>
      </c>
      <c r="G1686" s="6" t="s">
        <v>56255</v>
      </c>
    </row>
    <row r="1687" spans="1:8" x14ac:dyDescent="0.2">
      <c r="A1687" s="5">
        <v>1685</v>
      </c>
      <c r="B1687" s="5" t="s">
        <v>56254</v>
      </c>
      <c r="C1687" s="6" t="s">
        <v>56253</v>
      </c>
      <c r="D1687" s="5">
        <v>1.7615068195475201</v>
      </c>
      <c r="E1687" s="5">
        <v>0.16500000000000001</v>
      </c>
      <c r="F1687" s="5">
        <v>3.4000000000000002E-2</v>
      </c>
      <c r="G1687" s="6" t="s">
        <v>56252</v>
      </c>
      <c r="H1687" s="5" t="s">
        <v>56251</v>
      </c>
    </row>
    <row r="1688" spans="1:8" x14ac:dyDescent="0.2">
      <c r="A1688" s="5">
        <v>1686</v>
      </c>
      <c r="B1688" s="5" t="s">
        <v>34158</v>
      </c>
      <c r="C1688" s="6" t="s">
        <v>56250</v>
      </c>
      <c r="D1688" s="5">
        <v>0.51978507068658697</v>
      </c>
      <c r="E1688" s="5">
        <v>0.89600000000000002</v>
      </c>
      <c r="F1688" s="5">
        <v>0.50700000000000001</v>
      </c>
      <c r="G1688" s="6" t="s">
        <v>56249</v>
      </c>
      <c r="H1688" s="5" t="s">
        <v>34157</v>
      </c>
    </row>
    <row r="1689" spans="1:8" x14ac:dyDescent="0.2">
      <c r="A1689" s="5">
        <v>1687</v>
      </c>
      <c r="B1689" s="5" t="s">
        <v>22918</v>
      </c>
      <c r="C1689" s="6" t="s">
        <v>56248</v>
      </c>
      <c r="D1689" s="5">
        <v>2.3501806525990898</v>
      </c>
      <c r="E1689" s="5">
        <v>0.129</v>
      </c>
      <c r="F1689" s="5">
        <v>2.1000000000000001E-2</v>
      </c>
      <c r="G1689" s="6" t="s">
        <v>56247</v>
      </c>
    </row>
    <row r="1690" spans="1:8" x14ac:dyDescent="0.2">
      <c r="A1690" s="5">
        <v>1688</v>
      </c>
      <c r="B1690" s="5" t="s">
        <v>56246</v>
      </c>
      <c r="C1690" s="6" t="s">
        <v>56245</v>
      </c>
      <c r="D1690" s="5">
        <v>0.75125018272549904</v>
      </c>
      <c r="E1690" s="5">
        <v>0.48899999999999999</v>
      </c>
      <c r="F1690" s="5">
        <v>0.20100000000000001</v>
      </c>
      <c r="G1690" s="6" t="s">
        <v>56244</v>
      </c>
      <c r="H1690" s="5" t="s">
        <v>56243</v>
      </c>
    </row>
    <row r="1691" spans="1:8" x14ac:dyDescent="0.2">
      <c r="A1691" s="5">
        <v>1689</v>
      </c>
      <c r="B1691" s="5" t="s">
        <v>29702</v>
      </c>
      <c r="C1691" s="6" t="s">
        <v>56242</v>
      </c>
      <c r="D1691" s="5">
        <v>0.97636509489427903</v>
      </c>
      <c r="E1691" s="5">
        <v>0.33300000000000002</v>
      </c>
      <c r="F1691" s="5">
        <v>0.112</v>
      </c>
      <c r="G1691" s="6" t="s">
        <v>56241</v>
      </c>
    </row>
    <row r="1692" spans="1:8" x14ac:dyDescent="0.2">
      <c r="A1692" s="5">
        <v>1690</v>
      </c>
      <c r="B1692" s="5" t="s">
        <v>4527</v>
      </c>
      <c r="C1692" s="6" t="s">
        <v>56240</v>
      </c>
      <c r="D1692" s="5">
        <v>1.3548903213477801</v>
      </c>
      <c r="E1692" s="5">
        <v>0.19700000000000001</v>
      </c>
      <c r="F1692" s="5">
        <v>4.7E-2</v>
      </c>
      <c r="G1692" s="6" t="s">
        <v>56239</v>
      </c>
      <c r="H1692" s="5" t="s">
        <v>4526</v>
      </c>
    </row>
    <row r="1693" spans="1:8" x14ac:dyDescent="0.2">
      <c r="A1693" s="5">
        <v>1691</v>
      </c>
      <c r="B1693" s="5" t="s">
        <v>56238</v>
      </c>
      <c r="C1693" s="6" t="s">
        <v>56237</v>
      </c>
      <c r="D1693" s="5">
        <v>0.69755874087379299</v>
      </c>
      <c r="E1693" s="5">
        <v>0.49099999999999999</v>
      </c>
      <c r="F1693" s="5">
        <v>0.2</v>
      </c>
      <c r="G1693" s="6" t="s">
        <v>56236</v>
      </c>
      <c r="H1693" s="5" t="s">
        <v>2680</v>
      </c>
    </row>
    <row r="1694" spans="1:8" x14ac:dyDescent="0.2">
      <c r="A1694" s="5">
        <v>1692</v>
      </c>
      <c r="B1694" s="5" t="s">
        <v>23602</v>
      </c>
      <c r="C1694" s="6" t="s">
        <v>56235</v>
      </c>
      <c r="D1694" s="5">
        <v>-4.66582702631736</v>
      </c>
      <c r="E1694" s="5">
        <v>4.3999999999999997E-2</v>
      </c>
      <c r="F1694" s="5">
        <v>0.30499999999999999</v>
      </c>
      <c r="G1694" s="6" t="s">
        <v>56234</v>
      </c>
      <c r="H1694" s="5" t="s">
        <v>23599</v>
      </c>
    </row>
    <row r="1695" spans="1:8" x14ac:dyDescent="0.2">
      <c r="A1695" s="5">
        <v>1693</v>
      </c>
      <c r="B1695" s="5" t="s">
        <v>1420</v>
      </c>
      <c r="C1695" s="6" t="s">
        <v>56233</v>
      </c>
      <c r="D1695" s="5">
        <v>-5.9738505915662499</v>
      </c>
      <c r="E1695" s="5">
        <v>6.0000000000000001E-3</v>
      </c>
      <c r="F1695" s="5">
        <v>0.26100000000000001</v>
      </c>
      <c r="G1695" s="6" t="s">
        <v>56232</v>
      </c>
      <c r="H1695" s="5" t="s">
        <v>1187</v>
      </c>
    </row>
    <row r="1696" spans="1:8" x14ac:dyDescent="0.2">
      <c r="A1696" s="5">
        <v>1694</v>
      </c>
      <c r="B1696" s="5" t="s">
        <v>56231</v>
      </c>
      <c r="C1696" s="6" t="s">
        <v>56230</v>
      </c>
      <c r="D1696" s="5">
        <v>4.2033040644214497</v>
      </c>
      <c r="E1696" s="5">
        <v>6.8000000000000005E-2</v>
      </c>
      <c r="F1696" s="5">
        <v>4.0000000000000001E-3</v>
      </c>
      <c r="G1696" s="6" t="s">
        <v>56229</v>
      </c>
      <c r="H1696" s="5" t="s">
        <v>56228</v>
      </c>
    </row>
    <row r="1697" spans="1:8" x14ac:dyDescent="0.2">
      <c r="A1697" s="5">
        <v>1695</v>
      </c>
      <c r="B1697" s="5" t="s">
        <v>12328</v>
      </c>
      <c r="C1697" s="6" t="s">
        <v>56227</v>
      </c>
      <c r="D1697" s="5">
        <v>3.0897210353558502</v>
      </c>
      <c r="E1697" s="5">
        <v>9.8000000000000004E-2</v>
      </c>
      <c r="F1697" s="5">
        <v>1.0999999999999999E-2</v>
      </c>
      <c r="G1697" s="6" t="s">
        <v>56226</v>
      </c>
      <c r="H1697" s="5" t="s">
        <v>12327</v>
      </c>
    </row>
    <row r="1698" spans="1:8" x14ac:dyDescent="0.2">
      <c r="A1698" s="5">
        <v>1696</v>
      </c>
      <c r="B1698" s="5" t="s">
        <v>3464</v>
      </c>
      <c r="C1698" s="6" t="s">
        <v>56225</v>
      </c>
      <c r="D1698" s="5">
        <v>1.4471479942749601</v>
      </c>
      <c r="E1698" s="5">
        <v>0.16600000000000001</v>
      </c>
      <c r="F1698" s="5">
        <v>3.4000000000000002E-2</v>
      </c>
      <c r="G1698" s="6" t="s">
        <v>56224</v>
      </c>
    </row>
    <row r="1699" spans="1:8" x14ac:dyDescent="0.2">
      <c r="A1699" s="5">
        <v>1697</v>
      </c>
      <c r="B1699" s="5" t="s">
        <v>27062</v>
      </c>
      <c r="C1699" s="6" t="s">
        <v>56223</v>
      </c>
      <c r="D1699" s="5">
        <v>0.60354618434756901</v>
      </c>
      <c r="E1699" s="5">
        <v>0.72599999999999998</v>
      </c>
      <c r="F1699" s="5">
        <v>0.35499999999999998</v>
      </c>
      <c r="G1699" s="6" t="s">
        <v>56222</v>
      </c>
      <c r="H1699" s="5" t="s">
        <v>27059</v>
      </c>
    </row>
    <row r="1700" spans="1:8" x14ac:dyDescent="0.2">
      <c r="A1700" s="5">
        <v>1698</v>
      </c>
      <c r="B1700" s="5" t="s">
        <v>56221</v>
      </c>
      <c r="C1700" s="6" t="s">
        <v>56220</v>
      </c>
      <c r="D1700" s="5">
        <v>4.4590745854859204</v>
      </c>
      <c r="E1700" s="5">
        <v>5.8999999999999997E-2</v>
      </c>
      <c r="F1700" s="5">
        <v>2E-3</v>
      </c>
      <c r="G1700" s="6" t="s">
        <v>56219</v>
      </c>
      <c r="H1700" s="5" t="s">
        <v>56218</v>
      </c>
    </row>
    <row r="1701" spans="1:8" x14ac:dyDescent="0.2">
      <c r="A1701" s="5">
        <v>1699</v>
      </c>
      <c r="B1701" s="5" t="s">
        <v>56217</v>
      </c>
      <c r="C1701" s="6" t="s">
        <v>56216</v>
      </c>
      <c r="D1701" s="5">
        <v>0.720444899691284</v>
      </c>
      <c r="E1701" s="5">
        <v>0.54100000000000004</v>
      </c>
      <c r="F1701" s="5">
        <v>0.23599999999999999</v>
      </c>
      <c r="G1701" s="6" t="s">
        <v>56215</v>
      </c>
      <c r="H1701" s="5" t="s">
        <v>56214</v>
      </c>
    </row>
    <row r="1702" spans="1:8" x14ac:dyDescent="0.2">
      <c r="A1702" s="5">
        <v>1700</v>
      </c>
      <c r="B1702" s="5" t="s">
        <v>56213</v>
      </c>
      <c r="C1702" s="6" t="s">
        <v>56212</v>
      </c>
      <c r="D1702" s="5">
        <v>5.45194879115519</v>
      </c>
      <c r="E1702" s="5">
        <v>5.3999999999999999E-2</v>
      </c>
      <c r="F1702" s="5">
        <v>2E-3</v>
      </c>
      <c r="G1702" s="6" t="s">
        <v>56211</v>
      </c>
    </row>
    <row r="1703" spans="1:8" x14ac:dyDescent="0.2">
      <c r="A1703" s="5">
        <v>1701</v>
      </c>
      <c r="B1703" s="5" t="s">
        <v>27149</v>
      </c>
      <c r="C1703" s="6" t="s">
        <v>56210</v>
      </c>
      <c r="D1703" s="5">
        <v>2.2524204485279098</v>
      </c>
      <c r="E1703" s="5">
        <v>0.115</v>
      </c>
      <c r="F1703" s="5">
        <v>1.6E-2</v>
      </c>
      <c r="G1703" s="6" t="s">
        <v>56209</v>
      </c>
      <c r="H1703" s="5" t="s">
        <v>27146</v>
      </c>
    </row>
    <row r="1704" spans="1:8" x14ac:dyDescent="0.2">
      <c r="A1704" s="5">
        <v>1702</v>
      </c>
      <c r="B1704" s="5" t="s">
        <v>56208</v>
      </c>
      <c r="C1704" s="6" t="s">
        <v>56207</v>
      </c>
      <c r="D1704" s="5">
        <v>0.814674217275413</v>
      </c>
      <c r="E1704" s="5">
        <v>0.35499999999999998</v>
      </c>
      <c r="F1704" s="5">
        <v>0.126</v>
      </c>
      <c r="G1704" s="6" t="s">
        <v>56206</v>
      </c>
      <c r="H1704" s="5" t="s">
        <v>56205</v>
      </c>
    </row>
    <row r="1705" spans="1:8" x14ac:dyDescent="0.2">
      <c r="A1705" s="5">
        <v>1703</v>
      </c>
      <c r="B1705" s="5" t="s">
        <v>1782</v>
      </c>
      <c r="C1705" s="6" t="s">
        <v>56204</v>
      </c>
      <c r="D1705" s="5">
        <v>0.59038822518332801</v>
      </c>
      <c r="E1705" s="5">
        <v>0.70299999999999996</v>
      </c>
      <c r="F1705" s="5">
        <v>0.34200000000000003</v>
      </c>
      <c r="G1705" s="6" t="s">
        <v>56203</v>
      </c>
      <c r="H1705" s="5" t="s">
        <v>1783</v>
      </c>
    </row>
    <row r="1706" spans="1:8" x14ac:dyDescent="0.2">
      <c r="A1706" s="5">
        <v>1704</v>
      </c>
      <c r="B1706" s="5" t="s">
        <v>56202</v>
      </c>
      <c r="C1706" s="6" t="s">
        <v>56201</v>
      </c>
      <c r="D1706" s="5">
        <v>2.2235075512855702</v>
      </c>
      <c r="E1706" s="5">
        <v>0.125</v>
      </c>
      <c r="F1706" s="5">
        <v>1.9E-2</v>
      </c>
      <c r="G1706" s="6" t="s">
        <v>56200</v>
      </c>
      <c r="H1706" s="5" t="s">
        <v>56199</v>
      </c>
    </row>
    <row r="1707" spans="1:8" x14ac:dyDescent="0.2">
      <c r="A1707" s="5">
        <v>1705</v>
      </c>
      <c r="B1707" s="5" t="s">
        <v>30812</v>
      </c>
      <c r="C1707" s="6" t="s">
        <v>56198</v>
      </c>
      <c r="D1707" s="5">
        <v>0.99864914109294101</v>
      </c>
      <c r="E1707" s="5">
        <v>0.378</v>
      </c>
      <c r="F1707" s="5">
        <v>0.14199999999999999</v>
      </c>
      <c r="G1707" s="6" t="s">
        <v>56197</v>
      </c>
      <c r="H1707" s="5" t="s">
        <v>30809</v>
      </c>
    </row>
    <row r="1708" spans="1:8" x14ac:dyDescent="0.2">
      <c r="A1708" s="5">
        <v>1706</v>
      </c>
      <c r="B1708" s="5" t="s">
        <v>31763</v>
      </c>
      <c r="C1708" s="6" t="s">
        <v>56196</v>
      </c>
      <c r="D1708" s="5">
        <v>0.57409490676705199</v>
      </c>
      <c r="E1708" s="5">
        <v>0.84</v>
      </c>
      <c r="F1708" s="5">
        <v>0.45600000000000002</v>
      </c>
      <c r="G1708" s="6" t="s">
        <v>56195</v>
      </c>
      <c r="H1708" s="5" t="s">
        <v>31760</v>
      </c>
    </row>
    <row r="1709" spans="1:8" x14ac:dyDescent="0.2">
      <c r="A1709" s="5">
        <v>1707</v>
      </c>
      <c r="B1709" s="5" t="s">
        <v>33921</v>
      </c>
      <c r="C1709" s="6" t="s">
        <v>56194</v>
      </c>
      <c r="D1709" s="5">
        <v>1.5383192985930301</v>
      </c>
      <c r="E1709" s="5">
        <v>0.224</v>
      </c>
      <c r="F1709" s="5">
        <v>0.06</v>
      </c>
      <c r="G1709" s="6" t="s">
        <v>56193</v>
      </c>
    </row>
    <row r="1710" spans="1:8" x14ac:dyDescent="0.2">
      <c r="A1710" s="5">
        <v>1708</v>
      </c>
      <c r="B1710" s="5" t="s">
        <v>31889</v>
      </c>
      <c r="C1710" s="6" t="s">
        <v>56192</v>
      </c>
      <c r="D1710" s="5">
        <v>0.70803455158427397</v>
      </c>
      <c r="E1710" s="5">
        <v>0.60699999999999998</v>
      </c>
      <c r="F1710" s="5">
        <v>0.28100000000000003</v>
      </c>
      <c r="G1710" s="6" t="s">
        <v>56191</v>
      </c>
      <c r="H1710" s="5" t="s">
        <v>1140</v>
      </c>
    </row>
    <row r="1711" spans="1:8" x14ac:dyDescent="0.2">
      <c r="A1711" s="5">
        <v>1709</v>
      </c>
      <c r="B1711" s="5" t="s">
        <v>18205</v>
      </c>
      <c r="C1711" s="6" t="s">
        <v>56190</v>
      </c>
      <c r="D1711" s="5">
        <v>2.2931634793328599</v>
      </c>
      <c r="E1711" s="5">
        <v>0.124</v>
      </c>
      <c r="F1711" s="5">
        <v>1.9E-2</v>
      </c>
      <c r="G1711" s="6" t="s">
        <v>56189</v>
      </c>
    </row>
    <row r="1712" spans="1:8" x14ac:dyDescent="0.2">
      <c r="A1712" s="5">
        <v>1710</v>
      </c>
      <c r="B1712" s="5" t="s">
        <v>19953</v>
      </c>
      <c r="C1712" s="6" t="s">
        <v>56188</v>
      </c>
      <c r="D1712" s="5">
        <v>1.2866519174861399</v>
      </c>
      <c r="E1712" s="5">
        <v>0.23499999999999999</v>
      </c>
      <c r="F1712" s="5">
        <v>6.5000000000000002E-2</v>
      </c>
      <c r="G1712" s="6" t="s">
        <v>56187</v>
      </c>
    </row>
    <row r="1713" spans="1:8" x14ac:dyDescent="0.2">
      <c r="A1713" s="5">
        <v>1711</v>
      </c>
      <c r="B1713" s="5" t="s">
        <v>56186</v>
      </c>
      <c r="C1713" s="6" t="s">
        <v>56185</v>
      </c>
      <c r="D1713" s="5">
        <v>1.97373450003467</v>
      </c>
      <c r="E1713" s="5">
        <v>0.17599999999999999</v>
      </c>
      <c r="F1713" s="5">
        <v>3.9E-2</v>
      </c>
      <c r="G1713" s="6" t="s">
        <v>56184</v>
      </c>
    </row>
    <row r="1714" spans="1:8" x14ac:dyDescent="0.2">
      <c r="A1714" s="5">
        <v>1712</v>
      </c>
      <c r="B1714" s="5" t="s">
        <v>56183</v>
      </c>
      <c r="C1714" s="6" t="s">
        <v>56182</v>
      </c>
      <c r="D1714" s="5">
        <v>2.1745084248105599</v>
      </c>
      <c r="E1714" s="5">
        <v>0.13200000000000001</v>
      </c>
      <c r="F1714" s="5">
        <v>2.1999999999999999E-2</v>
      </c>
      <c r="G1714" s="6" t="s">
        <v>56181</v>
      </c>
      <c r="H1714" s="5" t="s">
        <v>56180</v>
      </c>
    </row>
    <row r="1715" spans="1:8" x14ac:dyDescent="0.2">
      <c r="A1715" s="5">
        <v>1713</v>
      </c>
      <c r="B1715" s="5" t="s">
        <v>29519</v>
      </c>
      <c r="C1715" s="6" t="s">
        <v>56179</v>
      </c>
      <c r="D1715" s="5">
        <v>-2.3421185861409399</v>
      </c>
      <c r="E1715" s="5">
        <v>0.252</v>
      </c>
      <c r="F1715" s="5">
        <v>0.47899999999999998</v>
      </c>
      <c r="G1715" s="6" t="s">
        <v>56178</v>
      </c>
      <c r="H1715" s="5" t="s">
        <v>29516</v>
      </c>
    </row>
    <row r="1716" spans="1:8" x14ac:dyDescent="0.2">
      <c r="A1716" s="5">
        <v>1714</v>
      </c>
      <c r="B1716" s="5" t="s">
        <v>203</v>
      </c>
      <c r="C1716" s="6" t="s">
        <v>56177</v>
      </c>
      <c r="D1716" s="5">
        <v>1.9418015842619301</v>
      </c>
      <c r="E1716" s="5">
        <v>0.187</v>
      </c>
      <c r="F1716" s="5">
        <v>4.3999999999999997E-2</v>
      </c>
      <c r="G1716" s="6" t="s">
        <v>56176</v>
      </c>
      <c r="H1716" s="5" t="s">
        <v>204</v>
      </c>
    </row>
    <row r="1717" spans="1:8" x14ac:dyDescent="0.2">
      <c r="A1717" s="5">
        <v>1715</v>
      </c>
      <c r="B1717" s="5" t="s">
        <v>203</v>
      </c>
      <c r="C1717" s="6" t="s">
        <v>56177</v>
      </c>
      <c r="D1717" s="5">
        <v>1.9418015842619301</v>
      </c>
      <c r="E1717" s="5">
        <v>0.187</v>
      </c>
      <c r="F1717" s="5">
        <v>4.3999999999999997E-2</v>
      </c>
      <c r="G1717" s="6" t="s">
        <v>56176</v>
      </c>
      <c r="H1717" s="5" t="s">
        <v>204</v>
      </c>
    </row>
    <row r="1718" spans="1:8" x14ac:dyDescent="0.2">
      <c r="A1718" s="5">
        <v>1716</v>
      </c>
      <c r="B1718" s="5" t="s">
        <v>6284</v>
      </c>
      <c r="C1718" s="6" t="s">
        <v>56175</v>
      </c>
      <c r="D1718" s="5">
        <v>-0.85733099956006198</v>
      </c>
      <c r="E1718" s="5">
        <v>0.92600000000000005</v>
      </c>
      <c r="F1718" s="5">
        <v>0.89300000000000002</v>
      </c>
      <c r="G1718" s="6" t="s">
        <v>56174</v>
      </c>
      <c r="H1718" s="5" t="s">
        <v>6283</v>
      </c>
    </row>
    <row r="1719" spans="1:8" x14ac:dyDescent="0.2">
      <c r="A1719" s="5">
        <v>1717</v>
      </c>
      <c r="B1719" s="5" t="s">
        <v>33644</v>
      </c>
      <c r="C1719" s="6" t="s">
        <v>56173</v>
      </c>
      <c r="D1719" s="5">
        <v>-4.6372430471198101</v>
      </c>
      <c r="E1719" s="5">
        <v>2.4E-2</v>
      </c>
      <c r="F1719" s="5">
        <v>0.28100000000000003</v>
      </c>
      <c r="G1719" s="6" t="s">
        <v>56172</v>
      </c>
      <c r="H1719" s="5" t="s">
        <v>33641</v>
      </c>
    </row>
    <row r="1720" spans="1:8" x14ac:dyDescent="0.2">
      <c r="A1720" s="5">
        <v>1718</v>
      </c>
      <c r="B1720" s="5" t="s">
        <v>26767</v>
      </c>
      <c r="C1720" s="6" t="s">
        <v>56171</v>
      </c>
      <c r="D1720" s="5">
        <v>0.66557268039219297</v>
      </c>
      <c r="E1720" s="5">
        <v>0.59199999999999997</v>
      </c>
      <c r="F1720" s="5">
        <v>0.26900000000000002</v>
      </c>
      <c r="G1720" s="6" t="s">
        <v>56170</v>
      </c>
      <c r="H1720" s="5" t="s">
        <v>26764</v>
      </c>
    </row>
    <row r="1721" spans="1:8" x14ac:dyDescent="0.2">
      <c r="A1721" s="5">
        <v>1719</v>
      </c>
      <c r="B1721" s="5" t="s">
        <v>1602</v>
      </c>
      <c r="C1721" s="6" t="s">
        <v>56169</v>
      </c>
      <c r="D1721" s="5">
        <v>0.60252642276103896</v>
      </c>
      <c r="E1721" s="5">
        <v>0.84199999999999997</v>
      </c>
      <c r="F1721" s="5">
        <v>0.45800000000000002</v>
      </c>
      <c r="G1721" s="6" t="s">
        <v>56168</v>
      </c>
      <c r="H1721" s="5" t="s">
        <v>1603</v>
      </c>
    </row>
    <row r="1722" spans="1:8" x14ac:dyDescent="0.2">
      <c r="A1722" s="5">
        <v>1720</v>
      </c>
      <c r="B1722" s="5" t="s">
        <v>12184</v>
      </c>
      <c r="C1722" s="6" t="s">
        <v>56167</v>
      </c>
      <c r="D1722" s="5">
        <v>1.6630747410803499</v>
      </c>
      <c r="E1722" s="5">
        <v>0.20899999999999999</v>
      </c>
      <c r="F1722" s="5">
        <v>5.3999999999999999E-2</v>
      </c>
      <c r="G1722" s="6" t="s">
        <v>56166</v>
      </c>
      <c r="H1722" s="5" t="s">
        <v>12183</v>
      </c>
    </row>
    <row r="1723" spans="1:8" x14ac:dyDescent="0.2">
      <c r="A1723" s="5">
        <v>1721</v>
      </c>
      <c r="B1723" s="5" t="s">
        <v>56165</v>
      </c>
      <c r="C1723" s="6" t="s">
        <v>56164</v>
      </c>
      <c r="D1723" s="5">
        <v>5.95380155543626</v>
      </c>
      <c r="E1723" s="5">
        <v>4.8000000000000001E-2</v>
      </c>
      <c r="F1723" s="5">
        <v>1E-3</v>
      </c>
      <c r="G1723" s="6" t="s">
        <v>56163</v>
      </c>
      <c r="H1723" s="5" t="s">
        <v>56162</v>
      </c>
    </row>
    <row r="1724" spans="1:8" x14ac:dyDescent="0.2">
      <c r="A1724" s="5">
        <v>1722</v>
      </c>
      <c r="B1724" s="5" t="s">
        <v>56165</v>
      </c>
      <c r="C1724" s="6" t="s">
        <v>56164</v>
      </c>
      <c r="D1724" s="5">
        <v>5.95380155543626</v>
      </c>
      <c r="E1724" s="5">
        <v>4.8000000000000001E-2</v>
      </c>
      <c r="F1724" s="5">
        <v>1E-3</v>
      </c>
      <c r="G1724" s="6" t="s">
        <v>56163</v>
      </c>
      <c r="H1724" s="5" t="s">
        <v>56162</v>
      </c>
    </row>
    <row r="1725" spans="1:8" x14ac:dyDescent="0.2">
      <c r="A1725" s="5">
        <v>1723</v>
      </c>
      <c r="B1725" s="5" t="s">
        <v>31989</v>
      </c>
      <c r="C1725" s="6" t="s">
        <v>56161</v>
      </c>
      <c r="D1725" s="5">
        <v>0.57520097420779603</v>
      </c>
      <c r="E1725" s="5">
        <v>0.83599999999999997</v>
      </c>
      <c r="F1725" s="5">
        <v>0.46400000000000002</v>
      </c>
      <c r="G1725" s="6" t="s">
        <v>56160</v>
      </c>
      <c r="H1725" s="5" t="s">
        <v>31986</v>
      </c>
    </row>
    <row r="1726" spans="1:8" x14ac:dyDescent="0.2">
      <c r="A1726" s="5">
        <v>1724</v>
      </c>
      <c r="B1726" s="5" t="s">
        <v>32080</v>
      </c>
      <c r="C1726" s="6" t="s">
        <v>56159</v>
      </c>
      <c r="D1726" s="5">
        <v>3.3499674345277901</v>
      </c>
      <c r="E1726" s="5">
        <v>9.1999999999999998E-2</v>
      </c>
      <c r="F1726" s="5">
        <v>0.01</v>
      </c>
      <c r="G1726" s="6" t="s">
        <v>56158</v>
      </c>
      <c r="H1726" s="5" t="s">
        <v>32077</v>
      </c>
    </row>
    <row r="1727" spans="1:8" x14ac:dyDescent="0.2">
      <c r="A1727" s="5">
        <v>1725</v>
      </c>
      <c r="B1727" s="5" t="s">
        <v>1548</v>
      </c>
      <c r="C1727" s="6" t="s">
        <v>56157</v>
      </c>
      <c r="D1727" s="5">
        <v>0.80852376982362695</v>
      </c>
      <c r="E1727" s="5">
        <v>0.39900000000000002</v>
      </c>
      <c r="F1727" s="5">
        <v>0.14799999999999999</v>
      </c>
      <c r="G1727" s="6" t="s">
        <v>56156</v>
      </c>
      <c r="H1727" s="5" t="s">
        <v>1549</v>
      </c>
    </row>
    <row r="1728" spans="1:8" x14ac:dyDescent="0.2">
      <c r="A1728" s="5">
        <v>1726</v>
      </c>
      <c r="B1728" s="5" t="s">
        <v>56155</v>
      </c>
      <c r="C1728" s="6" t="s">
        <v>56154</v>
      </c>
      <c r="D1728" s="5">
        <v>0.56824986649639297</v>
      </c>
      <c r="E1728" s="5">
        <v>0.77300000000000002</v>
      </c>
      <c r="F1728" s="5">
        <v>0.40200000000000002</v>
      </c>
      <c r="G1728" s="6" t="s">
        <v>56153</v>
      </c>
      <c r="H1728" s="5" t="s">
        <v>56152</v>
      </c>
    </row>
    <row r="1729" spans="1:8" x14ac:dyDescent="0.2">
      <c r="A1729" s="5">
        <v>1727</v>
      </c>
      <c r="B1729" s="5" t="s">
        <v>13043</v>
      </c>
      <c r="C1729" s="6" t="s">
        <v>56151</v>
      </c>
      <c r="D1729" s="5">
        <v>1.8521756525209501</v>
      </c>
      <c r="E1729" s="5">
        <v>0.153</v>
      </c>
      <c r="F1729" s="5">
        <v>0.03</v>
      </c>
      <c r="G1729" s="6" t="s">
        <v>56150</v>
      </c>
      <c r="H1729" s="5" t="s">
        <v>13042</v>
      </c>
    </row>
    <row r="1730" spans="1:8" x14ac:dyDescent="0.2">
      <c r="A1730" s="5">
        <v>1728</v>
      </c>
      <c r="B1730" s="5" t="s">
        <v>56149</v>
      </c>
      <c r="C1730" s="6" t="s">
        <v>56148</v>
      </c>
      <c r="D1730" s="5">
        <v>0.58044271064227004</v>
      </c>
      <c r="E1730" s="5">
        <v>0.57799999999999996</v>
      </c>
      <c r="F1730" s="5">
        <v>0.253</v>
      </c>
      <c r="G1730" s="6" t="s">
        <v>56147</v>
      </c>
      <c r="H1730" s="5" t="s">
        <v>56146</v>
      </c>
    </row>
    <row r="1731" spans="1:8" x14ac:dyDescent="0.2">
      <c r="A1731" s="5">
        <v>1729</v>
      </c>
      <c r="B1731" s="5" t="s">
        <v>7897</v>
      </c>
      <c r="C1731" s="6" t="s">
        <v>56145</v>
      </c>
      <c r="D1731" s="5">
        <v>2.4636369355157699</v>
      </c>
      <c r="E1731" s="5">
        <v>0.107</v>
      </c>
      <c r="F1731" s="5">
        <v>1.4E-2</v>
      </c>
      <c r="G1731" s="6" t="s">
        <v>56144</v>
      </c>
      <c r="H1731" s="5" t="s">
        <v>7896</v>
      </c>
    </row>
    <row r="1732" spans="1:8" x14ac:dyDescent="0.2">
      <c r="A1732" s="5">
        <v>1730</v>
      </c>
      <c r="B1732" s="5" t="s">
        <v>56143</v>
      </c>
      <c r="C1732" s="6" t="s">
        <v>56142</v>
      </c>
      <c r="D1732" s="5">
        <v>1.75404541333118</v>
      </c>
      <c r="E1732" s="5">
        <v>0.17199999999999999</v>
      </c>
      <c r="F1732" s="5">
        <v>3.6999999999999998E-2</v>
      </c>
      <c r="G1732" s="6" t="s">
        <v>56141</v>
      </c>
      <c r="H1732" s="5" t="s">
        <v>56140</v>
      </c>
    </row>
    <row r="1733" spans="1:8" x14ac:dyDescent="0.2">
      <c r="A1733" s="5">
        <v>1731</v>
      </c>
      <c r="B1733" s="5" t="s">
        <v>56139</v>
      </c>
      <c r="C1733" s="6" t="s">
        <v>56138</v>
      </c>
      <c r="D1733" s="5">
        <v>0.50308688049518402</v>
      </c>
      <c r="E1733" s="5">
        <v>0.79100000000000004</v>
      </c>
      <c r="F1733" s="5">
        <v>0.41099999999999998</v>
      </c>
      <c r="G1733" s="6" t="s">
        <v>56137</v>
      </c>
      <c r="H1733" s="5" t="s">
        <v>56136</v>
      </c>
    </row>
    <row r="1734" spans="1:8" x14ac:dyDescent="0.2">
      <c r="A1734" s="5">
        <v>1732</v>
      </c>
      <c r="B1734" s="5" t="s">
        <v>1679</v>
      </c>
      <c r="C1734" s="6" t="s">
        <v>56135</v>
      </c>
      <c r="D1734" s="5">
        <v>0.39976170109979797</v>
      </c>
      <c r="E1734" s="5">
        <v>0.99099999999999999</v>
      </c>
      <c r="F1734" s="5">
        <v>0.65200000000000002</v>
      </c>
      <c r="G1734" s="6" t="s">
        <v>56134</v>
      </c>
      <c r="H1734" s="5" t="s">
        <v>1680</v>
      </c>
    </row>
    <row r="1735" spans="1:8" x14ac:dyDescent="0.2">
      <c r="A1735" s="5">
        <v>1733</v>
      </c>
      <c r="B1735" s="5" t="s">
        <v>22279</v>
      </c>
      <c r="C1735" s="6" t="s">
        <v>56133</v>
      </c>
      <c r="D1735" s="5">
        <v>0.76121032394299604</v>
      </c>
      <c r="E1735" s="5">
        <v>0.44</v>
      </c>
      <c r="F1735" s="5">
        <v>0.17299999999999999</v>
      </c>
      <c r="G1735" s="6" t="s">
        <v>56132</v>
      </c>
      <c r="H1735" s="5" t="s">
        <v>22276</v>
      </c>
    </row>
    <row r="1736" spans="1:8" x14ac:dyDescent="0.2">
      <c r="A1736" s="5">
        <v>1734</v>
      </c>
      <c r="B1736" s="5" t="s">
        <v>29405</v>
      </c>
      <c r="C1736" s="6" t="s">
        <v>56131</v>
      </c>
      <c r="D1736" s="5">
        <v>0.50564832857306596</v>
      </c>
      <c r="E1736" s="5">
        <v>0.94699999999999995</v>
      </c>
      <c r="F1736" s="5">
        <v>0.64300000000000002</v>
      </c>
      <c r="G1736" s="6" t="s">
        <v>56130</v>
      </c>
      <c r="H1736" s="5" t="s">
        <v>29402</v>
      </c>
    </row>
    <row r="1737" spans="1:8" x14ac:dyDescent="0.2">
      <c r="A1737" s="5">
        <v>1735</v>
      </c>
      <c r="B1737" s="5" t="s">
        <v>30449</v>
      </c>
      <c r="C1737" s="6" t="s">
        <v>56129</v>
      </c>
      <c r="D1737" s="5">
        <v>-2.2702274968167799</v>
      </c>
      <c r="E1737" s="5">
        <v>0.26200000000000001</v>
      </c>
      <c r="F1737" s="5">
        <v>0.48499999999999999</v>
      </c>
      <c r="G1737" s="6" t="s">
        <v>56128</v>
      </c>
      <c r="H1737" s="5" t="s">
        <v>2917</v>
      </c>
    </row>
    <row r="1738" spans="1:8" x14ac:dyDescent="0.2">
      <c r="A1738" s="5">
        <v>1736</v>
      </c>
      <c r="B1738" s="5" t="s">
        <v>27078</v>
      </c>
      <c r="C1738" s="6" t="s">
        <v>56127</v>
      </c>
      <c r="D1738" s="5">
        <v>0.79476448665551902</v>
      </c>
      <c r="E1738" s="5">
        <v>0.40600000000000003</v>
      </c>
      <c r="F1738" s="5">
        <v>0.155</v>
      </c>
      <c r="G1738" s="6" t="s">
        <v>56126</v>
      </c>
      <c r="H1738" s="5" t="s">
        <v>27075</v>
      </c>
    </row>
    <row r="1739" spans="1:8" x14ac:dyDescent="0.2">
      <c r="A1739" s="5">
        <v>1737</v>
      </c>
      <c r="B1739" s="5" t="s">
        <v>56125</v>
      </c>
      <c r="C1739" s="6" t="s">
        <v>56124</v>
      </c>
      <c r="D1739" s="5">
        <v>0.93819779698664796</v>
      </c>
      <c r="E1739" s="5">
        <v>0.36399999999999999</v>
      </c>
      <c r="F1739" s="5">
        <v>0.13400000000000001</v>
      </c>
      <c r="G1739" s="6" t="s">
        <v>56123</v>
      </c>
      <c r="H1739" s="5" t="s">
        <v>56122</v>
      </c>
    </row>
    <row r="1740" spans="1:8" x14ac:dyDescent="0.2">
      <c r="A1740" s="5">
        <v>1738</v>
      </c>
      <c r="B1740" s="5" t="s">
        <v>1789</v>
      </c>
      <c r="C1740" s="6" t="s">
        <v>56121</v>
      </c>
      <c r="D1740" s="5">
        <v>0.68467619853361805</v>
      </c>
      <c r="E1740" s="5">
        <v>0.47599999999999998</v>
      </c>
      <c r="F1740" s="5">
        <v>0.193</v>
      </c>
      <c r="G1740" s="6" t="s">
        <v>56120</v>
      </c>
      <c r="H1740" s="5" t="s">
        <v>1790</v>
      </c>
    </row>
    <row r="1741" spans="1:8" x14ac:dyDescent="0.2">
      <c r="A1741" s="5">
        <v>1739</v>
      </c>
      <c r="B1741" s="5" t="s">
        <v>56119</v>
      </c>
      <c r="C1741" s="6" t="s">
        <v>56118</v>
      </c>
      <c r="D1741" s="5">
        <v>0.90765701088584105</v>
      </c>
      <c r="E1741" s="5">
        <v>0.38100000000000001</v>
      </c>
      <c r="F1741" s="5">
        <v>0.14099999999999999</v>
      </c>
      <c r="G1741" s="6" t="s">
        <v>56117</v>
      </c>
      <c r="H1741" s="5" t="s">
        <v>907</v>
      </c>
    </row>
    <row r="1742" spans="1:8" x14ac:dyDescent="0.2">
      <c r="A1742" s="5">
        <v>1740</v>
      </c>
      <c r="B1742" s="5" t="s">
        <v>29695</v>
      </c>
      <c r="C1742" s="6" t="s">
        <v>56116</v>
      </c>
      <c r="D1742" s="5">
        <v>2.8693292501005301</v>
      </c>
      <c r="E1742" s="5">
        <v>0.104</v>
      </c>
      <c r="F1742" s="5">
        <v>1.2999999999999999E-2</v>
      </c>
      <c r="G1742" s="6" t="s">
        <v>56115</v>
      </c>
      <c r="H1742" s="5" t="s">
        <v>29692</v>
      </c>
    </row>
    <row r="1743" spans="1:8" x14ac:dyDescent="0.2">
      <c r="A1743" s="5">
        <v>1741</v>
      </c>
      <c r="B1743" s="5" t="s">
        <v>18871</v>
      </c>
      <c r="C1743" s="6" t="s">
        <v>56114</v>
      </c>
      <c r="D1743" s="5">
        <v>1.1478311618725801</v>
      </c>
      <c r="E1743" s="5">
        <v>0.26200000000000001</v>
      </c>
      <c r="F1743" s="5">
        <v>7.9000000000000001E-2</v>
      </c>
      <c r="G1743" s="6" t="s">
        <v>56113</v>
      </c>
      <c r="H1743" s="5" t="s">
        <v>18869</v>
      </c>
    </row>
    <row r="1744" spans="1:8" x14ac:dyDescent="0.2">
      <c r="A1744" s="5">
        <v>1742</v>
      </c>
      <c r="B1744" s="5" t="s">
        <v>18284</v>
      </c>
      <c r="C1744" s="6" t="s">
        <v>56112</v>
      </c>
      <c r="D1744" s="5">
        <v>0.79947817689107703</v>
      </c>
      <c r="E1744" s="5">
        <v>0.377</v>
      </c>
      <c r="F1744" s="5">
        <v>0.13800000000000001</v>
      </c>
      <c r="G1744" s="6" t="s">
        <v>56111</v>
      </c>
    </row>
    <row r="1745" spans="1:8" x14ac:dyDescent="0.2">
      <c r="A1745" s="5">
        <v>1743</v>
      </c>
      <c r="B1745" s="5" t="s">
        <v>220</v>
      </c>
      <c r="C1745" s="6" t="s">
        <v>56110</v>
      </c>
      <c r="D1745" s="5">
        <v>0.56335029088096999</v>
      </c>
      <c r="E1745" s="5">
        <v>0.71699999999999997</v>
      </c>
      <c r="F1745" s="5">
        <v>0.34599999999999997</v>
      </c>
      <c r="G1745" s="6" t="s">
        <v>56109</v>
      </c>
    </row>
    <row r="1746" spans="1:8" x14ac:dyDescent="0.2">
      <c r="A1746" s="5">
        <v>1744</v>
      </c>
      <c r="B1746" s="5" t="s">
        <v>28931</v>
      </c>
      <c r="C1746" s="6" t="s">
        <v>56108</v>
      </c>
      <c r="D1746" s="5">
        <v>0.93371289345131803</v>
      </c>
      <c r="E1746" s="5">
        <v>0.39600000000000002</v>
      </c>
      <c r="F1746" s="5">
        <v>0.153</v>
      </c>
      <c r="G1746" s="6" t="s">
        <v>56107</v>
      </c>
    </row>
    <row r="1747" spans="1:8" x14ac:dyDescent="0.2">
      <c r="A1747" s="5">
        <v>1745</v>
      </c>
      <c r="B1747" s="5" t="s">
        <v>1756</v>
      </c>
      <c r="C1747" s="6" t="s">
        <v>56106</v>
      </c>
      <c r="D1747" s="5">
        <v>-1.8326730394780499</v>
      </c>
      <c r="E1747" s="5">
        <v>0.37</v>
      </c>
      <c r="F1747" s="5">
        <v>0.55800000000000005</v>
      </c>
      <c r="G1747" s="6" t="s">
        <v>56105</v>
      </c>
      <c r="H1747" s="5" t="s">
        <v>1757</v>
      </c>
    </row>
    <row r="1748" spans="1:8" x14ac:dyDescent="0.2">
      <c r="A1748" s="5">
        <v>1746</v>
      </c>
      <c r="B1748" s="5" t="s">
        <v>32135</v>
      </c>
      <c r="C1748" s="6" t="s">
        <v>56104</v>
      </c>
      <c r="D1748" s="5">
        <v>0.416845802656577</v>
      </c>
      <c r="E1748" s="5">
        <v>0.98899999999999999</v>
      </c>
      <c r="F1748" s="5">
        <v>0.79700000000000004</v>
      </c>
      <c r="G1748" s="6" t="s">
        <v>56103</v>
      </c>
      <c r="H1748" s="5" t="s">
        <v>32132</v>
      </c>
    </row>
    <row r="1749" spans="1:8" x14ac:dyDescent="0.2">
      <c r="A1749" s="5">
        <v>1747</v>
      </c>
      <c r="B1749" s="5" t="s">
        <v>56102</v>
      </c>
      <c r="C1749" s="6" t="s">
        <v>56101</v>
      </c>
      <c r="D1749" s="5">
        <v>0.83704967638817296</v>
      </c>
      <c r="E1749" s="5">
        <v>0.41099999999999998</v>
      </c>
      <c r="F1749" s="5">
        <v>0.159</v>
      </c>
      <c r="G1749" s="6" t="s">
        <v>56100</v>
      </c>
      <c r="H1749" s="5" t="s">
        <v>56099</v>
      </c>
    </row>
    <row r="1750" spans="1:8" x14ac:dyDescent="0.2">
      <c r="A1750" s="5">
        <v>1748</v>
      </c>
      <c r="B1750" s="5" t="s">
        <v>33118</v>
      </c>
      <c r="C1750" s="6" t="s">
        <v>56098</v>
      </c>
      <c r="D1750" s="5">
        <v>0.54626147113431101</v>
      </c>
      <c r="E1750" s="5">
        <v>0.78600000000000003</v>
      </c>
      <c r="F1750" s="5">
        <v>0.40799999999999997</v>
      </c>
      <c r="G1750" s="6" t="s">
        <v>56097</v>
      </c>
      <c r="H1750" s="5" t="s">
        <v>33115</v>
      </c>
    </row>
    <row r="1751" spans="1:8" x14ac:dyDescent="0.2">
      <c r="A1751" s="5">
        <v>1749</v>
      </c>
      <c r="B1751" s="5" t="s">
        <v>32691</v>
      </c>
      <c r="C1751" s="6" t="s">
        <v>56096</v>
      </c>
      <c r="D1751" s="5">
        <v>1.05856687498824</v>
      </c>
      <c r="E1751" s="5">
        <v>0.318</v>
      </c>
      <c r="F1751" s="5">
        <v>0.108</v>
      </c>
      <c r="G1751" s="6" t="s">
        <v>56095</v>
      </c>
      <c r="H1751" s="5" t="s">
        <v>32688</v>
      </c>
    </row>
    <row r="1752" spans="1:8" x14ac:dyDescent="0.2">
      <c r="A1752" s="5">
        <v>1750</v>
      </c>
      <c r="B1752" s="5" t="s">
        <v>2309</v>
      </c>
      <c r="C1752" s="6" t="s">
        <v>56094</v>
      </c>
      <c r="D1752" s="5">
        <v>-1.4685287674160901</v>
      </c>
      <c r="E1752" s="5">
        <v>0.81399999999999995</v>
      </c>
      <c r="F1752" s="5">
        <v>0.79700000000000004</v>
      </c>
      <c r="G1752" s="6" t="s">
        <v>56093</v>
      </c>
      <c r="H1752" s="5" t="s">
        <v>2310</v>
      </c>
    </row>
    <row r="1753" spans="1:8" x14ac:dyDescent="0.2">
      <c r="A1753" s="5">
        <v>1751</v>
      </c>
      <c r="B1753" s="5" t="s">
        <v>23315</v>
      </c>
      <c r="C1753" s="6" t="s">
        <v>56092</v>
      </c>
      <c r="D1753" s="5">
        <v>3.0102348177840601</v>
      </c>
      <c r="E1753" s="5">
        <v>8.8999999999999996E-2</v>
      </c>
      <c r="F1753" s="5">
        <v>8.9999999999999993E-3</v>
      </c>
      <c r="G1753" s="6" t="s">
        <v>56091</v>
      </c>
      <c r="H1753" s="5" t="s">
        <v>23312</v>
      </c>
    </row>
    <row r="1754" spans="1:8" x14ac:dyDescent="0.2">
      <c r="A1754" s="5">
        <v>1752</v>
      </c>
      <c r="B1754" s="5" t="s">
        <v>26828</v>
      </c>
      <c r="C1754" s="6" t="s">
        <v>56090</v>
      </c>
      <c r="D1754" s="5">
        <v>0.99652835760940806</v>
      </c>
      <c r="E1754" s="5">
        <v>0.33300000000000002</v>
      </c>
      <c r="F1754" s="5">
        <v>0.11600000000000001</v>
      </c>
      <c r="G1754" s="6" t="s">
        <v>56089</v>
      </c>
    </row>
    <row r="1755" spans="1:8" x14ac:dyDescent="0.2">
      <c r="A1755" s="5">
        <v>1753</v>
      </c>
      <c r="B1755" s="5" t="s">
        <v>19782</v>
      </c>
      <c r="C1755" s="6" t="s">
        <v>56088</v>
      </c>
      <c r="D1755" s="5">
        <v>1.26876384695666</v>
      </c>
      <c r="E1755" s="5">
        <v>0.26100000000000001</v>
      </c>
      <c r="F1755" s="5">
        <v>7.9000000000000001E-2</v>
      </c>
      <c r="G1755" s="6" t="s">
        <v>56087</v>
      </c>
      <c r="H1755" s="5" t="s">
        <v>19779</v>
      </c>
    </row>
    <row r="1756" spans="1:8" x14ac:dyDescent="0.2">
      <c r="A1756" s="5">
        <v>1754</v>
      </c>
      <c r="B1756" s="5" t="s">
        <v>1839</v>
      </c>
      <c r="C1756" s="6" t="s">
        <v>56086</v>
      </c>
      <c r="D1756" s="5">
        <v>-2.3332154327182599</v>
      </c>
      <c r="E1756" s="5">
        <v>0.25</v>
      </c>
      <c r="F1756" s="5">
        <v>0.47299999999999998</v>
      </c>
      <c r="G1756" s="6" t="s">
        <v>56085</v>
      </c>
      <c r="H1756" s="5" t="s">
        <v>1840</v>
      </c>
    </row>
    <row r="1757" spans="1:8" x14ac:dyDescent="0.2">
      <c r="A1757" s="5">
        <v>1755</v>
      </c>
      <c r="B1757" s="5" t="s">
        <v>11425</v>
      </c>
      <c r="C1757" s="6" t="s">
        <v>56084</v>
      </c>
      <c r="D1757" s="5">
        <v>-1.15127272121333</v>
      </c>
      <c r="E1757" s="5">
        <v>0.88400000000000001</v>
      </c>
      <c r="F1757" s="5">
        <v>0.84499999999999997</v>
      </c>
      <c r="G1757" s="6" t="s">
        <v>56083</v>
      </c>
      <c r="H1757" s="5" t="s">
        <v>11424</v>
      </c>
    </row>
    <row r="1758" spans="1:8" x14ac:dyDescent="0.2">
      <c r="A1758" s="5">
        <v>1756</v>
      </c>
      <c r="B1758" s="5" t="s">
        <v>23587</v>
      </c>
      <c r="C1758" s="6" t="s">
        <v>56082</v>
      </c>
      <c r="D1758" s="5">
        <v>2.2374042858049701</v>
      </c>
      <c r="E1758" s="5">
        <v>0.13</v>
      </c>
      <c r="F1758" s="5">
        <v>2.1999999999999999E-2</v>
      </c>
      <c r="G1758" s="6" t="s">
        <v>56081</v>
      </c>
    </row>
    <row r="1759" spans="1:8" x14ac:dyDescent="0.2">
      <c r="A1759" s="5">
        <v>1757</v>
      </c>
      <c r="B1759" s="5" t="s">
        <v>30840</v>
      </c>
      <c r="C1759" s="6" t="s">
        <v>56080</v>
      </c>
      <c r="D1759" s="5">
        <v>0.80514004054271404</v>
      </c>
      <c r="E1759" s="5">
        <v>0.44700000000000001</v>
      </c>
      <c r="F1759" s="5">
        <v>0.182</v>
      </c>
      <c r="G1759" s="6" t="s">
        <v>56079</v>
      </c>
      <c r="H1759" s="5" t="s">
        <v>30837</v>
      </c>
    </row>
    <row r="1760" spans="1:8" x14ac:dyDescent="0.2">
      <c r="A1760" s="5">
        <v>1758</v>
      </c>
      <c r="B1760" s="5" t="s">
        <v>29304</v>
      </c>
      <c r="C1760" s="6" t="s">
        <v>56078</v>
      </c>
      <c r="D1760" s="5">
        <v>1.01749615936642</v>
      </c>
      <c r="E1760" s="5">
        <v>0.34200000000000003</v>
      </c>
      <c r="F1760" s="5">
        <v>0.121</v>
      </c>
      <c r="G1760" s="6" t="s">
        <v>56077</v>
      </c>
      <c r="H1760" s="5" t="s">
        <v>29301</v>
      </c>
    </row>
    <row r="1761" spans="1:8" x14ac:dyDescent="0.2">
      <c r="A1761" s="5">
        <v>1759</v>
      </c>
      <c r="B1761" s="5" t="s">
        <v>1369</v>
      </c>
      <c r="C1761" s="6" t="s">
        <v>56076</v>
      </c>
      <c r="D1761" s="5">
        <v>-2.3425031063881301</v>
      </c>
      <c r="E1761" s="5">
        <v>0.29799999999999999</v>
      </c>
      <c r="F1761" s="5">
        <v>0.51300000000000001</v>
      </c>
      <c r="G1761" s="6" t="s">
        <v>56075</v>
      </c>
      <c r="H1761" s="5" t="s">
        <v>1370</v>
      </c>
    </row>
    <row r="1762" spans="1:8" x14ac:dyDescent="0.2">
      <c r="A1762" s="5">
        <v>1760</v>
      </c>
      <c r="B1762" s="5" t="s">
        <v>10722</v>
      </c>
      <c r="C1762" s="6" t="s">
        <v>56074</v>
      </c>
      <c r="D1762" s="5">
        <v>0.49573674363933801</v>
      </c>
      <c r="E1762" s="5">
        <v>0.54500000000000004</v>
      </c>
      <c r="F1762" s="5">
        <v>0.23799999999999999</v>
      </c>
      <c r="G1762" s="6" t="s">
        <v>56073</v>
      </c>
      <c r="H1762" s="5" t="s">
        <v>10721</v>
      </c>
    </row>
    <row r="1763" spans="1:8" x14ac:dyDescent="0.2">
      <c r="A1763" s="5">
        <v>1761</v>
      </c>
      <c r="B1763" s="5" t="s">
        <v>1388</v>
      </c>
      <c r="C1763" s="6" t="s">
        <v>56072</v>
      </c>
      <c r="D1763" s="5">
        <v>-0.92045176203888102</v>
      </c>
      <c r="E1763" s="5">
        <v>0.97399999999999998</v>
      </c>
      <c r="F1763" s="5">
        <v>0.92800000000000005</v>
      </c>
      <c r="G1763" s="6" t="s">
        <v>56071</v>
      </c>
      <c r="H1763" s="5" t="s">
        <v>1389</v>
      </c>
    </row>
    <row r="1764" spans="1:8" x14ac:dyDescent="0.2">
      <c r="A1764" s="5">
        <v>1762</v>
      </c>
      <c r="B1764" s="5" t="s">
        <v>20404</v>
      </c>
      <c r="C1764" s="6" t="s">
        <v>56070</v>
      </c>
      <c r="D1764" s="5">
        <v>0.51006509667991995</v>
      </c>
      <c r="E1764" s="5">
        <v>0.90200000000000002</v>
      </c>
      <c r="F1764" s="5">
        <v>0.53800000000000003</v>
      </c>
      <c r="G1764" s="6" t="s">
        <v>56069</v>
      </c>
      <c r="H1764" s="5" t="s">
        <v>20401</v>
      </c>
    </row>
    <row r="1765" spans="1:8" x14ac:dyDescent="0.2">
      <c r="A1765" s="5">
        <v>1763</v>
      </c>
      <c r="B1765" s="5" t="s">
        <v>784</v>
      </c>
      <c r="C1765" s="6" t="s">
        <v>56068</v>
      </c>
      <c r="D1765" s="5">
        <v>1.9813292738289601</v>
      </c>
      <c r="E1765" s="5">
        <v>0.14799999999999999</v>
      </c>
      <c r="F1765" s="5">
        <v>2.9000000000000001E-2</v>
      </c>
      <c r="G1765" s="6" t="s">
        <v>56067</v>
      </c>
      <c r="H1765" s="5" t="s">
        <v>785</v>
      </c>
    </row>
    <row r="1766" spans="1:8" x14ac:dyDescent="0.2">
      <c r="A1766" s="5">
        <v>1764</v>
      </c>
      <c r="B1766" s="5" t="s">
        <v>56066</v>
      </c>
      <c r="C1766" s="6" t="s">
        <v>56065</v>
      </c>
      <c r="D1766" s="5">
        <v>5.2424043697090896</v>
      </c>
      <c r="E1766" s="5">
        <v>4.9000000000000002E-2</v>
      </c>
      <c r="F1766" s="5">
        <v>1E-3</v>
      </c>
      <c r="G1766" s="6" t="s">
        <v>56064</v>
      </c>
      <c r="H1766" s="5" t="s">
        <v>56063</v>
      </c>
    </row>
    <row r="1767" spans="1:8" x14ac:dyDescent="0.2">
      <c r="A1767" s="5">
        <v>1765</v>
      </c>
      <c r="B1767" s="5" t="s">
        <v>26759</v>
      </c>
      <c r="C1767" s="6" t="s">
        <v>56062</v>
      </c>
      <c r="D1767" s="5">
        <v>3.18435028404414</v>
      </c>
      <c r="E1767" s="5">
        <v>7.6999999999999999E-2</v>
      </c>
      <c r="F1767" s="5">
        <v>6.0000000000000001E-3</v>
      </c>
      <c r="G1767" s="6" t="s">
        <v>56061</v>
      </c>
    </row>
    <row r="1768" spans="1:8" x14ac:dyDescent="0.2">
      <c r="A1768" s="5">
        <v>1766</v>
      </c>
      <c r="B1768" s="5" t="s">
        <v>32934</v>
      </c>
      <c r="C1768" s="6" t="s">
        <v>56060</v>
      </c>
      <c r="D1768" s="5">
        <v>0.59149295084695797</v>
      </c>
      <c r="E1768" s="5">
        <v>0.59599999999999997</v>
      </c>
      <c r="F1768" s="5">
        <v>0.26900000000000002</v>
      </c>
      <c r="G1768" s="6" t="s">
        <v>56059</v>
      </c>
      <c r="H1768" s="5" t="s">
        <v>32931</v>
      </c>
    </row>
    <row r="1769" spans="1:8" x14ac:dyDescent="0.2">
      <c r="A1769" s="5">
        <v>1767</v>
      </c>
      <c r="B1769" s="5" t="s">
        <v>56058</v>
      </c>
      <c r="C1769" s="6" t="s">
        <v>56057</v>
      </c>
      <c r="D1769" s="5">
        <v>0.64293495846148696</v>
      </c>
      <c r="E1769" s="5">
        <v>0.71799999999999997</v>
      </c>
      <c r="F1769" s="5">
        <v>0.36399999999999999</v>
      </c>
      <c r="G1769" s="6" t="s">
        <v>56056</v>
      </c>
      <c r="H1769" s="5" t="s">
        <v>56055</v>
      </c>
    </row>
    <row r="1770" spans="1:8" x14ac:dyDescent="0.2">
      <c r="A1770" s="5">
        <v>1768</v>
      </c>
      <c r="B1770" s="5" t="s">
        <v>56054</v>
      </c>
      <c r="C1770" s="6" t="s">
        <v>56053</v>
      </c>
      <c r="D1770" s="5">
        <v>0.51376110426588995</v>
      </c>
      <c r="E1770" s="5">
        <v>0.96499999999999997</v>
      </c>
      <c r="F1770" s="5">
        <v>0.69299999999999995</v>
      </c>
      <c r="G1770" s="6" t="s">
        <v>56052</v>
      </c>
      <c r="H1770" s="5" t="s">
        <v>56051</v>
      </c>
    </row>
    <row r="1771" spans="1:8" x14ac:dyDescent="0.2">
      <c r="A1771" s="5">
        <v>1769</v>
      </c>
      <c r="B1771" s="5" t="s">
        <v>23417</v>
      </c>
      <c r="C1771" s="6" t="s">
        <v>56050</v>
      </c>
      <c r="D1771" s="5">
        <v>-2.2718843604806001</v>
      </c>
      <c r="E1771" s="5">
        <v>0.28799999999999998</v>
      </c>
      <c r="F1771" s="5">
        <v>0.51300000000000001</v>
      </c>
      <c r="G1771" s="6" t="s">
        <v>56049</v>
      </c>
      <c r="H1771" s="5" t="s">
        <v>23414</v>
      </c>
    </row>
    <row r="1772" spans="1:8" x14ac:dyDescent="0.2">
      <c r="A1772" s="5">
        <v>1770</v>
      </c>
      <c r="B1772" s="5" t="s">
        <v>8805</v>
      </c>
      <c r="C1772" s="6" t="s">
        <v>56048</v>
      </c>
      <c r="D1772" s="5">
        <v>1.7466443274024499</v>
      </c>
      <c r="E1772" s="5">
        <v>0.18099999999999999</v>
      </c>
      <c r="F1772" s="5">
        <v>4.2000000000000003E-2</v>
      </c>
      <c r="G1772" s="6" t="s">
        <v>56047</v>
      </c>
      <c r="H1772" s="5" t="s">
        <v>8804</v>
      </c>
    </row>
    <row r="1773" spans="1:8" x14ac:dyDescent="0.2">
      <c r="A1773" s="5">
        <v>1771</v>
      </c>
      <c r="B1773" s="5" t="s">
        <v>56046</v>
      </c>
      <c r="C1773" s="6" t="s">
        <v>56045</v>
      </c>
      <c r="D1773" s="5">
        <v>0.62750020636414905</v>
      </c>
      <c r="E1773" s="5">
        <v>0.63900000000000001</v>
      </c>
      <c r="F1773" s="5">
        <v>0.29699999999999999</v>
      </c>
      <c r="G1773" s="6" t="s">
        <v>56044</v>
      </c>
      <c r="H1773" s="5" t="s">
        <v>56043</v>
      </c>
    </row>
    <row r="1774" spans="1:8" x14ac:dyDescent="0.2">
      <c r="A1774" s="5">
        <v>1772</v>
      </c>
      <c r="B1774" s="5" t="s">
        <v>56042</v>
      </c>
      <c r="C1774" s="6" t="s">
        <v>56041</v>
      </c>
      <c r="D1774" s="5">
        <v>0.56435818033484297</v>
      </c>
      <c r="E1774" s="5">
        <v>0.89</v>
      </c>
      <c r="F1774" s="5">
        <v>0.51400000000000001</v>
      </c>
      <c r="G1774" s="6" t="s">
        <v>56040</v>
      </c>
      <c r="H1774" s="5" t="s">
        <v>56039</v>
      </c>
    </row>
    <row r="1775" spans="1:8" x14ac:dyDescent="0.2">
      <c r="A1775" s="5">
        <v>1773</v>
      </c>
      <c r="B1775" s="5" t="s">
        <v>56038</v>
      </c>
      <c r="C1775" s="6" t="s">
        <v>56037</v>
      </c>
      <c r="D1775" s="5">
        <v>0.351537125545972</v>
      </c>
      <c r="E1775" s="5">
        <v>0.77700000000000002</v>
      </c>
      <c r="F1775" s="5">
        <v>0.376</v>
      </c>
      <c r="G1775" s="6" t="s">
        <v>56036</v>
      </c>
      <c r="H1775" s="5" t="s">
        <v>56035</v>
      </c>
    </row>
    <row r="1776" spans="1:8" x14ac:dyDescent="0.2">
      <c r="A1776" s="5">
        <v>1774</v>
      </c>
      <c r="B1776" s="5" t="s">
        <v>15723</v>
      </c>
      <c r="C1776" s="6" t="s">
        <v>56034</v>
      </c>
      <c r="D1776" s="5">
        <v>2.0131813607695301</v>
      </c>
      <c r="E1776" s="5">
        <v>0.14199999999999999</v>
      </c>
      <c r="F1776" s="5">
        <v>2.7E-2</v>
      </c>
      <c r="G1776" s="6" t="s">
        <v>56033</v>
      </c>
    </row>
    <row r="1777" spans="1:8" x14ac:dyDescent="0.2">
      <c r="A1777" s="5">
        <v>1775</v>
      </c>
      <c r="B1777" s="5" t="s">
        <v>27250</v>
      </c>
      <c r="C1777" s="6" t="s">
        <v>56032</v>
      </c>
      <c r="D1777" s="5">
        <v>0.55894917214464901</v>
      </c>
      <c r="E1777" s="5">
        <v>0.77800000000000002</v>
      </c>
      <c r="F1777" s="5">
        <v>0.41399999999999998</v>
      </c>
      <c r="G1777" s="6" t="s">
        <v>56031</v>
      </c>
      <c r="H1777" s="5" t="s">
        <v>27247</v>
      </c>
    </row>
    <row r="1778" spans="1:8" x14ac:dyDescent="0.2">
      <c r="A1778" s="5">
        <v>1776</v>
      </c>
      <c r="B1778" s="5" t="s">
        <v>1969</v>
      </c>
      <c r="C1778" s="6" t="s">
        <v>56030</v>
      </c>
      <c r="D1778" s="5">
        <v>-3.55043105603644</v>
      </c>
      <c r="E1778" s="5">
        <v>8.2000000000000003E-2</v>
      </c>
      <c r="F1778" s="5">
        <v>0.34499999999999997</v>
      </c>
      <c r="G1778" s="6" t="s">
        <v>56029</v>
      </c>
      <c r="H1778" s="5" t="s">
        <v>1970</v>
      </c>
    </row>
    <row r="1779" spans="1:8" x14ac:dyDescent="0.2">
      <c r="A1779" s="5">
        <v>1777</v>
      </c>
      <c r="B1779" s="5" t="s">
        <v>56028</v>
      </c>
      <c r="C1779" s="6" t="s">
        <v>56027</v>
      </c>
      <c r="D1779" s="5">
        <v>1.57326304400742</v>
      </c>
      <c r="E1779" s="5">
        <v>0.191</v>
      </c>
      <c r="F1779" s="5">
        <v>4.5999999999999999E-2</v>
      </c>
      <c r="G1779" s="6" t="s">
        <v>56026</v>
      </c>
      <c r="H1779" s="5" t="s">
        <v>56025</v>
      </c>
    </row>
    <row r="1780" spans="1:8" x14ac:dyDescent="0.2">
      <c r="A1780" s="5">
        <v>1778</v>
      </c>
      <c r="B1780" s="5" t="s">
        <v>10826</v>
      </c>
      <c r="C1780" s="6" t="s">
        <v>56024</v>
      </c>
      <c r="D1780" s="5">
        <v>-2.19722946977349</v>
      </c>
      <c r="E1780" s="5">
        <v>0.27400000000000002</v>
      </c>
      <c r="F1780" s="5">
        <v>0.50600000000000001</v>
      </c>
      <c r="G1780" s="6" t="s">
        <v>56023</v>
      </c>
      <c r="H1780" s="5" t="s">
        <v>10825</v>
      </c>
    </row>
    <row r="1781" spans="1:8" x14ac:dyDescent="0.2">
      <c r="A1781" s="5">
        <v>1779</v>
      </c>
      <c r="B1781" s="5" t="s">
        <v>18883</v>
      </c>
      <c r="C1781" s="6" t="s">
        <v>56022</v>
      </c>
      <c r="D1781" s="5">
        <v>0.93037255736001101</v>
      </c>
      <c r="E1781" s="5">
        <v>0.51200000000000001</v>
      </c>
      <c r="F1781" s="5">
        <v>0.23599999999999999</v>
      </c>
      <c r="G1781" s="6" t="s">
        <v>56021</v>
      </c>
      <c r="H1781" s="5" t="s">
        <v>18881</v>
      </c>
    </row>
    <row r="1782" spans="1:8" x14ac:dyDescent="0.2">
      <c r="A1782" s="5">
        <v>1780</v>
      </c>
      <c r="B1782" s="5" t="s">
        <v>9968</v>
      </c>
      <c r="C1782" s="6" t="s">
        <v>56020</v>
      </c>
      <c r="D1782" s="5">
        <v>0.53840337059957699</v>
      </c>
      <c r="E1782" s="5">
        <v>0.94899999999999995</v>
      </c>
      <c r="F1782" s="5">
        <v>0.57099999999999995</v>
      </c>
      <c r="G1782" s="6" t="s">
        <v>56019</v>
      </c>
      <c r="H1782" s="5" t="s">
        <v>992</v>
      </c>
    </row>
    <row r="1783" spans="1:8" x14ac:dyDescent="0.2">
      <c r="A1783" s="5">
        <v>1781</v>
      </c>
      <c r="B1783" s="5" t="s">
        <v>56018</v>
      </c>
      <c r="C1783" s="6" t="s">
        <v>56017</v>
      </c>
      <c r="D1783" s="5">
        <v>3.15880479045261</v>
      </c>
      <c r="E1783" s="5">
        <v>8.7999999999999995E-2</v>
      </c>
      <c r="F1783" s="5">
        <v>8.9999999999999993E-3</v>
      </c>
      <c r="G1783" s="6" t="s">
        <v>56016</v>
      </c>
      <c r="H1783" s="5" t="s">
        <v>56015</v>
      </c>
    </row>
    <row r="1784" spans="1:8" x14ac:dyDescent="0.2">
      <c r="A1784" s="5">
        <v>1782</v>
      </c>
      <c r="B1784" s="5" t="s">
        <v>24956</v>
      </c>
      <c r="C1784" s="6" t="s">
        <v>56014</v>
      </c>
      <c r="D1784" s="5">
        <v>1.15098253801733</v>
      </c>
      <c r="E1784" s="5">
        <v>0.26100000000000001</v>
      </c>
      <c r="F1784" s="5">
        <v>7.9000000000000001E-2</v>
      </c>
      <c r="G1784" s="6" t="s">
        <v>56013</v>
      </c>
      <c r="H1784" s="5" t="s">
        <v>24953</v>
      </c>
    </row>
    <row r="1785" spans="1:8" x14ac:dyDescent="0.2">
      <c r="A1785" s="5">
        <v>1783</v>
      </c>
      <c r="B1785" s="5" t="s">
        <v>56012</v>
      </c>
      <c r="C1785" s="6" t="s">
        <v>56011</v>
      </c>
      <c r="D1785" s="5">
        <v>1.09310982972465</v>
      </c>
      <c r="E1785" s="5">
        <v>0.247</v>
      </c>
      <c r="F1785" s="5">
        <v>7.0999999999999994E-2</v>
      </c>
      <c r="G1785" s="6" t="s">
        <v>56010</v>
      </c>
      <c r="H1785" s="5" t="s">
        <v>56009</v>
      </c>
    </row>
    <row r="1786" spans="1:8" x14ac:dyDescent="0.2">
      <c r="A1786" s="5">
        <v>1784</v>
      </c>
      <c r="B1786" s="5" t="s">
        <v>16502</v>
      </c>
      <c r="C1786" s="6" t="s">
        <v>56008</v>
      </c>
      <c r="D1786" s="5">
        <v>-1.7339962818996499</v>
      </c>
      <c r="E1786" s="5">
        <v>0.47299999999999998</v>
      </c>
      <c r="F1786" s="5">
        <v>0.61199999999999999</v>
      </c>
      <c r="G1786" s="6" t="s">
        <v>56007</v>
      </c>
      <c r="H1786" s="5" t="s">
        <v>16500</v>
      </c>
    </row>
    <row r="1787" spans="1:8" x14ac:dyDescent="0.2">
      <c r="A1787" s="5">
        <v>1785</v>
      </c>
      <c r="B1787" s="5" t="s">
        <v>20028</v>
      </c>
      <c r="C1787" s="6" t="s">
        <v>56006</v>
      </c>
      <c r="D1787" s="5">
        <v>-1.20607789465988</v>
      </c>
      <c r="E1787" s="5">
        <v>0.68799999999999994</v>
      </c>
      <c r="F1787" s="5">
        <v>0.73499999999999999</v>
      </c>
      <c r="G1787" s="6" t="s">
        <v>56005</v>
      </c>
      <c r="H1787" s="5" t="s">
        <v>20025</v>
      </c>
    </row>
    <row r="1788" spans="1:8" x14ac:dyDescent="0.2">
      <c r="A1788" s="5">
        <v>1786</v>
      </c>
      <c r="B1788" s="5" t="s">
        <v>20140</v>
      </c>
      <c r="C1788" s="6" t="s">
        <v>56004</v>
      </c>
      <c r="D1788" s="5">
        <v>1.7441251204966</v>
      </c>
      <c r="E1788" s="5">
        <v>0.153</v>
      </c>
      <c r="F1788" s="5">
        <v>3.1E-2</v>
      </c>
      <c r="G1788" s="6" t="s">
        <v>56003</v>
      </c>
      <c r="H1788" s="5" t="s">
        <v>20137</v>
      </c>
    </row>
    <row r="1789" spans="1:8" x14ac:dyDescent="0.2">
      <c r="A1789" s="5">
        <v>1787</v>
      </c>
      <c r="B1789" s="5" t="s">
        <v>24522</v>
      </c>
      <c r="C1789" s="6" t="s">
        <v>56002</v>
      </c>
      <c r="D1789" s="5">
        <v>0.86789746913288901</v>
      </c>
      <c r="E1789" s="5">
        <v>0.38</v>
      </c>
      <c r="F1789" s="5">
        <v>0.14299999999999999</v>
      </c>
      <c r="G1789" s="6" t="s">
        <v>56001</v>
      </c>
      <c r="H1789" s="5" t="s">
        <v>24519</v>
      </c>
    </row>
    <row r="1790" spans="1:8" x14ac:dyDescent="0.2">
      <c r="A1790" s="5">
        <v>1788</v>
      </c>
      <c r="B1790" s="5" t="s">
        <v>1887</v>
      </c>
      <c r="C1790" s="6" t="s">
        <v>56000</v>
      </c>
      <c r="D1790" s="5">
        <v>0.79548570754285797</v>
      </c>
      <c r="E1790" s="5">
        <v>0.436</v>
      </c>
      <c r="F1790" s="5">
        <v>0.17399999999999999</v>
      </c>
      <c r="G1790" s="6" t="s">
        <v>55999</v>
      </c>
      <c r="H1790" s="5" t="s">
        <v>1888</v>
      </c>
    </row>
    <row r="1791" spans="1:8" x14ac:dyDescent="0.2">
      <c r="A1791" s="5">
        <v>1789</v>
      </c>
      <c r="B1791" s="5" t="s">
        <v>29059</v>
      </c>
      <c r="C1791" s="6" t="s">
        <v>55998</v>
      </c>
      <c r="D1791" s="5">
        <v>0.51125840748759899</v>
      </c>
      <c r="E1791" s="5">
        <v>0.83499999999999996</v>
      </c>
      <c r="F1791" s="5">
        <v>0.45</v>
      </c>
      <c r="G1791" s="6" t="s">
        <v>55997</v>
      </c>
      <c r="H1791" s="5" t="s">
        <v>29056</v>
      </c>
    </row>
    <row r="1792" spans="1:8" x14ac:dyDescent="0.2">
      <c r="A1792" s="5">
        <v>1790</v>
      </c>
      <c r="B1792" s="5" t="s">
        <v>55996</v>
      </c>
      <c r="C1792" s="6" t="s">
        <v>55995</v>
      </c>
      <c r="D1792" s="5">
        <v>0.57208323897249802</v>
      </c>
      <c r="E1792" s="5">
        <v>0.75</v>
      </c>
      <c r="F1792" s="5">
        <v>0.38900000000000001</v>
      </c>
      <c r="G1792" s="6" t="s">
        <v>55994</v>
      </c>
      <c r="H1792" s="5" t="s">
        <v>55993</v>
      </c>
    </row>
    <row r="1793" spans="1:8" x14ac:dyDescent="0.2">
      <c r="A1793" s="5">
        <v>1791</v>
      </c>
      <c r="B1793" s="5" t="s">
        <v>11673</v>
      </c>
      <c r="C1793" s="6" t="s">
        <v>55992</v>
      </c>
      <c r="D1793" s="5">
        <v>1.4461950104064001</v>
      </c>
      <c r="E1793" s="5">
        <v>0.20300000000000001</v>
      </c>
      <c r="F1793" s="5">
        <v>5.1999999999999998E-2</v>
      </c>
      <c r="G1793" s="6" t="s">
        <v>55991</v>
      </c>
      <c r="H1793" s="5" t="s">
        <v>11672</v>
      </c>
    </row>
    <row r="1794" spans="1:8" x14ac:dyDescent="0.2">
      <c r="A1794" s="5">
        <v>1792</v>
      </c>
      <c r="B1794" s="5" t="s">
        <v>7067</v>
      </c>
      <c r="C1794" s="6" t="s">
        <v>55990</v>
      </c>
      <c r="D1794" s="5">
        <v>0.586320340516714</v>
      </c>
      <c r="E1794" s="5">
        <v>0.61</v>
      </c>
      <c r="F1794" s="5">
        <v>0.28000000000000003</v>
      </c>
      <c r="G1794" s="6" t="s">
        <v>55989</v>
      </c>
      <c r="H1794" s="5" t="s">
        <v>7066</v>
      </c>
    </row>
    <row r="1795" spans="1:8" x14ac:dyDescent="0.2">
      <c r="A1795" s="5">
        <v>1793</v>
      </c>
      <c r="B1795" s="5" t="s">
        <v>2291</v>
      </c>
      <c r="C1795" s="6" t="s">
        <v>55988</v>
      </c>
      <c r="D1795" s="5">
        <v>-1.54538830494793</v>
      </c>
      <c r="E1795" s="5">
        <v>0.55100000000000005</v>
      </c>
      <c r="F1795" s="5">
        <v>0.64500000000000002</v>
      </c>
      <c r="G1795" s="6" t="s">
        <v>55987</v>
      </c>
      <c r="H1795" s="5" t="s">
        <v>2292</v>
      </c>
    </row>
    <row r="1796" spans="1:8" x14ac:dyDescent="0.2">
      <c r="A1796" s="5">
        <v>1794</v>
      </c>
      <c r="B1796" s="5" t="s">
        <v>55986</v>
      </c>
      <c r="C1796" s="6" t="s">
        <v>55985</v>
      </c>
      <c r="D1796" s="5">
        <v>0.54300318783245005</v>
      </c>
      <c r="E1796" s="5">
        <v>0.80100000000000005</v>
      </c>
      <c r="F1796" s="5">
        <v>0.437</v>
      </c>
      <c r="G1796" s="6" t="s">
        <v>55984</v>
      </c>
      <c r="H1796" s="5" t="s">
        <v>55983</v>
      </c>
    </row>
    <row r="1797" spans="1:8" x14ac:dyDescent="0.2">
      <c r="A1797" s="5">
        <v>1795</v>
      </c>
      <c r="B1797" s="5" t="s">
        <v>55982</v>
      </c>
      <c r="C1797" s="6" t="s">
        <v>55981</v>
      </c>
      <c r="D1797" s="5">
        <v>0.66626445191791495</v>
      </c>
      <c r="E1797" s="5">
        <v>0.60499999999999998</v>
      </c>
      <c r="F1797" s="5">
        <v>0.27600000000000002</v>
      </c>
      <c r="G1797" s="6" t="s">
        <v>55980</v>
      </c>
      <c r="H1797" s="5" t="s">
        <v>1002</v>
      </c>
    </row>
    <row r="1798" spans="1:8" x14ac:dyDescent="0.2">
      <c r="A1798" s="5">
        <v>1796</v>
      </c>
      <c r="B1798" s="5" t="s">
        <v>13294</v>
      </c>
      <c r="C1798" s="6" t="s">
        <v>55979</v>
      </c>
      <c r="D1798" s="5">
        <v>0.88268139264511103</v>
      </c>
      <c r="E1798" s="5">
        <v>0.38700000000000001</v>
      </c>
      <c r="F1798" s="5">
        <v>0.14799999999999999</v>
      </c>
      <c r="G1798" s="6" t="s">
        <v>55978</v>
      </c>
      <c r="H1798" s="5" t="s">
        <v>13293</v>
      </c>
    </row>
    <row r="1799" spans="1:8" x14ac:dyDescent="0.2">
      <c r="A1799" s="5">
        <v>1797</v>
      </c>
      <c r="B1799" s="5" t="s">
        <v>24719</v>
      </c>
      <c r="C1799" s="6" t="s">
        <v>55977</v>
      </c>
      <c r="D1799" s="5">
        <v>1.4442075621438499</v>
      </c>
      <c r="E1799" s="5">
        <v>0.19600000000000001</v>
      </c>
      <c r="F1799" s="5">
        <v>4.9000000000000002E-2</v>
      </c>
      <c r="G1799" s="6" t="s">
        <v>55976</v>
      </c>
      <c r="H1799" s="5" t="s">
        <v>24716</v>
      </c>
    </row>
    <row r="1800" spans="1:8" x14ac:dyDescent="0.2">
      <c r="A1800" s="5">
        <v>1798</v>
      </c>
      <c r="B1800" s="5" t="s">
        <v>33731</v>
      </c>
      <c r="C1800" s="6" t="s">
        <v>55975</v>
      </c>
      <c r="D1800" s="5">
        <v>0.57964829440957899</v>
      </c>
      <c r="E1800" s="5">
        <v>0.92600000000000005</v>
      </c>
      <c r="F1800" s="5">
        <v>0.59</v>
      </c>
      <c r="G1800" s="6" t="s">
        <v>55974</v>
      </c>
      <c r="H1800" s="5" t="s">
        <v>33728</v>
      </c>
    </row>
    <row r="1801" spans="1:8" x14ac:dyDescent="0.2">
      <c r="A1801" s="5">
        <v>1799</v>
      </c>
      <c r="B1801" s="5" t="s">
        <v>30303</v>
      </c>
      <c r="C1801" s="6" t="s">
        <v>55973</v>
      </c>
      <c r="D1801" s="5">
        <v>0.65047988282677605</v>
      </c>
      <c r="E1801" s="5">
        <v>0.65</v>
      </c>
      <c r="F1801" s="5">
        <v>0.31900000000000001</v>
      </c>
      <c r="G1801" s="6" t="s">
        <v>55972</v>
      </c>
      <c r="H1801" s="5" t="s">
        <v>30300</v>
      </c>
    </row>
    <row r="1802" spans="1:8" x14ac:dyDescent="0.2">
      <c r="A1802" s="5">
        <v>1800</v>
      </c>
      <c r="B1802" s="5" t="s">
        <v>55971</v>
      </c>
      <c r="C1802" s="6" t="s">
        <v>55970</v>
      </c>
      <c r="D1802" s="5">
        <v>2.1569106942751102</v>
      </c>
      <c r="E1802" s="5">
        <v>0.125</v>
      </c>
      <c r="F1802" s="5">
        <v>2.1000000000000001E-2</v>
      </c>
      <c r="G1802" s="6" t="s">
        <v>55969</v>
      </c>
      <c r="H1802" s="5" t="s">
        <v>55968</v>
      </c>
    </row>
    <row r="1803" spans="1:8" x14ac:dyDescent="0.2">
      <c r="A1803" s="5">
        <v>1801</v>
      </c>
      <c r="B1803" s="5" t="s">
        <v>24331</v>
      </c>
      <c r="C1803" s="6" t="s">
        <v>55967</v>
      </c>
      <c r="D1803" s="5">
        <v>1.0993719252976599</v>
      </c>
      <c r="E1803" s="5">
        <v>0.27200000000000002</v>
      </c>
      <c r="F1803" s="5">
        <v>8.5000000000000006E-2</v>
      </c>
      <c r="G1803" s="6" t="s">
        <v>55966</v>
      </c>
      <c r="H1803" s="5" t="s">
        <v>24328</v>
      </c>
    </row>
    <row r="1804" spans="1:8" x14ac:dyDescent="0.2">
      <c r="A1804" s="5">
        <v>1802</v>
      </c>
      <c r="B1804" s="5" t="s">
        <v>22942</v>
      </c>
      <c r="C1804" s="6" t="s">
        <v>55965</v>
      </c>
      <c r="D1804" s="5">
        <v>1.8229129497988299</v>
      </c>
      <c r="E1804" s="5">
        <v>0.152</v>
      </c>
      <c r="F1804" s="5">
        <v>3.1E-2</v>
      </c>
      <c r="G1804" s="6" t="s">
        <v>55964</v>
      </c>
      <c r="H1804" s="5" t="s">
        <v>22939</v>
      </c>
    </row>
    <row r="1805" spans="1:8" x14ac:dyDescent="0.2">
      <c r="A1805" s="5">
        <v>1803</v>
      </c>
      <c r="B1805" s="5" t="s">
        <v>55963</v>
      </c>
      <c r="C1805" s="6" t="s">
        <v>55962</v>
      </c>
      <c r="D1805" s="5">
        <v>0.81551230145529496</v>
      </c>
      <c r="E1805" s="5">
        <v>0.41499999999999998</v>
      </c>
      <c r="F1805" s="5">
        <v>0.16300000000000001</v>
      </c>
      <c r="G1805" s="6" t="s">
        <v>55961</v>
      </c>
      <c r="H1805" s="5" t="s">
        <v>55960</v>
      </c>
    </row>
    <row r="1806" spans="1:8" x14ac:dyDescent="0.2">
      <c r="A1806" s="5">
        <v>1804</v>
      </c>
      <c r="B1806" s="5" t="s">
        <v>23852</v>
      </c>
      <c r="C1806" s="6" t="s">
        <v>55959</v>
      </c>
      <c r="D1806" s="5">
        <v>2.9001918289631101</v>
      </c>
      <c r="E1806" s="5">
        <v>0.105</v>
      </c>
      <c r="F1806" s="5">
        <v>1.4E-2</v>
      </c>
      <c r="G1806" s="6" t="s">
        <v>55958</v>
      </c>
      <c r="H1806" s="5" t="s">
        <v>23849</v>
      </c>
    </row>
    <row r="1807" spans="1:8" x14ac:dyDescent="0.2">
      <c r="A1807" s="5">
        <v>1805</v>
      </c>
      <c r="B1807" s="5" t="s">
        <v>31379</v>
      </c>
      <c r="C1807" s="6" t="s">
        <v>55957</v>
      </c>
      <c r="D1807" s="5">
        <v>0.65994255292108595</v>
      </c>
      <c r="E1807" s="5">
        <v>0.59099999999999997</v>
      </c>
      <c r="F1807" s="5">
        <v>0.27100000000000002</v>
      </c>
      <c r="G1807" s="6" t="s">
        <v>55956</v>
      </c>
      <c r="H1807" s="5" t="s">
        <v>31376</v>
      </c>
    </row>
    <row r="1808" spans="1:8" x14ac:dyDescent="0.2">
      <c r="A1808" s="5">
        <v>1806</v>
      </c>
      <c r="B1808" s="5" t="s">
        <v>18504</v>
      </c>
      <c r="C1808" s="6" t="s">
        <v>55955</v>
      </c>
      <c r="D1808" s="5">
        <v>2.0210140526515201</v>
      </c>
      <c r="E1808" s="5">
        <v>0.13800000000000001</v>
      </c>
      <c r="F1808" s="5">
        <v>2.5999999999999999E-2</v>
      </c>
      <c r="G1808" s="6" t="s">
        <v>55954</v>
      </c>
      <c r="H1808" s="5" t="s">
        <v>18502</v>
      </c>
    </row>
    <row r="1809" spans="1:8" x14ac:dyDescent="0.2">
      <c r="A1809" s="5">
        <v>1807</v>
      </c>
      <c r="B1809" s="5" t="s">
        <v>11042</v>
      </c>
      <c r="C1809" s="6" t="s">
        <v>55953</v>
      </c>
      <c r="D1809" s="5">
        <v>0.57171686426658697</v>
      </c>
      <c r="E1809" s="5">
        <v>0.73</v>
      </c>
      <c r="F1809" s="5">
        <v>0.371</v>
      </c>
      <c r="G1809" s="6" t="s">
        <v>55952</v>
      </c>
      <c r="H1809" s="5" t="s">
        <v>11041</v>
      </c>
    </row>
    <row r="1810" spans="1:8" x14ac:dyDescent="0.2">
      <c r="A1810" s="5">
        <v>1808</v>
      </c>
      <c r="B1810" s="5" t="s">
        <v>27404</v>
      </c>
      <c r="C1810" s="6" t="s">
        <v>55951</v>
      </c>
      <c r="D1810" s="5">
        <v>1.8794654885275099</v>
      </c>
      <c r="E1810" s="5">
        <v>0.123</v>
      </c>
      <c r="F1810" s="5">
        <v>0.02</v>
      </c>
      <c r="G1810" s="6" t="s">
        <v>55950</v>
      </c>
    </row>
    <row r="1811" spans="1:8" x14ac:dyDescent="0.2">
      <c r="A1811" s="5">
        <v>1809</v>
      </c>
      <c r="B1811" s="5" t="s">
        <v>17891</v>
      </c>
      <c r="C1811" s="6" t="s">
        <v>55949</v>
      </c>
      <c r="D1811" s="5">
        <v>3.3794750096671899</v>
      </c>
      <c r="E1811" s="5">
        <v>7.6999999999999999E-2</v>
      </c>
      <c r="F1811" s="5">
        <v>7.0000000000000001E-3</v>
      </c>
      <c r="G1811" s="6" t="s">
        <v>55948</v>
      </c>
    </row>
    <row r="1812" spans="1:8" x14ac:dyDescent="0.2">
      <c r="A1812" s="5">
        <v>1810</v>
      </c>
      <c r="B1812" s="5" t="s">
        <v>32107</v>
      </c>
      <c r="C1812" s="6" t="s">
        <v>55947</v>
      </c>
      <c r="D1812" s="5">
        <v>3.24176047290057</v>
      </c>
      <c r="E1812" s="5">
        <v>7.8E-2</v>
      </c>
      <c r="F1812" s="5">
        <v>7.0000000000000001E-3</v>
      </c>
      <c r="G1812" s="6" t="s">
        <v>55946</v>
      </c>
      <c r="H1812" s="5" t="s">
        <v>32104</v>
      </c>
    </row>
    <row r="1813" spans="1:8" x14ac:dyDescent="0.2">
      <c r="A1813" s="5">
        <v>1811</v>
      </c>
      <c r="B1813" s="5" t="s">
        <v>55945</v>
      </c>
      <c r="C1813" s="6" t="s">
        <v>55944</v>
      </c>
      <c r="D1813" s="5">
        <v>0.54523071399814205</v>
      </c>
      <c r="E1813" s="5">
        <v>0.89500000000000002</v>
      </c>
      <c r="F1813" s="5">
        <v>0.52600000000000002</v>
      </c>
      <c r="G1813" s="6" t="s">
        <v>55943</v>
      </c>
      <c r="H1813" s="5" t="s">
        <v>55942</v>
      </c>
    </row>
    <row r="1814" spans="1:8" x14ac:dyDescent="0.2">
      <c r="A1814" s="5">
        <v>1812</v>
      </c>
      <c r="B1814" s="5" t="s">
        <v>30794</v>
      </c>
      <c r="C1814" s="6" t="s">
        <v>55941</v>
      </c>
      <c r="D1814" s="5">
        <v>3.89188118873088</v>
      </c>
      <c r="E1814" s="5">
        <v>6.0999999999999999E-2</v>
      </c>
      <c r="F1814" s="5">
        <v>3.0000000000000001E-3</v>
      </c>
      <c r="G1814" s="6" t="s">
        <v>55940</v>
      </c>
    </row>
    <row r="1815" spans="1:8" x14ac:dyDescent="0.2">
      <c r="A1815" s="5">
        <v>1813</v>
      </c>
      <c r="B1815" s="5" t="s">
        <v>30171</v>
      </c>
      <c r="C1815" s="6" t="s">
        <v>55939</v>
      </c>
      <c r="D1815" s="5">
        <v>0.66469175566664196</v>
      </c>
      <c r="E1815" s="5">
        <v>0.496</v>
      </c>
      <c r="F1815" s="5">
        <v>0.20799999999999999</v>
      </c>
      <c r="G1815" s="6" t="s">
        <v>55938</v>
      </c>
      <c r="H1815" s="5" t="s">
        <v>30168</v>
      </c>
    </row>
    <row r="1816" spans="1:8" x14ac:dyDescent="0.2">
      <c r="A1816" s="5">
        <v>1814</v>
      </c>
      <c r="B1816" s="5" t="s">
        <v>55937</v>
      </c>
      <c r="C1816" s="6" t="s">
        <v>55936</v>
      </c>
      <c r="D1816" s="5">
        <v>4.46069551568901</v>
      </c>
      <c r="E1816" s="5">
        <v>5.7000000000000002E-2</v>
      </c>
      <c r="F1816" s="5">
        <v>3.0000000000000001E-3</v>
      </c>
      <c r="G1816" s="6" t="s">
        <v>55935</v>
      </c>
    </row>
    <row r="1817" spans="1:8" x14ac:dyDescent="0.2">
      <c r="A1817" s="5">
        <v>1815</v>
      </c>
      <c r="B1817" s="5" t="s">
        <v>55934</v>
      </c>
      <c r="C1817" s="6" t="s">
        <v>55933</v>
      </c>
      <c r="D1817" s="5">
        <v>0.57666798092495697</v>
      </c>
      <c r="E1817" s="5">
        <v>0.90600000000000003</v>
      </c>
      <c r="F1817" s="5">
        <v>0.56799999999999995</v>
      </c>
      <c r="G1817" s="6" t="s">
        <v>55932</v>
      </c>
      <c r="H1817" s="5" t="s">
        <v>55931</v>
      </c>
    </row>
    <row r="1818" spans="1:8" x14ac:dyDescent="0.2">
      <c r="A1818" s="5">
        <v>1816</v>
      </c>
      <c r="B1818" s="5" t="s">
        <v>28719</v>
      </c>
      <c r="C1818" s="6" t="s">
        <v>55930</v>
      </c>
      <c r="D1818" s="5">
        <v>1.3395267099605801</v>
      </c>
      <c r="E1818" s="5">
        <v>0.22800000000000001</v>
      </c>
      <c r="F1818" s="5">
        <v>6.4000000000000001E-2</v>
      </c>
      <c r="G1818" s="6" t="s">
        <v>55929</v>
      </c>
      <c r="H1818" s="5" t="s">
        <v>28716</v>
      </c>
    </row>
    <row r="1819" spans="1:8" x14ac:dyDescent="0.2">
      <c r="A1819" s="5">
        <v>1817</v>
      </c>
      <c r="B1819" s="5" t="s">
        <v>24025</v>
      </c>
      <c r="C1819" s="6" t="s">
        <v>55928</v>
      </c>
      <c r="D1819" s="5">
        <v>1.0678912075115901</v>
      </c>
      <c r="E1819" s="5">
        <v>0.23499999999999999</v>
      </c>
      <c r="F1819" s="5">
        <v>6.6000000000000003E-2</v>
      </c>
      <c r="G1819" s="6" t="s">
        <v>55927</v>
      </c>
      <c r="H1819" s="5" t="s">
        <v>24022</v>
      </c>
    </row>
    <row r="1820" spans="1:8" x14ac:dyDescent="0.2">
      <c r="A1820" s="5">
        <v>1818</v>
      </c>
      <c r="B1820" s="5" t="s">
        <v>276</v>
      </c>
      <c r="C1820" s="6" t="s">
        <v>55926</v>
      </c>
      <c r="D1820" s="5">
        <v>-1.4759884608423599</v>
      </c>
      <c r="E1820" s="5">
        <v>0.623</v>
      </c>
      <c r="F1820" s="5">
        <v>0.69</v>
      </c>
      <c r="G1820" s="6" t="s">
        <v>55925</v>
      </c>
      <c r="H1820" s="5" t="s">
        <v>277</v>
      </c>
    </row>
    <row r="1821" spans="1:8" x14ac:dyDescent="0.2">
      <c r="A1821" s="5">
        <v>1819</v>
      </c>
      <c r="B1821" s="5" t="s">
        <v>25814</v>
      </c>
      <c r="C1821" s="6" t="s">
        <v>55924</v>
      </c>
      <c r="D1821" s="5">
        <v>-0.93973437543582194</v>
      </c>
      <c r="E1821" s="5">
        <v>0.92300000000000004</v>
      </c>
      <c r="F1821" s="5">
        <v>0.86299999999999999</v>
      </c>
      <c r="G1821" s="6" t="s">
        <v>55923</v>
      </c>
      <c r="H1821" s="5" t="s">
        <v>25811</v>
      </c>
    </row>
    <row r="1822" spans="1:8" x14ac:dyDescent="0.2">
      <c r="A1822" s="5">
        <v>1820</v>
      </c>
      <c r="B1822" s="5" t="s">
        <v>24577</v>
      </c>
      <c r="C1822" s="6" t="s">
        <v>55922</v>
      </c>
      <c r="D1822" s="5">
        <v>0.71833243189709195</v>
      </c>
      <c r="E1822" s="5">
        <v>0.499</v>
      </c>
      <c r="F1822" s="5">
        <v>0.215</v>
      </c>
      <c r="G1822" s="6" t="s">
        <v>55921</v>
      </c>
      <c r="H1822" s="5" t="s">
        <v>2634</v>
      </c>
    </row>
    <row r="1823" spans="1:8" x14ac:dyDescent="0.2">
      <c r="A1823" s="5">
        <v>1821</v>
      </c>
      <c r="B1823" s="5" t="s">
        <v>30695</v>
      </c>
      <c r="C1823" s="6" t="s">
        <v>55920</v>
      </c>
      <c r="D1823" s="5">
        <v>1.31916181771385</v>
      </c>
      <c r="E1823" s="5">
        <v>0.214</v>
      </c>
      <c r="F1823" s="5">
        <v>5.7000000000000002E-2</v>
      </c>
      <c r="G1823" s="6" t="s">
        <v>55919</v>
      </c>
      <c r="H1823" s="5" t="s">
        <v>30692</v>
      </c>
    </row>
    <row r="1824" spans="1:8" x14ac:dyDescent="0.2">
      <c r="A1824" s="5">
        <v>1822</v>
      </c>
      <c r="B1824" s="5" t="s">
        <v>55918</v>
      </c>
      <c r="C1824" s="6" t="s">
        <v>55917</v>
      </c>
      <c r="D1824" s="5">
        <v>2.6534646838646498</v>
      </c>
      <c r="E1824" s="5">
        <v>9.5000000000000001E-2</v>
      </c>
      <c r="F1824" s="5">
        <v>1.2E-2</v>
      </c>
      <c r="G1824" s="6" t="s">
        <v>55916</v>
      </c>
      <c r="H1824" s="5" t="s">
        <v>55915</v>
      </c>
    </row>
    <row r="1825" spans="1:8" x14ac:dyDescent="0.2">
      <c r="A1825" s="5">
        <v>1823</v>
      </c>
      <c r="B1825" s="5" t="s">
        <v>213</v>
      </c>
      <c r="C1825" s="6" t="s">
        <v>55914</v>
      </c>
      <c r="D1825" s="5">
        <v>0.97128922102403104</v>
      </c>
      <c r="E1825" s="5">
        <v>0.317</v>
      </c>
      <c r="F1825" s="5">
        <v>0.108</v>
      </c>
      <c r="G1825" s="6" t="s">
        <v>55913</v>
      </c>
      <c r="H1825" s="5" t="s">
        <v>214</v>
      </c>
    </row>
    <row r="1826" spans="1:8" x14ac:dyDescent="0.2">
      <c r="A1826" s="5">
        <v>1824</v>
      </c>
      <c r="B1826" s="5" t="s">
        <v>55912</v>
      </c>
      <c r="C1826" s="6" t="s">
        <v>55911</v>
      </c>
      <c r="D1826" s="5">
        <v>3.8281724665044399</v>
      </c>
      <c r="E1826" s="5">
        <v>6.4000000000000001E-2</v>
      </c>
      <c r="F1826" s="5">
        <v>4.0000000000000001E-3</v>
      </c>
      <c r="G1826" s="6" t="s">
        <v>55910</v>
      </c>
      <c r="H1826" s="5" t="s">
        <v>55909</v>
      </c>
    </row>
    <row r="1827" spans="1:8" x14ac:dyDescent="0.2">
      <c r="A1827" s="5">
        <v>1825</v>
      </c>
      <c r="B1827" s="5" t="s">
        <v>30832</v>
      </c>
      <c r="C1827" s="6" t="s">
        <v>55908</v>
      </c>
      <c r="D1827" s="5">
        <v>0.63141546920376701</v>
      </c>
      <c r="E1827" s="5">
        <v>0.56499999999999995</v>
      </c>
      <c r="F1827" s="5">
        <v>0.254</v>
      </c>
      <c r="G1827" s="6" t="s">
        <v>55907</v>
      </c>
      <c r="H1827" s="5" t="s">
        <v>30829</v>
      </c>
    </row>
    <row r="1828" spans="1:8" x14ac:dyDescent="0.2">
      <c r="A1828" s="5">
        <v>1826</v>
      </c>
      <c r="B1828" s="5" t="s">
        <v>19081</v>
      </c>
      <c r="C1828" s="6" t="s">
        <v>55906</v>
      </c>
      <c r="D1828" s="5">
        <v>1.9214018597034901</v>
      </c>
      <c r="E1828" s="5">
        <v>0.13100000000000001</v>
      </c>
      <c r="F1828" s="5">
        <v>2.3E-2</v>
      </c>
      <c r="G1828" s="6" t="s">
        <v>55905</v>
      </c>
      <c r="H1828" s="5" t="s">
        <v>19079</v>
      </c>
    </row>
    <row r="1829" spans="1:8" x14ac:dyDescent="0.2">
      <c r="A1829" s="5">
        <v>1827</v>
      </c>
      <c r="B1829" s="5" t="s">
        <v>55904</v>
      </c>
      <c r="C1829" s="6" t="s">
        <v>55903</v>
      </c>
      <c r="D1829" s="5">
        <v>1.39679309886295</v>
      </c>
      <c r="E1829" s="5">
        <v>0.19900000000000001</v>
      </c>
      <c r="F1829" s="5">
        <v>5.0999999999999997E-2</v>
      </c>
      <c r="G1829" s="6" t="s">
        <v>55902</v>
      </c>
      <c r="H1829" s="5" t="s">
        <v>55901</v>
      </c>
    </row>
    <row r="1830" spans="1:8" x14ac:dyDescent="0.2">
      <c r="A1830" s="5">
        <v>1828</v>
      </c>
      <c r="B1830" s="5" t="s">
        <v>26418</v>
      </c>
      <c r="C1830" s="6" t="s">
        <v>55900</v>
      </c>
      <c r="D1830" s="5">
        <v>0.72930574111141699</v>
      </c>
      <c r="E1830" s="5">
        <v>0.36</v>
      </c>
      <c r="F1830" s="5">
        <v>0.13100000000000001</v>
      </c>
      <c r="G1830" s="6" t="s">
        <v>55899</v>
      </c>
    </row>
    <row r="1831" spans="1:8" x14ac:dyDescent="0.2">
      <c r="A1831" s="5">
        <v>1829</v>
      </c>
      <c r="B1831" s="5" t="s">
        <v>25926</v>
      </c>
      <c r="C1831" s="6" t="s">
        <v>55898</v>
      </c>
      <c r="D1831" s="5">
        <v>0.916509264695199</v>
      </c>
      <c r="E1831" s="5">
        <v>0.40300000000000002</v>
      </c>
      <c r="F1831" s="5">
        <v>0.159</v>
      </c>
      <c r="G1831" s="6" t="s">
        <v>55897</v>
      </c>
      <c r="H1831" s="5" t="s">
        <v>25923</v>
      </c>
    </row>
    <row r="1832" spans="1:8" x14ac:dyDescent="0.2">
      <c r="A1832" s="5">
        <v>1830</v>
      </c>
      <c r="B1832" s="5" t="s">
        <v>21901</v>
      </c>
      <c r="C1832" s="6" t="s">
        <v>55896</v>
      </c>
      <c r="D1832" s="5">
        <v>1.2424238789709501</v>
      </c>
      <c r="E1832" s="5">
        <v>0.23200000000000001</v>
      </c>
      <c r="F1832" s="5">
        <v>6.6000000000000003E-2</v>
      </c>
      <c r="G1832" s="6" t="s">
        <v>55895</v>
      </c>
      <c r="H1832" s="5" t="s">
        <v>2659</v>
      </c>
    </row>
    <row r="1833" spans="1:8" x14ac:dyDescent="0.2">
      <c r="A1833" s="5">
        <v>1831</v>
      </c>
      <c r="B1833" s="5" t="s">
        <v>31068</v>
      </c>
      <c r="C1833" s="6" t="s">
        <v>55894</v>
      </c>
      <c r="D1833" s="5">
        <v>-7.5271680476195302</v>
      </c>
      <c r="E1833" s="5">
        <v>8.0000000000000002E-3</v>
      </c>
      <c r="F1833" s="5">
        <v>0.247</v>
      </c>
      <c r="G1833" s="6" t="s">
        <v>55893</v>
      </c>
      <c r="H1833" s="5" t="s">
        <v>886</v>
      </c>
    </row>
    <row r="1834" spans="1:8" x14ac:dyDescent="0.2">
      <c r="A1834" s="5">
        <v>1832</v>
      </c>
      <c r="B1834" s="5" t="s">
        <v>55892</v>
      </c>
      <c r="C1834" s="6" t="s">
        <v>55891</v>
      </c>
      <c r="D1834" s="5">
        <v>0.59552110584511297</v>
      </c>
      <c r="E1834" s="5">
        <v>0.93</v>
      </c>
      <c r="F1834" s="5">
        <v>0.60699999999999998</v>
      </c>
      <c r="G1834" s="6" t="s">
        <v>55890</v>
      </c>
      <c r="H1834" s="5" t="s">
        <v>55889</v>
      </c>
    </row>
    <row r="1835" spans="1:8" x14ac:dyDescent="0.2">
      <c r="A1835" s="5">
        <v>1833</v>
      </c>
      <c r="B1835" s="5" t="s">
        <v>1717</v>
      </c>
      <c r="C1835" s="6" t="s">
        <v>55888</v>
      </c>
      <c r="D1835" s="5">
        <v>-0.80912792769576103</v>
      </c>
      <c r="E1835" s="5">
        <v>0.92500000000000004</v>
      </c>
      <c r="F1835" s="5">
        <v>0.86899999999999999</v>
      </c>
      <c r="G1835" s="6" t="s">
        <v>55887</v>
      </c>
      <c r="H1835" s="5" t="s">
        <v>1718</v>
      </c>
    </row>
    <row r="1836" spans="1:8" x14ac:dyDescent="0.2">
      <c r="A1836" s="5">
        <v>1834</v>
      </c>
      <c r="B1836" s="5" t="s">
        <v>25965</v>
      </c>
      <c r="C1836" s="6" t="s">
        <v>55886</v>
      </c>
      <c r="D1836" s="5">
        <v>3.3265779189354898</v>
      </c>
      <c r="E1836" s="5">
        <v>6.8000000000000005E-2</v>
      </c>
      <c r="F1836" s="5">
        <v>5.0000000000000001E-3</v>
      </c>
      <c r="G1836" s="6" t="s">
        <v>55885</v>
      </c>
      <c r="H1836" s="5" t="s">
        <v>25962</v>
      </c>
    </row>
    <row r="1837" spans="1:8" x14ac:dyDescent="0.2">
      <c r="A1837" s="5">
        <v>1835</v>
      </c>
      <c r="B1837" s="5" t="s">
        <v>27153</v>
      </c>
      <c r="C1837" s="6" t="s">
        <v>55884</v>
      </c>
      <c r="D1837" s="5">
        <v>1.43053120754737</v>
      </c>
      <c r="E1837" s="5">
        <v>0.184</v>
      </c>
      <c r="F1837" s="5">
        <v>4.3999999999999997E-2</v>
      </c>
      <c r="G1837" s="6" t="s">
        <v>55883</v>
      </c>
      <c r="H1837" s="5" t="s">
        <v>27150</v>
      </c>
    </row>
    <row r="1838" spans="1:8" x14ac:dyDescent="0.2">
      <c r="A1838" s="5">
        <v>1836</v>
      </c>
      <c r="B1838" s="5" t="s">
        <v>55882</v>
      </c>
      <c r="C1838" s="6" t="s">
        <v>55881</v>
      </c>
      <c r="D1838" s="5">
        <v>0.60696403561899304</v>
      </c>
      <c r="E1838" s="5">
        <v>0.66600000000000004</v>
      </c>
      <c r="F1838" s="5">
        <v>0.316</v>
      </c>
      <c r="G1838" s="6" t="s">
        <v>55880</v>
      </c>
      <c r="H1838" s="5" t="s">
        <v>55879</v>
      </c>
    </row>
    <row r="1839" spans="1:8" x14ac:dyDescent="0.2">
      <c r="A1839" s="5">
        <v>1837</v>
      </c>
      <c r="B1839" s="5" t="s">
        <v>32342</v>
      </c>
      <c r="C1839" s="6" t="s">
        <v>55878</v>
      </c>
      <c r="D1839" s="5">
        <v>0.79913840647173195</v>
      </c>
      <c r="E1839" s="5">
        <v>0.40699999999999997</v>
      </c>
      <c r="F1839" s="5">
        <v>0.16</v>
      </c>
      <c r="G1839" s="6" t="s">
        <v>55877</v>
      </c>
      <c r="H1839" s="5" t="s">
        <v>32339</v>
      </c>
    </row>
    <row r="1840" spans="1:8" x14ac:dyDescent="0.2">
      <c r="A1840" s="5">
        <v>1838</v>
      </c>
      <c r="B1840" s="5" t="s">
        <v>28651</v>
      </c>
      <c r="C1840" s="6" t="s">
        <v>55876</v>
      </c>
      <c r="D1840" s="5">
        <v>2.2232997495489499</v>
      </c>
      <c r="E1840" s="5">
        <v>0.11700000000000001</v>
      </c>
      <c r="F1840" s="5">
        <v>1.9E-2</v>
      </c>
      <c r="G1840" s="6" t="s">
        <v>55875</v>
      </c>
      <c r="H1840" s="5" t="s">
        <v>28648</v>
      </c>
    </row>
    <row r="1841" spans="1:8" x14ac:dyDescent="0.2">
      <c r="A1841" s="5">
        <v>1839</v>
      </c>
      <c r="B1841" s="5" t="s">
        <v>31418</v>
      </c>
      <c r="C1841" s="6" t="s">
        <v>55874</v>
      </c>
      <c r="D1841" s="5">
        <v>0.58323734100722502</v>
      </c>
      <c r="E1841" s="5">
        <v>0.64500000000000002</v>
      </c>
      <c r="F1841" s="5">
        <v>0.30399999999999999</v>
      </c>
      <c r="G1841" s="6" t="s">
        <v>55873</v>
      </c>
      <c r="H1841" s="5" t="s">
        <v>1286</v>
      </c>
    </row>
    <row r="1842" spans="1:8" x14ac:dyDescent="0.2">
      <c r="A1842" s="5">
        <v>1840</v>
      </c>
      <c r="B1842" s="5" t="s">
        <v>740</v>
      </c>
      <c r="C1842" s="6" t="s">
        <v>55872</v>
      </c>
      <c r="D1842" s="5">
        <v>3.2267772220522999</v>
      </c>
      <c r="E1842" s="5">
        <v>9.2999999999999999E-2</v>
      </c>
      <c r="F1842" s="5">
        <v>1.0999999999999999E-2</v>
      </c>
      <c r="G1842" s="6" t="s">
        <v>55871</v>
      </c>
      <c r="H1842" s="5" t="s">
        <v>741</v>
      </c>
    </row>
    <row r="1843" spans="1:8" x14ac:dyDescent="0.2">
      <c r="A1843" s="5">
        <v>1841</v>
      </c>
      <c r="B1843" s="5" t="s">
        <v>55870</v>
      </c>
      <c r="C1843" s="6" t="s">
        <v>55869</v>
      </c>
      <c r="D1843" s="5">
        <v>0.59051402114789797</v>
      </c>
      <c r="E1843" s="5">
        <v>0.71399999999999997</v>
      </c>
      <c r="F1843" s="5">
        <v>0.36199999999999999</v>
      </c>
      <c r="G1843" s="6" t="s">
        <v>55868</v>
      </c>
      <c r="H1843" s="5" t="s">
        <v>55867</v>
      </c>
    </row>
    <row r="1844" spans="1:8" x14ac:dyDescent="0.2">
      <c r="A1844" s="5">
        <v>1842</v>
      </c>
      <c r="B1844" s="5" t="s">
        <v>10434</v>
      </c>
      <c r="C1844" s="6" t="s">
        <v>55866</v>
      </c>
      <c r="D1844" s="5">
        <v>-1.30322259099905</v>
      </c>
      <c r="E1844" s="5">
        <v>0.755</v>
      </c>
      <c r="F1844" s="5">
        <v>0.75</v>
      </c>
      <c r="G1844" s="6" t="s">
        <v>55865</v>
      </c>
      <c r="H1844" s="5" t="s">
        <v>10433</v>
      </c>
    </row>
    <row r="1845" spans="1:8" x14ac:dyDescent="0.2">
      <c r="A1845" s="5">
        <v>1843</v>
      </c>
      <c r="B1845" s="5" t="s">
        <v>9919</v>
      </c>
      <c r="C1845" s="6" t="s">
        <v>55864</v>
      </c>
      <c r="D1845" s="5">
        <v>0.81988446591214703</v>
      </c>
      <c r="E1845" s="5">
        <v>0.36899999999999999</v>
      </c>
      <c r="F1845" s="5">
        <v>0.13700000000000001</v>
      </c>
      <c r="G1845" s="6" t="s">
        <v>55863</v>
      </c>
      <c r="H1845" s="5" t="s">
        <v>9918</v>
      </c>
    </row>
    <row r="1846" spans="1:8" x14ac:dyDescent="0.2">
      <c r="A1846" s="5">
        <v>1844</v>
      </c>
      <c r="B1846" s="5" t="s">
        <v>55862</v>
      </c>
      <c r="C1846" s="6" t="s">
        <v>55861</v>
      </c>
      <c r="D1846" s="5">
        <v>4.6074544851277599</v>
      </c>
      <c r="E1846" s="5">
        <v>4.8000000000000001E-2</v>
      </c>
      <c r="F1846" s="5">
        <v>1E-3</v>
      </c>
      <c r="G1846" s="6" t="s">
        <v>55860</v>
      </c>
    </row>
    <row r="1847" spans="1:8" x14ac:dyDescent="0.2">
      <c r="A1847" s="5">
        <v>1845</v>
      </c>
      <c r="B1847" s="5" t="s">
        <v>32763</v>
      </c>
      <c r="C1847" s="6" t="s">
        <v>55859</v>
      </c>
      <c r="D1847" s="5">
        <v>0.57933663906823996</v>
      </c>
      <c r="E1847" s="5">
        <v>0.626</v>
      </c>
      <c r="F1847" s="5">
        <v>0.29899999999999999</v>
      </c>
      <c r="G1847" s="6" t="s">
        <v>55858</v>
      </c>
      <c r="H1847" s="5" t="s">
        <v>32760</v>
      </c>
    </row>
    <row r="1848" spans="1:8" x14ac:dyDescent="0.2">
      <c r="A1848" s="5">
        <v>1846</v>
      </c>
      <c r="B1848" s="5" t="s">
        <v>55857</v>
      </c>
      <c r="C1848" s="6" t="s">
        <v>55856</v>
      </c>
      <c r="D1848" s="5">
        <v>0.85524052640651604</v>
      </c>
      <c r="E1848" s="5">
        <v>0.39</v>
      </c>
      <c r="F1848" s="5">
        <v>0.15</v>
      </c>
      <c r="G1848" s="6" t="s">
        <v>55855</v>
      </c>
      <c r="H1848" s="5" t="s">
        <v>55854</v>
      </c>
    </row>
    <row r="1849" spans="1:8" x14ac:dyDescent="0.2">
      <c r="A1849" s="5">
        <v>1847</v>
      </c>
      <c r="B1849" s="5" t="s">
        <v>31608</v>
      </c>
      <c r="C1849" s="6" t="s">
        <v>55853</v>
      </c>
      <c r="D1849" s="5">
        <v>0.41596188574304999</v>
      </c>
      <c r="E1849" s="5">
        <v>0.73899999999999999</v>
      </c>
      <c r="F1849" s="5">
        <v>0.38500000000000001</v>
      </c>
      <c r="G1849" s="6" t="s">
        <v>55852</v>
      </c>
      <c r="H1849" s="5" t="s">
        <v>31605</v>
      </c>
    </row>
    <row r="1850" spans="1:8" x14ac:dyDescent="0.2">
      <c r="A1850" s="5">
        <v>1848</v>
      </c>
      <c r="B1850" s="5" t="s">
        <v>321</v>
      </c>
      <c r="C1850" s="6" t="s">
        <v>55851</v>
      </c>
      <c r="D1850" s="5">
        <v>0.86419208322496299</v>
      </c>
      <c r="E1850" s="5">
        <v>0.36599999999999999</v>
      </c>
      <c r="F1850" s="5">
        <v>0.13600000000000001</v>
      </c>
      <c r="G1850" s="6" t="s">
        <v>55850</v>
      </c>
      <c r="H1850" s="5" t="s">
        <v>322</v>
      </c>
    </row>
    <row r="1851" spans="1:8" x14ac:dyDescent="0.2">
      <c r="A1851" s="5">
        <v>1849</v>
      </c>
      <c r="B1851" s="5" t="s">
        <v>1502</v>
      </c>
      <c r="C1851" s="6" t="s">
        <v>55849</v>
      </c>
      <c r="D1851" s="5">
        <v>0.96174544236873905</v>
      </c>
      <c r="E1851" s="5">
        <v>0.41299999999999998</v>
      </c>
      <c r="F1851" s="5">
        <v>0.17</v>
      </c>
      <c r="G1851" s="6" t="s">
        <v>55848</v>
      </c>
      <c r="H1851" s="5" t="s">
        <v>1122</v>
      </c>
    </row>
    <row r="1852" spans="1:8" x14ac:dyDescent="0.2">
      <c r="A1852" s="5">
        <v>1850</v>
      </c>
      <c r="B1852" s="5" t="s">
        <v>23844</v>
      </c>
      <c r="C1852" s="6" t="s">
        <v>55847</v>
      </c>
      <c r="D1852" s="5">
        <v>0.76356115375263001</v>
      </c>
      <c r="E1852" s="5">
        <v>0.41699999999999998</v>
      </c>
      <c r="F1852" s="5">
        <v>0.16700000000000001</v>
      </c>
      <c r="G1852" s="6" t="s">
        <v>55846</v>
      </c>
      <c r="H1852" s="5" t="s">
        <v>23841</v>
      </c>
    </row>
    <row r="1853" spans="1:8" x14ac:dyDescent="0.2">
      <c r="A1853" s="5">
        <v>1851</v>
      </c>
      <c r="B1853" s="5" t="s">
        <v>55845</v>
      </c>
      <c r="C1853" s="6" t="s">
        <v>55844</v>
      </c>
      <c r="D1853" s="5">
        <v>2.5313378869062801</v>
      </c>
      <c r="E1853" s="5">
        <v>0.11</v>
      </c>
      <c r="F1853" s="5">
        <v>1.7000000000000001E-2</v>
      </c>
      <c r="G1853" s="6" t="s">
        <v>55843</v>
      </c>
      <c r="H1853" s="5" t="s">
        <v>55842</v>
      </c>
    </row>
    <row r="1854" spans="1:8" x14ac:dyDescent="0.2">
      <c r="A1854" s="5">
        <v>1852</v>
      </c>
      <c r="B1854" s="5" t="s">
        <v>24503</v>
      </c>
      <c r="C1854" s="6" t="s">
        <v>55841</v>
      </c>
      <c r="D1854" s="5">
        <v>1.7961427202753</v>
      </c>
      <c r="E1854" s="5">
        <v>0.16600000000000001</v>
      </c>
      <c r="F1854" s="5">
        <v>3.6999999999999998E-2</v>
      </c>
      <c r="G1854" s="6" t="s">
        <v>55840</v>
      </c>
      <c r="H1854" s="5" t="s">
        <v>24500</v>
      </c>
    </row>
    <row r="1855" spans="1:8" x14ac:dyDescent="0.2">
      <c r="A1855" s="5">
        <v>1853</v>
      </c>
      <c r="B1855" s="5" t="s">
        <v>55839</v>
      </c>
      <c r="C1855" s="6" t="s">
        <v>55838</v>
      </c>
      <c r="D1855" s="5">
        <v>0.67364256357385199</v>
      </c>
      <c r="E1855" s="5">
        <v>0.48799999999999999</v>
      </c>
      <c r="F1855" s="5">
        <v>0.20799999999999999</v>
      </c>
      <c r="G1855" s="6" t="s">
        <v>55837</v>
      </c>
      <c r="H1855" s="5" t="s">
        <v>55836</v>
      </c>
    </row>
    <row r="1856" spans="1:8" x14ac:dyDescent="0.2">
      <c r="A1856" s="5">
        <v>1854</v>
      </c>
      <c r="B1856" s="5" t="s">
        <v>25732</v>
      </c>
      <c r="C1856" s="6" t="s">
        <v>55835</v>
      </c>
      <c r="D1856" s="5">
        <v>0.57611094263088403</v>
      </c>
      <c r="E1856" s="5">
        <v>0.63700000000000001</v>
      </c>
      <c r="F1856" s="5">
        <v>0.29899999999999999</v>
      </c>
      <c r="G1856" s="6" t="s">
        <v>55834</v>
      </c>
      <c r="H1856" s="5" t="s">
        <v>25729</v>
      </c>
    </row>
    <row r="1857" spans="1:8" x14ac:dyDescent="0.2">
      <c r="A1857" s="5">
        <v>1855</v>
      </c>
      <c r="B1857" s="5" t="s">
        <v>2161</v>
      </c>
      <c r="C1857" s="6" t="s">
        <v>55833</v>
      </c>
      <c r="D1857" s="5">
        <v>0.50322434368672198</v>
      </c>
      <c r="E1857" s="5">
        <v>0.95799999999999996</v>
      </c>
      <c r="F1857" s="5">
        <v>0.64800000000000002</v>
      </c>
      <c r="G1857" s="6" t="s">
        <v>55832</v>
      </c>
      <c r="H1857" s="5" t="s">
        <v>2162</v>
      </c>
    </row>
    <row r="1858" spans="1:8" x14ac:dyDescent="0.2">
      <c r="A1858" s="5">
        <v>1856</v>
      </c>
      <c r="B1858" s="5" t="s">
        <v>55831</v>
      </c>
      <c r="C1858" s="6" t="s">
        <v>55830</v>
      </c>
      <c r="D1858" s="5">
        <v>2.1072827837605002</v>
      </c>
      <c r="E1858" s="5">
        <v>0.115</v>
      </c>
      <c r="F1858" s="5">
        <v>1.7999999999999999E-2</v>
      </c>
      <c r="G1858" s="6" t="s">
        <v>55829</v>
      </c>
      <c r="H1858" s="5" t="s">
        <v>55828</v>
      </c>
    </row>
    <row r="1859" spans="1:8" x14ac:dyDescent="0.2">
      <c r="A1859" s="5">
        <v>1857</v>
      </c>
      <c r="B1859" s="5" t="s">
        <v>23363</v>
      </c>
      <c r="C1859" s="6" t="s">
        <v>55827</v>
      </c>
      <c r="D1859" s="5">
        <v>2.3118515074302302</v>
      </c>
      <c r="E1859" s="5">
        <v>0.111</v>
      </c>
      <c r="F1859" s="5">
        <v>1.7000000000000001E-2</v>
      </c>
      <c r="G1859" s="6" t="s">
        <v>55826</v>
      </c>
    </row>
    <row r="1860" spans="1:8" x14ac:dyDescent="0.2">
      <c r="A1860" s="5">
        <v>1858</v>
      </c>
      <c r="B1860" s="5" t="s">
        <v>55825</v>
      </c>
      <c r="C1860" s="6" t="s">
        <v>55824</v>
      </c>
      <c r="D1860" s="5">
        <v>3.6025547351861502</v>
      </c>
      <c r="E1860" s="5">
        <v>6.8000000000000005E-2</v>
      </c>
      <c r="F1860" s="5">
        <v>5.0000000000000001E-3</v>
      </c>
      <c r="G1860" s="6" t="s">
        <v>55823</v>
      </c>
    </row>
    <row r="1861" spans="1:8" x14ac:dyDescent="0.2">
      <c r="A1861" s="5">
        <v>1859</v>
      </c>
      <c r="B1861" s="5" t="s">
        <v>6102</v>
      </c>
      <c r="C1861" s="6" t="s">
        <v>55822</v>
      </c>
      <c r="D1861" s="5">
        <v>-3.7876445848373699</v>
      </c>
      <c r="E1861" s="5">
        <v>0.11799999999999999</v>
      </c>
      <c r="F1861" s="5">
        <v>0.35899999999999999</v>
      </c>
      <c r="G1861" s="6" t="s">
        <v>55821</v>
      </c>
      <c r="H1861" s="5" t="s">
        <v>6101</v>
      </c>
    </row>
    <row r="1862" spans="1:8" x14ac:dyDescent="0.2">
      <c r="A1862" s="5">
        <v>1860</v>
      </c>
      <c r="B1862" s="5" t="s">
        <v>32006</v>
      </c>
      <c r="C1862" s="6" t="s">
        <v>55820</v>
      </c>
      <c r="D1862" s="5">
        <v>0.53350248364131503</v>
      </c>
      <c r="E1862" s="5">
        <v>0.64300000000000002</v>
      </c>
      <c r="F1862" s="5">
        <v>0.312</v>
      </c>
      <c r="G1862" s="6" t="s">
        <v>55819</v>
      </c>
      <c r="H1862" s="5" t="s">
        <v>1263</v>
      </c>
    </row>
    <row r="1863" spans="1:8" x14ac:dyDescent="0.2">
      <c r="A1863" s="5">
        <v>1861</v>
      </c>
      <c r="B1863" s="5" t="s">
        <v>25660</v>
      </c>
      <c r="C1863" s="6" t="s">
        <v>55818</v>
      </c>
      <c r="D1863" s="5">
        <v>0.82404359815079997</v>
      </c>
      <c r="E1863" s="5">
        <v>0.33800000000000002</v>
      </c>
      <c r="F1863" s="5">
        <v>0.11899999999999999</v>
      </c>
      <c r="G1863" s="6" t="s">
        <v>55817</v>
      </c>
      <c r="H1863" s="5" t="s">
        <v>25657</v>
      </c>
    </row>
    <row r="1864" spans="1:8" x14ac:dyDescent="0.2">
      <c r="A1864" s="5">
        <v>1862</v>
      </c>
      <c r="B1864" s="5" t="s">
        <v>55816</v>
      </c>
      <c r="C1864" s="6" t="s">
        <v>55815</v>
      </c>
      <c r="D1864" s="5">
        <v>0.50044889209487198</v>
      </c>
      <c r="E1864" s="5">
        <v>0.97399999999999998</v>
      </c>
      <c r="F1864" s="5">
        <v>0.73099999999999998</v>
      </c>
      <c r="G1864" s="6" t="s">
        <v>55814</v>
      </c>
      <c r="H1864" s="5" t="s">
        <v>55813</v>
      </c>
    </row>
    <row r="1865" spans="1:8" x14ac:dyDescent="0.2">
      <c r="A1865" s="5">
        <v>1863</v>
      </c>
      <c r="B1865" s="5" t="s">
        <v>27662</v>
      </c>
      <c r="C1865" s="6" t="s">
        <v>55812</v>
      </c>
      <c r="D1865" s="5">
        <v>1.2108842402651401</v>
      </c>
      <c r="E1865" s="5">
        <v>0.253</v>
      </c>
      <c r="F1865" s="5">
        <v>7.6999999999999999E-2</v>
      </c>
      <c r="G1865" s="6" t="s">
        <v>55811</v>
      </c>
      <c r="H1865" s="5" t="s">
        <v>27659</v>
      </c>
    </row>
    <row r="1866" spans="1:8" x14ac:dyDescent="0.2">
      <c r="A1866" s="5">
        <v>1864</v>
      </c>
      <c r="B1866" s="5" t="s">
        <v>29727</v>
      </c>
      <c r="C1866" s="6" t="s">
        <v>55810</v>
      </c>
      <c r="D1866" s="5">
        <v>0.52978360393294399</v>
      </c>
      <c r="E1866" s="5">
        <v>0.95799999999999996</v>
      </c>
      <c r="F1866" s="5">
        <v>0.66700000000000004</v>
      </c>
      <c r="G1866" s="6" t="s">
        <v>55809</v>
      </c>
      <c r="H1866" s="5" t="s">
        <v>29724</v>
      </c>
    </row>
    <row r="1867" spans="1:8" x14ac:dyDescent="0.2">
      <c r="A1867" s="5">
        <v>1865</v>
      </c>
      <c r="B1867" s="5" t="s">
        <v>473</v>
      </c>
      <c r="C1867" s="6" t="s">
        <v>55808</v>
      </c>
      <c r="D1867" s="5">
        <v>1.7637203832365</v>
      </c>
      <c r="E1867" s="5">
        <v>0.159</v>
      </c>
      <c r="F1867" s="5">
        <v>3.5000000000000003E-2</v>
      </c>
      <c r="G1867" s="6" t="s">
        <v>55807</v>
      </c>
      <c r="H1867" s="5" t="s">
        <v>474</v>
      </c>
    </row>
    <row r="1868" spans="1:8" x14ac:dyDescent="0.2">
      <c r="A1868" s="5">
        <v>1866</v>
      </c>
      <c r="B1868" s="5" t="s">
        <v>32622</v>
      </c>
      <c r="C1868" s="6" t="s">
        <v>55806</v>
      </c>
      <c r="D1868" s="5">
        <v>2.3613449080818598</v>
      </c>
      <c r="E1868" s="5">
        <v>0.122</v>
      </c>
      <c r="F1868" s="5">
        <v>2.1000000000000001E-2</v>
      </c>
      <c r="G1868" s="6" t="s">
        <v>55805</v>
      </c>
    </row>
    <row r="1869" spans="1:8" x14ac:dyDescent="0.2">
      <c r="A1869" s="5">
        <v>1867</v>
      </c>
      <c r="B1869" s="5" t="s">
        <v>9111</v>
      </c>
      <c r="C1869" s="6" t="s">
        <v>55804</v>
      </c>
      <c r="D1869" s="5">
        <v>0.73630908753483704</v>
      </c>
      <c r="E1869" s="5">
        <v>0.40799999999999997</v>
      </c>
      <c r="F1869" s="5">
        <v>0.161</v>
      </c>
      <c r="G1869" s="6" t="s">
        <v>55803</v>
      </c>
      <c r="H1869" s="5" t="s">
        <v>9110</v>
      </c>
    </row>
    <row r="1870" spans="1:8" x14ac:dyDescent="0.2">
      <c r="A1870" s="5">
        <v>1868</v>
      </c>
      <c r="B1870" s="5" t="s">
        <v>33279</v>
      </c>
      <c r="C1870" s="6" t="s">
        <v>55802</v>
      </c>
      <c r="D1870" s="5">
        <v>3.1243613841514701</v>
      </c>
      <c r="E1870" s="5">
        <v>8.1000000000000003E-2</v>
      </c>
      <c r="F1870" s="5">
        <v>8.0000000000000002E-3</v>
      </c>
      <c r="G1870" s="6" t="s">
        <v>55801</v>
      </c>
      <c r="H1870" s="5" t="s">
        <v>33276</v>
      </c>
    </row>
    <row r="1871" spans="1:8" x14ac:dyDescent="0.2">
      <c r="A1871" s="5">
        <v>1869</v>
      </c>
      <c r="B1871" s="5" t="s">
        <v>28671</v>
      </c>
      <c r="C1871" s="6" t="s">
        <v>55800</v>
      </c>
      <c r="D1871" s="5">
        <v>0.55416619803329803</v>
      </c>
      <c r="E1871" s="5">
        <v>0.63500000000000001</v>
      </c>
      <c r="F1871" s="5">
        <v>0.30199999999999999</v>
      </c>
      <c r="G1871" s="6" t="s">
        <v>55799</v>
      </c>
      <c r="H1871" s="5" t="s">
        <v>28668</v>
      </c>
    </row>
    <row r="1872" spans="1:8" x14ac:dyDescent="0.2">
      <c r="A1872" s="5">
        <v>1870</v>
      </c>
      <c r="B1872" s="5" t="s">
        <v>14686</v>
      </c>
      <c r="C1872" s="6" t="s">
        <v>55798</v>
      </c>
      <c r="D1872" s="5">
        <v>-1.6846653230092901</v>
      </c>
      <c r="E1872" s="5">
        <v>0.46200000000000002</v>
      </c>
      <c r="F1872" s="5">
        <v>0.59799999999999998</v>
      </c>
      <c r="G1872" s="6" t="s">
        <v>55797</v>
      </c>
      <c r="H1872" s="5" t="s">
        <v>14685</v>
      </c>
    </row>
    <row r="1873" spans="1:8" x14ac:dyDescent="0.2">
      <c r="A1873" s="5">
        <v>1871</v>
      </c>
      <c r="B1873" s="5" t="s">
        <v>34124</v>
      </c>
      <c r="C1873" s="6" t="s">
        <v>55796</v>
      </c>
      <c r="D1873" s="5">
        <v>0.55045526980706805</v>
      </c>
      <c r="E1873" s="5">
        <v>0.85</v>
      </c>
      <c r="F1873" s="5">
        <v>0.497</v>
      </c>
      <c r="G1873" s="6" t="s">
        <v>55795</v>
      </c>
      <c r="H1873" s="5" t="s">
        <v>34123</v>
      </c>
    </row>
    <row r="1874" spans="1:8" x14ac:dyDescent="0.2">
      <c r="A1874" s="5">
        <v>1872</v>
      </c>
      <c r="B1874" s="5" t="s">
        <v>18814</v>
      </c>
      <c r="C1874" s="6" t="s">
        <v>55794</v>
      </c>
      <c r="D1874" s="5">
        <v>2.0323410458954601</v>
      </c>
      <c r="E1874" s="5">
        <v>0.14099999999999999</v>
      </c>
      <c r="F1874" s="5">
        <v>2.8000000000000001E-2</v>
      </c>
      <c r="G1874" s="6" t="s">
        <v>55793</v>
      </c>
      <c r="H1874" s="5" t="s">
        <v>18812</v>
      </c>
    </row>
    <row r="1875" spans="1:8" x14ac:dyDescent="0.2">
      <c r="A1875" s="5">
        <v>1873</v>
      </c>
      <c r="B1875" s="5" t="s">
        <v>27282</v>
      </c>
      <c r="C1875" s="6" t="s">
        <v>55792</v>
      </c>
      <c r="D1875" s="5">
        <v>-1.05592614075721</v>
      </c>
      <c r="E1875" s="5">
        <v>0.79</v>
      </c>
      <c r="F1875" s="5">
        <v>0.78200000000000003</v>
      </c>
      <c r="G1875" s="6" t="s">
        <v>55791</v>
      </c>
      <c r="H1875" s="5" t="s">
        <v>27279</v>
      </c>
    </row>
    <row r="1876" spans="1:8" x14ac:dyDescent="0.2">
      <c r="A1876" s="5">
        <v>1874</v>
      </c>
      <c r="B1876" s="5" t="s">
        <v>29033</v>
      </c>
      <c r="C1876" s="6" t="s">
        <v>55790</v>
      </c>
      <c r="D1876" s="5">
        <v>0.89140389361903305</v>
      </c>
      <c r="E1876" s="5">
        <v>0.33900000000000002</v>
      </c>
      <c r="F1876" s="5">
        <v>0.122</v>
      </c>
      <c r="G1876" s="6" t="s">
        <v>55789</v>
      </c>
      <c r="H1876" s="5" t="s">
        <v>29030</v>
      </c>
    </row>
    <row r="1877" spans="1:8" x14ac:dyDescent="0.2">
      <c r="A1877" s="5">
        <v>1875</v>
      </c>
      <c r="B1877" s="5" t="s">
        <v>1447</v>
      </c>
      <c r="C1877" s="6" t="s">
        <v>55788</v>
      </c>
      <c r="D1877" s="5">
        <v>0.468541111407766</v>
      </c>
      <c r="E1877" s="5">
        <v>0.997</v>
      </c>
      <c r="F1877" s="5">
        <v>0.80100000000000005</v>
      </c>
      <c r="G1877" s="6" t="s">
        <v>55787</v>
      </c>
      <c r="H1877" s="5" t="s">
        <v>1448</v>
      </c>
    </row>
    <row r="1878" spans="1:8" x14ac:dyDescent="0.2">
      <c r="A1878" s="5">
        <v>1876</v>
      </c>
      <c r="B1878" s="5" t="s">
        <v>26015</v>
      </c>
      <c r="C1878" s="6" t="s">
        <v>55786</v>
      </c>
      <c r="D1878" s="5">
        <v>1.4153316886176499</v>
      </c>
      <c r="E1878" s="5">
        <v>0.20200000000000001</v>
      </c>
      <c r="F1878" s="5">
        <v>5.2999999999999999E-2</v>
      </c>
      <c r="G1878" s="6" t="s">
        <v>55785</v>
      </c>
      <c r="H1878" s="5" t="s">
        <v>26012</v>
      </c>
    </row>
    <row r="1879" spans="1:8" x14ac:dyDescent="0.2">
      <c r="A1879" s="5">
        <v>1877</v>
      </c>
      <c r="B1879" s="5" t="s">
        <v>27613</v>
      </c>
      <c r="C1879" s="6" t="s">
        <v>55784</v>
      </c>
      <c r="D1879" s="5">
        <v>0.54729671798538204</v>
      </c>
      <c r="E1879" s="5">
        <v>0.60199999999999998</v>
      </c>
      <c r="F1879" s="5">
        <v>0.27900000000000003</v>
      </c>
      <c r="G1879" s="6" t="s">
        <v>55783</v>
      </c>
      <c r="H1879" s="5" t="s">
        <v>27610</v>
      </c>
    </row>
    <row r="1880" spans="1:8" x14ac:dyDescent="0.2">
      <c r="A1880" s="5">
        <v>1878</v>
      </c>
      <c r="B1880" s="5" t="s">
        <v>25350</v>
      </c>
      <c r="C1880" s="6" t="s">
        <v>55782</v>
      </c>
      <c r="D1880" s="5">
        <v>-0.74078230201746298</v>
      </c>
      <c r="E1880" s="5">
        <v>0.97499999999999998</v>
      </c>
      <c r="F1880" s="5">
        <v>0.91300000000000003</v>
      </c>
      <c r="G1880" s="6" t="s">
        <v>55781</v>
      </c>
      <c r="H1880" s="5" t="s">
        <v>25347</v>
      </c>
    </row>
    <row r="1881" spans="1:8" x14ac:dyDescent="0.2">
      <c r="A1881" s="5">
        <v>1879</v>
      </c>
      <c r="B1881" s="5" t="s">
        <v>26967</v>
      </c>
      <c r="C1881" s="6" t="s">
        <v>55780</v>
      </c>
      <c r="D1881" s="5">
        <v>1.30523527728559</v>
      </c>
      <c r="E1881" s="5">
        <v>0.20899999999999999</v>
      </c>
      <c r="F1881" s="5">
        <v>5.7000000000000002E-2</v>
      </c>
      <c r="G1881" s="6" t="s">
        <v>55779</v>
      </c>
      <c r="H1881" s="5" t="s">
        <v>26964</v>
      </c>
    </row>
    <row r="1882" spans="1:8" x14ac:dyDescent="0.2">
      <c r="A1882" s="5">
        <v>1880</v>
      </c>
      <c r="B1882" s="5" t="s">
        <v>29284</v>
      </c>
      <c r="C1882" s="6" t="s">
        <v>55778</v>
      </c>
      <c r="D1882" s="5">
        <v>0.66848279118463705</v>
      </c>
      <c r="E1882" s="5">
        <v>0.74099999999999999</v>
      </c>
      <c r="F1882" s="5">
        <v>0.40699999999999997</v>
      </c>
      <c r="G1882" s="6" t="s">
        <v>55777</v>
      </c>
      <c r="H1882" s="5" t="s">
        <v>29281</v>
      </c>
    </row>
    <row r="1883" spans="1:8" x14ac:dyDescent="0.2">
      <c r="A1883" s="5">
        <v>1881</v>
      </c>
      <c r="B1883" s="5" t="s">
        <v>5641</v>
      </c>
      <c r="C1883" s="6" t="s">
        <v>55776</v>
      </c>
      <c r="D1883" s="5">
        <v>0.56496010307053901</v>
      </c>
      <c r="E1883" s="5">
        <v>0.56799999999999995</v>
      </c>
      <c r="F1883" s="5">
        <v>0.25900000000000001</v>
      </c>
      <c r="G1883" s="6" t="s">
        <v>55775</v>
      </c>
      <c r="H1883" s="5" t="s">
        <v>5640</v>
      </c>
    </row>
    <row r="1884" spans="1:8" x14ac:dyDescent="0.2">
      <c r="A1884" s="5">
        <v>1882</v>
      </c>
      <c r="B1884" s="5" t="s">
        <v>30274</v>
      </c>
      <c r="C1884" s="6" t="s">
        <v>55774</v>
      </c>
      <c r="D1884" s="5">
        <v>-5.4755156370272804</v>
      </c>
      <c r="E1884" s="5">
        <v>2.1000000000000001E-2</v>
      </c>
      <c r="F1884" s="5">
        <v>0.25900000000000001</v>
      </c>
      <c r="G1884" s="6" t="s">
        <v>55773</v>
      </c>
      <c r="H1884" s="5" t="s">
        <v>30271</v>
      </c>
    </row>
    <row r="1885" spans="1:8" x14ac:dyDescent="0.2">
      <c r="A1885" s="5">
        <v>1883</v>
      </c>
      <c r="B1885" s="5" t="s">
        <v>23360</v>
      </c>
      <c r="C1885" s="6" t="s">
        <v>55772</v>
      </c>
      <c r="D1885" s="5">
        <v>2.5158284207501098</v>
      </c>
      <c r="E1885" s="5">
        <v>0.11700000000000001</v>
      </c>
      <c r="F1885" s="5">
        <v>1.9E-2</v>
      </c>
      <c r="G1885" s="6" t="s">
        <v>55771</v>
      </c>
    </row>
    <row r="1886" spans="1:8" x14ac:dyDescent="0.2">
      <c r="A1886" s="5">
        <v>1884</v>
      </c>
      <c r="B1886" s="5" t="s">
        <v>55770</v>
      </c>
      <c r="C1886" s="6" t="s">
        <v>55769</v>
      </c>
      <c r="D1886" s="5">
        <v>0.51530368901322199</v>
      </c>
      <c r="E1886" s="5">
        <v>0.67800000000000005</v>
      </c>
      <c r="F1886" s="5">
        <v>0.33800000000000002</v>
      </c>
      <c r="G1886" s="6" t="s">
        <v>55768</v>
      </c>
      <c r="H1886" s="5" t="s">
        <v>55767</v>
      </c>
    </row>
    <row r="1887" spans="1:8" x14ac:dyDescent="0.2">
      <c r="A1887" s="5">
        <v>1885</v>
      </c>
      <c r="B1887" s="5" t="s">
        <v>55766</v>
      </c>
      <c r="C1887" s="6" t="s">
        <v>55765</v>
      </c>
      <c r="D1887" s="5">
        <v>3.9406204507537601</v>
      </c>
      <c r="E1887" s="5">
        <v>0.06</v>
      </c>
      <c r="F1887" s="5">
        <v>3.0000000000000001E-3</v>
      </c>
      <c r="G1887" s="6" t="s">
        <v>55764</v>
      </c>
      <c r="H1887" s="5" t="s">
        <v>55763</v>
      </c>
    </row>
    <row r="1888" spans="1:8" x14ac:dyDescent="0.2">
      <c r="A1888" s="5">
        <v>1886</v>
      </c>
      <c r="B1888" s="5" t="s">
        <v>55762</v>
      </c>
      <c r="C1888" s="6" t="s">
        <v>55761</v>
      </c>
      <c r="D1888" s="5">
        <v>4.88978052207242</v>
      </c>
      <c r="E1888" s="5">
        <v>4.7E-2</v>
      </c>
      <c r="F1888" s="5">
        <v>1E-3</v>
      </c>
      <c r="G1888" s="6" t="s">
        <v>55760</v>
      </c>
      <c r="H1888" s="5" t="s">
        <v>55759</v>
      </c>
    </row>
    <row r="1889" spans="1:8" x14ac:dyDescent="0.2">
      <c r="A1889" s="5">
        <v>1887</v>
      </c>
      <c r="B1889" s="5" t="s">
        <v>4844</v>
      </c>
      <c r="C1889" s="6" t="s">
        <v>55758</v>
      </c>
      <c r="D1889" s="5">
        <v>0.471058009410673</v>
      </c>
      <c r="E1889" s="5">
        <v>0.97199999999999998</v>
      </c>
      <c r="F1889" s="5">
        <v>0.67</v>
      </c>
      <c r="G1889" s="6" t="s">
        <v>55757</v>
      </c>
      <c r="H1889" s="5" t="s">
        <v>4843</v>
      </c>
    </row>
    <row r="1890" spans="1:8" x14ac:dyDescent="0.2">
      <c r="A1890" s="5">
        <v>1888</v>
      </c>
      <c r="B1890" s="5" t="s">
        <v>24728</v>
      </c>
      <c r="C1890" s="6" t="s">
        <v>55756</v>
      </c>
      <c r="D1890" s="5">
        <v>2.9573501132722</v>
      </c>
      <c r="E1890" s="5">
        <v>8.1000000000000003E-2</v>
      </c>
      <c r="F1890" s="5">
        <v>8.0000000000000002E-3</v>
      </c>
      <c r="G1890" s="6" t="s">
        <v>55755</v>
      </c>
      <c r="H1890" s="5" t="s">
        <v>24725</v>
      </c>
    </row>
    <row r="1891" spans="1:8" x14ac:dyDescent="0.2">
      <c r="A1891" s="5">
        <v>1889</v>
      </c>
      <c r="B1891" s="5" t="s">
        <v>21422</v>
      </c>
      <c r="C1891" s="6" t="s">
        <v>55754</v>
      </c>
      <c r="D1891" s="5">
        <v>1.3373167708515099</v>
      </c>
      <c r="E1891" s="5">
        <v>0.17499999999999999</v>
      </c>
      <c r="F1891" s="5">
        <v>4.1000000000000002E-2</v>
      </c>
      <c r="G1891" s="6" t="s">
        <v>55753</v>
      </c>
    </row>
    <row r="1892" spans="1:8" x14ac:dyDescent="0.2">
      <c r="A1892" s="5">
        <v>1890</v>
      </c>
      <c r="B1892" s="5" t="s">
        <v>26229</v>
      </c>
      <c r="C1892" s="6" t="s">
        <v>55752</v>
      </c>
      <c r="D1892" s="5">
        <v>-2.1160798990215102</v>
      </c>
      <c r="E1892" s="5">
        <v>0.33100000000000002</v>
      </c>
      <c r="F1892" s="5">
        <v>0.51500000000000001</v>
      </c>
      <c r="G1892" s="6" t="s">
        <v>55751</v>
      </c>
      <c r="H1892" s="5" t="s">
        <v>26226</v>
      </c>
    </row>
    <row r="1893" spans="1:8" x14ac:dyDescent="0.2">
      <c r="A1893" s="5">
        <v>1891</v>
      </c>
      <c r="B1893" s="5" t="s">
        <v>31985</v>
      </c>
      <c r="C1893" s="6" t="s">
        <v>55750</v>
      </c>
      <c r="D1893" s="5">
        <v>0.81238536820673002</v>
      </c>
      <c r="E1893" s="5">
        <v>0.35</v>
      </c>
      <c r="F1893" s="5">
        <v>0.127</v>
      </c>
      <c r="G1893" s="6" t="s">
        <v>55749</v>
      </c>
      <c r="H1893" s="5" t="s">
        <v>31982</v>
      </c>
    </row>
    <row r="1894" spans="1:8" x14ac:dyDescent="0.2">
      <c r="A1894" s="5">
        <v>1892</v>
      </c>
      <c r="B1894" s="5" t="s">
        <v>55748</v>
      </c>
      <c r="C1894" s="6" t="s">
        <v>55747</v>
      </c>
      <c r="D1894" s="5">
        <v>0.78126017654423496</v>
      </c>
      <c r="E1894" s="5">
        <v>0.45900000000000002</v>
      </c>
      <c r="F1894" s="5">
        <v>0.19500000000000001</v>
      </c>
      <c r="G1894" s="6" t="s">
        <v>55746</v>
      </c>
      <c r="H1894" s="5" t="s">
        <v>55745</v>
      </c>
    </row>
    <row r="1895" spans="1:8" x14ac:dyDescent="0.2">
      <c r="A1895" s="5">
        <v>1893</v>
      </c>
      <c r="B1895" s="5" t="s">
        <v>23789</v>
      </c>
      <c r="C1895" s="6" t="s">
        <v>55744</v>
      </c>
      <c r="D1895" s="5">
        <v>-2.47036771091823</v>
      </c>
      <c r="E1895" s="5">
        <v>0.22</v>
      </c>
      <c r="F1895" s="5">
        <v>0.44400000000000001</v>
      </c>
      <c r="G1895" s="6" t="s">
        <v>55743</v>
      </c>
      <c r="H1895" s="5" t="s">
        <v>23786</v>
      </c>
    </row>
    <row r="1896" spans="1:8" x14ac:dyDescent="0.2">
      <c r="A1896" s="5">
        <v>1894</v>
      </c>
      <c r="B1896" s="5" t="s">
        <v>55742</v>
      </c>
      <c r="C1896" s="6" t="s">
        <v>55741</v>
      </c>
      <c r="D1896" s="5">
        <v>3.80912557938505</v>
      </c>
      <c r="E1896" s="5">
        <v>6.0999999999999999E-2</v>
      </c>
      <c r="F1896" s="5">
        <v>4.0000000000000001E-3</v>
      </c>
      <c r="G1896" s="6" t="s">
        <v>55740</v>
      </c>
      <c r="H1896" s="5" t="s">
        <v>55739</v>
      </c>
    </row>
    <row r="1897" spans="1:8" x14ac:dyDescent="0.2">
      <c r="A1897" s="5">
        <v>1895</v>
      </c>
      <c r="B1897" s="5" t="s">
        <v>11983</v>
      </c>
      <c r="C1897" s="6" t="s">
        <v>55738</v>
      </c>
      <c r="D1897" s="5">
        <v>0.551950834109044</v>
      </c>
      <c r="E1897" s="5">
        <v>0.84499999999999997</v>
      </c>
      <c r="F1897" s="5">
        <v>0.47699999999999998</v>
      </c>
      <c r="G1897" s="6" t="s">
        <v>55737</v>
      </c>
      <c r="H1897" s="5" t="s">
        <v>11982</v>
      </c>
    </row>
    <row r="1898" spans="1:8" x14ac:dyDescent="0.2">
      <c r="A1898" s="5">
        <v>1896</v>
      </c>
      <c r="B1898" s="5" t="s">
        <v>25265</v>
      </c>
      <c r="C1898" s="6" t="s">
        <v>55736</v>
      </c>
      <c r="D1898" s="5">
        <v>0.674558572096989</v>
      </c>
      <c r="E1898" s="5">
        <v>0.4</v>
      </c>
      <c r="F1898" s="5">
        <v>0.156</v>
      </c>
      <c r="G1898" s="6" t="s">
        <v>55735</v>
      </c>
      <c r="H1898" s="5" t="s">
        <v>25262</v>
      </c>
    </row>
    <row r="1899" spans="1:8" x14ac:dyDescent="0.2">
      <c r="A1899" s="5">
        <v>1897</v>
      </c>
      <c r="B1899" s="5" t="s">
        <v>11512</v>
      </c>
      <c r="C1899" s="6" t="s">
        <v>55734</v>
      </c>
      <c r="D1899" s="5">
        <v>0.64851961484318799</v>
      </c>
      <c r="E1899" s="5">
        <v>0.42899999999999999</v>
      </c>
      <c r="F1899" s="5">
        <v>0.17299999999999999</v>
      </c>
      <c r="G1899" s="6" t="s">
        <v>55733</v>
      </c>
      <c r="H1899" s="5" t="s">
        <v>11511</v>
      </c>
    </row>
    <row r="1900" spans="1:8" x14ac:dyDescent="0.2">
      <c r="A1900" s="5">
        <v>1898</v>
      </c>
      <c r="B1900" s="5" t="s">
        <v>55732</v>
      </c>
      <c r="C1900" s="6" t="s">
        <v>55731</v>
      </c>
      <c r="D1900" s="5">
        <v>4.6202622144488501</v>
      </c>
      <c r="E1900" s="5">
        <v>4.5999999999999999E-2</v>
      </c>
      <c r="F1900" s="5">
        <v>1E-3</v>
      </c>
      <c r="G1900" s="6" t="s">
        <v>55730</v>
      </c>
      <c r="H1900" s="5" t="s">
        <v>55729</v>
      </c>
    </row>
    <row r="1901" spans="1:8" x14ac:dyDescent="0.2">
      <c r="A1901" s="5">
        <v>1899</v>
      </c>
      <c r="B1901" s="5" t="s">
        <v>55728</v>
      </c>
      <c r="C1901" s="6" t="s">
        <v>55727</v>
      </c>
      <c r="D1901" s="5">
        <v>2.43757050981201</v>
      </c>
      <c r="E1901" s="5">
        <v>9.4E-2</v>
      </c>
      <c r="F1901" s="5">
        <v>1.2E-2</v>
      </c>
      <c r="G1901" s="6" t="s">
        <v>55726</v>
      </c>
    </row>
    <row r="1902" spans="1:8" x14ac:dyDescent="0.2">
      <c r="A1902" s="5">
        <v>1900</v>
      </c>
      <c r="B1902" s="5" t="s">
        <v>1655</v>
      </c>
      <c r="C1902" s="6" t="s">
        <v>55725</v>
      </c>
      <c r="D1902" s="5">
        <v>0.70551357098886103</v>
      </c>
      <c r="E1902" s="5">
        <v>0.39100000000000001</v>
      </c>
      <c r="F1902" s="5">
        <v>0.15</v>
      </c>
      <c r="G1902" s="6" t="s">
        <v>55724</v>
      </c>
      <c r="H1902" s="5" t="s">
        <v>1656</v>
      </c>
    </row>
    <row r="1903" spans="1:8" x14ac:dyDescent="0.2">
      <c r="A1903" s="5">
        <v>1901</v>
      </c>
      <c r="B1903" s="5" t="s">
        <v>33167</v>
      </c>
      <c r="C1903" s="6" t="s">
        <v>55723</v>
      </c>
      <c r="D1903" s="5">
        <v>-0.75184302879860498</v>
      </c>
      <c r="E1903" s="5">
        <v>0.94099999999999995</v>
      </c>
      <c r="F1903" s="5">
        <v>0.871</v>
      </c>
      <c r="G1903" s="6" t="s">
        <v>55722</v>
      </c>
      <c r="H1903" s="5" t="s">
        <v>33164</v>
      </c>
    </row>
    <row r="1904" spans="1:8" x14ac:dyDescent="0.2">
      <c r="A1904" s="5">
        <v>1902</v>
      </c>
      <c r="B1904" s="5" t="s">
        <v>26612</v>
      </c>
      <c r="C1904" s="6" t="s">
        <v>55721</v>
      </c>
      <c r="D1904" s="5">
        <v>0.92487353228654101</v>
      </c>
      <c r="E1904" s="5">
        <v>0.31</v>
      </c>
      <c r="F1904" s="5">
        <v>0.107</v>
      </c>
      <c r="G1904" s="6" t="s">
        <v>55720</v>
      </c>
      <c r="H1904" s="5" t="s">
        <v>26609</v>
      </c>
    </row>
    <row r="1905" spans="1:8" x14ac:dyDescent="0.2">
      <c r="A1905" s="5">
        <v>1903</v>
      </c>
      <c r="B1905" s="5" t="s">
        <v>21041</v>
      </c>
      <c r="C1905" s="6" t="s">
        <v>55719</v>
      </c>
      <c r="D1905" s="5">
        <v>0.51069889140208302</v>
      </c>
      <c r="E1905" s="5">
        <v>0.63200000000000001</v>
      </c>
      <c r="F1905" s="5">
        <v>0.30399999999999999</v>
      </c>
      <c r="G1905" s="6" t="s">
        <v>55718</v>
      </c>
      <c r="H1905" s="5" t="s">
        <v>21038</v>
      </c>
    </row>
    <row r="1906" spans="1:8" x14ac:dyDescent="0.2">
      <c r="A1906" s="5">
        <v>1904</v>
      </c>
      <c r="B1906" s="5" t="s">
        <v>15580</v>
      </c>
      <c r="C1906" s="6" t="s">
        <v>55717</v>
      </c>
      <c r="D1906" s="5">
        <v>0.56264238488640195</v>
      </c>
      <c r="E1906" s="5">
        <v>0.60899999999999999</v>
      </c>
      <c r="F1906" s="5">
        <v>0.28299999999999997</v>
      </c>
      <c r="G1906" s="6" t="s">
        <v>55716</v>
      </c>
      <c r="H1906" s="5" t="s">
        <v>15578</v>
      </c>
    </row>
    <row r="1907" spans="1:8" x14ac:dyDescent="0.2">
      <c r="A1907" s="5">
        <v>1905</v>
      </c>
      <c r="B1907" s="5" t="s">
        <v>55715</v>
      </c>
      <c r="C1907" s="6" t="s">
        <v>55714</v>
      </c>
      <c r="D1907" s="5">
        <v>2.0394572878010702</v>
      </c>
      <c r="E1907" s="5">
        <v>0.125</v>
      </c>
      <c r="F1907" s="5">
        <v>2.1999999999999999E-2</v>
      </c>
      <c r="G1907" s="6" t="s">
        <v>55713</v>
      </c>
      <c r="H1907" s="5" t="s">
        <v>55712</v>
      </c>
    </row>
    <row r="1908" spans="1:8" x14ac:dyDescent="0.2">
      <c r="A1908" s="5">
        <v>1906</v>
      </c>
      <c r="B1908" s="5" t="s">
        <v>55711</v>
      </c>
      <c r="C1908" s="6" t="s">
        <v>55710</v>
      </c>
      <c r="D1908" s="5">
        <v>0.50269314192414205</v>
      </c>
      <c r="E1908" s="5">
        <v>0.96699999999999997</v>
      </c>
      <c r="F1908" s="5">
        <v>0.72799999999999998</v>
      </c>
      <c r="G1908" s="6" t="s">
        <v>55709</v>
      </c>
      <c r="H1908" s="5" t="s">
        <v>55708</v>
      </c>
    </row>
    <row r="1909" spans="1:8" x14ac:dyDescent="0.2">
      <c r="A1909" s="5">
        <v>1907</v>
      </c>
      <c r="B1909" s="5" t="s">
        <v>27175</v>
      </c>
      <c r="C1909" s="6" t="s">
        <v>55707</v>
      </c>
      <c r="D1909" s="5">
        <v>0.62201602923465604</v>
      </c>
      <c r="E1909" s="5">
        <v>0.45100000000000001</v>
      </c>
      <c r="F1909" s="5">
        <v>0.186</v>
      </c>
      <c r="G1909" s="6" t="s">
        <v>55706</v>
      </c>
      <c r="H1909" s="5" t="s">
        <v>27172</v>
      </c>
    </row>
    <row r="1910" spans="1:8" x14ac:dyDescent="0.2">
      <c r="A1910" s="5">
        <v>1908</v>
      </c>
      <c r="B1910" s="5" t="s">
        <v>21998</v>
      </c>
      <c r="C1910" s="6" t="s">
        <v>55705</v>
      </c>
      <c r="D1910" s="5">
        <v>1.59403735040753</v>
      </c>
      <c r="E1910" s="5">
        <v>0.16300000000000001</v>
      </c>
      <c r="F1910" s="5">
        <v>3.6999999999999998E-2</v>
      </c>
      <c r="G1910" s="6" t="s">
        <v>55704</v>
      </c>
      <c r="H1910" s="5" t="s">
        <v>21995</v>
      </c>
    </row>
    <row r="1911" spans="1:8" x14ac:dyDescent="0.2">
      <c r="A1911" s="5">
        <v>1909</v>
      </c>
      <c r="B1911" s="5" t="s">
        <v>22472</v>
      </c>
      <c r="C1911" s="6" t="s">
        <v>55703</v>
      </c>
      <c r="D1911" s="5">
        <v>-5.1012331232586101</v>
      </c>
      <c r="E1911" s="5">
        <v>2.1000000000000001E-2</v>
      </c>
      <c r="F1911" s="5">
        <v>0.25700000000000001</v>
      </c>
      <c r="G1911" s="6" t="s">
        <v>55702</v>
      </c>
      <c r="H1911" s="5" t="s">
        <v>888</v>
      </c>
    </row>
    <row r="1912" spans="1:8" x14ac:dyDescent="0.2">
      <c r="A1912" s="5">
        <v>1910</v>
      </c>
      <c r="B1912" s="5" t="s">
        <v>26805</v>
      </c>
      <c r="C1912" s="6" t="s">
        <v>55701</v>
      </c>
      <c r="D1912" s="5">
        <v>0.58171005399505804</v>
      </c>
      <c r="E1912" s="5">
        <v>0.53100000000000003</v>
      </c>
      <c r="F1912" s="5">
        <v>0.23100000000000001</v>
      </c>
      <c r="G1912" s="6" t="s">
        <v>55700</v>
      </c>
      <c r="H1912" s="5" t="s">
        <v>26802</v>
      </c>
    </row>
    <row r="1913" spans="1:8" x14ac:dyDescent="0.2">
      <c r="A1913" s="5">
        <v>1911</v>
      </c>
      <c r="B1913" s="5" t="s">
        <v>15931</v>
      </c>
      <c r="C1913" s="6" t="s">
        <v>55699</v>
      </c>
      <c r="D1913" s="5">
        <v>0.60685173408592996</v>
      </c>
      <c r="E1913" s="5">
        <v>0.49199999999999999</v>
      </c>
      <c r="F1913" s="5">
        <v>0.21199999999999999</v>
      </c>
      <c r="G1913" s="6" t="s">
        <v>55698</v>
      </c>
      <c r="H1913" s="5" t="s">
        <v>15929</v>
      </c>
    </row>
    <row r="1914" spans="1:8" x14ac:dyDescent="0.2">
      <c r="A1914" s="5">
        <v>1912</v>
      </c>
      <c r="B1914" s="5" t="s">
        <v>2365</v>
      </c>
      <c r="C1914" s="6" t="s">
        <v>55697</v>
      </c>
      <c r="D1914" s="5">
        <v>-2.9789194087351398</v>
      </c>
      <c r="E1914" s="5">
        <v>7.9000000000000001E-2</v>
      </c>
      <c r="F1914" s="5">
        <v>0.32800000000000001</v>
      </c>
      <c r="G1914" s="6" t="s">
        <v>55696</v>
      </c>
      <c r="H1914" s="5" t="s">
        <v>2366</v>
      </c>
    </row>
    <row r="1915" spans="1:8" x14ac:dyDescent="0.2">
      <c r="A1915" s="5">
        <v>1913</v>
      </c>
      <c r="B1915" s="5" t="s">
        <v>24803</v>
      </c>
      <c r="C1915" s="6" t="s">
        <v>55695</v>
      </c>
      <c r="D1915" s="5">
        <v>0.77376803364803404</v>
      </c>
      <c r="E1915" s="5">
        <v>0.40200000000000002</v>
      </c>
      <c r="F1915" s="5">
        <v>0.158</v>
      </c>
      <c r="G1915" s="6" t="s">
        <v>55694</v>
      </c>
      <c r="H1915" s="5" t="s">
        <v>24800</v>
      </c>
    </row>
    <row r="1916" spans="1:8" x14ac:dyDescent="0.2">
      <c r="A1916" s="5">
        <v>1914</v>
      </c>
      <c r="B1916" s="5" t="s">
        <v>26081</v>
      </c>
      <c r="C1916" s="6" t="s">
        <v>55693</v>
      </c>
      <c r="D1916" s="5">
        <v>0.70332821628238196</v>
      </c>
      <c r="E1916" s="5">
        <v>0.498</v>
      </c>
      <c r="F1916" s="5">
        <v>0.218</v>
      </c>
      <c r="G1916" s="6" t="s">
        <v>55692</v>
      </c>
      <c r="H1916" s="5" t="s">
        <v>26078</v>
      </c>
    </row>
    <row r="1917" spans="1:8" x14ac:dyDescent="0.2">
      <c r="A1917" s="5">
        <v>1915</v>
      </c>
      <c r="B1917" s="5" t="s">
        <v>55691</v>
      </c>
      <c r="C1917" s="6" t="s">
        <v>55690</v>
      </c>
      <c r="D1917" s="5">
        <v>0.59822173288692204</v>
      </c>
      <c r="E1917" s="5">
        <v>0.53700000000000003</v>
      </c>
      <c r="F1917" s="5">
        <v>0.24299999999999999</v>
      </c>
      <c r="G1917" s="6" t="s">
        <v>55689</v>
      </c>
    </row>
    <row r="1918" spans="1:8" x14ac:dyDescent="0.2">
      <c r="A1918" s="5">
        <v>1916</v>
      </c>
      <c r="B1918" s="5" t="s">
        <v>25137</v>
      </c>
      <c r="C1918" s="6" t="s">
        <v>55688</v>
      </c>
      <c r="D1918" s="5">
        <v>0.78805367461688003</v>
      </c>
      <c r="E1918" s="5">
        <v>0.34799999999999998</v>
      </c>
      <c r="F1918" s="5">
        <v>0.13100000000000001</v>
      </c>
      <c r="G1918" s="6" t="s">
        <v>55687</v>
      </c>
      <c r="H1918" s="5" t="s">
        <v>25134</v>
      </c>
    </row>
    <row r="1919" spans="1:8" x14ac:dyDescent="0.2">
      <c r="A1919" s="5">
        <v>1917</v>
      </c>
      <c r="B1919" s="5" t="s">
        <v>55686</v>
      </c>
      <c r="C1919" s="6" t="s">
        <v>55685</v>
      </c>
      <c r="D1919" s="5">
        <v>0.92246129583343395</v>
      </c>
      <c r="E1919" s="5">
        <v>0.33700000000000002</v>
      </c>
      <c r="F1919" s="5">
        <v>0.123</v>
      </c>
      <c r="G1919" s="6" t="s">
        <v>55684</v>
      </c>
      <c r="H1919" s="5" t="s">
        <v>2643</v>
      </c>
    </row>
    <row r="1920" spans="1:8" x14ac:dyDescent="0.2">
      <c r="A1920" s="5">
        <v>1918</v>
      </c>
      <c r="B1920" s="5" t="s">
        <v>29381</v>
      </c>
      <c r="C1920" s="6" t="s">
        <v>55683</v>
      </c>
      <c r="D1920" s="5">
        <v>0.56744068194264896</v>
      </c>
      <c r="E1920" s="5">
        <v>0.61099999999999999</v>
      </c>
      <c r="F1920" s="5">
        <v>0.28999999999999998</v>
      </c>
      <c r="G1920" s="6" t="s">
        <v>55682</v>
      </c>
      <c r="H1920" s="5" t="s">
        <v>29378</v>
      </c>
    </row>
    <row r="1921" spans="1:8" x14ac:dyDescent="0.2">
      <c r="A1921" s="5">
        <v>1919</v>
      </c>
      <c r="B1921" s="5" t="s">
        <v>6692</v>
      </c>
      <c r="C1921" s="6" t="s">
        <v>55681</v>
      </c>
      <c r="D1921" s="5">
        <v>0.50861474858607902</v>
      </c>
      <c r="E1921" s="5">
        <v>0.83699999999999997</v>
      </c>
      <c r="F1921" s="5">
        <v>0.46500000000000002</v>
      </c>
      <c r="G1921" s="6" t="s">
        <v>55680</v>
      </c>
      <c r="H1921" s="5" t="s">
        <v>6691</v>
      </c>
    </row>
    <row r="1922" spans="1:8" x14ac:dyDescent="0.2">
      <c r="A1922" s="5">
        <v>1920</v>
      </c>
      <c r="B1922" s="5" t="s">
        <v>20355</v>
      </c>
      <c r="C1922" s="6" t="s">
        <v>55679</v>
      </c>
      <c r="D1922" s="5">
        <v>-2.49280949591672</v>
      </c>
      <c r="E1922" s="5">
        <v>0.27300000000000002</v>
      </c>
      <c r="F1922" s="5">
        <v>0.48899999999999999</v>
      </c>
      <c r="G1922" s="6" t="s">
        <v>55678</v>
      </c>
      <c r="H1922" s="5" t="s">
        <v>20352</v>
      </c>
    </row>
    <row r="1923" spans="1:8" x14ac:dyDescent="0.2">
      <c r="A1923" s="5">
        <v>1921</v>
      </c>
      <c r="B1923" s="5" t="s">
        <v>55677</v>
      </c>
      <c r="C1923" s="6" t="s">
        <v>55676</v>
      </c>
      <c r="D1923" s="5">
        <v>0.54995776251406303</v>
      </c>
      <c r="E1923" s="5">
        <v>0.48599999999999999</v>
      </c>
      <c r="F1923" s="5">
        <v>0.20599999999999999</v>
      </c>
      <c r="G1923" s="6" t="s">
        <v>55675</v>
      </c>
      <c r="H1923" s="5" t="s">
        <v>55674</v>
      </c>
    </row>
    <row r="1924" spans="1:8" x14ac:dyDescent="0.2">
      <c r="A1924" s="5">
        <v>1922</v>
      </c>
      <c r="B1924" s="5" t="s">
        <v>33425</v>
      </c>
      <c r="C1924" s="6" t="s">
        <v>55673</v>
      </c>
      <c r="D1924" s="5">
        <v>0.48200793440858702</v>
      </c>
      <c r="E1924" s="5">
        <v>0.71799999999999997</v>
      </c>
      <c r="F1924" s="5">
        <v>0.35699999999999998</v>
      </c>
      <c r="G1924" s="6" t="s">
        <v>55672</v>
      </c>
      <c r="H1924" s="5" t="s">
        <v>33422</v>
      </c>
    </row>
    <row r="1925" spans="1:8" x14ac:dyDescent="0.2">
      <c r="A1925" s="5">
        <v>1923</v>
      </c>
      <c r="B1925" s="5" t="s">
        <v>5167</v>
      </c>
      <c r="C1925" s="6" t="s">
        <v>55671</v>
      </c>
      <c r="D1925" s="5">
        <v>0.60677450783113995</v>
      </c>
      <c r="E1925" s="5">
        <v>0.54900000000000004</v>
      </c>
      <c r="F1925" s="5">
        <v>0.247</v>
      </c>
      <c r="G1925" s="6" t="s">
        <v>55670</v>
      </c>
      <c r="H1925" s="5" t="s">
        <v>5166</v>
      </c>
    </row>
    <row r="1926" spans="1:8" x14ac:dyDescent="0.2">
      <c r="A1926" s="5">
        <v>1924</v>
      </c>
      <c r="B1926" s="5" t="s">
        <v>5167</v>
      </c>
      <c r="C1926" s="6" t="s">
        <v>55671</v>
      </c>
      <c r="D1926" s="5">
        <v>0.60677450783113995</v>
      </c>
      <c r="E1926" s="5">
        <v>0.54900000000000004</v>
      </c>
      <c r="F1926" s="5">
        <v>0.247</v>
      </c>
      <c r="G1926" s="6" t="s">
        <v>55670</v>
      </c>
      <c r="H1926" s="5" t="s">
        <v>5166</v>
      </c>
    </row>
    <row r="1927" spans="1:8" x14ac:dyDescent="0.2">
      <c r="A1927" s="5">
        <v>1925</v>
      </c>
      <c r="B1927" s="5" t="s">
        <v>32205</v>
      </c>
      <c r="C1927" s="6" t="s">
        <v>55669</v>
      </c>
      <c r="D1927" s="5">
        <v>-5.6958645872758797</v>
      </c>
      <c r="E1927" s="5">
        <v>1.0999999999999999E-2</v>
      </c>
      <c r="F1927" s="5">
        <v>0.24299999999999999</v>
      </c>
      <c r="G1927" s="6" t="s">
        <v>55668</v>
      </c>
      <c r="H1927" s="5" t="s">
        <v>2631</v>
      </c>
    </row>
    <row r="1928" spans="1:8" x14ac:dyDescent="0.2">
      <c r="A1928" s="5">
        <v>1926</v>
      </c>
      <c r="B1928" s="5" t="s">
        <v>32778</v>
      </c>
      <c r="C1928" s="6" t="s">
        <v>55667</v>
      </c>
      <c r="D1928" s="5">
        <v>0.77071928525100297</v>
      </c>
      <c r="E1928" s="5">
        <v>0.46400000000000002</v>
      </c>
      <c r="F1928" s="5">
        <v>0.20100000000000001</v>
      </c>
      <c r="G1928" s="6" t="s">
        <v>55666</v>
      </c>
      <c r="H1928" s="5" t="s">
        <v>32775</v>
      </c>
    </row>
    <row r="1929" spans="1:8" x14ac:dyDescent="0.2">
      <c r="A1929" s="5">
        <v>1927</v>
      </c>
      <c r="B1929" s="5" t="s">
        <v>32741</v>
      </c>
      <c r="C1929" s="6" t="s">
        <v>55665</v>
      </c>
      <c r="D1929" s="5">
        <v>-0.90091786595228096</v>
      </c>
      <c r="E1929" s="5">
        <v>0.90400000000000003</v>
      </c>
      <c r="F1929" s="5">
        <v>0.84699999999999998</v>
      </c>
      <c r="G1929" s="6" t="s">
        <v>55664</v>
      </c>
      <c r="H1929" s="5" t="s">
        <v>2557</v>
      </c>
    </row>
    <row r="1930" spans="1:8" x14ac:dyDescent="0.2">
      <c r="A1930" s="5">
        <v>1928</v>
      </c>
      <c r="B1930" s="5" t="s">
        <v>55663</v>
      </c>
      <c r="C1930" s="6" t="s">
        <v>55662</v>
      </c>
      <c r="D1930" s="5">
        <v>0.54986354703089502</v>
      </c>
      <c r="E1930" s="5">
        <v>0.68100000000000005</v>
      </c>
      <c r="F1930" s="5">
        <v>0.34300000000000003</v>
      </c>
      <c r="G1930" s="6" t="s">
        <v>55661</v>
      </c>
      <c r="H1930" s="5" t="s">
        <v>55660</v>
      </c>
    </row>
    <row r="1931" spans="1:8" x14ac:dyDescent="0.2">
      <c r="A1931" s="5">
        <v>1929</v>
      </c>
      <c r="B1931" s="5" t="s">
        <v>55659</v>
      </c>
      <c r="C1931" s="6" t="s">
        <v>55658</v>
      </c>
      <c r="D1931" s="5">
        <v>2.9139617309441399</v>
      </c>
      <c r="E1931" s="5">
        <v>7.1999999999999995E-2</v>
      </c>
      <c r="F1931" s="5">
        <v>6.0000000000000001E-3</v>
      </c>
      <c r="G1931" s="6" t="s">
        <v>55657</v>
      </c>
    </row>
    <row r="1932" spans="1:8" x14ac:dyDescent="0.2">
      <c r="A1932" s="5">
        <v>1930</v>
      </c>
      <c r="B1932" s="5" t="s">
        <v>26043</v>
      </c>
      <c r="C1932" s="6" t="s">
        <v>55656</v>
      </c>
      <c r="D1932" s="5">
        <v>0.99390750833830799</v>
      </c>
      <c r="E1932" s="5">
        <v>0.24399999999999999</v>
      </c>
      <c r="F1932" s="5">
        <v>7.3999999999999996E-2</v>
      </c>
      <c r="G1932" s="6" t="s">
        <v>55655</v>
      </c>
      <c r="H1932" s="5" t="s">
        <v>26040</v>
      </c>
    </row>
    <row r="1933" spans="1:8" x14ac:dyDescent="0.2">
      <c r="A1933" s="5">
        <v>1931</v>
      </c>
      <c r="B1933" s="5" t="s">
        <v>21129</v>
      </c>
      <c r="C1933" s="6" t="s">
        <v>55654</v>
      </c>
      <c r="D1933" s="5">
        <v>0.93039660780657296</v>
      </c>
      <c r="E1933" s="5">
        <v>0.29599999999999999</v>
      </c>
      <c r="F1933" s="5">
        <v>0.1</v>
      </c>
      <c r="G1933" s="6" t="s">
        <v>55653</v>
      </c>
      <c r="H1933" s="5" t="s">
        <v>21126</v>
      </c>
    </row>
    <row r="1934" spans="1:8" x14ac:dyDescent="0.2">
      <c r="A1934" s="5">
        <v>1932</v>
      </c>
      <c r="B1934" s="5" t="s">
        <v>31330</v>
      </c>
      <c r="C1934" s="6" t="s">
        <v>55652</v>
      </c>
      <c r="D1934" s="5">
        <v>2.2482654441105501</v>
      </c>
      <c r="E1934" s="5">
        <v>0.13200000000000001</v>
      </c>
      <c r="F1934" s="5">
        <v>2.5000000000000001E-2</v>
      </c>
      <c r="G1934" s="6" t="s">
        <v>55651</v>
      </c>
    </row>
    <row r="1935" spans="1:8" x14ac:dyDescent="0.2">
      <c r="A1935" s="5">
        <v>1933</v>
      </c>
      <c r="B1935" s="5" t="s">
        <v>19189</v>
      </c>
      <c r="C1935" s="6" t="s">
        <v>55650</v>
      </c>
      <c r="D1935" s="5">
        <v>0.70437184358480698</v>
      </c>
      <c r="E1935" s="5">
        <v>0.48499999999999999</v>
      </c>
      <c r="F1935" s="5">
        <v>0.21099999999999999</v>
      </c>
      <c r="G1935" s="6" t="s">
        <v>55649</v>
      </c>
      <c r="H1935" s="5" t="s">
        <v>19187</v>
      </c>
    </row>
    <row r="1936" spans="1:8" x14ac:dyDescent="0.2">
      <c r="A1936" s="5">
        <v>1934</v>
      </c>
      <c r="B1936" s="5" t="s">
        <v>33400</v>
      </c>
      <c r="C1936" s="6" t="s">
        <v>55648</v>
      </c>
      <c r="D1936" s="5">
        <v>1.0631222241176701</v>
      </c>
      <c r="E1936" s="5">
        <v>0.28799999999999998</v>
      </c>
      <c r="F1936" s="5">
        <v>9.9000000000000005E-2</v>
      </c>
      <c r="G1936" s="6" t="s">
        <v>55647</v>
      </c>
    </row>
    <row r="1937" spans="1:8" x14ac:dyDescent="0.2">
      <c r="A1937" s="5">
        <v>1935</v>
      </c>
      <c r="B1937" s="5" t="s">
        <v>14796</v>
      </c>
      <c r="C1937" s="6" t="s">
        <v>55646</v>
      </c>
      <c r="D1937" s="5">
        <v>0.69119692561791002</v>
      </c>
      <c r="E1937" s="5">
        <v>0.48799999999999999</v>
      </c>
      <c r="F1937" s="5">
        <v>0.21199999999999999</v>
      </c>
      <c r="G1937" s="6" t="s">
        <v>55645</v>
      </c>
      <c r="H1937" s="5" t="s">
        <v>14795</v>
      </c>
    </row>
    <row r="1938" spans="1:8" x14ac:dyDescent="0.2">
      <c r="A1938" s="5">
        <v>1936</v>
      </c>
      <c r="B1938" s="5" t="s">
        <v>1885</v>
      </c>
      <c r="C1938" s="6" t="s">
        <v>55644</v>
      </c>
      <c r="D1938" s="5">
        <v>-2.0827987764373299</v>
      </c>
      <c r="E1938" s="5">
        <v>0.35799999999999998</v>
      </c>
      <c r="F1938" s="5">
        <v>0.52800000000000002</v>
      </c>
      <c r="G1938" s="6" t="s">
        <v>55643</v>
      </c>
      <c r="H1938" s="5" t="s">
        <v>1886</v>
      </c>
    </row>
    <row r="1939" spans="1:8" x14ac:dyDescent="0.2">
      <c r="A1939" s="5">
        <v>1937</v>
      </c>
      <c r="B1939" s="5" t="s">
        <v>22102</v>
      </c>
      <c r="C1939" s="6" t="s">
        <v>55642</v>
      </c>
      <c r="D1939" s="5">
        <v>1.24229610702064</v>
      </c>
      <c r="E1939" s="5">
        <v>0.223</v>
      </c>
      <c r="F1939" s="5">
        <v>6.4000000000000001E-2</v>
      </c>
      <c r="G1939" s="6" t="s">
        <v>55641</v>
      </c>
    </row>
    <row r="1940" spans="1:8" x14ac:dyDescent="0.2">
      <c r="A1940" s="5">
        <v>1938</v>
      </c>
      <c r="B1940" s="5" t="s">
        <v>26342</v>
      </c>
      <c r="C1940" s="6" t="s">
        <v>55640</v>
      </c>
      <c r="D1940" s="5">
        <v>0.62423941233918501</v>
      </c>
      <c r="E1940" s="5">
        <v>0.57099999999999995</v>
      </c>
      <c r="F1940" s="5">
        <v>0.26300000000000001</v>
      </c>
      <c r="G1940" s="6" t="s">
        <v>55639</v>
      </c>
      <c r="H1940" s="5" t="s">
        <v>26339</v>
      </c>
    </row>
    <row r="1941" spans="1:8" x14ac:dyDescent="0.2">
      <c r="A1941" s="5">
        <v>1939</v>
      </c>
      <c r="B1941" s="5" t="s">
        <v>21535</v>
      </c>
      <c r="C1941" s="6" t="s">
        <v>55638</v>
      </c>
      <c r="D1941" s="5">
        <v>2.60465356947598</v>
      </c>
      <c r="E1941" s="5">
        <v>9.6000000000000002E-2</v>
      </c>
      <c r="F1941" s="5">
        <v>1.2999999999999999E-2</v>
      </c>
      <c r="G1941" s="6" t="s">
        <v>55637</v>
      </c>
    </row>
    <row r="1942" spans="1:8" x14ac:dyDescent="0.2">
      <c r="A1942" s="5">
        <v>1940</v>
      </c>
      <c r="B1942" s="5" t="s">
        <v>27686</v>
      </c>
      <c r="C1942" s="6" t="s">
        <v>55636</v>
      </c>
      <c r="D1942" s="5">
        <v>0.58401237631991998</v>
      </c>
      <c r="E1942" s="5">
        <v>0.61399999999999999</v>
      </c>
      <c r="F1942" s="5">
        <v>0.29299999999999998</v>
      </c>
      <c r="G1942" s="6" t="s">
        <v>55635</v>
      </c>
      <c r="H1942" s="5" t="s">
        <v>27683</v>
      </c>
    </row>
    <row r="1943" spans="1:8" x14ac:dyDescent="0.2">
      <c r="A1943" s="5">
        <v>1941</v>
      </c>
      <c r="B1943" s="5" t="s">
        <v>29401</v>
      </c>
      <c r="C1943" s="6" t="s">
        <v>55634</v>
      </c>
      <c r="D1943" s="5">
        <v>1.2839072609078801</v>
      </c>
      <c r="E1943" s="5">
        <v>0.215</v>
      </c>
      <c r="F1943" s="5">
        <v>6.0999999999999999E-2</v>
      </c>
      <c r="G1943" s="6" t="s">
        <v>55633</v>
      </c>
      <c r="H1943" s="5" t="s">
        <v>29398</v>
      </c>
    </row>
    <row r="1944" spans="1:8" x14ac:dyDescent="0.2">
      <c r="A1944" s="5">
        <v>1942</v>
      </c>
      <c r="B1944" s="5" t="s">
        <v>18626</v>
      </c>
      <c r="C1944" s="6" t="s">
        <v>55632</v>
      </c>
      <c r="D1944" s="5">
        <v>1.3009200823370399</v>
      </c>
      <c r="E1944" s="5">
        <v>0.16200000000000001</v>
      </c>
      <c r="F1944" s="5">
        <v>3.6999999999999998E-2</v>
      </c>
      <c r="G1944" s="6" t="s">
        <v>55631</v>
      </c>
      <c r="H1944" s="5" t="s">
        <v>18624</v>
      </c>
    </row>
    <row r="1945" spans="1:8" x14ac:dyDescent="0.2">
      <c r="A1945" s="5">
        <v>1943</v>
      </c>
      <c r="B1945" s="5" t="s">
        <v>55630</v>
      </c>
      <c r="C1945" s="6" t="s">
        <v>55629</v>
      </c>
      <c r="D1945" s="5">
        <v>1.35182742598563</v>
      </c>
      <c r="E1945" s="5">
        <v>0.25900000000000001</v>
      </c>
      <c r="F1945" s="5">
        <v>8.4000000000000005E-2</v>
      </c>
      <c r="G1945" s="6" t="s">
        <v>55628</v>
      </c>
      <c r="H1945" s="5" t="s">
        <v>2667</v>
      </c>
    </row>
    <row r="1946" spans="1:8" x14ac:dyDescent="0.2">
      <c r="A1946" s="5">
        <v>1944</v>
      </c>
      <c r="B1946" s="5" t="s">
        <v>29377</v>
      </c>
      <c r="C1946" s="6" t="s">
        <v>55627</v>
      </c>
      <c r="D1946" s="5">
        <v>-1.9739741057572799</v>
      </c>
      <c r="E1946" s="5">
        <v>0.32100000000000001</v>
      </c>
      <c r="F1946" s="5">
        <v>0.50600000000000001</v>
      </c>
      <c r="G1946" s="6" t="s">
        <v>55626</v>
      </c>
      <c r="H1946" s="5" t="s">
        <v>29374</v>
      </c>
    </row>
    <row r="1947" spans="1:8" x14ac:dyDescent="0.2">
      <c r="A1947" s="5">
        <v>1945</v>
      </c>
      <c r="B1947" s="5" t="s">
        <v>21482</v>
      </c>
      <c r="C1947" s="6" t="s">
        <v>55625</v>
      </c>
      <c r="D1947" s="5">
        <v>1.94508942154152</v>
      </c>
      <c r="E1947" s="5">
        <v>0.14899999999999999</v>
      </c>
      <c r="F1947" s="5">
        <v>3.2000000000000001E-2</v>
      </c>
      <c r="G1947" s="6" t="s">
        <v>55624</v>
      </c>
      <c r="H1947" s="5" t="s">
        <v>1244</v>
      </c>
    </row>
    <row r="1948" spans="1:8" x14ac:dyDescent="0.2">
      <c r="A1948" s="5">
        <v>1946</v>
      </c>
      <c r="B1948" s="5" t="s">
        <v>55623</v>
      </c>
      <c r="C1948" s="6" t="s">
        <v>55622</v>
      </c>
      <c r="D1948" s="5">
        <v>0.77823319172971706</v>
      </c>
      <c r="E1948" s="5">
        <v>0.30399999999999999</v>
      </c>
      <c r="F1948" s="5">
        <v>0.104</v>
      </c>
      <c r="G1948" s="6" t="s">
        <v>55621</v>
      </c>
    </row>
    <row r="1949" spans="1:8" x14ac:dyDescent="0.2">
      <c r="A1949" s="5">
        <v>1947</v>
      </c>
      <c r="B1949" s="5" t="s">
        <v>1851</v>
      </c>
      <c r="C1949" s="6" t="s">
        <v>55620</v>
      </c>
      <c r="D1949" s="5">
        <v>0.40159481355922499</v>
      </c>
      <c r="E1949" s="5">
        <v>1</v>
      </c>
      <c r="F1949" s="5">
        <v>0.91700000000000004</v>
      </c>
      <c r="G1949" s="6" t="s">
        <v>55619</v>
      </c>
      <c r="H1949" s="5" t="s">
        <v>1852</v>
      </c>
    </row>
    <row r="1950" spans="1:8" x14ac:dyDescent="0.2">
      <c r="A1950" s="5">
        <v>1948</v>
      </c>
      <c r="B1950" s="5" t="s">
        <v>22878</v>
      </c>
      <c r="C1950" s="6" t="s">
        <v>55618</v>
      </c>
      <c r="D1950" s="5">
        <v>-4.0098937011552396</v>
      </c>
      <c r="E1950" s="5">
        <v>3.3000000000000002E-2</v>
      </c>
      <c r="F1950" s="5">
        <v>0.26900000000000002</v>
      </c>
      <c r="G1950" s="6" t="s">
        <v>55617</v>
      </c>
      <c r="H1950" s="5" t="s">
        <v>22875</v>
      </c>
    </row>
    <row r="1951" spans="1:8" x14ac:dyDescent="0.2">
      <c r="A1951" s="5">
        <v>1949</v>
      </c>
      <c r="B1951" s="5" t="s">
        <v>15693</v>
      </c>
      <c r="C1951" s="6" t="s">
        <v>55616</v>
      </c>
      <c r="D1951" s="5">
        <v>0.682271732980131</v>
      </c>
      <c r="E1951" s="5">
        <v>0.47499999999999998</v>
      </c>
      <c r="F1951" s="5">
        <v>0.20699999999999999</v>
      </c>
      <c r="G1951" s="6" t="s">
        <v>55615</v>
      </c>
      <c r="H1951" s="5" t="s">
        <v>15691</v>
      </c>
    </row>
    <row r="1952" spans="1:8" x14ac:dyDescent="0.2">
      <c r="A1952" s="5">
        <v>1950</v>
      </c>
      <c r="B1952" s="5" t="s">
        <v>55614</v>
      </c>
      <c r="C1952" s="6" t="s">
        <v>55613</v>
      </c>
      <c r="D1952" s="5">
        <v>0.46343298981501801</v>
      </c>
      <c r="E1952" s="5">
        <v>0.54500000000000004</v>
      </c>
      <c r="F1952" s="5">
        <v>0.24299999999999999</v>
      </c>
      <c r="G1952" s="6" t="s">
        <v>55612</v>
      </c>
      <c r="H1952" s="5" t="s">
        <v>55611</v>
      </c>
    </row>
    <row r="1953" spans="1:8" x14ac:dyDescent="0.2">
      <c r="A1953" s="5">
        <v>1951</v>
      </c>
      <c r="B1953" s="5" t="s">
        <v>486</v>
      </c>
      <c r="C1953" s="6" t="s">
        <v>55610</v>
      </c>
      <c r="D1953" s="5">
        <v>-2.94360234066201</v>
      </c>
      <c r="E1953" s="5">
        <v>0.17</v>
      </c>
      <c r="F1953" s="5">
        <v>0.39900000000000002</v>
      </c>
      <c r="G1953" s="6" t="s">
        <v>55609</v>
      </c>
      <c r="H1953" s="5" t="s">
        <v>487</v>
      </c>
    </row>
    <row r="1954" spans="1:8" x14ac:dyDescent="0.2">
      <c r="A1954" s="5">
        <v>1952</v>
      </c>
      <c r="B1954" s="5" t="s">
        <v>33570</v>
      </c>
      <c r="C1954" s="6" t="s">
        <v>55608</v>
      </c>
      <c r="D1954" s="5">
        <v>2.01476546918785</v>
      </c>
      <c r="E1954" s="5">
        <v>0.15</v>
      </c>
      <c r="F1954" s="5">
        <v>3.3000000000000002E-2</v>
      </c>
      <c r="G1954" s="6" t="s">
        <v>55607</v>
      </c>
      <c r="H1954" s="5" t="s">
        <v>33567</v>
      </c>
    </row>
    <row r="1955" spans="1:8" x14ac:dyDescent="0.2">
      <c r="A1955" s="5">
        <v>1953</v>
      </c>
      <c r="B1955" s="5" t="s">
        <v>26361</v>
      </c>
      <c r="C1955" s="6" t="s">
        <v>55606</v>
      </c>
      <c r="D1955" s="5">
        <v>0.53414104214778202</v>
      </c>
      <c r="E1955" s="5">
        <v>0.73199999999999998</v>
      </c>
      <c r="F1955" s="5">
        <v>0.38800000000000001</v>
      </c>
      <c r="G1955" s="6" t="s">
        <v>55605</v>
      </c>
      <c r="H1955" s="5" t="s">
        <v>26358</v>
      </c>
    </row>
    <row r="1956" spans="1:8" x14ac:dyDescent="0.2">
      <c r="A1956" s="5">
        <v>1954</v>
      </c>
      <c r="B1956" s="5" t="s">
        <v>55604</v>
      </c>
      <c r="C1956" s="6" t="s">
        <v>55603</v>
      </c>
      <c r="D1956" s="5">
        <v>0.63565029293723696</v>
      </c>
      <c r="E1956" s="5">
        <v>0.52100000000000002</v>
      </c>
      <c r="F1956" s="5">
        <v>0.23400000000000001</v>
      </c>
      <c r="G1956" s="6" t="s">
        <v>55602</v>
      </c>
      <c r="H1956" s="5" t="s">
        <v>1273</v>
      </c>
    </row>
    <row r="1957" spans="1:8" x14ac:dyDescent="0.2">
      <c r="A1957" s="5">
        <v>1955</v>
      </c>
      <c r="B1957" s="5" t="s">
        <v>31415</v>
      </c>
      <c r="C1957" s="6" t="s">
        <v>55601</v>
      </c>
      <c r="D1957" s="5">
        <v>0.58506802926338597</v>
      </c>
      <c r="E1957" s="5">
        <v>0.74399999999999999</v>
      </c>
      <c r="F1957" s="5">
        <v>0.39100000000000001</v>
      </c>
      <c r="G1957" s="6" t="s">
        <v>55600</v>
      </c>
      <c r="H1957" s="5" t="s">
        <v>31412</v>
      </c>
    </row>
    <row r="1958" spans="1:8" x14ac:dyDescent="0.2">
      <c r="A1958" s="5">
        <v>1956</v>
      </c>
      <c r="B1958" s="5" t="s">
        <v>16653</v>
      </c>
      <c r="C1958" s="6" t="s">
        <v>55599</v>
      </c>
      <c r="D1958" s="5">
        <v>0.74187355910348296</v>
      </c>
      <c r="E1958" s="5">
        <v>0.43</v>
      </c>
      <c r="F1958" s="5">
        <v>0.17899999999999999</v>
      </c>
      <c r="G1958" s="6" t="s">
        <v>55598</v>
      </c>
      <c r="H1958" s="5" t="s">
        <v>16651</v>
      </c>
    </row>
    <row r="1959" spans="1:8" x14ac:dyDescent="0.2">
      <c r="A1959" s="5">
        <v>1957</v>
      </c>
      <c r="B1959" s="5" t="s">
        <v>32685</v>
      </c>
      <c r="C1959" s="6" t="s">
        <v>55597</v>
      </c>
      <c r="D1959" s="5">
        <v>-3.0655519016841102</v>
      </c>
      <c r="E1959" s="5">
        <v>9.5000000000000001E-2</v>
      </c>
      <c r="F1959" s="5">
        <v>0.33500000000000002</v>
      </c>
      <c r="G1959" s="6" t="s">
        <v>55596</v>
      </c>
      <c r="H1959" s="5" t="s">
        <v>32682</v>
      </c>
    </row>
    <row r="1960" spans="1:8" x14ac:dyDescent="0.2">
      <c r="A1960" s="5">
        <v>1958</v>
      </c>
      <c r="B1960" s="5" t="s">
        <v>24076</v>
      </c>
      <c r="C1960" s="6" t="s">
        <v>55595</v>
      </c>
      <c r="D1960" s="5">
        <v>2.2109705906273001</v>
      </c>
      <c r="E1960" s="5">
        <v>0.11899999999999999</v>
      </c>
      <c r="F1960" s="5">
        <v>2.1000000000000001E-2</v>
      </c>
      <c r="G1960" s="6" t="s">
        <v>55594</v>
      </c>
      <c r="H1960" s="5" t="s">
        <v>24073</v>
      </c>
    </row>
    <row r="1961" spans="1:8" x14ac:dyDescent="0.2">
      <c r="A1961" s="5">
        <v>1959</v>
      </c>
      <c r="B1961" s="5" t="s">
        <v>31254</v>
      </c>
      <c r="C1961" s="6" t="s">
        <v>55593</v>
      </c>
      <c r="D1961" s="5">
        <v>0.50232607707453303</v>
      </c>
      <c r="E1961" s="5">
        <v>0.94</v>
      </c>
      <c r="F1961" s="5">
        <v>0.61499999999999999</v>
      </c>
      <c r="G1961" s="6" t="s">
        <v>55592</v>
      </c>
      <c r="H1961" s="5" t="s">
        <v>31251</v>
      </c>
    </row>
    <row r="1962" spans="1:8" x14ac:dyDescent="0.2">
      <c r="A1962" s="5">
        <v>1960</v>
      </c>
      <c r="B1962" s="5" t="s">
        <v>55591</v>
      </c>
      <c r="C1962" s="6" t="s">
        <v>55590</v>
      </c>
      <c r="D1962" s="5">
        <v>0.66228621610622196</v>
      </c>
      <c r="E1962" s="5">
        <v>0.45</v>
      </c>
      <c r="F1962" s="5">
        <v>0.189</v>
      </c>
      <c r="G1962" s="6" t="s">
        <v>55589</v>
      </c>
      <c r="H1962" s="5" t="s">
        <v>55588</v>
      </c>
    </row>
    <row r="1963" spans="1:8" x14ac:dyDescent="0.2">
      <c r="A1963" s="5">
        <v>1961</v>
      </c>
      <c r="B1963" s="5" t="s">
        <v>55587</v>
      </c>
      <c r="C1963" s="6" t="s">
        <v>55586</v>
      </c>
      <c r="D1963" s="5">
        <v>3.1556991853827698</v>
      </c>
      <c r="E1963" s="5">
        <v>6.9000000000000006E-2</v>
      </c>
      <c r="F1963" s="5">
        <v>6.0000000000000001E-3</v>
      </c>
      <c r="G1963" s="6" t="s">
        <v>55585</v>
      </c>
    </row>
    <row r="1964" spans="1:8" x14ac:dyDescent="0.2">
      <c r="A1964" s="5">
        <v>1962</v>
      </c>
      <c r="B1964" s="5" t="s">
        <v>18713</v>
      </c>
      <c r="C1964" s="6" t="s">
        <v>55584</v>
      </c>
      <c r="D1964" s="5">
        <v>1.2587120095338999</v>
      </c>
      <c r="E1964" s="5">
        <v>0.219</v>
      </c>
      <c r="F1964" s="5">
        <v>6.3E-2</v>
      </c>
      <c r="G1964" s="6" t="s">
        <v>55583</v>
      </c>
      <c r="H1964" s="5" t="s">
        <v>18711</v>
      </c>
    </row>
    <row r="1965" spans="1:8" x14ac:dyDescent="0.2">
      <c r="A1965" s="5">
        <v>1963</v>
      </c>
      <c r="B1965" s="5" t="s">
        <v>25999</v>
      </c>
      <c r="C1965" s="6" t="s">
        <v>55582</v>
      </c>
      <c r="D1965" s="5">
        <v>0.95546840860045001</v>
      </c>
      <c r="E1965" s="5">
        <v>0.36499999999999999</v>
      </c>
      <c r="F1965" s="5">
        <v>0.14199999999999999</v>
      </c>
      <c r="G1965" s="6" t="s">
        <v>55581</v>
      </c>
      <c r="H1965" s="5" t="s">
        <v>25996</v>
      </c>
    </row>
    <row r="1966" spans="1:8" x14ac:dyDescent="0.2">
      <c r="A1966" s="5">
        <v>1964</v>
      </c>
      <c r="B1966" s="5" t="s">
        <v>55580</v>
      </c>
      <c r="C1966" s="6" t="s">
        <v>55579</v>
      </c>
      <c r="D1966" s="5">
        <v>0.45914800840630898</v>
      </c>
      <c r="E1966" s="5">
        <v>0.89700000000000002</v>
      </c>
      <c r="F1966" s="5">
        <v>0.55900000000000005</v>
      </c>
      <c r="G1966" s="6" t="s">
        <v>55578</v>
      </c>
      <c r="H1966" s="5" t="s">
        <v>55577</v>
      </c>
    </row>
    <row r="1967" spans="1:8" x14ac:dyDescent="0.2">
      <c r="A1967" s="5">
        <v>1965</v>
      </c>
      <c r="B1967" s="5" t="s">
        <v>55576</v>
      </c>
      <c r="C1967" s="6" t="s">
        <v>55575</v>
      </c>
      <c r="D1967" s="5">
        <v>0.39257037153789298</v>
      </c>
      <c r="E1967" s="5">
        <v>0.76100000000000001</v>
      </c>
      <c r="F1967" s="5">
        <v>0.39500000000000002</v>
      </c>
      <c r="G1967" s="6" t="s">
        <v>55574</v>
      </c>
      <c r="H1967" s="5" t="s">
        <v>55573</v>
      </c>
    </row>
    <row r="1968" spans="1:8" x14ac:dyDescent="0.2">
      <c r="A1968" s="5">
        <v>1966</v>
      </c>
      <c r="B1968" s="5" t="s">
        <v>55572</v>
      </c>
      <c r="C1968" s="6" t="s">
        <v>55571</v>
      </c>
      <c r="D1968" s="5">
        <v>1.6986512961675999</v>
      </c>
      <c r="E1968" s="5">
        <v>0.14399999999999999</v>
      </c>
      <c r="F1968" s="5">
        <v>0.03</v>
      </c>
      <c r="G1968" s="6" t="s">
        <v>55570</v>
      </c>
    </row>
    <row r="1969" spans="1:8" x14ac:dyDescent="0.2">
      <c r="A1969" s="5">
        <v>1967</v>
      </c>
      <c r="B1969" s="5" t="s">
        <v>19177</v>
      </c>
      <c r="C1969" s="6" t="s">
        <v>55569</v>
      </c>
      <c r="D1969" s="5">
        <v>1.6766728202471901</v>
      </c>
      <c r="E1969" s="5">
        <v>0.151</v>
      </c>
      <c r="F1969" s="5">
        <v>3.3000000000000002E-2</v>
      </c>
      <c r="G1969" s="6" t="s">
        <v>55568</v>
      </c>
    </row>
    <row r="1970" spans="1:8" x14ac:dyDescent="0.2">
      <c r="A1970" s="5">
        <v>1968</v>
      </c>
      <c r="B1970" s="5" t="s">
        <v>55567</v>
      </c>
      <c r="C1970" s="6" t="s">
        <v>55566</v>
      </c>
      <c r="D1970" s="5">
        <v>0.68395698274647398</v>
      </c>
      <c r="E1970" s="5">
        <v>0.39300000000000002</v>
      </c>
      <c r="F1970" s="5">
        <v>0.153</v>
      </c>
      <c r="G1970" s="6" t="s">
        <v>55565</v>
      </c>
      <c r="H1970" s="5" t="s">
        <v>55564</v>
      </c>
    </row>
    <row r="1971" spans="1:8" x14ac:dyDescent="0.2">
      <c r="A1971" s="5">
        <v>1969</v>
      </c>
      <c r="B1971" s="5" t="s">
        <v>31562</v>
      </c>
      <c r="C1971" s="6" t="s">
        <v>55563</v>
      </c>
      <c r="D1971" s="5">
        <v>-4.1683028447884301</v>
      </c>
      <c r="E1971" s="5">
        <v>4.7E-2</v>
      </c>
      <c r="F1971" s="5">
        <v>0.28100000000000003</v>
      </c>
      <c r="G1971" s="6" t="s">
        <v>55562</v>
      </c>
      <c r="H1971" s="5" t="s">
        <v>31559</v>
      </c>
    </row>
    <row r="1972" spans="1:8" x14ac:dyDescent="0.2">
      <c r="A1972" s="5">
        <v>1970</v>
      </c>
      <c r="B1972" s="5" t="s">
        <v>29472</v>
      </c>
      <c r="C1972" s="6" t="s">
        <v>55561</v>
      </c>
      <c r="D1972" s="5">
        <v>0.51497322663937095</v>
      </c>
      <c r="E1972" s="5">
        <v>0.59599999999999997</v>
      </c>
      <c r="F1972" s="5">
        <v>0.28000000000000003</v>
      </c>
      <c r="G1972" s="6" t="s">
        <v>55560</v>
      </c>
      <c r="H1972" s="5" t="s">
        <v>29469</v>
      </c>
    </row>
    <row r="1973" spans="1:8" x14ac:dyDescent="0.2">
      <c r="A1973" s="5">
        <v>1971</v>
      </c>
      <c r="B1973" s="5" t="s">
        <v>31482</v>
      </c>
      <c r="C1973" s="6" t="s">
        <v>55559</v>
      </c>
      <c r="D1973" s="5">
        <v>0.49889120209798798</v>
      </c>
      <c r="E1973" s="5">
        <v>0.93100000000000005</v>
      </c>
      <c r="F1973" s="5">
        <v>0.57499999999999996</v>
      </c>
      <c r="G1973" s="6" t="s">
        <v>55558</v>
      </c>
      <c r="H1973" s="5" t="s">
        <v>31479</v>
      </c>
    </row>
    <row r="1974" spans="1:8" x14ac:dyDescent="0.2">
      <c r="A1974" s="5">
        <v>1972</v>
      </c>
      <c r="B1974" s="5" t="s">
        <v>1497</v>
      </c>
      <c r="C1974" s="6" t="s">
        <v>55557</v>
      </c>
      <c r="D1974" s="5">
        <v>0.80197757361696997</v>
      </c>
      <c r="E1974" s="5">
        <v>0.36499999999999999</v>
      </c>
      <c r="F1974" s="5">
        <v>0.13900000000000001</v>
      </c>
      <c r="G1974" s="6" t="s">
        <v>55556</v>
      </c>
      <c r="H1974" s="5" t="s">
        <v>1194</v>
      </c>
    </row>
    <row r="1975" spans="1:8" x14ac:dyDescent="0.2">
      <c r="A1975" s="5">
        <v>1973</v>
      </c>
      <c r="B1975" s="5" t="s">
        <v>55555</v>
      </c>
      <c r="C1975" s="6" t="s">
        <v>55554</v>
      </c>
      <c r="D1975" s="5">
        <v>0.68977501573771605</v>
      </c>
      <c r="E1975" s="5">
        <v>0.36899999999999999</v>
      </c>
      <c r="F1975" s="5">
        <v>0.14099999999999999</v>
      </c>
      <c r="G1975" s="6" t="s">
        <v>55553</v>
      </c>
      <c r="H1975" s="5" t="s">
        <v>55552</v>
      </c>
    </row>
    <row r="1976" spans="1:8" x14ac:dyDescent="0.2">
      <c r="A1976" s="5">
        <v>1974</v>
      </c>
      <c r="B1976" s="5" t="s">
        <v>27968</v>
      </c>
      <c r="C1976" s="6" t="s">
        <v>55551</v>
      </c>
      <c r="D1976" s="5">
        <v>0.51849966093687905</v>
      </c>
      <c r="E1976" s="5">
        <v>0.63200000000000001</v>
      </c>
      <c r="F1976" s="5">
        <v>0.308</v>
      </c>
      <c r="G1976" s="6" t="s">
        <v>55550</v>
      </c>
      <c r="H1976" s="5" t="s">
        <v>27965</v>
      </c>
    </row>
    <row r="1977" spans="1:8" x14ac:dyDescent="0.2">
      <c r="A1977" s="5">
        <v>1975</v>
      </c>
      <c r="B1977" s="5" t="s">
        <v>29029</v>
      </c>
      <c r="C1977" s="6" t="s">
        <v>55549</v>
      </c>
      <c r="D1977" s="5">
        <v>0.463313756328815</v>
      </c>
      <c r="E1977" s="5">
        <v>0.88600000000000001</v>
      </c>
      <c r="F1977" s="5">
        <v>0.53200000000000003</v>
      </c>
      <c r="G1977" s="6" t="s">
        <v>55548</v>
      </c>
      <c r="H1977" s="5" t="s">
        <v>29026</v>
      </c>
    </row>
    <row r="1978" spans="1:8" x14ac:dyDescent="0.2">
      <c r="A1978" s="5">
        <v>1976</v>
      </c>
      <c r="B1978" s="5" t="s">
        <v>1795</v>
      </c>
      <c r="C1978" s="6" t="s">
        <v>55547</v>
      </c>
      <c r="D1978" s="5">
        <v>-1.73200481308765</v>
      </c>
      <c r="E1978" s="5">
        <v>0.39300000000000002</v>
      </c>
      <c r="F1978" s="5">
        <v>0.55300000000000005</v>
      </c>
      <c r="G1978" s="6" t="s">
        <v>55546</v>
      </c>
      <c r="H1978" s="5" t="s">
        <v>1796</v>
      </c>
    </row>
    <row r="1979" spans="1:8" x14ac:dyDescent="0.2">
      <c r="A1979" s="5">
        <v>1977</v>
      </c>
      <c r="B1979" s="5" t="s">
        <v>33870</v>
      </c>
      <c r="C1979" s="6" t="s">
        <v>55545</v>
      </c>
      <c r="D1979" s="5">
        <v>0.51298880993766305</v>
      </c>
      <c r="E1979" s="5">
        <v>0.67900000000000005</v>
      </c>
      <c r="F1979" s="5">
        <v>0.34499999999999997</v>
      </c>
      <c r="G1979" s="6" t="s">
        <v>55544</v>
      </c>
      <c r="H1979" s="5" t="s">
        <v>33867</v>
      </c>
    </row>
    <row r="1980" spans="1:8" x14ac:dyDescent="0.2">
      <c r="A1980" s="5">
        <v>1978</v>
      </c>
      <c r="B1980" s="5" t="s">
        <v>55543</v>
      </c>
      <c r="C1980" s="6" t="s">
        <v>55542</v>
      </c>
      <c r="D1980" s="5">
        <v>1.0020321552189599</v>
      </c>
      <c r="E1980" s="5">
        <v>0.32</v>
      </c>
      <c r="F1980" s="5">
        <v>0.11600000000000001</v>
      </c>
      <c r="G1980" s="6" t="s">
        <v>55541</v>
      </c>
      <c r="H1980" s="5" t="s">
        <v>55540</v>
      </c>
    </row>
    <row r="1981" spans="1:8" x14ac:dyDescent="0.2">
      <c r="A1981" s="5">
        <v>1979</v>
      </c>
      <c r="B1981" s="5" t="s">
        <v>436</v>
      </c>
      <c r="C1981" s="6" t="s">
        <v>55539</v>
      </c>
      <c r="D1981" s="5">
        <v>0.558392224935226</v>
      </c>
      <c r="E1981" s="5">
        <v>0.79900000000000004</v>
      </c>
      <c r="F1981" s="5">
        <v>0.44500000000000001</v>
      </c>
      <c r="G1981" s="6" t="s">
        <v>55538</v>
      </c>
      <c r="H1981" s="5" t="s">
        <v>437</v>
      </c>
    </row>
    <row r="1982" spans="1:8" x14ac:dyDescent="0.2">
      <c r="A1982" s="5">
        <v>1980</v>
      </c>
      <c r="B1982" s="5" t="s">
        <v>55537</v>
      </c>
      <c r="C1982" s="6" t="s">
        <v>55536</v>
      </c>
      <c r="D1982" s="5">
        <v>2.7878290163931299</v>
      </c>
      <c r="E1982" s="5">
        <v>8.5999999999999993E-2</v>
      </c>
      <c r="F1982" s="5">
        <v>0.01</v>
      </c>
      <c r="G1982" s="6" t="s">
        <v>55535</v>
      </c>
      <c r="H1982" s="5" t="s">
        <v>55534</v>
      </c>
    </row>
    <row r="1983" spans="1:8" x14ac:dyDescent="0.2">
      <c r="A1983" s="5">
        <v>1981</v>
      </c>
      <c r="B1983" s="5" t="s">
        <v>55533</v>
      </c>
      <c r="C1983" s="6" t="s">
        <v>55532</v>
      </c>
      <c r="D1983" s="5">
        <v>0.72247110061115305</v>
      </c>
      <c r="E1983" s="5">
        <v>0.50600000000000001</v>
      </c>
      <c r="F1983" s="5">
        <v>0.22600000000000001</v>
      </c>
      <c r="G1983" s="6" t="s">
        <v>55531</v>
      </c>
      <c r="H1983" s="5" t="s">
        <v>55530</v>
      </c>
    </row>
    <row r="1984" spans="1:8" x14ac:dyDescent="0.2">
      <c r="A1984" s="5">
        <v>1982</v>
      </c>
      <c r="B1984" s="5" t="s">
        <v>55529</v>
      </c>
      <c r="C1984" s="6" t="s">
        <v>55528</v>
      </c>
      <c r="D1984" s="5">
        <v>4.3512779240439103</v>
      </c>
      <c r="E1984" s="5">
        <v>5.2999999999999999E-2</v>
      </c>
      <c r="F1984" s="5">
        <v>3.0000000000000001E-3</v>
      </c>
      <c r="G1984" s="6" t="s">
        <v>55527</v>
      </c>
      <c r="H1984" s="5" t="s">
        <v>55526</v>
      </c>
    </row>
    <row r="1985" spans="1:8" x14ac:dyDescent="0.2">
      <c r="A1985" s="5">
        <v>1983</v>
      </c>
      <c r="B1985" s="5" t="s">
        <v>24485</v>
      </c>
      <c r="C1985" s="6" t="s">
        <v>55525</v>
      </c>
      <c r="D1985" s="5">
        <v>0.85290387534461998</v>
      </c>
      <c r="E1985" s="5">
        <v>0.27800000000000002</v>
      </c>
      <c r="F1985" s="5">
        <v>9.1999999999999998E-2</v>
      </c>
      <c r="G1985" s="6" t="s">
        <v>55524</v>
      </c>
      <c r="H1985" s="5" t="s">
        <v>24482</v>
      </c>
    </row>
    <row r="1986" spans="1:8" x14ac:dyDescent="0.2">
      <c r="A1986" s="5">
        <v>1984</v>
      </c>
      <c r="B1986" s="5" t="s">
        <v>19337</v>
      </c>
      <c r="C1986" s="6" t="s">
        <v>55523</v>
      </c>
      <c r="D1986" s="5">
        <v>2.0572574674737201</v>
      </c>
      <c r="E1986" s="5">
        <v>0.13200000000000001</v>
      </c>
      <c r="F1986" s="5">
        <v>2.5999999999999999E-2</v>
      </c>
      <c r="G1986" s="6" t="s">
        <v>55522</v>
      </c>
    </row>
    <row r="1987" spans="1:8" x14ac:dyDescent="0.2">
      <c r="A1987" s="5">
        <v>1985</v>
      </c>
      <c r="B1987" s="5" t="s">
        <v>55521</v>
      </c>
      <c r="C1987" s="6" t="s">
        <v>55520</v>
      </c>
      <c r="D1987" s="5">
        <v>4.1134075723994101</v>
      </c>
      <c r="E1987" s="5">
        <v>0.05</v>
      </c>
      <c r="F1987" s="5">
        <v>2E-3</v>
      </c>
      <c r="G1987" s="6" t="s">
        <v>55519</v>
      </c>
      <c r="H1987" s="5" t="s">
        <v>55518</v>
      </c>
    </row>
    <row r="1988" spans="1:8" x14ac:dyDescent="0.2">
      <c r="A1988" s="5">
        <v>1986</v>
      </c>
      <c r="B1988" s="5" t="s">
        <v>55517</v>
      </c>
      <c r="C1988" s="6" t="s">
        <v>55516</v>
      </c>
      <c r="D1988" s="5">
        <v>0.49874829576253199</v>
      </c>
      <c r="E1988" s="5">
        <v>0.98399999999999999</v>
      </c>
      <c r="F1988" s="5">
        <v>0.82599999999999996</v>
      </c>
      <c r="G1988" s="6" t="s">
        <v>55515</v>
      </c>
      <c r="H1988" s="5" t="s">
        <v>55514</v>
      </c>
    </row>
    <row r="1989" spans="1:8" x14ac:dyDescent="0.2">
      <c r="A1989" s="5">
        <v>1987</v>
      </c>
      <c r="B1989" s="5" t="s">
        <v>28405</v>
      </c>
      <c r="C1989" s="6" t="s">
        <v>55513</v>
      </c>
      <c r="D1989" s="5">
        <v>0.81355313361417902</v>
      </c>
      <c r="E1989" s="5">
        <v>0.379</v>
      </c>
      <c r="F1989" s="5">
        <v>0.14899999999999999</v>
      </c>
      <c r="G1989" s="6" t="s">
        <v>55512</v>
      </c>
    </row>
    <row r="1990" spans="1:8" x14ac:dyDescent="0.2">
      <c r="A1990" s="5">
        <v>1988</v>
      </c>
      <c r="B1990" s="5" t="s">
        <v>378</v>
      </c>
      <c r="C1990" s="6" t="s">
        <v>55511</v>
      </c>
      <c r="D1990" s="5">
        <v>0.66130664704475295</v>
      </c>
      <c r="E1990" s="5">
        <v>0.46400000000000002</v>
      </c>
      <c r="F1990" s="5">
        <v>0.19800000000000001</v>
      </c>
      <c r="G1990" s="6" t="s">
        <v>55510</v>
      </c>
      <c r="H1990" s="5" t="s">
        <v>379</v>
      </c>
    </row>
    <row r="1991" spans="1:8" x14ac:dyDescent="0.2">
      <c r="A1991" s="5">
        <v>1989</v>
      </c>
      <c r="B1991" s="5" t="s">
        <v>31543</v>
      </c>
      <c r="C1991" s="6" t="s">
        <v>55509</v>
      </c>
      <c r="D1991" s="5">
        <v>-1.47677795370876</v>
      </c>
      <c r="E1991" s="5">
        <v>0.6</v>
      </c>
      <c r="F1991" s="5">
        <v>0.64700000000000002</v>
      </c>
      <c r="G1991" s="6" t="s">
        <v>55508</v>
      </c>
      <c r="H1991" s="5" t="s">
        <v>31540</v>
      </c>
    </row>
    <row r="1992" spans="1:8" x14ac:dyDescent="0.2">
      <c r="A1992" s="5">
        <v>1990</v>
      </c>
      <c r="B1992" s="5" t="s">
        <v>22153</v>
      </c>
      <c r="C1992" s="6" t="s">
        <v>55507</v>
      </c>
      <c r="D1992" s="5">
        <v>1.54868648372648</v>
      </c>
      <c r="E1992" s="5">
        <v>0.16400000000000001</v>
      </c>
      <c r="F1992" s="5">
        <v>3.7999999999999999E-2</v>
      </c>
      <c r="G1992" s="6" t="s">
        <v>55506</v>
      </c>
      <c r="H1992" s="5" t="s">
        <v>22150</v>
      </c>
    </row>
    <row r="1993" spans="1:8" x14ac:dyDescent="0.2">
      <c r="A1993" s="5">
        <v>1991</v>
      </c>
      <c r="B1993" s="5" t="s">
        <v>55505</v>
      </c>
      <c r="C1993" s="6" t="s">
        <v>55504</v>
      </c>
      <c r="D1993" s="5">
        <v>2.65012316995317</v>
      </c>
      <c r="E1993" s="5">
        <v>9.8000000000000004E-2</v>
      </c>
      <c r="F1993" s="5">
        <v>1.4E-2</v>
      </c>
      <c r="G1993" s="6" t="s">
        <v>55503</v>
      </c>
      <c r="H1993" s="5" t="s">
        <v>55502</v>
      </c>
    </row>
    <row r="1994" spans="1:8" x14ac:dyDescent="0.2">
      <c r="A1994" s="5">
        <v>1992</v>
      </c>
      <c r="B1994" s="5" t="s">
        <v>32449</v>
      </c>
      <c r="C1994" s="6" t="s">
        <v>55501</v>
      </c>
      <c r="D1994" s="5">
        <v>-3.03070303614337</v>
      </c>
      <c r="E1994" s="5">
        <v>0.09</v>
      </c>
      <c r="F1994" s="5">
        <v>0.32800000000000001</v>
      </c>
      <c r="G1994" s="6" t="s">
        <v>55500</v>
      </c>
      <c r="H1994" s="5" t="s">
        <v>32446</v>
      </c>
    </row>
    <row r="1995" spans="1:8" x14ac:dyDescent="0.2">
      <c r="A1995" s="5">
        <v>1993</v>
      </c>
      <c r="B1995" s="5" t="s">
        <v>11080</v>
      </c>
      <c r="C1995" s="6" t="s">
        <v>55499</v>
      </c>
      <c r="D1995" s="5">
        <v>0.63745234341372303</v>
      </c>
      <c r="E1995" s="5">
        <v>0.46400000000000002</v>
      </c>
      <c r="F1995" s="5">
        <v>0.19900000000000001</v>
      </c>
      <c r="G1995" s="6" t="s">
        <v>55498</v>
      </c>
      <c r="H1995" s="5" t="s">
        <v>11079</v>
      </c>
    </row>
    <row r="1996" spans="1:8" x14ac:dyDescent="0.2">
      <c r="A1996" s="5">
        <v>1994</v>
      </c>
      <c r="B1996" s="5" t="s">
        <v>21954</v>
      </c>
      <c r="C1996" s="6" t="s">
        <v>55497</v>
      </c>
      <c r="D1996" s="5">
        <v>3.6432909850858</v>
      </c>
      <c r="E1996" s="5">
        <v>7.3999999999999996E-2</v>
      </c>
      <c r="F1996" s="5">
        <v>7.0000000000000001E-3</v>
      </c>
      <c r="G1996" s="6" t="s">
        <v>55496</v>
      </c>
      <c r="H1996" s="5" t="s">
        <v>21951</v>
      </c>
    </row>
    <row r="1997" spans="1:8" x14ac:dyDescent="0.2">
      <c r="A1997" s="5">
        <v>1995</v>
      </c>
      <c r="B1997" s="5" t="s">
        <v>20466</v>
      </c>
      <c r="C1997" s="6" t="s">
        <v>55495</v>
      </c>
      <c r="D1997" s="5">
        <v>0.41683602129719299</v>
      </c>
      <c r="E1997" s="5">
        <v>0.77</v>
      </c>
      <c r="F1997" s="5">
        <v>0.41499999999999998</v>
      </c>
      <c r="G1997" s="6" t="s">
        <v>55494</v>
      </c>
      <c r="H1997" s="5" t="s">
        <v>20463</v>
      </c>
    </row>
    <row r="1998" spans="1:8" x14ac:dyDescent="0.2">
      <c r="A1998" s="5">
        <v>1996</v>
      </c>
      <c r="B1998" s="5" t="s">
        <v>3796</v>
      </c>
      <c r="C1998" s="6" t="s">
        <v>55493</v>
      </c>
      <c r="D1998" s="5">
        <v>0.68833452393295302</v>
      </c>
      <c r="E1998" s="5">
        <v>0.71</v>
      </c>
      <c r="F1998" s="5">
        <v>0.38600000000000001</v>
      </c>
      <c r="G1998" s="6" t="s">
        <v>55492</v>
      </c>
      <c r="H1998" s="5" t="s">
        <v>3795</v>
      </c>
    </row>
    <row r="1999" spans="1:8" x14ac:dyDescent="0.2">
      <c r="A1999" s="5">
        <v>1997</v>
      </c>
      <c r="B1999" s="5" t="s">
        <v>23598</v>
      </c>
      <c r="C1999" s="6" t="s">
        <v>55491</v>
      </c>
      <c r="D1999" s="5">
        <v>0.86641493226387301</v>
      </c>
      <c r="E1999" s="5">
        <v>0.32700000000000001</v>
      </c>
      <c r="F1999" s="5">
        <v>0.12</v>
      </c>
      <c r="G1999" s="6" t="s">
        <v>55490</v>
      </c>
      <c r="H1999" s="5" t="s">
        <v>23595</v>
      </c>
    </row>
    <row r="2000" spans="1:8" x14ac:dyDescent="0.2">
      <c r="A2000" s="5">
        <v>1998</v>
      </c>
      <c r="B2000" s="5" t="s">
        <v>18220</v>
      </c>
      <c r="C2000" s="6" t="s">
        <v>55489</v>
      </c>
      <c r="D2000" s="5">
        <v>-5.3471413672159498</v>
      </c>
      <c r="E2000" s="5">
        <v>3.5000000000000003E-2</v>
      </c>
      <c r="F2000" s="5">
        <v>0.26500000000000001</v>
      </c>
      <c r="G2000" s="6" t="s">
        <v>55488</v>
      </c>
      <c r="H2000" s="5" t="s">
        <v>18218</v>
      </c>
    </row>
    <row r="2001" spans="1:8" x14ac:dyDescent="0.2">
      <c r="A2001" s="5">
        <v>1999</v>
      </c>
      <c r="B2001" s="5" t="s">
        <v>55487</v>
      </c>
      <c r="C2001" s="6" t="s">
        <v>55486</v>
      </c>
      <c r="D2001" s="5">
        <v>0.53904061250776703</v>
      </c>
      <c r="E2001" s="5">
        <v>0.40400000000000003</v>
      </c>
      <c r="F2001" s="5">
        <v>0.16</v>
      </c>
      <c r="G2001" s="6" t="s">
        <v>55485</v>
      </c>
    </row>
    <row r="2002" spans="1:8" x14ac:dyDescent="0.2">
      <c r="A2002" s="5">
        <v>2000</v>
      </c>
      <c r="B2002" s="5" t="s">
        <v>30624</v>
      </c>
      <c r="C2002" s="6" t="s">
        <v>55484</v>
      </c>
      <c r="D2002" s="5">
        <v>-1.8698460881148999</v>
      </c>
      <c r="E2002" s="5">
        <v>0.34899999999999998</v>
      </c>
      <c r="F2002" s="5">
        <v>0.52400000000000002</v>
      </c>
      <c r="G2002" s="6" t="s">
        <v>55483</v>
      </c>
      <c r="H2002" s="5" t="s">
        <v>30621</v>
      </c>
    </row>
    <row r="2003" spans="1:8" x14ac:dyDescent="0.2">
      <c r="A2003" s="5">
        <v>2001</v>
      </c>
      <c r="B2003" s="5" t="s">
        <v>29157</v>
      </c>
      <c r="C2003" s="6" t="s">
        <v>55482</v>
      </c>
      <c r="D2003" s="5">
        <v>1.4618576231036999</v>
      </c>
      <c r="E2003" s="5">
        <v>0.183</v>
      </c>
      <c r="F2003" s="5">
        <v>4.7E-2</v>
      </c>
      <c r="G2003" s="6" t="s">
        <v>55481</v>
      </c>
      <c r="H2003" s="5" t="s">
        <v>29154</v>
      </c>
    </row>
    <row r="2004" spans="1:8" x14ac:dyDescent="0.2">
      <c r="A2004" s="5">
        <v>2002</v>
      </c>
      <c r="B2004" s="5" t="s">
        <v>55480</v>
      </c>
      <c r="C2004" s="6" t="s">
        <v>55479</v>
      </c>
      <c r="D2004" s="5">
        <v>0.60174107866953297</v>
      </c>
      <c r="E2004" s="5">
        <v>0.54200000000000004</v>
      </c>
      <c r="F2004" s="5">
        <v>0.249</v>
      </c>
      <c r="G2004" s="6" t="s">
        <v>55478</v>
      </c>
      <c r="H2004" s="5" t="s">
        <v>55477</v>
      </c>
    </row>
    <row r="2005" spans="1:8" x14ac:dyDescent="0.2">
      <c r="A2005" s="5">
        <v>2003</v>
      </c>
      <c r="B2005" s="5" t="s">
        <v>55476</v>
      </c>
      <c r="C2005" s="6" t="s">
        <v>55475</v>
      </c>
      <c r="D2005" s="5">
        <v>0.68352793202878803</v>
      </c>
      <c r="E2005" s="5">
        <v>0.38700000000000001</v>
      </c>
      <c r="F2005" s="5">
        <v>0.152</v>
      </c>
      <c r="G2005" s="6" t="s">
        <v>55474</v>
      </c>
      <c r="H2005" s="5" t="s">
        <v>55473</v>
      </c>
    </row>
    <row r="2006" spans="1:8" x14ac:dyDescent="0.2">
      <c r="A2006" s="5">
        <v>2004</v>
      </c>
      <c r="B2006" s="5" t="s">
        <v>30982</v>
      </c>
      <c r="C2006" s="6" t="s">
        <v>55472</v>
      </c>
      <c r="D2006" s="5">
        <v>3.84064190894488</v>
      </c>
      <c r="E2006" s="5">
        <v>6.2E-2</v>
      </c>
      <c r="F2006" s="5">
        <v>5.0000000000000001E-3</v>
      </c>
      <c r="G2006" s="6" t="s">
        <v>55471</v>
      </c>
    </row>
    <row r="2007" spans="1:8" x14ac:dyDescent="0.2">
      <c r="A2007" s="5">
        <v>2005</v>
      </c>
      <c r="B2007" s="5" t="s">
        <v>32287</v>
      </c>
      <c r="C2007" s="6" t="s">
        <v>55470</v>
      </c>
      <c r="D2007" s="5">
        <v>-0.188139621889921</v>
      </c>
      <c r="E2007" s="5">
        <v>0.98499999999999999</v>
      </c>
      <c r="F2007" s="5">
        <v>0.70299999999999996</v>
      </c>
      <c r="G2007" s="6" t="s">
        <v>55469</v>
      </c>
      <c r="H2007" s="5" t="s">
        <v>32284</v>
      </c>
    </row>
    <row r="2008" spans="1:8" x14ac:dyDescent="0.2">
      <c r="A2008" s="5">
        <v>2006</v>
      </c>
      <c r="B2008" s="5" t="s">
        <v>32287</v>
      </c>
      <c r="C2008" s="6" t="s">
        <v>55470</v>
      </c>
      <c r="D2008" s="5">
        <v>-0.188139621889921</v>
      </c>
      <c r="E2008" s="5">
        <v>0.98499999999999999</v>
      </c>
      <c r="F2008" s="5">
        <v>0.70299999999999996</v>
      </c>
      <c r="G2008" s="6" t="s">
        <v>55469</v>
      </c>
      <c r="H2008" s="5" t="s">
        <v>32284</v>
      </c>
    </row>
    <row r="2009" spans="1:8" x14ac:dyDescent="0.2">
      <c r="A2009" s="5">
        <v>2007</v>
      </c>
      <c r="B2009" s="5" t="s">
        <v>25069</v>
      </c>
      <c r="C2009" s="6" t="s">
        <v>55468</v>
      </c>
      <c r="D2009" s="5">
        <v>3.60296455927041</v>
      </c>
      <c r="E2009" s="5">
        <v>0.06</v>
      </c>
      <c r="F2009" s="5">
        <v>4.0000000000000001E-3</v>
      </c>
      <c r="G2009" s="6" t="s">
        <v>55467</v>
      </c>
    </row>
    <row r="2010" spans="1:8" x14ac:dyDescent="0.2">
      <c r="A2010" s="5">
        <v>2008</v>
      </c>
      <c r="B2010" s="5" t="s">
        <v>55466</v>
      </c>
      <c r="C2010" s="6" t="s">
        <v>55465</v>
      </c>
      <c r="D2010" s="5">
        <v>0.724913888918017</v>
      </c>
      <c r="E2010" s="5">
        <v>0.38700000000000001</v>
      </c>
      <c r="F2010" s="5">
        <v>0.155</v>
      </c>
      <c r="G2010" s="6" t="s">
        <v>55464</v>
      </c>
      <c r="H2010" s="5" t="s">
        <v>55463</v>
      </c>
    </row>
    <row r="2011" spans="1:8" x14ac:dyDescent="0.2">
      <c r="A2011" s="5">
        <v>2009</v>
      </c>
      <c r="B2011" s="5" t="s">
        <v>34186</v>
      </c>
      <c r="C2011" s="6" t="s">
        <v>55462</v>
      </c>
      <c r="D2011" s="5">
        <v>0.45511254518390198</v>
      </c>
      <c r="E2011" s="5">
        <v>0.88200000000000001</v>
      </c>
      <c r="F2011" s="5">
        <v>0.51600000000000001</v>
      </c>
      <c r="G2011" s="6" t="s">
        <v>55461</v>
      </c>
      <c r="H2011" s="5" t="s">
        <v>34185</v>
      </c>
    </row>
    <row r="2012" spans="1:8" x14ac:dyDescent="0.2">
      <c r="A2012" s="5">
        <v>2010</v>
      </c>
      <c r="B2012" s="5" t="s">
        <v>55460</v>
      </c>
      <c r="C2012" s="6" t="s">
        <v>55459</v>
      </c>
      <c r="D2012" s="5">
        <v>0.836981223068477</v>
      </c>
      <c r="E2012" s="5">
        <v>0.35499999999999998</v>
      </c>
      <c r="F2012" s="5">
        <v>0.13700000000000001</v>
      </c>
      <c r="G2012" s="6" t="s">
        <v>55458</v>
      </c>
      <c r="H2012" s="5" t="s">
        <v>55457</v>
      </c>
    </row>
    <row r="2013" spans="1:8" x14ac:dyDescent="0.2">
      <c r="A2013" s="5">
        <v>2011</v>
      </c>
      <c r="B2013" s="5" t="s">
        <v>26740</v>
      </c>
      <c r="C2013" s="6" t="s">
        <v>55456</v>
      </c>
      <c r="D2013" s="5">
        <v>0.81074142330672405</v>
      </c>
      <c r="E2013" s="5">
        <v>0.318</v>
      </c>
      <c r="F2013" s="5">
        <v>0.114</v>
      </c>
      <c r="G2013" s="6" t="s">
        <v>55455</v>
      </c>
    </row>
    <row r="2014" spans="1:8" x14ac:dyDescent="0.2">
      <c r="A2014" s="5">
        <v>2012</v>
      </c>
      <c r="B2014" s="5" t="s">
        <v>26150</v>
      </c>
      <c r="C2014" s="6" t="s">
        <v>55454</v>
      </c>
      <c r="D2014" s="5">
        <v>0.97699501612666995</v>
      </c>
      <c r="E2014" s="5">
        <v>0.312</v>
      </c>
      <c r="F2014" s="5">
        <v>0.112</v>
      </c>
      <c r="G2014" s="6" t="s">
        <v>55453</v>
      </c>
      <c r="H2014" s="5" t="s">
        <v>26147</v>
      </c>
    </row>
    <row r="2015" spans="1:8" x14ac:dyDescent="0.2">
      <c r="A2015" s="5">
        <v>2013</v>
      </c>
      <c r="B2015" s="5" t="s">
        <v>27470</v>
      </c>
      <c r="C2015" s="6" t="s">
        <v>55452</v>
      </c>
      <c r="D2015" s="5">
        <v>0.42233542472330499</v>
      </c>
      <c r="E2015" s="5">
        <v>0.99199999999999999</v>
      </c>
      <c r="F2015" s="5">
        <v>0.86799999999999999</v>
      </c>
      <c r="G2015" s="6" t="s">
        <v>55451</v>
      </c>
      <c r="H2015" s="5" t="s">
        <v>27467</v>
      </c>
    </row>
    <row r="2016" spans="1:8" x14ac:dyDescent="0.2">
      <c r="A2016" s="5">
        <v>2014</v>
      </c>
      <c r="B2016" s="5" t="s">
        <v>19407</v>
      </c>
      <c r="C2016" s="6" t="s">
        <v>55450</v>
      </c>
      <c r="D2016" s="5">
        <v>2.0904533616558401</v>
      </c>
      <c r="E2016" s="5">
        <v>0.11700000000000001</v>
      </c>
      <c r="F2016" s="5">
        <v>0.02</v>
      </c>
      <c r="G2016" s="6" t="s">
        <v>55449</v>
      </c>
      <c r="H2016" s="5" t="s">
        <v>19405</v>
      </c>
    </row>
    <row r="2017" spans="1:8" x14ac:dyDescent="0.2">
      <c r="A2017" s="5">
        <v>2015</v>
      </c>
      <c r="B2017" s="5" t="s">
        <v>14979</v>
      </c>
      <c r="C2017" s="6" t="s">
        <v>55448</v>
      </c>
      <c r="D2017" s="5">
        <v>1.7222431140525201</v>
      </c>
      <c r="E2017" s="5">
        <v>0.14699999999999999</v>
      </c>
      <c r="F2017" s="5">
        <v>3.2000000000000001E-2</v>
      </c>
      <c r="G2017" s="6" t="s">
        <v>55447</v>
      </c>
      <c r="H2017" s="5" t="s">
        <v>14977</v>
      </c>
    </row>
    <row r="2018" spans="1:8" x14ac:dyDescent="0.2">
      <c r="A2018" s="5">
        <v>2016</v>
      </c>
      <c r="B2018" s="5" t="s">
        <v>23825</v>
      </c>
      <c r="C2018" s="6" t="s">
        <v>55446</v>
      </c>
      <c r="D2018" s="5">
        <v>1.9288341915443401</v>
      </c>
      <c r="E2018" s="5">
        <v>0.11600000000000001</v>
      </c>
      <c r="F2018" s="5">
        <v>0.02</v>
      </c>
      <c r="G2018" s="6" t="s">
        <v>55445</v>
      </c>
    </row>
    <row r="2019" spans="1:8" x14ac:dyDescent="0.2">
      <c r="A2019" s="5">
        <v>2017</v>
      </c>
      <c r="B2019" s="5" t="s">
        <v>30968</v>
      </c>
      <c r="C2019" s="6" t="s">
        <v>55444</v>
      </c>
      <c r="D2019" s="5">
        <v>0.59076813160340902</v>
      </c>
      <c r="E2019" s="5">
        <v>0.58099999999999996</v>
      </c>
      <c r="F2019" s="5">
        <v>0.27300000000000002</v>
      </c>
      <c r="G2019" s="6" t="s">
        <v>55443</v>
      </c>
      <c r="H2019" s="5" t="s">
        <v>30965</v>
      </c>
    </row>
    <row r="2020" spans="1:8" x14ac:dyDescent="0.2">
      <c r="A2020" s="5">
        <v>2018</v>
      </c>
      <c r="B2020" s="5" t="s">
        <v>31134</v>
      </c>
      <c r="C2020" s="6" t="s">
        <v>55442</v>
      </c>
      <c r="D2020" s="5">
        <v>0.52136516181491399</v>
      </c>
      <c r="E2020" s="5">
        <v>0.63400000000000001</v>
      </c>
      <c r="F2020" s="5">
        <v>0.316</v>
      </c>
      <c r="G2020" s="6" t="s">
        <v>55441</v>
      </c>
      <c r="H2020" s="5" t="s">
        <v>31131</v>
      </c>
    </row>
    <row r="2021" spans="1:8" x14ac:dyDescent="0.2">
      <c r="A2021" s="5">
        <v>2019</v>
      </c>
      <c r="B2021" s="5" t="s">
        <v>25887</v>
      </c>
      <c r="C2021" s="6" t="s">
        <v>55440</v>
      </c>
      <c r="D2021" s="5">
        <v>1.46363240220776</v>
      </c>
      <c r="E2021" s="5">
        <v>0.14499999999999999</v>
      </c>
      <c r="F2021" s="5">
        <v>3.1E-2</v>
      </c>
      <c r="G2021" s="6" t="s">
        <v>55439</v>
      </c>
      <c r="H2021" s="5" t="s">
        <v>25884</v>
      </c>
    </row>
    <row r="2022" spans="1:8" x14ac:dyDescent="0.2">
      <c r="A2022" s="5">
        <v>2020</v>
      </c>
      <c r="B2022" s="5" t="s">
        <v>5256</v>
      </c>
      <c r="C2022" s="6" t="s">
        <v>55438</v>
      </c>
      <c r="D2022" s="5">
        <v>0.82614906837934399</v>
      </c>
      <c r="E2022" s="5">
        <v>0.34899999999999998</v>
      </c>
      <c r="F2022" s="5">
        <v>0.13400000000000001</v>
      </c>
      <c r="G2022" s="6" t="s">
        <v>55437</v>
      </c>
      <c r="H2022" s="5" t="s">
        <v>5255</v>
      </c>
    </row>
    <row r="2023" spans="1:8" x14ac:dyDescent="0.2">
      <c r="A2023" s="5">
        <v>2021</v>
      </c>
      <c r="B2023" s="5" t="s">
        <v>24172</v>
      </c>
      <c r="C2023" s="6" t="s">
        <v>55436</v>
      </c>
      <c r="D2023" s="5">
        <v>0.57656861138195703</v>
      </c>
      <c r="E2023" s="5">
        <v>0.51900000000000002</v>
      </c>
      <c r="F2023" s="5">
        <v>0.23699999999999999</v>
      </c>
      <c r="G2023" s="6" t="s">
        <v>55435</v>
      </c>
      <c r="H2023" s="5" t="s">
        <v>24169</v>
      </c>
    </row>
    <row r="2024" spans="1:8" x14ac:dyDescent="0.2">
      <c r="A2024" s="5">
        <v>2022</v>
      </c>
      <c r="B2024" s="5" t="s">
        <v>11963</v>
      </c>
      <c r="C2024" s="6" t="s">
        <v>55434</v>
      </c>
      <c r="D2024" s="5">
        <v>0.71847810623781205</v>
      </c>
      <c r="E2024" s="5">
        <v>0.36</v>
      </c>
      <c r="F2024" s="5">
        <v>0.13600000000000001</v>
      </c>
      <c r="G2024" s="6" t="s">
        <v>55433</v>
      </c>
      <c r="H2024" s="5" t="s">
        <v>11962</v>
      </c>
    </row>
    <row r="2025" spans="1:8" x14ac:dyDescent="0.2">
      <c r="A2025" s="5">
        <v>2023</v>
      </c>
      <c r="B2025" s="5" t="s">
        <v>55432</v>
      </c>
      <c r="C2025" s="6" t="s">
        <v>55431</v>
      </c>
      <c r="D2025" s="5">
        <v>0.54506516479658995</v>
      </c>
      <c r="E2025" s="5">
        <v>0.58599999999999997</v>
      </c>
      <c r="F2025" s="5">
        <v>0.27500000000000002</v>
      </c>
      <c r="G2025" s="6" t="s">
        <v>55430</v>
      </c>
      <c r="H2025" s="5" t="s">
        <v>55429</v>
      </c>
    </row>
    <row r="2026" spans="1:8" x14ac:dyDescent="0.2">
      <c r="A2026" s="5">
        <v>2024</v>
      </c>
      <c r="B2026" s="5" t="s">
        <v>30733</v>
      </c>
      <c r="C2026" s="6" t="s">
        <v>55428</v>
      </c>
      <c r="D2026" s="5">
        <v>0.47861596549979402</v>
      </c>
      <c r="E2026" s="5">
        <v>0.86899999999999999</v>
      </c>
      <c r="F2026" s="5">
        <v>0.51900000000000002</v>
      </c>
      <c r="G2026" s="6" t="s">
        <v>55427</v>
      </c>
      <c r="H2026" s="5" t="s">
        <v>30730</v>
      </c>
    </row>
    <row r="2027" spans="1:8" x14ac:dyDescent="0.2">
      <c r="A2027" s="5">
        <v>2025</v>
      </c>
      <c r="B2027" s="5" t="s">
        <v>2157</v>
      </c>
      <c r="C2027" s="6" t="s">
        <v>55426</v>
      </c>
      <c r="D2027" s="5">
        <v>-2.5814585348795398</v>
      </c>
      <c r="E2027" s="5">
        <v>0.221</v>
      </c>
      <c r="F2027" s="5">
        <v>0.43</v>
      </c>
      <c r="G2027" s="6" t="s">
        <v>55425</v>
      </c>
      <c r="H2027" s="5" t="s">
        <v>2158</v>
      </c>
    </row>
    <row r="2028" spans="1:8" x14ac:dyDescent="0.2">
      <c r="A2028" s="5">
        <v>2026</v>
      </c>
      <c r="B2028" s="5" t="s">
        <v>26185</v>
      </c>
      <c r="C2028" s="6" t="s">
        <v>55424</v>
      </c>
      <c r="D2028" s="5">
        <v>1.18001022760807</v>
      </c>
      <c r="E2028" s="5">
        <v>0.23599999999999999</v>
      </c>
      <c r="F2028" s="5">
        <v>7.2999999999999995E-2</v>
      </c>
      <c r="G2028" s="6" t="s">
        <v>55423</v>
      </c>
      <c r="H2028" s="5" t="s">
        <v>26182</v>
      </c>
    </row>
    <row r="2029" spans="1:8" x14ac:dyDescent="0.2">
      <c r="A2029" s="5">
        <v>2027</v>
      </c>
      <c r="B2029" s="5" t="s">
        <v>471</v>
      </c>
      <c r="C2029" s="6" t="s">
        <v>55422</v>
      </c>
      <c r="D2029" s="5">
        <v>0.96639461207263</v>
      </c>
      <c r="E2029" s="5">
        <v>0.28599999999999998</v>
      </c>
      <c r="F2029" s="5">
        <v>9.9000000000000005E-2</v>
      </c>
      <c r="G2029" s="6" t="s">
        <v>55421</v>
      </c>
      <c r="H2029" s="5" t="s">
        <v>472</v>
      </c>
    </row>
    <row r="2030" spans="1:8" x14ac:dyDescent="0.2">
      <c r="A2030" s="5">
        <v>2028</v>
      </c>
      <c r="B2030" s="5" t="s">
        <v>23732</v>
      </c>
      <c r="C2030" s="6" t="s">
        <v>55420</v>
      </c>
      <c r="D2030" s="5">
        <v>1.1165266943198899</v>
      </c>
      <c r="E2030" s="5">
        <v>0.252</v>
      </c>
      <c r="F2030" s="5">
        <v>8.1000000000000003E-2</v>
      </c>
      <c r="G2030" s="6" t="s">
        <v>55419</v>
      </c>
    </row>
    <row r="2031" spans="1:8" x14ac:dyDescent="0.2">
      <c r="A2031" s="5">
        <v>2029</v>
      </c>
      <c r="B2031" s="5" t="s">
        <v>55418</v>
      </c>
      <c r="C2031" s="6" t="s">
        <v>55417</v>
      </c>
      <c r="D2031" s="5">
        <v>0.57886830598481398</v>
      </c>
      <c r="E2031" s="5">
        <v>0.752</v>
      </c>
      <c r="F2031" s="5">
        <v>0.41799999999999998</v>
      </c>
      <c r="G2031" s="6" t="s">
        <v>55416</v>
      </c>
      <c r="H2031" s="5" t="s">
        <v>55415</v>
      </c>
    </row>
    <row r="2032" spans="1:8" x14ac:dyDescent="0.2">
      <c r="A2032" s="5">
        <v>2030</v>
      </c>
      <c r="B2032" s="5" t="s">
        <v>25868</v>
      </c>
      <c r="C2032" s="6" t="s">
        <v>55414</v>
      </c>
      <c r="D2032" s="5">
        <v>1.0096959688096001</v>
      </c>
      <c r="E2032" s="5">
        <v>0.254</v>
      </c>
      <c r="F2032" s="5">
        <v>8.2000000000000003E-2</v>
      </c>
      <c r="G2032" s="6" t="s">
        <v>55413</v>
      </c>
      <c r="H2032" s="5" t="s">
        <v>25865</v>
      </c>
    </row>
    <row r="2033" spans="1:8" x14ac:dyDescent="0.2">
      <c r="A2033" s="5">
        <v>2031</v>
      </c>
      <c r="B2033" s="5" t="s">
        <v>31574</v>
      </c>
      <c r="C2033" s="6" t="s">
        <v>55412</v>
      </c>
      <c r="D2033" s="5">
        <v>0.540746105772689</v>
      </c>
      <c r="E2033" s="5">
        <v>0.503</v>
      </c>
      <c r="F2033" s="5">
        <v>0.22900000000000001</v>
      </c>
      <c r="G2033" s="6" t="s">
        <v>55411</v>
      </c>
      <c r="H2033" s="5" t="s">
        <v>31571</v>
      </c>
    </row>
    <row r="2034" spans="1:8" x14ac:dyDescent="0.2">
      <c r="A2034" s="5">
        <v>2032</v>
      </c>
      <c r="B2034" s="5" t="s">
        <v>7703</v>
      </c>
      <c r="C2034" s="6" t="s">
        <v>55410</v>
      </c>
      <c r="D2034" s="5">
        <v>-3.35380443548708</v>
      </c>
      <c r="E2034" s="5">
        <v>8.4000000000000005E-2</v>
      </c>
      <c r="F2034" s="5">
        <v>0.318</v>
      </c>
      <c r="G2034" s="6" t="s">
        <v>55409</v>
      </c>
    </row>
    <row r="2035" spans="1:8" x14ac:dyDescent="0.2">
      <c r="A2035" s="5">
        <v>2033</v>
      </c>
      <c r="B2035" s="5" t="s">
        <v>55408</v>
      </c>
      <c r="C2035" s="6" t="s">
        <v>55407</v>
      </c>
      <c r="D2035" s="5">
        <v>0.531125584626994</v>
      </c>
      <c r="E2035" s="5">
        <v>0.80500000000000005</v>
      </c>
      <c r="F2035" s="5">
        <v>0.44900000000000001</v>
      </c>
      <c r="G2035" s="6" t="s">
        <v>55406</v>
      </c>
      <c r="H2035" s="5" t="s">
        <v>55405</v>
      </c>
    </row>
    <row r="2036" spans="1:8" x14ac:dyDescent="0.2">
      <c r="A2036" s="5">
        <v>2034</v>
      </c>
      <c r="B2036" s="5" t="s">
        <v>55404</v>
      </c>
      <c r="C2036" s="6" t="s">
        <v>55403</v>
      </c>
      <c r="D2036" s="5">
        <v>0.53438174883846201</v>
      </c>
      <c r="E2036" s="5">
        <v>0.61</v>
      </c>
      <c r="F2036" s="5">
        <v>0.29099999999999998</v>
      </c>
      <c r="G2036" s="6" t="s">
        <v>55402</v>
      </c>
      <c r="H2036" s="5" t="s">
        <v>55401</v>
      </c>
    </row>
    <row r="2037" spans="1:8" x14ac:dyDescent="0.2">
      <c r="A2037" s="5">
        <v>2035</v>
      </c>
      <c r="B2037" s="5" t="s">
        <v>29541</v>
      </c>
      <c r="C2037" s="6" t="s">
        <v>55400</v>
      </c>
      <c r="D2037" s="5">
        <v>1.0786824799436501</v>
      </c>
      <c r="E2037" s="5">
        <v>0.28999999999999998</v>
      </c>
      <c r="F2037" s="5">
        <v>0.10299999999999999</v>
      </c>
      <c r="G2037" s="6" t="s">
        <v>55399</v>
      </c>
      <c r="H2037" s="5" t="s">
        <v>29538</v>
      </c>
    </row>
    <row r="2038" spans="1:8" x14ac:dyDescent="0.2">
      <c r="A2038" s="5">
        <v>2036</v>
      </c>
      <c r="B2038" s="5" t="s">
        <v>55398</v>
      </c>
      <c r="C2038" s="6" t="s">
        <v>55397</v>
      </c>
      <c r="D2038" s="5">
        <v>0.84707420722953797</v>
      </c>
      <c r="E2038" s="5">
        <v>0.35699999999999998</v>
      </c>
      <c r="F2038" s="5">
        <v>0.13900000000000001</v>
      </c>
      <c r="G2038" s="6" t="s">
        <v>55396</v>
      </c>
      <c r="H2038" s="5" t="s">
        <v>55395</v>
      </c>
    </row>
    <row r="2039" spans="1:8" x14ac:dyDescent="0.2">
      <c r="A2039" s="5">
        <v>2037</v>
      </c>
      <c r="B2039" s="5" t="s">
        <v>23683</v>
      </c>
      <c r="C2039" s="6" t="s">
        <v>55394</v>
      </c>
      <c r="D2039" s="5">
        <v>0.96426931226346702</v>
      </c>
      <c r="E2039" s="5">
        <v>0.26500000000000001</v>
      </c>
      <c r="F2039" s="5">
        <v>8.6999999999999994E-2</v>
      </c>
      <c r="G2039" s="6" t="s">
        <v>55393</v>
      </c>
      <c r="H2039" s="5" t="s">
        <v>23680</v>
      </c>
    </row>
    <row r="2040" spans="1:8" x14ac:dyDescent="0.2">
      <c r="A2040" s="5">
        <v>2038</v>
      </c>
      <c r="B2040" s="5" t="s">
        <v>55392</v>
      </c>
      <c r="C2040" s="6" t="s">
        <v>55391</v>
      </c>
      <c r="D2040" s="5">
        <v>0.61518080902221195</v>
      </c>
      <c r="E2040" s="5">
        <v>0.499</v>
      </c>
      <c r="F2040" s="5">
        <v>0.22</v>
      </c>
      <c r="G2040" s="6" t="s">
        <v>55390</v>
      </c>
      <c r="H2040" s="5" t="s">
        <v>1216</v>
      </c>
    </row>
    <row r="2041" spans="1:8" x14ac:dyDescent="0.2">
      <c r="A2041" s="5">
        <v>2039</v>
      </c>
      <c r="B2041" s="5" t="s">
        <v>55389</v>
      </c>
      <c r="C2041" s="6" t="s">
        <v>55388</v>
      </c>
      <c r="D2041" s="5">
        <v>2.5805453708221302</v>
      </c>
      <c r="E2041" s="5">
        <v>0.09</v>
      </c>
      <c r="F2041" s="5">
        <v>1.2E-2</v>
      </c>
      <c r="G2041" s="6" t="s">
        <v>55387</v>
      </c>
      <c r="H2041" s="5" t="s">
        <v>55386</v>
      </c>
    </row>
    <row r="2042" spans="1:8" x14ac:dyDescent="0.2">
      <c r="A2042" s="5">
        <v>2040</v>
      </c>
      <c r="B2042" s="5" t="s">
        <v>55385</v>
      </c>
      <c r="C2042" s="6" t="s">
        <v>55384</v>
      </c>
      <c r="D2042" s="5">
        <v>2.9612027021233298</v>
      </c>
      <c r="E2042" s="5">
        <v>7.0999999999999994E-2</v>
      </c>
      <c r="F2042" s="5">
        <v>7.0000000000000001E-3</v>
      </c>
      <c r="G2042" s="6" t="s">
        <v>55383</v>
      </c>
    </row>
    <row r="2043" spans="1:8" x14ac:dyDescent="0.2">
      <c r="A2043" s="5">
        <v>2041</v>
      </c>
      <c r="B2043" s="5" t="s">
        <v>33996</v>
      </c>
      <c r="C2043" s="6" t="s">
        <v>55382</v>
      </c>
      <c r="D2043" s="5">
        <v>0.51837511767652</v>
      </c>
      <c r="E2043" s="5">
        <v>0.46100000000000002</v>
      </c>
      <c r="F2043" s="5">
        <v>0.19800000000000001</v>
      </c>
      <c r="G2043" s="6" t="s">
        <v>55381</v>
      </c>
      <c r="H2043" s="5" t="s">
        <v>33993</v>
      </c>
    </row>
    <row r="2044" spans="1:8" x14ac:dyDescent="0.2">
      <c r="A2044" s="5">
        <v>2042</v>
      </c>
      <c r="B2044" s="5" t="s">
        <v>19333</v>
      </c>
      <c r="C2044" s="6" t="s">
        <v>55380</v>
      </c>
      <c r="D2044" s="5">
        <v>2.3508230673831201</v>
      </c>
      <c r="E2044" s="5">
        <v>0.107</v>
      </c>
      <c r="F2044" s="5">
        <v>1.7000000000000001E-2</v>
      </c>
      <c r="G2044" s="6" t="s">
        <v>55379</v>
      </c>
      <c r="H2044" s="5" t="s">
        <v>19331</v>
      </c>
    </row>
    <row r="2045" spans="1:8" x14ac:dyDescent="0.2">
      <c r="A2045" s="5">
        <v>2043</v>
      </c>
      <c r="B2045" s="5" t="s">
        <v>33485</v>
      </c>
      <c r="C2045" s="6" t="s">
        <v>55378</v>
      </c>
      <c r="D2045" s="5">
        <v>0.85150672802483096</v>
      </c>
      <c r="E2045" s="5">
        <v>0.24199999999999999</v>
      </c>
      <c r="F2045" s="5">
        <v>7.5999999999999998E-2</v>
      </c>
      <c r="G2045" s="6" t="s">
        <v>55377</v>
      </c>
      <c r="H2045" s="5" t="s">
        <v>33482</v>
      </c>
    </row>
    <row r="2046" spans="1:8" x14ac:dyDescent="0.2">
      <c r="A2046" s="5">
        <v>2044</v>
      </c>
      <c r="B2046" s="5" t="s">
        <v>55376</v>
      </c>
      <c r="C2046" s="6" t="s">
        <v>55375</v>
      </c>
      <c r="D2046" s="5">
        <v>2.1219821069181202</v>
      </c>
      <c r="E2046" s="5">
        <v>0.107</v>
      </c>
      <c r="F2046" s="5">
        <v>1.7000000000000001E-2</v>
      </c>
      <c r="G2046" s="6" t="s">
        <v>55374</v>
      </c>
      <c r="H2046" s="5" t="s">
        <v>55373</v>
      </c>
    </row>
    <row r="2047" spans="1:8" x14ac:dyDescent="0.2">
      <c r="A2047" s="5">
        <v>2045</v>
      </c>
      <c r="B2047" s="5" t="s">
        <v>1546</v>
      </c>
      <c r="C2047" s="6" t="s">
        <v>55372</v>
      </c>
      <c r="D2047" s="5">
        <v>-1.6286044458647999</v>
      </c>
      <c r="E2047" s="5">
        <v>0.72099999999999997</v>
      </c>
      <c r="F2047" s="5">
        <v>0.72</v>
      </c>
      <c r="G2047" s="6" t="s">
        <v>55371</v>
      </c>
      <c r="H2047" s="5" t="s">
        <v>1547</v>
      </c>
    </row>
    <row r="2048" spans="1:8" x14ac:dyDescent="0.2">
      <c r="A2048" s="5">
        <v>2046</v>
      </c>
      <c r="B2048" s="5" t="s">
        <v>30233</v>
      </c>
      <c r="C2048" s="6" t="s">
        <v>55370</v>
      </c>
      <c r="D2048" s="5">
        <v>0.46707212407120002</v>
      </c>
      <c r="E2048" s="5">
        <v>0.624</v>
      </c>
      <c r="F2048" s="5">
        <v>0.30099999999999999</v>
      </c>
      <c r="G2048" s="6" t="s">
        <v>55369</v>
      </c>
      <c r="H2048" s="5" t="s">
        <v>30230</v>
      </c>
    </row>
    <row r="2049" spans="1:8" x14ac:dyDescent="0.2">
      <c r="A2049" s="5">
        <v>2047</v>
      </c>
      <c r="B2049" s="5" t="s">
        <v>432</v>
      </c>
      <c r="C2049" s="6" t="s">
        <v>55368</v>
      </c>
      <c r="D2049" s="5">
        <v>-5.17792314641214</v>
      </c>
      <c r="E2049" s="5">
        <v>1.7000000000000001E-2</v>
      </c>
      <c r="F2049" s="5">
        <v>0.24</v>
      </c>
      <c r="G2049" s="6" t="s">
        <v>55367</v>
      </c>
      <c r="H2049" s="5" t="s">
        <v>433</v>
      </c>
    </row>
    <row r="2050" spans="1:8" x14ac:dyDescent="0.2">
      <c r="A2050" s="5">
        <v>2048</v>
      </c>
      <c r="B2050" s="5" t="s">
        <v>26590</v>
      </c>
      <c r="C2050" s="6" t="s">
        <v>55366</v>
      </c>
      <c r="D2050" s="5">
        <v>0.53304455984180199</v>
      </c>
      <c r="E2050" s="5">
        <v>0.496</v>
      </c>
      <c r="F2050" s="5">
        <v>0.22</v>
      </c>
      <c r="G2050" s="6" t="s">
        <v>55365</v>
      </c>
      <c r="H2050" s="5" t="s">
        <v>26587</v>
      </c>
    </row>
    <row r="2051" spans="1:8" x14ac:dyDescent="0.2">
      <c r="A2051" s="5">
        <v>2049</v>
      </c>
      <c r="B2051" s="5" t="s">
        <v>28366</v>
      </c>
      <c r="C2051" s="6" t="s">
        <v>55364</v>
      </c>
      <c r="D2051" s="5">
        <v>0.43605180156899598</v>
      </c>
      <c r="E2051" s="5">
        <v>0.97199999999999998</v>
      </c>
      <c r="F2051" s="5">
        <v>0.70599999999999996</v>
      </c>
      <c r="G2051" s="6" t="s">
        <v>55363</v>
      </c>
      <c r="H2051" s="5" t="s">
        <v>28363</v>
      </c>
    </row>
    <row r="2052" spans="1:8" x14ac:dyDescent="0.2">
      <c r="A2052" s="5">
        <v>2050</v>
      </c>
      <c r="B2052" s="5" t="s">
        <v>27458</v>
      </c>
      <c r="C2052" s="6" t="s">
        <v>55362</v>
      </c>
      <c r="D2052" s="5">
        <v>0.55909423473963404</v>
      </c>
      <c r="E2052" s="5">
        <v>0.79</v>
      </c>
      <c r="F2052" s="5">
        <v>0.44500000000000001</v>
      </c>
      <c r="G2052" s="6" t="s">
        <v>55361</v>
      </c>
      <c r="H2052" s="5" t="s">
        <v>27455</v>
      </c>
    </row>
    <row r="2053" spans="1:8" x14ac:dyDescent="0.2">
      <c r="A2053" s="5">
        <v>2051</v>
      </c>
      <c r="B2053" s="5" t="s">
        <v>25841</v>
      </c>
      <c r="C2053" s="6" t="s">
        <v>55360</v>
      </c>
      <c r="D2053" s="5">
        <v>0.60812740924555297</v>
      </c>
      <c r="E2053" s="5">
        <v>0.53600000000000003</v>
      </c>
      <c r="F2053" s="5">
        <v>0.247</v>
      </c>
      <c r="G2053" s="6" t="s">
        <v>55359</v>
      </c>
      <c r="H2053" s="5" t="s">
        <v>25838</v>
      </c>
    </row>
    <row r="2054" spans="1:8" x14ac:dyDescent="0.2">
      <c r="A2054" s="5">
        <v>2052</v>
      </c>
      <c r="B2054" s="5" t="s">
        <v>30861</v>
      </c>
      <c r="C2054" s="6" t="s">
        <v>55358</v>
      </c>
      <c r="D2054" s="5">
        <v>1.57175530346113</v>
      </c>
      <c r="E2054" s="5">
        <v>0.121</v>
      </c>
      <c r="F2054" s="5">
        <v>2.1999999999999999E-2</v>
      </c>
      <c r="G2054" s="6" t="s">
        <v>55357</v>
      </c>
    </row>
    <row r="2055" spans="1:8" x14ac:dyDescent="0.2">
      <c r="A2055" s="5">
        <v>2053</v>
      </c>
      <c r="B2055" s="5" t="s">
        <v>13990</v>
      </c>
      <c r="C2055" s="6" t="s">
        <v>55356</v>
      </c>
      <c r="D2055" s="5">
        <v>0.36995688510361402</v>
      </c>
      <c r="E2055" s="5">
        <v>0.39300000000000002</v>
      </c>
      <c r="F2055" s="5">
        <v>0.156</v>
      </c>
      <c r="G2055" s="6" t="s">
        <v>55355</v>
      </c>
      <c r="H2055" s="5" t="s">
        <v>13989</v>
      </c>
    </row>
    <row r="2056" spans="1:8" x14ac:dyDescent="0.2">
      <c r="A2056" s="5">
        <v>2054</v>
      </c>
      <c r="B2056" s="5" t="s">
        <v>55354</v>
      </c>
      <c r="C2056" s="6" t="s">
        <v>55353</v>
      </c>
      <c r="D2056" s="5">
        <v>0.76341498847278999</v>
      </c>
      <c r="E2056" s="5">
        <v>0.36499999999999999</v>
      </c>
      <c r="F2056" s="5">
        <v>0.14299999999999999</v>
      </c>
      <c r="G2056" s="6" t="s">
        <v>55352</v>
      </c>
      <c r="H2056" s="5" t="s">
        <v>55351</v>
      </c>
    </row>
    <row r="2057" spans="1:8" x14ac:dyDescent="0.2">
      <c r="A2057" s="5">
        <v>2055</v>
      </c>
      <c r="B2057" s="5" t="s">
        <v>26963</v>
      </c>
      <c r="C2057" s="6" t="s">
        <v>55350</v>
      </c>
      <c r="D2057" s="5">
        <v>0.55436522440991898</v>
      </c>
      <c r="E2057" s="5">
        <v>0.54800000000000004</v>
      </c>
      <c r="F2057" s="5">
        <v>0.255</v>
      </c>
      <c r="G2057" s="6" t="s">
        <v>55349</v>
      </c>
      <c r="H2057" s="5" t="s">
        <v>26960</v>
      </c>
    </row>
    <row r="2058" spans="1:8" x14ac:dyDescent="0.2">
      <c r="A2058" s="5">
        <v>2056</v>
      </c>
      <c r="B2058" s="5" t="s">
        <v>23937</v>
      </c>
      <c r="C2058" s="6" t="s">
        <v>55348</v>
      </c>
      <c r="D2058" s="5">
        <v>0.480281890168543</v>
      </c>
      <c r="E2058" s="5">
        <v>0.501</v>
      </c>
      <c r="F2058" s="5">
        <v>0.219</v>
      </c>
      <c r="G2058" s="6" t="s">
        <v>55347</v>
      </c>
      <c r="H2058" s="5" t="s">
        <v>23934</v>
      </c>
    </row>
    <row r="2059" spans="1:8" x14ac:dyDescent="0.2">
      <c r="A2059" s="5">
        <v>2057</v>
      </c>
      <c r="B2059" s="5" t="s">
        <v>55346</v>
      </c>
      <c r="C2059" s="6" t="s">
        <v>55345</v>
      </c>
      <c r="D2059" s="5">
        <v>0.620094741021466</v>
      </c>
      <c r="E2059" s="5">
        <v>0.44900000000000001</v>
      </c>
      <c r="F2059" s="5">
        <v>0.191</v>
      </c>
      <c r="G2059" s="6" t="s">
        <v>55344</v>
      </c>
    </row>
    <row r="2060" spans="1:8" x14ac:dyDescent="0.2">
      <c r="A2060" s="5">
        <v>2058</v>
      </c>
      <c r="B2060" s="5" t="s">
        <v>25687</v>
      </c>
      <c r="C2060" s="6" t="s">
        <v>55343</v>
      </c>
      <c r="D2060" s="5">
        <v>-3.8024369435377601</v>
      </c>
      <c r="E2060" s="5">
        <v>5.2999999999999999E-2</v>
      </c>
      <c r="F2060" s="5">
        <v>0.28399999999999997</v>
      </c>
      <c r="G2060" s="6" t="s">
        <v>55342</v>
      </c>
      <c r="H2060" s="5" t="s">
        <v>2661</v>
      </c>
    </row>
    <row r="2061" spans="1:8" x14ac:dyDescent="0.2">
      <c r="A2061" s="5">
        <v>2059</v>
      </c>
      <c r="B2061" s="5" t="s">
        <v>29436</v>
      </c>
      <c r="C2061" s="6" t="s">
        <v>55341</v>
      </c>
      <c r="D2061" s="5">
        <v>-4.73377641722404</v>
      </c>
      <c r="E2061" s="5">
        <v>5.7000000000000002E-2</v>
      </c>
      <c r="F2061" s="5">
        <v>0.28399999999999997</v>
      </c>
      <c r="G2061" s="6" t="s">
        <v>55340</v>
      </c>
      <c r="H2061" s="5" t="s">
        <v>896</v>
      </c>
    </row>
    <row r="2062" spans="1:8" x14ac:dyDescent="0.2">
      <c r="A2062" s="5">
        <v>2060</v>
      </c>
      <c r="B2062" s="5" t="s">
        <v>31429</v>
      </c>
      <c r="C2062" s="6" t="s">
        <v>55339</v>
      </c>
      <c r="D2062" s="5">
        <v>0.65116738852755296</v>
      </c>
      <c r="E2062" s="5">
        <v>0.56000000000000005</v>
      </c>
      <c r="F2062" s="5">
        <v>0.27100000000000002</v>
      </c>
      <c r="G2062" s="6" t="s">
        <v>55338</v>
      </c>
      <c r="H2062" s="5" t="s">
        <v>31426</v>
      </c>
    </row>
    <row r="2063" spans="1:8" x14ac:dyDescent="0.2">
      <c r="A2063" s="5">
        <v>2061</v>
      </c>
      <c r="B2063" s="5" t="s">
        <v>25818</v>
      </c>
      <c r="C2063" s="6" t="s">
        <v>55337</v>
      </c>
      <c r="D2063" s="5">
        <v>1.02081374221739</v>
      </c>
      <c r="E2063" s="5">
        <v>0.23699999999999999</v>
      </c>
      <c r="F2063" s="5">
        <v>7.3999999999999996E-2</v>
      </c>
      <c r="G2063" s="6" t="s">
        <v>55336</v>
      </c>
      <c r="H2063" s="5" t="s">
        <v>25815</v>
      </c>
    </row>
    <row r="2064" spans="1:8" x14ac:dyDescent="0.2">
      <c r="A2064" s="5">
        <v>2062</v>
      </c>
      <c r="B2064" s="5" t="s">
        <v>31519</v>
      </c>
      <c r="C2064" s="6" t="s">
        <v>55335</v>
      </c>
      <c r="D2064" s="5">
        <v>2.0971683719101399</v>
      </c>
      <c r="E2064" s="5">
        <v>0.112</v>
      </c>
      <c r="F2064" s="5">
        <v>1.9E-2</v>
      </c>
      <c r="G2064" s="6" t="s">
        <v>55334</v>
      </c>
      <c r="H2064" s="5" t="s">
        <v>31516</v>
      </c>
    </row>
    <row r="2065" spans="1:8" x14ac:dyDescent="0.2">
      <c r="A2065" s="5">
        <v>2063</v>
      </c>
      <c r="B2065" s="5" t="s">
        <v>22897</v>
      </c>
      <c r="C2065" s="6" t="s">
        <v>55333</v>
      </c>
      <c r="D2065" s="5">
        <v>1.3004786411363201</v>
      </c>
      <c r="E2065" s="5">
        <v>0.14299999999999999</v>
      </c>
      <c r="F2065" s="5">
        <v>3.1E-2</v>
      </c>
      <c r="G2065" s="6" t="s">
        <v>55332</v>
      </c>
      <c r="H2065" s="5" t="s">
        <v>22894</v>
      </c>
    </row>
    <row r="2066" spans="1:8" x14ac:dyDescent="0.2">
      <c r="A2066" s="5">
        <v>2064</v>
      </c>
      <c r="B2066" s="5" t="s">
        <v>55331</v>
      </c>
      <c r="C2066" s="6" t="s">
        <v>55330</v>
      </c>
      <c r="D2066" s="5">
        <v>0.42003154563199602</v>
      </c>
      <c r="E2066" s="5">
        <v>0.83</v>
      </c>
      <c r="F2066" s="5">
        <v>0.45800000000000002</v>
      </c>
      <c r="G2066" s="6" t="s">
        <v>55329</v>
      </c>
      <c r="H2066" s="5" t="s">
        <v>55328</v>
      </c>
    </row>
    <row r="2067" spans="1:8" x14ac:dyDescent="0.2">
      <c r="A2067" s="5">
        <v>2065</v>
      </c>
      <c r="B2067" s="5" t="s">
        <v>55327</v>
      </c>
      <c r="C2067" s="6" t="s">
        <v>55326</v>
      </c>
      <c r="D2067" s="5">
        <v>3.4464037386006101</v>
      </c>
      <c r="E2067" s="5">
        <v>6.6000000000000003E-2</v>
      </c>
      <c r="F2067" s="5">
        <v>6.0000000000000001E-3</v>
      </c>
      <c r="G2067" s="6" t="s">
        <v>55325</v>
      </c>
      <c r="H2067" s="5" t="s">
        <v>55324</v>
      </c>
    </row>
    <row r="2068" spans="1:8" x14ac:dyDescent="0.2">
      <c r="A2068" s="5">
        <v>2066</v>
      </c>
      <c r="B2068" s="5" t="s">
        <v>27846</v>
      </c>
      <c r="C2068" s="6" t="s">
        <v>55323</v>
      </c>
      <c r="D2068" s="5">
        <v>4.42707507218676</v>
      </c>
      <c r="E2068" s="5">
        <v>4.5999999999999999E-2</v>
      </c>
      <c r="F2068" s="5">
        <v>2E-3</v>
      </c>
      <c r="G2068" s="6" t="s">
        <v>55322</v>
      </c>
    </row>
    <row r="2069" spans="1:8" x14ac:dyDescent="0.2">
      <c r="A2069" s="5">
        <v>2067</v>
      </c>
      <c r="B2069" s="5" t="s">
        <v>27794</v>
      </c>
      <c r="C2069" s="6" t="s">
        <v>55321</v>
      </c>
      <c r="D2069" s="5">
        <v>1.1248983997761099</v>
      </c>
      <c r="E2069" s="5">
        <v>0.23200000000000001</v>
      </c>
      <c r="F2069" s="5">
        <v>7.1999999999999995E-2</v>
      </c>
      <c r="G2069" s="6" t="s">
        <v>55320</v>
      </c>
    </row>
    <row r="2070" spans="1:8" x14ac:dyDescent="0.2">
      <c r="A2070" s="5">
        <v>2068</v>
      </c>
      <c r="B2070" s="5" t="s">
        <v>55319</v>
      </c>
      <c r="C2070" s="6" t="s">
        <v>55318</v>
      </c>
      <c r="D2070" s="5">
        <v>3.73476402285961</v>
      </c>
      <c r="E2070" s="5">
        <v>5.6000000000000001E-2</v>
      </c>
      <c r="F2070" s="5">
        <v>3.0000000000000001E-3</v>
      </c>
      <c r="G2070" s="6" t="s">
        <v>55317</v>
      </c>
    </row>
    <row r="2071" spans="1:8" x14ac:dyDescent="0.2">
      <c r="A2071" s="5">
        <v>2069</v>
      </c>
      <c r="B2071" s="5" t="s">
        <v>55316</v>
      </c>
      <c r="C2071" s="6" t="s">
        <v>55315</v>
      </c>
      <c r="D2071" s="5">
        <v>0.59089873768858703</v>
      </c>
      <c r="E2071" s="5">
        <v>0.62</v>
      </c>
      <c r="F2071" s="5">
        <v>0.312</v>
      </c>
      <c r="G2071" s="6" t="s">
        <v>55314</v>
      </c>
      <c r="H2071" s="5" t="s">
        <v>55313</v>
      </c>
    </row>
    <row r="2072" spans="1:8" x14ac:dyDescent="0.2">
      <c r="A2072" s="5">
        <v>2070</v>
      </c>
      <c r="B2072" s="5" t="s">
        <v>1517</v>
      </c>
      <c r="C2072" s="6" t="s">
        <v>55312</v>
      </c>
      <c r="D2072" s="5">
        <v>-4.5827099908025604</v>
      </c>
      <c r="E2072" s="5">
        <v>5.1999999999999998E-2</v>
      </c>
      <c r="F2072" s="5">
        <v>0.27800000000000002</v>
      </c>
      <c r="G2072" s="6" t="s">
        <v>55311</v>
      </c>
      <c r="H2072" s="5" t="s">
        <v>1518</v>
      </c>
    </row>
    <row r="2073" spans="1:8" x14ac:dyDescent="0.2">
      <c r="A2073" s="5">
        <v>2071</v>
      </c>
      <c r="B2073" s="5" t="s">
        <v>55310</v>
      </c>
      <c r="C2073" s="6" t="s">
        <v>55309</v>
      </c>
      <c r="D2073" s="5">
        <v>3.1975306094204101</v>
      </c>
      <c r="E2073" s="5">
        <v>5.8000000000000003E-2</v>
      </c>
      <c r="F2073" s="5">
        <v>4.0000000000000001E-3</v>
      </c>
      <c r="G2073" s="6" t="s">
        <v>55308</v>
      </c>
      <c r="H2073" s="5" t="s">
        <v>55307</v>
      </c>
    </row>
    <row r="2074" spans="1:8" x14ac:dyDescent="0.2">
      <c r="A2074" s="5">
        <v>2072</v>
      </c>
      <c r="B2074" s="5" t="s">
        <v>55306</v>
      </c>
      <c r="C2074" s="6" t="s">
        <v>55305</v>
      </c>
      <c r="D2074" s="5">
        <v>0.70459833332704402</v>
      </c>
      <c r="E2074" s="5">
        <v>0.442</v>
      </c>
      <c r="F2074" s="5">
        <v>0.189</v>
      </c>
      <c r="G2074" s="6" t="s">
        <v>55304</v>
      </c>
      <c r="H2074" s="5" t="s">
        <v>55303</v>
      </c>
    </row>
    <row r="2075" spans="1:8" x14ac:dyDescent="0.2">
      <c r="A2075" s="5">
        <v>2073</v>
      </c>
      <c r="B2075" s="5" t="s">
        <v>16834</v>
      </c>
      <c r="C2075" s="6" t="s">
        <v>55302</v>
      </c>
      <c r="D2075" s="5">
        <v>0.547341834592739</v>
      </c>
      <c r="E2075" s="5">
        <v>0.54500000000000004</v>
      </c>
      <c r="F2075" s="5">
        <v>0.25</v>
      </c>
      <c r="G2075" s="6" t="s">
        <v>55301</v>
      </c>
      <c r="H2075" s="5" t="s">
        <v>16832</v>
      </c>
    </row>
    <row r="2076" spans="1:8" x14ac:dyDescent="0.2">
      <c r="A2076" s="5">
        <v>2074</v>
      </c>
      <c r="B2076" s="5" t="s">
        <v>30699</v>
      </c>
      <c r="C2076" s="6" t="s">
        <v>55300</v>
      </c>
      <c r="D2076" s="5">
        <v>0.50141391149506298</v>
      </c>
      <c r="E2076" s="5">
        <v>0.63200000000000001</v>
      </c>
      <c r="F2076" s="5">
        <v>0.307</v>
      </c>
      <c r="G2076" s="6" t="s">
        <v>55299</v>
      </c>
      <c r="H2076" s="5" t="s">
        <v>30696</v>
      </c>
    </row>
    <row r="2077" spans="1:8" x14ac:dyDescent="0.2">
      <c r="A2077" s="5">
        <v>2075</v>
      </c>
      <c r="B2077" s="5" t="s">
        <v>21046</v>
      </c>
      <c r="C2077" s="6" t="s">
        <v>55298</v>
      </c>
      <c r="D2077" s="5">
        <v>1.21663215893139</v>
      </c>
      <c r="E2077" s="5">
        <v>0.19400000000000001</v>
      </c>
      <c r="F2077" s="5">
        <v>5.2999999999999999E-2</v>
      </c>
      <c r="G2077" s="6" t="s">
        <v>55297</v>
      </c>
    </row>
    <row r="2078" spans="1:8" x14ac:dyDescent="0.2">
      <c r="A2078" s="5">
        <v>2076</v>
      </c>
      <c r="B2078" s="5" t="s">
        <v>665</v>
      </c>
      <c r="C2078" s="6" t="s">
        <v>55296</v>
      </c>
      <c r="D2078" s="5">
        <v>0.60936598984211099</v>
      </c>
      <c r="E2078" s="5">
        <v>0.82</v>
      </c>
      <c r="F2078" s="5">
        <v>0.47299999999999998</v>
      </c>
      <c r="G2078" s="6" t="s">
        <v>55295</v>
      </c>
      <c r="H2078" s="5" t="s">
        <v>666</v>
      </c>
    </row>
    <row r="2079" spans="1:8" x14ac:dyDescent="0.2">
      <c r="A2079" s="5">
        <v>2077</v>
      </c>
      <c r="B2079" s="5" t="s">
        <v>19289</v>
      </c>
      <c r="C2079" s="6" t="s">
        <v>55294</v>
      </c>
      <c r="D2079" s="5">
        <v>1.5643571534192799</v>
      </c>
      <c r="E2079" s="5">
        <v>0.158</v>
      </c>
      <c r="F2079" s="5">
        <v>3.6999999999999998E-2</v>
      </c>
      <c r="G2079" s="6" t="s">
        <v>55293</v>
      </c>
      <c r="H2079" s="5" t="s">
        <v>19287</v>
      </c>
    </row>
    <row r="2080" spans="1:8" x14ac:dyDescent="0.2">
      <c r="A2080" s="5">
        <v>2078</v>
      </c>
      <c r="B2080" s="5" t="s">
        <v>142</v>
      </c>
      <c r="C2080" s="6" t="s">
        <v>55292</v>
      </c>
      <c r="D2080" s="5">
        <v>0.63836886844423502</v>
      </c>
      <c r="E2080" s="5">
        <v>0.65</v>
      </c>
      <c r="F2080" s="5">
        <v>0.32400000000000001</v>
      </c>
      <c r="G2080" s="6" t="s">
        <v>55291</v>
      </c>
      <c r="H2080" s="5" t="s">
        <v>143</v>
      </c>
    </row>
    <row r="2081" spans="1:8" x14ac:dyDescent="0.2">
      <c r="A2081" s="5">
        <v>2079</v>
      </c>
      <c r="B2081" s="5" t="s">
        <v>55290</v>
      </c>
      <c r="C2081" s="6" t="s">
        <v>55289</v>
      </c>
      <c r="D2081" s="5">
        <v>0.83453904851558103</v>
      </c>
      <c r="E2081" s="5">
        <v>0.30499999999999999</v>
      </c>
      <c r="F2081" s="5">
        <v>0.109</v>
      </c>
      <c r="G2081" s="6" t="s">
        <v>55288</v>
      </c>
    </row>
    <row r="2082" spans="1:8" x14ac:dyDescent="0.2">
      <c r="A2082" s="5">
        <v>2080</v>
      </c>
      <c r="B2082" s="5" t="s">
        <v>55287</v>
      </c>
      <c r="C2082" s="6" t="s">
        <v>55286</v>
      </c>
      <c r="D2082" s="5">
        <v>0.33861881685872602</v>
      </c>
      <c r="E2082" s="5">
        <v>0.996</v>
      </c>
      <c r="F2082" s="5">
        <v>0.93200000000000005</v>
      </c>
      <c r="G2082" s="6" t="s">
        <v>55285</v>
      </c>
      <c r="H2082" s="5" t="s">
        <v>55284</v>
      </c>
    </row>
    <row r="2083" spans="1:8" x14ac:dyDescent="0.2">
      <c r="A2083" s="5">
        <v>2081</v>
      </c>
      <c r="B2083" s="5" t="s">
        <v>55283</v>
      </c>
      <c r="C2083" s="6" t="s">
        <v>55282</v>
      </c>
      <c r="D2083" s="5">
        <v>1.7061589796905201</v>
      </c>
      <c r="E2083" s="5">
        <v>0.13300000000000001</v>
      </c>
      <c r="F2083" s="5">
        <v>2.7E-2</v>
      </c>
      <c r="G2083" s="6" t="s">
        <v>55281</v>
      </c>
    </row>
    <row r="2084" spans="1:8" x14ac:dyDescent="0.2">
      <c r="A2084" s="5">
        <v>2082</v>
      </c>
      <c r="B2084" s="5" t="s">
        <v>55280</v>
      </c>
      <c r="C2084" s="6" t="s">
        <v>55279</v>
      </c>
      <c r="D2084" s="5">
        <v>1.32484341846191</v>
      </c>
      <c r="E2084" s="5">
        <v>0.20200000000000001</v>
      </c>
      <c r="F2084" s="5">
        <v>5.7000000000000002E-2</v>
      </c>
      <c r="G2084" s="6" t="s">
        <v>55278</v>
      </c>
      <c r="H2084" s="5" t="s">
        <v>55277</v>
      </c>
    </row>
    <row r="2085" spans="1:8" x14ac:dyDescent="0.2">
      <c r="A2085" s="5">
        <v>2083</v>
      </c>
      <c r="B2085" s="5" t="s">
        <v>27569</v>
      </c>
      <c r="C2085" s="6" t="s">
        <v>55276</v>
      </c>
      <c r="D2085" s="5">
        <v>0.476940316499957</v>
      </c>
      <c r="E2085" s="5">
        <v>0.61299999999999999</v>
      </c>
      <c r="F2085" s="5">
        <v>0.29499999999999998</v>
      </c>
      <c r="G2085" s="6" t="s">
        <v>55275</v>
      </c>
      <c r="H2085" s="5" t="s">
        <v>27566</v>
      </c>
    </row>
    <row r="2086" spans="1:8" x14ac:dyDescent="0.2">
      <c r="A2086" s="5">
        <v>2084</v>
      </c>
      <c r="B2086" s="5" t="s">
        <v>55274</v>
      </c>
      <c r="C2086" s="6" t="s">
        <v>55273</v>
      </c>
      <c r="D2086" s="5">
        <v>0.46322742305181502</v>
      </c>
      <c r="E2086" s="5">
        <v>0.76500000000000001</v>
      </c>
      <c r="F2086" s="5">
        <v>0.41299999999999998</v>
      </c>
      <c r="G2086" s="6" t="s">
        <v>55272</v>
      </c>
      <c r="H2086" s="5" t="s">
        <v>55271</v>
      </c>
    </row>
    <row r="2087" spans="1:8" x14ac:dyDescent="0.2">
      <c r="A2087" s="5">
        <v>2085</v>
      </c>
      <c r="B2087" s="5" t="s">
        <v>34196</v>
      </c>
      <c r="C2087" s="6" t="s">
        <v>55270</v>
      </c>
      <c r="D2087" s="5">
        <v>0.38159461107484299</v>
      </c>
      <c r="E2087" s="5">
        <v>0.44500000000000001</v>
      </c>
      <c r="F2087" s="5">
        <v>0.19500000000000001</v>
      </c>
      <c r="G2087" s="6" t="s">
        <v>55269</v>
      </c>
      <c r="H2087" s="5" t="s">
        <v>34195</v>
      </c>
    </row>
    <row r="2088" spans="1:8" x14ac:dyDescent="0.2">
      <c r="A2088" s="5">
        <v>2086</v>
      </c>
      <c r="B2088" s="5" t="s">
        <v>12406</v>
      </c>
      <c r="C2088" s="6" t="s">
        <v>55268</v>
      </c>
      <c r="D2088" s="5">
        <v>0.79134193044473999</v>
      </c>
      <c r="E2088" s="5">
        <v>0.29799999999999999</v>
      </c>
      <c r="F2088" s="5">
        <v>0.105</v>
      </c>
      <c r="G2088" s="6" t="s">
        <v>55267</v>
      </c>
      <c r="H2088" s="5" t="s">
        <v>12405</v>
      </c>
    </row>
    <row r="2089" spans="1:8" x14ac:dyDescent="0.2">
      <c r="A2089" s="5">
        <v>2087</v>
      </c>
      <c r="B2089" s="5" t="s">
        <v>55266</v>
      </c>
      <c r="C2089" s="6" t="s">
        <v>55265</v>
      </c>
      <c r="D2089" s="5">
        <v>0.54196407264785196</v>
      </c>
      <c r="E2089" s="5">
        <v>0.64500000000000002</v>
      </c>
      <c r="F2089" s="5">
        <v>0.32</v>
      </c>
      <c r="G2089" s="6" t="s">
        <v>55264</v>
      </c>
      <c r="H2089" s="5" t="s">
        <v>55263</v>
      </c>
    </row>
    <row r="2090" spans="1:8" x14ac:dyDescent="0.2">
      <c r="A2090" s="5">
        <v>2088</v>
      </c>
      <c r="B2090" s="5" t="s">
        <v>55262</v>
      </c>
      <c r="C2090" s="6" t="s">
        <v>55261</v>
      </c>
      <c r="D2090" s="5">
        <v>0.621769641866317</v>
      </c>
      <c r="E2090" s="5">
        <v>0.51100000000000001</v>
      </c>
      <c r="F2090" s="5">
        <v>0.23599999999999999</v>
      </c>
      <c r="G2090" s="6" t="s">
        <v>55260</v>
      </c>
      <c r="H2090" s="5" t="s">
        <v>55259</v>
      </c>
    </row>
    <row r="2091" spans="1:8" x14ac:dyDescent="0.2">
      <c r="A2091" s="5">
        <v>2089</v>
      </c>
      <c r="B2091" s="5" t="s">
        <v>55258</v>
      </c>
      <c r="C2091" s="6" t="s">
        <v>55257</v>
      </c>
      <c r="D2091" s="5">
        <v>0.66513149401711302</v>
      </c>
      <c r="E2091" s="5">
        <v>0.40600000000000003</v>
      </c>
      <c r="F2091" s="5">
        <v>0.16600000000000001</v>
      </c>
      <c r="G2091" s="6" t="s">
        <v>55256</v>
      </c>
    </row>
    <row r="2092" spans="1:8" x14ac:dyDescent="0.2">
      <c r="A2092" s="5">
        <v>2090</v>
      </c>
      <c r="B2092" s="5" t="s">
        <v>19987</v>
      </c>
      <c r="C2092" s="6" t="s">
        <v>55255</v>
      </c>
      <c r="D2092" s="5">
        <v>0.48413159908761</v>
      </c>
      <c r="E2092" s="5">
        <v>0.58199999999999996</v>
      </c>
      <c r="F2092" s="5">
        <v>0.27800000000000002</v>
      </c>
      <c r="G2092" s="6" t="s">
        <v>55254</v>
      </c>
      <c r="H2092" s="5" t="s">
        <v>19984</v>
      </c>
    </row>
    <row r="2093" spans="1:8" x14ac:dyDescent="0.2">
      <c r="A2093" s="5">
        <v>2091</v>
      </c>
      <c r="B2093" s="5" t="s">
        <v>1430</v>
      </c>
      <c r="C2093" s="6" t="s">
        <v>55253</v>
      </c>
      <c r="D2093" s="5">
        <v>-1.0708903962205301</v>
      </c>
      <c r="E2093" s="5">
        <v>0.746</v>
      </c>
      <c r="F2093" s="5">
        <v>0.74399999999999999</v>
      </c>
      <c r="G2093" s="6" t="s">
        <v>55252</v>
      </c>
      <c r="H2093" s="5" t="s">
        <v>1431</v>
      </c>
    </row>
    <row r="2094" spans="1:8" x14ac:dyDescent="0.2">
      <c r="A2094" s="5">
        <v>2092</v>
      </c>
      <c r="B2094" s="5" t="s">
        <v>32382</v>
      </c>
      <c r="C2094" s="6" t="s">
        <v>55251</v>
      </c>
      <c r="D2094" s="5">
        <v>0.57333266273545902</v>
      </c>
      <c r="E2094" s="5">
        <v>0.39100000000000001</v>
      </c>
      <c r="F2094" s="5">
        <v>0.159</v>
      </c>
      <c r="G2094" s="6" t="s">
        <v>55250</v>
      </c>
      <c r="H2094" s="5" t="s">
        <v>32379</v>
      </c>
    </row>
    <row r="2095" spans="1:8" x14ac:dyDescent="0.2">
      <c r="A2095" s="5">
        <v>2093</v>
      </c>
      <c r="B2095" s="5" t="s">
        <v>28552</v>
      </c>
      <c r="C2095" s="6" t="s">
        <v>55249</v>
      </c>
      <c r="D2095" s="5">
        <v>2.26483658217475</v>
      </c>
      <c r="E2095" s="5">
        <v>0.105</v>
      </c>
      <c r="F2095" s="5">
        <v>1.7000000000000001E-2</v>
      </c>
      <c r="G2095" s="6" t="s">
        <v>55248</v>
      </c>
      <c r="H2095" s="5" t="s">
        <v>28549</v>
      </c>
    </row>
    <row r="2096" spans="1:8" x14ac:dyDescent="0.2">
      <c r="A2096" s="5">
        <v>2094</v>
      </c>
      <c r="B2096" s="5" t="s">
        <v>29768</v>
      </c>
      <c r="C2096" s="6" t="s">
        <v>55247</v>
      </c>
      <c r="D2096" s="5">
        <v>0.45667812801792501</v>
      </c>
      <c r="E2096" s="5">
        <v>0.77400000000000002</v>
      </c>
      <c r="F2096" s="5">
        <v>0.42199999999999999</v>
      </c>
      <c r="G2096" s="6" t="s">
        <v>55246</v>
      </c>
      <c r="H2096" s="5" t="s">
        <v>29765</v>
      </c>
    </row>
    <row r="2097" spans="1:8" x14ac:dyDescent="0.2">
      <c r="A2097" s="5">
        <v>2095</v>
      </c>
      <c r="B2097" s="5" t="s">
        <v>29676</v>
      </c>
      <c r="C2097" s="6" t="s">
        <v>55245</v>
      </c>
      <c r="D2097" s="5">
        <v>-1.7940583830074199</v>
      </c>
      <c r="E2097" s="5">
        <v>0.35899999999999999</v>
      </c>
      <c r="F2097" s="5">
        <v>0.52500000000000002</v>
      </c>
      <c r="G2097" s="6" t="s">
        <v>55244</v>
      </c>
      <c r="H2097" s="5" t="s">
        <v>29673</v>
      </c>
    </row>
    <row r="2098" spans="1:8" x14ac:dyDescent="0.2">
      <c r="A2098" s="5">
        <v>2096</v>
      </c>
      <c r="B2098" s="5" t="s">
        <v>29537</v>
      </c>
      <c r="C2098" s="6" t="s">
        <v>55243</v>
      </c>
      <c r="D2098" s="5">
        <v>-3.0201344416648301</v>
      </c>
      <c r="E2098" s="5">
        <v>0.11799999999999999</v>
      </c>
      <c r="F2098" s="5">
        <v>0.34300000000000003</v>
      </c>
      <c r="G2098" s="6" t="s">
        <v>55242</v>
      </c>
      <c r="H2098" s="5" t="s">
        <v>29534</v>
      </c>
    </row>
    <row r="2099" spans="1:8" x14ac:dyDescent="0.2">
      <c r="A2099" s="5">
        <v>2097</v>
      </c>
      <c r="B2099" s="5" t="s">
        <v>2030</v>
      </c>
      <c r="C2099" s="6" t="s">
        <v>55241</v>
      </c>
      <c r="D2099" s="5">
        <v>0.64640167937762205</v>
      </c>
      <c r="E2099" s="5">
        <v>0.34699999999999998</v>
      </c>
      <c r="F2099" s="5">
        <v>0.13400000000000001</v>
      </c>
      <c r="G2099" s="6" t="s">
        <v>55240</v>
      </c>
      <c r="H2099" s="5" t="s">
        <v>2031</v>
      </c>
    </row>
    <row r="2100" spans="1:8" x14ac:dyDescent="0.2">
      <c r="A2100" s="5">
        <v>2098</v>
      </c>
      <c r="B2100" s="5" t="s">
        <v>14085</v>
      </c>
      <c r="C2100" s="6" t="s">
        <v>55239</v>
      </c>
      <c r="D2100" s="5">
        <v>0.47317753902911802</v>
      </c>
      <c r="E2100" s="5">
        <v>0.93700000000000006</v>
      </c>
      <c r="F2100" s="5">
        <v>0.64200000000000002</v>
      </c>
      <c r="G2100" s="6" t="s">
        <v>55238</v>
      </c>
      <c r="H2100" s="5" t="s">
        <v>14084</v>
      </c>
    </row>
    <row r="2101" spans="1:8" x14ac:dyDescent="0.2">
      <c r="A2101" s="5">
        <v>2099</v>
      </c>
      <c r="B2101" s="5" t="s">
        <v>55237</v>
      </c>
      <c r="C2101" s="6" t="s">
        <v>55236</v>
      </c>
      <c r="D2101" s="5">
        <v>1.24511857770726</v>
      </c>
      <c r="E2101" s="5">
        <v>0.28199999999999997</v>
      </c>
      <c r="F2101" s="5">
        <v>0.1</v>
      </c>
      <c r="G2101" s="6" t="s">
        <v>55235</v>
      </c>
      <c r="H2101" s="5" t="s">
        <v>55234</v>
      </c>
    </row>
    <row r="2102" spans="1:8" x14ac:dyDescent="0.2">
      <c r="A2102" s="5">
        <v>2100</v>
      </c>
      <c r="B2102" s="5" t="s">
        <v>55233</v>
      </c>
      <c r="C2102" s="6" t="s">
        <v>55232</v>
      </c>
      <c r="D2102" s="5">
        <v>3.4479785162687202</v>
      </c>
      <c r="E2102" s="5">
        <v>0.06</v>
      </c>
      <c r="F2102" s="5">
        <v>4.0000000000000001E-3</v>
      </c>
      <c r="G2102" s="6" t="s">
        <v>55231</v>
      </c>
      <c r="H2102" s="5" t="s">
        <v>55230</v>
      </c>
    </row>
    <row r="2103" spans="1:8" x14ac:dyDescent="0.2">
      <c r="A2103" s="5">
        <v>2101</v>
      </c>
      <c r="B2103" s="5" t="s">
        <v>17776</v>
      </c>
      <c r="C2103" s="6" t="s">
        <v>55229</v>
      </c>
      <c r="D2103" s="5">
        <v>-5.91575468956108</v>
      </c>
      <c r="E2103" s="5">
        <v>1.4999999999999999E-2</v>
      </c>
      <c r="F2103" s="5">
        <v>0.23200000000000001</v>
      </c>
      <c r="G2103" s="6" t="s">
        <v>55228</v>
      </c>
      <c r="H2103" s="5" t="s">
        <v>891</v>
      </c>
    </row>
    <row r="2104" spans="1:8" x14ac:dyDescent="0.2">
      <c r="A2104" s="5">
        <v>2102</v>
      </c>
      <c r="B2104" s="5" t="s">
        <v>8922</v>
      </c>
      <c r="C2104" s="6" t="s">
        <v>55227</v>
      </c>
      <c r="D2104" s="5">
        <v>0.81061093055339395</v>
      </c>
      <c r="E2104" s="5">
        <v>0.38100000000000001</v>
      </c>
      <c r="F2104" s="5">
        <v>0.154</v>
      </c>
      <c r="G2104" s="6" t="s">
        <v>55226</v>
      </c>
      <c r="H2104" s="5" t="s">
        <v>1262</v>
      </c>
    </row>
    <row r="2105" spans="1:8" x14ac:dyDescent="0.2">
      <c r="A2105" s="5">
        <v>2103</v>
      </c>
      <c r="B2105" s="5" t="s">
        <v>31515</v>
      </c>
      <c r="C2105" s="6" t="s">
        <v>55225</v>
      </c>
      <c r="D2105" s="5">
        <v>0.70841909842582895</v>
      </c>
      <c r="E2105" s="5">
        <v>0.39800000000000002</v>
      </c>
      <c r="F2105" s="5">
        <v>0.16500000000000001</v>
      </c>
      <c r="G2105" s="6" t="s">
        <v>55224</v>
      </c>
      <c r="H2105" s="5" t="s">
        <v>31512</v>
      </c>
    </row>
    <row r="2106" spans="1:8" x14ac:dyDescent="0.2">
      <c r="A2106" s="5">
        <v>2104</v>
      </c>
      <c r="B2106" s="5" t="s">
        <v>10908</v>
      </c>
      <c r="C2106" s="6" t="s">
        <v>55223</v>
      </c>
      <c r="D2106" s="5">
        <v>0.49871930813072901</v>
      </c>
      <c r="E2106" s="5">
        <v>0.94</v>
      </c>
      <c r="F2106" s="5">
        <v>0.60899999999999999</v>
      </c>
      <c r="G2106" s="6" t="s">
        <v>55222</v>
      </c>
      <c r="H2106" s="5" t="s">
        <v>10907</v>
      </c>
    </row>
    <row r="2107" spans="1:8" x14ac:dyDescent="0.2">
      <c r="A2107" s="5">
        <v>2105</v>
      </c>
      <c r="B2107" s="5" t="s">
        <v>14249</v>
      </c>
      <c r="C2107" s="6" t="s">
        <v>55221</v>
      </c>
      <c r="D2107" s="5">
        <v>1.7072822090231301</v>
      </c>
      <c r="E2107" s="5">
        <v>0.16400000000000001</v>
      </c>
      <c r="F2107" s="5">
        <v>4.1000000000000002E-2</v>
      </c>
      <c r="G2107" s="6" t="s">
        <v>55220</v>
      </c>
      <c r="H2107" s="5" t="s">
        <v>14248</v>
      </c>
    </row>
    <row r="2108" spans="1:8" x14ac:dyDescent="0.2">
      <c r="A2108" s="5">
        <v>2106</v>
      </c>
      <c r="B2108" s="5" t="s">
        <v>55219</v>
      </c>
      <c r="C2108" s="6" t="s">
        <v>55218</v>
      </c>
      <c r="D2108" s="5">
        <v>0.77051295330772795</v>
      </c>
      <c r="E2108" s="5">
        <v>0.33200000000000002</v>
      </c>
      <c r="F2108" s="5">
        <v>0.126</v>
      </c>
      <c r="G2108" s="6" t="s">
        <v>55217</v>
      </c>
      <c r="H2108" s="5" t="s">
        <v>55216</v>
      </c>
    </row>
    <row r="2109" spans="1:8" x14ac:dyDescent="0.2">
      <c r="A2109" s="5">
        <v>2107</v>
      </c>
      <c r="B2109" s="5" t="s">
        <v>29288</v>
      </c>
      <c r="C2109" s="6" t="s">
        <v>55215</v>
      </c>
      <c r="D2109" s="5">
        <v>0.24985348754960801</v>
      </c>
      <c r="E2109" s="5">
        <v>0.60799999999999998</v>
      </c>
      <c r="F2109" s="5">
        <v>0.28799999999999998</v>
      </c>
      <c r="G2109" s="6" t="s">
        <v>55214</v>
      </c>
      <c r="H2109" s="5" t="s">
        <v>29285</v>
      </c>
    </row>
    <row r="2110" spans="1:8" x14ac:dyDescent="0.2">
      <c r="A2110" s="5">
        <v>2108</v>
      </c>
      <c r="B2110" s="5" t="s">
        <v>585</v>
      </c>
      <c r="C2110" s="6" t="s">
        <v>55213</v>
      </c>
      <c r="D2110" s="5">
        <v>-6.2652647281387699</v>
      </c>
      <c r="E2110" s="5">
        <v>1.4999999999999999E-2</v>
      </c>
      <c r="F2110" s="5">
        <v>0.23100000000000001</v>
      </c>
      <c r="G2110" s="6" t="s">
        <v>55212</v>
      </c>
      <c r="H2110" s="5" t="s">
        <v>586</v>
      </c>
    </row>
    <row r="2111" spans="1:8" x14ac:dyDescent="0.2">
      <c r="A2111" s="5">
        <v>2109</v>
      </c>
      <c r="B2111" s="5" t="s">
        <v>2234</v>
      </c>
      <c r="C2111" s="6" t="s">
        <v>55211</v>
      </c>
      <c r="D2111" s="5">
        <v>0.66455630974706803</v>
      </c>
      <c r="E2111" s="5">
        <v>0.47899999999999998</v>
      </c>
      <c r="F2111" s="5">
        <v>0.214</v>
      </c>
      <c r="G2111" s="6" t="s">
        <v>55210</v>
      </c>
      <c r="H2111" s="5" t="s">
        <v>2235</v>
      </c>
    </row>
    <row r="2112" spans="1:8" x14ac:dyDescent="0.2">
      <c r="A2112" s="5">
        <v>2110</v>
      </c>
      <c r="B2112" s="5" t="s">
        <v>24037</v>
      </c>
      <c r="C2112" s="6" t="s">
        <v>55209</v>
      </c>
      <c r="D2112" s="5">
        <v>-3.87633419374083</v>
      </c>
      <c r="E2112" s="5">
        <v>0.04</v>
      </c>
      <c r="F2112" s="5">
        <v>0.26300000000000001</v>
      </c>
      <c r="G2112" s="6" t="s">
        <v>55208</v>
      </c>
      <c r="H2112" s="5" t="s">
        <v>24034</v>
      </c>
    </row>
    <row r="2113" spans="1:8" x14ac:dyDescent="0.2">
      <c r="A2113" s="5">
        <v>2111</v>
      </c>
      <c r="B2113" s="5" t="s">
        <v>30371</v>
      </c>
      <c r="C2113" s="6" t="s">
        <v>55207</v>
      </c>
      <c r="D2113" s="5">
        <v>1.0912798325700901</v>
      </c>
      <c r="E2113" s="5">
        <v>0.255</v>
      </c>
      <c r="F2113" s="5">
        <v>8.5000000000000006E-2</v>
      </c>
      <c r="G2113" s="6" t="s">
        <v>55206</v>
      </c>
      <c r="H2113" s="5" t="s">
        <v>30368</v>
      </c>
    </row>
    <row r="2114" spans="1:8" x14ac:dyDescent="0.2">
      <c r="A2114" s="5">
        <v>2112</v>
      </c>
      <c r="B2114" s="5" t="s">
        <v>29208</v>
      </c>
      <c r="C2114" s="6" t="s">
        <v>55205</v>
      </c>
      <c r="D2114" s="5">
        <v>0.50490012154086295</v>
      </c>
      <c r="E2114" s="5">
        <v>0.747</v>
      </c>
      <c r="F2114" s="5">
        <v>0.39700000000000002</v>
      </c>
      <c r="G2114" s="6" t="s">
        <v>55204</v>
      </c>
      <c r="H2114" s="5" t="s">
        <v>29205</v>
      </c>
    </row>
    <row r="2115" spans="1:8" x14ac:dyDescent="0.2">
      <c r="A2115" s="5">
        <v>2113</v>
      </c>
      <c r="B2115" s="5" t="s">
        <v>21873</v>
      </c>
      <c r="C2115" s="6" t="s">
        <v>55203</v>
      </c>
      <c r="D2115" s="5">
        <v>2.5878687854632298</v>
      </c>
      <c r="E2115" s="5">
        <v>9.4E-2</v>
      </c>
      <c r="F2115" s="5">
        <v>1.4E-2</v>
      </c>
      <c r="G2115" s="6" t="s">
        <v>55202</v>
      </c>
      <c r="H2115" s="5" t="s">
        <v>21870</v>
      </c>
    </row>
    <row r="2116" spans="1:8" x14ac:dyDescent="0.2">
      <c r="A2116" s="5">
        <v>2114</v>
      </c>
      <c r="B2116" s="5" t="s">
        <v>24064</v>
      </c>
      <c r="C2116" s="6" t="s">
        <v>55201</v>
      </c>
      <c r="D2116" s="5">
        <v>-2.8929674870917301</v>
      </c>
      <c r="E2116" s="5">
        <v>0.109</v>
      </c>
      <c r="F2116" s="5">
        <v>0.33600000000000002</v>
      </c>
      <c r="G2116" s="6" t="s">
        <v>55200</v>
      </c>
      <c r="H2116" s="5" t="s">
        <v>24061</v>
      </c>
    </row>
    <row r="2117" spans="1:8" x14ac:dyDescent="0.2">
      <c r="A2117" s="5">
        <v>2115</v>
      </c>
      <c r="B2117" s="5" t="s">
        <v>55199</v>
      </c>
      <c r="C2117" s="6" t="s">
        <v>55198</v>
      </c>
      <c r="D2117" s="5">
        <v>3.51350271758939</v>
      </c>
      <c r="E2117" s="5">
        <v>6.0999999999999999E-2</v>
      </c>
      <c r="F2117" s="5">
        <v>5.0000000000000001E-3</v>
      </c>
      <c r="G2117" s="6" t="s">
        <v>55197</v>
      </c>
      <c r="H2117" s="5" t="s">
        <v>55196</v>
      </c>
    </row>
    <row r="2118" spans="1:8" x14ac:dyDescent="0.2">
      <c r="A2118" s="5">
        <v>2116</v>
      </c>
      <c r="B2118" s="5" t="s">
        <v>28236</v>
      </c>
      <c r="C2118" s="6" t="s">
        <v>55195</v>
      </c>
      <c r="D2118" s="5">
        <v>1.1923504420337701</v>
      </c>
      <c r="E2118" s="5">
        <v>0.21199999999999999</v>
      </c>
      <c r="F2118" s="5">
        <v>6.3E-2</v>
      </c>
      <c r="G2118" s="6" t="s">
        <v>55194</v>
      </c>
      <c r="H2118" s="5" t="s">
        <v>28233</v>
      </c>
    </row>
    <row r="2119" spans="1:8" x14ac:dyDescent="0.2">
      <c r="A2119" s="5">
        <v>2117</v>
      </c>
      <c r="B2119" s="5" t="s">
        <v>17600</v>
      </c>
      <c r="C2119" s="6" t="s">
        <v>55193</v>
      </c>
      <c r="D2119" s="5">
        <v>-5.8011615095224798</v>
      </c>
      <c r="E2119" s="5">
        <v>1.7000000000000001E-2</v>
      </c>
      <c r="F2119" s="5">
        <v>0.23300000000000001</v>
      </c>
      <c r="G2119" s="6" t="s">
        <v>55192</v>
      </c>
      <c r="H2119" s="5" t="s">
        <v>940</v>
      </c>
    </row>
    <row r="2120" spans="1:8" x14ac:dyDescent="0.2">
      <c r="A2120" s="5">
        <v>2118</v>
      </c>
      <c r="B2120" s="5" t="s">
        <v>18880</v>
      </c>
      <c r="C2120" s="6" t="s">
        <v>55191</v>
      </c>
      <c r="D2120" s="5">
        <v>0.51838398002576402</v>
      </c>
      <c r="E2120" s="5">
        <v>0.49399999999999999</v>
      </c>
      <c r="F2120" s="5">
        <v>0.223</v>
      </c>
      <c r="G2120" s="6" t="s">
        <v>55190</v>
      </c>
      <c r="H2120" s="5" t="s">
        <v>18878</v>
      </c>
    </row>
    <row r="2121" spans="1:8" x14ac:dyDescent="0.2">
      <c r="A2121" s="5">
        <v>2119</v>
      </c>
      <c r="B2121" s="5" t="s">
        <v>15786</v>
      </c>
      <c r="C2121" s="6" t="s">
        <v>55189</v>
      </c>
      <c r="D2121" s="5">
        <v>0.53792433236439396</v>
      </c>
      <c r="E2121" s="5">
        <v>0.45600000000000002</v>
      </c>
      <c r="F2121" s="5">
        <v>0.19800000000000001</v>
      </c>
      <c r="G2121" s="6" t="s">
        <v>55188</v>
      </c>
      <c r="H2121" s="5" t="s">
        <v>15784</v>
      </c>
    </row>
    <row r="2122" spans="1:8" x14ac:dyDescent="0.2">
      <c r="A2122" s="5">
        <v>2120</v>
      </c>
      <c r="B2122" s="5" t="s">
        <v>13184</v>
      </c>
      <c r="C2122" s="6" t="s">
        <v>55187</v>
      </c>
      <c r="D2122" s="5">
        <v>-2.4734632196614799</v>
      </c>
      <c r="E2122" s="5">
        <v>0.17699999999999999</v>
      </c>
      <c r="F2122" s="5">
        <v>0.4</v>
      </c>
      <c r="G2122" s="6" t="s">
        <v>55186</v>
      </c>
      <c r="H2122" s="5" t="s">
        <v>13183</v>
      </c>
    </row>
    <row r="2123" spans="1:8" x14ac:dyDescent="0.2">
      <c r="A2123" s="5">
        <v>2121</v>
      </c>
      <c r="B2123" s="5" t="s">
        <v>9610</v>
      </c>
      <c r="C2123" s="6" t="s">
        <v>55185</v>
      </c>
      <c r="D2123" s="5">
        <v>0.51888484590247996</v>
      </c>
      <c r="E2123" s="5">
        <v>0.53300000000000003</v>
      </c>
      <c r="F2123" s="5">
        <v>0.24399999999999999</v>
      </c>
      <c r="G2123" s="6" t="s">
        <v>55184</v>
      </c>
      <c r="H2123" s="5" t="s">
        <v>2525</v>
      </c>
    </row>
    <row r="2124" spans="1:8" x14ac:dyDescent="0.2">
      <c r="A2124" s="5">
        <v>2122</v>
      </c>
      <c r="B2124" s="5" t="s">
        <v>29607</v>
      </c>
      <c r="C2124" s="6" t="s">
        <v>55183</v>
      </c>
      <c r="D2124" s="5">
        <v>0.50369161039217303</v>
      </c>
      <c r="E2124" s="5">
        <v>0.76300000000000001</v>
      </c>
      <c r="F2124" s="5">
        <v>0.41799999999999998</v>
      </c>
      <c r="G2124" s="6" t="s">
        <v>55182</v>
      </c>
      <c r="H2124" s="5" t="s">
        <v>29604</v>
      </c>
    </row>
    <row r="2125" spans="1:8" x14ac:dyDescent="0.2">
      <c r="A2125" s="5">
        <v>2123</v>
      </c>
      <c r="B2125" s="5" t="s">
        <v>30571</v>
      </c>
      <c r="C2125" s="6" t="s">
        <v>55181</v>
      </c>
      <c r="D2125" s="5">
        <v>-1.08942331218684</v>
      </c>
      <c r="E2125" s="5">
        <v>0.71899999999999997</v>
      </c>
      <c r="F2125" s="5">
        <v>0.73399999999999999</v>
      </c>
      <c r="G2125" s="6" t="s">
        <v>55180</v>
      </c>
      <c r="H2125" s="5" t="s">
        <v>30568</v>
      </c>
    </row>
    <row r="2126" spans="1:8" x14ac:dyDescent="0.2">
      <c r="A2126" s="5">
        <v>2124</v>
      </c>
      <c r="B2126" s="5" t="s">
        <v>33632</v>
      </c>
      <c r="C2126" s="6" t="s">
        <v>55179</v>
      </c>
      <c r="D2126" s="5">
        <v>0.52441853846828401</v>
      </c>
      <c r="E2126" s="5">
        <v>0.90100000000000002</v>
      </c>
      <c r="F2126" s="5">
        <v>0.59499999999999997</v>
      </c>
      <c r="G2126" s="6" t="s">
        <v>55178</v>
      </c>
      <c r="H2126" s="5" t="s">
        <v>2795</v>
      </c>
    </row>
    <row r="2127" spans="1:8" x14ac:dyDescent="0.2">
      <c r="A2127" s="5">
        <v>2125</v>
      </c>
      <c r="B2127" s="5" t="s">
        <v>24253</v>
      </c>
      <c r="C2127" s="6" t="s">
        <v>55177</v>
      </c>
      <c r="D2127" s="5">
        <v>1.7743493226973499</v>
      </c>
      <c r="E2127" s="5">
        <v>0.13800000000000001</v>
      </c>
      <c r="F2127" s="5">
        <v>0.03</v>
      </c>
      <c r="G2127" s="6" t="s">
        <v>55176</v>
      </c>
      <c r="H2127" s="5" t="s">
        <v>24250</v>
      </c>
    </row>
    <row r="2128" spans="1:8" x14ac:dyDescent="0.2">
      <c r="A2128" s="5">
        <v>2126</v>
      </c>
      <c r="B2128" s="5" t="s">
        <v>589</v>
      </c>
      <c r="C2128" s="6" t="s">
        <v>55175</v>
      </c>
      <c r="D2128" s="5">
        <v>2.5843967412938098</v>
      </c>
      <c r="E2128" s="5">
        <v>0.10199999999999999</v>
      </c>
      <c r="F2128" s="5">
        <v>1.6E-2</v>
      </c>
      <c r="G2128" s="6" t="s">
        <v>55174</v>
      </c>
      <c r="H2128" s="5" t="s">
        <v>590</v>
      </c>
    </row>
    <row r="2129" spans="1:8" x14ac:dyDescent="0.2">
      <c r="A2129" s="5">
        <v>2127</v>
      </c>
      <c r="B2129" s="5" t="s">
        <v>55173</v>
      </c>
      <c r="C2129" s="6" t="s">
        <v>55172</v>
      </c>
      <c r="D2129" s="5">
        <v>0.98124478251460201</v>
      </c>
      <c r="E2129" s="5">
        <v>0.27600000000000002</v>
      </c>
      <c r="F2129" s="5">
        <v>9.6000000000000002E-2</v>
      </c>
      <c r="G2129" s="6" t="s">
        <v>55171</v>
      </c>
    </row>
    <row r="2130" spans="1:8" x14ac:dyDescent="0.2">
      <c r="A2130" s="5">
        <v>2128</v>
      </c>
      <c r="B2130" s="5" t="s">
        <v>12706</v>
      </c>
      <c r="C2130" s="6" t="s">
        <v>55170</v>
      </c>
      <c r="D2130" s="5">
        <v>1.80547130572449</v>
      </c>
      <c r="E2130" s="5">
        <v>0.13300000000000001</v>
      </c>
      <c r="F2130" s="5">
        <v>2.8000000000000001E-2</v>
      </c>
      <c r="G2130" s="6" t="s">
        <v>55169</v>
      </c>
      <c r="H2130" s="5" t="s">
        <v>12705</v>
      </c>
    </row>
    <row r="2131" spans="1:8" x14ac:dyDescent="0.2">
      <c r="A2131" s="5">
        <v>2129</v>
      </c>
      <c r="B2131" s="5" t="s">
        <v>5747</v>
      </c>
      <c r="C2131" s="6" t="s">
        <v>55168</v>
      </c>
      <c r="D2131" s="5">
        <v>0.44923678177140097</v>
      </c>
      <c r="E2131" s="5">
        <v>0.314</v>
      </c>
      <c r="F2131" s="5">
        <v>0.11600000000000001</v>
      </c>
      <c r="G2131" s="6" t="s">
        <v>55167</v>
      </c>
      <c r="H2131" s="5" t="s">
        <v>5746</v>
      </c>
    </row>
    <row r="2132" spans="1:8" x14ac:dyDescent="0.2">
      <c r="A2132" s="5">
        <v>2130</v>
      </c>
      <c r="B2132" s="5" t="s">
        <v>29684</v>
      </c>
      <c r="C2132" s="6" t="s">
        <v>55166</v>
      </c>
      <c r="D2132" s="5">
        <v>0.47337433891278902</v>
      </c>
      <c r="E2132" s="5">
        <v>0.94099999999999995</v>
      </c>
      <c r="F2132" s="5">
        <v>0.65800000000000003</v>
      </c>
      <c r="G2132" s="6" t="s">
        <v>55165</v>
      </c>
      <c r="H2132" s="5" t="s">
        <v>29681</v>
      </c>
    </row>
    <row r="2133" spans="1:8" x14ac:dyDescent="0.2">
      <c r="A2133" s="5">
        <v>2131</v>
      </c>
      <c r="B2133" s="5" t="s">
        <v>22758</v>
      </c>
      <c r="C2133" s="6" t="s">
        <v>55164</v>
      </c>
      <c r="D2133" s="5">
        <v>0.51628516973650795</v>
      </c>
      <c r="E2133" s="5">
        <v>0.51800000000000002</v>
      </c>
      <c r="F2133" s="5">
        <v>0.23599999999999999</v>
      </c>
      <c r="G2133" s="6" t="s">
        <v>55163</v>
      </c>
      <c r="H2133" s="5" t="s">
        <v>22755</v>
      </c>
    </row>
    <row r="2134" spans="1:8" x14ac:dyDescent="0.2">
      <c r="A2134" s="5">
        <v>2132</v>
      </c>
      <c r="B2134" s="5" t="s">
        <v>55162</v>
      </c>
      <c r="C2134" s="6" t="s">
        <v>55161</v>
      </c>
      <c r="D2134" s="5">
        <v>0.50092544659793203</v>
      </c>
      <c r="E2134" s="5">
        <v>0.77200000000000002</v>
      </c>
      <c r="F2134" s="5">
        <v>0.42299999999999999</v>
      </c>
      <c r="G2134" s="6" t="s">
        <v>55160</v>
      </c>
      <c r="H2134" s="5" t="s">
        <v>55159</v>
      </c>
    </row>
    <row r="2135" spans="1:8" x14ac:dyDescent="0.2">
      <c r="A2135" s="5">
        <v>2133</v>
      </c>
      <c r="B2135" s="5" t="s">
        <v>26270</v>
      </c>
      <c r="C2135" s="6" t="s">
        <v>55158</v>
      </c>
      <c r="D2135" s="5">
        <v>0.64656367390310399</v>
      </c>
      <c r="E2135" s="5">
        <v>0.38400000000000001</v>
      </c>
      <c r="F2135" s="5">
        <v>0.155</v>
      </c>
      <c r="G2135" s="6" t="s">
        <v>55157</v>
      </c>
      <c r="H2135" s="5" t="s">
        <v>26267</v>
      </c>
    </row>
    <row r="2136" spans="1:8" x14ac:dyDescent="0.2">
      <c r="A2136" s="5">
        <v>2134</v>
      </c>
      <c r="B2136" s="5" t="s">
        <v>24948</v>
      </c>
      <c r="C2136" s="6" t="s">
        <v>55156</v>
      </c>
      <c r="D2136" s="5">
        <v>0.56819310907989595</v>
      </c>
      <c r="E2136" s="5">
        <v>0.504</v>
      </c>
      <c r="F2136" s="5">
        <v>0.22800000000000001</v>
      </c>
      <c r="G2136" s="6" t="s">
        <v>55155</v>
      </c>
      <c r="H2136" s="5" t="s">
        <v>24945</v>
      </c>
    </row>
    <row r="2137" spans="1:8" x14ac:dyDescent="0.2">
      <c r="A2137" s="5">
        <v>2135</v>
      </c>
      <c r="B2137" s="5" t="s">
        <v>19994</v>
      </c>
      <c r="C2137" s="6" t="s">
        <v>55154</v>
      </c>
      <c r="D2137" s="5">
        <v>1.06845724360351</v>
      </c>
      <c r="E2137" s="5">
        <v>0.183</v>
      </c>
      <c r="F2137" s="5">
        <v>4.8000000000000001E-2</v>
      </c>
      <c r="G2137" s="6" t="s">
        <v>55153</v>
      </c>
    </row>
    <row r="2138" spans="1:8" x14ac:dyDescent="0.2">
      <c r="A2138" s="5">
        <v>2136</v>
      </c>
      <c r="B2138" s="5" t="s">
        <v>17889</v>
      </c>
      <c r="C2138" s="6" t="s">
        <v>55152</v>
      </c>
      <c r="D2138" s="5">
        <v>1.0825176847312099</v>
      </c>
      <c r="E2138" s="5">
        <v>0.17599999999999999</v>
      </c>
      <c r="F2138" s="5">
        <v>4.4999999999999998E-2</v>
      </c>
      <c r="G2138" s="6" t="s">
        <v>55151</v>
      </c>
    </row>
    <row r="2139" spans="1:8" x14ac:dyDescent="0.2">
      <c r="A2139" s="5">
        <v>2137</v>
      </c>
      <c r="B2139" s="5" t="s">
        <v>29798</v>
      </c>
      <c r="C2139" s="6" t="s">
        <v>55150</v>
      </c>
      <c r="D2139" s="5">
        <v>0.49017806135411501</v>
      </c>
      <c r="E2139" s="5">
        <v>0.80700000000000005</v>
      </c>
      <c r="F2139" s="5">
        <v>0.44600000000000001</v>
      </c>
      <c r="G2139" s="6" t="s">
        <v>55149</v>
      </c>
      <c r="H2139" s="5" t="s">
        <v>29795</v>
      </c>
    </row>
    <row r="2140" spans="1:8" x14ac:dyDescent="0.2">
      <c r="A2140" s="5">
        <v>2138</v>
      </c>
      <c r="B2140" s="5" t="s">
        <v>55148</v>
      </c>
      <c r="C2140" s="6" t="s">
        <v>55147</v>
      </c>
      <c r="D2140" s="5">
        <v>4.58805891674014</v>
      </c>
      <c r="E2140" s="5">
        <v>4.7E-2</v>
      </c>
      <c r="F2140" s="5">
        <v>2E-3</v>
      </c>
      <c r="G2140" s="6" t="s">
        <v>55146</v>
      </c>
      <c r="H2140" s="5" t="s">
        <v>55145</v>
      </c>
    </row>
    <row r="2141" spans="1:8" x14ac:dyDescent="0.2">
      <c r="A2141" s="5">
        <v>2139</v>
      </c>
      <c r="B2141" s="5" t="s">
        <v>55144</v>
      </c>
      <c r="C2141" s="6" t="s">
        <v>55143</v>
      </c>
      <c r="D2141" s="5">
        <v>0.47635973755002198</v>
      </c>
      <c r="E2141" s="5">
        <v>0.86699999999999999</v>
      </c>
      <c r="F2141" s="5">
        <v>0.503</v>
      </c>
      <c r="G2141" s="6" t="s">
        <v>55142</v>
      </c>
      <c r="H2141" s="5" t="s">
        <v>55141</v>
      </c>
    </row>
    <row r="2142" spans="1:8" x14ac:dyDescent="0.2">
      <c r="A2142" s="5">
        <v>2140</v>
      </c>
      <c r="B2142" s="5" t="s">
        <v>27952</v>
      </c>
      <c r="C2142" s="6" t="s">
        <v>55140</v>
      </c>
      <c r="D2142" s="5">
        <v>0.551793656786988</v>
      </c>
      <c r="E2142" s="5">
        <v>0.47199999999999998</v>
      </c>
      <c r="F2142" s="5">
        <v>0.20799999999999999</v>
      </c>
      <c r="G2142" s="6" t="s">
        <v>55139</v>
      </c>
      <c r="H2142" s="5" t="s">
        <v>27949</v>
      </c>
    </row>
    <row r="2143" spans="1:8" x14ac:dyDescent="0.2">
      <c r="A2143" s="5">
        <v>2141</v>
      </c>
      <c r="B2143" s="5" t="s">
        <v>55138</v>
      </c>
      <c r="C2143" s="6" t="s">
        <v>55137</v>
      </c>
      <c r="D2143" s="5">
        <v>0.40337261124164098</v>
      </c>
      <c r="E2143" s="5">
        <v>0.96499999999999997</v>
      </c>
      <c r="F2143" s="5">
        <v>0.64300000000000002</v>
      </c>
      <c r="G2143" s="6" t="s">
        <v>55136</v>
      </c>
      <c r="H2143" s="5" t="s">
        <v>55135</v>
      </c>
    </row>
    <row r="2144" spans="1:8" x14ac:dyDescent="0.2">
      <c r="A2144" s="5">
        <v>2142</v>
      </c>
      <c r="B2144" s="5" t="s">
        <v>16430</v>
      </c>
      <c r="C2144" s="6" t="s">
        <v>55134</v>
      </c>
      <c r="D2144" s="5">
        <v>2.0818356177689901</v>
      </c>
      <c r="E2144" s="5">
        <v>0.11</v>
      </c>
      <c r="F2144" s="5">
        <v>1.9E-2</v>
      </c>
      <c r="G2144" s="6" t="s">
        <v>55133</v>
      </c>
      <c r="H2144" s="5" t="s">
        <v>16428</v>
      </c>
    </row>
    <row r="2145" spans="1:8" x14ac:dyDescent="0.2">
      <c r="A2145" s="5">
        <v>2143</v>
      </c>
      <c r="B2145" s="5" t="s">
        <v>7786</v>
      </c>
      <c r="C2145" s="6" t="s">
        <v>55132</v>
      </c>
      <c r="D2145" s="5">
        <v>0.57826667999027703</v>
      </c>
      <c r="E2145" s="5">
        <v>0.39800000000000002</v>
      </c>
      <c r="F2145" s="5">
        <v>0.16300000000000001</v>
      </c>
      <c r="G2145" s="6" t="s">
        <v>55131</v>
      </c>
      <c r="H2145" s="5" t="s">
        <v>7785</v>
      </c>
    </row>
    <row r="2146" spans="1:8" x14ac:dyDescent="0.2">
      <c r="A2146" s="5">
        <v>2144</v>
      </c>
      <c r="B2146" s="5" t="s">
        <v>55130</v>
      </c>
      <c r="C2146" s="6" t="s">
        <v>55129</v>
      </c>
      <c r="D2146" s="5">
        <v>2.9083419835176598</v>
      </c>
      <c r="E2146" s="5">
        <v>7.8E-2</v>
      </c>
      <c r="F2146" s="5">
        <v>8.9999999999999993E-3</v>
      </c>
      <c r="G2146" s="6" t="s">
        <v>55128</v>
      </c>
      <c r="H2146" s="5" t="s">
        <v>55127</v>
      </c>
    </row>
    <row r="2147" spans="1:8" x14ac:dyDescent="0.2">
      <c r="A2147" s="5">
        <v>2145</v>
      </c>
      <c r="B2147" s="5" t="s">
        <v>91</v>
      </c>
      <c r="C2147" s="6" t="s">
        <v>55126</v>
      </c>
      <c r="D2147" s="5">
        <v>0.41764337882771402</v>
      </c>
      <c r="E2147" s="5">
        <v>0.998</v>
      </c>
      <c r="F2147" s="5">
        <v>0.82099999999999995</v>
      </c>
      <c r="G2147" s="6" t="s">
        <v>55125</v>
      </c>
      <c r="H2147" s="5" t="s">
        <v>92</v>
      </c>
    </row>
    <row r="2148" spans="1:8" x14ac:dyDescent="0.2">
      <c r="A2148" s="5">
        <v>2146</v>
      </c>
      <c r="B2148" s="5" t="s">
        <v>55124</v>
      </c>
      <c r="C2148" s="6" t="s">
        <v>55123</v>
      </c>
      <c r="D2148" s="5">
        <v>0.96889172445048599</v>
      </c>
      <c r="E2148" s="5">
        <v>0.26800000000000002</v>
      </c>
      <c r="F2148" s="5">
        <v>9.0999999999999998E-2</v>
      </c>
      <c r="G2148" s="6" t="s">
        <v>55122</v>
      </c>
      <c r="H2148" s="5" t="s">
        <v>55121</v>
      </c>
    </row>
    <row r="2149" spans="1:8" x14ac:dyDescent="0.2">
      <c r="A2149" s="5">
        <v>2147</v>
      </c>
      <c r="B2149" s="5" t="s">
        <v>17075</v>
      </c>
      <c r="C2149" s="6" t="s">
        <v>55120</v>
      </c>
      <c r="D2149" s="5">
        <v>0.55766292596184996</v>
      </c>
      <c r="E2149" s="5">
        <v>0.45200000000000001</v>
      </c>
      <c r="F2149" s="5">
        <v>0.19900000000000001</v>
      </c>
      <c r="G2149" s="6" t="s">
        <v>55119</v>
      </c>
      <c r="H2149" s="5" t="s">
        <v>17073</v>
      </c>
    </row>
    <row r="2150" spans="1:8" x14ac:dyDescent="0.2">
      <c r="A2150" s="5">
        <v>2148</v>
      </c>
      <c r="B2150" s="5" t="s">
        <v>25583</v>
      </c>
      <c r="C2150" s="6" t="s">
        <v>55118</v>
      </c>
      <c r="D2150" s="5">
        <v>-2.6473700229401298</v>
      </c>
      <c r="E2150" s="5">
        <v>0.156</v>
      </c>
      <c r="F2150" s="5">
        <v>0.376</v>
      </c>
      <c r="G2150" s="6" t="s">
        <v>55117</v>
      </c>
      <c r="H2150" s="5" t="s">
        <v>25580</v>
      </c>
    </row>
    <row r="2151" spans="1:8" x14ac:dyDescent="0.2">
      <c r="A2151" s="5">
        <v>2149</v>
      </c>
      <c r="B2151" s="5" t="s">
        <v>21453</v>
      </c>
      <c r="C2151" s="6" t="s">
        <v>55116</v>
      </c>
      <c r="D2151" s="5">
        <v>1.15683086774541</v>
      </c>
      <c r="E2151" s="5">
        <v>0.186</v>
      </c>
      <c r="F2151" s="5">
        <v>5.0999999999999997E-2</v>
      </c>
      <c r="G2151" s="6" t="s">
        <v>55115</v>
      </c>
    </row>
    <row r="2152" spans="1:8" x14ac:dyDescent="0.2">
      <c r="A2152" s="5">
        <v>2150</v>
      </c>
      <c r="B2152" s="5" t="s">
        <v>55114</v>
      </c>
      <c r="C2152" s="6" t="s">
        <v>55113</v>
      </c>
      <c r="D2152" s="5">
        <v>0.41624236834721801</v>
      </c>
      <c r="E2152" s="5">
        <v>0.995</v>
      </c>
      <c r="F2152" s="5">
        <v>0.84199999999999997</v>
      </c>
      <c r="G2152" s="6" t="s">
        <v>55112</v>
      </c>
      <c r="H2152" s="5" t="s">
        <v>55111</v>
      </c>
    </row>
    <row r="2153" spans="1:8" x14ac:dyDescent="0.2">
      <c r="A2153" s="5">
        <v>2151</v>
      </c>
      <c r="B2153" s="5" t="s">
        <v>21567</v>
      </c>
      <c r="C2153" s="6" t="s">
        <v>55110</v>
      </c>
      <c r="D2153" s="5">
        <v>1.39408831065853</v>
      </c>
      <c r="E2153" s="5">
        <v>0.16300000000000001</v>
      </c>
      <c r="F2153" s="5">
        <v>0.04</v>
      </c>
      <c r="G2153" s="6" t="s">
        <v>55109</v>
      </c>
      <c r="H2153" s="5" t="s">
        <v>21564</v>
      </c>
    </row>
    <row r="2154" spans="1:8" x14ac:dyDescent="0.2">
      <c r="A2154" s="5">
        <v>2152</v>
      </c>
      <c r="B2154" s="5" t="s">
        <v>33497</v>
      </c>
      <c r="C2154" s="6" t="s">
        <v>55108</v>
      </c>
      <c r="D2154" s="5">
        <v>-2.0884230047597701</v>
      </c>
      <c r="E2154" s="5">
        <v>0.22700000000000001</v>
      </c>
      <c r="F2154" s="5">
        <v>0.46</v>
      </c>
      <c r="G2154" s="6" t="s">
        <v>55107</v>
      </c>
      <c r="H2154" s="5" t="s">
        <v>33494</v>
      </c>
    </row>
    <row r="2155" spans="1:8" x14ac:dyDescent="0.2">
      <c r="A2155" s="5">
        <v>2153</v>
      </c>
      <c r="B2155" s="5" t="s">
        <v>55106</v>
      </c>
      <c r="C2155" s="6" t="s">
        <v>55105</v>
      </c>
      <c r="D2155" s="5">
        <v>3.9957942917918601</v>
      </c>
      <c r="E2155" s="5">
        <v>4.5999999999999999E-2</v>
      </c>
      <c r="F2155" s="5">
        <v>2E-3</v>
      </c>
      <c r="G2155" s="6" t="s">
        <v>55104</v>
      </c>
      <c r="H2155" s="5" t="s">
        <v>55103</v>
      </c>
    </row>
    <row r="2156" spans="1:8" x14ac:dyDescent="0.2">
      <c r="A2156" s="5">
        <v>2154</v>
      </c>
      <c r="B2156" s="5" t="s">
        <v>21159</v>
      </c>
      <c r="C2156" s="6" t="s">
        <v>55102</v>
      </c>
      <c r="D2156" s="5">
        <v>1.44772048926218</v>
      </c>
      <c r="E2156" s="5">
        <v>0.16800000000000001</v>
      </c>
      <c r="F2156" s="5">
        <v>4.2999999999999997E-2</v>
      </c>
      <c r="G2156" s="6" t="s">
        <v>55101</v>
      </c>
      <c r="H2156" s="5" t="s">
        <v>21156</v>
      </c>
    </row>
    <row r="2157" spans="1:8" x14ac:dyDescent="0.2">
      <c r="A2157" s="5">
        <v>2155</v>
      </c>
      <c r="B2157" s="5" t="s">
        <v>25411</v>
      </c>
      <c r="C2157" s="6" t="s">
        <v>55100</v>
      </c>
      <c r="D2157" s="5">
        <v>-2.14440880471789</v>
      </c>
      <c r="E2157" s="5">
        <v>0.28999999999999998</v>
      </c>
      <c r="F2157" s="5">
        <v>0.47699999999999998</v>
      </c>
      <c r="G2157" s="6" t="s">
        <v>55099</v>
      </c>
      <c r="H2157" s="5" t="s">
        <v>25408</v>
      </c>
    </row>
    <row r="2158" spans="1:8" x14ac:dyDescent="0.2">
      <c r="A2158" s="5">
        <v>2156</v>
      </c>
      <c r="B2158" s="5" t="s">
        <v>55098</v>
      </c>
      <c r="C2158" s="6" t="s">
        <v>55097</v>
      </c>
      <c r="D2158" s="5">
        <v>2.3881862069923501</v>
      </c>
      <c r="E2158" s="5">
        <v>8.3000000000000004E-2</v>
      </c>
      <c r="F2158" s="5">
        <v>0.01</v>
      </c>
      <c r="G2158" s="6" t="s">
        <v>55096</v>
      </c>
    </row>
    <row r="2159" spans="1:8" x14ac:dyDescent="0.2">
      <c r="A2159" s="5">
        <v>2157</v>
      </c>
      <c r="B2159" s="5" t="s">
        <v>28939</v>
      </c>
      <c r="C2159" s="6" t="s">
        <v>55095</v>
      </c>
      <c r="D2159" s="5">
        <v>0.949006330934274</v>
      </c>
      <c r="E2159" s="5">
        <v>0.253</v>
      </c>
      <c r="F2159" s="5">
        <v>8.4000000000000005E-2</v>
      </c>
      <c r="G2159" s="6" t="s">
        <v>55094</v>
      </c>
      <c r="H2159" s="5" t="s">
        <v>28936</v>
      </c>
    </row>
    <row r="2160" spans="1:8" x14ac:dyDescent="0.2">
      <c r="A2160" s="5">
        <v>2158</v>
      </c>
      <c r="B2160" s="5" t="s">
        <v>18997</v>
      </c>
      <c r="C2160" s="6" t="s">
        <v>55093</v>
      </c>
      <c r="D2160" s="5">
        <v>0.51985832127365605</v>
      </c>
      <c r="E2160" s="5">
        <v>0.52700000000000002</v>
      </c>
      <c r="F2160" s="5">
        <v>0.23899999999999999</v>
      </c>
      <c r="G2160" s="6" t="s">
        <v>55092</v>
      </c>
      <c r="H2160" s="5" t="s">
        <v>18995</v>
      </c>
    </row>
    <row r="2161" spans="1:8" x14ac:dyDescent="0.2">
      <c r="A2161" s="5">
        <v>2159</v>
      </c>
      <c r="B2161" s="5" t="s">
        <v>12465</v>
      </c>
      <c r="C2161" s="6" t="s">
        <v>55091</v>
      </c>
      <c r="D2161" s="5">
        <v>0.53266801192656099</v>
      </c>
      <c r="E2161" s="5">
        <v>0.79700000000000004</v>
      </c>
      <c r="F2161" s="5">
        <v>0.45</v>
      </c>
      <c r="G2161" s="6" t="s">
        <v>55090</v>
      </c>
      <c r="H2161" s="5" t="s">
        <v>12464</v>
      </c>
    </row>
    <row r="2162" spans="1:8" x14ac:dyDescent="0.2">
      <c r="A2162" s="5">
        <v>2160</v>
      </c>
      <c r="B2162" s="5" t="s">
        <v>18889</v>
      </c>
      <c r="C2162" s="6" t="s">
        <v>55089</v>
      </c>
      <c r="D2162" s="5">
        <v>2.0076929288251901</v>
      </c>
      <c r="E2162" s="5">
        <v>0.107</v>
      </c>
      <c r="F2162" s="5">
        <v>1.7999999999999999E-2</v>
      </c>
      <c r="G2162" s="6" t="s">
        <v>55088</v>
      </c>
      <c r="H2162" s="5" t="s">
        <v>18887</v>
      </c>
    </row>
    <row r="2163" spans="1:8" x14ac:dyDescent="0.2">
      <c r="A2163" s="5">
        <v>2161</v>
      </c>
      <c r="B2163" s="5" t="s">
        <v>55087</v>
      </c>
      <c r="C2163" s="6" t="s">
        <v>55086</v>
      </c>
      <c r="D2163" s="5">
        <v>0.698331270165507</v>
      </c>
      <c r="E2163" s="5">
        <v>0.40400000000000003</v>
      </c>
      <c r="F2163" s="5">
        <v>0.16900000000000001</v>
      </c>
      <c r="G2163" s="6" t="s">
        <v>55085</v>
      </c>
      <c r="H2163" s="5" t="s">
        <v>55084</v>
      </c>
    </row>
    <row r="2164" spans="1:8" x14ac:dyDescent="0.2">
      <c r="A2164" s="5">
        <v>2162</v>
      </c>
      <c r="B2164" s="5" t="s">
        <v>125</v>
      </c>
      <c r="C2164" s="6" t="s">
        <v>55083</v>
      </c>
      <c r="D2164" s="5">
        <v>0.36184192097731599</v>
      </c>
      <c r="E2164" s="5">
        <v>0.91500000000000004</v>
      </c>
      <c r="F2164" s="5">
        <v>0.56200000000000006</v>
      </c>
      <c r="G2164" s="6" t="s">
        <v>55082</v>
      </c>
      <c r="H2164" s="5" t="s">
        <v>126</v>
      </c>
    </row>
    <row r="2165" spans="1:8" x14ac:dyDescent="0.2">
      <c r="A2165" s="5">
        <v>2163</v>
      </c>
      <c r="B2165" s="5" t="s">
        <v>55081</v>
      </c>
      <c r="C2165" s="6" t="s">
        <v>55080</v>
      </c>
      <c r="D2165" s="5">
        <v>3.3487182955425401</v>
      </c>
      <c r="E2165" s="5">
        <v>5.8000000000000003E-2</v>
      </c>
      <c r="F2165" s="5">
        <v>4.0000000000000001E-3</v>
      </c>
      <c r="G2165" s="6" t="s">
        <v>55079</v>
      </c>
      <c r="H2165" s="5" t="s">
        <v>55078</v>
      </c>
    </row>
    <row r="2166" spans="1:8" x14ac:dyDescent="0.2">
      <c r="A2166" s="5">
        <v>2164</v>
      </c>
      <c r="B2166" s="5" t="s">
        <v>25743</v>
      </c>
      <c r="C2166" s="6" t="s">
        <v>55077</v>
      </c>
      <c r="D2166" s="5">
        <v>0.55739597738721103</v>
      </c>
      <c r="E2166" s="5">
        <v>0.56200000000000006</v>
      </c>
      <c r="F2166" s="5">
        <v>0.27200000000000002</v>
      </c>
      <c r="G2166" s="6" t="s">
        <v>55076</v>
      </c>
      <c r="H2166" s="5" t="s">
        <v>2681</v>
      </c>
    </row>
    <row r="2167" spans="1:8" x14ac:dyDescent="0.2">
      <c r="A2167" s="5">
        <v>2165</v>
      </c>
      <c r="B2167" s="5" t="s">
        <v>31909</v>
      </c>
      <c r="C2167" s="6" t="s">
        <v>55075</v>
      </c>
      <c r="D2167" s="5">
        <v>0.62944277642287605</v>
      </c>
      <c r="E2167" s="5">
        <v>0.36899999999999999</v>
      </c>
      <c r="F2167" s="5">
        <v>0.14699999999999999</v>
      </c>
      <c r="G2167" s="6" t="s">
        <v>55074</v>
      </c>
      <c r="H2167" s="5" t="s">
        <v>31906</v>
      </c>
    </row>
    <row r="2168" spans="1:8" x14ac:dyDescent="0.2">
      <c r="A2168" s="5">
        <v>2166</v>
      </c>
      <c r="B2168" s="5" t="s">
        <v>55073</v>
      </c>
      <c r="C2168" s="6" t="s">
        <v>55072</v>
      </c>
      <c r="D2168" s="5">
        <v>0.50273011888931696</v>
      </c>
      <c r="E2168" s="5">
        <v>0.59299999999999997</v>
      </c>
      <c r="F2168" s="5">
        <v>0.28399999999999997</v>
      </c>
      <c r="G2168" s="6" t="s">
        <v>55071</v>
      </c>
      <c r="H2168" s="5" t="s">
        <v>55070</v>
      </c>
    </row>
    <row r="2169" spans="1:8" x14ac:dyDescent="0.2">
      <c r="A2169" s="5">
        <v>2167</v>
      </c>
      <c r="B2169" s="5" t="s">
        <v>27296</v>
      </c>
      <c r="C2169" s="6" t="s">
        <v>55069</v>
      </c>
      <c r="D2169" s="5">
        <v>0.47535276431498003</v>
      </c>
      <c r="E2169" s="5">
        <v>0.58299999999999996</v>
      </c>
      <c r="F2169" s="5">
        <v>0.28299999999999997</v>
      </c>
      <c r="G2169" s="6" t="s">
        <v>55068</v>
      </c>
      <c r="H2169" s="5" t="s">
        <v>27293</v>
      </c>
    </row>
    <row r="2170" spans="1:8" x14ac:dyDescent="0.2">
      <c r="A2170" s="5">
        <v>2168</v>
      </c>
      <c r="B2170" s="5" t="s">
        <v>33002</v>
      </c>
      <c r="C2170" s="6" t="s">
        <v>55067</v>
      </c>
      <c r="D2170" s="5">
        <v>0.61074431767428605</v>
      </c>
      <c r="E2170" s="5">
        <v>0.59699999999999998</v>
      </c>
      <c r="F2170" s="5">
        <v>0.29799999999999999</v>
      </c>
      <c r="G2170" s="6" t="s">
        <v>55066</v>
      </c>
      <c r="H2170" s="5" t="s">
        <v>32999</v>
      </c>
    </row>
    <row r="2171" spans="1:8" x14ac:dyDescent="0.2">
      <c r="A2171" s="5">
        <v>2169</v>
      </c>
      <c r="B2171" s="5" t="s">
        <v>6403</v>
      </c>
      <c r="C2171" s="6" t="s">
        <v>55065</v>
      </c>
      <c r="D2171" s="5">
        <v>0.885217734857497</v>
      </c>
      <c r="E2171" s="5">
        <v>0.28399999999999997</v>
      </c>
      <c r="F2171" s="5">
        <v>0.1</v>
      </c>
      <c r="G2171" s="6" t="s">
        <v>55064</v>
      </c>
      <c r="H2171" s="5" t="s">
        <v>6402</v>
      </c>
    </row>
    <row r="2172" spans="1:8" x14ac:dyDescent="0.2">
      <c r="A2172" s="5">
        <v>2170</v>
      </c>
      <c r="B2172" s="5" t="s">
        <v>28186</v>
      </c>
      <c r="C2172" s="6" t="s">
        <v>55063</v>
      </c>
      <c r="D2172" s="5">
        <v>0.50360792173912206</v>
      </c>
      <c r="E2172" s="5">
        <v>0.94499999999999995</v>
      </c>
      <c r="F2172" s="5">
        <v>0.63400000000000001</v>
      </c>
      <c r="G2172" s="6" t="s">
        <v>55062</v>
      </c>
      <c r="H2172" s="5" t="s">
        <v>28183</v>
      </c>
    </row>
    <row r="2173" spans="1:8" x14ac:dyDescent="0.2">
      <c r="A2173" s="5">
        <v>2171</v>
      </c>
      <c r="B2173" s="5" t="s">
        <v>55061</v>
      </c>
      <c r="C2173" s="6" t="s">
        <v>55060</v>
      </c>
      <c r="D2173" s="5">
        <v>0.47942043341066498</v>
      </c>
      <c r="E2173" s="5">
        <v>0.51700000000000002</v>
      </c>
      <c r="F2173" s="5">
        <v>0.23699999999999999</v>
      </c>
      <c r="G2173" s="6" t="s">
        <v>55059</v>
      </c>
      <c r="H2173" s="5" t="s">
        <v>55058</v>
      </c>
    </row>
    <row r="2174" spans="1:8" x14ac:dyDescent="0.2">
      <c r="A2174" s="5">
        <v>2172</v>
      </c>
      <c r="B2174" s="5" t="s">
        <v>17953</v>
      </c>
      <c r="C2174" s="6" t="s">
        <v>55057</v>
      </c>
      <c r="D2174" s="5">
        <v>0.47529054619758399</v>
      </c>
      <c r="E2174" s="5">
        <v>0.63300000000000001</v>
      </c>
      <c r="F2174" s="5">
        <v>0.313</v>
      </c>
      <c r="G2174" s="6" t="s">
        <v>55056</v>
      </c>
      <c r="H2174" s="5" t="s">
        <v>17951</v>
      </c>
    </row>
    <row r="2175" spans="1:8" x14ac:dyDescent="0.2">
      <c r="A2175" s="5">
        <v>2173</v>
      </c>
      <c r="B2175" s="5" t="s">
        <v>29750</v>
      </c>
      <c r="C2175" s="6" t="s">
        <v>55055</v>
      </c>
      <c r="D2175" s="5">
        <v>0.54382251476221899</v>
      </c>
      <c r="E2175" s="5">
        <v>0.629</v>
      </c>
      <c r="F2175" s="5">
        <v>0.311</v>
      </c>
      <c r="G2175" s="6" t="s">
        <v>55054</v>
      </c>
      <c r="H2175" s="5" t="s">
        <v>29747</v>
      </c>
    </row>
    <row r="2176" spans="1:8" x14ac:dyDescent="0.2">
      <c r="A2176" s="5">
        <v>2174</v>
      </c>
      <c r="B2176" s="5" t="s">
        <v>24703</v>
      </c>
      <c r="C2176" s="6" t="s">
        <v>55053</v>
      </c>
      <c r="D2176" s="5">
        <v>1.46585938006963</v>
      </c>
      <c r="E2176" s="5">
        <v>0.155</v>
      </c>
      <c r="F2176" s="5">
        <v>3.6999999999999998E-2</v>
      </c>
      <c r="G2176" s="6" t="s">
        <v>55052</v>
      </c>
      <c r="H2176" s="5" t="s">
        <v>24700</v>
      </c>
    </row>
    <row r="2177" spans="1:8" x14ac:dyDescent="0.2">
      <c r="A2177" s="5">
        <v>2175</v>
      </c>
      <c r="B2177" s="5" t="s">
        <v>15158</v>
      </c>
      <c r="C2177" s="6" t="s">
        <v>55051</v>
      </c>
      <c r="D2177" s="5">
        <v>0.56973109838979696</v>
      </c>
      <c r="E2177" s="5">
        <v>0.41699999999999998</v>
      </c>
      <c r="F2177" s="5">
        <v>0.17699999999999999</v>
      </c>
      <c r="G2177" s="6" t="s">
        <v>55050</v>
      </c>
      <c r="H2177" s="5" t="s">
        <v>15156</v>
      </c>
    </row>
    <row r="2178" spans="1:8" x14ac:dyDescent="0.2">
      <c r="A2178" s="5">
        <v>2176</v>
      </c>
      <c r="B2178" s="5" t="s">
        <v>11099</v>
      </c>
      <c r="C2178" s="6" t="s">
        <v>55049</v>
      </c>
      <c r="D2178" s="5">
        <v>0.53745397976427201</v>
      </c>
      <c r="E2178" s="5">
        <v>0.624</v>
      </c>
      <c r="F2178" s="5">
        <v>0.309</v>
      </c>
      <c r="G2178" s="6" t="s">
        <v>55048</v>
      </c>
      <c r="H2178" s="5" t="s">
        <v>11098</v>
      </c>
    </row>
    <row r="2179" spans="1:8" x14ac:dyDescent="0.2">
      <c r="A2179" s="5">
        <v>2177</v>
      </c>
      <c r="B2179" s="5" t="s">
        <v>123</v>
      </c>
      <c r="C2179" s="6" t="s">
        <v>55047</v>
      </c>
      <c r="D2179" s="5">
        <v>3.1014706685547302</v>
      </c>
      <c r="E2179" s="5">
        <v>7.4999999999999997E-2</v>
      </c>
      <c r="F2179" s="5">
        <v>8.9999999999999993E-3</v>
      </c>
      <c r="G2179" s="6" t="s">
        <v>55046</v>
      </c>
      <c r="H2179" s="5" t="s">
        <v>124</v>
      </c>
    </row>
    <row r="2180" spans="1:8" x14ac:dyDescent="0.2">
      <c r="A2180" s="5">
        <v>2178</v>
      </c>
      <c r="B2180" s="5" t="s">
        <v>123</v>
      </c>
      <c r="C2180" s="6" t="s">
        <v>55047</v>
      </c>
      <c r="D2180" s="5">
        <v>3.1014706685547302</v>
      </c>
      <c r="E2180" s="5">
        <v>7.4999999999999997E-2</v>
      </c>
      <c r="F2180" s="5">
        <v>8.9999999999999993E-3</v>
      </c>
      <c r="G2180" s="6" t="s">
        <v>55046</v>
      </c>
      <c r="H2180" s="5" t="s">
        <v>124</v>
      </c>
    </row>
    <row r="2181" spans="1:8" x14ac:dyDescent="0.2">
      <c r="A2181" s="5">
        <v>2179</v>
      </c>
      <c r="B2181" s="5" t="s">
        <v>14457</v>
      </c>
      <c r="C2181" s="6" t="s">
        <v>55045</v>
      </c>
      <c r="D2181" s="5">
        <v>-4.4379551984813999</v>
      </c>
      <c r="E2181" s="5">
        <v>2.3E-2</v>
      </c>
      <c r="F2181" s="5">
        <v>0.23699999999999999</v>
      </c>
      <c r="G2181" s="6" t="s">
        <v>55044</v>
      </c>
      <c r="H2181" s="5" t="s">
        <v>14456</v>
      </c>
    </row>
    <row r="2182" spans="1:8" x14ac:dyDescent="0.2">
      <c r="A2182" s="5">
        <v>2180</v>
      </c>
      <c r="B2182" s="5" t="s">
        <v>17289</v>
      </c>
      <c r="C2182" s="6" t="s">
        <v>55043</v>
      </c>
      <c r="D2182" s="5">
        <v>-2.82247796922851</v>
      </c>
      <c r="E2182" s="5">
        <v>0.10299999999999999</v>
      </c>
      <c r="F2182" s="5">
        <v>0.32800000000000001</v>
      </c>
      <c r="G2182" s="6" t="s">
        <v>55042</v>
      </c>
      <c r="H2182" s="5" t="s">
        <v>17287</v>
      </c>
    </row>
    <row r="2183" spans="1:8" x14ac:dyDescent="0.2">
      <c r="A2183" s="5">
        <v>2181</v>
      </c>
      <c r="B2183" s="5" t="s">
        <v>32059</v>
      </c>
      <c r="C2183" s="6" t="s">
        <v>55041</v>
      </c>
      <c r="D2183" s="5">
        <v>0.436175126321866</v>
      </c>
      <c r="E2183" s="5">
        <v>0.623</v>
      </c>
      <c r="F2183" s="5">
        <v>0.318</v>
      </c>
      <c r="G2183" s="6" t="s">
        <v>55040</v>
      </c>
      <c r="H2183" s="5" t="s">
        <v>32056</v>
      </c>
    </row>
    <row r="2184" spans="1:8" x14ac:dyDescent="0.2">
      <c r="A2184" s="5">
        <v>2182</v>
      </c>
      <c r="B2184" s="5" t="s">
        <v>32059</v>
      </c>
      <c r="C2184" s="6" t="s">
        <v>55041</v>
      </c>
      <c r="D2184" s="5">
        <v>0.436175126321866</v>
      </c>
      <c r="E2184" s="5">
        <v>0.623</v>
      </c>
      <c r="F2184" s="5">
        <v>0.318</v>
      </c>
      <c r="G2184" s="6" t="s">
        <v>55040</v>
      </c>
      <c r="H2184" s="5" t="s">
        <v>32056</v>
      </c>
    </row>
    <row r="2185" spans="1:8" x14ac:dyDescent="0.2">
      <c r="A2185" s="5">
        <v>2183</v>
      </c>
      <c r="B2185" s="5" t="s">
        <v>31009</v>
      </c>
      <c r="C2185" s="6" t="s">
        <v>55039</v>
      </c>
      <c r="D2185" s="5">
        <v>0.42044272562032597</v>
      </c>
      <c r="E2185" s="5">
        <v>0.76300000000000001</v>
      </c>
      <c r="F2185" s="5">
        <v>0.41</v>
      </c>
      <c r="G2185" s="6" t="s">
        <v>55038</v>
      </c>
      <c r="H2185" s="5" t="s">
        <v>31006</v>
      </c>
    </row>
    <row r="2186" spans="1:8" x14ac:dyDescent="0.2">
      <c r="A2186" s="5">
        <v>2184</v>
      </c>
      <c r="B2186" s="5" t="s">
        <v>55037</v>
      </c>
      <c r="C2186" s="6" t="s">
        <v>55036</v>
      </c>
      <c r="D2186" s="5">
        <v>2.0633922734882701</v>
      </c>
      <c r="E2186" s="5">
        <v>0.11799999999999999</v>
      </c>
      <c r="F2186" s="5">
        <v>2.3E-2</v>
      </c>
      <c r="G2186" s="6" t="s">
        <v>55035</v>
      </c>
      <c r="H2186" s="5" t="s">
        <v>55034</v>
      </c>
    </row>
    <row r="2187" spans="1:8" x14ac:dyDescent="0.2">
      <c r="A2187" s="5">
        <v>2185</v>
      </c>
      <c r="B2187" s="5" t="s">
        <v>10758</v>
      </c>
      <c r="C2187" s="6" t="s">
        <v>55033</v>
      </c>
      <c r="D2187" s="5">
        <v>0.57866471612894299</v>
      </c>
      <c r="E2187" s="5">
        <v>0.57999999999999996</v>
      </c>
      <c r="F2187" s="5">
        <v>0.28100000000000003</v>
      </c>
      <c r="G2187" s="6" t="s">
        <v>55032</v>
      </c>
      <c r="H2187" s="5" t="s">
        <v>10757</v>
      </c>
    </row>
    <row r="2188" spans="1:8" x14ac:dyDescent="0.2">
      <c r="A2188" s="5">
        <v>2186</v>
      </c>
      <c r="B2188" s="5" t="s">
        <v>17756</v>
      </c>
      <c r="C2188" s="6" t="s">
        <v>55031</v>
      </c>
      <c r="D2188" s="5">
        <v>1.4291600752584901</v>
      </c>
      <c r="E2188" s="5">
        <v>0.16500000000000001</v>
      </c>
      <c r="F2188" s="5">
        <v>4.2000000000000003E-2</v>
      </c>
      <c r="G2188" s="6" t="s">
        <v>55030</v>
      </c>
      <c r="H2188" s="5" t="s">
        <v>17754</v>
      </c>
    </row>
    <row r="2189" spans="1:8" x14ac:dyDescent="0.2">
      <c r="A2189" s="5">
        <v>2187</v>
      </c>
      <c r="B2189" s="5" t="s">
        <v>19358</v>
      </c>
      <c r="C2189" s="6" t="s">
        <v>55029</v>
      </c>
      <c r="D2189" s="5">
        <v>0.71798912286394001</v>
      </c>
      <c r="E2189" s="5">
        <v>0.318</v>
      </c>
      <c r="F2189" s="5">
        <v>0.11899999999999999</v>
      </c>
      <c r="G2189" s="6" t="s">
        <v>55028</v>
      </c>
      <c r="H2189" s="5" t="s">
        <v>19356</v>
      </c>
    </row>
    <row r="2190" spans="1:8" x14ac:dyDescent="0.2">
      <c r="A2190" s="5">
        <v>2188</v>
      </c>
      <c r="B2190" s="5" t="s">
        <v>30353</v>
      </c>
      <c r="C2190" s="6" t="s">
        <v>55027</v>
      </c>
      <c r="D2190" s="5">
        <v>0.494650632603026</v>
      </c>
      <c r="E2190" s="5">
        <v>0.73899999999999999</v>
      </c>
      <c r="F2190" s="5">
        <v>0.39100000000000001</v>
      </c>
      <c r="G2190" s="6" t="s">
        <v>55026</v>
      </c>
      <c r="H2190" s="5" t="s">
        <v>30350</v>
      </c>
    </row>
    <row r="2191" spans="1:8" x14ac:dyDescent="0.2">
      <c r="A2191" s="5">
        <v>2189</v>
      </c>
      <c r="B2191" s="5" t="s">
        <v>24881</v>
      </c>
      <c r="C2191" s="6" t="s">
        <v>55025</v>
      </c>
      <c r="D2191" s="5">
        <v>0.95905615248911902</v>
      </c>
      <c r="E2191" s="5">
        <v>0.28499999999999998</v>
      </c>
      <c r="F2191" s="5">
        <v>0.10299999999999999</v>
      </c>
      <c r="G2191" s="6" t="s">
        <v>55024</v>
      </c>
    </row>
    <row r="2192" spans="1:8" x14ac:dyDescent="0.2">
      <c r="A2192" s="5">
        <v>2190</v>
      </c>
      <c r="B2192" s="5" t="s">
        <v>55023</v>
      </c>
      <c r="C2192" s="6" t="s">
        <v>55022</v>
      </c>
      <c r="D2192" s="5">
        <v>0.70231015692728205</v>
      </c>
      <c r="E2192" s="5">
        <v>0.36099999999999999</v>
      </c>
      <c r="F2192" s="5">
        <v>0.14499999999999999</v>
      </c>
      <c r="G2192" s="6" t="s">
        <v>55021</v>
      </c>
      <c r="H2192" s="5" t="s">
        <v>55020</v>
      </c>
    </row>
    <row r="2193" spans="1:8" x14ac:dyDescent="0.2">
      <c r="A2193" s="5">
        <v>2191</v>
      </c>
      <c r="B2193" s="5" t="s">
        <v>25945</v>
      </c>
      <c r="C2193" s="6" t="s">
        <v>55019</v>
      </c>
      <c r="D2193" s="5">
        <v>0.66011941090395798</v>
      </c>
      <c r="E2193" s="5">
        <v>0.38500000000000001</v>
      </c>
      <c r="F2193" s="5">
        <v>0.159</v>
      </c>
      <c r="G2193" s="6" t="s">
        <v>55018</v>
      </c>
      <c r="H2193" s="5" t="s">
        <v>25942</v>
      </c>
    </row>
    <row r="2194" spans="1:8" x14ac:dyDescent="0.2">
      <c r="A2194" s="5">
        <v>2192</v>
      </c>
      <c r="B2194" s="5" t="s">
        <v>55017</v>
      </c>
      <c r="C2194" s="6" t="s">
        <v>55016</v>
      </c>
      <c r="D2194" s="5">
        <v>1.1801484098905799</v>
      </c>
      <c r="E2194" s="5">
        <v>0.17699999999999999</v>
      </c>
      <c r="F2194" s="5">
        <v>4.7E-2</v>
      </c>
      <c r="G2194" s="6" t="s">
        <v>55015</v>
      </c>
      <c r="H2194" s="5" t="s">
        <v>55014</v>
      </c>
    </row>
    <row r="2195" spans="1:8" x14ac:dyDescent="0.2">
      <c r="A2195" s="5">
        <v>2193</v>
      </c>
      <c r="B2195" s="5" t="s">
        <v>55013</v>
      </c>
      <c r="C2195" s="6" t="s">
        <v>55012</v>
      </c>
      <c r="D2195" s="5">
        <v>0.87646978095135897</v>
      </c>
      <c r="E2195" s="5">
        <v>0.29099999999999998</v>
      </c>
      <c r="F2195" s="5">
        <v>0.106</v>
      </c>
      <c r="G2195" s="6" t="s">
        <v>55011</v>
      </c>
      <c r="H2195" s="5" t="s">
        <v>55010</v>
      </c>
    </row>
    <row r="2196" spans="1:8" x14ac:dyDescent="0.2">
      <c r="A2196" s="5">
        <v>2194</v>
      </c>
      <c r="B2196" s="5" t="s">
        <v>31293</v>
      </c>
      <c r="C2196" s="6" t="s">
        <v>55009</v>
      </c>
      <c r="D2196" s="5">
        <v>1.22721910018633</v>
      </c>
      <c r="E2196" s="5">
        <v>0.19900000000000001</v>
      </c>
      <c r="F2196" s="5">
        <v>5.8000000000000003E-2</v>
      </c>
      <c r="G2196" s="6" t="s">
        <v>55008</v>
      </c>
      <c r="H2196" s="5" t="s">
        <v>31290</v>
      </c>
    </row>
    <row r="2197" spans="1:8" x14ac:dyDescent="0.2">
      <c r="A2197" s="5">
        <v>2195</v>
      </c>
      <c r="B2197" s="5" t="s">
        <v>16184</v>
      </c>
      <c r="C2197" s="6" t="s">
        <v>55007</v>
      </c>
      <c r="D2197" s="5">
        <v>0.89630615934749802</v>
      </c>
      <c r="E2197" s="5">
        <v>0.27100000000000002</v>
      </c>
      <c r="F2197" s="5">
        <v>9.4E-2</v>
      </c>
      <c r="G2197" s="6" t="s">
        <v>55006</v>
      </c>
      <c r="H2197" s="5" t="s">
        <v>16182</v>
      </c>
    </row>
    <row r="2198" spans="1:8" x14ac:dyDescent="0.2">
      <c r="A2198" s="5">
        <v>2196</v>
      </c>
      <c r="B2198" s="5" t="s">
        <v>55005</v>
      </c>
      <c r="C2198" s="6" t="s">
        <v>55004</v>
      </c>
      <c r="D2198" s="5">
        <v>0.56021425969296801</v>
      </c>
      <c r="E2198" s="5">
        <v>0.434</v>
      </c>
      <c r="F2198" s="5">
        <v>0.185</v>
      </c>
      <c r="G2198" s="6" t="s">
        <v>55003</v>
      </c>
      <c r="H2198" s="5" t="s">
        <v>55002</v>
      </c>
    </row>
    <row r="2199" spans="1:8" x14ac:dyDescent="0.2">
      <c r="A2199" s="5">
        <v>2197</v>
      </c>
      <c r="B2199" s="5" t="s">
        <v>17472</v>
      </c>
      <c r="C2199" s="6" t="s">
        <v>55001</v>
      </c>
      <c r="D2199" s="5">
        <v>1.4217565688581399</v>
      </c>
      <c r="E2199" s="5">
        <v>0.14799999999999999</v>
      </c>
      <c r="F2199" s="5">
        <v>3.5000000000000003E-2</v>
      </c>
      <c r="G2199" s="6" t="s">
        <v>55000</v>
      </c>
      <c r="H2199" s="5" t="s">
        <v>17470</v>
      </c>
    </row>
    <row r="2200" spans="1:8" x14ac:dyDescent="0.2">
      <c r="A2200" s="5">
        <v>2198</v>
      </c>
      <c r="B2200" s="5" t="s">
        <v>54999</v>
      </c>
      <c r="C2200" s="6" t="s">
        <v>54998</v>
      </c>
      <c r="D2200" s="5">
        <v>0.49360877469949699</v>
      </c>
      <c r="E2200" s="5">
        <v>0.77900000000000003</v>
      </c>
      <c r="F2200" s="5">
        <v>0.42899999999999999</v>
      </c>
      <c r="G2200" s="6" t="s">
        <v>54997</v>
      </c>
      <c r="H2200" s="5" t="s">
        <v>54996</v>
      </c>
    </row>
    <row r="2201" spans="1:8" x14ac:dyDescent="0.2">
      <c r="A2201" s="5">
        <v>2199</v>
      </c>
      <c r="B2201" s="5" t="s">
        <v>25077</v>
      </c>
      <c r="C2201" s="6" t="s">
        <v>54995</v>
      </c>
      <c r="D2201" s="5">
        <v>0.76131750221246097</v>
      </c>
      <c r="E2201" s="5">
        <v>0.33900000000000002</v>
      </c>
      <c r="F2201" s="5">
        <v>0.13400000000000001</v>
      </c>
      <c r="G2201" s="6" t="s">
        <v>54994</v>
      </c>
      <c r="H2201" s="5" t="s">
        <v>25074</v>
      </c>
    </row>
    <row r="2202" spans="1:8" x14ac:dyDescent="0.2">
      <c r="A2202" s="5">
        <v>2200</v>
      </c>
      <c r="B2202" s="5" t="s">
        <v>27492</v>
      </c>
      <c r="C2202" s="6" t="s">
        <v>54993</v>
      </c>
      <c r="D2202" s="5">
        <v>0.49743442045384101</v>
      </c>
      <c r="E2202" s="5">
        <v>0.89300000000000002</v>
      </c>
      <c r="F2202" s="5">
        <v>0.54200000000000004</v>
      </c>
      <c r="G2202" s="6" t="s">
        <v>54992</v>
      </c>
      <c r="H2202" s="5" t="s">
        <v>2639</v>
      </c>
    </row>
    <row r="2203" spans="1:8" x14ac:dyDescent="0.2">
      <c r="A2203" s="5">
        <v>2201</v>
      </c>
      <c r="B2203" s="5" t="s">
        <v>54991</v>
      </c>
      <c r="C2203" s="6" t="s">
        <v>54990</v>
      </c>
      <c r="D2203" s="5">
        <v>0.59291561773278101</v>
      </c>
      <c r="E2203" s="5">
        <v>0.378</v>
      </c>
      <c r="F2203" s="5">
        <v>0.154</v>
      </c>
      <c r="G2203" s="6" t="s">
        <v>54989</v>
      </c>
      <c r="H2203" s="5" t="s">
        <v>54988</v>
      </c>
    </row>
    <row r="2204" spans="1:8" x14ac:dyDescent="0.2">
      <c r="A2204" s="5">
        <v>2202</v>
      </c>
      <c r="B2204" s="5" t="s">
        <v>8338</v>
      </c>
      <c r="C2204" s="6" t="s">
        <v>54987</v>
      </c>
      <c r="D2204" s="5">
        <v>0.51132569089957502</v>
      </c>
      <c r="E2204" s="5">
        <v>0.72</v>
      </c>
      <c r="F2204" s="5">
        <v>0.375</v>
      </c>
      <c r="G2204" s="6" t="s">
        <v>54986</v>
      </c>
      <c r="H2204" s="5" t="s">
        <v>8337</v>
      </c>
    </row>
    <row r="2205" spans="1:8" x14ac:dyDescent="0.2">
      <c r="A2205" s="5">
        <v>2203</v>
      </c>
      <c r="B2205" s="5" t="s">
        <v>29268</v>
      </c>
      <c r="C2205" s="6" t="s">
        <v>54985</v>
      </c>
      <c r="D2205" s="5">
        <v>0.86034597365740195</v>
      </c>
      <c r="E2205" s="5">
        <v>0.28699999999999998</v>
      </c>
      <c r="F2205" s="5">
        <v>0.104</v>
      </c>
      <c r="G2205" s="6" t="s">
        <v>54984</v>
      </c>
      <c r="H2205" s="5" t="s">
        <v>29265</v>
      </c>
    </row>
    <row r="2206" spans="1:8" x14ac:dyDescent="0.2">
      <c r="A2206" s="5">
        <v>2204</v>
      </c>
      <c r="B2206" s="5" t="s">
        <v>54983</v>
      </c>
      <c r="C2206" s="6" t="s">
        <v>54982</v>
      </c>
      <c r="D2206" s="5">
        <v>0.38219462151847899</v>
      </c>
      <c r="E2206" s="5">
        <v>0.77500000000000002</v>
      </c>
      <c r="F2206" s="5">
        <v>0.42599999999999999</v>
      </c>
      <c r="G2206" s="6" t="s">
        <v>54981</v>
      </c>
      <c r="H2206" s="5" t="s">
        <v>54980</v>
      </c>
    </row>
    <row r="2207" spans="1:8" x14ac:dyDescent="0.2">
      <c r="A2207" s="5">
        <v>2205</v>
      </c>
      <c r="B2207" s="5" t="s">
        <v>18360</v>
      </c>
      <c r="C2207" s="6" t="s">
        <v>54979</v>
      </c>
      <c r="D2207" s="5">
        <v>0.534407575353539</v>
      </c>
      <c r="E2207" s="5">
        <v>0.46700000000000003</v>
      </c>
      <c r="F2207" s="5">
        <v>0.20799999999999999</v>
      </c>
      <c r="G2207" s="6" t="s">
        <v>54978</v>
      </c>
      <c r="H2207" s="5" t="s">
        <v>18358</v>
      </c>
    </row>
    <row r="2208" spans="1:8" x14ac:dyDescent="0.2">
      <c r="A2208" s="5">
        <v>2206</v>
      </c>
      <c r="B2208" s="5" t="s">
        <v>25289</v>
      </c>
      <c r="C2208" s="6" t="s">
        <v>54977</v>
      </c>
      <c r="D2208" s="5">
        <v>-5.8407229145675199</v>
      </c>
      <c r="E2208" s="5">
        <v>2.1999999999999999E-2</v>
      </c>
      <c r="F2208" s="5">
        <v>0.23200000000000001</v>
      </c>
      <c r="G2208" s="6" t="s">
        <v>54976</v>
      </c>
      <c r="H2208" s="5" t="s">
        <v>25286</v>
      </c>
    </row>
    <row r="2209" spans="1:8" x14ac:dyDescent="0.2">
      <c r="A2209" s="5">
        <v>2207</v>
      </c>
      <c r="B2209" s="5" t="s">
        <v>28667</v>
      </c>
      <c r="C2209" s="6" t="s">
        <v>54975</v>
      </c>
      <c r="D2209" s="5">
        <v>0.71444667070646695</v>
      </c>
      <c r="E2209" s="5">
        <v>0.34799999999999998</v>
      </c>
      <c r="F2209" s="5">
        <v>0.13900000000000001</v>
      </c>
      <c r="G2209" s="6" t="s">
        <v>54974</v>
      </c>
      <c r="H2209" s="5" t="s">
        <v>28664</v>
      </c>
    </row>
    <row r="2210" spans="1:8" x14ac:dyDescent="0.2">
      <c r="A2210" s="5">
        <v>2208</v>
      </c>
      <c r="B2210" s="5" t="s">
        <v>23013</v>
      </c>
      <c r="C2210" s="6" t="s">
        <v>54973</v>
      </c>
      <c r="D2210" s="5">
        <v>0.98220391008050001</v>
      </c>
      <c r="E2210" s="5">
        <v>0.23300000000000001</v>
      </c>
      <c r="F2210" s="5">
        <v>7.4999999999999997E-2</v>
      </c>
      <c r="G2210" s="6" t="s">
        <v>54972</v>
      </c>
    </row>
    <row r="2211" spans="1:8" x14ac:dyDescent="0.2">
      <c r="A2211" s="5">
        <v>2209</v>
      </c>
      <c r="B2211" s="5" t="s">
        <v>30229</v>
      </c>
      <c r="C2211" s="6" t="s">
        <v>54971</v>
      </c>
      <c r="D2211" s="5">
        <v>1.80049560188195</v>
      </c>
      <c r="E2211" s="5">
        <v>0.17299999999999999</v>
      </c>
      <c r="F2211" s="5">
        <v>4.7E-2</v>
      </c>
      <c r="G2211" s="6" t="s">
        <v>54970</v>
      </c>
    </row>
    <row r="2212" spans="1:8" x14ac:dyDescent="0.2">
      <c r="A2212" s="5">
        <v>2210</v>
      </c>
      <c r="B2212" s="5" t="s">
        <v>27142</v>
      </c>
      <c r="C2212" s="6" t="s">
        <v>54969</v>
      </c>
      <c r="D2212" s="5">
        <v>3.0488774145680502</v>
      </c>
      <c r="E2212" s="5">
        <v>8.5000000000000006E-2</v>
      </c>
      <c r="F2212" s="5">
        <v>1.2E-2</v>
      </c>
      <c r="G2212" s="6" t="s">
        <v>54968</v>
      </c>
    </row>
    <row r="2213" spans="1:8" x14ac:dyDescent="0.2">
      <c r="A2213" s="5">
        <v>2211</v>
      </c>
      <c r="B2213" s="5" t="s">
        <v>6690</v>
      </c>
      <c r="C2213" s="6" t="s">
        <v>54967</v>
      </c>
      <c r="D2213" s="5">
        <v>1.19319970155771</v>
      </c>
      <c r="E2213" s="5">
        <v>0.18099999999999999</v>
      </c>
      <c r="F2213" s="5">
        <v>0.05</v>
      </c>
      <c r="G2213" s="6" t="s">
        <v>54966</v>
      </c>
      <c r="H2213" s="5" t="s">
        <v>6689</v>
      </c>
    </row>
    <row r="2214" spans="1:8" x14ac:dyDescent="0.2">
      <c r="A2214" s="5">
        <v>2212</v>
      </c>
      <c r="B2214" s="5" t="s">
        <v>54965</v>
      </c>
      <c r="C2214" s="6" t="s">
        <v>54964</v>
      </c>
      <c r="D2214" s="5">
        <v>1.00648019768823</v>
      </c>
      <c r="E2214" s="5">
        <v>0.23899999999999999</v>
      </c>
      <c r="F2214" s="5">
        <v>7.8E-2</v>
      </c>
      <c r="G2214" s="6" t="s">
        <v>54963</v>
      </c>
    </row>
    <row r="2215" spans="1:8" x14ac:dyDescent="0.2">
      <c r="A2215" s="5">
        <v>2213</v>
      </c>
      <c r="B2215" s="5" t="s">
        <v>15623</v>
      </c>
      <c r="C2215" s="6" t="s">
        <v>54962</v>
      </c>
      <c r="D2215" s="5">
        <v>0.52320523304397903</v>
      </c>
      <c r="E2215" s="5">
        <v>0.71299999999999997</v>
      </c>
      <c r="F2215" s="5">
        <v>0.376</v>
      </c>
      <c r="G2215" s="6" t="s">
        <v>54961</v>
      </c>
      <c r="H2215" s="5" t="s">
        <v>2505</v>
      </c>
    </row>
    <row r="2216" spans="1:8" x14ac:dyDescent="0.2">
      <c r="A2216" s="5">
        <v>2214</v>
      </c>
      <c r="B2216" s="5" t="s">
        <v>54960</v>
      </c>
      <c r="C2216" s="6" t="s">
        <v>54959</v>
      </c>
      <c r="D2216" s="5">
        <v>5.27534818528137</v>
      </c>
      <c r="E2216" s="5">
        <v>3.7999999999999999E-2</v>
      </c>
      <c r="F2216" s="5">
        <v>1E-3</v>
      </c>
      <c r="G2216" s="6" t="s">
        <v>54958</v>
      </c>
      <c r="H2216" s="5" t="s">
        <v>54957</v>
      </c>
    </row>
    <row r="2217" spans="1:8" x14ac:dyDescent="0.2">
      <c r="A2217" s="5">
        <v>2215</v>
      </c>
      <c r="B2217" s="5" t="s">
        <v>28010</v>
      </c>
      <c r="C2217" s="6" t="s">
        <v>54956</v>
      </c>
      <c r="D2217" s="5">
        <v>0.47719456415601402</v>
      </c>
      <c r="E2217" s="5">
        <v>0.66200000000000003</v>
      </c>
      <c r="F2217" s="5">
        <v>0.34100000000000003</v>
      </c>
      <c r="G2217" s="6" t="s">
        <v>54955</v>
      </c>
      <c r="H2217" s="5" t="s">
        <v>28007</v>
      </c>
    </row>
    <row r="2218" spans="1:8" x14ac:dyDescent="0.2">
      <c r="A2218" s="5">
        <v>2216</v>
      </c>
      <c r="B2218" s="5" t="s">
        <v>19896</v>
      </c>
      <c r="C2218" s="6" t="s">
        <v>54954</v>
      </c>
      <c r="D2218" s="5">
        <v>2.13418892651671</v>
      </c>
      <c r="E2218" s="5">
        <v>9.0999999999999998E-2</v>
      </c>
      <c r="F2218" s="5">
        <v>1.4E-2</v>
      </c>
      <c r="G2218" s="6" t="s">
        <v>54953</v>
      </c>
      <c r="H2218" s="5" t="s">
        <v>19893</v>
      </c>
    </row>
    <row r="2219" spans="1:8" x14ac:dyDescent="0.2">
      <c r="A2219" s="5">
        <v>2217</v>
      </c>
      <c r="B2219" s="5" t="s">
        <v>11709</v>
      </c>
      <c r="C2219" s="6" t="s">
        <v>54952</v>
      </c>
      <c r="D2219" s="5">
        <v>1.3832373007627601</v>
      </c>
      <c r="E2219" s="5">
        <v>0.188</v>
      </c>
      <c r="F2219" s="5">
        <v>5.3999999999999999E-2</v>
      </c>
      <c r="G2219" s="6" t="s">
        <v>54951</v>
      </c>
    </row>
    <row r="2220" spans="1:8" x14ac:dyDescent="0.2">
      <c r="A2220" s="5">
        <v>2218</v>
      </c>
      <c r="B2220" s="5" t="s">
        <v>54950</v>
      </c>
      <c r="C2220" s="6" t="s">
        <v>54949</v>
      </c>
      <c r="D2220" s="5">
        <v>0.33912750183022999</v>
      </c>
      <c r="E2220" s="5">
        <v>0.57099999999999995</v>
      </c>
      <c r="F2220" s="5">
        <v>0.27200000000000002</v>
      </c>
      <c r="G2220" s="6" t="s">
        <v>54948</v>
      </c>
      <c r="H2220" s="5" t="s">
        <v>54947</v>
      </c>
    </row>
    <row r="2221" spans="1:8" x14ac:dyDescent="0.2">
      <c r="A2221" s="5">
        <v>2219</v>
      </c>
      <c r="B2221" s="5" t="s">
        <v>54946</v>
      </c>
      <c r="C2221" s="6" t="s">
        <v>54945</v>
      </c>
      <c r="D2221" s="5">
        <v>0.615845860746848</v>
      </c>
      <c r="E2221" s="5">
        <v>0.41</v>
      </c>
      <c r="F2221" s="5">
        <v>0.17399999999999999</v>
      </c>
      <c r="G2221" s="6" t="s">
        <v>54944</v>
      </c>
      <c r="H2221" s="5" t="s">
        <v>54943</v>
      </c>
    </row>
    <row r="2222" spans="1:8" x14ac:dyDescent="0.2">
      <c r="A2222" s="5">
        <v>2220</v>
      </c>
      <c r="B2222" s="5" t="s">
        <v>54942</v>
      </c>
      <c r="C2222" s="6" t="s">
        <v>54941</v>
      </c>
      <c r="D2222" s="5">
        <v>3.2507420454115001</v>
      </c>
      <c r="E2222" s="5">
        <v>5.5E-2</v>
      </c>
      <c r="F2222" s="5">
        <v>4.0000000000000001E-3</v>
      </c>
      <c r="G2222" s="6" t="s">
        <v>54940</v>
      </c>
      <c r="H2222" s="5" t="s">
        <v>54939</v>
      </c>
    </row>
    <row r="2223" spans="1:8" x14ac:dyDescent="0.2">
      <c r="A2223" s="5">
        <v>2221</v>
      </c>
      <c r="B2223" s="5" t="s">
        <v>27254</v>
      </c>
      <c r="C2223" s="6" t="s">
        <v>54938</v>
      </c>
      <c r="D2223" s="5">
        <v>0.61679866867557198</v>
      </c>
      <c r="E2223" s="5">
        <v>0.40100000000000002</v>
      </c>
      <c r="F2223" s="5">
        <v>0.17</v>
      </c>
      <c r="G2223" s="6" t="s">
        <v>54937</v>
      </c>
      <c r="H2223" s="5" t="s">
        <v>27251</v>
      </c>
    </row>
    <row r="2224" spans="1:8" x14ac:dyDescent="0.2">
      <c r="A2224" s="5">
        <v>2222</v>
      </c>
      <c r="B2224" s="5" t="s">
        <v>25806</v>
      </c>
      <c r="C2224" s="6" t="s">
        <v>54936</v>
      </c>
      <c r="D2224" s="5">
        <v>-0.97486320363237899</v>
      </c>
      <c r="E2224" s="5">
        <v>0.84399999999999997</v>
      </c>
      <c r="F2224" s="5">
        <v>0.80500000000000005</v>
      </c>
      <c r="G2224" s="6" t="s">
        <v>54935</v>
      </c>
      <c r="H2224" s="5" t="s">
        <v>25803</v>
      </c>
    </row>
    <row r="2225" spans="1:8" x14ac:dyDescent="0.2">
      <c r="A2225" s="5">
        <v>2223</v>
      </c>
      <c r="B2225" s="5" t="s">
        <v>7319</v>
      </c>
      <c r="C2225" s="6" t="s">
        <v>54934</v>
      </c>
      <c r="D2225" s="5">
        <v>-2.3098054246419499</v>
      </c>
      <c r="E2225" s="5">
        <v>0.219</v>
      </c>
      <c r="F2225" s="5">
        <v>0.42499999999999999</v>
      </c>
      <c r="G2225" s="6" t="s">
        <v>54933</v>
      </c>
      <c r="H2225" s="5" t="s">
        <v>7318</v>
      </c>
    </row>
    <row r="2226" spans="1:8" x14ac:dyDescent="0.2">
      <c r="A2226" s="5">
        <v>2224</v>
      </c>
      <c r="B2226" s="5" t="s">
        <v>16211</v>
      </c>
      <c r="C2226" s="6" t="s">
        <v>54932</v>
      </c>
      <c r="D2226" s="5">
        <v>0.66715654040178796</v>
      </c>
      <c r="E2226" s="5">
        <v>0.34499999999999997</v>
      </c>
      <c r="F2226" s="5">
        <v>0.13400000000000001</v>
      </c>
      <c r="G2226" s="6" t="s">
        <v>54931</v>
      </c>
      <c r="H2226" s="5" t="s">
        <v>16209</v>
      </c>
    </row>
    <row r="2227" spans="1:8" x14ac:dyDescent="0.2">
      <c r="A2227" s="5">
        <v>2225</v>
      </c>
      <c r="B2227" s="5" t="s">
        <v>15171</v>
      </c>
      <c r="C2227" s="6" t="s">
        <v>54930</v>
      </c>
      <c r="D2227" s="5">
        <v>0.59527718255581297</v>
      </c>
      <c r="E2227" s="5">
        <v>0.39200000000000002</v>
      </c>
      <c r="F2227" s="5">
        <v>0.16300000000000001</v>
      </c>
      <c r="G2227" s="6" t="s">
        <v>54929</v>
      </c>
      <c r="H2227" s="5" t="s">
        <v>15169</v>
      </c>
    </row>
    <row r="2228" spans="1:8" x14ac:dyDescent="0.2">
      <c r="A2228" s="5">
        <v>2226</v>
      </c>
      <c r="B2228" s="5" t="s">
        <v>25170</v>
      </c>
      <c r="C2228" s="6" t="s">
        <v>54928</v>
      </c>
      <c r="D2228" s="5">
        <v>0.64276745922826295</v>
      </c>
      <c r="E2228" s="5">
        <v>0.38800000000000001</v>
      </c>
      <c r="F2228" s="5">
        <v>0.16200000000000001</v>
      </c>
      <c r="G2228" s="6" t="s">
        <v>54927</v>
      </c>
      <c r="H2228" s="5" t="s">
        <v>25167</v>
      </c>
    </row>
    <row r="2229" spans="1:8" x14ac:dyDescent="0.2">
      <c r="A2229" s="5">
        <v>2227</v>
      </c>
      <c r="B2229" s="5" t="s">
        <v>16302</v>
      </c>
      <c r="C2229" s="6" t="s">
        <v>54926</v>
      </c>
      <c r="D2229" s="5">
        <v>1.4142839859988801</v>
      </c>
      <c r="E2229" s="5">
        <v>0.13800000000000001</v>
      </c>
      <c r="F2229" s="5">
        <v>3.1E-2</v>
      </c>
      <c r="G2229" s="6" t="s">
        <v>54925</v>
      </c>
      <c r="H2229" s="5" t="s">
        <v>16300</v>
      </c>
    </row>
    <row r="2230" spans="1:8" x14ac:dyDescent="0.2">
      <c r="A2230" s="5">
        <v>2228</v>
      </c>
      <c r="B2230" s="5" t="s">
        <v>24747</v>
      </c>
      <c r="C2230" s="6" t="s">
        <v>54924</v>
      </c>
      <c r="D2230" s="5">
        <v>0.68258395707500996</v>
      </c>
      <c r="E2230" s="5">
        <v>0.35099999999999998</v>
      </c>
      <c r="F2230" s="5">
        <v>0.13900000000000001</v>
      </c>
      <c r="G2230" s="6" t="s">
        <v>54923</v>
      </c>
      <c r="H2230" s="5" t="s">
        <v>24744</v>
      </c>
    </row>
    <row r="2231" spans="1:8" x14ac:dyDescent="0.2">
      <c r="A2231" s="5">
        <v>2229</v>
      </c>
      <c r="B2231" s="5" t="s">
        <v>31713</v>
      </c>
      <c r="C2231" s="6" t="s">
        <v>54922</v>
      </c>
      <c r="D2231" s="5">
        <v>0.490786074721756</v>
      </c>
      <c r="E2231" s="5">
        <v>0.94599999999999995</v>
      </c>
      <c r="F2231" s="5">
        <v>0.65800000000000003</v>
      </c>
      <c r="G2231" s="6" t="s">
        <v>54921</v>
      </c>
      <c r="H2231" s="5" t="s">
        <v>1106</v>
      </c>
    </row>
    <row r="2232" spans="1:8" x14ac:dyDescent="0.2">
      <c r="A2232" s="5">
        <v>2230</v>
      </c>
      <c r="B2232" s="5" t="s">
        <v>12463</v>
      </c>
      <c r="C2232" s="6" t="s">
        <v>54920</v>
      </c>
      <c r="D2232" s="5">
        <v>1.13863962925506</v>
      </c>
      <c r="E2232" s="5">
        <v>0.22600000000000001</v>
      </c>
      <c r="F2232" s="5">
        <v>7.1999999999999995E-2</v>
      </c>
      <c r="G2232" s="6" t="s">
        <v>54919</v>
      </c>
      <c r="H2232" s="5" t="s">
        <v>12462</v>
      </c>
    </row>
    <row r="2233" spans="1:8" x14ac:dyDescent="0.2">
      <c r="A2233" s="5">
        <v>2231</v>
      </c>
      <c r="B2233" s="5" t="s">
        <v>29858</v>
      </c>
      <c r="C2233" s="6" t="s">
        <v>54918</v>
      </c>
      <c r="D2233" s="5">
        <v>0.76340237538047995</v>
      </c>
      <c r="E2233" s="5">
        <v>0.35299999999999998</v>
      </c>
      <c r="F2233" s="5">
        <v>0.14199999999999999</v>
      </c>
      <c r="G2233" s="6" t="s">
        <v>54917</v>
      </c>
      <c r="H2233" s="5" t="s">
        <v>29855</v>
      </c>
    </row>
    <row r="2234" spans="1:8" x14ac:dyDescent="0.2">
      <c r="A2234" s="5">
        <v>2232</v>
      </c>
      <c r="B2234" s="5" t="s">
        <v>1809</v>
      </c>
      <c r="C2234" s="6" t="s">
        <v>54916</v>
      </c>
      <c r="D2234" s="5">
        <v>0.44571421142312201</v>
      </c>
      <c r="E2234" s="5">
        <v>0.80500000000000005</v>
      </c>
      <c r="F2234" s="5">
        <v>0.443</v>
      </c>
      <c r="G2234" s="6" t="s">
        <v>54915</v>
      </c>
      <c r="H2234" s="5" t="s">
        <v>1810</v>
      </c>
    </row>
    <row r="2235" spans="1:8" x14ac:dyDescent="0.2">
      <c r="A2235" s="5">
        <v>2233</v>
      </c>
      <c r="B2235" s="5" t="s">
        <v>54914</v>
      </c>
      <c r="C2235" s="6" t="s">
        <v>54913</v>
      </c>
      <c r="D2235" s="5">
        <v>0.69636640156346097</v>
      </c>
      <c r="E2235" s="5">
        <v>0.38900000000000001</v>
      </c>
      <c r="F2235" s="5">
        <v>0.16400000000000001</v>
      </c>
      <c r="G2235" s="6" t="s">
        <v>54912</v>
      </c>
      <c r="H2235" s="5" t="s">
        <v>54911</v>
      </c>
    </row>
    <row r="2236" spans="1:8" x14ac:dyDescent="0.2">
      <c r="A2236" s="5">
        <v>2234</v>
      </c>
      <c r="B2236" s="5" t="s">
        <v>26594</v>
      </c>
      <c r="C2236" s="6" t="s">
        <v>54910</v>
      </c>
      <c r="D2236" s="5">
        <v>0.78462203490487603</v>
      </c>
      <c r="E2236" s="5">
        <v>0.27200000000000002</v>
      </c>
      <c r="F2236" s="5">
        <v>9.6000000000000002E-2</v>
      </c>
      <c r="G2236" s="6" t="s">
        <v>54909</v>
      </c>
      <c r="H2236" s="5" t="s">
        <v>26591</v>
      </c>
    </row>
    <row r="2237" spans="1:8" x14ac:dyDescent="0.2">
      <c r="A2237" s="5">
        <v>2235</v>
      </c>
      <c r="B2237" s="5" t="s">
        <v>24739</v>
      </c>
      <c r="C2237" s="6" t="s">
        <v>54908</v>
      </c>
      <c r="D2237" s="5">
        <v>2.0569224799748</v>
      </c>
      <c r="E2237" s="5">
        <v>0.106</v>
      </c>
      <c r="F2237" s="5">
        <v>1.9E-2</v>
      </c>
      <c r="G2237" s="6" t="s">
        <v>54907</v>
      </c>
    </row>
    <row r="2238" spans="1:8" x14ac:dyDescent="0.2">
      <c r="A2238" s="5">
        <v>2236</v>
      </c>
      <c r="B2238" s="5" t="s">
        <v>54906</v>
      </c>
      <c r="C2238" s="6" t="s">
        <v>54905</v>
      </c>
      <c r="D2238" s="5">
        <v>0.83744887649097299</v>
      </c>
      <c r="E2238" s="5">
        <v>0.29099999999999998</v>
      </c>
      <c r="F2238" s="5">
        <v>0.108</v>
      </c>
      <c r="G2238" s="6" t="s">
        <v>54904</v>
      </c>
      <c r="H2238" s="5" t="s">
        <v>54903</v>
      </c>
    </row>
    <row r="2239" spans="1:8" x14ac:dyDescent="0.2">
      <c r="A2239" s="5">
        <v>2237</v>
      </c>
      <c r="B2239" s="5" t="s">
        <v>23223</v>
      </c>
      <c r="C2239" s="6" t="s">
        <v>54902</v>
      </c>
      <c r="D2239" s="5">
        <v>1.93823184119462</v>
      </c>
      <c r="E2239" s="5">
        <v>0.108</v>
      </c>
      <c r="F2239" s="5">
        <v>0.02</v>
      </c>
      <c r="G2239" s="6" t="s">
        <v>54901</v>
      </c>
      <c r="H2239" s="5" t="s">
        <v>23220</v>
      </c>
    </row>
    <row r="2240" spans="1:8" x14ac:dyDescent="0.2">
      <c r="A2240" s="5">
        <v>2238</v>
      </c>
      <c r="B2240" s="5" t="s">
        <v>21102</v>
      </c>
      <c r="C2240" s="6" t="s">
        <v>54900</v>
      </c>
      <c r="D2240" s="5">
        <v>0.62908225385324501</v>
      </c>
      <c r="E2240" s="5">
        <v>0.38400000000000001</v>
      </c>
      <c r="F2240" s="5">
        <v>0.161</v>
      </c>
      <c r="G2240" s="6" t="s">
        <v>54899</v>
      </c>
      <c r="H2240" s="5" t="s">
        <v>21099</v>
      </c>
    </row>
    <row r="2241" spans="1:8" x14ac:dyDescent="0.2">
      <c r="A2241" s="5">
        <v>2239</v>
      </c>
      <c r="B2241" s="5" t="s">
        <v>29967</v>
      </c>
      <c r="C2241" s="6" t="s">
        <v>54898</v>
      </c>
      <c r="D2241" s="5">
        <v>0.37551531345086397</v>
      </c>
      <c r="E2241" s="5">
        <v>0.70499999999999996</v>
      </c>
      <c r="F2241" s="5">
        <v>0.36499999999999999</v>
      </c>
      <c r="G2241" s="6" t="s">
        <v>54897</v>
      </c>
      <c r="H2241" s="5" t="s">
        <v>29964</v>
      </c>
    </row>
    <row r="2242" spans="1:8" x14ac:dyDescent="0.2">
      <c r="A2242" s="5">
        <v>2240</v>
      </c>
      <c r="B2242" s="5" t="s">
        <v>25652</v>
      </c>
      <c r="C2242" s="6" t="s">
        <v>54896</v>
      </c>
      <c r="D2242" s="5">
        <v>0.60742553481069805</v>
      </c>
      <c r="E2242" s="5">
        <v>0.35299999999999998</v>
      </c>
      <c r="F2242" s="5">
        <v>0.14099999999999999</v>
      </c>
      <c r="G2242" s="6" t="s">
        <v>54895</v>
      </c>
      <c r="H2242" s="5" t="s">
        <v>25649</v>
      </c>
    </row>
    <row r="2243" spans="1:8" x14ac:dyDescent="0.2">
      <c r="A2243" s="5">
        <v>2241</v>
      </c>
      <c r="B2243" s="5" t="s">
        <v>14571</v>
      </c>
      <c r="C2243" s="6" t="s">
        <v>54894</v>
      </c>
      <c r="D2243" s="5">
        <v>0.67404834181782902</v>
      </c>
      <c r="E2243" s="5">
        <v>0.33600000000000002</v>
      </c>
      <c r="F2243" s="5">
        <v>0.13100000000000001</v>
      </c>
      <c r="G2243" s="6" t="s">
        <v>54893</v>
      </c>
      <c r="H2243" s="5" t="s">
        <v>14570</v>
      </c>
    </row>
    <row r="2244" spans="1:8" x14ac:dyDescent="0.2">
      <c r="A2244" s="5">
        <v>2242</v>
      </c>
      <c r="B2244" s="5" t="s">
        <v>26084</v>
      </c>
      <c r="C2244" s="6" t="s">
        <v>54892</v>
      </c>
      <c r="D2244" s="5">
        <v>0.62885519578270399</v>
      </c>
      <c r="E2244" s="5">
        <v>0.318</v>
      </c>
      <c r="F2244" s="5">
        <v>0.121</v>
      </c>
      <c r="G2244" s="6" t="s">
        <v>54891</v>
      </c>
    </row>
    <row r="2245" spans="1:8" x14ac:dyDescent="0.2">
      <c r="A2245" s="5">
        <v>2243</v>
      </c>
      <c r="B2245" s="5" t="s">
        <v>15705</v>
      </c>
      <c r="C2245" s="6" t="s">
        <v>54890</v>
      </c>
      <c r="D2245" s="5">
        <v>1.6439175257146199</v>
      </c>
      <c r="E2245" s="5">
        <v>0.127</v>
      </c>
      <c r="F2245" s="5">
        <v>2.5999999999999999E-2</v>
      </c>
      <c r="G2245" s="6" t="s">
        <v>54889</v>
      </c>
      <c r="H2245" s="5" t="s">
        <v>15703</v>
      </c>
    </row>
    <row r="2246" spans="1:8" x14ac:dyDescent="0.2">
      <c r="A2246" s="5">
        <v>2244</v>
      </c>
      <c r="B2246" s="5" t="s">
        <v>26240</v>
      </c>
      <c r="C2246" s="6" t="s">
        <v>54888</v>
      </c>
      <c r="D2246" s="5">
        <v>1.2813435902961401</v>
      </c>
      <c r="E2246" s="5">
        <v>0.17499999999999999</v>
      </c>
      <c r="F2246" s="5">
        <v>4.7E-2</v>
      </c>
      <c r="G2246" s="6" t="s">
        <v>54887</v>
      </c>
      <c r="H2246" s="5" t="s">
        <v>26237</v>
      </c>
    </row>
    <row r="2247" spans="1:8" x14ac:dyDescent="0.2">
      <c r="A2247" s="5">
        <v>2245</v>
      </c>
      <c r="B2247" s="5" t="s">
        <v>23519</v>
      </c>
      <c r="C2247" s="6" t="s">
        <v>54886</v>
      </c>
      <c r="D2247" s="5">
        <v>0.72008272664170703</v>
      </c>
      <c r="E2247" s="5">
        <v>0.27400000000000002</v>
      </c>
      <c r="F2247" s="5">
        <v>9.7000000000000003E-2</v>
      </c>
      <c r="G2247" s="6" t="s">
        <v>54885</v>
      </c>
      <c r="H2247" s="5" t="s">
        <v>23516</v>
      </c>
    </row>
    <row r="2248" spans="1:8" x14ac:dyDescent="0.2">
      <c r="A2248" s="5">
        <v>2246</v>
      </c>
      <c r="B2248" s="5" t="s">
        <v>30892</v>
      </c>
      <c r="C2248" s="6" t="s">
        <v>54884</v>
      </c>
      <c r="D2248" s="5">
        <v>0.79620165059146597</v>
      </c>
      <c r="E2248" s="5">
        <v>0.26400000000000001</v>
      </c>
      <c r="F2248" s="5">
        <v>9.1999999999999998E-2</v>
      </c>
      <c r="G2248" s="6" t="s">
        <v>54883</v>
      </c>
    </row>
    <row r="2249" spans="1:8" x14ac:dyDescent="0.2">
      <c r="A2249" s="5">
        <v>2247</v>
      </c>
      <c r="B2249" s="5" t="s">
        <v>24123</v>
      </c>
      <c r="C2249" s="6" t="s">
        <v>54882</v>
      </c>
      <c r="D2249" s="5">
        <v>0.83614141813478904</v>
      </c>
      <c r="E2249" s="5">
        <v>0.30599999999999999</v>
      </c>
      <c r="F2249" s="5">
        <v>0.11600000000000001</v>
      </c>
      <c r="G2249" s="6" t="s">
        <v>54881</v>
      </c>
      <c r="H2249" s="5" t="s">
        <v>24120</v>
      </c>
    </row>
    <row r="2250" spans="1:8" x14ac:dyDescent="0.2">
      <c r="A2250" s="5">
        <v>2248</v>
      </c>
      <c r="B2250" s="5" t="s">
        <v>24388</v>
      </c>
      <c r="C2250" s="6" t="s">
        <v>54880</v>
      </c>
      <c r="D2250" s="5">
        <v>1.5132113865563099</v>
      </c>
      <c r="E2250" s="5">
        <v>0.14899999999999999</v>
      </c>
      <c r="F2250" s="5">
        <v>3.5999999999999997E-2</v>
      </c>
      <c r="G2250" s="6" t="s">
        <v>54879</v>
      </c>
      <c r="H2250" s="5" t="s">
        <v>24385</v>
      </c>
    </row>
    <row r="2251" spans="1:8" x14ac:dyDescent="0.2">
      <c r="A2251" s="5">
        <v>2249</v>
      </c>
      <c r="B2251" s="5" t="s">
        <v>54878</v>
      </c>
      <c r="C2251" s="6" t="s">
        <v>54877</v>
      </c>
      <c r="D2251" s="5">
        <v>0.53960994233020898</v>
      </c>
      <c r="E2251" s="5">
        <v>0.40899999999999997</v>
      </c>
      <c r="F2251" s="5">
        <v>0.17399999999999999</v>
      </c>
      <c r="G2251" s="6" t="s">
        <v>54876</v>
      </c>
      <c r="H2251" s="5" t="s">
        <v>54875</v>
      </c>
    </row>
    <row r="2252" spans="1:8" x14ac:dyDescent="0.2">
      <c r="A2252" s="5">
        <v>2250</v>
      </c>
      <c r="B2252" s="5" t="s">
        <v>54874</v>
      </c>
      <c r="C2252" s="6" t="s">
        <v>54873</v>
      </c>
      <c r="D2252" s="5">
        <v>0.87530420202255099</v>
      </c>
      <c r="E2252" s="5">
        <v>0.34300000000000003</v>
      </c>
      <c r="F2252" s="5">
        <v>0.13900000000000001</v>
      </c>
      <c r="G2252" s="6" t="s">
        <v>54872</v>
      </c>
      <c r="H2252" s="5" t="s">
        <v>54871</v>
      </c>
    </row>
    <row r="2253" spans="1:8" x14ac:dyDescent="0.2">
      <c r="A2253" s="5">
        <v>2251</v>
      </c>
      <c r="B2253" s="5" t="s">
        <v>54870</v>
      </c>
      <c r="C2253" s="6" t="s">
        <v>54869</v>
      </c>
      <c r="D2253" s="5">
        <v>0.86067803574227597</v>
      </c>
      <c r="E2253" s="5">
        <v>0.26700000000000002</v>
      </c>
      <c r="F2253" s="5">
        <v>9.2999999999999999E-2</v>
      </c>
      <c r="G2253" s="6" t="s">
        <v>54868</v>
      </c>
      <c r="H2253" s="5" t="s">
        <v>54867</v>
      </c>
    </row>
    <row r="2254" spans="1:8" x14ac:dyDescent="0.2">
      <c r="A2254" s="5">
        <v>2252</v>
      </c>
      <c r="B2254" s="5" t="s">
        <v>26744</v>
      </c>
      <c r="C2254" s="6" t="s">
        <v>54866</v>
      </c>
      <c r="D2254" s="5">
        <v>0.54370486488138603</v>
      </c>
      <c r="E2254" s="5">
        <v>0.496</v>
      </c>
      <c r="F2254" s="5">
        <v>0.23100000000000001</v>
      </c>
      <c r="G2254" s="6" t="s">
        <v>54865</v>
      </c>
      <c r="H2254" s="5" t="s">
        <v>26741</v>
      </c>
    </row>
    <row r="2255" spans="1:8" x14ac:dyDescent="0.2">
      <c r="A2255" s="5">
        <v>2253</v>
      </c>
      <c r="B2255" s="5" t="s">
        <v>26388</v>
      </c>
      <c r="C2255" s="6" t="s">
        <v>54864</v>
      </c>
      <c r="D2255" s="5">
        <v>0.92312379821063095</v>
      </c>
      <c r="E2255" s="5">
        <v>0.251</v>
      </c>
      <c r="F2255" s="5">
        <v>8.5999999999999993E-2</v>
      </c>
      <c r="G2255" s="6" t="s">
        <v>54863</v>
      </c>
      <c r="H2255" s="5" t="s">
        <v>26385</v>
      </c>
    </row>
    <row r="2256" spans="1:8" x14ac:dyDescent="0.2">
      <c r="A2256" s="5">
        <v>2254</v>
      </c>
      <c r="B2256" s="5" t="s">
        <v>30527</v>
      </c>
      <c r="C2256" s="6" t="s">
        <v>54862</v>
      </c>
      <c r="D2256" s="5">
        <v>-3.4474047034889801</v>
      </c>
      <c r="E2256" s="5">
        <v>6.4000000000000001E-2</v>
      </c>
      <c r="F2256" s="5">
        <v>0.27900000000000003</v>
      </c>
      <c r="G2256" s="6" t="s">
        <v>54861</v>
      </c>
      <c r="H2256" s="5" t="s">
        <v>30524</v>
      </c>
    </row>
    <row r="2257" spans="1:8" x14ac:dyDescent="0.2">
      <c r="A2257" s="5">
        <v>2255</v>
      </c>
      <c r="B2257" s="5" t="s">
        <v>26052</v>
      </c>
      <c r="C2257" s="6" t="s">
        <v>54860</v>
      </c>
      <c r="D2257" s="5">
        <v>0.71059687059866194</v>
      </c>
      <c r="E2257" s="5">
        <v>0.39300000000000002</v>
      </c>
      <c r="F2257" s="5">
        <v>0.16800000000000001</v>
      </c>
      <c r="G2257" s="6" t="s">
        <v>54859</v>
      </c>
      <c r="H2257" s="5" t="s">
        <v>26049</v>
      </c>
    </row>
    <row r="2258" spans="1:8" x14ac:dyDescent="0.2">
      <c r="A2258" s="5">
        <v>2256</v>
      </c>
      <c r="B2258" s="5" t="s">
        <v>362</v>
      </c>
      <c r="C2258" s="6" t="s">
        <v>54858</v>
      </c>
      <c r="D2258" s="5">
        <v>-5.2719421790030303</v>
      </c>
      <c r="E2258" s="5">
        <v>1.4999999999999999E-2</v>
      </c>
      <c r="F2258" s="5">
        <v>0.219</v>
      </c>
      <c r="G2258" s="6" t="s">
        <v>54857</v>
      </c>
      <c r="H2258" s="5" t="s">
        <v>363</v>
      </c>
    </row>
    <row r="2259" spans="1:8" x14ac:dyDescent="0.2">
      <c r="A2259" s="5">
        <v>2257</v>
      </c>
      <c r="B2259" s="5" t="s">
        <v>26641</v>
      </c>
      <c r="C2259" s="6" t="s">
        <v>54856</v>
      </c>
      <c r="D2259" s="5">
        <v>0.45903188989504901</v>
      </c>
      <c r="E2259" s="5">
        <v>0.54700000000000004</v>
      </c>
      <c r="F2259" s="5">
        <v>0.25800000000000001</v>
      </c>
      <c r="G2259" s="6" t="s">
        <v>54855</v>
      </c>
      <c r="H2259" s="5" t="s">
        <v>1290</v>
      </c>
    </row>
    <row r="2260" spans="1:8" x14ac:dyDescent="0.2">
      <c r="A2260" s="5">
        <v>2258</v>
      </c>
      <c r="B2260" s="5" t="s">
        <v>28887</v>
      </c>
      <c r="C2260" s="6" t="s">
        <v>54854</v>
      </c>
      <c r="D2260" s="5">
        <v>-1.59892205668553</v>
      </c>
      <c r="E2260" s="5">
        <v>0.31</v>
      </c>
      <c r="F2260" s="5">
        <v>0.504</v>
      </c>
      <c r="G2260" s="6" t="s">
        <v>54853</v>
      </c>
      <c r="H2260" s="5" t="s">
        <v>28884</v>
      </c>
    </row>
    <row r="2261" spans="1:8" x14ac:dyDescent="0.2">
      <c r="A2261" s="5">
        <v>2259</v>
      </c>
      <c r="B2261" s="5" t="s">
        <v>54852</v>
      </c>
      <c r="C2261" s="6" t="s">
        <v>54851</v>
      </c>
      <c r="D2261" s="5">
        <v>2.1491140399730702</v>
      </c>
      <c r="E2261" s="5">
        <v>8.5999999999999993E-2</v>
      </c>
      <c r="F2261" s="5">
        <v>1.2E-2</v>
      </c>
      <c r="G2261" s="6" t="s">
        <v>54850</v>
      </c>
    </row>
    <row r="2262" spans="1:8" x14ac:dyDescent="0.2">
      <c r="A2262" s="5">
        <v>2260</v>
      </c>
      <c r="B2262" s="5" t="s">
        <v>26756</v>
      </c>
      <c r="C2262" s="6" t="s">
        <v>54849</v>
      </c>
      <c r="D2262" s="5">
        <v>0.50993151688235905</v>
      </c>
      <c r="E2262" s="5">
        <v>0.68300000000000005</v>
      </c>
      <c r="F2262" s="5">
        <v>0.35099999999999998</v>
      </c>
      <c r="G2262" s="6" t="s">
        <v>54848</v>
      </c>
      <c r="H2262" s="5" t="s">
        <v>26753</v>
      </c>
    </row>
    <row r="2263" spans="1:8" x14ac:dyDescent="0.2">
      <c r="A2263" s="5">
        <v>2261</v>
      </c>
      <c r="B2263" s="5" t="s">
        <v>34261</v>
      </c>
      <c r="C2263" s="6" t="s">
        <v>54847</v>
      </c>
      <c r="D2263" s="5">
        <v>-2.1621745785944801</v>
      </c>
      <c r="E2263" s="5">
        <v>0.151</v>
      </c>
      <c r="F2263" s="5">
        <v>0.38300000000000001</v>
      </c>
      <c r="G2263" s="6" t="s">
        <v>54846</v>
      </c>
      <c r="H2263" s="5" t="s">
        <v>34260</v>
      </c>
    </row>
    <row r="2264" spans="1:8" x14ac:dyDescent="0.2">
      <c r="A2264" s="5">
        <v>2262</v>
      </c>
      <c r="B2264" s="5" t="s">
        <v>19086</v>
      </c>
      <c r="C2264" s="6" t="s">
        <v>54845</v>
      </c>
      <c r="D2264" s="5">
        <v>0.41663516299882702</v>
      </c>
      <c r="E2264" s="5">
        <v>0.95399999999999996</v>
      </c>
      <c r="F2264" s="5">
        <v>0.63600000000000001</v>
      </c>
      <c r="G2264" s="6" t="s">
        <v>54844</v>
      </c>
      <c r="H2264" s="5" t="s">
        <v>2715</v>
      </c>
    </row>
    <row r="2265" spans="1:8" x14ac:dyDescent="0.2">
      <c r="A2265" s="5">
        <v>2263</v>
      </c>
      <c r="B2265" s="5" t="s">
        <v>9000</v>
      </c>
      <c r="C2265" s="6" t="s">
        <v>54843</v>
      </c>
      <c r="D2265" s="5">
        <v>0.51337743221839105</v>
      </c>
      <c r="E2265" s="5">
        <v>0.57999999999999996</v>
      </c>
      <c r="F2265" s="5">
        <v>0.28499999999999998</v>
      </c>
      <c r="G2265" s="6" t="s">
        <v>54842</v>
      </c>
      <c r="H2265" s="5" t="s">
        <v>8999</v>
      </c>
    </row>
    <row r="2266" spans="1:8" x14ac:dyDescent="0.2">
      <c r="A2266" s="5">
        <v>2264</v>
      </c>
      <c r="B2266" s="5" t="s">
        <v>27964</v>
      </c>
      <c r="C2266" s="6" t="s">
        <v>54841</v>
      </c>
      <c r="D2266" s="5">
        <v>0.46267844157275501</v>
      </c>
      <c r="E2266" s="5">
        <v>0.67600000000000005</v>
      </c>
      <c r="F2266" s="5">
        <v>0.34300000000000003</v>
      </c>
      <c r="G2266" s="6" t="s">
        <v>54840</v>
      </c>
      <c r="H2266" s="5" t="s">
        <v>27961</v>
      </c>
    </row>
    <row r="2267" spans="1:8" x14ac:dyDescent="0.2">
      <c r="A2267" s="5">
        <v>2265</v>
      </c>
      <c r="B2267" s="5" t="s">
        <v>353</v>
      </c>
      <c r="C2267" s="6" t="s">
        <v>54839</v>
      </c>
      <c r="D2267" s="5">
        <v>0.70157635602431501</v>
      </c>
      <c r="E2267" s="5">
        <v>0.35399999999999998</v>
      </c>
      <c r="F2267" s="5">
        <v>0.14399999999999999</v>
      </c>
      <c r="G2267" s="6" t="s">
        <v>54838</v>
      </c>
      <c r="H2267" s="5" t="s">
        <v>354</v>
      </c>
    </row>
    <row r="2268" spans="1:8" x14ac:dyDescent="0.2">
      <c r="A2268" s="5">
        <v>2266</v>
      </c>
      <c r="B2268" s="5" t="s">
        <v>32580</v>
      </c>
      <c r="C2268" s="6" t="s">
        <v>54837</v>
      </c>
      <c r="D2268" s="5">
        <v>-4.6623880341670798</v>
      </c>
      <c r="E2268" s="5">
        <v>1.7000000000000001E-2</v>
      </c>
      <c r="F2268" s="5">
        <v>0.221</v>
      </c>
      <c r="G2268" s="6" t="s">
        <v>54836</v>
      </c>
    </row>
    <row r="2269" spans="1:8" x14ac:dyDescent="0.2">
      <c r="A2269" s="5">
        <v>2267</v>
      </c>
      <c r="B2269" s="5" t="s">
        <v>25837</v>
      </c>
      <c r="C2269" s="6" t="s">
        <v>54835</v>
      </c>
      <c r="D2269" s="5">
        <v>0.50597421859879099</v>
      </c>
      <c r="E2269" s="5">
        <v>0.71599999999999997</v>
      </c>
      <c r="F2269" s="5">
        <v>0.38200000000000001</v>
      </c>
      <c r="G2269" s="6" t="s">
        <v>54834</v>
      </c>
      <c r="H2269" s="5" t="s">
        <v>25834</v>
      </c>
    </row>
    <row r="2270" spans="1:8" x14ac:dyDescent="0.2">
      <c r="A2270" s="5">
        <v>2268</v>
      </c>
      <c r="B2270" s="5" t="s">
        <v>54833</v>
      </c>
      <c r="C2270" s="6" t="s">
        <v>54832</v>
      </c>
      <c r="D2270" s="5">
        <v>0.39734424671125601</v>
      </c>
      <c r="E2270" s="5">
        <v>0.77600000000000002</v>
      </c>
      <c r="F2270" s="5">
        <v>0.435</v>
      </c>
      <c r="G2270" s="6" t="s">
        <v>54831</v>
      </c>
      <c r="H2270" s="5" t="s">
        <v>54830</v>
      </c>
    </row>
    <row r="2271" spans="1:8" x14ac:dyDescent="0.2">
      <c r="A2271" s="5">
        <v>2269</v>
      </c>
      <c r="B2271" s="5" t="s">
        <v>21637</v>
      </c>
      <c r="C2271" s="6" t="s">
        <v>54829</v>
      </c>
      <c r="D2271" s="5">
        <v>1.00131875783839</v>
      </c>
      <c r="E2271" s="5">
        <v>0.24299999999999999</v>
      </c>
      <c r="F2271" s="5">
        <v>8.3000000000000004E-2</v>
      </c>
      <c r="G2271" s="6" t="s">
        <v>54828</v>
      </c>
      <c r="H2271" s="5" t="s">
        <v>21634</v>
      </c>
    </row>
    <row r="2272" spans="1:8" x14ac:dyDescent="0.2">
      <c r="A2272" s="5">
        <v>2270</v>
      </c>
      <c r="B2272" s="5" t="s">
        <v>4459</v>
      </c>
      <c r="C2272" s="6" t="s">
        <v>54827</v>
      </c>
      <c r="D2272" s="5">
        <v>2.0283464414574701</v>
      </c>
      <c r="E2272" s="5">
        <v>0.106</v>
      </c>
      <c r="F2272" s="5">
        <v>1.9E-2</v>
      </c>
      <c r="G2272" s="6" t="s">
        <v>54826</v>
      </c>
    </row>
    <row r="2273" spans="1:8" x14ac:dyDescent="0.2">
      <c r="A2273" s="5">
        <v>2271</v>
      </c>
      <c r="B2273" s="5" t="s">
        <v>23475</v>
      </c>
      <c r="C2273" s="6" t="s">
        <v>54825</v>
      </c>
      <c r="D2273" s="5">
        <v>0.85179671925798495</v>
      </c>
      <c r="E2273" s="5">
        <v>0.247</v>
      </c>
      <c r="F2273" s="5">
        <v>8.3000000000000004E-2</v>
      </c>
      <c r="G2273" s="6" t="s">
        <v>54824</v>
      </c>
      <c r="H2273" s="5" t="s">
        <v>23472</v>
      </c>
    </row>
    <row r="2274" spans="1:8" x14ac:dyDescent="0.2">
      <c r="A2274" s="5">
        <v>2272</v>
      </c>
      <c r="B2274" s="5" t="s">
        <v>13361</v>
      </c>
      <c r="C2274" s="6" t="s">
        <v>54823</v>
      </c>
      <c r="D2274" s="5">
        <v>0.89211195346690098</v>
      </c>
      <c r="E2274" s="5">
        <v>0.23100000000000001</v>
      </c>
      <c r="F2274" s="5">
        <v>7.4999999999999997E-2</v>
      </c>
      <c r="G2274" s="6" t="s">
        <v>54822</v>
      </c>
      <c r="H2274" s="5" t="s">
        <v>13360</v>
      </c>
    </row>
    <row r="2275" spans="1:8" x14ac:dyDescent="0.2">
      <c r="A2275" s="5">
        <v>2273</v>
      </c>
      <c r="B2275" s="5" t="s">
        <v>54821</v>
      </c>
      <c r="C2275" s="6" t="s">
        <v>54820</v>
      </c>
      <c r="D2275" s="5">
        <v>0.88224074185213297</v>
      </c>
      <c r="E2275" s="5">
        <v>0.27500000000000002</v>
      </c>
      <c r="F2275" s="5">
        <v>0.1</v>
      </c>
      <c r="G2275" s="6" t="s">
        <v>54819</v>
      </c>
    </row>
    <row r="2276" spans="1:8" x14ac:dyDescent="0.2">
      <c r="A2276" s="5">
        <v>2274</v>
      </c>
      <c r="B2276" s="5" t="s">
        <v>20329</v>
      </c>
      <c r="C2276" s="6" t="s">
        <v>54818</v>
      </c>
      <c r="D2276" s="5">
        <v>1.81772993718057</v>
      </c>
      <c r="E2276" s="5">
        <v>0.112</v>
      </c>
      <c r="F2276" s="5">
        <v>2.1000000000000001E-2</v>
      </c>
      <c r="G2276" s="6" t="s">
        <v>54817</v>
      </c>
      <c r="H2276" s="5" t="s">
        <v>20326</v>
      </c>
    </row>
    <row r="2277" spans="1:8" x14ac:dyDescent="0.2">
      <c r="A2277" s="5">
        <v>2275</v>
      </c>
      <c r="B2277" s="5" t="s">
        <v>26840</v>
      </c>
      <c r="C2277" s="6" t="s">
        <v>54816</v>
      </c>
      <c r="D2277" s="5">
        <v>1.1228387981635399</v>
      </c>
      <c r="E2277" s="5">
        <v>0.20200000000000001</v>
      </c>
      <c r="F2277" s="5">
        <v>6.0999999999999999E-2</v>
      </c>
      <c r="G2277" s="6" t="s">
        <v>54815</v>
      </c>
      <c r="H2277" s="5" t="s">
        <v>26837</v>
      </c>
    </row>
    <row r="2278" spans="1:8" x14ac:dyDescent="0.2">
      <c r="A2278" s="5">
        <v>2276</v>
      </c>
      <c r="B2278" s="5" t="s">
        <v>27605</v>
      </c>
      <c r="C2278" s="6" t="s">
        <v>54814</v>
      </c>
      <c r="D2278" s="5">
        <v>0.56877619931541501</v>
      </c>
      <c r="E2278" s="5">
        <v>0.38900000000000001</v>
      </c>
      <c r="F2278" s="5">
        <v>0.16300000000000001</v>
      </c>
      <c r="G2278" s="6" t="s">
        <v>54813</v>
      </c>
      <c r="H2278" s="5" t="s">
        <v>27602</v>
      </c>
    </row>
    <row r="2279" spans="1:8" x14ac:dyDescent="0.2">
      <c r="A2279" s="5">
        <v>2277</v>
      </c>
      <c r="B2279" s="5" t="s">
        <v>18042</v>
      </c>
      <c r="C2279" s="6" t="s">
        <v>54812</v>
      </c>
      <c r="D2279" s="5">
        <v>0.46763670219054698</v>
      </c>
      <c r="E2279" s="5">
        <v>0.53300000000000003</v>
      </c>
      <c r="F2279" s="5">
        <v>0.252</v>
      </c>
      <c r="G2279" s="6" t="s">
        <v>54811</v>
      </c>
      <c r="H2279" s="5" t="s">
        <v>18040</v>
      </c>
    </row>
    <row r="2280" spans="1:8" x14ac:dyDescent="0.2">
      <c r="A2280" s="5">
        <v>2278</v>
      </c>
      <c r="B2280" s="5" t="s">
        <v>54810</v>
      </c>
      <c r="C2280" s="6" t="s">
        <v>54809</v>
      </c>
      <c r="D2280" s="5">
        <v>2.8102874580739701</v>
      </c>
      <c r="E2280" s="5">
        <v>7.6999999999999999E-2</v>
      </c>
      <c r="F2280" s="5">
        <v>0.01</v>
      </c>
      <c r="G2280" s="6" t="s">
        <v>54808</v>
      </c>
    </row>
    <row r="2281" spans="1:8" x14ac:dyDescent="0.2">
      <c r="A2281" s="5">
        <v>2279</v>
      </c>
      <c r="B2281" s="5" t="s">
        <v>54807</v>
      </c>
      <c r="C2281" s="6" t="s">
        <v>54806</v>
      </c>
      <c r="D2281" s="5">
        <v>1.48051626668865</v>
      </c>
      <c r="E2281" s="5">
        <v>0.158</v>
      </c>
      <c r="F2281" s="5">
        <v>4.1000000000000002E-2</v>
      </c>
      <c r="G2281" s="6" t="s">
        <v>54805</v>
      </c>
      <c r="H2281" s="5" t="s">
        <v>54804</v>
      </c>
    </row>
    <row r="2282" spans="1:8" x14ac:dyDescent="0.2">
      <c r="A2282" s="5">
        <v>2280</v>
      </c>
      <c r="B2282" s="5" t="s">
        <v>11029</v>
      </c>
      <c r="C2282" s="6" t="s">
        <v>54803</v>
      </c>
      <c r="D2282" s="5">
        <v>0.345008428578433</v>
      </c>
      <c r="E2282" s="5">
        <v>0.998</v>
      </c>
      <c r="F2282" s="5">
        <v>0.90400000000000003</v>
      </c>
      <c r="G2282" s="6" t="s">
        <v>54802</v>
      </c>
      <c r="H2282" s="5" t="s">
        <v>11028</v>
      </c>
    </row>
    <row r="2283" spans="1:8" x14ac:dyDescent="0.2">
      <c r="A2283" s="5">
        <v>2281</v>
      </c>
      <c r="B2283" s="5" t="s">
        <v>26169</v>
      </c>
      <c r="C2283" s="6" t="s">
        <v>54801</v>
      </c>
      <c r="D2283" s="5">
        <v>0.71591412536893695</v>
      </c>
      <c r="E2283" s="5">
        <v>0.28999999999999998</v>
      </c>
      <c r="F2283" s="5">
        <v>0.106</v>
      </c>
      <c r="G2283" s="6" t="s">
        <v>54800</v>
      </c>
      <c r="H2283" s="5" t="s">
        <v>26166</v>
      </c>
    </row>
    <row r="2284" spans="1:8" x14ac:dyDescent="0.2">
      <c r="A2284" s="5">
        <v>2282</v>
      </c>
      <c r="B2284" s="5" t="s">
        <v>25466</v>
      </c>
      <c r="C2284" s="6" t="s">
        <v>54799</v>
      </c>
      <c r="D2284" s="5">
        <v>0.78263982927332898</v>
      </c>
      <c r="E2284" s="5">
        <v>0.315</v>
      </c>
      <c r="F2284" s="5">
        <v>0.121</v>
      </c>
      <c r="G2284" s="6" t="s">
        <v>54798</v>
      </c>
      <c r="H2284" s="5" t="s">
        <v>25463</v>
      </c>
    </row>
    <row r="2285" spans="1:8" x14ac:dyDescent="0.2">
      <c r="A2285" s="5">
        <v>2283</v>
      </c>
      <c r="B2285" s="5" t="s">
        <v>31189</v>
      </c>
      <c r="C2285" s="6" t="s">
        <v>54797</v>
      </c>
      <c r="D2285" s="5">
        <v>0.41952744164795602</v>
      </c>
      <c r="E2285" s="5">
        <v>0.84699999999999998</v>
      </c>
      <c r="F2285" s="5">
        <v>0.49</v>
      </c>
      <c r="G2285" s="6" t="s">
        <v>54796</v>
      </c>
      <c r="H2285" s="5" t="s">
        <v>31186</v>
      </c>
    </row>
    <row r="2286" spans="1:8" x14ac:dyDescent="0.2">
      <c r="A2286" s="5">
        <v>2284</v>
      </c>
      <c r="B2286" s="5" t="s">
        <v>31876</v>
      </c>
      <c r="C2286" s="6" t="s">
        <v>54795</v>
      </c>
      <c r="D2286" s="5">
        <v>0.41987944191431498</v>
      </c>
      <c r="E2286" s="5">
        <v>0.80900000000000005</v>
      </c>
      <c r="F2286" s="5">
        <v>0.45300000000000001</v>
      </c>
      <c r="G2286" s="6" t="s">
        <v>54794</v>
      </c>
      <c r="H2286" s="5" t="s">
        <v>31873</v>
      </c>
    </row>
    <row r="2287" spans="1:8" x14ac:dyDescent="0.2">
      <c r="A2287" s="5">
        <v>2285</v>
      </c>
      <c r="B2287" s="5" t="s">
        <v>54793</v>
      </c>
      <c r="C2287" s="6" t="s">
        <v>54792</v>
      </c>
      <c r="D2287" s="5">
        <v>0.38133958120708</v>
      </c>
      <c r="E2287" s="5">
        <v>0.98299999999999998</v>
      </c>
      <c r="F2287" s="5">
        <v>0.747</v>
      </c>
      <c r="G2287" s="6" t="s">
        <v>54791</v>
      </c>
      <c r="H2287" s="5" t="s">
        <v>54790</v>
      </c>
    </row>
    <row r="2288" spans="1:8" x14ac:dyDescent="0.2">
      <c r="A2288" s="5">
        <v>2286</v>
      </c>
      <c r="B2288" s="5" t="s">
        <v>25995</v>
      </c>
      <c r="C2288" s="6" t="s">
        <v>54789</v>
      </c>
      <c r="D2288" s="5">
        <v>-0.99975668649317995</v>
      </c>
      <c r="E2288" s="5">
        <v>0.77700000000000002</v>
      </c>
      <c r="F2288" s="5">
        <v>0.73199999999999998</v>
      </c>
      <c r="G2288" s="6" t="s">
        <v>54788</v>
      </c>
      <c r="H2288" s="5" t="s">
        <v>25992</v>
      </c>
    </row>
    <row r="2289" spans="1:8" x14ac:dyDescent="0.2">
      <c r="A2289" s="5">
        <v>2287</v>
      </c>
      <c r="B2289" s="5" t="s">
        <v>5342</v>
      </c>
      <c r="C2289" s="6" t="s">
        <v>54787</v>
      </c>
      <c r="D2289" s="5">
        <v>1.0375882760300801</v>
      </c>
      <c r="E2289" s="5">
        <v>0.17499999999999999</v>
      </c>
      <c r="F2289" s="5">
        <v>4.8000000000000001E-2</v>
      </c>
      <c r="G2289" s="6" t="s">
        <v>54786</v>
      </c>
      <c r="H2289" s="5" t="s">
        <v>5341</v>
      </c>
    </row>
    <row r="2290" spans="1:8" x14ac:dyDescent="0.2">
      <c r="A2290" s="5">
        <v>2288</v>
      </c>
      <c r="B2290" s="5" t="s">
        <v>25458</v>
      </c>
      <c r="C2290" s="6" t="s">
        <v>54785</v>
      </c>
      <c r="D2290" s="5">
        <v>0.62971129172779305</v>
      </c>
      <c r="E2290" s="5">
        <v>0.40300000000000002</v>
      </c>
      <c r="F2290" s="5">
        <v>0.17199999999999999</v>
      </c>
      <c r="G2290" s="6" t="s">
        <v>54784</v>
      </c>
      <c r="H2290" s="5" t="s">
        <v>25455</v>
      </c>
    </row>
    <row r="2291" spans="1:8" x14ac:dyDescent="0.2">
      <c r="A2291" s="5">
        <v>2289</v>
      </c>
      <c r="B2291" s="5" t="s">
        <v>34244</v>
      </c>
      <c r="C2291" s="6" t="s">
        <v>54783</v>
      </c>
      <c r="D2291" s="5">
        <v>0.46651238781270199</v>
      </c>
      <c r="E2291" s="5">
        <v>0.93400000000000005</v>
      </c>
      <c r="F2291" s="5">
        <v>0.64700000000000002</v>
      </c>
      <c r="G2291" s="6" t="s">
        <v>54782</v>
      </c>
      <c r="H2291" s="5" t="s">
        <v>34243</v>
      </c>
    </row>
    <row r="2292" spans="1:8" x14ac:dyDescent="0.2">
      <c r="A2292" s="5">
        <v>2290</v>
      </c>
      <c r="B2292" s="5" t="s">
        <v>54781</v>
      </c>
      <c r="C2292" s="6" t="s">
        <v>54780</v>
      </c>
      <c r="D2292" s="5">
        <v>2.8796075507848502</v>
      </c>
      <c r="E2292" s="5">
        <v>6.7000000000000004E-2</v>
      </c>
      <c r="F2292" s="5">
        <v>7.0000000000000001E-3</v>
      </c>
      <c r="G2292" s="6" t="s">
        <v>54779</v>
      </c>
      <c r="H2292" s="5" t="s">
        <v>54778</v>
      </c>
    </row>
    <row r="2293" spans="1:8" x14ac:dyDescent="0.2">
      <c r="A2293" s="5">
        <v>2291</v>
      </c>
      <c r="B2293" s="5" t="s">
        <v>28419</v>
      </c>
      <c r="C2293" s="6" t="s">
        <v>54777</v>
      </c>
      <c r="D2293" s="5">
        <v>0.45705163459099102</v>
      </c>
      <c r="E2293" s="5">
        <v>0.57999999999999996</v>
      </c>
      <c r="F2293" s="5">
        <v>0.28699999999999998</v>
      </c>
      <c r="G2293" s="6" t="s">
        <v>54776</v>
      </c>
      <c r="H2293" s="5" t="s">
        <v>28416</v>
      </c>
    </row>
    <row r="2294" spans="1:8" x14ac:dyDescent="0.2">
      <c r="A2294" s="5">
        <v>2292</v>
      </c>
      <c r="B2294" s="5" t="s">
        <v>54775</v>
      </c>
      <c r="C2294" s="6" t="s">
        <v>54774</v>
      </c>
      <c r="D2294" s="5">
        <v>0.46618426173334399</v>
      </c>
      <c r="E2294" s="5">
        <v>0.48399999999999999</v>
      </c>
      <c r="F2294" s="5">
        <v>0.22</v>
      </c>
      <c r="G2294" s="6" t="s">
        <v>54773</v>
      </c>
      <c r="H2294" s="5" t="s">
        <v>54772</v>
      </c>
    </row>
    <row r="2295" spans="1:8" x14ac:dyDescent="0.2">
      <c r="A2295" s="5">
        <v>2293</v>
      </c>
      <c r="B2295" s="5" t="s">
        <v>54771</v>
      </c>
      <c r="C2295" s="6" t="s">
        <v>54770</v>
      </c>
      <c r="D2295" s="5">
        <v>4.2555780990335697</v>
      </c>
      <c r="E2295" s="5">
        <v>4.9000000000000002E-2</v>
      </c>
      <c r="F2295" s="5">
        <v>3.0000000000000001E-3</v>
      </c>
      <c r="G2295" s="6" t="s">
        <v>54769</v>
      </c>
      <c r="H2295" s="5" t="s">
        <v>54768</v>
      </c>
    </row>
    <row r="2296" spans="1:8" x14ac:dyDescent="0.2">
      <c r="A2296" s="5">
        <v>2294</v>
      </c>
      <c r="B2296" s="5" t="s">
        <v>22067</v>
      </c>
      <c r="C2296" s="6" t="s">
        <v>54767</v>
      </c>
      <c r="D2296" s="5">
        <v>0.56778375399376402</v>
      </c>
      <c r="E2296" s="5">
        <v>0.46200000000000002</v>
      </c>
      <c r="F2296" s="5">
        <v>0.214</v>
      </c>
      <c r="G2296" s="6" t="s">
        <v>54766</v>
      </c>
      <c r="H2296" s="5" t="s">
        <v>22064</v>
      </c>
    </row>
    <row r="2297" spans="1:8" x14ac:dyDescent="0.2">
      <c r="A2297" s="5">
        <v>2295</v>
      </c>
      <c r="B2297" s="5" t="s">
        <v>22067</v>
      </c>
      <c r="C2297" s="6" t="s">
        <v>54767</v>
      </c>
      <c r="D2297" s="5">
        <v>0.56778375399376402</v>
      </c>
      <c r="E2297" s="5">
        <v>0.46200000000000002</v>
      </c>
      <c r="F2297" s="5">
        <v>0.214</v>
      </c>
      <c r="G2297" s="6" t="s">
        <v>54766</v>
      </c>
      <c r="H2297" s="5" t="s">
        <v>22064</v>
      </c>
    </row>
    <row r="2298" spans="1:8" x14ac:dyDescent="0.2">
      <c r="A2298" s="5">
        <v>2296</v>
      </c>
      <c r="B2298" s="5" t="s">
        <v>17642</v>
      </c>
      <c r="C2298" s="6" t="s">
        <v>54765</v>
      </c>
      <c r="D2298" s="5">
        <v>0.85115698125225003</v>
      </c>
      <c r="E2298" s="5">
        <v>0.308</v>
      </c>
      <c r="F2298" s="5">
        <v>0.11899999999999999</v>
      </c>
      <c r="G2298" s="6" t="s">
        <v>54764</v>
      </c>
      <c r="H2298" s="5" t="s">
        <v>17640</v>
      </c>
    </row>
    <row r="2299" spans="1:8" x14ac:dyDescent="0.2">
      <c r="A2299" s="5">
        <v>2297</v>
      </c>
      <c r="B2299" s="5" t="s">
        <v>31025</v>
      </c>
      <c r="C2299" s="6" t="s">
        <v>54763</v>
      </c>
      <c r="D2299" s="5">
        <v>-1.6851397875607299</v>
      </c>
      <c r="E2299" s="5">
        <v>0.41299999999999998</v>
      </c>
      <c r="F2299" s="5">
        <v>0.53600000000000003</v>
      </c>
      <c r="G2299" s="6" t="s">
        <v>54762</v>
      </c>
      <c r="H2299" s="5" t="s">
        <v>31022</v>
      </c>
    </row>
    <row r="2300" spans="1:8" x14ac:dyDescent="0.2">
      <c r="A2300" s="5">
        <v>2298</v>
      </c>
      <c r="B2300" s="5" t="s">
        <v>10893</v>
      </c>
      <c r="C2300" s="6" t="s">
        <v>54761</v>
      </c>
      <c r="D2300" s="5">
        <v>0.78388344348425998</v>
      </c>
      <c r="E2300" s="5">
        <v>0.27</v>
      </c>
      <c r="F2300" s="5">
        <v>9.8000000000000004E-2</v>
      </c>
      <c r="G2300" s="6" t="s">
        <v>54760</v>
      </c>
    </row>
    <row r="2301" spans="1:8" x14ac:dyDescent="0.2">
      <c r="A2301" s="5">
        <v>2299</v>
      </c>
      <c r="B2301" s="5" t="s">
        <v>54759</v>
      </c>
      <c r="C2301" s="6" t="s">
        <v>54758</v>
      </c>
      <c r="D2301" s="5">
        <v>0.34847035785999902</v>
      </c>
      <c r="E2301" s="5">
        <v>0.54</v>
      </c>
      <c r="F2301" s="5">
        <v>0.25700000000000001</v>
      </c>
      <c r="G2301" s="6" t="s">
        <v>54757</v>
      </c>
      <c r="H2301" s="5" t="s">
        <v>54756</v>
      </c>
    </row>
    <row r="2302" spans="1:8" x14ac:dyDescent="0.2">
      <c r="A2302" s="5">
        <v>2300</v>
      </c>
      <c r="B2302" s="5" t="s">
        <v>9786</v>
      </c>
      <c r="C2302" s="6" t="s">
        <v>54755</v>
      </c>
      <c r="D2302" s="5">
        <v>1.7425491969699101</v>
      </c>
      <c r="E2302" s="5">
        <v>0.13300000000000001</v>
      </c>
      <c r="F2302" s="5">
        <v>0.03</v>
      </c>
      <c r="G2302" s="6" t="s">
        <v>54754</v>
      </c>
    </row>
    <row r="2303" spans="1:8" x14ac:dyDescent="0.2">
      <c r="A2303" s="5">
        <v>2301</v>
      </c>
      <c r="B2303" s="5" t="s">
        <v>31148</v>
      </c>
      <c r="C2303" s="6" t="s">
        <v>54753</v>
      </c>
      <c r="D2303" s="5">
        <v>0.48281750471581297</v>
      </c>
      <c r="E2303" s="5">
        <v>0.627</v>
      </c>
      <c r="F2303" s="5">
        <v>0.316</v>
      </c>
      <c r="G2303" s="6" t="s">
        <v>54752</v>
      </c>
      <c r="H2303" s="5" t="s">
        <v>31145</v>
      </c>
    </row>
    <row r="2304" spans="1:8" x14ac:dyDescent="0.2">
      <c r="A2304" s="5">
        <v>2302</v>
      </c>
      <c r="B2304" s="5" t="s">
        <v>54751</v>
      </c>
      <c r="C2304" s="6" t="s">
        <v>54750</v>
      </c>
      <c r="D2304" s="5">
        <v>0.61489240241243204</v>
      </c>
      <c r="E2304" s="5">
        <v>0.43099999999999999</v>
      </c>
      <c r="F2304" s="5">
        <v>0.19</v>
      </c>
      <c r="G2304" s="6" t="s">
        <v>54749</v>
      </c>
      <c r="H2304" s="5" t="s">
        <v>54748</v>
      </c>
    </row>
    <row r="2305" spans="1:8" x14ac:dyDescent="0.2">
      <c r="A2305" s="5">
        <v>2303</v>
      </c>
      <c r="B2305" s="5" t="s">
        <v>30551</v>
      </c>
      <c r="C2305" s="6" t="s">
        <v>54747</v>
      </c>
      <c r="D2305" s="5">
        <v>-0.59218662945407197</v>
      </c>
      <c r="E2305" s="5">
        <v>0.95</v>
      </c>
      <c r="F2305" s="5">
        <v>0.88700000000000001</v>
      </c>
      <c r="G2305" s="6" t="s">
        <v>54746</v>
      </c>
      <c r="H2305" s="5" t="s">
        <v>30548</v>
      </c>
    </row>
    <row r="2306" spans="1:8" x14ac:dyDescent="0.2">
      <c r="A2306" s="5">
        <v>2304</v>
      </c>
      <c r="B2306" s="5" t="s">
        <v>31351</v>
      </c>
      <c r="C2306" s="6" t="s">
        <v>54745</v>
      </c>
      <c r="D2306" s="5">
        <v>0.71089825545099505</v>
      </c>
      <c r="E2306" s="5">
        <v>0.26200000000000001</v>
      </c>
      <c r="F2306" s="5">
        <v>9.1999999999999998E-2</v>
      </c>
      <c r="G2306" s="6" t="s">
        <v>54744</v>
      </c>
    </row>
    <row r="2307" spans="1:8" x14ac:dyDescent="0.2">
      <c r="A2307" s="5">
        <v>2305</v>
      </c>
      <c r="B2307" s="5" t="s">
        <v>30329</v>
      </c>
      <c r="C2307" s="6" t="s">
        <v>54743</v>
      </c>
      <c r="D2307" s="5">
        <v>1.4375951954869299</v>
      </c>
      <c r="E2307" s="5">
        <v>0.17100000000000001</v>
      </c>
      <c r="F2307" s="5">
        <v>4.7E-2</v>
      </c>
      <c r="G2307" s="6" t="s">
        <v>54742</v>
      </c>
      <c r="H2307" s="5" t="s">
        <v>30326</v>
      </c>
    </row>
    <row r="2308" spans="1:8" x14ac:dyDescent="0.2">
      <c r="A2308" s="5">
        <v>2306</v>
      </c>
      <c r="B2308" s="5" t="s">
        <v>3127</v>
      </c>
      <c r="C2308" s="6" t="s">
        <v>54741</v>
      </c>
      <c r="D2308" s="5">
        <v>0.51281282694532504</v>
      </c>
      <c r="E2308" s="5">
        <v>0.438</v>
      </c>
      <c r="F2308" s="5">
        <v>0.192</v>
      </c>
      <c r="G2308" s="6" t="s">
        <v>54740</v>
      </c>
      <c r="H2308" s="5" t="s">
        <v>3126</v>
      </c>
    </row>
    <row r="2309" spans="1:8" x14ac:dyDescent="0.2">
      <c r="A2309" s="5">
        <v>2307</v>
      </c>
      <c r="B2309" s="5" t="s">
        <v>54739</v>
      </c>
      <c r="C2309" s="6" t="s">
        <v>54738</v>
      </c>
      <c r="D2309" s="5">
        <v>2.6603337807479202</v>
      </c>
      <c r="E2309" s="5">
        <v>6.5000000000000002E-2</v>
      </c>
      <c r="F2309" s="5">
        <v>7.0000000000000001E-3</v>
      </c>
      <c r="G2309" s="6" t="s">
        <v>54737</v>
      </c>
      <c r="H2309" s="5" t="s">
        <v>54736</v>
      </c>
    </row>
    <row r="2310" spans="1:8" x14ac:dyDescent="0.2">
      <c r="A2310" s="5">
        <v>2308</v>
      </c>
      <c r="B2310" s="5" t="s">
        <v>54735</v>
      </c>
      <c r="C2310" s="6" t="s">
        <v>54734</v>
      </c>
      <c r="D2310" s="5">
        <v>0.44313095277439402</v>
      </c>
      <c r="E2310" s="5">
        <v>0.53300000000000003</v>
      </c>
      <c r="F2310" s="5">
        <v>0.253</v>
      </c>
      <c r="G2310" s="6" t="s">
        <v>54733</v>
      </c>
      <c r="H2310" s="5" t="s">
        <v>54732</v>
      </c>
    </row>
    <row r="2311" spans="1:8" x14ac:dyDescent="0.2">
      <c r="A2311" s="5">
        <v>2309</v>
      </c>
      <c r="B2311" s="5" t="s">
        <v>54731</v>
      </c>
      <c r="C2311" s="6" t="s">
        <v>54730</v>
      </c>
      <c r="D2311" s="5">
        <v>0.48832838268373302</v>
      </c>
      <c r="E2311" s="5">
        <v>0.67100000000000004</v>
      </c>
      <c r="F2311" s="5">
        <v>0.35099999999999998</v>
      </c>
      <c r="G2311" s="6" t="s">
        <v>54729</v>
      </c>
      <c r="H2311" s="5" t="s">
        <v>54728</v>
      </c>
    </row>
    <row r="2312" spans="1:8" x14ac:dyDescent="0.2">
      <c r="A2312" s="5">
        <v>2310</v>
      </c>
      <c r="B2312" s="5" t="s">
        <v>54727</v>
      </c>
      <c r="C2312" s="6" t="s">
        <v>54726</v>
      </c>
      <c r="D2312" s="5">
        <v>0.44182464642434999</v>
      </c>
      <c r="E2312" s="5">
        <v>0.93200000000000005</v>
      </c>
      <c r="F2312" s="5">
        <v>0.629</v>
      </c>
      <c r="G2312" s="6" t="s">
        <v>54725</v>
      </c>
      <c r="H2312" s="5" t="s">
        <v>54724</v>
      </c>
    </row>
    <row r="2313" spans="1:8" x14ac:dyDescent="0.2">
      <c r="A2313" s="5">
        <v>2311</v>
      </c>
      <c r="B2313" s="5" t="s">
        <v>30483</v>
      </c>
      <c r="C2313" s="6" t="s">
        <v>54723</v>
      </c>
      <c r="D2313" s="5">
        <v>0.62293468830616505</v>
      </c>
      <c r="E2313" s="5">
        <v>0.38400000000000001</v>
      </c>
      <c r="F2313" s="5">
        <v>0.161</v>
      </c>
      <c r="G2313" s="6" t="s">
        <v>54722</v>
      </c>
      <c r="H2313" s="5" t="s">
        <v>30480</v>
      </c>
    </row>
    <row r="2314" spans="1:8" x14ac:dyDescent="0.2">
      <c r="A2314" s="5">
        <v>2312</v>
      </c>
      <c r="B2314" s="5" t="s">
        <v>27694</v>
      </c>
      <c r="C2314" s="6" t="s">
        <v>54721</v>
      </c>
      <c r="D2314" s="5">
        <v>-1.7390798538275301</v>
      </c>
      <c r="E2314" s="5">
        <v>0.34499999999999997</v>
      </c>
      <c r="F2314" s="5">
        <v>0.5</v>
      </c>
      <c r="G2314" s="6" t="s">
        <v>54720</v>
      </c>
      <c r="H2314" s="5" t="s">
        <v>27691</v>
      </c>
    </row>
    <row r="2315" spans="1:8" x14ac:dyDescent="0.2">
      <c r="A2315" s="5">
        <v>2313</v>
      </c>
      <c r="B2315" s="5" t="s">
        <v>54719</v>
      </c>
      <c r="C2315" s="6" t="s">
        <v>54718</v>
      </c>
      <c r="D2315" s="5">
        <v>2.9664433532006602</v>
      </c>
      <c r="E2315" s="5">
        <v>7.2999999999999995E-2</v>
      </c>
      <c r="F2315" s="5">
        <v>8.9999999999999993E-3</v>
      </c>
      <c r="G2315" s="6" t="s">
        <v>54717</v>
      </c>
      <c r="H2315" s="5" t="s">
        <v>54716</v>
      </c>
    </row>
    <row r="2316" spans="1:8" x14ac:dyDescent="0.2">
      <c r="A2316" s="5">
        <v>2314</v>
      </c>
      <c r="B2316" s="5" t="s">
        <v>34276</v>
      </c>
      <c r="C2316" s="6" t="s">
        <v>54715</v>
      </c>
      <c r="D2316" s="5">
        <v>0.29094214208895303</v>
      </c>
      <c r="E2316" s="5">
        <v>0.441</v>
      </c>
      <c r="F2316" s="5">
        <v>0.19400000000000001</v>
      </c>
      <c r="G2316" s="6" t="s">
        <v>54714</v>
      </c>
      <c r="H2316" s="5" t="s">
        <v>34275</v>
      </c>
    </row>
    <row r="2317" spans="1:8" x14ac:dyDescent="0.2">
      <c r="A2317" s="5">
        <v>2315</v>
      </c>
      <c r="B2317" s="5" t="s">
        <v>10823</v>
      </c>
      <c r="C2317" s="6" t="s">
        <v>54713</v>
      </c>
      <c r="D2317" s="5">
        <v>0.375405783216613</v>
      </c>
      <c r="E2317" s="5">
        <v>0.61399999999999999</v>
      </c>
      <c r="F2317" s="5">
        <v>0.313</v>
      </c>
      <c r="G2317" s="6" t="s">
        <v>54712</v>
      </c>
    </row>
    <row r="2318" spans="1:8" x14ac:dyDescent="0.2">
      <c r="A2318" s="5">
        <v>2316</v>
      </c>
      <c r="B2318" s="5" t="s">
        <v>33269</v>
      </c>
      <c r="C2318" s="6" t="s">
        <v>54711</v>
      </c>
      <c r="D2318" s="5">
        <v>0.37813957469158699</v>
      </c>
      <c r="E2318" s="5">
        <v>0.93400000000000005</v>
      </c>
      <c r="F2318" s="5">
        <v>0.6</v>
      </c>
      <c r="G2318" s="6" t="s">
        <v>54710</v>
      </c>
      <c r="H2318" s="5" t="s">
        <v>33266</v>
      </c>
    </row>
    <row r="2319" spans="1:8" x14ac:dyDescent="0.2">
      <c r="A2319" s="5">
        <v>2317</v>
      </c>
      <c r="B2319" s="5" t="s">
        <v>33428</v>
      </c>
      <c r="C2319" s="6" t="s">
        <v>54709</v>
      </c>
      <c r="D2319" s="5">
        <v>0.34021339685583302</v>
      </c>
      <c r="E2319" s="5">
        <v>0.998</v>
      </c>
      <c r="F2319" s="5">
        <v>0.91900000000000004</v>
      </c>
      <c r="G2319" s="6" t="s">
        <v>54708</v>
      </c>
      <c r="H2319" s="5" t="s">
        <v>2712</v>
      </c>
    </row>
    <row r="2320" spans="1:8" x14ac:dyDescent="0.2">
      <c r="A2320" s="5">
        <v>2318</v>
      </c>
      <c r="B2320" s="5" t="s">
        <v>2319</v>
      </c>
      <c r="C2320" s="6" t="s">
        <v>54707</v>
      </c>
      <c r="D2320" s="5">
        <v>0.50654720092106698</v>
      </c>
      <c r="E2320" s="5">
        <v>0.67500000000000004</v>
      </c>
      <c r="F2320" s="5">
        <v>0.35899999999999999</v>
      </c>
      <c r="G2320" s="6" t="s">
        <v>54706</v>
      </c>
      <c r="H2320" s="5" t="s">
        <v>2320</v>
      </c>
    </row>
    <row r="2321" spans="1:8" x14ac:dyDescent="0.2">
      <c r="A2321" s="5">
        <v>2319</v>
      </c>
      <c r="B2321" s="5" t="s">
        <v>54705</v>
      </c>
      <c r="C2321" s="6" t="s">
        <v>54704</v>
      </c>
      <c r="D2321" s="5">
        <v>0.67677897944796395</v>
      </c>
      <c r="E2321" s="5">
        <v>0.36499999999999999</v>
      </c>
      <c r="F2321" s="5">
        <v>0.152</v>
      </c>
      <c r="G2321" s="6" t="s">
        <v>54703</v>
      </c>
      <c r="H2321" s="5" t="s">
        <v>54702</v>
      </c>
    </row>
    <row r="2322" spans="1:8" x14ac:dyDescent="0.2">
      <c r="A2322" s="5">
        <v>2320</v>
      </c>
      <c r="B2322" s="5" t="s">
        <v>54701</v>
      </c>
      <c r="C2322" s="6" t="s">
        <v>54700</v>
      </c>
      <c r="D2322" s="5">
        <v>1.97191657936584</v>
      </c>
      <c r="E2322" s="5">
        <v>0.11799999999999999</v>
      </c>
      <c r="F2322" s="5">
        <v>2.4E-2</v>
      </c>
      <c r="G2322" s="6" t="s">
        <v>54699</v>
      </c>
    </row>
    <row r="2323" spans="1:8" x14ac:dyDescent="0.2">
      <c r="A2323" s="5">
        <v>2321</v>
      </c>
      <c r="B2323" s="5" t="s">
        <v>54698</v>
      </c>
      <c r="C2323" s="6" t="s">
        <v>54697</v>
      </c>
      <c r="D2323" s="5">
        <v>0.39700801528326302</v>
      </c>
      <c r="E2323" s="5">
        <v>0.98499999999999999</v>
      </c>
      <c r="F2323" s="5">
        <v>0.73799999999999999</v>
      </c>
      <c r="G2323" s="6" t="s">
        <v>54696</v>
      </c>
      <c r="H2323" s="5" t="s">
        <v>54695</v>
      </c>
    </row>
    <row r="2324" spans="1:8" x14ac:dyDescent="0.2">
      <c r="A2324" s="5">
        <v>2322</v>
      </c>
      <c r="B2324" s="5" t="s">
        <v>54694</v>
      </c>
      <c r="C2324" s="6" t="s">
        <v>54693</v>
      </c>
      <c r="D2324" s="5">
        <v>0.417468210573334</v>
      </c>
      <c r="E2324" s="5">
        <v>0.66200000000000003</v>
      </c>
      <c r="F2324" s="5">
        <v>0.33800000000000002</v>
      </c>
      <c r="G2324" s="6" t="s">
        <v>54692</v>
      </c>
      <c r="H2324" s="5" t="s">
        <v>1165</v>
      </c>
    </row>
    <row r="2325" spans="1:8" x14ac:dyDescent="0.2">
      <c r="A2325" s="5">
        <v>2323</v>
      </c>
      <c r="B2325" s="5" t="s">
        <v>30855</v>
      </c>
      <c r="C2325" s="6" t="s">
        <v>54691</v>
      </c>
      <c r="D2325" s="5">
        <v>0.821746436377501</v>
      </c>
      <c r="E2325" s="5">
        <v>0.32700000000000001</v>
      </c>
      <c r="F2325" s="5">
        <v>0.13100000000000001</v>
      </c>
      <c r="G2325" s="6" t="s">
        <v>54690</v>
      </c>
      <c r="H2325" s="5" t="s">
        <v>30852</v>
      </c>
    </row>
    <row r="2326" spans="1:8" x14ac:dyDescent="0.2">
      <c r="A2326" s="5">
        <v>2324</v>
      </c>
      <c r="B2326" s="5" t="s">
        <v>30142</v>
      </c>
      <c r="C2326" s="6" t="s">
        <v>54689</v>
      </c>
      <c r="D2326" s="5">
        <v>0.64847217128446599</v>
      </c>
      <c r="E2326" s="5">
        <v>0.42</v>
      </c>
      <c r="F2326" s="5">
        <v>0.187</v>
      </c>
      <c r="G2326" s="6" t="s">
        <v>54688</v>
      </c>
      <c r="H2326" s="5" t="s">
        <v>30139</v>
      </c>
    </row>
    <row r="2327" spans="1:8" x14ac:dyDescent="0.2">
      <c r="A2327" s="5">
        <v>2325</v>
      </c>
      <c r="B2327" s="5" t="s">
        <v>21291</v>
      </c>
      <c r="C2327" s="6" t="s">
        <v>54687</v>
      </c>
      <c r="D2327" s="5">
        <v>1.8074665083605099</v>
      </c>
      <c r="E2327" s="5">
        <v>0.13700000000000001</v>
      </c>
      <c r="F2327" s="5">
        <v>3.2000000000000001E-2</v>
      </c>
      <c r="G2327" s="6" t="s">
        <v>54686</v>
      </c>
      <c r="H2327" s="5" t="s">
        <v>961</v>
      </c>
    </row>
    <row r="2328" spans="1:8" x14ac:dyDescent="0.2">
      <c r="A2328" s="5">
        <v>2326</v>
      </c>
      <c r="B2328" s="5" t="s">
        <v>27862</v>
      </c>
      <c r="C2328" s="6" t="s">
        <v>54685</v>
      </c>
      <c r="D2328" s="5">
        <v>0.54066838137040196</v>
      </c>
      <c r="E2328" s="5">
        <v>0.56000000000000005</v>
      </c>
      <c r="F2328" s="5">
        <v>0.27300000000000002</v>
      </c>
      <c r="G2328" s="6" t="s">
        <v>54684</v>
      </c>
      <c r="H2328" s="5" t="s">
        <v>27859</v>
      </c>
    </row>
    <row r="2329" spans="1:8" x14ac:dyDescent="0.2">
      <c r="A2329" s="5">
        <v>2327</v>
      </c>
      <c r="B2329" s="5" t="s">
        <v>30050</v>
      </c>
      <c r="C2329" s="6" t="s">
        <v>54683</v>
      </c>
      <c r="D2329" s="5">
        <v>0.45066472822706699</v>
      </c>
      <c r="E2329" s="5">
        <v>0.83799999999999997</v>
      </c>
      <c r="F2329" s="5">
        <v>0.49</v>
      </c>
      <c r="G2329" s="6" t="s">
        <v>54682</v>
      </c>
      <c r="H2329" s="5" t="s">
        <v>30047</v>
      </c>
    </row>
    <row r="2330" spans="1:8" x14ac:dyDescent="0.2">
      <c r="A2330" s="5">
        <v>2328</v>
      </c>
      <c r="B2330" s="5" t="s">
        <v>54681</v>
      </c>
      <c r="C2330" s="6" t="s">
        <v>54680</v>
      </c>
      <c r="D2330" s="5">
        <v>0.419162752689832</v>
      </c>
      <c r="E2330" s="5">
        <v>0.65600000000000003</v>
      </c>
      <c r="F2330" s="5">
        <v>0.34100000000000003</v>
      </c>
      <c r="G2330" s="6" t="s">
        <v>54679</v>
      </c>
      <c r="H2330" s="5" t="s">
        <v>54678</v>
      </c>
    </row>
    <row r="2331" spans="1:8" x14ac:dyDescent="0.2">
      <c r="A2331" s="5">
        <v>2329</v>
      </c>
      <c r="B2331" s="5" t="s">
        <v>5171</v>
      </c>
      <c r="C2331" s="6" t="s">
        <v>54677</v>
      </c>
      <c r="D2331" s="5">
        <v>0.70654618070699704</v>
      </c>
      <c r="E2331" s="5">
        <v>0.33</v>
      </c>
      <c r="F2331" s="5">
        <v>0.13100000000000001</v>
      </c>
      <c r="G2331" s="6" t="s">
        <v>54676</v>
      </c>
      <c r="H2331" s="5" t="s">
        <v>5170</v>
      </c>
    </row>
    <row r="2332" spans="1:8" x14ac:dyDescent="0.2">
      <c r="A2332" s="5">
        <v>2330</v>
      </c>
      <c r="B2332" s="5" t="s">
        <v>34120</v>
      </c>
      <c r="C2332" s="6" t="s">
        <v>54675</v>
      </c>
      <c r="D2332" s="5">
        <v>0.489407810028688</v>
      </c>
      <c r="E2332" s="5">
        <v>0.47599999999999998</v>
      </c>
      <c r="F2332" s="5">
        <v>0.22</v>
      </c>
      <c r="G2332" s="6" t="s">
        <v>54674</v>
      </c>
      <c r="H2332" s="5" t="s">
        <v>34119</v>
      </c>
    </row>
    <row r="2333" spans="1:8" x14ac:dyDescent="0.2">
      <c r="A2333" s="5">
        <v>2331</v>
      </c>
      <c r="B2333" s="5" t="s">
        <v>25162</v>
      </c>
      <c r="C2333" s="6" t="s">
        <v>54673</v>
      </c>
      <c r="D2333" s="5">
        <v>-1.44355810377786</v>
      </c>
      <c r="E2333" s="5">
        <v>0.47399999999999998</v>
      </c>
      <c r="F2333" s="5">
        <v>0.58399999999999996</v>
      </c>
      <c r="G2333" s="6" t="s">
        <v>54672</v>
      </c>
      <c r="H2333" s="5" t="s">
        <v>25159</v>
      </c>
    </row>
    <row r="2334" spans="1:8" x14ac:dyDescent="0.2">
      <c r="A2334" s="5">
        <v>2332</v>
      </c>
      <c r="B2334" s="5" t="s">
        <v>20992</v>
      </c>
      <c r="C2334" s="6" t="s">
        <v>54671</v>
      </c>
      <c r="D2334" s="5">
        <v>1.5064297955638499</v>
      </c>
      <c r="E2334" s="5">
        <v>0.13200000000000001</v>
      </c>
      <c r="F2334" s="5">
        <v>0.03</v>
      </c>
      <c r="G2334" s="6" t="s">
        <v>54670</v>
      </c>
      <c r="H2334" s="5" t="s">
        <v>20989</v>
      </c>
    </row>
    <row r="2335" spans="1:8" x14ac:dyDescent="0.2">
      <c r="A2335" s="5">
        <v>2333</v>
      </c>
      <c r="B2335" s="5" t="s">
        <v>16307</v>
      </c>
      <c r="C2335" s="6" t="s">
        <v>54669</v>
      </c>
      <c r="D2335" s="5">
        <v>1.8478112278237899</v>
      </c>
      <c r="E2335" s="5">
        <v>9.8000000000000004E-2</v>
      </c>
      <c r="F2335" s="5">
        <v>1.7000000000000001E-2</v>
      </c>
      <c r="G2335" s="6" t="s">
        <v>54668</v>
      </c>
    </row>
    <row r="2336" spans="1:8" x14ac:dyDescent="0.2">
      <c r="A2336" s="5">
        <v>2334</v>
      </c>
      <c r="B2336" s="5" t="s">
        <v>1893</v>
      </c>
      <c r="C2336" s="6" t="s">
        <v>54667</v>
      </c>
      <c r="D2336" s="5">
        <v>-2.2092567820390698</v>
      </c>
      <c r="E2336" s="5">
        <v>0.34799999999999998</v>
      </c>
      <c r="F2336" s="5">
        <v>0.499</v>
      </c>
      <c r="G2336" s="6" t="s">
        <v>54666</v>
      </c>
      <c r="H2336" s="5" t="s">
        <v>1894</v>
      </c>
    </row>
    <row r="2337" spans="1:8" x14ac:dyDescent="0.2">
      <c r="A2337" s="5">
        <v>2335</v>
      </c>
      <c r="B2337" s="5" t="s">
        <v>54665</v>
      </c>
      <c r="C2337" s="6" t="s">
        <v>54664</v>
      </c>
      <c r="D2337" s="5">
        <v>-6.3290473317760201</v>
      </c>
      <c r="E2337" s="5">
        <v>1.7999999999999999E-2</v>
      </c>
      <c r="F2337" s="5">
        <v>0.216</v>
      </c>
      <c r="G2337" s="6" t="s">
        <v>54663</v>
      </c>
      <c r="H2337" s="5" t="s">
        <v>54662</v>
      </c>
    </row>
    <row r="2338" spans="1:8" x14ac:dyDescent="0.2">
      <c r="A2338" s="5">
        <v>2336</v>
      </c>
      <c r="B2338" s="5" t="s">
        <v>54661</v>
      </c>
      <c r="C2338" s="6" t="s">
        <v>54660</v>
      </c>
      <c r="D2338" s="5">
        <v>-2.9480437813818599</v>
      </c>
      <c r="E2338" s="5">
        <v>9.8000000000000004E-2</v>
      </c>
      <c r="F2338" s="5">
        <v>0.31</v>
      </c>
      <c r="G2338" s="6" t="s">
        <v>54659</v>
      </c>
      <c r="H2338" s="5" t="s">
        <v>54658</v>
      </c>
    </row>
    <row r="2339" spans="1:8" x14ac:dyDescent="0.2">
      <c r="A2339" s="5">
        <v>2337</v>
      </c>
      <c r="B2339" s="5" t="s">
        <v>54657</v>
      </c>
      <c r="C2339" s="6" t="s">
        <v>54656</v>
      </c>
      <c r="D2339" s="5">
        <v>1.1572066240132799</v>
      </c>
      <c r="E2339" s="5">
        <v>0.23400000000000001</v>
      </c>
      <c r="F2339" s="5">
        <v>7.9000000000000001E-2</v>
      </c>
      <c r="G2339" s="6" t="s">
        <v>54655</v>
      </c>
    </row>
    <row r="2340" spans="1:8" x14ac:dyDescent="0.2">
      <c r="A2340" s="5">
        <v>2338</v>
      </c>
      <c r="B2340" s="5" t="s">
        <v>27238</v>
      </c>
      <c r="C2340" s="6" t="s">
        <v>54654</v>
      </c>
      <c r="D2340" s="5">
        <v>0.399490060790677</v>
      </c>
      <c r="E2340" s="5">
        <v>0.71699999999999997</v>
      </c>
      <c r="F2340" s="5">
        <v>0.38200000000000001</v>
      </c>
      <c r="G2340" s="6" t="s">
        <v>54653</v>
      </c>
      <c r="H2340" s="5" t="s">
        <v>27235</v>
      </c>
    </row>
    <row r="2341" spans="1:8" x14ac:dyDescent="0.2">
      <c r="A2341" s="5">
        <v>2339</v>
      </c>
      <c r="B2341" s="5" t="s">
        <v>1374</v>
      </c>
      <c r="C2341" s="6" t="s">
        <v>54652</v>
      </c>
      <c r="D2341" s="5">
        <v>0.45669127687746502</v>
      </c>
      <c r="E2341" s="5">
        <v>0.64100000000000001</v>
      </c>
      <c r="F2341" s="5">
        <v>0.32500000000000001</v>
      </c>
      <c r="G2341" s="6" t="s">
        <v>54651</v>
      </c>
      <c r="H2341" s="5" t="s">
        <v>1375</v>
      </c>
    </row>
    <row r="2342" spans="1:8" x14ac:dyDescent="0.2">
      <c r="A2342" s="5">
        <v>2340</v>
      </c>
      <c r="B2342" s="5" t="s">
        <v>54650</v>
      </c>
      <c r="C2342" s="6" t="s">
        <v>54649</v>
      </c>
      <c r="D2342" s="5">
        <v>0.82539446795646398</v>
      </c>
      <c r="E2342" s="5">
        <v>0.23400000000000001</v>
      </c>
      <c r="F2342" s="5">
        <v>7.8E-2</v>
      </c>
      <c r="G2342" s="6" t="s">
        <v>54648</v>
      </c>
      <c r="H2342" s="5" t="s">
        <v>54647</v>
      </c>
    </row>
    <row r="2343" spans="1:8" x14ac:dyDescent="0.2">
      <c r="A2343" s="5">
        <v>2341</v>
      </c>
      <c r="B2343" s="5" t="s">
        <v>54646</v>
      </c>
      <c r="C2343" s="6" t="s">
        <v>54645</v>
      </c>
      <c r="D2343" s="5">
        <v>4.4711711874406603</v>
      </c>
      <c r="E2343" s="5">
        <v>3.5999999999999997E-2</v>
      </c>
      <c r="F2343" s="5">
        <v>1E-3</v>
      </c>
      <c r="G2343" s="6" t="s">
        <v>54644</v>
      </c>
    </row>
    <row r="2344" spans="1:8" x14ac:dyDescent="0.2">
      <c r="A2344" s="5">
        <v>2342</v>
      </c>
      <c r="B2344" s="5" t="s">
        <v>54643</v>
      </c>
      <c r="C2344" s="6" t="s">
        <v>54642</v>
      </c>
      <c r="D2344" s="5">
        <v>0.42604571827126397</v>
      </c>
      <c r="E2344" s="5">
        <v>0.77600000000000002</v>
      </c>
      <c r="F2344" s="5">
        <v>0.43099999999999999</v>
      </c>
      <c r="G2344" s="6" t="s">
        <v>54641</v>
      </c>
      <c r="H2344" s="5" t="s">
        <v>54640</v>
      </c>
    </row>
    <row r="2345" spans="1:8" x14ac:dyDescent="0.2">
      <c r="A2345" s="5">
        <v>2343</v>
      </c>
      <c r="B2345" s="5" t="s">
        <v>54639</v>
      </c>
      <c r="C2345" s="6" t="s">
        <v>54638</v>
      </c>
      <c r="D2345" s="5">
        <v>1.4361278707365599</v>
      </c>
      <c r="E2345" s="5">
        <v>0.12</v>
      </c>
      <c r="F2345" s="5">
        <v>2.5000000000000001E-2</v>
      </c>
      <c r="G2345" s="6" t="s">
        <v>54637</v>
      </c>
      <c r="H2345" s="5" t="s">
        <v>54636</v>
      </c>
    </row>
    <row r="2346" spans="1:8" x14ac:dyDescent="0.2">
      <c r="A2346" s="5">
        <v>2344</v>
      </c>
      <c r="B2346" s="5" t="s">
        <v>26127</v>
      </c>
      <c r="C2346" s="6" t="s">
        <v>54635</v>
      </c>
      <c r="D2346" s="5">
        <v>0.49207066117319997</v>
      </c>
      <c r="E2346" s="5">
        <v>0.76500000000000001</v>
      </c>
      <c r="F2346" s="5">
        <v>0.42399999999999999</v>
      </c>
      <c r="G2346" s="6" t="s">
        <v>54634</v>
      </c>
      <c r="H2346" s="5" t="s">
        <v>26124</v>
      </c>
    </row>
    <row r="2347" spans="1:8" x14ac:dyDescent="0.2">
      <c r="A2347" s="5">
        <v>2345</v>
      </c>
      <c r="B2347" s="5" t="s">
        <v>54633</v>
      </c>
      <c r="C2347" s="6" t="s">
        <v>54632</v>
      </c>
      <c r="D2347" s="5">
        <v>0.44645908356587699</v>
      </c>
      <c r="E2347" s="5">
        <v>0.503</v>
      </c>
      <c r="F2347" s="5">
        <v>0.23599999999999999</v>
      </c>
      <c r="G2347" s="6" t="s">
        <v>54631</v>
      </c>
      <c r="H2347" s="5" t="s">
        <v>54630</v>
      </c>
    </row>
    <row r="2348" spans="1:8" x14ac:dyDescent="0.2">
      <c r="A2348" s="5">
        <v>2346</v>
      </c>
      <c r="B2348" s="5" t="s">
        <v>32913</v>
      </c>
      <c r="C2348" s="6" t="s">
        <v>54629</v>
      </c>
      <c r="D2348" s="5">
        <v>2.4751726826462601</v>
      </c>
      <c r="E2348" s="5">
        <v>7.9000000000000001E-2</v>
      </c>
      <c r="F2348" s="5">
        <v>1.0999999999999999E-2</v>
      </c>
      <c r="G2348" s="6" t="s">
        <v>54628</v>
      </c>
    </row>
    <row r="2349" spans="1:8" x14ac:dyDescent="0.2">
      <c r="A2349" s="5">
        <v>2347</v>
      </c>
      <c r="B2349" s="5" t="s">
        <v>22006</v>
      </c>
      <c r="C2349" s="6" t="s">
        <v>54627</v>
      </c>
      <c r="D2349" s="5">
        <v>-0.63851853931595504</v>
      </c>
      <c r="E2349" s="5">
        <v>0.96399999999999997</v>
      </c>
      <c r="F2349" s="5">
        <v>0.89700000000000002</v>
      </c>
      <c r="G2349" s="6" t="s">
        <v>54626</v>
      </c>
      <c r="H2349" s="5" t="s">
        <v>22003</v>
      </c>
    </row>
    <row r="2350" spans="1:8" x14ac:dyDescent="0.2">
      <c r="A2350" s="5">
        <v>2348</v>
      </c>
      <c r="B2350" s="5" t="s">
        <v>2261</v>
      </c>
      <c r="C2350" s="6" t="s">
        <v>54625</v>
      </c>
      <c r="D2350" s="5">
        <v>0.39209416081110399</v>
      </c>
      <c r="E2350" s="5">
        <v>0.73099999999999998</v>
      </c>
      <c r="F2350" s="5">
        <v>0.39500000000000002</v>
      </c>
      <c r="G2350" s="6" t="s">
        <v>54624</v>
      </c>
      <c r="H2350" s="5" t="s">
        <v>2262</v>
      </c>
    </row>
    <row r="2351" spans="1:8" x14ac:dyDescent="0.2">
      <c r="A2351" s="5">
        <v>2349</v>
      </c>
      <c r="B2351" s="5" t="s">
        <v>27089</v>
      </c>
      <c r="C2351" s="6" t="s">
        <v>54623</v>
      </c>
      <c r="D2351" s="5">
        <v>-1.94361687090792</v>
      </c>
      <c r="E2351" s="5">
        <v>0.53300000000000003</v>
      </c>
      <c r="F2351" s="5">
        <v>0.625</v>
      </c>
      <c r="G2351" s="6" t="s">
        <v>54622</v>
      </c>
      <c r="H2351" s="5" t="s">
        <v>27086</v>
      </c>
    </row>
    <row r="2352" spans="1:8" x14ac:dyDescent="0.2">
      <c r="A2352" s="5">
        <v>2350</v>
      </c>
      <c r="B2352" s="5" t="s">
        <v>12710</v>
      </c>
      <c r="C2352" s="6" t="s">
        <v>54621</v>
      </c>
      <c r="D2352" s="5">
        <v>0.47645627184311201</v>
      </c>
      <c r="E2352" s="5">
        <v>0.48499999999999999</v>
      </c>
      <c r="F2352" s="5">
        <v>0.22500000000000001</v>
      </c>
      <c r="G2352" s="6" t="s">
        <v>54620</v>
      </c>
      <c r="H2352" s="5" t="s">
        <v>12709</v>
      </c>
    </row>
    <row r="2353" spans="1:8" x14ac:dyDescent="0.2">
      <c r="A2353" s="5">
        <v>2351</v>
      </c>
      <c r="B2353" s="5" t="s">
        <v>12704</v>
      </c>
      <c r="C2353" s="6" t="s">
        <v>54619</v>
      </c>
      <c r="D2353" s="5">
        <v>0.73380656511946396</v>
      </c>
      <c r="E2353" s="5">
        <v>0.315</v>
      </c>
      <c r="F2353" s="5">
        <v>0.123</v>
      </c>
      <c r="G2353" s="6" t="s">
        <v>54618</v>
      </c>
      <c r="H2353" s="5" t="s">
        <v>12703</v>
      </c>
    </row>
    <row r="2354" spans="1:8" x14ac:dyDescent="0.2">
      <c r="A2354" s="5">
        <v>2352</v>
      </c>
      <c r="B2354" s="5" t="s">
        <v>8166</v>
      </c>
      <c r="C2354" s="6" t="s">
        <v>54617</v>
      </c>
      <c r="D2354" s="5">
        <v>1.46149207160054</v>
      </c>
      <c r="E2354" s="5">
        <v>0.13500000000000001</v>
      </c>
      <c r="F2354" s="5">
        <v>3.1E-2</v>
      </c>
      <c r="G2354" s="6" t="s">
        <v>54616</v>
      </c>
      <c r="H2354" s="5" t="s">
        <v>8165</v>
      </c>
    </row>
    <row r="2355" spans="1:8" x14ac:dyDescent="0.2">
      <c r="A2355" s="5">
        <v>2353</v>
      </c>
      <c r="B2355" s="5" t="s">
        <v>21404</v>
      </c>
      <c r="C2355" s="6" t="s">
        <v>54615</v>
      </c>
      <c r="D2355" s="5">
        <v>1.8081229892950399</v>
      </c>
      <c r="E2355" s="5">
        <v>0.11700000000000001</v>
      </c>
      <c r="F2355" s="5">
        <v>2.4E-2</v>
      </c>
      <c r="G2355" s="6" t="s">
        <v>54614</v>
      </c>
    </row>
    <row r="2356" spans="1:8" x14ac:dyDescent="0.2">
      <c r="A2356" s="5">
        <v>2354</v>
      </c>
      <c r="B2356" s="5" t="s">
        <v>638</v>
      </c>
      <c r="C2356" s="6" t="s">
        <v>54613</v>
      </c>
      <c r="D2356" s="5">
        <v>0.50648057926925005</v>
      </c>
      <c r="E2356" s="5">
        <v>0.81200000000000006</v>
      </c>
      <c r="F2356" s="5">
        <v>0.48199999999999998</v>
      </c>
      <c r="G2356" s="6" t="s">
        <v>54612</v>
      </c>
      <c r="H2356" s="5" t="s">
        <v>639</v>
      </c>
    </row>
    <row r="2357" spans="1:8" x14ac:dyDescent="0.2">
      <c r="A2357" s="5">
        <v>2355</v>
      </c>
      <c r="B2357" s="5" t="s">
        <v>410</v>
      </c>
      <c r="C2357" s="6" t="s">
        <v>54611</v>
      </c>
      <c r="D2357" s="5">
        <v>0.48692618455161901</v>
      </c>
      <c r="E2357" s="5">
        <v>0.57199999999999995</v>
      </c>
      <c r="F2357" s="5">
        <v>0.28100000000000003</v>
      </c>
      <c r="G2357" s="6" t="s">
        <v>54610</v>
      </c>
      <c r="H2357" s="5" t="s">
        <v>411</v>
      </c>
    </row>
    <row r="2358" spans="1:8" x14ac:dyDescent="0.2">
      <c r="A2358" s="5">
        <v>2356</v>
      </c>
      <c r="B2358" s="5" t="s">
        <v>430</v>
      </c>
      <c r="C2358" s="6" t="s">
        <v>54609</v>
      </c>
      <c r="D2358" s="5">
        <v>-3.16650536648336</v>
      </c>
      <c r="E2358" s="5">
        <v>8.5999999999999993E-2</v>
      </c>
      <c r="F2358" s="5">
        <v>0.29399999999999998</v>
      </c>
      <c r="G2358" s="6" t="s">
        <v>54608</v>
      </c>
      <c r="H2358" s="5" t="s">
        <v>431</v>
      </c>
    </row>
    <row r="2359" spans="1:8" x14ac:dyDescent="0.2">
      <c r="A2359" s="5">
        <v>2357</v>
      </c>
      <c r="B2359" s="5" t="s">
        <v>23181</v>
      </c>
      <c r="C2359" s="6" t="s">
        <v>54607</v>
      </c>
      <c r="D2359" s="5">
        <v>1.2120982910825999</v>
      </c>
      <c r="E2359" s="5">
        <v>0.16900000000000001</v>
      </c>
      <c r="F2359" s="5">
        <v>4.5999999999999999E-2</v>
      </c>
      <c r="G2359" s="6" t="s">
        <v>54606</v>
      </c>
      <c r="H2359" s="5" t="s">
        <v>2628</v>
      </c>
    </row>
    <row r="2360" spans="1:8" x14ac:dyDescent="0.2">
      <c r="A2360" s="5">
        <v>2358</v>
      </c>
      <c r="B2360" s="5" t="s">
        <v>25189</v>
      </c>
      <c r="C2360" s="6" t="s">
        <v>54605</v>
      </c>
      <c r="D2360" s="5">
        <v>-2.0476769350051098</v>
      </c>
      <c r="E2360" s="5">
        <v>0.35599999999999998</v>
      </c>
      <c r="F2360" s="5">
        <v>0.503</v>
      </c>
      <c r="G2360" s="6" t="s">
        <v>54604</v>
      </c>
      <c r="H2360" s="5" t="s">
        <v>906</v>
      </c>
    </row>
    <row r="2361" spans="1:8" x14ac:dyDescent="0.2">
      <c r="A2361" s="5">
        <v>2359</v>
      </c>
      <c r="B2361" s="5" t="s">
        <v>54603</v>
      </c>
      <c r="C2361" s="6" t="s">
        <v>54602</v>
      </c>
      <c r="D2361" s="5">
        <v>0.42747045929093103</v>
      </c>
      <c r="E2361" s="5">
        <v>0.63500000000000001</v>
      </c>
      <c r="F2361" s="5">
        <v>0.32300000000000001</v>
      </c>
      <c r="G2361" s="6" t="s">
        <v>54601</v>
      </c>
      <c r="H2361" s="5" t="s">
        <v>54600</v>
      </c>
    </row>
    <row r="2362" spans="1:8" x14ac:dyDescent="0.2">
      <c r="A2362" s="5">
        <v>2360</v>
      </c>
      <c r="B2362" s="5" t="s">
        <v>79</v>
      </c>
      <c r="C2362" s="6" t="s">
        <v>54599</v>
      </c>
      <c r="D2362" s="5">
        <v>0.54154392219446401</v>
      </c>
      <c r="E2362" s="5">
        <v>0.52200000000000002</v>
      </c>
      <c r="F2362" s="5">
        <v>0.248</v>
      </c>
      <c r="G2362" s="6" t="s">
        <v>54598</v>
      </c>
      <c r="H2362" s="5" t="s">
        <v>80</v>
      </c>
    </row>
    <row r="2363" spans="1:8" x14ac:dyDescent="0.2">
      <c r="A2363" s="5">
        <v>2361</v>
      </c>
      <c r="B2363" s="5" t="s">
        <v>30679</v>
      </c>
      <c r="C2363" s="6" t="s">
        <v>54597</v>
      </c>
      <c r="D2363" s="5">
        <v>0.77521879020637896</v>
      </c>
      <c r="E2363" s="5">
        <v>0.246</v>
      </c>
      <c r="F2363" s="5">
        <v>8.5000000000000006E-2</v>
      </c>
      <c r="G2363" s="6" t="s">
        <v>54596</v>
      </c>
      <c r="H2363" s="5" t="s">
        <v>30676</v>
      </c>
    </row>
    <row r="2364" spans="1:8" x14ac:dyDescent="0.2">
      <c r="A2364" s="5">
        <v>2362</v>
      </c>
      <c r="B2364" s="5" t="s">
        <v>2308</v>
      </c>
      <c r="C2364" s="6" t="s">
        <v>54595</v>
      </c>
      <c r="D2364" s="5">
        <v>-3.5280895241564201</v>
      </c>
      <c r="E2364" s="5">
        <v>5.3999999999999999E-2</v>
      </c>
      <c r="F2364" s="5">
        <v>0.26</v>
      </c>
      <c r="G2364" s="6" t="s">
        <v>54594</v>
      </c>
      <c r="H2364" s="5" t="s">
        <v>1182</v>
      </c>
    </row>
    <row r="2365" spans="1:8" x14ac:dyDescent="0.2">
      <c r="A2365" s="5">
        <v>2363</v>
      </c>
      <c r="B2365" s="5" t="s">
        <v>1620</v>
      </c>
      <c r="C2365" s="6" t="s">
        <v>54593</v>
      </c>
      <c r="D2365" s="5">
        <v>-2.05066812093356</v>
      </c>
      <c r="E2365" s="5">
        <v>0.27300000000000002</v>
      </c>
      <c r="F2365" s="5">
        <v>0.44800000000000001</v>
      </c>
      <c r="G2365" s="6" t="s">
        <v>54592</v>
      </c>
      <c r="H2365" s="5" t="s">
        <v>1621</v>
      </c>
    </row>
    <row r="2366" spans="1:8" x14ac:dyDescent="0.2">
      <c r="A2366" s="5">
        <v>2364</v>
      </c>
      <c r="B2366" s="5" t="s">
        <v>54591</v>
      </c>
      <c r="C2366" s="6" t="s">
        <v>54590</v>
      </c>
      <c r="D2366" s="5">
        <v>0.56136385057002003</v>
      </c>
      <c r="E2366" s="5">
        <v>0.38400000000000001</v>
      </c>
      <c r="F2366" s="5">
        <v>0.16300000000000001</v>
      </c>
      <c r="G2366" s="6" t="s">
        <v>54589</v>
      </c>
    </row>
    <row r="2367" spans="1:8" x14ac:dyDescent="0.2">
      <c r="A2367" s="5">
        <v>2365</v>
      </c>
      <c r="B2367" s="5" t="s">
        <v>20321</v>
      </c>
      <c r="C2367" s="6" t="s">
        <v>54588</v>
      </c>
      <c r="D2367" s="5">
        <v>2.28418852983659</v>
      </c>
      <c r="E2367" s="5">
        <v>9.0999999999999998E-2</v>
      </c>
      <c r="F2367" s="5">
        <v>1.4999999999999999E-2</v>
      </c>
      <c r="G2367" s="6" t="s">
        <v>54587</v>
      </c>
      <c r="H2367" s="5" t="s">
        <v>20318</v>
      </c>
    </row>
    <row r="2368" spans="1:8" x14ac:dyDescent="0.2">
      <c r="A2368" s="5">
        <v>2366</v>
      </c>
      <c r="B2368" s="5" t="s">
        <v>54586</v>
      </c>
      <c r="C2368" s="6" t="s">
        <v>54585</v>
      </c>
      <c r="D2368" s="5">
        <v>2.7361236310194301</v>
      </c>
      <c r="E2368" s="5">
        <v>7.8E-2</v>
      </c>
      <c r="F2368" s="5">
        <v>1.0999999999999999E-2</v>
      </c>
      <c r="G2368" s="6" t="s">
        <v>54584</v>
      </c>
    </row>
    <row r="2369" spans="1:8" x14ac:dyDescent="0.2">
      <c r="A2369" s="5">
        <v>2367</v>
      </c>
      <c r="B2369" s="5" t="s">
        <v>23719</v>
      </c>
      <c r="C2369" s="6" t="s">
        <v>54583</v>
      </c>
      <c r="D2369" s="5">
        <v>4.36192808860776</v>
      </c>
      <c r="E2369" s="5">
        <v>3.9E-2</v>
      </c>
      <c r="F2369" s="5">
        <v>1E-3</v>
      </c>
      <c r="G2369" s="6" t="s">
        <v>54582</v>
      </c>
      <c r="H2369" s="5" t="s">
        <v>23716</v>
      </c>
    </row>
    <row r="2370" spans="1:8" x14ac:dyDescent="0.2">
      <c r="A2370" s="5">
        <v>2368</v>
      </c>
      <c r="B2370" s="5" t="s">
        <v>27831</v>
      </c>
      <c r="C2370" s="6" t="s">
        <v>54581</v>
      </c>
      <c r="D2370" s="5">
        <v>0.57348148939987298</v>
      </c>
      <c r="E2370" s="5">
        <v>0.38800000000000001</v>
      </c>
      <c r="F2370" s="5">
        <v>0.16800000000000001</v>
      </c>
      <c r="G2370" s="6" t="s">
        <v>54580</v>
      </c>
      <c r="H2370" s="5" t="s">
        <v>27828</v>
      </c>
    </row>
    <row r="2371" spans="1:8" x14ac:dyDescent="0.2">
      <c r="A2371" s="5">
        <v>2369</v>
      </c>
      <c r="B2371" s="5" t="s">
        <v>54579</v>
      </c>
      <c r="C2371" s="6" t="s">
        <v>54578</v>
      </c>
      <c r="D2371" s="5">
        <v>0.42536091712775798</v>
      </c>
      <c r="E2371" s="5">
        <v>0.66400000000000003</v>
      </c>
      <c r="F2371" s="5">
        <v>0.34399999999999997</v>
      </c>
      <c r="G2371" s="6" t="s">
        <v>54577</v>
      </c>
      <c r="H2371" s="5" t="s">
        <v>54576</v>
      </c>
    </row>
    <row r="2372" spans="1:8" x14ac:dyDescent="0.2">
      <c r="A2372" s="5">
        <v>2370</v>
      </c>
      <c r="B2372" s="5" t="s">
        <v>20223</v>
      </c>
      <c r="C2372" s="6" t="s">
        <v>54575</v>
      </c>
      <c r="D2372" s="5">
        <v>0.89228690969998903</v>
      </c>
      <c r="E2372" s="5">
        <v>0.21099999999999999</v>
      </c>
      <c r="F2372" s="5">
        <v>6.6000000000000003E-2</v>
      </c>
      <c r="G2372" s="6" t="s">
        <v>54574</v>
      </c>
      <c r="H2372" s="5" t="s">
        <v>20220</v>
      </c>
    </row>
    <row r="2373" spans="1:8" x14ac:dyDescent="0.2">
      <c r="A2373" s="5">
        <v>2371</v>
      </c>
      <c r="B2373" s="5" t="s">
        <v>54573</v>
      </c>
      <c r="C2373" s="6" t="s">
        <v>54572</v>
      </c>
      <c r="D2373" s="5">
        <v>1.61839319726227</v>
      </c>
      <c r="E2373" s="5">
        <v>0.10199999999999999</v>
      </c>
      <c r="F2373" s="5">
        <v>1.7999999999999999E-2</v>
      </c>
      <c r="G2373" s="6" t="s">
        <v>54571</v>
      </c>
      <c r="H2373" s="5" t="s">
        <v>54570</v>
      </c>
    </row>
    <row r="2374" spans="1:8" x14ac:dyDescent="0.2">
      <c r="A2374" s="5">
        <v>2372</v>
      </c>
      <c r="B2374" s="5" t="s">
        <v>24518</v>
      </c>
      <c r="C2374" s="6" t="s">
        <v>54569</v>
      </c>
      <c r="D2374" s="5">
        <v>-2.05918094161003</v>
      </c>
      <c r="E2374" s="5">
        <v>0.29399999999999998</v>
      </c>
      <c r="F2374" s="5">
        <v>0.46800000000000003</v>
      </c>
      <c r="G2374" s="6" t="s">
        <v>54568</v>
      </c>
      <c r="H2374" s="5" t="s">
        <v>24515</v>
      </c>
    </row>
    <row r="2375" spans="1:8" x14ac:dyDescent="0.2">
      <c r="A2375" s="5">
        <v>2373</v>
      </c>
      <c r="B2375" s="5" t="s">
        <v>10732</v>
      </c>
      <c r="C2375" s="6" t="s">
        <v>54567</v>
      </c>
      <c r="D2375" s="5">
        <v>0.57245301168819496</v>
      </c>
      <c r="E2375" s="5">
        <v>0.34499999999999997</v>
      </c>
      <c r="F2375" s="5">
        <v>0.14199999999999999</v>
      </c>
      <c r="G2375" s="6" t="s">
        <v>54566</v>
      </c>
      <c r="H2375" s="5" t="s">
        <v>10731</v>
      </c>
    </row>
    <row r="2376" spans="1:8" x14ac:dyDescent="0.2">
      <c r="A2376" s="5">
        <v>2374</v>
      </c>
      <c r="B2376" s="5" t="s">
        <v>27401</v>
      </c>
      <c r="C2376" s="6" t="s">
        <v>54565</v>
      </c>
      <c r="D2376" s="5">
        <v>0.76191604262559098</v>
      </c>
      <c r="E2376" s="5">
        <v>0.32200000000000001</v>
      </c>
      <c r="F2376" s="5">
        <v>0.13</v>
      </c>
      <c r="G2376" s="6" t="s">
        <v>54564</v>
      </c>
      <c r="H2376" s="5" t="s">
        <v>1325</v>
      </c>
    </row>
    <row r="2377" spans="1:8" x14ac:dyDescent="0.2">
      <c r="A2377" s="5">
        <v>2375</v>
      </c>
      <c r="B2377" s="5" t="s">
        <v>30124</v>
      </c>
      <c r="C2377" s="6" t="s">
        <v>54563</v>
      </c>
      <c r="D2377" s="5">
        <v>0.45029989495739797</v>
      </c>
      <c r="E2377" s="5">
        <v>0.65800000000000003</v>
      </c>
      <c r="F2377" s="5">
        <v>0.33800000000000002</v>
      </c>
      <c r="G2377" s="6" t="s">
        <v>54562</v>
      </c>
      <c r="H2377" s="5" t="s">
        <v>30121</v>
      </c>
    </row>
    <row r="2378" spans="1:8" x14ac:dyDescent="0.2">
      <c r="A2378" s="5">
        <v>2376</v>
      </c>
      <c r="B2378" s="5" t="s">
        <v>54561</v>
      </c>
      <c r="C2378" s="6" t="s">
        <v>54560</v>
      </c>
      <c r="D2378" s="5">
        <v>0.52723296570110201</v>
      </c>
      <c r="E2378" s="5">
        <v>0.46400000000000002</v>
      </c>
      <c r="F2378" s="5">
        <v>0.21199999999999999</v>
      </c>
      <c r="G2378" s="6" t="s">
        <v>54559</v>
      </c>
      <c r="H2378" s="5" t="s">
        <v>54558</v>
      </c>
    </row>
    <row r="2379" spans="1:8" x14ac:dyDescent="0.2">
      <c r="A2379" s="5">
        <v>2377</v>
      </c>
      <c r="B2379" s="5" t="s">
        <v>54557</v>
      </c>
      <c r="C2379" s="6" t="s">
        <v>54556</v>
      </c>
      <c r="D2379" s="5">
        <v>0.446211409740355</v>
      </c>
      <c r="E2379" s="5">
        <v>0.89300000000000002</v>
      </c>
      <c r="F2379" s="5">
        <v>0.55700000000000005</v>
      </c>
      <c r="G2379" s="6" t="s">
        <v>54555</v>
      </c>
      <c r="H2379" s="5" t="s">
        <v>54554</v>
      </c>
    </row>
    <row r="2380" spans="1:8" x14ac:dyDescent="0.2">
      <c r="A2380" s="5">
        <v>2378</v>
      </c>
      <c r="B2380" s="5" t="s">
        <v>54553</v>
      </c>
      <c r="C2380" s="6" t="s">
        <v>54552</v>
      </c>
      <c r="D2380" s="5">
        <v>0.47955148819885601</v>
      </c>
      <c r="E2380" s="5">
        <v>0.79500000000000004</v>
      </c>
      <c r="F2380" s="5">
        <v>0.46200000000000002</v>
      </c>
      <c r="G2380" s="6" t="s">
        <v>54551</v>
      </c>
      <c r="H2380" s="5" t="s">
        <v>54550</v>
      </c>
    </row>
    <row r="2381" spans="1:8" x14ac:dyDescent="0.2">
      <c r="A2381" s="5">
        <v>2379</v>
      </c>
      <c r="B2381" s="5" t="s">
        <v>3845</v>
      </c>
      <c r="C2381" s="6" t="s">
        <v>54549</v>
      </c>
      <c r="D2381" s="5">
        <v>-4.1871919005972504</v>
      </c>
      <c r="E2381" s="5">
        <v>3.7999999999999999E-2</v>
      </c>
      <c r="F2381" s="5">
        <v>0.24199999999999999</v>
      </c>
      <c r="G2381" s="6" t="s">
        <v>54548</v>
      </c>
      <c r="H2381" s="5" t="s">
        <v>3844</v>
      </c>
    </row>
    <row r="2382" spans="1:8" x14ac:dyDescent="0.2">
      <c r="A2382" s="5">
        <v>2380</v>
      </c>
      <c r="B2382" s="5" t="s">
        <v>54547</v>
      </c>
      <c r="C2382" s="6" t="s">
        <v>54546</v>
      </c>
      <c r="D2382" s="5">
        <v>1.6857911548643101</v>
      </c>
      <c r="E2382" s="5">
        <v>0.123</v>
      </c>
      <c r="F2382" s="5">
        <v>2.7E-2</v>
      </c>
      <c r="G2382" s="6" t="s">
        <v>54545</v>
      </c>
      <c r="H2382" s="5" t="s">
        <v>54544</v>
      </c>
    </row>
    <row r="2383" spans="1:8" x14ac:dyDescent="0.2">
      <c r="A2383" s="5">
        <v>2381</v>
      </c>
      <c r="B2383" s="5" t="s">
        <v>28631</v>
      </c>
      <c r="C2383" s="6" t="s">
        <v>54543</v>
      </c>
      <c r="D2383" s="5">
        <v>1.36059908372602</v>
      </c>
      <c r="E2383" s="5">
        <v>0.125</v>
      </c>
      <c r="F2383" s="5">
        <v>2.7E-2</v>
      </c>
      <c r="G2383" s="6" t="s">
        <v>54542</v>
      </c>
    </row>
    <row r="2384" spans="1:8" x14ac:dyDescent="0.2">
      <c r="A2384" s="5">
        <v>2382</v>
      </c>
      <c r="B2384" s="5" t="s">
        <v>5308</v>
      </c>
      <c r="C2384" s="6" t="s">
        <v>54541</v>
      </c>
      <c r="D2384" s="5">
        <v>-4.0453966618632196</v>
      </c>
      <c r="E2384" s="5">
        <v>3.5000000000000003E-2</v>
      </c>
      <c r="F2384" s="5">
        <v>0.23499999999999999</v>
      </c>
      <c r="G2384" s="6" t="s">
        <v>54540</v>
      </c>
      <c r="H2384" s="5" t="s">
        <v>5307</v>
      </c>
    </row>
    <row r="2385" spans="1:8" x14ac:dyDescent="0.2">
      <c r="A2385" s="5">
        <v>2383</v>
      </c>
      <c r="B2385" s="5" t="s">
        <v>21787</v>
      </c>
      <c r="C2385" s="6" t="s">
        <v>54539</v>
      </c>
      <c r="D2385" s="5">
        <v>1.19952123708456</v>
      </c>
      <c r="E2385" s="5">
        <v>0.17499999999999999</v>
      </c>
      <c r="F2385" s="5">
        <v>4.9000000000000002E-2</v>
      </c>
      <c r="G2385" s="6" t="s">
        <v>54538</v>
      </c>
    </row>
    <row r="2386" spans="1:8" x14ac:dyDescent="0.2">
      <c r="A2386" s="5">
        <v>2384</v>
      </c>
      <c r="B2386" s="5" t="s">
        <v>33141</v>
      </c>
      <c r="C2386" s="6" t="s">
        <v>54537</v>
      </c>
      <c r="D2386" s="5">
        <v>0.33462530155734499</v>
      </c>
      <c r="E2386" s="5">
        <v>0.998</v>
      </c>
      <c r="F2386" s="5">
        <v>0.93200000000000005</v>
      </c>
      <c r="G2386" s="6" t="s">
        <v>54536</v>
      </c>
      <c r="H2386" s="5" t="s">
        <v>33138</v>
      </c>
    </row>
    <row r="2387" spans="1:8" x14ac:dyDescent="0.2">
      <c r="A2387" s="5">
        <v>2385</v>
      </c>
      <c r="B2387" s="5" t="s">
        <v>26634</v>
      </c>
      <c r="C2387" s="6" t="s">
        <v>54535</v>
      </c>
      <c r="D2387" s="5">
        <v>0.41606730917845097</v>
      </c>
      <c r="E2387" s="5">
        <v>0.53500000000000003</v>
      </c>
      <c r="F2387" s="5">
        <v>0.253</v>
      </c>
      <c r="G2387" s="6" t="s">
        <v>54534</v>
      </c>
      <c r="H2387" s="5" t="s">
        <v>26631</v>
      </c>
    </row>
    <row r="2388" spans="1:8" x14ac:dyDescent="0.2">
      <c r="A2388" s="5">
        <v>2386</v>
      </c>
      <c r="B2388" s="5" t="s">
        <v>54533</v>
      </c>
      <c r="C2388" s="6" t="s">
        <v>54532</v>
      </c>
      <c r="D2388" s="5">
        <v>0.61316905113112496</v>
      </c>
      <c r="E2388" s="5">
        <v>0.39200000000000002</v>
      </c>
      <c r="F2388" s="5">
        <v>0.16900000000000001</v>
      </c>
      <c r="G2388" s="6" t="s">
        <v>54531</v>
      </c>
      <c r="H2388" s="5" t="s">
        <v>1021</v>
      </c>
    </row>
    <row r="2389" spans="1:8" x14ac:dyDescent="0.2">
      <c r="A2389" s="5">
        <v>2387</v>
      </c>
      <c r="B2389" s="5" t="s">
        <v>27214</v>
      </c>
      <c r="C2389" s="6" t="s">
        <v>54530</v>
      </c>
      <c r="D2389" s="5">
        <v>2.4440840679754601</v>
      </c>
      <c r="E2389" s="5">
        <v>7.2999999999999995E-2</v>
      </c>
      <c r="F2389" s="5">
        <v>8.9999999999999993E-3</v>
      </c>
      <c r="G2389" s="6" t="s">
        <v>54529</v>
      </c>
      <c r="H2389" s="5" t="s">
        <v>27211</v>
      </c>
    </row>
    <row r="2390" spans="1:8" x14ac:dyDescent="0.2">
      <c r="A2390" s="5">
        <v>2388</v>
      </c>
      <c r="B2390" s="5" t="s">
        <v>54528</v>
      </c>
      <c r="C2390" s="6" t="s">
        <v>54527</v>
      </c>
      <c r="D2390" s="5">
        <v>0.39517972977985</v>
      </c>
      <c r="E2390" s="5">
        <v>0.96199999999999997</v>
      </c>
      <c r="F2390" s="5">
        <v>0.68100000000000005</v>
      </c>
      <c r="G2390" s="6" t="s">
        <v>54526</v>
      </c>
      <c r="H2390" s="5" t="s">
        <v>54525</v>
      </c>
    </row>
    <row r="2391" spans="1:8" x14ac:dyDescent="0.2">
      <c r="A2391" s="5">
        <v>2389</v>
      </c>
      <c r="B2391" s="5" t="s">
        <v>54524</v>
      </c>
      <c r="C2391" s="6" t="s">
        <v>54523</v>
      </c>
      <c r="D2391" s="5">
        <v>0.85826186726182596</v>
      </c>
      <c r="E2391" s="5">
        <v>0.19400000000000001</v>
      </c>
      <c r="F2391" s="5">
        <v>5.8999999999999997E-2</v>
      </c>
      <c r="G2391" s="6" t="s">
        <v>54522</v>
      </c>
    </row>
    <row r="2392" spans="1:8" x14ac:dyDescent="0.2">
      <c r="A2392" s="5">
        <v>2390</v>
      </c>
      <c r="B2392" s="5" t="s">
        <v>54521</v>
      </c>
      <c r="C2392" s="6" t="s">
        <v>54520</v>
      </c>
      <c r="D2392" s="5">
        <v>0.433574822319929</v>
      </c>
      <c r="E2392" s="5">
        <v>0.60799999999999998</v>
      </c>
      <c r="F2392" s="5">
        <v>0.309</v>
      </c>
      <c r="G2392" s="6" t="s">
        <v>54519</v>
      </c>
      <c r="H2392" s="5" t="s">
        <v>54518</v>
      </c>
    </row>
    <row r="2393" spans="1:8" x14ac:dyDescent="0.2">
      <c r="A2393" s="5">
        <v>2391</v>
      </c>
      <c r="B2393" s="5" t="s">
        <v>54517</v>
      </c>
      <c r="C2393" s="6" t="s">
        <v>54516</v>
      </c>
      <c r="D2393" s="5">
        <v>0.39740949600819098</v>
      </c>
      <c r="E2393" s="5">
        <v>0.68600000000000005</v>
      </c>
      <c r="F2393" s="5">
        <v>0.35299999999999998</v>
      </c>
      <c r="G2393" s="6" t="s">
        <v>54515</v>
      </c>
      <c r="H2393" s="5" t="s">
        <v>2624</v>
      </c>
    </row>
    <row r="2394" spans="1:8" x14ac:dyDescent="0.2">
      <c r="A2394" s="5">
        <v>2392</v>
      </c>
      <c r="B2394" s="5" t="s">
        <v>746</v>
      </c>
      <c r="C2394" s="6" t="s">
        <v>54514</v>
      </c>
      <c r="D2394" s="5">
        <v>2.1139667322884002</v>
      </c>
      <c r="E2394" s="5">
        <v>0.105</v>
      </c>
      <c r="F2394" s="5">
        <v>0.02</v>
      </c>
      <c r="G2394" s="6" t="s">
        <v>54513</v>
      </c>
      <c r="H2394" s="5" t="s">
        <v>747</v>
      </c>
    </row>
    <row r="2395" spans="1:8" x14ac:dyDescent="0.2">
      <c r="A2395" s="5">
        <v>2393</v>
      </c>
      <c r="B2395" s="5" t="s">
        <v>3095</v>
      </c>
      <c r="C2395" s="6" t="s">
        <v>54512</v>
      </c>
      <c r="D2395" s="5">
        <v>0.595371416601158</v>
      </c>
      <c r="E2395" s="5">
        <v>0.34499999999999997</v>
      </c>
      <c r="F2395" s="5">
        <v>0.14099999999999999</v>
      </c>
      <c r="G2395" s="6" t="s">
        <v>54511</v>
      </c>
      <c r="H2395" s="5" t="s">
        <v>3094</v>
      </c>
    </row>
    <row r="2396" spans="1:8" x14ac:dyDescent="0.2">
      <c r="A2396" s="5">
        <v>2394</v>
      </c>
      <c r="B2396" s="5" t="s">
        <v>54510</v>
      </c>
      <c r="C2396" s="6" t="s">
        <v>54509</v>
      </c>
      <c r="D2396" s="5">
        <v>0.432386643973381</v>
      </c>
      <c r="E2396" s="5">
        <v>0.63400000000000001</v>
      </c>
      <c r="F2396" s="5">
        <v>0.318</v>
      </c>
      <c r="G2396" s="6" t="s">
        <v>54508</v>
      </c>
      <c r="H2396" s="5" t="s">
        <v>54507</v>
      </c>
    </row>
    <row r="2397" spans="1:8" x14ac:dyDescent="0.2">
      <c r="A2397" s="5">
        <v>2395</v>
      </c>
      <c r="B2397" s="5" t="s">
        <v>13958</v>
      </c>
      <c r="C2397" s="6" t="s">
        <v>54506</v>
      </c>
      <c r="D2397" s="5">
        <v>0.57913391360690103</v>
      </c>
      <c r="E2397" s="5">
        <v>0.46200000000000002</v>
      </c>
      <c r="F2397" s="5">
        <v>0.21299999999999999</v>
      </c>
      <c r="G2397" s="6" t="s">
        <v>54505</v>
      </c>
      <c r="H2397" s="5" t="s">
        <v>13957</v>
      </c>
    </row>
    <row r="2398" spans="1:8" x14ac:dyDescent="0.2">
      <c r="A2398" s="5">
        <v>2396</v>
      </c>
      <c r="B2398" s="5" t="s">
        <v>32661</v>
      </c>
      <c r="C2398" s="6" t="s">
        <v>54504</v>
      </c>
      <c r="D2398" s="5">
        <v>-5.2671678252612599</v>
      </c>
      <c r="E2398" s="5">
        <v>2.5999999999999999E-2</v>
      </c>
      <c r="F2398" s="5">
        <v>0.221</v>
      </c>
      <c r="G2398" s="6" t="s">
        <v>54503</v>
      </c>
      <c r="H2398" s="5" t="s">
        <v>32658</v>
      </c>
    </row>
    <row r="2399" spans="1:8" x14ac:dyDescent="0.2">
      <c r="A2399" s="5">
        <v>2397</v>
      </c>
      <c r="B2399" s="5" t="s">
        <v>22716</v>
      </c>
      <c r="C2399" s="6" t="s">
        <v>54502</v>
      </c>
      <c r="D2399" s="5">
        <v>2.3590134951694002</v>
      </c>
      <c r="E2399" s="5">
        <v>9.4E-2</v>
      </c>
      <c r="F2399" s="5">
        <v>1.6E-2</v>
      </c>
      <c r="G2399" s="6" t="s">
        <v>54501</v>
      </c>
    </row>
    <row r="2400" spans="1:8" x14ac:dyDescent="0.2">
      <c r="A2400" s="5">
        <v>2398</v>
      </c>
      <c r="B2400" s="5" t="s">
        <v>54500</v>
      </c>
      <c r="C2400" s="6" t="s">
        <v>54499</v>
      </c>
      <c r="D2400" s="5">
        <v>0.44114886511351797</v>
      </c>
      <c r="E2400" s="5">
        <v>0.73499999999999999</v>
      </c>
      <c r="F2400" s="5">
        <v>0.40899999999999997</v>
      </c>
      <c r="G2400" s="6" t="s">
        <v>54498</v>
      </c>
      <c r="H2400" s="5" t="s">
        <v>54497</v>
      </c>
    </row>
    <row r="2401" spans="1:8" x14ac:dyDescent="0.2">
      <c r="A2401" s="5">
        <v>2399</v>
      </c>
      <c r="B2401" s="5" t="s">
        <v>54496</v>
      </c>
      <c r="C2401" s="6" t="s">
        <v>54495</v>
      </c>
      <c r="D2401" s="5">
        <v>0.49291904543345899</v>
      </c>
      <c r="E2401" s="5">
        <v>0.93500000000000005</v>
      </c>
      <c r="F2401" s="5">
        <v>0.65100000000000002</v>
      </c>
      <c r="G2401" s="6" t="s">
        <v>54494</v>
      </c>
      <c r="H2401" s="5" t="s">
        <v>2629</v>
      </c>
    </row>
    <row r="2402" spans="1:8" x14ac:dyDescent="0.2">
      <c r="A2402" s="5">
        <v>2400</v>
      </c>
      <c r="B2402" s="5" t="s">
        <v>23751</v>
      </c>
      <c r="C2402" s="6" t="s">
        <v>54493</v>
      </c>
      <c r="D2402" s="5">
        <v>3.36659861684775</v>
      </c>
      <c r="E2402" s="5">
        <v>0.06</v>
      </c>
      <c r="F2402" s="5">
        <v>6.0000000000000001E-3</v>
      </c>
      <c r="G2402" s="6" t="s">
        <v>54492</v>
      </c>
      <c r="H2402" s="5" t="s">
        <v>23748</v>
      </c>
    </row>
    <row r="2403" spans="1:8" x14ac:dyDescent="0.2">
      <c r="A2403" s="5">
        <v>2401</v>
      </c>
      <c r="B2403" s="5" t="s">
        <v>30469</v>
      </c>
      <c r="C2403" s="6" t="s">
        <v>54491</v>
      </c>
      <c r="D2403" s="5">
        <v>-3.57531968890255</v>
      </c>
      <c r="E2403" s="5">
        <v>6.2E-2</v>
      </c>
      <c r="F2403" s="5">
        <v>0.26600000000000001</v>
      </c>
      <c r="G2403" s="6" t="s">
        <v>54490</v>
      </c>
      <c r="H2403" s="5" t="s">
        <v>30466</v>
      </c>
    </row>
    <row r="2404" spans="1:8" x14ac:dyDescent="0.2">
      <c r="A2404" s="5">
        <v>2402</v>
      </c>
      <c r="B2404" s="5" t="s">
        <v>30703</v>
      </c>
      <c r="C2404" s="6" t="s">
        <v>54489</v>
      </c>
      <c r="D2404" s="5">
        <v>1.21179410892991</v>
      </c>
      <c r="E2404" s="5">
        <v>0.17199999999999999</v>
      </c>
      <c r="F2404" s="5">
        <v>4.9000000000000002E-2</v>
      </c>
      <c r="G2404" s="6" t="s">
        <v>54488</v>
      </c>
      <c r="H2404" s="5" t="s">
        <v>30700</v>
      </c>
    </row>
    <row r="2405" spans="1:8" x14ac:dyDescent="0.2">
      <c r="A2405" s="5">
        <v>2403</v>
      </c>
      <c r="B2405" s="5" t="s">
        <v>2362</v>
      </c>
      <c r="C2405" s="6" t="s">
        <v>54487</v>
      </c>
      <c r="D2405" s="5">
        <v>0.54497600356919995</v>
      </c>
      <c r="E2405" s="5">
        <v>0.55600000000000005</v>
      </c>
      <c r="F2405" s="5">
        <v>0.27800000000000002</v>
      </c>
      <c r="G2405" s="6" t="s">
        <v>54486</v>
      </c>
      <c r="H2405" s="5" t="s">
        <v>2363</v>
      </c>
    </row>
    <row r="2406" spans="1:8" x14ac:dyDescent="0.2">
      <c r="A2406" s="5">
        <v>2404</v>
      </c>
      <c r="B2406" s="5" t="s">
        <v>19837</v>
      </c>
      <c r="C2406" s="6" t="s">
        <v>54485</v>
      </c>
      <c r="D2406" s="5">
        <v>0.38084730052087101</v>
      </c>
      <c r="E2406" s="5">
        <v>0.629</v>
      </c>
      <c r="F2406" s="5">
        <v>0.318</v>
      </c>
      <c r="G2406" s="6" t="s">
        <v>54484</v>
      </c>
      <c r="H2406" s="5" t="s">
        <v>19834</v>
      </c>
    </row>
    <row r="2407" spans="1:8" x14ac:dyDescent="0.2">
      <c r="A2407" s="5">
        <v>2405</v>
      </c>
      <c r="B2407" s="5" t="s">
        <v>30503</v>
      </c>
      <c r="C2407" s="6" t="s">
        <v>54483</v>
      </c>
      <c r="D2407" s="5">
        <v>0.96754379738266305</v>
      </c>
      <c r="E2407" s="5">
        <v>0.23699999999999999</v>
      </c>
      <c r="F2407" s="5">
        <v>8.2000000000000003E-2</v>
      </c>
      <c r="G2407" s="6" t="s">
        <v>54482</v>
      </c>
      <c r="H2407" s="5" t="s">
        <v>30500</v>
      </c>
    </row>
    <row r="2408" spans="1:8" x14ac:dyDescent="0.2">
      <c r="A2408" s="5">
        <v>2406</v>
      </c>
      <c r="B2408" s="5" t="s">
        <v>508</v>
      </c>
      <c r="C2408" s="6" t="s">
        <v>54481</v>
      </c>
      <c r="D2408" s="5">
        <v>0.465442157950546</v>
      </c>
      <c r="E2408" s="5">
        <v>0.53400000000000003</v>
      </c>
      <c r="F2408" s="5">
        <v>0.253</v>
      </c>
      <c r="G2408" s="6" t="s">
        <v>54480</v>
      </c>
      <c r="H2408" s="5" t="s">
        <v>26136</v>
      </c>
    </row>
    <row r="2409" spans="1:8" x14ac:dyDescent="0.2">
      <c r="A2409" s="5">
        <v>2407</v>
      </c>
      <c r="B2409" s="5" t="s">
        <v>25633</v>
      </c>
      <c r="C2409" s="6" t="s">
        <v>54479</v>
      </c>
      <c r="D2409" s="5">
        <v>0.62586409539802301</v>
      </c>
      <c r="E2409" s="5">
        <v>0.313</v>
      </c>
      <c r="F2409" s="5">
        <v>0.121</v>
      </c>
      <c r="G2409" s="6" t="s">
        <v>54478</v>
      </c>
      <c r="H2409" s="5" t="s">
        <v>25630</v>
      </c>
    </row>
    <row r="2410" spans="1:8" x14ac:dyDescent="0.2">
      <c r="A2410" s="5">
        <v>2408</v>
      </c>
      <c r="B2410" s="5" t="s">
        <v>2254</v>
      </c>
      <c r="C2410" s="6" t="s">
        <v>54477</v>
      </c>
      <c r="D2410" s="5">
        <v>0.86182739848607803</v>
      </c>
      <c r="E2410" s="5">
        <v>0.41099999999999998</v>
      </c>
      <c r="F2410" s="5">
        <v>0.188</v>
      </c>
      <c r="G2410" s="6" t="s">
        <v>54476</v>
      </c>
      <c r="H2410" s="5" t="s">
        <v>1171</v>
      </c>
    </row>
    <row r="2411" spans="1:8" x14ac:dyDescent="0.2">
      <c r="A2411" s="5">
        <v>2409</v>
      </c>
      <c r="B2411" s="5" t="s">
        <v>23486</v>
      </c>
      <c r="C2411" s="6" t="s">
        <v>54475</v>
      </c>
      <c r="D2411" s="5">
        <v>-2.0412766332126702</v>
      </c>
      <c r="E2411" s="5">
        <v>0.249</v>
      </c>
      <c r="F2411" s="5">
        <v>0.434</v>
      </c>
      <c r="G2411" s="6" t="s">
        <v>54474</v>
      </c>
      <c r="H2411" s="5" t="s">
        <v>23483</v>
      </c>
    </row>
    <row r="2412" spans="1:8" x14ac:dyDescent="0.2">
      <c r="A2412" s="5">
        <v>2410</v>
      </c>
      <c r="B2412" s="5" t="s">
        <v>28861</v>
      </c>
      <c r="C2412" s="6" t="s">
        <v>54473</v>
      </c>
      <c r="D2412" s="5">
        <v>0.56927765804653296</v>
      </c>
      <c r="E2412" s="5">
        <v>0.24099999999999999</v>
      </c>
      <c r="F2412" s="5">
        <v>8.2000000000000003E-2</v>
      </c>
      <c r="G2412" s="6" t="s">
        <v>54472</v>
      </c>
      <c r="H2412" s="5" t="s">
        <v>28858</v>
      </c>
    </row>
    <row r="2413" spans="1:8" x14ac:dyDescent="0.2">
      <c r="A2413" s="5">
        <v>2411</v>
      </c>
      <c r="B2413" s="5" t="s">
        <v>10113</v>
      </c>
      <c r="C2413" s="6" t="s">
        <v>54471</v>
      </c>
      <c r="D2413" s="5">
        <v>-3.03717937136904</v>
      </c>
      <c r="E2413" s="5">
        <v>0.10199999999999999</v>
      </c>
      <c r="F2413" s="5">
        <v>0.309</v>
      </c>
      <c r="G2413" s="6" t="s">
        <v>54470</v>
      </c>
      <c r="H2413" s="5" t="s">
        <v>10112</v>
      </c>
    </row>
    <row r="2414" spans="1:8" x14ac:dyDescent="0.2">
      <c r="A2414" s="5">
        <v>2412</v>
      </c>
      <c r="B2414" s="5" t="s">
        <v>19841</v>
      </c>
      <c r="C2414" s="6" t="s">
        <v>54469</v>
      </c>
      <c r="D2414" s="5">
        <v>0.68541123818578598</v>
      </c>
      <c r="E2414" s="5">
        <v>0.248</v>
      </c>
      <c r="F2414" s="5">
        <v>8.7999999999999995E-2</v>
      </c>
      <c r="G2414" s="6" t="s">
        <v>54468</v>
      </c>
      <c r="H2414" s="5" t="s">
        <v>19838</v>
      </c>
    </row>
    <row r="2415" spans="1:8" x14ac:dyDescent="0.2">
      <c r="A2415" s="5">
        <v>2413</v>
      </c>
      <c r="B2415" s="5" t="s">
        <v>23661</v>
      </c>
      <c r="C2415" s="6" t="s">
        <v>54467</v>
      </c>
      <c r="D2415" s="5">
        <v>0.89818572937836805</v>
      </c>
      <c r="E2415" s="5">
        <v>0.23300000000000001</v>
      </c>
      <c r="F2415" s="5">
        <v>7.9000000000000001E-2</v>
      </c>
      <c r="G2415" s="6" t="s">
        <v>54466</v>
      </c>
      <c r="H2415" s="5" t="s">
        <v>23658</v>
      </c>
    </row>
    <row r="2416" spans="1:8" x14ac:dyDescent="0.2">
      <c r="A2416" s="5">
        <v>2414</v>
      </c>
      <c r="B2416" s="5" t="s">
        <v>16161</v>
      </c>
      <c r="C2416" s="6" t="s">
        <v>54465</v>
      </c>
      <c r="D2416" s="5">
        <v>0.55376917701619999</v>
      </c>
      <c r="E2416" s="5">
        <v>0.4</v>
      </c>
      <c r="F2416" s="5">
        <v>0.17399999999999999</v>
      </c>
      <c r="G2416" s="6" t="s">
        <v>54464</v>
      </c>
      <c r="H2416" s="5" t="s">
        <v>16159</v>
      </c>
    </row>
    <row r="2417" spans="1:8" x14ac:dyDescent="0.2">
      <c r="A2417" s="5">
        <v>2415</v>
      </c>
      <c r="B2417" s="5" t="s">
        <v>16470</v>
      </c>
      <c r="C2417" s="6" t="s">
        <v>54463</v>
      </c>
      <c r="D2417" s="5">
        <v>0.43950310934902398</v>
      </c>
      <c r="E2417" s="5">
        <v>0.78800000000000003</v>
      </c>
      <c r="F2417" s="5">
        <v>0.44900000000000001</v>
      </c>
      <c r="G2417" s="6" t="s">
        <v>54462</v>
      </c>
      <c r="H2417" s="5" t="s">
        <v>16468</v>
      </c>
    </row>
    <row r="2418" spans="1:8" x14ac:dyDescent="0.2">
      <c r="A2418" s="5">
        <v>2416</v>
      </c>
      <c r="B2418" s="5" t="s">
        <v>25178</v>
      </c>
      <c r="C2418" s="6" t="s">
        <v>54461</v>
      </c>
      <c r="D2418" s="5">
        <v>0.67843386672665296</v>
      </c>
      <c r="E2418" s="5">
        <v>0.254</v>
      </c>
      <c r="F2418" s="5">
        <v>0.09</v>
      </c>
      <c r="G2418" s="6" t="s">
        <v>54460</v>
      </c>
      <c r="H2418" s="5" t="s">
        <v>25175</v>
      </c>
    </row>
    <row r="2419" spans="1:8" x14ac:dyDescent="0.2">
      <c r="A2419" s="5">
        <v>2417</v>
      </c>
      <c r="B2419" s="5" t="s">
        <v>13175</v>
      </c>
      <c r="C2419" s="6" t="s">
        <v>54459</v>
      </c>
      <c r="D2419" s="5">
        <v>0.45232758702456199</v>
      </c>
      <c r="E2419" s="5">
        <v>0.52700000000000002</v>
      </c>
      <c r="F2419" s="5">
        <v>0.254</v>
      </c>
      <c r="G2419" s="6" t="s">
        <v>54458</v>
      </c>
      <c r="H2419" s="5" t="s">
        <v>13174</v>
      </c>
    </row>
    <row r="2420" spans="1:8" x14ac:dyDescent="0.2">
      <c r="A2420" s="5">
        <v>2418</v>
      </c>
      <c r="B2420" s="5" t="s">
        <v>1899</v>
      </c>
      <c r="C2420" s="6" t="s">
        <v>54457</v>
      </c>
      <c r="D2420" s="5">
        <v>0.46978457193883999</v>
      </c>
      <c r="E2420" s="5">
        <v>0.77700000000000002</v>
      </c>
      <c r="F2420" s="5">
        <v>0.437</v>
      </c>
      <c r="G2420" s="6" t="s">
        <v>54456</v>
      </c>
      <c r="H2420" s="5" t="s">
        <v>1098</v>
      </c>
    </row>
    <row r="2421" spans="1:8" x14ac:dyDescent="0.2">
      <c r="A2421" s="5">
        <v>2419</v>
      </c>
      <c r="B2421" s="5" t="s">
        <v>33839</v>
      </c>
      <c r="C2421" s="6" t="s">
        <v>54455</v>
      </c>
      <c r="D2421" s="5">
        <v>0.34863041861780902</v>
      </c>
      <c r="E2421" s="5">
        <v>0.67</v>
      </c>
      <c r="F2421" s="5">
        <v>0.34699999999999998</v>
      </c>
      <c r="G2421" s="6" t="s">
        <v>54454</v>
      </c>
      <c r="H2421" s="5" t="s">
        <v>33836</v>
      </c>
    </row>
    <row r="2422" spans="1:8" x14ac:dyDescent="0.2">
      <c r="A2422" s="5">
        <v>2420</v>
      </c>
      <c r="B2422" s="5" t="s">
        <v>17038</v>
      </c>
      <c r="C2422" s="6" t="s">
        <v>54453</v>
      </c>
      <c r="D2422" s="5">
        <v>0.46289415551026403</v>
      </c>
      <c r="E2422" s="5">
        <v>0.46100000000000002</v>
      </c>
      <c r="F2422" s="5">
        <v>0.21099999999999999</v>
      </c>
      <c r="G2422" s="6" t="s">
        <v>54452</v>
      </c>
      <c r="H2422" s="5" t="s">
        <v>17036</v>
      </c>
    </row>
    <row r="2423" spans="1:8" x14ac:dyDescent="0.2">
      <c r="A2423" s="5">
        <v>2421</v>
      </c>
      <c r="B2423" s="5" t="s">
        <v>54451</v>
      </c>
      <c r="C2423" s="6" t="s">
        <v>54450</v>
      </c>
      <c r="D2423" s="5">
        <v>0.43630276989114702</v>
      </c>
      <c r="E2423" s="5">
        <v>0.58399999999999996</v>
      </c>
      <c r="F2423" s="5">
        <v>0.29199999999999998</v>
      </c>
      <c r="G2423" s="6" t="s">
        <v>54449</v>
      </c>
      <c r="H2423" s="5" t="s">
        <v>54448</v>
      </c>
    </row>
    <row r="2424" spans="1:8" x14ac:dyDescent="0.2">
      <c r="A2424" s="5">
        <v>2422</v>
      </c>
      <c r="B2424" s="5" t="s">
        <v>31231</v>
      </c>
      <c r="C2424" s="6" t="s">
        <v>54447</v>
      </c>
      <c r="D2424" s="5">
        <v>0.48686032164045101</v>
      </c>
      <c r="E2424" s="5">
        <v>0.498</v>
      </c>
      <c r="F2424" s="5">
        <v>0.24</v>
      </c>
      <c r="G2424" s="6" t="s">
        <v>54446</v>
      </c>
      <c r="H2424" s="5" t="s">
        <v>31228</v>
      </c>
    </row>
    <row r="2425" spans="1:8" x14ac:dyDescent="0.2">
      <c r="A2425" s="5">
        <v>2423</v>
      </c>
      <c r="B2425" s="5" t="s">
        <v>54445</v>
      </c>
      <c r="C2425" s="6" t="s">
        <v>54444</v>
      </c>
      <c r="D2425" s="5">
        <v>0.673403374504293</v>
      </c>
      <c r="E2425" s="5">
        <v>0.27400000000000002</v>
      </c>
      <c r="F2425" s="5">
        <v>0.10100000000000001</v>
      </c>
      <c r="G2425" s="6" t="s">
        <v>54443</v>
      </c>
      <c r="H2425" s="5" t="s">
        <v>54442</v>
      </c>
    </row>
    <row r="2426" spans="1:8" x14ac:dyDescent="0.2">
      <c r="A2426" s="5">
        <v>2424</v>
      </c>
      <c r="B2426" s="5" t="s">
        <v>54441</v>
      </c>
      <c r="C2426" s="6" t="s">
        <v>54440</v>
      </c>
      <c r="D2426" s="5">
        <v>4.1613368728573299</v>
      </c>
      <c r="E2426" s="5">
        <v>4.3999999999999997E-2</v>
      </c>
      <c r="F2426" s="5">
        <v>2E-3</v>
      </c>
      <c r="G2426" s="6" t="s">
        <v>54439</v>
      </c>
      <c r="H2426" s="5" t="s">
        <v>54438</v>
      </c>
    </row>
    <row r="2427" spans="1:8" x14ac:dyDescent="0.2">
      <c r="A2427" s="5">
        <v>2425</v>
      </c>
      <c r="B2427" s="5" t="s">
        <v>23237</v>
      </c>
      <c r="C2427" s="6" t="s">
        <v>54437</v>
      </c>
      <c r="D2427" s="5">
        <v>0.95293413252376802</v>
      </c>
      <c r="E2427" s="5">
        <v>0.25600000000000001</v>
      </c>
      <c r="F2427" s="5">
        <v>9.2999999999999999E-2</v>
      </c>
      <c r="G2427" s="6" t="s">
        <v>54436</v>
      </c>
    </row>
    <row r="2428" spans="1:8" x14ac:dyDescent="0.2">
      <c r="A2428" s="5">
        <v>2426</v>
      </c>
      <c r="B2428" s="5" t="s">
        <v>19811</v>
      </c>
      <c r="C2428" s="6" t="s">
        <v>54435</v>
      </c>
      <c r="D2428" s="5">
        <v>1.4114351911859799</v>
      </c>
      <c r="E2428" s="5">
        <v>0.14599999999999999</v>
      </c>
      <c r="F2428" s="5">
        <v>3.6999999999999998E-2</v>
      </c>
      <c r="G2428" s="6" t="s">
        <v>54434</v>
      </c>
      <c r="H2428" s="5" t="s">
        <v>19808</v>
      </c>
    </row>
    <row r="2429" spans="1:8" x14ac:dyDescent="0.2">
      <c r="A2429" s="5">
        <v>2427</v>
      </c>
      <c r="B2429" s="5" t="s">
        <v>23572</v>
      </c>
      <c r="C2429" s="6" t="s">
        <v>54433</v>
      </c>
      <c r="D2429" s="5">
        <v>1.3191082949380799</v>
      </c>
      <c r="E2429" s="5">
        <v>0.14899999999999999</v>
      </c>
      <c r="F2429" s="5">
        <v>3.7999999999999999E-2</v>
      </c>
      <c r="G2429" s="6" t="s">
        <v>54432</v>
      </c>
    </row>
    <row r="2430" spans="1:8" x14ac:dyDescent="0.2">
      <c r="A2430" s="5">
        <v>2428</v>
      </c>
      <c r="B2430" s="5" t="s">
        <v>26035</v>
      </c>
      <c r="C2430" s="6" t="s">
        <v>54431</v>
      </c>
      <c r="D2430" s="5">
        <v>0.427350276286172</v>
      </c>
      <c r="E2430" s="5">
        <v>0.53900000000000003</v>
      </c>
      <c r="F2430" s="5">
        <v>0.25900000000000001</v>
      </c>
      <c r="G2430" s="6" t="s">
        <v>54430</v>
      </c>
      <c r="H2430" s="5" t="s">
        <v>26032</v>
      </c>
    </row>
    <row r="2431" spans="1:8" x14ac:dyDescent="0.2">
      <c r="A2431" s="5">
        <v>2429</v>
      </c>
      <c r="B2431" s="5" t="s">
        <v>54429</v>
      </c>
      <c r="C2431" s="6" t="s">
        <v>54428</v>
      </c>
      <c r="D2431" s="5">
        <v>0.465726821143503</v>
      </c>
      <c r="E2431" s="5">
        <v>0.71499999999999997</v>
      </c>
      <c r="F2431" s="5">
        <v>0.39100000000000001</v>
      </c>
      <c r="G2431" s="6" t="s">
        <v>54427</v>
      </c>
      <c r="H2431" s="5" t="s">
        <v>54426</v>
      </c>
    </row>
    <row r="2432" spans="1:8" x14ac:dyDescent="0.2">
      <c r="A2432" s="5">
        <v>2430</v>
      </c>
      <c r="B2432" s="5" t="s">
        <v>11981</v>
      </c>
      <c r="C2432" s="6" t="s">
        <v>54425</v>
      </c>
      <c r="D2432" s="5">
        <v>2.1310861889285699</v>
      </c>
      <c r="E2432" s="5">
        <v>8.2000000000000003E-2</v>
      </c>
      <c r="F2432" s="5">
        <v>1.2E-2</v>
      </c>
      <c r="G2432" s="6" t="s">
        <v>54424</v>
      </c>
      <c r="H2432" s="5" t="s">
        <v>11980</v>
      </c>
    </row>
    <row r="2433" spans="1:8" x14ac:dyDescent="0.2">
      <c r="A2433" s="5">
        <v>2431</v>
      </c>
      <c r="B2433" s="5" t="s">
        <v>54423</v>
      </c>
      <c r="C2433" s="6" t="s">
        <v>54422</v>
      </c>
      <c r="D2433" s="5">
        <v>0.487355178475878</v>
      </c>
      <c r="E2433" s="5">
        <v>0.39800000000000002</v>
      </c>
      <c r="F2433" s="5">
        <v>0.17299999999999999</v>
      </c>
      <c r="G2433" s="6" t="s">
        <v>54421</v>
      </c>
      <c r="H2433" s="5" t="s">
        <v>54420</v>
      </c>
    </row>
    <row r="2434" spans="1:8" x14ac:dyDescent="0.2">
      <c r="A2434" s="5">
        <v>2432</v>
      </c>
      <c r="B2434" s="5" t="s">
        <v>24384</v>
      </c>
      <c r="C2434" s="6" t="s">
        <v>54419</v>
      </c>
      <c r="D2434" s="5">
        <v>0.78682229866071596</v>
      </c>
      <c r="E2434" s="5">
        <v>0.14099999999999999</v>
      </c>
      <c r="F2434" s="5">
        <v>3.4000000000000002E-2</v>
      </c>
      <c r="G2434" s="6" t="s">
        <v>54418</v>
      </c>
      <c r="H2434" s="5" t="s">
        <v>24381</v>
      </c>
    </row>
    <row r="2435" spans="1:8" x14ac:dyDescent="0.2">
      <c r="A2435" s="5">
        <v>2433</v>
      </c>
      <c r="B2435" s="5" t="s">
        <v>1382</v>
      </c>
      <c r="C2435" s="6" t="s">
        <v>54417</v>
      </c>
      <c r="D2435" s="5">
        <v>-1.8207956535641101</v>
      </c>
      <c r="E2435" s="5">
        <v>0.67600000000000005</v>
      </c>
      <c r="F2435" s="5">
        <v>0.66200000000000003</v>
      </c>
      <c r="G2435" s="6" t="s">
        <v>54416</v>
      </c>
      <c r="H2435" s="5" t="s">
        <v>1153</v>
      </c>
    </row>
    <row r="2436" spans="1:8" x14ac:dyDescent="0.2">
      <c r="A2436" s="5">
        <v>2434</v>
      </c>
      <c r="B2436" s="5" t="s">
        <v>54415</v>
      </c>
      <c r="C2436" s="6" t="s">
        <v>54414</v>
      </c>
      <c r="D2436" s="5">
        <v>2.15549953510439</v>
      </c>
      <c r="E2436" s="5">
        <v>7.5999999999999998E-2</v>
      </c>
      <c r="F2436" s="5">
        <v>0.01</v>
      </c>
      <c r="G2436" s="6" t="s">
        <v>54413</v>
      </c>
      <c r="H2436" s="5" t="s">
        <v>54412</v>
      </c>
    </row>
    <row r="2437" spans="1:8" x14ac:dyDescent="0.2">
      <c r="A2437" s="5">
        <v>2435</v>
      </c>
      <c r="B2437" s="5" t="s">
        <v>54411</v>
      </c>
      <c r="C2437" s="6" t="s">
        <v>54410</v>
      </c>
      <c r="D2437" s="5">
        <v>1.8327215778052699</v>
      </c>
      <c r="E2437" s="5">
        <v>9.0999999999999998E-2</v>
      </c>
      <c r="F2437" s="5">
        <v>1.4999999999999999E-2</v>
      </c>
      <c r="G2437" s="6" t="s">
        <v>54409</v>
      </c>
    </row>
    <row r="2438" spans="1:8" x14ac:dyDescent="0.2">
      <c r="A2438" s="5">
        <v>2436</v>
      </c>
      <c r="B2438" s="5" t="s">
        <v>24597</v>
      </c>
      <c r="C2438" s="6" t="s">
        <v>54408</v>
      </c>
      <c r="D2438" s="5">
        <v>0.60255857868263096</v>
      </c>
      <c r="E2438" s="5">
        <v>0.42199999999999999</v>
      </c>
      <c r="F2438" s="5">
        <v>0.19</v>
      </c>
      <c r="G2438" s="6" t="s">
        <v>54407</v>
      </c>
      <c r="H2438" s="5" t="s">
        <v>24594</v>
      </c>
    </row>
    <row r="2439" spans="1:8" x14ac:dyDescent="0.2">
      <c r="A2439" s="5">
        <v>2437</v>
      </c>
      <c r="B2439" s="5" t="s">
        <v>28556</v>
      </c>
      <c r="C2439" s="6" t="s">
        <v>54406</v>
      </c>
      <c r="D2439" s="5">
        <v>0.80468269210117305</v>
      </c>
      <c r="E2439" s="5">
        <v>0.249</v>
      </c>
      <c r="F2439" s="5">
        <v>8.8999999999999996E-2</v>
      </c>
      <c r="G2439" s="6" t="s">
        <v>54405</v>
      </c>
      <c r="H2439" s="5" t="s">
        <v>28553</v>
      </c>
    </row>
    <row r="2440" spans="1:8" x14ac:dyDescent="0.2">
      <c r="A2440" s="5">
        <v>2438</v>
      </c>
      <c r="B2440" s="5" t="s">
        <v>29137</v>
      </c>
      <c r="C2440" s="6" t="s">
        <v>54404</v>
      </c>
      <c r="D2440" s="5">
        <v>-1.38507702796834</v>
      </c>
      <c r="E2440" s="5">
        <v>0.91800000000000004</v>
      </c>
      <c r="F2440" s="5">
        <v>0.86599999999999999</v>
      </c>
      <c r="G2440" s="6" t="s">
        <v>54403</v>
      </c>
      <c r="H2440" s="5" t="s">
        <v>29134</v>
      </c>
    </row>
    <row r="2441" spans="1:8" x14ac:dyDescent="0.2">
      <c r="A2441" s="5">
        <v>2439</v>
      </c>
      <c r="B2441" s="5" t="s">
        <v>17899</v>
      </c>
      <c r="C2441" s="6" t="s">
        <v>54402</v>
      </c>
      <c r="D2441" s="5">
        <v>-0.92467837869115399</v>
      </c>
      <c r="E2441" s="5">
        <v>0.78500000000000003</v>
      </c>
      <c r="F2441" s="5">
        <v>0.74299999999999999</v>
      </c>
      <c r="G2441" s="6" t="s">
        <v>54401</v>
      </c>
      <c r="H2441" s="5" t="s">
        <v>17897</v>
      </c>
    </row>
    <row r="2442" spans="1:8" x14ac:dyDescent="0.2">
      <c r="A2442" s="5">
        <v>2440</v>
      </c>
      <c r="B2442" s="5" t="s">
        <v>21736</v>
      </c>
      <c r="C2442" s="6" t="s">
        <v>54400</v>
      </c>
      <c r="D2442" s="5">
        <v>0.86010026439918696</v>
      </c>
      <c r="E2442" s="5">
        <v>0.28100000000000003</v>
      </c>
      <c r="F2442" s="5">
        <v>0.107</v>
      </c>
      <c r="G2442" s="6" t="s">
        <v>54399</v>
      </c>
    </row>
    <row r="2443" spans="1:8" x14ac:dyDescent="0.2">
      <c r="A2443" s="5">
        <v>2441</v>
      </c>
      <c r="B2443" s="5" t="s">
        <v>54398</v>
      </c>
      <c r="C2443" s="6" t="s">
        <v>54397</v>
      </c>
      <c r="D2443" s="5">
        <v>0.56377660881565606</v>
      </c>
      <c r="E2443" s="5">
        <v>0.42499999999999999</v>
      </c>
      <c r="F2443" s="5">
        <v>0.19400000000000001</v>
      </c>
      <c r="G2443" s="6" t="s">
        <v>54396</v>
      </c>
    </row>
    <row r="2444" spans="1:8" x14ac:dyDescent="0.2">
      <c r="A2444" s="5">
        <v>2442</v>
      </c>
      <c r="B2444" s="5" t="s">
        <v>16078</v>
      </c>
      <c r="C2444" s="6" t="s">
        <v>54395</v>
      </c>
      <c r="D2444" s="5">
        <v>0.93008543509803199</v>
      </c>
      <c r="E2444" s="5">
        <v>0.25</v>
      </c>
      <c r="F2444" s="5">
        <v>0.09</v>
      </c>
      <c r="G2444" s="6" t="s">
        <v>54394</v>
      </c>
      <c r="H2444" s="5" t="s">
        <v>16076</v>
      </c>
    </row>
    <row r="2445" spans="1:8" x14ac:dyDescent="0.2">
      <c r="A2445" s="5">
        <v>2443</v>
      </c>
      <c r="B2445" s="5" t="s">
        <v>12008</v>
      </c>
      <c r="C2445" s="6" t="s">
        <v>54393</v>
      </c>
      <c r="D2445" s="5">
        <v>0.29122939238856099</v>
      </c>
      <c r="E2445" s="5">
        <v>0.66500000000000004</v>
      </c>
      <c r="F2445" s="5">
        <v>0.35</v>
      </c>
      <c r="G2445" s="6" t="s">
        <v>54392</v>
      </c>
      <c r="H2445" s="5" t="s">
        <v>12007</v>
      </c>
    </row>
    <row r="2446" spans="1:8" x14ac:dyDescent="0.2">
      <c r="A2446" s="5">
        <v>2444</v>
      </c>
      <c r="B2446" s="5" t="s">
        <v>2082</v>
      </c>
      <c r="C2446" s="6" t="s">
        <v>54391</v>
      </c>
      <c r="D2446" s="5">
        <v>-0.30232982223294502</v>
      </c>
      <c r="E2446" s="5">
        <v>1</v>
      </c>
      <c r="F2446" s="5">
        <v>0.997</v>
      </c>
      <c r="G2446" s="6" t="s">
        <v>54390</v>
      </c>
      <c r="H2446" s="5" t="s">
        <v>2083</v>
      </c>
    </row>
    <row r="2447" spans="1:8" x14ac:dyDescent="0.2">
      <c r="A2447" s="5">
        <v>2445</v>
      </c>
      <c r="B2447" s="5" t="s">
        <v>19295</v>
      </c>
      <c r="C2447" s="6" t="s">
        <v>54389</v>
      </c>
      <c r="D2447" s="5">
        <v>1.7138013886466299</v>
      </c>
      <c r="E2447" s="5">
        <v>0.10100000000000001</v>
      </c>
      <c r="F2447" s="5">
        <v>1.9E-2</v>
      </c>
      <c r="G2447" s="6" t="s">
        <v>54388</v>
      </c>
      <c r="H2447" s="5" t="s">
        <v>19293</v>
      </c>
    </row>
    <row r="2448" spans="1:8" x14ac:dyDescent="0.2">
      <c r="A2448" s="5">
        <v>2446</v>
      </c>
      <c r="B2448" s="5" t="s">
        <v>29373</v>
      </c>
      <c r="C2448" s="6" t="s">
        <v>54387</v>
      </c>
      <c r="D2448" s="5">
        <v>-1.9291460487598799</v>
      </c>
      <c r="E2448" s="5">
        <v>0.29699999999999999</v>
      </c>
      <c r="F2448" s="5">
        <v>0.46</v>
      </c>
      <c r="G2448" s="6" t="s">
        <v>54386</v>
      </c>
      <c r="H2448" s="5" t="s">
        <v>29370</v>
      </c>
    </row>
    <row r="2449" spans="1:8" x14ac:dyDescent="0.2">
      <c r="A2449" s="5">
        <v>2447</v>
      </c>
      <c r="B2449" s="5" t="s">
        <v>1489</v>
      </c>
      <c r="C2449" s="6" t="s">
        <v>54385</v>
      </c>
      <c r="D2449" s="5">
        <v>-1.65628920156297</v>
      </c>
      <c r="E2449" s="5">
        <v>0.438</v>
      </c>
      <c r="F2449" s="5">
        <v>0.53900000000000003</v>
      </c>
      <c r="G2449" s="6" t="s">
        <v>54384</v>
      </c>
      <c r="H2449" s="5" t="s">
        <v>29685</v>
      </c>
    </row>
    <row r="2450" spans="1:8" x14ac:dyDescent="0.2">
      <c r="A2450" s="5">
        <v>2448</v>
      </c>
      <c r="B2450" s="5" t="s">
        <v>54383</v>
      </c>
      <c r="C2450" s="6" t="s">
        <v>54382</v>
      </c>
      <c r="D2450" s="5">
        <v>0.75691264988159301</v>
      </c>
      <c r="E2450" s="5">
        <v>0.29299999999999998</v>
      </c>
      <c r="F2450" s="5">
        <v>0.114</v>
      </c>
      <c r="G2450" s="6" t="s">
        <v>54381</v>
      </c>
      <c r="H2450" s="5" t="s">
        <v>54380</v>
      </c>
    </row>
    <row r="2451" spans="1:8" x14ac:dyDescent="0.2">
      <c r="A2451" s="5">
        <v>2449</v>
      </c>
      <c r="B2451" s="5" t="s">
        <v>26093</v>
      </c>
      <c r="C2451" s="6" t="s">
        <v>54379</v>
      </c>
      <c r="D2451" s="5">
        <v>4.9975067096470402</v>
      </c>
      <c r="E2451" s="5">
        <v>3.5999999999999997E-2</v>
      </c>
      <c r="F2451" s="5">
        <v>1E-3</v>
      </c>
      <c r="G2451" s="6" t="s">
        <v>54378</v>
      </c>
    </row>
    <row r="2452" spans="1:8" x14ac:dyDescent="0.2">
      <c r="A2452" s="5">
        <v>2450</v>
      </c>
      <c r="B2452" s="5" t="s">
        <v>26441</v>
      </c>
      <c r="C2452" s="6" t="s">
        <v>54377</v>
      </c>
      <c r="D2452" s="5">
        <v>2.8569717744091601</v>
      </c>
      <c r="E2452" s="5">
        <v>6.4000000000000001E-2</v>
      </c>
      <c r="F2452" s="5">
        <v>7.0000000000000001E-3</v>
      </c>
      <c r="G2452" s="6" t="s">
        <v>54376</v>
      </c>
    </row>
    <row r="2453" spans="1:8" x14ac:dyDescent="0.2">
      <c r="A2453" s="5">
        <v>2451</v>
      </c>
      <c r="B2453" s="5" t="s">
        <v>1515</v>
      </c>
      <c r="C2453" s="6" t="s">
        <v>54375</v>
      </c>
      <c r="D2453" s="5">
        <v>0.39100371033259301</v>
      </c>
      <c r="E2453" s="5">
        <v>0.93</v>
      </c>
      <c r="F2453" s="5">
        <v>0.61399999999999999</v>
      </c>
      <c r="G2453" s="6" t="s">
        <v>54374</v>
      </c>
      <c r="H2453" s="5" t="s">
        <v>1516</v>
      </c>
    </row>
    <row r="2454" spans="1:8" x14ac:dyDescent="0.2">
      <c r="A2454" s="5">
        <v>2452</v>
      </c>
      <c r="B2454" s="5" t="s">
        <v>2001</v>
      </c>
      <c r="C2454" s="6" t="s">
        <v>54373</v>
      </c>
      <c r="D2454" s="5">
        <v>0.70492291324546497</v>
      </c>
      <c r="E2454" s="5">
        <v>0.29599999999999999</v>
      </c>
      <c r="F2454" s="5">
        <v>0.114</v>
      </c>
      <c r="G2454" s="6" t="s">
        <v>54372</v>
      </c>
      <c r="H2454" s="5" t="s">
        <v>17420</v>
      </c>
    </row>
    <row r="2455" spans="1:8" x14ac:dyDescent="0.2">
      <c r="A2455" s="5">
        <v>2453</v>
      </c>
      <c r="B2455" s="5" t="s">
        <v>24156</v>
      </c>
      <c r="C2455" s="6" t="s">
        <v>54371</v>
      </c>
      <c r="D2455" s="5">
        <v>1.18258498879439</v>
      </c>
      <c r="E2455" s="5">
        <v>0.17799999999999999</v>
      </c>
      <c r="F2455" s="5">
        <v>5.2999999999999999E-2</v>
      </c>
      <c r="G2455" s="6" t="s">
        <v>54370</v>
      </c>
      <c r="H2455" s="5" t="s">
        <v>24153</v>
      </c>
    </row>
    <row r="2456" spans="1:8" x14ac:dyDescent="0.2">
      <c r="A2456" s="5">
        <v>2454</v>
      </c>
      <c r="B2456" s="5" t="s">
        <v>20268</v>
      </c>
      <c r="C2456" s="6" t="s">
        <v>54369</v>
      </c>
      <c r="D2456" s="5">
        <v>-0.68037309516590605</v>
      </c>
      <c r="E2456" s="5">
        <v>0.98699999999999999</v>
      </c>
      <c r="F2456" s="5">
        <v>0.94099999999999995</v>
      </c>
      <c r="G2456" s="6" t="s">
        <v>54368</v>
      </c>
      <c r="H2456" s="5" t="s">
        <v>20265</v>
      </c>
    </row>
    <row r="2457" spans="1:8" x14ac:dyDescent="0.2">
      <c r="A2457" s="5">
        <v>2455</v>
      </c>
      <c r="B2457" s="5" t="s">
        <v>54367</v>
      </c>
      <c r="C2457" s="6" t="s">
        <v>54366</v>
      </c>
      <c r="D2457" s="5">
        <v>0.47460537506064598</v>
      </c>
      <c r="E2457" s="5">
        <v>0.505</v>
      </c>
      <c r="F2457" s="5">
        <v>0.23899999999999999</v>
      </c>
      <c r="G2457" s="6" t="s">
        <v>54365</v>
      </c>
      <c r="H2457" s="5" t="s">
        <v>54364</v>
      </c>
    </row>
    <row r="2458" spans="1:8" x14ac:dyDescent="0.2">
      <c r="A2458" s="5">
        <v>2456</v>
      </c>
      <c r="B2458" s="5" t="s">
        <v>54363</v>
      </c>
      <c r="C2458" s="6" t="s">
        <v>54362</v>
      </c>
      <c r="D2458" s="5">
        <v>2.1066915472332202</v>
      </c>
      <c r="E2458" s="5">
        <v>0.1</v>
      </c>
      <c r="F2458" s="5">
        <v>1.9E-2</v>
      </c>
      <c r="G2458" s="6" t="s">
        <v>54361</v>
      </c>
    </row>
    <row r="2459" spans="1:8" x14ac:dyDescent="0.2">
      <c r="A2459" s="5">
        <v>2457</v>
      </c>
      <c r="B2459" s="5" t="s">
        <v>1649</v>
      </c>
      <c r="C2459" s="6" t="s">
        <v>54360</v>
      </c>
      <c r="D2459" s="5">
        <v>0.41391036721874302</v>
      </c>
      <c r="E2459" s="5">
        <v>0.72</v>
      </c>
      <c r="F2459" s="5">
        <v>0.38800000000000001</v>
      </c>
      <c r="G2459" s="6" t="s">
        <v>54359</v>
      </c>
      <c r="H2459" s="5" t="s">
        <v>1650</v>
      </c>
    </row>
    <row r="2460" spans="1:8" x14ac:dyDescent="0.2">
      <c r="A2460" s="5">
        <v>2458</v>
      </c>
      <c r="B2460" s="5" t="s">
        <v>21598</v>
      </c>
      <c r="C2460" s="6" t="s">
        <v>54358</v>
      </c>
      <c r="D2460" s="5">
        <v>2.4936454061625599</v>
      </c>
      <c r="E2460" s="5">
        <v>0.06</v>
      </c>
      <c r="F2460" s="5">
        <v>6.0000000000000001E-3</v>
      </c>
      <c r="G2460" s="6" t="s">
        <v>54357</v>
      </c>
    </row>
    <row r="2461" spans="1:8" x14ac:dyDescent="0.2">
      <c r="A2461" s="5">
        <v>2459</v>
      </c>
      <c r="B2461" s="5" t="s">
        <v>28679</v>
      </c>
      <c r="C2461" s="6" t="s">
        <v>54356</v>
      </c>
      <c r="D2461" s="5">
        <v>-1.1613532734915899</v>
      </c>
      <c r="E2461" s="5">
        <v>0.63700000000000001</v>
      </c>
      <c r="F2461" s="5">
        <v>0.65500000000000003</v>
      </c>
      <c r="G2461" s="6" t="s">
        <v>54355</v>
      </c>
      <c r="H2461" s="5" t="s">
        <v>28676</v>
      </c>
    </row>
    <row r="2462" spans="1:8" x14ac:dyDescent="0.2">
      <c r="A2462" s="5">
        <v>2460</v>
      </c>
      <c r="B2462" s="5" t="s">
        <v>54354</v>
      </c>
      <c r="C2462" s="6" t="s">
        <v>54353</v>
      </c>
      <c r="D2462" s="5">
        <v>0.44529328568390902</v>
      </c>
      <c r="E2462" s="5">
        <v>0.41299999999999998</v>
      </c>
      <c r="F2462" s="5">
        <v>0.18099999999999999</v>
      </c>
      <c r="G2462" s="6" t="s">
        <v>54352</v>
      </c>
      <c r="H2462" s="5" t="s">
        <v>54351</v>
      </c>
    </row>
    <row r="2463" spans="1:8" x14ac:dyDescent="0.2">
      <c r="A2463" s="5">
        <v>2461</v>
      </c>
      <c r="B2463" s="5" t="s">
        <v>25684</v>
      </c>
      <c r="C2463" s="6" t="s">
        <v>54350</v>
      </c>
      <c r="D2463" s="5">
        <v>0.508010054764647</v>
      </c>
      <c r="E2463" s="5">
        <v>0.53200000000000003</v>
      </c>
      <c r="F2463" s="5">
        <v>0.25700000000000001</v>
      </c>
      <c r="G2463" s="6" t="s">
        <v>54349</v>
      </c>
      <c r="H2463" s="5" t="s">
        <v>25681</v>
      </c>
    </row>
    <row r="2464" spans="1:8" x14ac:dyDescent="0.2">
      <c r="A2464" s="5">
        <v>2462</v>
      </c>
      <c r="B2464" s="5" t="s">
        <v>28264</v>
      </c>
      <c r="C2464" s="6" t="s">
        <v>54348</v>
      </c>
      <c r="D2464" s="5">
        <v>0.41691393373552599</v>
      </c>
      <c r="E2464" s="5">
        <v>0.505</v>
      </c>
      <c r="F2464" s="5">
        <v>0.24199999999999999</v>
      </c>
      <c r="G2464" s="6" t="s">
        <v>54347</v>
      </c>
      <c r="H2464" s="5" t="s">
        <v>28261</v>
      </c>
    </row>
    <row r="2465" spans="1:8" x14ac:dyDescent="0.2">
      <c r="A2465" s="5">
        <v>2463</v>
      </c>
      <c r="B2465" s="5" t="s">
        <v>26506</v>
      </c>
      <c r="C2465" s="6" t="s">
        <v>54346</v>
      </c>
      <c r="D2465" s="5">
        <v>0.39149417302429601</v>
      </c>
      <c r="E2465" s="5">
        <v>0.89300000000000002</v>
      </c>
      <c r="F2465" s="5">
        <v>0.55600000000000005</v>
      </c>
      <c r="G2465" s="6" t="s">
        <v>54345</v>
      </c>
      <c r="H2465" s="5" t="s">
        <v>26503</v>
      </c>
    </row>
    <row r="2466" spans="1:8" x14ac:dyDescent="0.2">
      <c r="A2466" s="5">
        <v>2464</v>
      </c>
      <c r="B2466" s="5" t="s">
        <v>54344</v>
      </c>
      <c r="C2466" s="6" t="s">
        <v>54343</v>
      </c>
      <c r="D2466" s="5">
        <v>3.69554020947393</v>
      </c>
      <c r="E2466" s="5">
        <v>4.5999999999999999E-2</v>
      </c>
      <c r="F2466" s="5">
        <v>3.0000000000000001E-3</v>
      </c>
      <c r="G2466" s="6" t="s">
        <v>54342</v>
      </c>
    </row>
    <row r="2467" spans="1:8" x14ac:dyDescent="0.2">
      <c r="A2467" s="5">
        <v>2465</v>
      </c>
      <c r="B2467" s="5" t="s">
        <v>31317</v>
      </c>
      <c r="C2467" s="6" t="s">
        <v>54341</v>
      </c>
      <c r="D2467" s="5">
        <v>1.03214982028411</v>
      </c>
      <c r="E2467" s="5">
        <v>0.15</v>
      </c>
      <c r="F2467" s="5">
        <v>3.9E-2</v>
      </c>
      <c r="G2467" s="6" t="s">
        <v>54340</v>
      </c>
      <c r="H2467" s="5" t="s">
        <v>31314</v>
      </c>
    </row>
    <row r="2468" spans="1:8" x14ac:dyDescent="0.2">
      <c r="A2468" s="5">
        <v>2466</v>
      </c>
      <c r="B2468" s="5" t="s">
        <v>32770</v>
      </c>
      <c r="C2468" s="6" t="s">
        <v>54339</v>
      </c>
      <c r="D2468" s="5">
        <v>0.60552757540469704</v>
      </c>
      <c r="E2468" s="5">
        <v>0.309</v>
      </c>
      <c r="F2468" s="5">
        <v>0.121</v>
      </c>
      <c r="G2468" s="6" t="s">
        <v>54338</v>
      </c>
      <c r="H2468" s="5" t="s">
        <v>32767</v>
      </c>
    </row>
    <row r="2469" spans="1:8" x14ac:dyDescent="0.2">
      <c r="A2469" s="5">
        <v>2467</v>
      </c>
      <c r="B2469" s="5" t="s">
        <v>26369</v>
      </c>
      <c r="C2469" s="6" t="s">
        <v>54337</v>
      </c>
      <c r="D2469" s="5">
        <v>0.90860126713296896</v>
      </c>
      <c r="E2469" s="5">
        <v>0.23</v>
      </c>
      <c r="F2469" s="5">
        <v>0.08</v>
      </c>
      <c r="G2469" s="6" t="s">
        <v>54336</v>
      </c>
      <c r="H2469" s="5" t="s">
        <v>26366</v>
      </c>
    </row>
    <row r="2470" spans="1:8" x14ac:dyDescent="0.2">
      <c r="A2470" s="5">
        <v>2468</v>
      </c>
      <c r="B2470" s="5" t="s">
        <v>5</v>
      </c>
      <c r="C2470" s="6" t="s">
        <v>54335</v>
      </c>
      <c r="D2470" s="5">
        <v>1.8218668684981001</v>
      </c>
      <c r="E2470" s="5">
        <v>0.127</v>
      </c>
      <c r="F2470" s="5">
        <v>0.03</v>
      </c>
      <c r="G2470" s="6" t="s">
        <v>54334</v>
      </c>
      <c r="H2470" s="5" t="s">
        <v>6</v>
      </c>
    </row>
    <row r="2471" spans="1:8" x14ac:dyDescent="0.2">
      <c r="A2471" s="5">
        <v>2469</v>
      </c>
      <c r="B2471" s="5" t="s">
        <v>54333</v>
      </c>
      <c r="C2471" s="6" t="s">
        <v>54332</v>
      </c>
      <c r="D2471" s="5">
        <v>0.90904201617779801</v>
      </c>
      <c r="E2471" s="5">
        <v>0.19600000000000001</v>
      </c>
      <c r="F2471" s="5">
        <v>6.0999999999999999E-2</v>
      </c>
      <c r="G2471" s="6" t="s">
        <v>54331</v>
      </c>
      <c r="H2471" s="5" t="s">
        <v>54330</v>
      </c>
    </row>
    <row r="2472" spans="1:8" x14ac:dyDescent="0.2">
      <c r="A2472" s="5">
        <v>2470</v>
      </c>
      <c r="B2472" s="5" t="s">
        <v>30321</v>
      </c>
      <c r="C2472" s="6" t="s">
        <v>54329</v>
      </c>
      <c r="D2472" s="5">
        <v>0.37264305710877499</v>
      </c>
      <c r="E2472" s="5">
        <v>0.748</v>
      </c>
      <c r="F2472" s="5">
        <v>0.40300000000000002</v>
      </c>
      <c r="G2472" s="6" t="s">
        <v>54328</v>
      </c>
      <c r="H2472" s="5" t="s">
        <v>30318</v>
      </c>
    </row>
    <row r="2473" spans="1:8" x14ac:dyDescent="0.2">
      <c r="A2473" s="5">
        <v>2471</v>
      </c>
      <c r="B2473" s="5" t="s">
        <v>14439</v>
      </c>
      <c r="C2473" s="6" t="s">
        <v>54327</v>
      </c>
      <c r="D2473" s="5">
        <v>0.77425056936220304</v>
      </c>
      <c r="E2473" s="5">
        <v>0.24199999999999999</v>
      </c>
      <c r="F2473" s="5">
        <v>8.5000000000000006E-2</v>
      </c>
      <c r="G2473" s="6" t="s">
        <v>54326</v>
      </c>
      <c r="H2473" s="5" t="s">
        <v>14438</v>
      </c>
    </row>
    <row r="2474" spans="1:8" x14ac:dyDescent="0.2">
      <c r="A2474" s="5">
        <v>2472</v>
      </c>
      <c r="B2474" s="5" t="s">
        <v>13594</v>
      </c>
      <c r="C2474" s="6" t="s">
        <v>54325</v>
      </c>
      <c r="D2474" s="5">
        <v>0.49187316318065999</v>
      </c>
      <c r="E2474" s="5">
        <v>0.39700000000000002</v>
      </c>
      <c r="F2474" s="5">
        <v>0.17599999999999999</v>
      </c>
      <c r="G2474" s="6" t="s">
        <v>54324</v>
      </c>
      <c r="H2474" s="5" t="s">
        <v>13593</v>
      </c>
    </row>
    <row r="2475" spans="1:8" x14ac:dyDescent="0.2">
      <c r="A2475" s="5">
        <v>2473</v>
      </c>
      <c r="B2475" s="5" t="s">
        <v>23534</v>
      </c>
      <c r="C2475" s="6" t="s">
        <v>54323</v>
      </c>
      <c r="D2475" s="5">
        <v>1.277782068904</v>
      </c>
      <c r="E2475" s="5">
        <v>0.16400000000000001</v>
      </c>
      <c r="F2475" s="5">
        <v>4.7E-2</v>
      </c>
      <c r="G2475" s="6" t="s">
        <v>54322</v>
      </c>
    </row>
    <row r="2476" spans="1:8" x14ac:dyDescent="0.2">
      <c r="A2476" s="5">
        <v>2474</v>
      </c>
      <c r="B2476" s="5" t="s">
        <v>19916</v>
      </c>
      <c r="C2476" s="6" t="s">
        <v>54321</v>
      </c>
      <c r="D2476" s="5">
        <v>-4.1426932244719001</v>
      </c>
      <c r="E2476" s="5">
        <v>3.2000000000000001E-2</v>
      </c>
      <c r="F2476" s="5">
        <v>0.223</v>
      </c>
      <c r="G2476" s="6" t="s">
        <v>54320</v>
      </c>
      <c r="H2476" s="5" t="s">
        <v>19913</v>
      </c>
    </row>
    <row r="2477" spans="1:8" x14ac:dyDescent="0.2">
      <c r="A2477" s="5">
        <v>2475</v>
      </c>
      <c r="B2477" s="5" t="s">
        <v>28382</v>
      </c>
      <c r="C2477" s="6" t="s">
        <v>54319</v>
      </c>
      <c r="D2477" s="5">
        <v>0.822184004540497</v>
      </c>
      <c r="E2477" s="5">
        <v>0.23200000000000001</v>
      </c>
      <c r="F2477" s="5">
        <v>0.08</v>
      </c>
      <c r="G2477" s="6" t="s">
        <v>54318</v>
      </c>
      <c r="H2477" s="5" t="s">
        <v>28379</v>
      </c>
    </row>
    <row r="2478" spans="1:8" x14ac:dyDescent="0.2">
      <c r="A2478" s="5">
        <v>2476</v>
      </c>
      <c r="B2478" s="5" t="s">
        <v>26135</v>
      </c>
      <c r="C2478" s="6" t="s">
        <v>54317</v>
      </c>
      <c r="D2478" s="5">
        <v>0.46994779021213601</v>
      </c>
      <c r="E2478" s="5">
        <v>0.46899999999999997</v>
      </c>
      <c r="F2478" s="5">
        <v>0.221</v>
      </c>
      <c r="G2478" s="6" t="s">
        <v>54316</v>
      </c>
      <c r="H2478" s="5" t="s">
        <v>26132</v>
      </c>
    </row>
    <row r="2479" spans="1:8" x14ac:dyDescent="0.2">
      <c r="A2479" s="5">
        <v>2477</v>
      </c>
      <c r="B2479" s="5" t="s">
        <v>14578</v>
      </c>
      <c r="C2479" s="6" t="s">
        <v>54315</v>
      </c>
      <c r="D2479" s="5">
        <v>0.362848709923555</v>
      </c>
      <c r="E2479" s="5">
        <v>0.58299999999999996</v>
      </c>
      <c r="F2479" s="5">
        <v>0.28999999999999998</v>
      </c>
      <c r="G2479" s="6" t="s">
        <v>54314</v>
      </c>
      <c r="H2479" s="5" t="s">
        <v>14577</v>
      </c>
    </row>
    <row r="2480" spans="1:8" x14ac:dyDescent="0.2">
      <c r="A2480" s="5">
        <v>2478</v>
      </c>
      <c r="B2480" s="5" t="s">
        <v>17682</v>
      </c>
      <c r="C2480" s="6" t="s">
        <v>54313</v>
      </c>
      <c r="D2480" s="5">
        <v>2.66497830613516</v>
      </c>
      <c r="E2480" s="5">
        <v>6.9000000000000006E-2</v>
      </c>
      <c r="F2480" s="5">
        <v>8.9999999999999993E-3</v>
      </c>
      <c r="G2480" s="6" t="s">
        <v>54312</v>
      </c>
      <c r="H2480" s="5" t="s">
        <v>17680</v>
      </c>
    </row>
    <row r="2481" spans="1:8" x14ac:dyDescent="0.2">
      <c r="A2481" s="5">
        <v>2479</v>
      </c>
      <c r="B2481" s="5" t="s">
        <v>31126</v>
      </c>
      <c r="C2481" s="6" t="s">
        <v>54311</v>
      </c>
      <c r="D2481" s="5">
        <v>0.97650636447022499</v>
      </c>
      <c r="E2481" s="5">
        <v>0.189</v>
      </c>
      <c r="F2481" s="5">
        <v>5.8000000000000003E-2</v>
      </c>
      <c r="G2481" s="6" t="s">
        <v>54310</v>
      </c>
      <c r="H2481" s="5" t="s">
        <v>31123</v>
      </c>
    </row>
    <row r="2482" spans="1:8" x14ac:dyDescent="0.2">
      <c r="A2482" s="5">
        <v>2480</v>
      </c>
      <c r="B2482" s="5" t="s">
        <v>54309</v>
      </c>
      <c r="C2482" s="6" t="s">
        <v>54308</v>
      </c>
      <c r="D2482" s="5">
        <v>0.52151240892669903</v>
      </c>
      <c r="E2482" s="5">
        <v>0.42299999999999999</v>
      </c>
      <c r="F2482" s="5">
        <v>0.191</v>
      </c>
      <c r="G2482" s="6" t="s">
        <v>54307</v>
      </c>
      <c r="H2482" s="5" t="s">
        <v>54306</v>
      </c>
    </row>
    <row r="2483" spans="1:8" x14ac:dyDescent="0.2">
      <c r="A2483" s="5">
        <v>2481</v>
      </c>
      <c r="B2483" s="5" t="s">
        <v>54305</v>
      </c>
      <c r="C2483" s="6" t="s">
        <v>54304</v>
      </c>
      <c r="D2483" s="5">
        <v>0.87151188037011895</v>
      </c>
      <c r="E2483" s="5">
        <v>0.23</v>
      </c>
      <c r="F2483" s="5">
        <v>7.9000000000000001E-2</v>
      </c>
      <c r="G2483" s="6" t="s">
        <v>54303</v>
      </c>
    </row>
    <row r="2484" spans="1:8" x14ac:dyDescent="0.2">
      <c r="A2484" s="5">
        <v>2482</v>
      </c>
      <c r="B2484" s="5" t="s">
        <v>22432</v>
      </c>
      <c r="C2484" s="6" t="s">
        <v>54302</v>
      </c>
      <c r="D2484" s="5">
        <v>0.89162966216230999</v>
      </c>
      <c r="E2484" s="5">
        <v>0.23699999999999999</v>
      </c>
      <c r="F2484" s="5">
        <v>8.3000000000000004E-2</v>
      </c>
      <c r="G2484" s="6" t="s">
        <v>54301</v>
      </c>
      <c r="H2484" s="5" t="s">
        <v>22429</v>
      </c>
    </row>
    <row r="2485" spans="1:8" x14ac:dyDescent="0.2">
      <c r="A2485" s="5">
        <v>2483</v>
      </c>
      <c r="B2485" s="5" t="s">
        <v>20512</v>
      </c>
      <c r="C2485" s="6" t="s">
        <v>54300</v>
      </c>
      <c r="D2485" s="5">
        <v>2.98211829240676</v>
      </c>
      <c r="E2485" s="5">
        <v>0.06</v>
      </c>
      <c r="F2485" s="5">
        <v>6.0000000000000001E-3</v>
      </c>
      <c r="G2485" s="6" t="s">
        <v>54299</v>
      </c>
      <c r="H2485" s="5" t="s">
        <v>20509</v>
      </c>
    </row>
    <row r="2486" spans="1:8" x14ac:dyDescent="0.2">
      <c r="A2486" s="5">
        <v>2484</v>
      </c>
      <c r="B2486" s="5" t="s">
        <v>54298</v>
      </c>
      <c r="C2486" s="6" t="s">
        <v>54297</v>
      </c>
      <c r="D2486" s="5">
        <v>0.46945914148318701</v>
      </c>
      <c r="E2486" s="5">
        <v>0.60699999999999998</v>
      </c>
      <c r="F2486" s="5">
        <v>0.31</v>
      </c>
      <c r="G2486" s="6" t="s">
        <v>54296</v>
      </c>
      <c r="H2486" s="5" t="s">
        <v>54295</v>
      </c>
    </row>
    <row r="2487" spans="1:8" x14ac:dyDescent="0.2">
      <c r="A2487" s="5">
        <v>2485</v>
      </c>
      <c r="B2487" s="5" t="s">
        <v>28723</v>
      </c>
      <c r="C2487" s="6" t="s">
        <v>54294</v>
      </c>
      <c r="D2487" s="5">
        <v>0.44422939296415997</v>
      </c>
      <c r="E2487" s="5">
        <v>0.60899999999999999</v>
      </c>
      <c r="F2487" s="5">
        <v>0.31</v>
      </c>
      <c r="G2487" s="6" t="s">
        <v>54293</v>
      </c>
      <c r="H2487" s="5" t="s">
        <v>28720</v>
      </c>
    </row>
    <row r="2488" spans="1:8" x14ac:dyDescent="0.2">
      <c r="A2488" s="5">
        <v>2486</v>
      </c>
      <c r="B2488" s="5" t="s">
        <v>54292</v>
      </c>
      <c r="C2488" s="6" t="s">
        <v>54291</v>
      </c>
      <c r="D2488" s="5">
        <v>0.45330187877079298</v>
      </c>
      <c r="E2488" s="5">
        <v>0.56299999999999994</v>
      </c>
      <c r="F2488" s="5">
        <v>0.28199999999999997</v>
      </c>
      <c r="G2488" s="6" t="s">
        <v>54290</v>
      </c>
      <c r="H2488" s="5" t="s">
        <v>54289</v>
      </c>
    </row>
    <row r="2489" spans="1:8" x14ac:dyDescent="0.2">
      <c r="A2489" s="5">
        <v>2487</v>
      </c>
      <c r="B2489" s="5" t="s">
        <v>30791</v>
      </c>
      <c r="C2489" s="6" t="s">
        <v>54288</v>
      </c>
      <c r="D2489" s="5">
        <v>0.84916457624693398</v>
      </c>
      <c r="E2489" s="5">
        <v>0.24299999999999999</v>
      </c>
      <c r="F2489" s="5">
        <v>8.5999999999999993E-2</v>
      </c>
      <c r="G2489" s="6" t="s">
        <v>54287</v>
      </c>
    </row>
    <row r="2490" spans="1:8" x14ac:dyDescent="0.2">
      <c r="A2490" s="5">
        <v>2488</v>
      </c>
      <c r="B2490" s="5" t="s">
        <v>20043</v>
      </c>
      <c r="C2490" s="6" t="s">
        <v>54286</v>
      </c>
      <c r="D2490" s="5">
        <v>0.875515501269998</v>
      </c>
      <c r="E2490" s="5">
        <v>0.19700000000000001</v>
      </c>
      <c r="F2490" s="5">
        <v>6.2E-2</v>
      </c>
      <c r="G2490" s="6" t="s">
        <v>54285</v>
      </c>
      <c r="H2490" s="5" t="s">
        <v>20040</v>
      </c>
    </row>
    <row r="2491" spans="1:8" x14ac:dyDescent="0.2">
      <c r="A2491" s="5">
        <v>2489</v>
      </c>
      <c r="B2491" s="5" t="s">
        <v>27428</v>
      </c>
      <c r="C2491" s="6" t="s">
        <v>54284</v>
      </c>
      <c r="D2491" s="5">
        <v>0.62068985188425496</v>
      </c>
      <c r="E2491" s="5">
        <v>0.32500000000000001</v>
      </c>
      <c r="F2491" s="5">
        <v>0.13200000000000001</v>
      </c>
      <c r="G2491" s="6" t="s">
        <v>54283</v>
      </c>
      <c r="H2491" s="5" t="s">
        <v>27425</v>
      </c>
    </row>
    <row r="2492" spans="1:8" x14ac:dyDescent="0.2">
      <c r="A2492" s="5">
        <v>2490</v>
      </c>
      <c r="B2492" s="5" t="s">
        <v>701</v>
      </c>
      <c r="C2492" s="6" t="s">
        <v>54282</v>
      </c>
      <c r="D2492" s="5">
        <v>-1.90812874408491</v>
      </c>
      <c r="E2492" s="5">
        <v>0.36299999999999999</v>
      </c>
      <c r="F2492" s="5">
        <v>0.497</v>
      </c>
      <c r="G2492" s="6" t="s">
        <v>54281</v>
      </c>
      <c r="H2492" s="5" t="s">
        <v>702</v>
      </c>
    </row>
    <row r="2493" spans="1:8" x14ac:dyDescent="0.2">
      <c r="A2493" s="5">
        <v>2491</v>
      </c>
      <c r="B2493" s="5" t="s">
        <v>17902</v>
      </c>
      <c r="C2493" s="6" t="s">
        <v>54280</v>
      </c>
      <c r="D2493" s="5">
        <v>1.8596246400304599</v>
      </c>
      <c r="E2493" s="5">
        <v>0.11</v>
      </c>
      <c r="F2493" s="5">
        <v>2.3E-2</v>
      </c>
      <c r="G2493" s="6" t="s">
        <v>54279</v>
      </c>
      <c r="H2493" s="5" t="s">
        <v>17900</v>
      </c>
    </row>
    <row r="2494" spans="1:8" x14ac:dyDescent="0.2">
      <c r="A2494" s="5">
        <v>2492</v>
      </c>
      <c r="B2494" s="5" t="s">
        <v>31981</v>
      </c>
      <c r="C2494" s="6" t="s">
        <v>54278</v>
      </c>
      <c r="D2494" s="5">
        <v>1.29052272959995</v>
      </c>
      <c r="E2494" s="5">
        <v>0.152</v>
      </c>
      <c r="F2494" s="5">
        <v>4.1000000000000002E-2</v>
      </c>
      <c r="G2494" s="6" t="s">
        <v>54277</v>
      </c>
      <c r="H2494" s="5" t="s">
        <v>31978</v>
      </c>
    </row>
    <row r="2495" spans="1:8" x14ac:dyDescent="0.2">
      <c r="A2495" s="5">
        <v>2493</v>
      </c>
      <c r="B2495" s="5" t="s">
        <v>54276</v>
      </c>
      <c r="C2495" s="6" t="s">
        <v>54275</v>
      </c>
      <c r="D2495" s="5">
        <v>0.34722515521814201</v>
      </c>
      <c r="E2495" s="5">
        <v>0.501</v>
      </c>
      <c r="F2495" s="5">
        <v>0.23699999999999999</v>
      </c>
      <c r="G2495" s="6" t="s">
        <v>54274</v>
      </c>
      <c r="H2495" s="5" t="s">
        <v>54273</v>
      </c>
    </row>
    <row r="2496" spans="1:8" x14ac:dyDescent="0.2">
      <c r="A2496" s="5">
        <v>2494</v>
      </c>
      <c r="B2496" s="5" t="s">
        <v>24732</v>
      </c>
      <c r="C2496" s="6" t="s">
        <v>54272</v>
      </c>
      <c r="D2496" s="5">
        <v>0.53221125322293095</v>
      </c>
      <c r="E2496" s="5">
        <v>0.42799999999999999</v>
      </c>
      <c r="F2496" s="5">
        <v>0.192</v>
      </c>
      <c r="G2496" s="6" t="s">
        <v>54271</v>
      </c>
      <c r="H2496" s="5" t="s">
        <v>24729</v>
      </c>
    </row>
    <row r="2497" spans="1:8" x14ac:dyDescent="0.2">
      <c r="A2497" s="5">
        <v>2495</v>
      </c>
      <c r="B2497" s="5" t="s">
        <v>28624</v>
      </c>
      <c r="C2497" s="6" t="s">
        <v>54270</v>
      </c>
      <c r="D2497" s="5">
        <v>0.47945220769208602</v>
      </c>
      <c r="E2497" s="5">
        <v>0.39200000000000002</v>
      </c>
      <c r="F2497" s="5">
        <v>0.17199999999999999</v>
      </c>
      <c r="G2497" s="6" t="s">
        <v>54269</v>
      </c>
      <c r="H2497" s="5" t="s">
        <v>28621</v>
      </c>
    </row>
    <row r="2498" spans="1:8" x14ac:dyDescent="0.2">
      <c r="A2498" s="5">
        <v>2496</v>
      </c>
      <c r="B2498" s="5" t="s">
        <v>25555</v>
      </c>
      <c r="C2498" s="6" t="s">
        <v>54268</v>
      </c>
      <c r="D2498" s="5">
        <v>0.41858997143258497</v>
      </c>
      <c r="E2498" s="5">
        <v>0.92</v>
      </c>
      <c r="F2498" s="5">
        <v>0.57399999999999995</v>
      </c>
      <c r="G2498" s="6" t="s">
        <v>54267</v>
      </c>
      <c r="H2498" s="5" t="s">
        <v>25552</v>
      </c>
    </row>
    <row r="2499" spans="1:8" x14ac:dyDescent="0.2">
      <c r="A2499" s="5">
        <v>2497</v>
      </c>
      <c r="B2499" s="5" t="s">
        <v>54266</v>
      </c>
      <c r="C2499" s="6" t="s">
        <v>54265</v>
      </c>
      <c r="D2499" s="5">
        <v>0.39656041058776198</v>
      </c>
      <c r="E2499" s="5">
        <v>0.76600000000000001</v>
      </c>
      <c r="F2499" s="5">
        <v>0.41899999999999998</v>
      </c>
      <c r="G2499" s="6" t="s">
        <v>54264</v>
      </c>
      <c r="H2499" s="5" t="s">
        <v>54263</v>
      </c>
    </row>
    <row r="2500" spans="1:8" x14ac:dyDescent="0.2">
      <c r="A2500" s="5">
        <v>2498</v>
      </c>
      <c r="B2500" s="5" t="s">
        <v>28643</v>
      </c>
      <c r="C2500" s="6" t="s">
        <v>54262</v>
      </c>
      <c r="D2500" s="5">
        <v>-3.8896096877475599</v>
      </c>
      <c r="E2500" s="5">
        <v>5.7000000000000002E-2</v>
      </c>
      <c r="F2500" s="5">
        <v>0.255</v>
      </c>
      <c r="G2500" s="6" t="s">
        <v>54261</v>
      </c>
      <c r="H2500" s="5" t="s">
        <v>28640</v>
      </c>
    </row>
    <row r="2501" spans="1:8" x14ac:dyDescent="0.2">
      <c r="A2501" s="5">
        <v>2499</v>
      </c>
      <c r="B2501" s="5" t="s">
        <v>9882</v>
      </c>
      <c r="C2501" s="6" t="s">
        <v>54260</v>
      </c>
      <c r="D2501" s="5">
        <v>1.6559107070373</v>
      </c>
      <c r="E2501" s="5">
        <v>0.11700000000000001</v>
      </c>
      <c r="F2501" s="5">
        <v>2.5999999999999999E-2</v>
      </c>
      <c r="G2501" s="6" t="s">
        <v>54259</v>
      </c>
      <c r="H2501" s="5" t="s">
        <v>9881</v>
      </c>
    </row>
    <row r="2502" spans="1:8" x14ac:dyDescent="0.2">
      <c r="A2502" s="5">
        <v>2500</v>
      </c>
      <c r="B2502" s="5" t="s">
        <v>54258</v>
      </c>
      <c r="C2502" s="6" t="s">
        <v>54257</v>
      </c>
      <c r="D2502" s="5">
        <v>0.42485237417393201</v>
      </c>
      <c r="E2502" s="5">
        <v>0.68300000000000005</v>
      </c>
      <c r="F2502" s="5">
        <v>0.36699999999999999</v>
      </c>
      <c r="G2502" s="6" t="s">
        <v>54256</v>
      </c>
      <c r="H2502" s="5" t="s">
        <v>54255</v>
      </c>
    </row>
    <row r="2503" spans="1:8" x14ac:dyDescent="0.2">
      <c r="A2503" s="5">
        <v>2501</v>
      </c>
      <c r="B2503" s="5" t="s">
        <v>23269</v>
      </c>
      <c r="C2503" s="6" t="s">
        <v>54254</v>
      </c>
      <c r="D2503" s="5">
        <v>1.31575765370443</v>
      </c>
      <c r="E2503" s="5">
        <v>0.14299999999999999</v>
      </c>
      <c r="F2503" s="5">
        <v>3.6999999999999998E-2</v>
      </c>
      <c r="G2503" s="6" t="s">
        <v>54253</v>
      </c>
    </row>
    <row r="2504" spans="1:8" x14ac:dyDescent="0.2">
      <c r="A2504" s="5">
        <v>2502</v>
      </c>
      <c r="B2504" s="5" t="s">
        <v>28318</v>
      </c>
      <c r="C2504" s="6" t="s">
        <v>54252</v>
      </c>
      <c r="D2504" s="5">
        <v>0.98111392966144095</v>
      </c>
      <c r="E2504" s="5">
        <v>0.20699999999999999</v>
      </c>
      <c r="F2504" s="5">
        <v>6.8000000000000005E-2</v>
      </c>
      <c r="G2504" s="6" t="s">
        <v>54251</v>
      </c>
      <c r="H2504" s="5" t="s">
        <v>28315</v>
      </c>
    </row>
    <row r="2505" spans="1:8" x14ac:dyDescent="0.2">
      <c r="A2505" s="5">
        <v>2503</v>
      </c>
      <c r="B2505" s="5" t="s">
        <v>54250</v>
      </c>
      <c r="C2505" s="6" t="s">
        <v>54249</v>
      </c>
      <c r="D2505" s="5">
        <v>0.36939670444282102</v>
      </c>
      <c r="E2505" s="5">
        <v>0.97799999999999998</v>
      </c>
      <c r="F2505" s="5">
        <v>0.73399999999999999</v>
      </c>
      <c r="G2505" s="6" t="s">
        <v>54248</v>
      </c>
      <c r="H2505" s="5" t="s">
        <v>54247</v>
      </c>
    </row>
    <row r="2506" spans="1:8" x14ac:dyDescent="0.2">
      <c r="A2506" s="5">
        <v>2504</v>
      </c>
      <c r="B2506" s="5" t="s">
        <v>24099</v>
      </c>
      <c r="C2506" s="6" t="s">
        <v>54246</v>
      </c>
      <c r="D2506" s="5">
        <v>0.66478453195885201</v>
      </c>
      <c r="E2506" s="5">
        <v>0.29799999999999999</v>
      </c>
      <c r="F2506" s="5">
        <v>0.11700000000000001</v>
      </c>
      <c r="G2506" s="6" t="s">
        <v>54245</v>
      </c>
      <c r="H2506" s="5" t="s">
        <v>24096</v>
      </c>
    </row>
    <row r="2507" spans="1:8" x14ac:dyDescent="0.2">
      <c r="A2507" s="5">
        <v>2505</v>
      </c>
      <c r="B2507" s="5" t="s">
        <v>6341</v>
      </c>
      <c r="C2507" s="6" t="s">
        <v>54244</v>
      </c>
      <c r="D2507" s="5">
        <v>0.44093954640257799</v>
      </c>
      <c r="E2507" s="5">
        <v>0.371</v>
      </c>
      <c r="F2507" s="5">
        <v>0.161</v>
      </c>
      <c r="G2507" s="6" t="s">
        <v>54243</v>
      </c>
      <c r="H2507" s="5" t="s">
        <v>6340</v>
      </c>
    </row>
    <row r="2508" spans="1:8" x14ac:dyDescent="0.2">
      <c r="A2508" s="5">
        <v>2506</v>
      </c>
      <c r="B2508" s="5" t="s">
        <v>19462</v>
      </c>
      <c r="C2508" s="6" t="s">
        <v>54242</v>
      </c>
      <c r="D2508" s="5">
        <v>2.8124011007916199</v>
      </c>
      <c r="E2508" s="5">
        <v>5.8000000000000003E-2</v>
      </c>
      <c r="F2508" s="5">
        <v>6.0000000000000001E-3</v>
      </c>
      <c r="G2508" s="6" t="s">
        <v>54241</v>
      </c>
    </row>
    <row r="2509" spans="1:8" x14ac:dyDescent="0.2">
      <c r="A2509" s="5">
        <v>2507</v>
      </c>
      <c r="B2509" s="5" t="s">
        <v>29817</v>
      </c>
      <c r="C2509" s="6" t="s">
        <v>54240</v>
      </c>
      <c r="D2509" s="5">
        <v>0.37570499563443399</v>
      </c>
      <c r="E2509" s="5">
        <v>0.60299999999999998</v>
      </c>
      <c r="F2509" s="5">
        <v>0.309</v>
      </c>
      <c r="G2509" s="6" t="s">
        <v>54239</v>
      </c>
      <c r="H2509" s="5" t="s">
        <v>29814</v>
      </c>
    </row>
    <row r="2510" spans="1:8" x14ac:dyDescent="0.2">
      <c r="A2510" s="5">
        <v>2508</v>
      </c>
      <c r="B2510" s="5" t="s">
        <v>20377</v>
      </c>
      <c r="C2510" s="6" t="s">
        <v>54238</v>
      </c>
      <c r="D2510" s="5">
        <v>1.0069640693353801</v>
      </c>
      <c r="E2510" s="5">
        <v>0.216</v>
      </c>
      <c r="F2510" s="5">
        <v>7.1999999999999995E-2</v>
      </c>
      <c r="G2510" s="6" t="s">
        <v>54237</v>
      </c>
      <c r="H2510" s="5" t="s">
        <v>20374</v>
      </c>
    </row>
    <row r="2511" spans="1:8" x14ac:dyDescent="0.2">
      <c r="A2511" s="5">
        <v>2509</v>
      </c>
      <c r="B2511" s="5" t="s">
        <v>28764</v>
      </c>
      <c r="C2511" s="6" t="s">
        <v>54236</v>
      </c>
      <c r="D2511" s="5">
        <v>0.40292223092323698</v>
      </c>
      <c r="E2511" s="5">
        <v>0.60099999999999998</v>
      </c>
      <c r="F2511" s="5">
        <v>0.30599999999999999</v>
      </c>
      <c r="G2511" s="6" t="s">
        <v>54235</v>
      </c>
      <c r="H2511" s="5" t="s">
        <v>28761</v>
      </c>
    </row>
    <row r="2512" spans="1:8" x14ac:dyDescent="0.2">
      <c r="A2512" s="5">
        <v>2510</v>
      </c>
      <c r="B2512" s="5" t="s">
        <v>26073</v>
      </c>
      <c r="C2512" s="6" t="s">
        <v>54234</v>
      </c>
      <c r="D2512" s="5">
        <v>0.75499717949095502</v>
      </c>
      <c r="E2512" s="5">
        <v>0.252</v>
      </c>
      <c r="F2512" s="5">
        <v>9.1999999999999998E-2</v>
      </c>
      <c r="G2512" s="6" t="s">
        <v>54233</v>
      </c>
    </row>
    <row r="2513" spans="1:8" x14ac:dyDescent="0.2">
      <c r="A2513" s="5">
        <v>2511</v>
      </c>
      <c r="B2513" s="5" t="s">
        <v>31301</v>
      </c>
      <c r="C2513" s="6" t="s">
        <v>54232</v>
      </c>
      <c r="D2513" s="5">
        <v>0.40405674727450902</v>
      </c>
      <c r="E2513" s="5">
        <v>0.84599999999999997</v>
      </c>
      <c r="F2513" s="5">
        <v>0.505</v>
      </c>
      <c r="G2513" s="6" t="s">
        <v>54231</v>
      </c>
      <c r="H2513" s="5" t="s">
        <v>31298</v>
      </c>
    </row>
    <row r="2514" spans="1:8" x14ac:dyDescent="0.2">
      <c r="A2514" s="5">
        <v>2512</v>
      </c>
      <c r="B2514" s="5" t="s">
        <v>54230</v>
      </c>
      <c r="C2514" s="6" t="s">
        <v>54229</v>
      </c>
      <c r="D2514" s="5">
        <v>4.7847447658582398</v>
      </c>
      <c r="E2514" s="5">
        <v>3.5999999999999997E-2</v>
      </c>
      <c r="F2514" s="5">
        <v>1E-3</v>
      </c>
      <c r="G2514" s="6" t="s">
        <v>54228</v>
      </c>
    </row>
    <row r="2515" spans="1:8" x14ac:dyDescent="0.2">
      <c r="A2515" s="5">
        <v>2513</v>
      </c>
      <c r="B2515" s="5" t="s">
        <v>5176</v>
      </c>
      <c r="C2515" s="6" t="s">
        <v>54227</v>
      </c>
      <c r="D2515" s="5">
        <v>0.42360892557459501</v>
      </c>
      <c r="E2515" s="5">
        <v>0.96199999999999997</v>
      </c>
      <c r="F2515" s="5">
        <v>0.72399999999999998</v>
      </c>
      <c r="G2515" s="6" t="s">
        <v>54226</v>
      </c>
      <c r="H2515" s="5" t="s">
        <v>1073</v>
      </c>
    </row>
    <row r="2516" spans="1:8" x14ac:dyDescent="0.2">
      <c r="A2516" s="5">
        <v>2514</v>
      </c>
      <c r="B2516" s="5" t="s">
        <v>816</v>
      </c>
      <c r="C2516" s="6" t="s">
        <v>54225</v>
      </c>
      <c r="D2516" s="5">
        <v>1.4748226076717801</v>
      </c>
      <c r="E2516" s="5">
        <v>0.11899999999999999</v>
      </c>
      <c r="F2516" s="5">
        <v>2.7E-2</v>
      </c>
      <c r="G2516" s="6" t="s">
        <v>54224</v>
      </c>
      <c r="H2516" s="5" t="s">
        <v>817</v>
      </c>
    </row>
    <row r="2517" spans="1:8" x14ac:dyDescent="0.2">
      <c r="A2517" s="5">
        <v>2515</v>
      </c>
      <c r="B2517" s="5" t="s">
        <v>54223</v>
      </c>
      <c r="C2517" s="6" t="s">
        <v>54222</v>
      </c>
      <c r="D2517" s="5">
        <v>0.39259337588814303</v>
      </c>
      <c r="E2517" s="5">
        <v>0.89400000000000002</v>
      </c>
      <c r="F2517" s="5">
        <v>0.55700000000000005</v>
      </c>
      <c r="G2517" s="6" t="s">
        <v>54221</v>
      </c>
      <c r="H2517" s="5" t="s">
        <v>54220</v>
      </c>
    </row>
    <row r="2518" spans="1:8" x14ac:dyDescent="0.2">
      <c r="A2518" s="5">
        <v>2516</v>
      </c>
      <c r="B2518" s="5" t="s">
        <v>24145</v>
      </c>
      <c r="C2518" s="6" t="s">
        <v>54219</v>
      </c>
      <c r="D2518" s="5">
        <v>1.14384492534583</v>
      </c>
      <c r="E2518" s="5">
        <v>0.19400000000000001</v>
      </c>
      <c r="F2518" s="5">
        <v>6.2E-2</v>
      </c>
      <c r="G2518" s="6" t="s">
        <v>54218</v>
      </c>
      <c r="H2518" s="5" t="s">
        <v>24142</v>
      </c>
    </row>
    <row r="2519" spans="1:8" x14ac:dyDescent="0.2">
      <c r="A2519" s="5">
        <v>2517</v>
      </c>
      <c r="B2519" s="5" t="s">
        <v>29881</v>
      </c>
      <c r="C2519" s="6" t="s">
        <v>54217</v>
      </c>
      <c r="D2519" s="5">
        <v>-2.2050077401980501</v>
      </c>
      <c r="E2519" s="5">
        <v>0.20599999999999999</v>
      </c>
      <c r="F2519" s="5">
        <v>0.38900000000000001</v>
      </c>
      <c r="G2519" s="6" t="s">
        <v>54216</v>
      </c>
      <c r="H2519" s="5" t="s">
        <v>29878</v>
      </c>
    </row>
    <row r="2520" spans="1:8" x14ac:dyDescent="0.2">
      <c r="A2520" s="5">
        <v>2518</v>
      </c>
      <c r="B2520" s="5" t="s">
        <v>18001</v>
      </c>
      <c r="C2520" s="6" t="s">
        <v>54215</v>
      </c>
      <c r="D2520" s="5">
        <v>0.389785461241689</v>
      </c>
      <c r="E2520" s="5">
        <v>0.53600000000000003</v>
      </c>
      <c r="F2520" s="5">
        <v>0.25800000000000001</v>
      </c>
      <c r="G2520" s="6" t="s">
        <v>54214</v>
      </c>
      <c r="H2520" s="5" t="s">
        <v>17999</v>
      </c>
    </row>
    <row r="2521" spans="1:8" x14ac:dyDescent="0.2">
      <c r="A2521" s="5">
        <v>2519</v>
      </c>
      <c r="B2521" s="5" t="s">
        <v>54213</v>
      </c>
      <c r="C2521" s="6" t="s">
        <v>54212</v>
      </c>
      <c r="D2521" s="5">
        <v>0.35723838270089903</v>
      </c>
      <c r="E2521" s="5">
        <v>0.60599999999999998</v>
      </c>
      <c r="F2521" s="5">
        <v>0.308</v>
      </c>
      <c r="G2521" s="6" t="s">
        <v>54211</v>
      </c>
      <c r="H2521" s="5" t="s">
        <v>54210</v>
      </c>
    </row>
    <row r="2522" spans="1:8" x14ac:dyDescent="0.2">
      <c r="A2522" s="5">
        <v>2520</v>
      </c>
      <c r="B2522" s="5" t="s">
        <v>17298</v>
      </c>
      <c r="C2522" s="6" t="s">
        <v>54209</v>
      </c>
      <c r="D2522" s="5">
        <v>0.50773201029224801</v>
      </c>
      <c r="E2522" s="5">
        <v>0.53400000000000003</v>
      </c>
      <c r="F2522" s="5">
        <v>0.27</v>
      </c>
      <c r="G2522" s="6" t="s">
        <v>54208</v>
      </c>
      <c r="H2522" s="5" t="s">
        <v>17296</v>
      </c>
    </row>
    <row r="2523" spans="1:8" x14ac:dyDescent="0.2">
      <c r="A2523" s="5">
        <v>2521</v>
      </c>
      <c r="B2523" s="5" t="s">
        <v>14255</v>
      </c>
      <c r="C2523" s="6" t="s">
        <v>54207</v>
      </c>
      <c r="D2523" s="5">
        <v>0.54894990419897804</v>
      </c>
      <c r="E2523" s="5">
        <v>0.34499999999999997</v>
      </c>
      <c r="F2523" s="5">
        <v>0.14299999999999999</v>
      </c>
      <c r="G2523" s="6" t="s">
        <v>54206</v>
      </c>
      <c r="H2523" s="5" t="s">
        <v>14254</v>
      </c>
    </row>
    <row r="2524" spans="1:8" x14ac:dyDescent="0.2">
      <c r="A2524" s="5">
        <v>2522</v>
      </c>
      <c r="B2524" s="5" t="s">
        <v>54205</v>
      </c>
      <c r="C2524" s="6" t="s">
        <v>54204</v>
      </c>
      <c r="D2524" s="5">
        <v>4.7279385471903801</v>
      </c>
      <c r="E2524" s="5">
        <v>3.5000000000000003E-2</v>
      </c>
      <c r="F2524" s="5">
        <v>1E-3</v>
      </c>
      <c r="G2524" s="6" t="s">
        <v>54203</v>
      </c>
      <c r="H2524" s="5" t="s">
        <v>54202</v>
      </c>
    </row>
    <row r="2525" spans="1:8" x14ac:dyDescent="0.2">
      <c r="A2525" s="5">
        <v>2523</v>
      </c>
      <c r="B2525" s="5" t="s">
        <v>19594</v>
      </c>
      <c r="C2525" s="6" t="s">
        <v>54201</v>
      </c>
      <c r="D2525" s="5">
        <v>-1.1616661615513799</v>
      </c>
      <c r="E2525" s="5">
        <v>0.63200000000000001</v>
      </c>
      <c r="F2525" s="5">
        <v>0.66</v>
      </c>
      <c r="G2525" s="6" t="s">
        <v>54200</v>
      </c>
      <c r="H2525" s="5" t="s">
        <v>19592</v>
      </c>
    </row>
    <row r="2526" spans="1:8" x14ac:dyDescent="0.2">
      <c r="A2526" s="5">
        <v>2524</v>
      </c>
      <c r="B2526" s="5" t="s">
        <v>27658</v>
      </c>
      <c r="C2526" s="6" t="s">
        <v>54199</v>
      </c>
      <c r="D2526" s="5">
        <v>1.0952225598063401</v>
      </c>
      <c r="E2526" s="5">
        <v>0.19400000000000001</v>
      </c>
      <c r="F2526" s="5">
        <v>6.2E-2</v>
      </c>
      <c r="G2526" s="6" t="s">
        <v>54198</v>
      </c>
      <c r="H2526" s="5" t="s">
        <v>27655</v>
      </c>
    </row>
    <row r="2527" spans="1:8" x14ac:dyDescent="0.2">
      <c r="A2527" s="5">
        <v>2525</v>
      </c>
      <c r="B2527" s="5" t="s">
        <v>54197</v>
      </c>
      <c r="C2527" s="6" t="s">
        <v>54196</v>
      </c>
      <c r="D2527" s="5">
        <v>0.70719507384035096</v>
      </c>
      <c r="E2527" s="5">
        <v>0.27500000000000002</v>
      </c>
      <c r="F2527" s="5">
        <v>0.105</v>
      </c>
      <c r="G2527" s="6" t="s">
        <v>54195</v>
      </c>
      <c r="H2527" s="5" t="s">
        <v>54194</v>
      </c>
    </row>
    <row r="2528" spans="1:8" x14ac:dyDescent="0.2">
      <c r="A2528" s="5">
        <v>2526</v>
      </c>
      <c r="B2528" s="5" t="s">
        <v>28542</v>
      </c>
      <c r="C2528" s="6" t="s">
        <v>54193</v>
      </c>
      <c r="D2528" s="5">
        <v>1.26095395754461</v>
      </c>
      <c r="E2528" s="5">
        <v>0.16</v>
      </c>
      <c r="F2528" s="5">
        <v>4.4999999999999998E-2</v>
      </c>
      <c r="G2528" s="6" t="s">
        <v>54192</v>
      </c>
      <c r="H2528" s="5" t="s">
        <v>28539</v>
      </c>
    </row>
    <row r="2529" spans="1:8" x14ac:dyDescent="0.2">
      <c r="A2529" s="5">
        <v>2527</v>
      </c>
      <c r="B2529" s="5" t="s">
        <v>1434</v>
      </c>
      <c r="C2529" s="6" t="s">
        <v>54191</v>
      </c>
      <c r="D2529" s="5">
        <v>-1.8861898325214601</v>
      </c>
      <c r="E2529" s="5">
        <v>0.29499999999999998</v>
      </c>
      <c r="F2529" s="5">
        <v>0.45400000000000001</v>
      </c>
      <c r="G2529" s="6" t="s">
        <v>54190</v>
      </c>
      <c r="H2529" s="5" t="s">
        <v>1435</v>
      </c>
    </row>
    <row r="2530" spans="1:8" x14ac:dyDescent="0.2">
      <c r="A2530" s="5">
        <v>2528</v>
      </c>
      <c r="B2530" s="5" t="s">
        <v>561</v>
      </c>
      <c r="C2530" s="6" t="s">
        <v>54189</v>
      </c>
      <c r="D2530" s="5">
        <v>0.31988890290104699</v>
      </c>
      <c r="E2530" s="5">
        <v>0.99299999999999999</v>
      </c>
      <c r="F2530" s="5">
        <v>0.78700000000000003</v>
      </c>
      <c r="G2530" s="6" t="s">
        <v>54188</v>
      </c>
      <c r="H2530" s="5" t="s">
        <v>562</v>
      </c>
    </row>
    <row r="2531" spans="1:8" x14ac:dyDescent="0.2">
      <c r="A2531" s="5">
        <v>2529</v>
      </c>
      <c r="B2531" s="5" t="s">
        <v>26025</v>
      </c>
      <c r="C2531" s="6" t="s">
        <v>54187</v>
      </c>
      <c r="D2531" s="5">
        <v>0.62038816328067403</v>
      </c>
      <c r="E2531" s="5">
        <v>0.29899999999999999</v>
      </c>
      <c r="F2531" s="5">
        <v>0.11799999999999999</v>
      </c>
      <c r="G2531" s="6" t="s">
        <v>54186</v>
      </c>
      <c r="H2531" s="5" t="s">
        <v>26022</v>
      </c>
    </row>
    <row r="2532" spans="1:8" x14ac:dyDescent="0.2">
      <c r="A2532" s="5">
        <v>2530</v>
      </c>
      <c r="B2532" s="5" t="s">
        <v>28593</v>
      </c>
      <c r="C2532" s="6" t="s">
        <v>54185</v>
      </c>
      <c r="D2532" s="5">
        <v>0.33409436692717498</v>
      </c>
      <c r="E2532" s="5">
        <v>0.99299999999999999</v>
      </c>
      <c r="F2532" s="5">
        <v>0.877</v>
      </c>
      <c r="G2532" s="6" t="s">
        <v>54184</v>
      </c>
      <c r="H2532" s="5" t="s">
        <v>28590</v>
      </c>
    </row>
    <row r="2533" spans="1:8" x14ac:dyDescent="0.2">
      <c r="A2533" s="5">
        <v>2531</v>
      </c>
      <c r="B2533" s="5" t="s">
        <v>13620</v>
      </c>
      <c r="C2533" s="6" t="s">
        <v>54183</v>
      </c>
      <c r="D2533" s="5">
        <v>1.024200322639</v>
      </c>
      <c r="E2533" s="5">
        <v>0.214</v>
      </c>
      <c r="F2533" s="5">
        <v>7.2999999999999995E-2</v>
      </c>
      <c r="G2533" s="6" t="s">
        <v>54182</v>
      </c>
      <c r="H2533" s="5" t="s">
        <v>13619</v>
      </c>
    </row>
    <row r="2534" spans="1:8" x14ac:dyDescent="0.2">
      <c r="A2534" s="5">
        <v>2532</v>
      </c>
      <c r="B2534" s="5" t="s">
        <v>32291</v>
      </c>
      <c r="C2534" s="6" t="s">
        <v>54181</v>
      </c>
      <c r="D2534" s="5">
        <v>0.40256491987770998</v>
      </c>
      <c r="E2534" s="5">
        <v>0.91500000000000004</v>
      </c>
      <c r="F2534" s="5">
        <v>0.60799999999999998</v>
      </c>
      <c r="G2534" s="6" t="s">
        <v>54180</v>
      </c>
      <c r="H2534" s="5" t="s">
        <v>32288</v>
      </c>
    </row>
    <row r="2535" spans="1:8" x14ac:dyDescent="0.2">
      <c r="A2535" s="5">
        <v>2533</v>
      </c>
      <c r="B2535" s="5" t="s">
        <v>54179</v>
      </c>
      <c r="C2535" s="6" t="s">
        <v>54178</v>
      </c>
      <c r="D2535" s="5">
        <v>0.44126622846354102</v>
      </c>
      <c r="E2535" s="5">
        <v>0.63400000000000001</v>
      </c>
      <c r="F2535" s="5">
        <v>0.33400000000000002</v>
      </c>
      <c r="G2535" s="6" t="s">
        <v>54177</v>
      </c>
      <c r="H2535" s="5" t="s">
        <v>54176</v>
      </c>
    </row>
    <row r="2536" spans="1:8" x14ac:dyDescent="0.2">
      <c r="A2536" s="5">
        <v>2534</v>
      </c>
      <c r="B2536" s="5" t="s">
        <v>1853</v>
      </c>
      <c r="C2536" s="6" t="s">
        <v>54175</v>
      </c>
      <c r="D2536" s="5">
        <v>-3.6262921763534202</v>
      </c>
      <c r="E2536" s="5">
        <v>0.13100000000000001</v>
      </c>
      <c r="F2536" s="5">
        <v>0.32300000000000001</v>
      </c>
      <c r="G2536" s="6" t="s">
        <v>54174</v>
      </c>
      <c r="H2536" s="5" t="s">
        <v>1854</v>
      </c>
    </row>
    <row r="2537" spans="1:8" x14ac:dyDescent="0.2">
      <c r="A2537" s="5">
        <v>2535</v>
      </c>
      <c r="B2537" s="5" t="s">
        <v>22137</v>
      </c>
      <c r="C2537" s="6" t="s">
        <v>54173</v>
      </c>
      <c r="D2537" s="5">
        <v>0.92737654623124899</v>
      </c>
      <c r="E2537" s="5">
        <v>0.23200000000000001</v>
      </c>
      <c r="F2537" s="5">
        <v>8.2000000000000003E-2</v>
      </c>
      <c r="G2537" s="6" t="s">
        <v>54172</v>
      </c>
      <c r="H2537" s="5" t="s">
        <v>22134</v>
      </c>
    </row>
    <row r="2538" spans="1:8" x14ac:dyDescent="0.2">
      <c r="A2538" s="5">
        <v>2536</v>
      </c>
      <c r="B2538" s="5" t="s">
        <v>311</v>
      </c>
      <c r="C2538" s="6" t="s">
        <v>54171</v>
      </c>
      <c r="D2538" s="5">
        <v>-6.8276159291820999</v>
      </c>
      <c r="E2538" s="5">
        <v>5.0000000000000001E-3</v>
      </c>
      <c r="F2538" s="5">
        <v>0.18099999999999999</v>
      </c>
      <c r="G2538" s="6" t="s">
        <v>54170</v>
      </c>
      <c r="H2538" s="5" t="s">
        <v>312</v>
      </c>
    </row>
    <row r="2539" spans="1:8" x14ac:dyDescent="0.2">
      <c r="A2539" s="5">
        <v>2537</v>
      </c>
      <c r="B2539" s="5" t="s">
        <v>23379</v>
      </c>
      <c r="C2539" s="6" t="s">
        <v>54169</v>
      </c>
      <c r="D2539" s="5">
        <v>0.33021509896446199</v>
      </c>
      <c r="E2539" s="5">
        <v>0.65500000000000003</v>
      </c>
      <c r="F2539" s="5">
        <v>0.34100000000000003</v>
      </c>
      <c r="G2539" s="6" t="s">
        <v>54168</v>
      </c>
      <c r="H2539" s="5" t="s">
        <v>23376</v>
      </c>
    </row>
    <row r="2540" spans="1:8" x14ac:dyDescent="0.2">
      <c r="A2540" s="5">
        <v>2538</v>
      </c>
      <c r="B2540" s="5" t="s">
        <v>303</v>
      </c>
      <c r="C2540" s="6" t="s">
        <v>54167</v>
      </c>
      <c r="D2540" s="5">
        <v>4.5154081855618999</v>
      </c>
      <c r="E2540" s="5">
        <v>0.04</v>
      </c>
      <c r="F2540" s="5">
        <v>2E-3</v>
      </c>
      <c r="G2540" s="6" t="s">
        <v>54166</v>
      </c>
      <c r="H2540" s="5" t="s">
        <v>304</v>
      </c>
    </row>
    <row r="2541" spans="1:8" x14ac:dyDescent="0.2">
      <c r="A2541" s="5">
        <v>2539</v>
      </c>
      <c r="B2541" s="5" t="s">
        <v>33208</v>
      </c>
      <c r="C2541" s="6" t="s">
        <v>54165</v>
      </c>
      <c r="D2541" s="5">
        <v>0.20533267294705601</v>
      </c>
      <c r="E2541" s="5">
        <v>0.96899999999999997</v>
      </c>
      <c r="F2541" s="5">
        <v>0.65200000000000002</v>
      </c>
      <c r="G2541" s="6" t="s">
        <v>54164</v>
      </c>
      <c r="H2541" s="5" t="s">
        <v>33205</v>
      </c>
    </row>
    <row r="2542" spans="1:8" x14ac:dyDescent="0.2">
      <c r="A2542" s="5">
        <v>2540</v>
      </c>
      <c r="B2542" s="5" t="s">
        <v>54163</v>
      </c>
      <c r="C2542" s="6" t="s">
        <v>54162</v>
      </c>
      <c r="D2542" s="5">
        <v>5.9146802092151098</v>
      </c>
      <c r="E2542" s="5">
        <v>3.1E-2</v>
      </c>
      <c r="F2542" s="5">
        <v>1E-3</v>
      </c>
      <c r="G2542" s="6" t="s">
        <v>54161</v>
      </c>
    </row>
    <row r="2543" spans="1:8" x14ac:dyDescent="0.2">
      <c r="A2543" s="5">
        <v>2541</v>
      </c>
      <c r="B2543" s="5" t="s">
        <v>16412</v>
      </c>
      <c r="C2543" s="6" t="s">
        <v>54160</v>
      </c>
      <c r="D2543" s="5">
        <v>-2.5078918168317799</v>
      </c>
      <c r="E2543" s="5">
        <v>0.157</v>
      </c>
      <c r="F2543" s="5">
        <v>0.35199999999999998</v>
      </c>
      <c r="G2543" s="6" t="s">
        <v>54159</v>
      </c>
      <c r="H2543" s="5" t="s">
        <v>16410</v>
      </c>
    </row>
    <row r="2544" spans="1:8" x14ac:dyDescent="0.2">
      <c r="A2544" s="5">
        <v>2542</v>
      </c>
      <c r="B2544" s="5" t="s">
        <v>31407</v>
      </c>
      <c r="C2544" s="6" t="s">
        <v>54158</v>
      </c>
      <c r="D2544" s="5">
        <v>0.39293942354288403</v>
      </c>
      <c r="E2544" s="5">
        <v>0.58199999999999996</v>
      </c>
      <c r="F2544" s="5">
        <v>0.29899999999999999</v>
      </c>
      <c r="G2544" s="6" t="s">
        <v>54157</v>
      </c>
      <c r="H2544" s="5" t="s">
        <v>31404</v>
      </c>
    </row>
    <row r="2545" spans="1:8" x14ac:dyDescent="0.2">
      <c r="A2545" s="5">
        <v>2543</v>
      </c>
      <c r="B2545" s="5" t="s">
        <v>2953</v>
      </c>
      <c r="C2545" s="6" t="s">
        <v>54156</v>
      </c>
      <c r="D2545" s="5">
        <v>0.45589901850777298</v>
      </c>
      <c r="E2545" s="5">
        <v>0.38800000000000001</v>
      </c>
      <c r="F2545" s="5">
        <v>0.17100000000000001</v>
      </c>
      <c r="G2545" s="6" t="s">
        <v>54155</v>
      </c>
      <c r="H2545" s="5" t="s">
        <v>2954</v>
      </c>
    </row>
    <row r="2546" spans="1:8" x14ac:dyDescent="0.2">
      <c r="A2546" s="5">
        <v>2544</v>
      </c>
      <c r="B2546" s="5" t="s">
        <v>54154</v>
      </c>
      <c r="C2546" s="6" t="s">
        <v>54153</v>
      </c>
      <c r="D2546" s="5">
        <v>0.51890858806234896</v>
      </c>
      <c r="E2546" s="5">
        <v>0.40600000000000003</v>
      </c>
      <c r="F2546" s="5">
        <v>0.183</v>
      </c>
      <c r="G2546" s="6" t="s">
        <v>54152</v>
      </c>
      <c r="H2546" s="5" t="s">
        <v>54151</v>
      </c>
    </row>
    <row r="2547" spans="1:8" x14ac:dyDescent="0.2">
      <c r="A2547" s="5">
        <v>2545</v>
      </c>
      <c r="B2547" s="5" t="s">
        <v>14709</v>
      </c>
      <c r="C2547" s="6" t="s">
        <v>54150</v>
      </c>
      <c r="D2547" s="5">
        <v>0.38438635929612203</v>
      </c>
      <c r="E2547" s="5">
        <v>0.84199999999999997</v>
      </c>
      <c r="F2547" s="5">
        <v>0.51500000000000001</v>
      </c>
      <c r="G2547" s="6" t="s">
        <v>54149</v>
      </c>
      <c r="H2547" s="5" t="s">
        <v>14708</v>
      </c>
    </row>
    <row r="2548" spans="1:8" x14ac:dyDescent="0.2">
      <c r="A2548" s="5">
        <v>2546</v>
      </c>
      <c r="B2548" s="5" t="s">
        <v>54148</v>
      </c>
      <c r="C2548" s="6" t="s">
        <v>54147</v>
      </c>
      <c r="D2548" s="5">
        <v>0.44228216647525798</v>
      </c>
      <c r="E2548" s="5">
        <v>0.58699999999999997</v>
      </c>
      <c r="F2548" s="5">
        <v>0.30299999999999999</v>
      </c>
      <c r="G2548" s="6" t="s">
        <v>54146</v>
      </c>
      <c r="H2548" s="5" t="s">
        <v>54145</v>
      </c>
    </row>
    <row r="2549" spans="1:8" x14ac:dyDescent="0.2">
      <c r="A2549" s="5">
        <v>2547</v>
      </c>
      <c r="B2549" s="5" t="s">
        <v>28408</v>
      </c>
      <c r="C2549" s="6" t="s">
        <v>54144</v>
      </c>
      <c r="D2549" s="5">
        <v>3.0419126326521999</v>
      </c>
      <c r="E2549" s="5">
        <v>5.8999999999999997E-2</v>
      </c>
      <c r="F2549" s="5">
        <v>6.0000000000000001E-3</v>
      </c>
      <c r="G2549" s="6" t="s">
        <v>54143</v>
      </c>
    </row>
    <row r="2550" spans="1:8" x14ac:dyDescent="0.2">
      <c r="A2550" s="5">
        <v>2548</v>
      </c>
      <c r="B2550" s="5" t="s">
        <v>10801</v>
      </c>
      <c r="C2550" s="6" t="s">
        <v>54142</v>
      </c>
      <c r="D2550" s="5">
        <v>0.37800780432414</v>
      </c>
      <c r="E2550" s="5">
        <v>0.72199999999999998</v>
      </c>
      <c r="F2550" s="5">
        <v>0.39700000000000002</v>
      </c>
      <c r="G2550" s="6" t="s">
        <v>54141</v>
      </c>
      <c r="H2550" s="5" t="s">
        <v>2707</v>
      </c>
    </row>
    <row r="2551" spans="1:8" x14ac:dyDescent="0.2">
      <c r="A2551" s="5">
        <v>2549</v>
      </c>
      <c r="B2551" s="5" t="s">
        <v>10051</v>
      </c>
      <c r="C2551" s="6" t="s">
        <v>54140</v>
      </c>
      <c r="D2551" s="5">
        <v>0.57084857914033504</v>
      </c>
      <c r="E2551" s="5">
        <v>0.308</v>
      </c>
      <c r="F2551" s="5">
        <v>0.123</v>
      </c>
      <c r="G2551" s="6" t="s">
        <v>54139</v>
      </c>
      <c r="H2551" s="5" t="s">
        <v>10050</v>
      </c>
    </row>
    <row r="2552" spans="1:8" x14ac:dyDescent="0.2">
      <c r="A2552" s="5">
        <v>2550</v>
      </c>
      <c r="B2552" s="5" t="s">
        <v>26668</v>
      </c>
      <c r="C2552" s="6" t="s">
        <v>54138</v>
      </c>
      <c r="D2552" s="5">
        <v>0.37201093042716099</v>
      </c>
      <c r="E2552" s="5">
        <v>0.60699999999999998</v>
      </c>
      <c r="F2552" s="5">
        <v>0.308</v>
      </c>
      <c r="G2552" s="6" t="s">
        <v>54137</v>
      </c>
    </row>
    <row r="2553" spans="1:8" x14ac:dyDescent="0.2">
      <c r="A2553" s="5">
        <v>2551</v>
      </c>
      <c r="B2553" s="5" t="s">
        <v>54136</v>
      </c>
      <c r="C2553" s="6" t="s">
        <v>54135</v>
      </c>
      <c r="D2553" s="5">
        <v>0.52116611311184002</v>
      </c>
      <c r="E2553" s="5">
        <v>0.41199999999999998</v>
      </c>
      <c r="F2553" s="5">
        <v>0.186</v>
      </c>
      <c r="G2553" s="6" t="s">
        <v>54134</v>
      </c>
      <c r="H2553" s="5" t="s">
        <v>54133</v>
      </c>
    </row>
    <row r="2554" spans="1:8" x14ac:dyDescent="0.2">
      <c r="A2554" s="5">
        <v>2552</v>
      </c>
      <c r="B2554" s="5" t="s">
        <v>19383</v>
      </c>
      <c r="C2554" s="6" t="s">
        <v>54132</v>
      </c>
      <c r="D2554" s="5">
        <v>0.90438106577326605</v>
      </c>
      <c r="E2554" s="5">
        <v>0.2</v>
      </c>
      <c r="F2554" s="5">
        <v>6.6000000000000003E-2</v>
      </c>
      <c r="G2554" s="6" t="s">
        <v>54131</v>
      </c>
    </row>
    <row r="2555" spans="1:8" x14ac:dyDescent="0.2">
      <c r="A2555" s="5">
        <v>2553</v>
      </c>
      <c r="B2555" s="5" t="s">
        <v>31282</v>
      </c>
      <c r="C2555" s="6" t="s">
        <v>54130</v>
      </c>
      <c r="D2555" s="5">
        <v>0.35114511647072399</v>
      </c>
      <c r="E2555" s="5">
        <v>0.81399999999999995</v>
      </c>
      <c r="F2555" s="5">
        <v>0.48</v>
      </c>
      <c r="G2555" s="6" t="s">
        <v>54129</v>
      </c>
      <c r="H2555" s="5" t="s">
        <v>31279</v>
      </c>
    </row>
    <row r="2556" spans="1:8" x14ac:dyDescent="0.2">
      <c r="A2556" s="5">
        <v>2554</v>
      </c>
      <c r="B2556" s="5" t="s">
        <v>54128</v>
      </c>
      <c r="C2556" s="6" t="s">
        <v>54127</v>
      </c>
      <c r="D2556" s="5">
        <v>2.38267232690009</v>
      </c>
      <c r="E2556" s="5">
        <v>8.5999999999999993E-2</v>
      </c>
      <c r="F2556" s="5">
        <v>1.4999999999999999E-2</v>
      </c>
      <c r="G2556" s="6" t="s">
        <v>54126</v>
      </c>
      <c r="H2556" s="5" t="s">
        <v>54125</v>
      </c>
    </row>
    <row r="2557" spans="1:8" x14ac:dyDescent="0.2">
      <c r="A2557" s="5">
        <v>2555</v>
      </c>
      <c r="B2557" s="5" t="s">
        <v>1384</v>
      </c>
      <c r="C2557" s="6" t="s">
        <v>54124</v>
      </c>
      <c r="D2557" s="5">
        <v>-1.73059464380268</v>
      </c>
      <c r="E2557" s="5">
        <v>0.40799999999999997</v>
      </c>
      <c r="F2557" s="5">
        <v>0.53300000000000003</v>
      </c>
      <c r="G2557" s="6" t="s">
        <v>54123</v>
      </c>
      <c r="H2557" s="5" t="s">
        <v>1385</v>
      </c>
    </row>
    <row r="2558" spans="1:8" x14ac:dyDescent="0.2">
      <c r="A2558" s="5">
        <v>2556</v>
      </c>
      <c r="B2558" s="5" t="s">
        <v>30341</v>
      </c>
      <c r="C2558" s="6" t="s">
        <v>54122</v>
      </c>
      <c r="D2558" s="5">
        <v>-3.7820981841461498</v>
      </c>
      <c r="E2558" s="5">
        <v>4.9000000000000002E-2</v>
      </c>
      <c r="F2558" s="5">
        <v>0.24</v>
      </c>
      <c r="G2558" s="6" t="s">
        <v>54121</v>
      </c>
      <c r="H2558" s="5" t="s">
        <v>30338</v>
      </c>
    </row>
    <row r="2559" spans="1:8" x14ac:dyDescent="0.2">
      <c r="A2559" s="5">
        <v>2557</v>
      </c>
      <c r="B2559" s="5" t="s">
        <v>33704</v>
      </c>
      <c r="C2559" s="6" t="s">
        <v>54120</v>
      </c>
      <c r="D2559" s="5">
        <v>1.71587900513769</v>
      </c>
      <c r="E2559" s="5">
        <v>0.121</v>
      </c>
      <c r="F2559" s="5">
        <v>2.8000000000000001E-2</v>
      </c>
      <c r="G2559" s="6" t="s">
        <v>54119</v>
      </c>
      <c r="H2559" s="5" t="s">
        <v>33701</v>
      </c>
    </row>
    <row r="2560" spans="1:8" x14ac:dyDescent="0.2">
      <c r="A2560" s="5">
        <v>2558</v>
      </c>
      <c r="B2560" s="5" t="s">
        <v>18946</v>
      </c>
      <c r="C2560" s="6" t="s">
        <v>54118</v>
      </c>
      <c r="D2560" s="5">
        <v>1.93751071471182</v>
      </c>
      <c r="E2560" s="5">
        <v>8.3000000000000004E-2</v>
      </c>
      <c r="F2560" s="5">
        <v>1.4E-2</v>
      </c>
      <c r="G2560" s="6" t="s">
        <v>54117</v>
      </c>
      <c r="H2560" s="5" t="s">
        <v>18944</v>
      </c>
    </row>
    <row r="2561" spans="1:8" x14ac:dyDescent="0.2">
      <c r="A2561" s="5">
        <v>2559</v>
      </c>
      <c r="B2561" s="5" t="s">
        <v>511</v>
      </c>
      <c r="C2561" s="6" t="s">
        <v>54116</v>
      </c>
      <c r="D2561" s="5">
        <v>0.70006968247067702</v>
      </c>
      <c r="E2561" s="5">
        <v>0.28799999999999998</v>
      </c>
      <c r="F2561" s="5">
        <v>0.113</v>
      </c>
      <c r="G2561" s="6" t="s">
        <v>54115</v>
      </c>
      <c r="H2561" s="5" t="s">
        <v>512</v>
      </c>
    </row>
    <row r="2562" spans="1:8" x14ac:dyDescent="0.2">
      <c r="A2562" s="5">
        <v>2560</v>
      </c>
      <c r="B2562" s="5" t="s">
        <v>54114</v>
      </c>
      <c r="C2562" s="6" t="s">
        <v>54113</v>
      </c>
      <c r="D2562" s="5">
        <v>0.36933192594495301</v>
      </c>
      <c r="E2562" s="5">
        <v>0.74199999999999999</v>
      </c>
      <c r="F2562" s="5">
        <v>0.41099999999999998</v>
      </c>
      <c r="G2562" s="6" t="s">
        <v>54112</v>
      </c>
      <c r="H2562" s="5" t="s">
        <v>54111</v>
      </c>
    </row>
    <row r="2563" spans="1:8" x14ac:dyDescent="0.2">
      <c r="A2563" s="5">
        <v>2561</v>
      </c>
      <c r="B2563" s="5" t="s">
        <v>28286</v>
      </c>
      <c r="C2563" s="6" t="s">
        <v>54110</v>
      </c>
      <c r="D2563" s="5">
        <v>0.42346614973376601</v>
      </c>
      <c r="E2563" s="5">
        <v>0.88900000000000001</v>
      </c>
      <c r="F2563" s="5">
        <v>0.56399999999999995</v>
      </c>
      <c r="G2563" s="6" t="s">
        <v>54109</v>
      </c>
      <c r="H2563" s="5" t="s">
        <v>28283</v>
      </c>
    </row>
    <row r="2564" spans="1:8" x14ac:dyDescent="0.2">
      <c r="A2564" s="5">
        <v>2562</v>
      </c>
      <c r="B2564" s="5" t="s">
        <v>5178</v>
      </c>
      <c r="C2564" s="6" t="s">
        <v>54108</v>
      </c>
      <c r="D2564" s="5">
        <v>0.79809296623336501</v>
      </c>
      <c r="E2564" s="5">
        <v>0.22600000000000001</v>
      </c>
      <c r="F2564" s="5">
        <v>7.9000000000000001E-2</v>
      </c>
      <c r="G2564" s="6" t="s">
        <v>54107</v>
      </c>
      <c r="H2564" s="5" t="s">
        <v>5177</v>
      </c>
    </row>
    <row r="2565" spans="1:8" x14ac:dyDescent="0.2">
      <c r="A2565" s="5">
        <v>2563</v>
      </c>
      <c r="B2565" s="5" t="s">
        <v>54106</v>
      </c>
      <c r="C2565" s="6" t="s">
        <v>54105</v>
      </c>
      <c r="D2565" s="5">
        <v>0.38668372511773802</v>
      </c>
      <c r="E2565" s="5">
        <v>0.64100000000000001</v>
      </c>
      <c r="F2565" s="5">
        <v>0.33700000000000002</v>
      </c>
      <c r="G2565" s="6" t="s">
        <v>54104</v>
      </c>
      <c r="H2565" s="5" t="s">
        <v>54103</v>
      </c>
    </row>
    <row r="2566" spans="1:8" x14ac:dyDescent="0.2">
      <c r="A2566" s="5">
        <v>2564</v>
      </c>
      <c r="B2566" s="5" t="s">
        <v>7451</v>
      </c>
      <c r="C2566" s="6" t="s">
        <v>54102</v>
      </c>
      <c r="D2566" s="5">
        <v>0.57128467239133296</v>
      </c>
      <c r="E2566" s="5">
        <v>0.40600000000000003</v>
      </c>
      <c r="F2566" s="5">
        <v>0.187</v>
      </c>
      <c r="G2566" s="6" t="s">
        <v>54101</v>
      </c>
    </row>
    <row r="2567" spans="1:8" x14ac:dyDescent="0.2">
      <c r="A2567" s="5">
        <v>2565</v>
      </c>
      <c r="B2567" s="5" t="s">
        <v>28272</v>
      </c>
      <c r="C2567" s="6" t="s">
        <v>54100</v>
      </c>
      <c r="D2567" s="5">
        <v>-1.3928875298777601</v>
      </c>
      <c r="E2567" s="5">
        <v>0.53600000000000003</v>
      </c>
      <c r="F2567" s="5">
        <v>0.58299999999999996</v>
      </c>
      <c r="G2567" s="6" t="s">
        <v>54099</v>
      </c>
      <c r="H2567" s="5" t="s">
        <v>28269</v>
      </c>
    </row>
    <row r="2568" spans="1:8" x14ac:dyDescent="0.2">
      <c r="A2568" s="5">
        <v>2566</v>
      </c>
      <c r="B2568" s="5" t="s">
        <v>27160</v>
      </c>
      <c r="C2568" s="6" t="s">
        <v>54098</v>
      </c>
      <c r="D2568" s="5">
        <v>0.366748138016667</v>
      </c>
      <c r="E2568" s="5">
        <v>0.5</v>
      </c>
      <c r="F2568" s="5">
        <v>0.23699999999999999</v>
      </c>
      <c r="G2568" s="6" t="s">
        <v>54097</v>
      </c>
      <c r="H2568" s="5" t="s">
        <v>27157</v>
      </c>
    </row>
    <row r="2569" spans="1:8" x14ac:dyDescent="0.2">
      <c r="A2569" s="5">
        <v>2567</v>
      </c>
      <c r="B2569" s="5" t="s">
        <v>12075</v>
      </c>
      <c r="C2569" s="6" t="s">
        <v>54096</v>
      </c>
      <c r="D2569" s="5">
        <v>-2.7066625616243298</v>
      </c>
      <c r="E2569" s="5">
        <v>0.23200000000000001</v>
      </c>
      <c r="F2569" s="5">
        <v>0.41799999999999998</v>
      </c>
      <c r="G2569" s="6" t="s">
        <v>54095</v>
      </c>
      <c r="H2569" s="5" t="s">
        <v>12074</v>
      </c>
    </row>
    <row r="2570" spans="1:8" x14ac:dyDescent="0.2">
      <c r="A2570" s="5">
        <v>2568</v>
      </c>
      <c r="B2570" s="5" t="s">
        <v>54094</v>
      </c>
      <c r="C2570" s="6" t="s">
        <v>54093</v>
      </c>
      <c r="D2570" s="5">
        <v>0.39418608913055297</v>
      </c>
      <c r="E2570" s="5">
        <v>0.55300000000000005</v>
      </c>
      <c r="F2570" s="5">
        <v>0.27500000000000002</v>
      </c>
      <c r="G2570" s="6" t="s">
        <v>54092</v>
      </c>
      <c r="H2570" s="5" t="s">
        <v>54091</v>
      </c>
    </row>
    <row r="2571" spans="1:8" x14ac:dyDescent="0.2">
      <c r="A2571" s="5">
        <v>2569</v>
      </c>
      <c r="B2571" s="5" t="s">
        <v>31558</v>
      </c>
      <c r="C2571" s="6" t="s">
        <v>54090</v>
      </c>
      <c r="D2571" s="5">
        <v>-5.6997527218230504</v>
      </c>
      <c r="E2571" s="5">
        <v>1.2E-2</v>
      </c>
      <c r="F2571" s="5">
        <v>0.188</v>
      </c>
      <c r="G2571" s="6" t="s">
        <v>54089</v>
      </c>
      <c r="H2571" s="5" t="s">
        <v>31555</v>
      </c>
    </row>
    <row r="2572" spans="1:8" x14ac:dyDescent="0.2">
      <c r="A2572" s="5">
        <v>2570</v>
      </c>
      <c r="B2572" s="5" t="s">
        <v>54088</v>
      </c>
      <c r="C2572" s="6" t="s">
        <v>54087</v>
      </c>
      <c r="D2572" s="5">
        <v>3.5707789338573099</v>
      </c>
      <c r="E2572" s="5">
        <v>4.9000000000000002E-2</v>
      </c>
      <c r="F2572" s="5">
        <v>4.0000000000000001E-3</v>
      </c>
      <c r="G2572" s="6" t="s">
        <v>54086</v>
      </c>
    </row>
    <row r="2573" spans="1:8" x14ac:dyDescent="0.2">
      <c r="A2573" s="5">
        <v>2571</v>
      </c>
      <c r="B2573" s="5" t="s">
        <v>54085</v>
      </c>
      <c r="C2573" s="6" t="s">
        <v>54084</v>
      </c>
      <c r="D2573" s="5">
        <v>0.41440722628723298</v>
      </c>
      <c r="E2573" s="5">
        <v>0.88800000000000001</v>
      </c>
      <c r="F2573" s="5">
        <v>0.55300000000000005</v>
      </c>
      <c r="G2573" s="6" t="s">
        <v>54083</v>
      </c>
    </row>
    <row r="2574" spans="1:8" x14ac:dyDescent="0.2">
      <c r="A2574" s="5">
        <v>2572</v>
      </c>
      <c r="B2574" s="5" t="s">
        <v>54082</v>
      </c>
      <c r="C2574" s="6" t="s">
        <v>54081</v>
      </c>
      <c r="D2574" s="5">
        <v>2.3000953985324402</v>
      </c>
      <c r="E2574" s="5">
        <v>9.6000000000000002E-2</v>
      </c>
      <c r="F2574" s="5">
        <v>1.7999999999999999E-2</v>
      </c>
      <c r="G2574" s="6" t="s">
        <v>54080</v>
      </c>
      <c r="H2574" s="5" t="s">
        <v>54079</v>
      </c>
    </row>
    <row r="2575" spans="1:8" x14ac:dyDescent="0.2">
      <c r="A2575" s="5">
        <v>2573</v>
      </c>
      <c r="B2575" s="5" t="s">
        <v>484</v>
      </c>
      <c r="C2575" s="6" t="s">
        <v>54078</v>
      </c>
      <c r="D2575" s="5">
        <v>2.5498849464909901</v>
      </c>
      <c r="E2575" s="5">
        <v>8.4000000000000005E-2</v>
      </c>
      <c r="F2575" s="5">
        <v>1.4E-2</v>
      </c>
      <c r="G2575" s="6" t="s">
        <v>54077</v>
      </c>
      <c r="H2575" s="5" t="s">
        <v>485</v>
      </c>
    </row>
    <row r="2576" spans="1:8" x14ac:dyDescent="0.2">
      <c r="A2576" s="5">
        <v>2574</v>
      </c>
      <c r="B2576" s="5" t="s">
        <v>13546</v>
      </c>
      <c r="C2576" s="6" t="s">
        <v>54076</v>
      </c>
      <c r="D2576" s="5">
        <v>0.69456049880594195</v>
      </c>
      <c r="E2576" s="5">
        <v>0.20799999999999999</v>
      </c>
      <c r="F2576" s="5">
        <v>6.9000000000000006E-2</v>
      </c>
      <c r="G2576" s="6" t="s">
        <v>54075</v>
      </c>
      <c r="H2576" s="5" t="s">
        <v>13545</v>
      </c>
    </row>
    <row r="2577" spans="1:8" x14ac:dyDescent="0.2">
      <c r="A2577" s="5">
        <v>2575</v>
      </c>
      <c r="B2577" s="5" t="s">
        <v>25220</v>
      </c>
      <c r="C2577" s="6" t="s">
        <v>54074</v>
      </c>
      <c r="D2577" s="5">
        <v>-4.3182045696957099</v>
      </c>
      <c r="E2577" s="5">
        <v>2.1999999999999999E-2</v>
      </c>
      <c r="F2577" s="5">
        <v>0.20300000000000001</v>
      </c>
      <c r="G2577" s="6" t="s">
        <v>54073</v>
      </c>
      <c r="H2577" s="5" t="s">
        <v>905</v>
      </c>
    </row>
    <row r="2578" spans="1:8" x14ac:dyDescent="0.2">
      <c r="A2578" s="5">
        <v>2576</v>
      </c>
      <c r="B2578" s="5" t="s">
        <v>29948</v>
      </c>
      <c r="C2578" s="6" t="s">
        <v>54072</v>
      </c>
      <c r="D2578" s="5">
        <v>0.41522195498988301</v>
      </c>
      <c r="E2578" s="5">
        <v>0.53700000000000003</v>
      </c>
      <c r="F2578" s="5">
        <v>0.26700000000000002</v>
      </c>
      <c r="G2578" s="6" t="s">
        <v>54071</v>
      </c>
      <c r="H2578" s="5" t="s">
        <v>29945</v>
      </c>
    </row>
    <row r="2579" spans="1:8" x14ac:dyDescent="0.2">
      <c r="A2579" s="5">
        <v>2577</v>
      </c>
      <c r="B2579" s="5" t="s">
        <v>54070</v>
      </c>
      <c r="C2579" s="6" t="s">
        <v>54069</v>
      </c>
      <c r="D2579" s="5">
        <v>2.64764206696786</v>
      </c>
      <c r="E2579" s="5">
        <v>6.9000000000000006E-2</v>
      </c>
      <c r="F2579" s="5">
        <v>8.9999999999999993E-3</v>
      </c>
      <c r="G2579" s="6" t="s">
        <v>54068</v>
      </c>
      <c r="H2579" s="5" t="s">
        <v>54067</v>
      </c>
    </row>
    <row r="2580" spans="1:8" x14ac:dyDescent="0.2">
      <c r="A2580" s="5">
        <v>2578</v>
      </c>
      <c r="B2580" s="5" t="s">
        <v>54066</v>
      </c>
      <c r="C2580" s="6" t="s">
        <v>54065</v>
      </c>
      <c r="D2580" s="5">
        <v>1.47646358597859</v>
      </c>
      <c r="E2580" s="5">
        <v>0.127</v>
      </c>
      <c r="F2580" s="5">
        <v>3.1E-2</v>
      </c>
      <c r="G2580" s="6" t="s">
        <v>54064</v>
      </c>
      <c r="H2580" s="5" t="s">
        <v>54063</v>
      </c>
    </row>
    <row r="2581" spans="1:8" x14ac:dyDescent="0.2">
      <c r="A2581" s="5">
        <v>2579</v>
      </c>
      <c r="B2581" s="5" t="s">
        <v>13324</v>
      </c>
      <c r="C2581" s="6" t="s">
        <v>54062</v>
      </c>
      <c r="D2581" s="5">
        <v>0.53897650624414095</v>
      </c>
      <c r="E2581" s="5">
        <v>0.317</v>
      </c>
      <c r="F2581" s="5">
        <v>0.128</v>
      </c>
      <c r="G2581" s="6" t="s">
        <v>54061</v>
      </c>
      <c r="H2581" s="5" t="s">
        <v>13323</v>
      </c>
    </row>
    <row r="2582" spans="1:8" x14ac:dyDescent="0.2">
      <c r="A2582" s="5">
        <v>2580</v>
      </c>
      <c r="B2582" s="5" t="s">
        <v>13324</v>
      </c>
      <c r="C2582" s="6" t="s">
        <v>54062</v>
      </c>
      <c r="D2582" s="5">
        <v>0.53897650624414095</v>
      </c>
      <c r="E2582" s="5">
        <v>0.317</v>
      </c>
      <c r="F2582" s="5">
        <v>0.128</v>
      </c>
      <c r="G2582" s="6" t="s">
        <v>54061</v>
      </c>
      <c r="H2582" s="5" t="s">
        <v>13323</v>
      </c>
    </row>
    <row r="2583" spans="1:8" x14ac:dyDescent="0.2">
      <c r="A2583" s="5">
        <v>2581</v>
      </c>
      <c r="B2583" s="5" t="s">
        <v>29735</v>
      </c>
      <c r="C2583" s="6" t="s">
        <v>54060</v>
      </c>
      <c r="D2583" s="5">
        <v>-1.60839671744137</v>
      </c>
      <c r="E2583" s="5">
        <v>0.39500000000000002</v>
      </c>
      <c r="F2583" s="5">
        <v>0.51600000000000001</v>
      </c>
      <c r="G2583" s="6" t="s">
        <v>54059</v>
      </c>
      <c r="H2583" s="5" t="s">
        <v>29732</v>
      </c>
    </row>
    <row r="2584" spans="1:8" x14ac:dyDescent="0.2">
      <c r="A2584" s="5">
        <v>2582</v>
      </c>
      <c r="B2584" s="5" t="s">
        <v>21977</v>
      </c>
      <c r="C2584" s="6" t="s">
        <v>54058</v>
      </c>
      <c r="D2584" s="5">
        <v>3.3930445900415802</v>
      </c>
      <c r="E2584" s="5">
        <v>0.05</v>
      </c>
      <c r="F2584" s="5">
        <v>4.0000000000000001E-3</v>
      </c>
      <c r="G2584" s="6" t="s">
        <v>54057</v>
      </c>
      <c r="H2584" s="5" t="s">
        <v>1333</v>
      </c>
    </row>
    <row r="2585" spans="1:8" x14ac:dyDescent="0.2">
      <c r="A2585" s="5">
        <v>2583</v>
      </c>
      <c r="B2585" s="5" t="s">
        <v>25228</v>
      </c>
      <c r="C2585" s="6" t="s">
        <v>54056</v>
      </c>
      <c r="D2585" s="5">
        <v>0.51444490793636799</v>
      </c>
      <c r="E2585" s="5">
        <v>0.34399999999999997</v>
      </c>
      <c r="F2585" s="5">
        <v>0.14499999999999999</v>
      </c>
      <c r="G2585" s="6" t="s">
        <v>54055</v>
      </c>
      <c r="H2585" s="5" t="s">
        <v>25225</v>
      </c>
    </row>
    <row r="2586" spans="1:8" x14ac:dyDescent="0.2">
      <c r="A2586" s="5">
        <v>2584</v>
      </c>
      <c r="B2586" s="5" t="s">
        <v>6194</v>
      </c>
      <c r="C2586" s="6" t="s">
        <v>54054</v>
      </c>
      <c r="D2586" s="5">
        <v>0.57901946104684598</v>
      </c>
      <c r="E2586" s="5">
        <v>0.27700000000000002</v>
      </c>
      <c r="F2586" s="5">
        <v>0.107</v>
      </c>
      <c r="G2586" s="6" t="s">
        <v>54053</v>
      </c>
      <c r="H2586" s="5" t="s">
        <v>6193</v>
      </c>
    </row>
    <row r="2587" spans="1:8" x14ac:dyDescent="0.2">
      <c r="A2587" s="5">
        <v>2585</v>
      </c>
      <c r="B2587" s="5" t="s">
        <v>32460</v>
      </c>
      <c r="C2587" s="6" t="s">
        <v>54052</v>
      </c>
      <c r="D2587" s="5">
        <v>-5.2691497453401297</v>
      </c>
      <c r="E2587" s="5">
        <v>0.02</v>
      </c>
      <c r="F2587" s="5">
        <v>0.2</v>
      </c>
      <c r="G2587" s="6" t="s">
        <v>54051</v>
      </c>
    </row>
    <row r="2588" spans="1:8" x14ac:dyDescent="0.2">
      <c r="A2588" s="5">
        <v>2586</v>
      </c>
      <c r="B2588" s="5" t="s">
        <v>9278</v>
      </c>
      <c r="C2588" s="6" t="s">
        <v>54050</v>
      </c>
      <c r="D2588" s="5">
        <v>0.94669418469880595</v>
      </c>
      <c r="E2588" s="5">
        <v>0.219</v>
      </c>
      <c r="F2588" s="5">
        <v>7.5999999999999998E-2</v>
      </c>
      <c r="G2588" s="6" t="s">
        <v>54049</v>
      </c>
      <c r="H2588" s="5" t="s">
        <v>964</v>
      </c>
    </row>
    <row r="2589" spans="1:8" x14ac:dyDescent="0.2">
      <c r="A2589" s="5">
        <v>2587</v>
      </c>
      <c r="B2589" s="5" t="s">
        <v>54048</v>
      </c>
      <c r="C2589" s="6" t="s">
        <v>54047</v>
      </c>
      <c r="D2589" s="5">
        <v>0.42600691725757101</v>
      </c>
      <c r="E2589" s="5">
        <v>0.51200000000000001</v>
      </c>
      <c r="F2589" s="5">
        <v>0.251</v>
      </c>
      <c r="G2589" s="6" t="s">
        <v>54046</v>
      </c>
      <c r="H2589" s="5" t="s">
        <v>54045</v>
      </c>
    </row>
    <row r="2590" spans="1:8" x14ac:dyDescent="0.2">
      <c r="A2590" s="5">
        <v>2588</v>
      </c>
      <c r="B2590" s="5" t="s">
        <v>23667</v>
      </c>
      <c r="C2590" s="6" t="s">
        <v>54044</v>
      </c>
      <c r="D2590" s="5">
        <v>1.59090892920451</v>
      </c>
      <c r="E2590" s="5">
        <v>0.129</v>
      </c>
      <c r="F2590" s="5">
        <v>3.2000000000000001E-2</v>
      </c>
      <c r="G2590" s="6" t="s">
        <v>54043</v>
      </c>
      <c r="H2590" s="5" t="s">
        <v>23664</v>
      </c>
    </row>
    <row r="2591" spans="1:8" x14ac:dyDescent="0.2">
      <c r="A2591" s="5">
        <v>2589</v>
      </c>
      <c r="B2591" s="5" t="s">
        <v>54042</v>
      </c>
      <c r="C2591" s="6" t="s">
        <v>54041</v>
      </c>
      <c r="D2591" s="5">
        <v>0.33214495840553099</v>
      </c>
      <c r="E2591" s="5">
        <v>0.66800000000000004</v>
      </c>
      <c r="F2591" s="5">
        <v>0.35099999999999998</v>
      </c>
      <c r="G2591" s="6" t="s">
        <v>54040</v>
      </c>
      <c r="H2591" s="5" t="s">
        <v>54039</v>
      </c>
    </row>
    <row r="2592" spans="1:8" x14ac:dyDescent="0.2">
      <c r="A2592" s="5">
        <v>2590</v>
      </c>
      <c r="B2592" s="5" t="s">
        <v>54038</v>
      </c>
      <c r="C2592" s="6" t="s">
        <v>54037</v>
      </c>
      <c r="D2592" s="5">
        <v>2.1340460397744199</v>
      </c>
      <c r="E2592" s="5">
        <v>7.1999999999999995E-2</v>
      </c>
      <c r="F2592" s="5">
        <v>0.01</v>
      </c>
      <c r="G2592" s="6" t="s">
        <v>54036</v>
      </c>
      <c r="H2592" s="5" t="s">
        <v>54035</v>
      </c>
    </row>
    <row r="2593" spans="1:8" x14ac:dyDescent="0.2">
      <c r="A2593" s="5">
        <v>2591</v>
      </c>
      <c r="B2593" s="5" t="s">
        <v>31321</v>
      </c>
      <c r="C2593" s="6" t="s">
        <v>54034</v>
      </c>
      <c r="D2593" s="5">
        <v>0.73891125377730604</v>
      </c>
      <c r="E2593" s="5">
        <v>0.246</v>
      </c>
      <c r="F2593" s="5">
        <v>0.09</v>
      </c>
      <c r="G2593" s="6" t="s">
        <v>54033</v>
      </c>
      <c r="H2593" s="5" t="s">
        <v>31318</v>
      </c>
    </row>
    <row r="2594" spans="1:8" x14ac:dyDescent="0.2">
      <c r="A2594" s="5">
        <v>2592</v>
      </c>
      <c r="B2594" s="5" t="s">
        <v>29496</v>
      </c>
      <c r="C2594" s="6" t="s">
        <v>54032</v>
      </c>
      <c r="D2594" s="5">
        <v>0.54723318044527802</v>
      </c>
      <c r="E2594" s="5">
        <v>0.38300000000000001</v>
      </c>
      <c r="F2594" s="5">
        <v>0.17199999999999999</v>
      </c>
      <c r="G2594" s="6" t="s">
        <v>54031</v>
      </c>
      <c r="H2594" s="5" t="s">
        <v>29493</v>
      </c>
    </row>
    <row r="2595" spans="1:8" x14ac:dyDescent="0.2">
      <c r="A2595" s="5">
        <v>2593</v>
      </c>
      <c r="B2595" s="5" t="s">
        <v>19231</v>
      </c>
      <c r="C2595" s="6" t="s">
        <v>54030</v>
      </c>
      <c r="D2595" s="5">
        <v>0.51676267271091303</v>
      </c>
      <c r="E2595" s="5">
        <v>0.438</v>
      </c>
      <c r="F2595" s="5">
        <v>0.20599999999999999</v>
      </c>
      <c r="G2595" s="6" t="s">
        <v>54029</v>
      </c>
      <c r="H2595" s="5" t="s">
        <v>19229</v>
      </c>
    </row>
    <row r="2596" spans="1:8" x14ac:dyDescent="0.2">
      <c r="A2596" s="5">
        <v>2594</v>
      </c>
      <c r="B2596" s="5" t="s">
        <v>29429</v>
      </c>
      <c r="C2596" s="6" t="s">
        <v>54028</v>
      </c>
      <c r="D2596" s="5">
        <v>0.31345500960615102</v>
      </c>
      <c r="E2596" s="5">
        <v>0.70399999999999996</v>
      </c>
      <c r="F2596" s="5">
        <v>0.38900000000000001</v>
      </c>
      <c r="G2596" s="6" t="s">
        <v>54027</v>
      </c>
      <c r="H2596" s="5" t="s">
        <v>29426</v>
      </c>
    </row>
    <row r="2597" spans="1:8" x14ac:dyDescent="0.2">
      <c r="A2597" s="5">
        <v>2595</v>
      </c>
      <c r="B2597" s="5" t="s">
        <v>54026</v>
      </c>
      <c r="C2597" s="6" t="s">
        <v>54025</v>
      </c>
      <c r="D2597" s="5">
        <v>0.62068543143522603</v>
      </c>
      <c r="E2597" s="5">
        <v>0.35499999999999998</v>
      </c>
      <c r="F2597" s="5">
        <v>0.156</v>
      </c>
      <c r="G2597" s="6" t="s">
        <v>54024</v>
      </c>
      <c r="H2597" s="5" t="s">
        <v>2729</v>
      </c>
    </row>
    <row r="2598" spans="1:8" x14ac:dyDescent="0.2">
      <c r="A2598" s="5">
        <v>2596</v>
      </c>
      <c r="B2598" s="5" t="s">
        <v>29352</v>
      </c>
      <c r="C2598" s="6" t="s">
        <v>54023</v>
      </c>
      <c r="D2598" s="5">
        <v>0.64220672906676501</v>
      </c>
      <c r="E2598" s="5">
        <v>0.27200000000000002</v>
      </c>
      <c r="F2598" s="5">
        <v>0.104</v>
      </c>
      <c r="G2598" s="6" t="s">
        <v>54022</v>
      </c>
    </row>
    <row r="2599" spans="1:8" x14ac:dyDescent="0.2">
      <c r="A2599" s="5">
        <v>2597</v>
      </c>
      <c r="B2599" s="5" t="s">
        <v>29642</v>
      </c>
      <c r="C2599" s="6" t="s">
        <v>54021</v>
      </c>
      <c r="D2599" s="5">
        <v>0.34041054031682</v>
      </c>
      <c r="E2599" s="5">
        <v>0.99</v>
      </c>
      <c r="F2599" s="5">
        <v>0.79600000000000004</v>
      </c>
      <c r="G2599" s="6" t="s">
        <v>54020</v>
      </c>
      <c r="H2599" s="5" t="s">
        <v>29639</v>
      </c>
    </row>
    <row r="2600" spans="1:8" x14ac:dyDescent="0.2">
      <c r="A2600" s="5">
        <v>2598</v>
      </c>
      <c r="B2600" s="5" t="s">
        <v>29896</v>
      </c>
      <c r="C2600" s="6" t="s">
        <v>54019</v>
      </c>
      <c r="D2600" s="5">
        <v>0.41944720371333299</v>
      </c>
      <c r="E2600" s="5">
        <v>0.51900000000000002</v>
      </c>
      <c r="F2600" s="5">
        <v>0.25600000000000001</v>
      </c>
      <c r="G2600" s="6" t="s">
        <v>54018</v>
      </c>
      <c r="H2600" s="5" t="s">
        <v>29893</v>
      </c>
    </row>
    <row r="2601" spans="1:8" x14ac:dyDescent="0.2">
      <c r="A2601" s="5">
        <v>2599</v>
      </c>
      <c r="B2601" s="5" t="s">
        <v>54017</v>
      </c>
      <c r="C2601" s="6" t="s">
        <v>54016</v>
      </c>
      <c r="D2601" s="5">
        <v>0.64617810658278596</v>
      </c>
      <c r="E2601" s="5">
        <v>0.35099999999999998</v>
      </c>
      <c r="F2601" s="5">
        <v>0.154</v>
      </c>
      <c r="G2601" s="6" t="s">
        <v>54015</v>
      </c>
      <c r="H2601" s="5" t="s">
        <v>54014</v>
      </c>
    </row>
    <row r="2602" spans="1:8" x14ac:dyDescent="0.2">
      <c r="A2602" s="5">
        <v>2600</v>
      </c>
      <c r="B2602" s="5" t="s">
        <v>16406</v>
      </c>
      <c r="C2602" s="6" t="s">
        <v>54013</v>
      </c>
      <c r="D2602" s="5">
        <v>1.19730209053113</v>
      </c>
      <c r="E2602" s="5">
        <v>0.13300000000000001</v>
      </c>
      <c r="F2602" s="5">
        <v>3.4000000000000002E-2</v>
      </c>
      <c r="G2602" s="6" t="s">
        <v>54012</v>
      </c>
      <c r="H2602" s="5" t="s">
        <v>16404</v>
      </c>
    </row>
    <row r="2603" spans="1:8" x14ac:dyDescent="0.2">
      <c r="A2603" s="5">
        <v>2601</v>
      </c>
      <c r="B2603" s="5" t="s">
        <v>54011</v>
      </c>
      <c r="C2603" s="6" t="s">
        <v>54010</v>
      </c>
      <c r="D2603" s="5">
        <v>3.2827038549880001</v>
      </c>
      <c r="E2603" s="5">
        <v>4.4999999999999998E-2</v>
      </c>
      <c r="F2603" s="5">
        <v>3.0000000000000001E-3</v>
      </c>
      <c r="G2603" s="6" t="s">
        <v>54009</v>
      </c>
      <c r="H2603" s="5" t="s">
        <v>54008</v>
      </c>
    </row>
    <row r="2604" spans="1:8" x14ac:dyDescent="0.2">
      <c r="A2604" s="5">
        <v>2602</v>
      </c>
      <c r="B2604" s="5" t="s">
        <v>26582</v>
      </c>
      <c r="C2604" s="6" t="s">
        <v>54007</v>
      </c>
      <c r="D2604" s="5">
        <v>0.646168719543607</v>
      </c>
      <c r="E2604" s="5">
        <v>0.64</v>
      </c>
      <c r="F2604" s="5">
        <v>0.40200000000000002</v>
      </c>
      <c r="G2604" s="6" t="s">
        <v>54006</v>
      </c>
      <c r="H2604" s="5" t="s">
        <v>26579</v>
      </c>
    </row>
    <row r="2605" spans="1:8" x14ac:dyDescent="0.2">
      <c r="A2605" s="5">
        <v>2603</v>
      </c>
      <c r="B2605" s="5" t="s">
        <v>26582</v>
      </c>
      <c r="C2605" s="6" t="s">
        <v>54007</v>
      </c>
      <c r="D2605" s="5">
        <v>0.646168719543607</v>
      </c>
      <c r="E2605" s="5">
        <v>0.64</v>
      </c>
      <c r="F2605" s="5">
        <v>0.40200000000000002</v>
      </c>
      <c r="G2605" s="6" t="s">
        <v>54006</v>
      </c>
      <c r="H2605" s="5" t="s">
        <v>26579</v>
      </c>
    </row>
    <row r="2606" spans="1:8" x14ac:dyDescent="0.2">
      <c r="A2606" s="5">
        <v>2604</v>
      </c>
      <c r="B2606" s="5" t="s">
        <v>54005</v>
      </c>
      <c r="C2606" s="6" t="s">
        <v>54004</v>
      </c>
      <c r="D2606" s="5">
        <v>4.5884066087710904</v>
      </c>
      <c r="E2606" s="5">
        <v>3.5999999999999997E-2</v>
      </c>
      <c r="F2606" s="5">
        <v>2E-3</v>
      </c>
      <c r="G2606" s="6" t="s">
        <v>54003</v>
      </c>
      <c r="H2606" s="5" t="s">
        <v>54002</v>
      </c>
    </row>
    <row r="2607" spans="1:8" x14ac:dyDescent="0.2">
      <c r="A2607" s="5">
        <v>2605</v>
      </c>
      <c r="B2607" s="5" t="s">
        <v>54001</v>
      </c>
      <c r="C2607" s="6" t="s">
        <v>54000</v>
      </c>
      <c r="D2607" s="5">
        <v>0.41332909104509902</v>
      </c>
      <c r="E2607" s="5">
        <v>0.44</v>
      </c>
      <c r="F2607" s="5">
        <v>0.20599999999999999</v>
      </c>
      <c r="G2607" s="6" t="s">
        <v>53999</v>
      </c>
      <c r="H2607" s="5" t="s">
        <v>53998</v>
      </c>
    </row>
    <row r="2608" spans="1:8" x14ac:dyDescent="0.2">
      <c r="A2608" s="5">
        <v>2606</v>
      </c>
      <c r="B2608" s="5" t="s">
        <v>22838</v>
      </c>
      <c r="C2608" s="6" t="s">
        <v>53997</v>
      </c>
      <c r="D2608" s="5">
        <v>0.62848339742218995</v>
      </c>
      <c r="E2608" s="5">
        <v>0.315</v>
      </c>
      <c r="F2608" s="5">
        <v>0.13</v>
      </c>
      <c r="G2608" s="6" t="s">
        <v>53996</v>
      </c>
      <c r="H2608" s="5" t="s">
        <v>22835</v>
      </c>
    </row>
    <row r="2609" spans="1:8" x14ac:dyDescent="0.2">
      <c r="A2609" s="5">
        <v>2607</v>
      </c>
      <c r="B2609" s="5" t="s">
        <v>53995</v>
      </c>
      <c r="C2609" s="6" t="s">
        <v>53994</v>
      </c>
      <c r="D2609" s="5">
        <v>3.1722281383802899</v>
      </c>
      <c r="E2609" s="5">
        <v>5.8000000000000003E-2</v>
      </c>
      <c r="F2609" s="5">
        <v>6.0000000000000001E-3</v>
      </c>
      <c r="G2609" s="6" t="s">
        <v>53993</v>
      </c>
      <c r="H2609" s="5" t="s">
        <v>53992</v>
      </c>
    </row>
    <row r="2610" spans="1:8" x14ac:dyDescent="0.2">
      <c r="A2610" s="5">
        <v>2608</v>
      </c>
      <c r="B2610" s="5" t="s">
        <v>30932</v>
      </c>
      <c r="C2610" s="6" t="s">
        <v>53991</v>
      </c>
      <c r="D2610" s="5">
        <v>0.49067433182938103</v>
      </c>
      <c r="E2610" s="5">
        <v>0.46600000000000003</v>
      </c>
      <c r="F2610" s="5">
        <v>0.224</v>
      </c>
      <c r="G2610" s="6" t="s">
        <v>53990</v>
      </c>
      <c r="H2610" s="5" t="s">
        <v>30929</v>
      </c>
    </row>
    <row r="2611" spans="1:8" x14ac:dyDescent="0.2">
      <c r="A2611" s="5">
        <v>2609</v>
      </c>
      <c r="B2611" s="5" t="s">
        <v>31297</v>
      </c>
      <c r="C2611" s="6" t="s">
        <v>53989</v>
      </c>
      <c r="D2611" s="5">
        <v>-1.79766074905652</v>
      </c>
      <c r="E2611" s="5">
        <v>0.318</v>
      </c>
      <c r="F2611" s="5">
        <v>0.46400000000000002</v>
      </c>
      <c r="G2611" s="6" t="s">
        <v>53988</v>
      </c>
      <c r="H2611" s="5" t="s">
        <v>31294</v>
      </c>
    </row>
    <row r="2612" spans="1:8" x14ac:dyDescent="0.2">
      <c r="A2612" s="5">
        <v>2610</v>
      </c>
      <c r="B2612" s="5" t="s">
        <v>27424</v>
      </c>
      <c r="C2612" s="6" t="s">
        <v>53987</v>
      </c>
      <c r="D2612" s="5">
        <v>0.66533070923631099</v>
      </c>
      <c r="E2612" s="5">
        <v>0.33</v>
      </c>
      <c r="F2612" s="5">
        <v>0.14000000000000001</v>
      </c>
      <c r="G2612" s="6" t="s">
        <v>53986</v>
      </c>
      <c r="H2612" s="5" t="s">
        <v>27421</v>
      </c>
    </row>
    <row r="2613" spans="1:8" x14ac:dyDescent="0.2">
      <c r="A2613" s="5">
        <v>2611</v>
      </c>
      <c r="B2613" s="5" t="s">
        <v>21213</v>
      </c>
      <c r="C2613" s="6" t="s">
        <v>53985</v>
      </c>
      <c r="D2613" s="5">
        <v>0.79235146102881204</v>
      </c>
      <c r="E2613" s="5">
        <v>0.27300000000000002</v>
      </c>
      <c r="F2613" s="5">
        <v>0.106</v>
      </c>
      <c r="G2613" s="6" t="s">
        <v>53984</v>
      </c>
      <c r="H2613" s="5" t="s">
        <v>21210</v>
      </c>
    </row>
    <row r="2614" spans="1:8" x14ac:dyDescent="0.2">
      <c r="A2614" s="5">
        <v>2612</v>
      </c>
      <c r="B2614" s="5" t="s">
        <v>14153</v>
      </c>
      <c r="C2614" s="6" t="s">
        <v>53983</v>
      </c>
      <c r="D2614" s="5">
        <v>0.40154237203834903</v>
      </c>
      <c r="E2614" s="5">
        <v>0.63100000000000001</v>
      </c>
      <c r="F2614" s="5">
        <v>0.33300000000000002</v>
      </c>
      <c r="G2614" s="6" t="s">
        <v>53982</v>
      </c>
      <c r="H2614" s="5" t="s">
        <v>14152</v>
      </c>
    </row>
    <row r="2615" spans="1:8" x14ac:dyDescent="0.2">
      <c r="A2615" s="5">
        <v>2613</v>
      </c>
      <c r="B2615" s="5" t="s">
        <v>5298</v>
      </c>
      <c r="C2615" s="6" t="s">
        <v>53981</v>
      </c>
      <c r="D2615" s="5">
        <v>1.62008263589613</v>
      </c>
      <c r="E2615" s="5">
        <v>0.11600000000000001</v>
      </c>
      <c r="F2615" s="5">
        <v>2.7E-2</v>
      </c>
      <c r="G2615" s="6" t="s">
        <v>53980</v>
      </c>
      <c r="H2615" s="5" t="s">
        <v>5297</v>
      </c>
    </row>
    <row r="2616" spans="1:8" x14ac:dyDescent="0.2">
      <c r="A2616" s="5">
        <v>2614</v>
      </c>
      <c r="B2616" s="5" t="s">
        <v>17377</v>
      </c>
      <c r="C2616" s="6" t="s">
        <v>53979</v>
      </c>
      <c r="D2616" s="5">
        <v>0.355225223712407</v>
      </c>
      <c r="E2616" s="5">
        <v>0.53</v>
      </c>
      <c r="F2616" s="5">
        <v>0.26200000000000001</v>
      </c>
      <c r="G2616" s="6" t="s">
        <v>53978</v>
      </c>
      <c r="H2616" s="5" t="s">
        <v>17375</v>
      </c>
    </row>
    <row r="2617" spans="1:8" x14ac:dyDescent="0.2">
      <c r="A2617" s="5">
        <v>2615</v>
      </c>
      <c r="B2617" s="5" t="s">
        <v>53977</v>
      </c>
      <c r="C2617" s="6" t="s">
        <v>53976</v>
      </c>
      <c r="D2617" s="5">
        <v>1.9963653678793301</v>
      </c>
      <c r="E2617" s="5">
        <v>8.5999999999999993E-2</v>
      </c>
      <c r="F2617" s="5">
        <v>1.4999999999999999E-2</v>
      </c>
      <c r="G2617" s="6" t="s">
        <v>53975</v>
      </c>
      <c r="H2617" s="5" t="s">
        <v>53974</v>
      </c>
    </row>
    <row r="2618" spans="1:8" x14ac:dyDescent="0.2">
      <c r="A2618" s="5">
        <v>2616</v>
      </c>
      <c r="B2618" s="5" t="s">
        <v>28250</v>
      </c>
      <c r="C2618" s="6" t="s">
        <v>53973</v>
      </c>
      <c r="D2618" s="5">
        <v>0.38196290974292502</v>
      </c>
      <c r="E2618" s="5">
        <v>0.79800000000000004</v>
      </c>
      <c r="F2618" s="5">
        <v>0.46600000000000003</v>
      </c>
      <c r="G2618" s="6" t="s">
        <v>53972</v>
      </c>
      <c r="H2618" s="5" t="s">
        <v>28247</v>
      </c>
    </row>
    <row r="2619" spans="1:8" x14ac:dyDescent="0.2">
      <c r="A2619" s="5">
        <v>2617</v>
      </c>
      <c r="B2619" s="5" t="s">
        <v>11840</v>
      </c>
      <c r="C2619" s="6" t="s">
        <v>53971</v>
      </c>
      <c r="D2619" s="5">
        <v>0.40821305982267903</v>
      </c>
      <c r="E2619" s="5">
        <v>0.44800000000000001</v>
      </c>
      <c r="F2619" s="5">
        <v>0.21099999999999999</v>
      </c>
      <c r="G2619" s="6" t="s">
        <v>53970</v>
      </c>
      <c r="H2619" s="5" t="s">
        <v>11839</v>
      </c>
    </row>
    <row r="2620" spans="1:8" x14ac:dyDescent="0.2">
      <c r="A2620" s="5">
        <v>2618</v>
      </c>
      <c r="B2620" s="5" t="s">
        <v>53969</v>
      </c>
      <c r="C2620" s="6" t="s">
        <v>53968</v>
      </c>
      <c r="D2620" s="5">
        <v>4.6277001544353604</v>
      </c>
      <c r="E2620" s="5">
        <v>3.5999999999999997E-2</v>
      </c>
      <c r="F2620" s="5">
        <v>1E-3</v>
      </c>
      <c r="G2620" s="6" t="s">
        <v>53967</v>
      </c>
    </row>
    <row r="2621" spans="1:8" x14ac:dyDescent="0.2">
      <c r="A2621" s="5">
        <v>2619</v>
      </c>
      <c r="B2621" s="5" t="s">
        <v>28785</v>
      </c>
      <c r="C2621" s="6" t="s">
        <v>53966</v>
      </c>
      <c r="D2621" s="5">
        <v>0.71978943543656704</v>
      </c>
      <c r="E2621" s="5">
        <v>0.25600000000000001</v>
      </c>
      <c r="F2621" s="5">
        <v>9.7000000000000003E-2</v>
      </c>
      <c r="G2621" s="6" t="s">
        <v>53965</v>
      </c>
      <c r="H2621" s="5" t="s">
        <v>28782</v>
      </c>
    </row>
    <row r="2622" spans="1:8" x14ac:dyDescent="0.2">
      <c r="A2622" s="5">
        <v>2620</v>
      </c>
      <c r="B2622" s="5" t="s">
        <v>30159</v>
      </c>
      <c r="C2622" s="6" t="s">
        <v>53964</v>
      </c>
      <c r="D2622" s="5">
        <v>0.73564697321874195</v>
      </c>
      <c r="E2622" s="5">
        <v>0.22600000000000001</v>
      </c>
      <c r="F2622" s="5">
        <v>0.08</v>
      </c>
      <c r="G2622" s="6" t="s">
        <v>53963</v>
      </c>
    </row>
    <row r="2623" spans="1:8" x14ac:dyDescent="0.2">
      <c r="A2623" s="5">
        <v>2621</v>
      </c>
      <c r="B2623" s="5" t="s">
        <v>14265</v>
      </c>
      <c r="C2623" s="6" t="s">
        <v>53962</v>
      </c>
      <c r="D2623" s="5">
        <v>1.44297747473882</v>
      </c>
      <c r="E2623" s="5">
        <v>0.13600000000000001</v>
      </c>
      <c r="F2623" s="5">
        <v>3.5999999999999997E-2</v>
      </c>
      <c r="G2623" s="6" t="s">
        <v>53961</v>
      </c>
      <c r="H2623" s="5" t="s">
        <v>14264</v>
      </c>
    </row>
    <row r="2624" spans="1:8" x14ac:dyDescent="0.2">
      <c r="A2624" s="5">
        <v>2622</v>
      </c>
      <c r="B2624" s="5" t="s">
        <v>6958</v>
      </c>
      <c r="C2624" s="6" t="s">
        <v>53960</v>
      </c>
      <c r="D2624" s="5">
        <v>1.16234265772199</v>
      </c>
      <c r="E2624" s="5">
        <v>0.14099999999999999</v>
      </c>
      <c r="F2624" s="5">
        <v>3.7999999999999999E-2</v>
      </c>
      <c r="G2624" s="6" t="s">
        <v>53959</v>
      </c>
    </row>
    <row r="2625" spans="1:8" x14ac:dyDescent="0.2">
      <c r="A2625" s="5">
        <v>2623</v>
      </c>
      <c r="B2625" s="5" t="s">
        <v>34176</v>
      </c>
      <c r="C2625" s="6" t="s">
        <v>53958</v>
      </c>
      <c r="D2625" s="5">
        <v>0.467232060489853</v>
      </c>
      <c r="E2625" s="5">
        <v>0.85799999999999998</v>
      </c>
      <c r="F2625" s="5">
        <v>0.58499999999999996</v>
      </c>
      <c r="G2625" s="6" t="s">
        <v>53957</v>
      </c>
      <c r="H2625" s="5" t="s">
        <v>34175</v>
      </c>
    </row>
    <row r="2626" spans="1:8" x14ac:dyDescent="0.2">
      <c r="A2626" s="5">
        <v>2624</v>
      </c>
      <c r="B2626" s="5" t="s">
        <v>10133</v>
      </c>
      <c r="C2626" s="6" t="s">
        <v>53956</v>
      </c>
      <c r="D2626" s="5">
        <v>-3.5051867104694301</v>
      </c>
      <c r="E2626" s="5">
        <v>5.3999999999999999E-2</v>
      </c>
      <c r="F2626" s="5">
        <v>0.23899999999999999</v>
      </c>
      <c r="G2626" s="6" t="s">
        <v>53955</v>
      </c>
      <c r="H2626" s="5" t="s">
        <v>10132</v>
      </c>
    </row>
    <row r="2627" spans="1:8" x14ac:dyDescent="0.2">
      <c r="A2627" s="5">
        <v>2625</v>
      </c>
      <c r="B2627" s="5" t="s">
        <v>24736</v>
      </c>
      <c r="C2627" s="6" t="s">
        <v>53954</v>
      </c>
      <c r="D2627" s="5">
        <v>1.41195659593661</v>
      </c>
      <c r="E2627" s="5">
        <v>0.125</v>
      </c>
      <c r="F2627" s="5">
        <v>0.03</v>
      </c>
      <c r="G2627" s="6" t="s">
        <v>53953</v>
      </c>
      <c r="H2627" s="5" t="s">
        <v>24733</v>
      </c>
    </row>
    <row r="2628" spans="1:8" x14ac:dyDescent="0.2">
      <c r="A2628" s="5">
        <v>2626</v>
      </c>
      <c r="B2628" s="5" t="s">
        <v>23762</v>
      </c>
      <c r="C2628" s="6" t="s">
        <v>53952</v>
      </c>
      <c r="D2628" s="5">
        <v>2.9016007676770701</v>
      </c>
      <c r="E2628" s="5">
        <v>5.0999999999999997E-2</v>
      </c>
      <c r="F2628" s="5">
        <v>5.0000000000000001E-3</v>
      </c>
      <c r="G2628" s="6" t="s">
        <v>53951</v>
      </c>
    </row>
    <row r="2629" spans="1:8" x14ac:dyDescent="0.2">
      <c r="A2629" s="5">
        <v>2627</v>
      </c>
      <c r="B2629" s="5" t="s">
        <v>53950</v>
      </c>
      <c r="C2629" s="6" t="s">
        <v>53949</v>
      </c>
      <c r="D2629" s="5">
        <v>-7.4888703329012802</v>
      </c>
      <c r="E2629" s="5">
        <v>4.0000000000000001E-3</v>
      </c>
      <c r="F2629" s="5">
        <v>0.17299999999999999</v>
      </c>
      <c r="G2629" s="6" t="s">
        <v>53948</v>
      </c>
      <c r="H2629" s="5" t="s">
        <v>53947</v>
      </c>
    </row>
    <row r="2630" spans="1:8" x14ac:dyDescent="0.2">
      <c r="A2630" s="5">
        <v>2628</v>
      </c>
      <c r="B2630" s="5" t="s">
        <v>24413</v>
      </c>
      <c r="C2630" s="6" t="s">
        <v>53946</v>
      </c>
      <c r="D2630" s="5">
        <v>0.81315421379334596</v>
      </c>
      <c r="E2630" s="5">
        <v>0.27400000000000002</v>
      </c>
      <c r="F2630" s="5">
        <v>0.108</v>
      </c>
      <c r="G2630" s="6" t="s">
        <v>53945</v>
      </c>
      <c r="H2630" s="5" t="s">
        <v>24410</v>
      </c>
    </row>
    <row r="2631" spans="1:8" x14ac:dyDescent="0.2">
      <c r="A2631" s="5">
        <v>2629</v>
      </c>
      <c r="B2631" s="5" t="s">
        <v>53944</v>
      </c>
      <c r="C2631" s="6" t="s">
        <v>53943</v>
      </c>
      <c r="D2631" s="5">
        <v>0.473715253279475</v>
      </c>
      <c r="E2631" s="5">
        <v>0.39900000000000002</v>
      </c>
      <c r="F2631" s="5">
        <v>0.18</v>
      </c>
      <c r="G2631" s="6" t="s">
        <v>53942</v>
      </c>
    </row>
    <row r="2632" spans="1:8" x14ac:dyDescent="0.2">
      <c r="A2632" s="5">
        <v>2630</v>
      </c>
      <c r="B2632" s="5" t="s">
        <v>28232</v>
      </c>
      <c r="C2632" s="6" t="s">
        <v>53941</v>
      </c>
      <c r="D2632" s="5">
        <v>0.57781342235703204</v>
      </c>
      <c r="E2632" s="5">
        <v>0.36</v>
      </c>
      <c r="F2632" s="5">
        <v>0.16</v>
      </c>
      <c r="G2632" s="6" t="s">
        <v>53940</v>
      </c>
      <c r="H2632" s="5" t="s">
        <v>28229</v>
      </c>
    </row>
    <row r="2633" spans="1:8" x14ac:dyDescent="0.2">
      <c r="A2633" s="5">
        <v>2631</v>
      </c>
      <c r="B2633" s="5" t="s">
        <v>33039</v>
      </c>
      <c r="C2633" s="6" t="s">
        <v>53939</v>
      </c>
      <c r="D2633" s="5">
        <v>0.38177184572216399</v>
      </c>
      <c r="E2633" s="5">
        <v>0.58399999999999996</v>
      </c>
      <c r="F2633" s="5">
        <v>0.3</v>
      </c>
      <c r="G2633" s="6" t="s">
        <v>53938</v>
      </c>
      <c r="H2633" s="5" t="s">
        <v>33036</v>
      </c>
    </row>
    <row r="2634" spans="1:8" x14ac:dyDescent="0.2">
      <c r="A2634" s="5">
        <v>2632</v>
      </c>
      <c r="B2634" s="5" t="s">
        <v>6388</v>
      </c>
      <c r="C2634" s="6" t="s">
        <v>53937</v>
      </c>
      <c r="D2634" s="5">
        <v>0.46572407886235201</v>
      </c>
      <c r="E2634" s="5">
        <v>0.44700000000000001</v>
      </c>
      <c r="F2634" s="5">
        <v>0.21199999999999999</v>
      </c>
      <c r="G2634" s="6" t="s">
        <v>53936</v>
      </c>
      <c r="H2634" s="5" t="s">
        <v>990</v>
      </c>
    </row>
    <row r="2635" spans="1:8" x14ac:dyDescent="0.2">
      <c r="A2635" s="5">
        <v>2633</v>
      </c>
      <c r="B2635" s="5" t="s">
        <v>8701</v>
      </c>
      <c r="C2635" s="6" t="s">
        <v>53935</v>
      </c>
      <c r="D2635" s="5">
        <v>0.55610236796233004</v>
      </c>
      <c r="E2635" s="5">
        <v>0.315</v>
      </c>
      <c r="F2635" s="5">
        <v>0.13</v>
      </c>
      <c r="G2635" s="6" t="s">
        <v>53934</v>
      </c>
      <c r="H2635" s="5" t="s">
        <v>8700</v>
      </c>
    </row>
    <row r="2636" spans="1:8" x14ac:dyDescent="0.2">
      <c r="A2636" s="5">
        <v>2634</v>
      </c>
      <c r="B2636" s="5" t="s">
        <v>6037</v>
      </c>
      <c r="C2636" s="6" t="s">
        <v>53933</v>
      </c>
      <c r="D2636" s="5">
        <v>0.39375262071318201</v>
      </c>
      <c r="E2636" s="5">
        <v>0.92500000000000004</v>
      </c>
      <c r="F2636" s="5">
        <v>0.58799999999999997</v>
      </c>
      <c r="G2636" s="6" t="s">
        <v>53932</v>
      </c>
      <c r="H2636" s="5" t="s">
        <v>6036</v>
      </c>
    </row>
    <row r="2637" spans="1:8" x14ac:dyDescent="0.2">
      <c r="A2637" s="5">
        <v>2635</v>
      </c>
      <c r="B2637" s="5" t="s">
        <v>23427</v>
      </c>
      <c r="C2637" s="6" t="s">
        <v>53931</v>
      </c>
      <c r="D2637" s="5">
        <v>0.736857858554956</v>
      </c>
      <c r="E2637" s="5">
        <v>0.215</v>
      </c>
      <c r="F2637" s="5">
        <v>7.3999999999999996E-2</v>
      </c>
      <c r="G2637" s="6" t="s">
        <v>53930</v>
      </c>
    </row>
    <row r="2638" spans="1:8" x14ac:dyDescent="0.2">
      <c r="A2638" s="5">
        <v>2636</v>
      </c>
      <c r="B2638" s="5" t="s">
        <v>25115</v>
      </c>
      <c r="C2638" s="6" t="s">
        <v>53929</v>
      </c>
      <c r="D2638" s="5">
        <v>0.409905214926993</v>
      </c>
      <c r="E2638" s="5">
        <v>0.54900000000000004</v>
      </c>
      <c r="F2638" s="5">
        <v>0.27300000000000002</v>
      </c>
      <c r="G2638" s="6" t="s">
        <v>53928</v>
      </c>
      <c r="H2638" s="5" t="s">
        <v>25112</v>
      </c>
    </row>
    <row r="2639" spans="1:8" x14ac:dyDescent="0.2">
      <c r="A2639" s="5">
        <v>2637</v>
      </c>
      <c r="B2639" s="5" t="s">
        <v>53927</v>
      </c>
      <c r="C2639" s="6" t="s">
        <v>53926</v>
      </c>
      <c r="D2639" s="5">
        <v>2.61820275012776</v>
      </c>
      <c r="E2639" s="5">
        <v>6.0999999999999999E-2</v>
      </c>
      <c r="F2639" s="5">
        <v>7.0000000000000001E-3</v>
      </c>
      <c r="G2639" s="6" t="s">
        <v>53925</v>
      </c>
      <c r="H2639" s="5" t="s">
        <v>53924</v>
      </c>
    </row>
    <row r="2640" spans="1:8" x14ac:dyDescent="0.2">
      <c r="A2640" s="5">
        <v>2638</v>
      </c>
      <c r="B2640" s="5" t="s">
        <v>1495</v>
      </c>
      <c r="C2640" s="6" t="s">
        <v>53923</v>
      </c>
      <c r="D2640" s="5">
        <v>-0.98766650737834705</v>
      </c>
      <c r="E2640" s="5">
        <v>0.83899999999999997</v>
      </c>
      <c r="F2640" s="5">
        <v>0.75700000000000001</v>
      </c>
      <c r="G2640" s="6" t="s">
        <v>53922</v>
      </c>
      <c r="H2640" s="5" t="s">
        <v>1496</v>
      </c>
    </row>
    <row r="2641" spans="1:8" x14ac:dyDescent="0.2">
      <c r="A2641" s="5">
        <v>2639</v>
      </c>
      <c r="B2641" s="5" t="s">
        <v>182</v>
      </c>
      <c r="C2641" s="6" t="s">
        <v>53921</v>
      </c>
      <c r="D2641" s="5">
        <v>0.41701993677037702</v>
      </c>
      <c r="E2641" s="5">
        <v>0.94899999999999995</v>
      </c>
      <c r="F2641" s="5">
        <v>0.67600000000000005</v>
      </c>
      <c r="G2641" s="6" t="s">
        <v>53920</v>
      </c>
      <c r="H2641" s="5" t="s">
        <v>183</v>
      </c>
    </row>
    <row r="2642" spans="1:8" x14ac:dyDescent="0.2">
      <c r="A2642" s="5">
        <v>2640</v>
      </c>
      <c r="B2642" s="5" t="s">
        <v>53919</v>
      </c>
      <c r="C2642" s="6" t="s">
        <v>53918</v>
      </c>
      <c r="D2642" s="5">
        <v>0.302009256904957</v>
      </c>
      <c r="E2642" s="5">
        <v>0.86</v>
      </c>
      <c r="F2642" s="5">
        <v>0.51600000000000001</v>
      </c>
      <c r="G2642" s="6" t="s">
        <v>53917</v>
      </c>
      <c r="H2642" s="5" t="s">
        <v>53916</v>
      </c>
    </row>
    <row r="2643" spans="1:8" x14ac:dyDescent="0.2">
      <c r="A2643" s="5">
        <v>2641</v>
      </c>
      <c r="B2643" s="5" t="s">
        <v>23106</v>
      </c>
      <c r="C2643" s="6" t="s">
        <v>53915</v>
      </c>
      <c r="D2643" s="5">
        <v>1.2331255703884501</v>
      </c>
      <c r="E2643" s="5">
        <v>0.129</v>
      </c>
      <c r="F2643" s="5">
        <v>3.2000000000000001E-2</v>
      </c>
      <c r="G2643" s="6" t="s">
        <v>53914</v>
      </c>
      <c r="H2643" s="5" t="s">
        <v>23103</v>
      </c>
    </row>
    <row r="2644" spans="1:8" x14ac:dyDescent="0.2">
      <c r="A2644" s="5">
        <v>2642</v>
      </c>
      <c r="B2644" s="5" t="s">
        <v>12006</v>
      </c>
      <c r="C2644" s="6" t="s">
        <v>53913</v>
      </c>
      <c r="D2644" s="5">
        <v>0.61988207940901596</v>
      </c>
      <c r="E2644" s="5">
        <v>0.27600000000000002</v>
      </c>
      <c r="F2644" s="5">
        <v>0.109</v>
      </c>
      <c r="G2644" s="6" t="s">
        <v>53912</v>
      </c>
      <c r="H2644" s="5" t="s">
        <v>12005</v>
      </c>
    </row>
    <row r="2645" spans="1:8" x14ac:dyDescent="0.2">
      <c r="A2645" s="5">
        <v>2643</v>
      </c>
      <c r="B2645" s="5" t="s">
        <v>17423</v>
      </c>
      <c r="C2645" s="6" t="s">
        <v>53911</v>
      </c>
      <c r="D2645" s="5">
        <v>1.3007563960339299</v>
      </c>
      <c r="E2645" s="5">
        <v>0.129</v>
      </c>
      <c r="F2645" s="5">
        <v>3.2000000000000001E-2</v>
      </c>
      <c r="G2645" s="6" t="s">
        <v>53910</v>
      </c>
    </row>
    <row r="2646" spans="1:8" x14ac:dyDescent="0.2">
      <c r="A2646" s="5">
        <v>2644</v>
      </c>
      <c r="B2646" s="5" t="s">
        <v>53909</v>
      </c>
      <c r="C2646" s="6" t="s">
        <v>53908</v>
      </c>
      <c r="D2646" s="5">
        <v>0.34219011400403898</v>
      </c>
      <c r="E2646" s="5">
        <v>0.88800000000000001</v>
      </c>
      <c r="F2646" s="5">
        <v>0.55400000000000005</v>
      </c>
      <c r="G2646" s="6" t="s">
        <v>53907</v>
      </c>
      <c r="H2646" s="5" t="s">
        <v>53906</v>
      </c>
    </row>
    <row r="2647" spans="1:8" x14ac:dyDescent="0.2">
      <c r="A2647" s="5">
        <v>2645</v>
      </c>
      <c r="B2647" s="5" t="s">
        <v>32833</v>
      </c>
      <c r="C2647" s="6" t="s">
        <v>53905</v>
      </c>
      <c r="D2647" s="5">
        <v>0.37040351558621798</v>
      </c>
      <c r="E2647" s="5">
        <v>0.98299999999999998</v>
      </c>
      <c r="F2647" s="5">
        <v>0.82099999999999995</v>
      </c>
      <c r="G2647" s="6" t="s">
        <v>53904</v>
      </c>
      <c r="H2647" s="5" t="s">
        <v>32830</v>
      </c>
    </row>
    <row r="2648" spans="1:8" x14ac:dyDescent="0.2">
      <c r="A2648" s="5">
        <v>2646</v>
      </c>
      <c r="B2648" s="5" t="s">
        <v>21373</v>
      </c>
      <c r="C2648" s="6" t="s">
        <v>53903</v>
      </c>
      <c r="D2648" s="5">
        <v>0.68405143005940605</v>
      </c>
      <c r="E2648" s="5">
        <v>0.29199999999999998</v>
      </c>
      <c r="F2648" s="5">
        <v>0.11799999999999999</v>
      </c>
      <c r="G2648" s="6" t="s">
        <v>53902</v>
      </c>
      <c r="H2648" s="5" t="s">
        <v>21370</v>
      </c>
    </row>
    <row r="2649" spans="1:8" x14ac:dyDescent="0.2">
      <c r="A2649" s="5">
        <v>2647</v>
      </c>
      <c r="B2649" s="5" t="s">
        <v>5698</v>
      </c>
      <c r="C2649" s="6" t="s">
        <v>53901</v>
      </c>
      <c r="D2649" s="5">
        <v>1.33409246010244</v>
      </c>
      <c r="E2649" s="5">
        <v>0.152</v>
      </c>
      <c r="F2649" s="5">
        <v>4.2999999999999997E-2</v>
      </c>
      <c r="G2649" s="6" t="s">
        <v>53900</v>
      </c>
      <c r="H2649" s="5" t="s">
        <v>5697</v>
      </c>
    </row>
    <row r="2650" spans="1:8" x14ac:dyDescent="0.2">
      <c r="A2650" s="5">
        <v>2648</v>
      </c>
      <c r="B2650" s="5" t="s">
        <v>53899</v>
      </c>
      <c r="C2650" s="6" t="s">
        <v>53898</v>
      </c>
      <c r="D2650" s="5">
        <v>4.0855260110747604</v>
      </c>
      <c r="E2650" s="5">
        <v>4.2999999999999997E-2</v>
      </c>
      <c r="F2650" s="5">
        <v>3.0000000000000001E-3</v>
      </c>
      <c r="G2650" s="6" t="s">
        <v>53897</v>
      </c>
    </row>
    <row r="2651" spans="1:8" x14ac:dyDescent="0.2">
      <c r="A2651" s="5">
        <v>2649</v>
      </c>
      <c r="B2651" s="5" t="s">
        <v>23707</v>
      </c>
      <c r="C2651" s="6" t="s">
        <v>53896</v>
      </c>
      <c r="D2651" s="5">
        <v>1.51596745275466</v>
      </c>
      <c r="E2651" s="5">
        <v>0.113</v>
      </c>
      <c r="F2651" s="5">
        <v>2.5999999999999999E-2</v>
      </c>
      <c r="G2651" s="6" t="s">
        <v>53895</v>
      </c>
    </row>
    <row r="2652" spans="1:8" x14ac:dyDescent="0.2">
      <c r="A2652" s="5">
        <v>2650</v>
      </c>
      <c r="B2652" s="5" t="s">
        <v>2226</v>
      </c>
      <c r="C2652" s="6" t="s">
        <v>53894</v>
      </c>
      <c r="D2652" s="5">
        <v>0.87841572154800196</v>
      </c>
      <c r="E2652" s="5">
        <v>0.19500000000000001</v>
      </c>
      <c r="F2652" s="5">
        <v>6.4000000000000001E-2</v>
      </c>
      <c r="G2652" s="6" t="s">
        <v>53893</v>
      </c>
      <c r="H2652" s="5" t="s">
        <v>2227</v>
      </c>
    </row>
    <row r="2653" spans="1:8" x14ac:dyDescent="0.2">
      <c r="A2653" s="5">
        <v>2651</v>
      </c>
      <c r="B2653" s="5" t="s">
        <v>20650</v>
      </c>
      <c r="C2653" s="6" t="s">
        <v>53892</v>
      </c>
      <c r="D2653" s="5">
        <v>0.60654617300014102</v>
      </c>
      <c r="E2653" s="5">
        <v>0.29199999999999998</v>
      </c>
      <c r="F2653" s="5">
        <v>0.11700000000000001</v>
      </c>
      <c r="G2653" s="6" t="s">
        <v>53891</v>
      </c>
    </row>
    <row r="2654" spans="1:8" x14ac:dyDescent="0.2">
      <c r="A2654" s="5">
        <v>2652</v>
      </c>
      <c r="B2654" s="5" t="s">
        <v>30120</v>
      </c>
      <c r="C2654" s="6" t="s">
        <v>53890</v>
      </c>
      <c r="D2654" s="5">
        <v>0.50070041426397804</v>
      </c>
      <c r="E2654" s="5">
        <v>0.34699999999999998</v>
      </c>
      <c r="F2654" s="5">
        <v>0.15</v>
      </c>
      <c r="G2654" s="6" t="s">
        <v>53889</v>
      </c>
      <c r="H2654" s="5" t="s">
        <v>30117</v>
      </c>
    </row>
    <row r="2655" spans="1:8" x14ac:dyDescent="0.2">
      <c r="A2655" s="5">
        <v>2653</v>
      </c>
      <c r="B2655" s="5" t="s">
        <v>53888</v>
      </c>
      <c r="C2655" s="6" t="s">
        <v>53887</v>
      </c>
      <c r="D2655" s="5">
        <v>0.40320399314782401</v>
      </c>
      <c r="E2655" s="5">
        <v>0.54600000000000004</v>
      </c>
      <c r="F2655" s="5">
        <v>0.27400000000000002</v>
      </c>
      <c r="G2655" s="6" t="s">
        <v>53886</v>
      </c>
      <c r="H2655" s="5" t="s">
        <v>53885</v>
      </c>
    </row>
    <row r="2656" spans="1:8" x14ac:dyDescent="0.2">
      <c r="A2656" s="5">
        <v>2654</v>
      </c>
      <c r="B2656" s="5" t="s">
        <v>5228</v>
      </c>
      <c r="C2656" s="6" t="s">
        <v>53884</v>
      </c>
      <c r="D2656" s="5">
        <v>-2.6404848830505898</v>
      </c>
      <c r="E2656" s="5">
        <v>0.14099999999999999</v>
      </c>
      <c r="F2656" s="5">
        <v>0.33400000000000002</v>
      </c>
      <c r="G2656" s="6" t="s">
        <v>53883</v>
      </c>
      <c r="H2656" s="5" t="s">
        <v>5227</v>
      </c>
    </row>
    <row r="2657" spans="1:8" x14ac:dyDescent="0.2">
      <c r="A2657" s="5">
        <v>2655</v>
      </c>
      <c r="B2657" s="5" t="s">
        <v>8474</v>
      </c>
      <c r="C2657" s="6" t="s">
        <v>53882</v>
      </c>
      <c r="D2657" s="5">
        <v>-3.46488203398824</v>
      </c>
      <c r="E2657" s="5">
        <v>9.4E-2</v>
      </c>
      <c r="F2657" s="5">
        <v>0.27900000000000003</v>
      </c>
      <c r="G2657" s="6" t="s">
        <v>53881</v>
      </c>
      <c r="H2657" s="5" t="s">
        <v>8473</v>
      </c>
    </row>
    <row r="2658" spans="1:8" x14ac:dyDescent="0.2">
      <c r="A2658" s="5">
        <v>2656</v>
      </c>
      <c r="B2658" s="5" t="s">
        <v>53880</v>
      </c>
      <c r="C2658" s="6" t="s">
        <v>53879</v>
      </c>
      <c r="D2658" s="5">
        <v>3.7989042639577</v>
      </c>
      <c r="E2658" s="5">
        <v>4.2999999999999997E-2</v>
      </c>
      <c r="F2658" s="5">
        <v>3.0000000000000001E-3</v>
      </c>
      <c r="G2658" s="6" t="s">
        <v>53878</v>
      </c>
    </row>
    <row r="2659" spans="1:8" x14ac:dyDescent="0.2">
      <c r="A2659" s="5">
        <v>2657</v>
      </c>
      <c r="B2659" s="5" t="s">
        <v>53877</v>
      </c>
      <c r="C2659" s="6" t="s">
        <v>53876</v>
      </c>
      <c r="D2659" s="5">
        <v>0.43044700847878697</v>
      </c>
      <c r="E2659" s="5">
        <v>0.59899999999999998</v>
      </c>
      <c r="F2659" s="5">
        <v>0.32200000000000001</v>
      </c>
      <c r="G2659" s="6" t="s">
        <v>53875</v>
      </c>
      <c r="H2659" s="5" t="s">
        <v>53874</v>
      </c>
    </row>
    <row r="2660" spans="1:8" x14ac:dyDescent="0.2">
      <c r="A2660" s="5">
        <v>2658</v>
      </c>
      <c r="B2660" s="5" t="s">
        <v>53873</v>
      </c>
      <c r="C2660" s="6" t="s">
        <v>53872</v>
      </c>
      <c r="D2660" s="5">
        <v>0.29527389422765798</v>
      </c>
      <c r="E2660" s="5">
        <v>0.997</v>
      </c>
      <c r="F2660" s="5">
        <v>0.92700000000000005</v>
      </c>
      <c r="G2660" s="6" t="s">
        <v>53871</v>
      </c>
      <c r="H2660" s="5" t="s">
        <v>53870</v>
      </c>
    </row>
    <row r="2661" spans="1:8" x14ac:dyDescent="0.2">
      <c r="A2661" s="5">
        <v>2659</v>
      </c>
      <c r="B2661" s="5" t="s">
        <v>53869</v>
      </c>
      <c r="C2661" s="6" t="s">
        <v>53868</v>
      </c>
      <c r="D2661" s="5">
        <v>0.53244365945867</v>
      </c>
      <c r="E2661" s="5">
        <v>0.34499999999999997</v>
      </c>
      <c r="F2661" s="5">
        <v>0.14799999999999999</v>
      </c>
      <c r="G2661" s="6" t="s">
        <v>53867</v>
      </c>
      <c r="H2661" s="5" t="s">
        <v>53866</v>
      </c>
    </row>
    <row r="2662" spans="1:8" x14ac:dyDescent="0.2">
      <c r="A2662" s="5">
        <v>2660</v>
      </c>
      <c r="B2662" s="5" t="s">
        <v>30847</v>
      </c>
      <c r="C2662" s="6" t="s">
        <v>53865</v>
      </c>
      <c r="D2662" s="5">
        <v>3.1885276454927798</v>
      </c>
      <c r="E2662" s="5">
        <v>0.05</v>
      </c>
      <c r="F2662" s="5">
        <v>4.0000000000000001E-3</v>
      </c>
      <c r="G2662" s="6" t="s">
        <v>53864</v>
      </c>
    </row>
    <row r="2663" spans="1:8" x14ac:dyDescent="0.2">
      <c r="A2663" s="5">
        <v>2661</v>
      </c>
      <c r="B2663" s="5" t="s">
        <v>27496</v>
      </c>
      <c r="C2663" s="6" t="s">
        <v>53863</v>
      </c>
      <c r="D2663" s="5">
        <v>0.70346796847745197</v>
      </c>
      <c r="E2663" s="5">
        <v>0.27500000000000002</v>
      </c>
      <c r="F2663" s="5">
        <v>0.108</v>
      </c>
      <c r="G2663" s="6" t="s">
        <v>53862</v>
      </c>
      <c r="H2663" s="5" t="s">
        <v>27493</v>
      </c>
    </row>
    <row r="2664" spans="1:8" x14ac:dyDescent="0.2">
      <c r="A2664" s="5">
        <v>2662</v>
      </c>
      <c r="B2664" s="5" t="s">
        <v>23612</v>
      </c>
      <c r="C2664" s="6" t="s">
        <v>53861</v>
      </c>
      <c r="D2664" s="5">
        <v>0.68812196141017801</v>
      </c>
      <c r="E2664" s="5">
        <v>0.24</v>
      </c>
      <c r="F2664" s="5">
        <v>8.7999999999999995E-2</v>
      </c>
      <c r="G2664" s="6" t="s">
        <v>53860</v>
      </c>
    </row>
    <row r="2665" spans="1:8" x14ac:dyDescent="0.2">
      <c r="A2665" s="5">
        <v>2663</v>
      </c>
      <c r="B2665" s="5" t="s">
        <v>53859</v>
      </c>
      <c r="C2665" s="6" t="s">
        <v>53858</v>
      </c>
      <c r="D2665" s="5">
        <v>3.1453420566172499</v>
      </c>
      <c r="E2665" s="5">
        <v>4.5999999999999999E-2</v>
      </c>
      <c r="F2665" s="5">
        <v>4.0000000000000001E-3</v>
      </c>
      <c r="G2665" s="6" t="s">
        <v>53857</v>
      </c>
      <c r="H2665" s="5" t="s">
        <v>53856</v>
      </c>
    </row>
    <row r="2666" spans="1:8" x14ac:dyDescent="0.2">
      <c r="A2666" s="5">
        <v>2664</v>
      </c>
      <c r="B2666" s="5" t="s">
        <v>29089</v>
      </c>
      <c r="C2666" s="6" t="s">
        <v>53855</v>
      </c>
      <c r="D2666" s="5">
        <v>-0.72890905458144095</v>
      </c>
      <c r="E2666" s="5">
        <v>0.89300000000000002</v>
      </c>
      <c r="F2666" s="5">
        <v>0.82899999999999996</v>
      </c>
      <c r="G2666" s="6" t="s">
        <v>53854</v>
      </c>
      <c r="H2666" s="5" t="s">
        <v>29086</v>
      </c>
    </row>
    <row r="2667" spans="1:8" x14ac:dyDescent="0.2">
      <c r="A2667" s="5">
        <v>2665</v>
      </c>
      <c r="B2667" s="5" t="s">
        <v>28912</v>
      </c>
      <c r="C2667" s="6" t="s">
        <v>53853</v>
      </c>
      <c r="D2667" s="5">
        <v>0.36499252755941097</v>
      </c>
      <c r="E2667" s="5">
        <v>0.92600000000000005</v>
      </c>
      <c r="F2667" s="5">
        <v>0.61499999999999999</v>
      </c>
      <c r="G2667" s="6" t="s">
        <v>53852</v>
      </c>
      <c r="H2667" s="5" t="s">
        <v>28909</v>
      </c>
    </row>
    <row r="2668" spans="1:8" x14ac:dyDescent="0.2">
      <c r="A2668" s="5">
        <v>2666</v>
      </c>
      <c r="B2668" s="5" t="s">
        <v>2330</v>
      </c>
      <c r="C2668" s="6" t="s">
        <v>53851</v>
      </c>
      <c r="D2668" s="5">
        <v>0.44327640856963402</v>
      </c>
      <c r="E2668" s="5">
        <v>0.67100000000000004</v>
      </c>
      <c r="F2668" s="5">
        <v>0.36199999999999999</v>
      </c>
      <c r="G2668" s="6" t="s">
        <v>53850</v>
      </c>
      <c r="H2668" s="5" t="s">
        <v>2331</v>
      </c>
    </row>
    <row r="2669" spans="1:8" x14ac:dyDescent="0.2">
      <c r="A2669" s="5">
        <v>2667</v>
      </c>
      <c r="B2669" s="5" t="s">
        <v>11879</v>
      </c>
      <c r="C2669" s="6" t="s">
        <v>53849</v>
      </c>
      <c r="D2669" s="5">
        <v>0.87252266801237599</v>
      </c>
      <c r="E2669" s="5">
        <v>0.20599999999999999</v>
      </c>
      <c r="F2669" s="5">
        <v>7.0000000000000007E-2</v>
      </c>
      <c r="G2669" s="6" t="s">
        <v>53848</v>
      </c>
      <c r="H2669" s="5" t="s">
        <v>11878</v>
      </c>
    </row>
    <row r="2670" spans="1:8" x14ac:dyDescent="0.2">
      <c r="A2670" s="5">
        <v>2668</v>
      </c>
      <c r="B2670" s="5" t="s">
        <v>31057</v>
      </c>
      <c r="C2670" s="6" t="s">
        <v>53847</v>
      </c>
      <c r="D2670" s="5">
        <v>1.12100027459781</v>
      </c>
      <c r="E2670" s="5">
        <v>0.15</v>
      </c>
      <c r="F2670" s="5">
        <v>4.2000000000000003E-2</v>
      </c>
      <c r="G2670" s="6" t="s">
        <v>53846</v>
      </c>
    </row>
    <row r="2671" spans="1:8" x14ac:dyDescent="0.2">
      <c r="A2671" s="5">
        <v>2669</v>
      </c>
      <c r="B2671" s="5" t="s">
        <v>29838</v>
      </c>
      <c r="C2671" s="6" t="s">
        <v>53845</v>
      </c>
      <c r="D2671" s="5">
        <v>0.47974212389749699</v>
      </c>
      <c r="E2671" s="5">
        <v>0.53800000000000003</v>
      </c>
      <c r="F2671" s="5">
        <v>0.27500000000000002</v>
      </c>
      <c r="G2671" s="6" t="s">
        <v>53844</v>
      </c>
    </row>
    <row r="2672" spans="1:8" x14ac:dyDescent="0.2">
      <c r="A2672" s="5">
        <v>2670</v>
      </c>
      <c r="B2672" s="5" t="s">
        <v>53843</v>
      </c>
      <c r="C2672" s="6" t="s">
        <v>53842</v>
      </c>
      <c r="D2672" s="5">
        <v>0.383916200538156</v>
      </c>
      <c r="E2672" s="5">
        <v>0.73099999999999998</v>
      </c>
      <c r="F2672" s="5">
        <v>0.40500000000000003</v>
      </c>
      <c r="G2672" s="6" t="s">
        <v>53841</v>
      </c>
      <c r="H2672" s="5" t="s">
        <v>53840</v>
      </c>
    </row>
    <row r="2673" spans="1:8" x14ac:dyDescent="0.2">
      <c r="A2673" s="5">
        <v>2671</v>
      </c>
      <c r="B2673" s="5" t="s">
        <v>15603</v>
      </c>
      <c r="C2673" s="6" t="s">
        <v>53839</v>
      </c>
      <c r="D2673" s="5">
        <v>0.50121383585786905</v>
      </c>
      <c r="E2673" s="5">
        <v>0.47899999999999998</v>
      </c>
      <c r="F2673" s="5">
        <v>0.23699999999999999</v>
      </c>
      <c r="G2673" s="6" t="s">
        <v>53838</v>
      </c>
      <c r="H2673" s="5" t="s">
        <v>1126</v>
      </c>
    </row>
    <row r="2674" spans="1:8" x14ac:dyDescent="0.2">
      <c r="A2674" s="5">
        <v>2672</v>
      </c>
      <c r="B2674" s="5" t="s">
        <v>29346</v>
      </c>
      <c r="C2674" s="6" t="s">
        <v>53837</v>
      </c>
      <c r="D2674" s="5">
        <v>0.28826174504412</v>
      </c>
      <c r="E2674" s="5">
        <v>0.75600000000000001</v>
      </c>
      <c r="F2674" s="5">
        <v>0.42699999999999999</v>
      </c>
      <c r="G2674" s="6" t="s">
        <v>53836</v>
      </c>
      <c r="H2674" s="5" t="s">
        <v>29343</v>
      </c>
    </row>
    <row r="2675" spans="1:8" x14ac:dyDescent="0.2">
      <c r="A2675" s="5">
        <v>2673</v>
      </c>
      <c r="B2675" s="5" t="s">
        <v>1846</v>
      </c>
      <c r="C2675" s="6" t="s">
        <v>53835</v>
      </c>
      <c r="D2675" s="5">
        <v>0.31008655550896702</v>
      </c>
      <c r="E2675" s="5">
        <v>0.77300000000000002</v>
      </c>
      <c r="F2675" s="5">
        <v>0.433</v>
      </c>
      <c r="G2675" s="6" t="s">
        <v>53834</v>
      </c>
      <c r="H2675" s="5" t="s">
        <v>1221</v>
      </c>
    </row>
    <row r="2676" spans="1:8" x14ac:dyDescent="0.2">
      <c r="A2676" s="5">
        <v>2674</v>
      </c>
      <c r="B2676" s="5" t="s">
        <v>53833</v>
      </c>
      <c r="C2676" s="6" t="s">
        <v>53832</v>
      </c>
      <c r="D2676" s="5">
        <v>0.47164014099854001</v>
      </c>
      <c r="E2676" s="5">
        <v>0.34200000000000003</v>
      </c>
      <c r="F2676" s="5">
        <v>0.14699999999999999</v>
      </c>
      <c r="G2676" s="6" t="s">
        <v>53831</v>
      </c>
      <c r="H2676" s="5" t="s">
        <v>53830</v>
      </c>
    </row>
    <row r="2677" spans="1:8" x14ac:dyDescent="0.2">
      <c r="A2677" s="5">
        <v>2675</v>
      </c>
      <c r="B2677" s="5" t="s">
        <v>30563</v>
      </c>
      <c r="C2677" s="6" t="s">
        <v>53829</v>
      </c>
      <c r="D2677" s="5">
        <v>0.37543484686407302</v>
      </c>
      <c r="E2677" s="5">
        <v>0.95699999999999996</v>
      </c>
      <c r="F2677" s="5">
        <v>0.69599999999999995</v>
      </c>
      <c r="G2677" s="6" t="s">
        <v>53828</v>
      </c>
      <c r="H2677" s="5" t="s">
        <v>30560</v>
      </c>
    </row>
    <row r="2678" spans="1:8" x14ac:dyDescent="0.2">
      <c r="A2678" s="5">
        <v>2676</v>
      </c>
      <c r="B2678" s="5" t="s">
        <v>28699</v>
      </c>
      <c r="C2678" s="6" t="s">
        <v>53827</v>
      </c>
      <c r="D2678" s="5">
        <v>0.48353945182130398</v>
      </c>
      <c r="E2678" s="5">
        <v>0.41599999999999998</v>
      </c>
      <c r="F2678" s="5">
        <v>0.19400000000000001</v>
      </c>
      <c r="G2678" s="6" t="s">
        <v>53826</v>
      </c>
      <c r="H2678" s="5" t="s">
        <v>28696</v>
      </c>
    </row>
    <row r="2679" spans="1:8" x14ac:dyDescent="0.2">
      <c r="A2679" s="5">
        <v>2677</v>
      </c>
      <c r="B2679" s="5" t="s">
        <v>6395</v>
      </c>
      <c r="C2679" s="6" t="s">
        <v>53825</v>
      </c>
      <c r="D2679" s="5">
        <v>0.33991008557466201</v>
      </c>
      <c r="E2679" s="5">
        <v>0.874</v>
      </c>
      <c r="F2679" s="5">
        <v>0.54700000000000004</v>
      </c>
      <c r="G2679" s="6" t="s">
        <v>53824</v>
      </c>
      <c r="H2679" s="5" t="s">
        <v>6394</v>
      </c>
    </row>
    <row r="2680" spans="1:8" x14ac:dyDescent="0.2">
      <c r="A2680" s="5">
        <v>2678</v>
      </c>
      <c r="B2680" s="5" t="s">
        <v>26557</v>
      </c>
      <c r="C2680" s="6" t="s">
        <v>53823</v>
      </c>
      <c r="D2680" s="5">
        <v>-6.9892173865281704</v>
      </c>
      <c r="E2680" s="5">
        <v>3.0000000000000001E-3</v>
      </c>
      <c r="F2680" s="5">
        <v>0.16800000000000001</v>
      </c>
      <c r="G2680" s="6" t="s">
        <v>53822</v>
      </c>
      <c r="H2680" s="5" t="s">
        <v>26554</v>
      </c>
    </row>
    <row r="2681" spans="1:8" x14ac:dyDescent="0.2">
      <c r="A2681" s="5">
        <v>2679</v>
      </c>
      <c r="B2681" s="5" t="s">
        <v>53821</v>
      </c>
      <c r="C2681" s="6" t="s">
        <v>53820</v>
      </c>
      <c r="D2681" s="5">
        <v>1.88514289273971</v>
      </c>
      <c r="E2681" s="5">
        <v>8.1000000000000003E-2</v>
      </c>
      <c r="F2681" s="5">
        <v>1.2999999999999999E-2</v>
      </c>
      <c r="G2681" s="6" t="s">
        <v>53819</v>
      </c>
      <c r="H2681" s="5" t="s">
        <v>53818</v>
      </c>
    </row>
    <row r="2682" spans="1:8" x14ac:dyDescent="0.2">
      <c r="A2682" s="5">
        <v>2680</v>
      </c>
      <c r="B2682" s="5" t="s">
        <v>29186</v>
      </c>
      <c r="C2682" s="6" t="s">
        <v>53817</v>
      </c>
      <c r="D2682" s="5">
        <v>-1.58918554428502</v>
      </c>
      <c r="E2682" s="5">
        <v>0.42899999999999999</v>
      </c>
      <c r="F2682" s="5">
        <v>0.52600000000000002</v>
      </c>
      <c r="G2682" s="6" t="s">
        <v>53816</v>
      </c>
      <c r="H2682" s="5" t="s">
        <v>29183</v>
      </c>
    </row>
    <row r="2683" spans="1:8" x14ac:dyDescent="0.2">
      <c r="A2683" s="5">
        <v>2681</v>
      </c>
      <c r="B2683" s="5" t="s">
        <v>53815</v>
      </c>
      <c r="C2683" s="6" t="s">
        <v>53814</v>
      </c>
      <c r="D2683" s="5">
        <v>1.6854787243128899</v>
      </c>
      <c r="E2683" s="5">
        <v>0.10299999999999999</v>
      </c>
      <c r="F2683" s="5">
        <v>2.1999999999999999E-2</v>
      </c>
      <c r="G2683" s="6" t="s">
        <v>53813</v>
      </c>
      <c r="H2683" s="5" t="s">
        <v>53812</v>
      </c>
    </row>
    <row r="2684" spans="1:8" x14ac:dyDescent="0.2">
      <c r="A2684" s="5">
        <v>2682</v>
      </c>
      <c r="B2684" s="5" t="s">
        <v>53811</v>
      </c>
      <c r="C2684" s="6" t="s">
        <v>53810</v>
      </c>
      <c r="D2684" s="5">
        <v>0.76524485947742804</v>
      </c>
      <c r="E2684" s="5">
        <v>0.254</v>
      </c>
      <c r="F2684" s="5">
        <v>9.7000000000000003E-2</v>
      </c>
      <c r="G2684" s="6" t="s">
        <v>53809</v>
      </c>
    </row>
    <row r="2685" spans="1:8" x14ac:dyDescent="0.2">
      <c r="A2685" s="5">
        <v>2683</v>
      </c>
      <c r="B2685" s="5" t="s">
        <v>53808</v>
      </c>
      <c r="C2685" s="6" t="s">
        <v>53807</v>
      </c>
      <c r="D2685" s="5">
        <v>2.80956951113739</v>
      </c>
      <c r="E2685" s="5">
        <v>4.7E-2</v>
      </c>
      <c r="F2685" s="5">
        <v>4.0000000000000001E-3</v>
      </c>
      <c r="G2685" s="6" t="s">
        <v>53806</v>
      </c>
    </row>
    <row r="2686" spans="1:8" x14ac:dyDescent="0.2">
      <c r="A2686" s="5">
        <v>2684</v>
      </c>
      <c r="B2686" s="5" t="s">
        <v>53805</v>
      </c>
      <c r="C2686" s="6" t="s">
        <v>53804</v>
      </c>
      <c r="D2686" s="5">
        <v>0.378350088982076</v>
      </c>
      <c r="E2686" s="5">
        <v>0.93300000000000005</v>
      </c>
      <c r="F2686" s="5">
        <v>0.63900000000000001</v>
      </c>
      <c r="G2686" s="6" t="s">
        <v>53803</v>
      </c>
      <c r="H2686" s="5" t="s">
        <v>53802</v>
      </c>
    </row>
    <row r="2687" spans="1:8" x14ac:dyDescent="0.2">
      <c r="A2687" s="5">
        <v>2685</v>
      </c>
      <c r="B2687" s="5" t="s">
        <v>53801</v>
      </c>
      <c r="C2687" s="6" t="s">
        <v>53800</v>
      </c>
      <c r="D2687" s="5">
        <v>2.8131098317375001</v>
      </c>
      <c r="E2687" s="5">
        <v>6.5000000000000002E-2</v>
      </c>
      <c r="F2687" s="5">
        <v>8.9999999999999993E-3</v>
      </c>
      <c r="G2687" s="6" t="s">
        <v>53799</v>
      </c>
      <c r="H2687" s="5" t="s">
        <v>53798</v>
      </c>
    </row>
    <row r="2688" spans="1:8" x14ac:dyDescent="0.2">
      <c r="A2688" s="5">
        <v>2686</v>
      </c>
      <c r="B2688" s="5" t="s">
        <v>20494</v>
      </c>
      <c r="C2688" s="6" t="s">
        <v>53797</v>
      </c>
      <c r="D2688" s="5">
        <v>0.70186860460198797</v>
      </c>
      <c r="E2688" s="5">
        <v>0.23599999999999999</v>
      </c>
      <c r="F2688" s="5">
        <v>8.6999999999999994E-2</v>
      </c>
      <c r="G2688" s="6" t="s">
        <v>53796</v>
      </c>
      <c r="H2688" s="5" t="s">
        <v>20491</v>
      </c>
    </row>
    <row r="2689" spans="1:8" x14ac:dyDescent="0.2">
      <c r="A2689" s="5">
        <v>2687</v>
      </c>
      <c r="B2689" s="5" t="s">
        <v>53795</v>
      </c>
      <c r="C2689" s="6" t="s">
        <v>53794</v>
      </c>
      <c r="D2689" s="5">
        <v>0.33876312398508601</v>
      </c>
      <c r="E2689" s="5">
        <v>0.69299999999999995</v>
      </c>
      <c r="F2689" s="5">
        <v>0.376</v>
      </c>
      <c r="G2689" s="6" t="s">
        <v>53793</v>
      </c>
      <c r="H2689" s="5" t="s">
        <v>53792</v>
      </c>
    </row>
    <row r="2690" spans="1:8" x14ac:dyDescent="0.2">
      <c r="A2690" s="5">
        <v>2688</v>
      </c>
      <c r="B2690" s="5" t="s">
        <v>53791</v>
      </c>
      <c r="C2690" s="6" t="s">
        <v>53790</v>
      </c>
      <c r="D2690" s="5">
        <v>3.9800592309079899</v>
      </c>
      <c r="E2690" s="5">
        <v>0.04</v>
      </c>
      <c r="F2690" s="5">
        <v>2E-3</v>
      </c>
      <c r="G2690" s="6" t="s">
        <v>53789</v>
      </c>
    </row>
    <row r="2691" spans="1:8" x14ac:dyDescent="0.2">
      <c r="A2691" s="5">
        <v>2689</v>
      </c>
      <c r="B2691" s="5" t="s">
        <v>31021</v>
      </c>
      <c r="C2691" s="6" t="s">
        <v>53788</v>
      </c>
      <c r="D2691" s="5">
        <v>0.63063758563703898</v>
      </c>
      <c r="E2691" s="5">
        <v>0.27</v>
      </c>
      <c r="F2691" s="5">
        <v>0.105</v>
      </c>
      <c r="G2691" s="6" t="s">
        <v>53787</v>
      </c>
      <c r="H2691" s="5" t="s">
        <v>31018</v>
      </c>
    </row>
    <row r="2692" spans="1:8" x14ac:dyDescent="0.2">
      <c r="A2692" s="5">
        <v>2690</v>
      </c>
      <c r="B2692" s="5" t="s">
        <v>11940</v>
      </c>
      <c r="C2692" s="6" t="s">
        <v>53786</v>
      </c>
      <c r="D2692" s="5">
        <v>0.42048181763995901</v>
      </c>
      <c r="E2692" s="5">
        <v>0.42499999999999999</v>
      </c>
      <c r="F2692" s="5">
        <v>0.19600000000000001</v>
      </c>
      <c r="G2692" s="6" t="s">
        <v>53785</v>
      </c>
      <c r="H2692" s="5" t="s">
        <v>11939</v>
      </c>
    </row>
    <row r="2693" spans="1:8" x14ac:dyDescent="0.2">
      <c r="A2693" s="5">
        <v>2691</v>
      </c>
      <c r="B2693" s="5" t="s">
        <v>53784</v>
      </c>
      <c r="C2693" s="6" t="s">
        <v>53783</v>
      </c>
      <c r="D2693" s="5">
        <v>5.1359593308435398</v>
      </c>
      <c r="E2693" s="5">
        <v>2.7E-2</v>
      </c>
      <c r="F2693" s="5">
        <v>0</v>
      </c>
      <c r="G2693" s="6" t="s">
        <v>53782</v>
      </c>
      <c r="H2693" s="5" t="s">
        <v>53781</v>
      </c>
    </row>
    <row r="2694" spans="1:8" x14ac:dyDescent="0.2">
      <c r="A2694" s="5">
        <v>2692</v>
      </c>
      <c r="B2694" s="5" t="s">
        <v>12955</v>
      </c>
      <c r="C2694" s="6" t="s">
        <v>53780</v>
      </c>
      <c r="D2694" s="5">
        <v>1.3144132704967899</v>
      </c>
      <c r="E2694" s="5">
        <v>0.11700000000000001</v>
      </c>
      <c r="F2694" s="5">
        <v>2.7E-2</v>
      </c>
      <c r="G2694" s="6" t="s">
        <v>53779</v>
      </c>
      <c r="H2694" s="5" t="s">
        <v>12954</v>
      </c>
    </row>
    <row r="2695" spans="1:8" x14ac:dyDescent="0.2">
      <c r="A2695" s="5">
        <v>2693</v>
      </c>
      <c r="B2695" s="5" t="s">
        <v>23715</v>
      </c>
      <c r="C2695" s="6" t="s">
        <v>53778</v>
      </c>
      <c r="D2695" s="5">
        <v>-1.79573864937924</v>
      </c>
      <c r="E2695" s="5">
        <v>0.32100000000000001</v>
      </c>
      <c r="F2695" s="5">
        <v>0.46400000000000002</v>
      </c>
      <c r="G2695" s="6" t="s">
        <v>53777</v>
      </c>
      <c r="H2695" s="5" t="s">
        <v>23712</v>
      </c>
    </row>
    <row r="2696" spans="1:8" x14ac:dyDescent="0.2">
      <c r="A2696" s="5">
        <v>2694</v>
      </c>
      <c r="B2696" s="5" t="s">
        <v>27278</v>
      </c>
      <c r="C2696" s="6" t="s">
        <v>53776</v>
      </c>
      <c r="D2696" s="5">
        <v>0.38479377434571499</v>
      </c>
      <c r="E2696" s="5">
        <v>0.77</v>
      </c>
      <c r="F2696" s="5">
        <v>0.441</v>
      </c>
      <c r="G2696" s="6" t="s">
        <v>53775</v>
      </c>
      <c r="H2696" s="5" t="s">
        <v>27275</v>
      </c>
    </row>
    <row r="2697" spans="1:8" x14ac:dyDescent="0.2">
      <c r="A2697" s="5">
        <v>2695</v>
      </c>
      <c r="B2697" s="5" t="s">
        <v>53774</v>
      </c>
      <c r="C2697" s="6" t="s">
        <v>53773</v>
      </c>
      <c r="D2697" s="5">
        <v>5.4849225584116503</v>
      </c>
      <c r="E2697" s="5">
        <v>0.03</v>
      </c>
      <c r="F2697" s="5">
        <v>1E-3</v>
      </c>
      <c r="G2697" s="6" t="s">
        <v>53772</v>
      </c>
      <c r="H2697" s="5" t="s">
        <v>53771</v>
      </c>
    </row>
    <row r="2698" spans="1:8" x14ac:dyDescent="0.2">
      <c r="A2698" s="5">
        <v>2696</v>
      </c>
      <c r="B2698" s="5" t="s">
        <v>1557</v>
      </c>
      <c r="C2698" s="6" t="s">
        <v>53770</v>
      </c>
      <c r="D2698" s="5">
        <v>0.45481795631726801</v>
      </c>
      <c r="E2698" s="5">
        <v>0.51200000000000001</v>
      </c>
      <c r="F2698" s="5">
        <v>0.25700000000000001</v>
      </c>
      <c r="G2698" s="6" t="s">
        <v>53769</v>
      </c>
      <c r="H2698" s="5" t="s">
        <v>1558</v>
      </c>
    </row>
    <row r="2699" spans="1:8" x14ac:dyDescent="0.2">
      <c r="A2699" s="5">
        <v>2697</v>
      </c>
      <c r="B2699" s="5" t="s">
        <v>28453</v>
      </c>
      <c r="C2699" s="6" t="s">
        <v>53768</v>
      </c>
      <c r="D2699" s="5">
        <v>-4.4815181128716999</v>
      </c>
      <c r="E2699" s="5">
        <v>2.9000000000000001E-2</v>
      </c>
      <c r="F2699" s="5">
        <v>0.20499999999999999</v>
      </c>
      <c r="G2699" s="6" t="s">
        <v>53767</v>
      </c>
      <c r="H2699" s="5" t="s">
        <v>28450</v>
      </c>
    </row>
    <row r="2700" spans="1:8" x14ac:dyDescent="0.2">
      <c r="A2700" s="5">
        <v>2698</v>
      </c>
      <c r="B2700" s="5" t="s">
        <v>53766</v>
      </c>
      <c r="C2700" s="6" t="s">
        <v>53765</v>
      </c>
      <c r="D2700" s="5">
        <v>0.39088173908652801</v>
      </c>
      <c r="E2700" s="5">
        <v>0.92600000000000005</v>
      </c>
      <c r="F2700" s="5">
        <v>0.65100000000000002</v>
      </c>
      <c r="G2700" s="6" t="s">
        <v>53764</v>
      </c>
      <c r="H2700" s="5" t="s">
        <v>53763</v>
      </c>
    </row>
    <row r="2701" spans="1:8" x14ac:dyDescent="0.2">
      <c r="A2701" s="5">
        <v>2699</v>
      </c>
      <c r="B2701" s="5" t="s">
        <v>376</v>
      </c>
      <c r="C2701" s="6" t="s">
        <v>53762</v>
      </c>
      <c r="D2701" s="5">
        <v>0.36243411480543097</v>
      </c>
      <c r="E2701" s="5">
        <v>0.69699999999999995</v>
      </c>
      <c r="F2701" s="5">
        <v>0.379</v>
      </c>
      <c r="G2701" s="6" t="s">
        <v>53761</v>
      </c>
      <c r="H2701" s="5" t="s">
        <v>377</v>
      </c>
    </row>
    <row r="2702" spans="1:8" x14ac:dyDescent="0.2">
      <c r="A2702" s="5">
        <v>2700</v>
      </c>
      <c r="B2702" s="5" t="s">
        <v>53760</v>
      </c>
      <c r="C2702" s="6" t="s">
        <v>53759</v>
      </c>
      <c r="D2702" s="5">
        <v>0.62246953701594399</v>
      </c>
      <c r="E2702" s="5">
        <v>0.33900000000000002</v>
      </c>
      <c r="F2702" s="5">
        <v>0.14799999999999999</v>
      </c>
      <c r="G2702" s="6" t="s">
        <v>53758</v>
      </c>
      <c r="H2702" s="5" t="s">
        <v>53757</v>
      </c>
    </row>
    <row r="2703" spans="1:8" x14ac:dyDescent="0.2">
      <c r="A2703" s="5">
        <v>2701</v>
      </c>
      <c r="B2703" s="5" t="s">
        <v>28504</v>
      </c>
      <c r="C2703" s="6" t="s">
        <v>53756</v>
      </c>
      <c r="D2703" s="5">
        <v>2.2493257264285802</v>
      </c>
      <c r="E2703" s="5">
        <v>9.2999999999999999E-2</v>
      </c>
      <c r="F2703" s="5">
        <v>1.7999999999999999E-2</v>
      </c>
      <c r="G2703" s="6" t="s">
        <v>53755</v>
      </c>
    </row>
    <row r="2704" spans="1:8" x14ac:dyDescent="0.2">
      <c r="A2704" s="5">
        <v>2702</v>
      </c>
      <c r="B2704" s="5" t="s">
        <v>53754</v>
      </c>
      <c r="C2704" s="6" t="s">
        <v>53753</v>
      </c>
      <c r="D2704" s="5">
        <v>0.43256541771894602</v>
      </c>
      <c r="E2704" s="5">
        <v>0.41799999999999998</v>
      </c>
      <c r="F2704" s="5">
        <v>0.19500000000000001</v>
      </c>
      <c r="G2704" s="6" t="s">
        <v>53752</v>
      </c>
      <c r="H2704" s="5" t="s">
        <v>53751</v>
      </c>
    </row>
    <row r="2705" spans="1:8" x14ac:dyDescent="0.2">
      <c r="A2705" s="5">
        <v>2703</v>
      </c>
      <c r="B2705" s="5" t="s">
        <v>53750</v>
      </c>
      <c r="C2705" s="6" t="s">
        <v>53749</v>
      </c>
      <c r="D2705" s="5">
        <v>-1.66963527370137</v>
      </c>
      <c r="E2705" s="5">
        <v>0.51800000000000002</v>
      </c>
      <c r="F2705" s="5">
        <v>0.60199999999999998</v>
      </c>
      <c r="G2705" s="6" t="s">
        <v>53748</v>
      </c>
      <c r="H2705" s="5" t="s">
        <v>53747</v>
      </c>
    </row>
    <row r="2706" spans="1:8" x14ac:dyDescent="0.2">
      <c r="A2706" s="5">
        <v>2704</v>
      </c>
      <c r="B2706" s="5" t="s">
        <v>3806</v>
      </c>
      <c r="C2706" s="6" t="s">
        <v>53746</v>
      </c>
      <c r="D2706" s="5">
        <v>-1.4881953068164799</v>
      </c>
      <c r="E2706" s="5">
        <v>0.496</v>
      </c>
      <c r="F2706" s="5">
        <v>0.57899999999999996</v>
      </c>
      <c r="G2706" s="6" t="s">
        <v>53745</v>
      </c>
      <c r="H2706" s="5" t="s">
        <v>3805</v>
      </c>
    </row>
    <row r="2707" spans="1:8" x14ac:dyDescent="0.2">
      <c r="A2707" s="5">
        <v>2705</v>
      </c>
      <c r="B2707" s="5" t="s">
        <v>2023</v>
      </c>
      <c r="C2707" s="6" t="s">
        <v>53744</v>
      </c>
      <c r="D2707" s="5">
        <v>-1.6515963246679799</v>
      </c>
      <c r="E2707" s="5">
        <v>0.35699999999999998</v>
      </c>
      <c r="F2707" s="5">
        <v>0.48599999999999999</v>
      </c>
      <c r="G2707" s="6" t="s">
        <v>53743</v>
      </c>
      <c r="H2707" s="5" t="s">
        <v>2024</v>
      </c>
    </row>
    <row r="2708" spans="1:8" x14ac:dyDescent="0.2">
      <c r="A2708" s="5">
        <v>2706</v>
      </c>
      <c r="B2708" s="5" t="s">
        <v>25047</v>
      </c>
      <c r="C2708" s="6" t="s">
        <v>53742</v>
      </c>
      <c r="D2708" s="5">
        <v>0.382828394331925</v>
      </c>
      <c r="E2708" s="5">
        <v>0.97399999999999998</v>
      </c>
      <c r="F2708" s="5">
        <v>0.78300000000000003</v>
      </c>
      <c r="G2708" s="6" t="s">
        <v>53741</v>
      </c>
      <c r="H2708" s="5" t="s">
        <v>25044</v>
      </c>
    </row>
    <row r="2709" spans="1:8" x14ac:dyDescent="0.2">
      <c r="A2709" s="5">
        <v>2707</v>
      </c>
      <c r="B2709" s="5" t="s">
        <v>11470</v>
      </c>
      <c r="C2709" s="6" t="s">
        <v>53740</v>
      </c>
      <c r="D2709" s="5">
        <v>0.49210247508007299</v>
      </c>
      <c r="E2709" s="5">
        <v>0.40200000000000002</v>
      </c>
      <c r="F2709" s="5">
        <v>0.187</v>
      </c>
      <c r="G2709" s="6" t="s">
        <v>53739</v>
      </c>
      <c r="H2709" s="5" t="s">
        <v>11469</v>
      </c>
    </row>
    <row r="2710" spans="1:8" x14ac:dyDescent="0.2">
      <c r="A2710" s="5">
        <v>2708</v>
      </c>
      <c r="B2710" s="5" t="s">
        <v>6829</v>
      </c>
      <c r="C2710" s="6" t="s">
        <v>53738</v>
      </c>
      <c r="D2710" s="5">
        <v>0.61085204148354999</v>
      </c>
      <c r="E2710" s="5">
        <v>0.28999999999999998</v>
      </c>
      <c r="F2710" s="5">
        <v>0.11600000000000001</v>
      </c>
      <c r="G2710" s="6" t="s">
        <v>53737</v>
      </c>
      <c r="H2710" s="5" t="s">
        <v>6828</v>
      </c>
    </row>
    <row r="2711" spans="1:8" x14ac:dyDescent="0.2">
      <c r="A2711" s="5">
        <v>2709</v>
      </c>
      <c r="B2711" s="5" t="s">
        <v>53736</v>
      </c>
      <c r="C2711" s="6" t="s">
        <v>53735</v>
      </c>
      <c r="D2711" s="5">
        <v>3.0546376604877401</v>
      </c>
      <c r="E2711" s="5">
        <v>3.6999999999999998E-2</v>
      </c>
      <c r="F2711" s="5">
        <v>2E-3</v>
      </c>
      <c r="G2711" s="6" t="s">
        <v>53734</v>
      </c>
      <c r="H2711" s="5" t="s">
        <v>53733</v>
      </c>
    </row>
    <row r="2712" spans="1:8" x14ac:dyDescent="0.2">
      <c r="A2712" s="5">
        <v>2710</v>
      </c>
      <c r="B2712" s="5" t="s">
        <v>53732</v>
      </c>
      <c r="C2712" s="6" t="s">
        <v>53731</v>
      </c>
      <c r="D2712" s="5">
        <v>0.42393817897817399</v>
      </c>
      <c r="E2712" s="5">
        <v>0.39800000000000002</v>
      </c>
      <c r="F2712" s="5">
        <v>0.18099999999999999</v>
      </c>
      <c r="G2712" s="6" t="s">
        <v>53730</v>
      </c>
      <c r="H2712" s="5" t="s">
        <v>53729</v>
      </c>
    </row>
    <row r="2713" spans="1:8" x14ac:dyDescent="0.2">
      <c r="A2713" s="5">
        <v>2711</v>
      </c>
      <c r="B2713" s="5" t="s">
        <v>53728</v>
      </c>
      <c r="C2713" s="6" t="s">
        <v>53727</v>
      </c>
      <c r="D2713" s="5">
        <v>0.40771031472318298</v>
      </c>
      <c r="E2713" s="5">
        <v>0.437</v>
      </c>
      <c r="F2713" s="5">
        <v>0.20300000000000001</v>
      </c>
      <c r="G2713" s="6" t="s">
        <v>53726</v>
      </c>
      <c r="H2713" s="5" t="s">
        <v>53725</v>
      </c>
    </row>
    <row r="2714" spans="1:8" x14ac:dyDescent="0.2">
      <c r="A2714" s="5">
        <v>2712</v>
      </c>
      <c r="B2714" s="5" t="s">
        <v>53724</v>
      </c>
      <c r="C2714" s="6" t="s">
        <v>53723</v>
      </c>
      <c r="D2714" s="5">
        <v>2.8224996167966401</v>
      </c>
      <c r="E2714" s="5">
        <v>5.7000000000000002E-2</v>
      </c>
      <c r="F2714" s="5">
        <v>6.0000000000000001E-3</v>
      </c>
      <c r="G2714" s="6" t="s">
        <v>53722</v>
      </c>
      <c r="H2714" s="5" t="s">
        <v>53721</v>
      </c>
    </row>
    <row r="2715" spans="1:8" x14ac:dyDescent="0.2">
      <c r="A2715" s="5">
        <v>2713</v>
      </c>
      <c r="B2715" s="5" t="s">
        <v>7367</v>
      </c>
      <c r="C2715" s="6" t="s">
        <v>53720</v>
      </c>
      <c r="D2715" s="5">
        <v>0.525577771327291</v>
      </c>
      <c r="E2715" s="5">
        <v>0.32400000000000001</v>
      </c>
      <c r="F2715" s="5">
        <v>0.13700000000000001</v>
      </c>
      <c r="G2715" s="6" t="s">
        <v>53719</v>
      </c>
      <c r="H2715" s="5" t="s">
        <v>7366</v>
      </c>
    </row>
    <row r="2716" spans="1:8" x14ac:dyDescent="0.2">
      <c r="A2716" s="5">
        <v>2714</v>
      </c>
      <c r="B2716" s="5" t="s">
        <v>12221</v>
      </c>
      <c r="C2716" s="6" t="s">
        <v>53718</v>
      </c>
      <c r="D2716" s="5">
        <v>0.68451255040320003</v>
      </c>
      <c r="E2716" s="5">
        <v>0.245</v>
      </c>
      <c r="F2716" s="5">
        <v>9.0999999999999998E-2</v>
      </c>
      <c r="G2716" s="6" t="s">
        <v>53717</v>
      </c>
    </row>
    <row r="2717" spans="1:8" x14ac:dyDescent="0.2">
      <c r="A2717" s="5">
        <v>2715</v>
      </c>
      <c r="B2717" s="5" t="s">
        <v>25914</v>
      </c>
      <c r="C2717" s="6" t="s">
        <v>53716</v>
      </c>
      <c r="D2717" s="5">
        <v>0.82610010485216101</v>
      </c>
      <c r="E2717" s="5">
        <v>0.24099999999999999</v>
      </c>
      <c r="F2717" s="5">
        <v>0.09</v>
      </c>
      <c r="G2717" s="6" t="s">
        <v>53715</v>
      </c>
      <c r="H2717" s="5" t="s">
        <v>25911</v>
      </c>
    </row>
    <row r="2718" spans="1:8" x14ac:dyDescent="0.2">
      <c r="A2718" s="5">
        <v>2716</v>
      </c>
      <c r="B2718" s="5" t="s">
        <v>24984</v>
      </c>
      <c r="C2718" s="6" t="s">
        <v>53714</v>
      </c>
      <c r="D2718" s="5">
        <v>0.72067844225113398</v>
      </c>
      <c r="E2718" s="5">
        <v>0.28499999999999998</v>
      </c>
      <c r="F2718" s="5">
        <v>0.11600000000000001</v>
      </c>
      <c r="G2718" s="6" t="s">
        <v>53713</v>
      </c>
      <c r="H2718" s="5" t="s">
        <v>24981</v>
      </c>
    </row>
    <row r="2719" spans="1:8" x14ac:dyDescent="0.2">
      <c r="A2719" s="5">
        <v>2717</v>
      </c>
      <c r="B2719" s="5" t="s">
        <v>27973</v>
      </c>
      <c r="C2719" s="6" t="s">
        <v>53712</v>
      </c>
      <c r="D2719" s="5">
        <v>1.40092532831368</v>
      </c>
      <c r="E2719" s="5">
        <v>0.14099999999999999</v>
      </c>
      <c r="F2719" s="5">
        <v>3.9E-2</v>
      </c>
      <c r="G2719" s="6" t="s">
        <v>53711</v>
      </c>
    </row>
    <row r="2720" spans="1:8" x14ac:dyDescent="0.2">
      <c r="A2720" s="5">
        <v>2718</v>
      </c>
      <c r="B2720" s="5" t="s">
        <v>1842</v>
      </c>
      <c r="C2720" s="6" t="s">
        <v>53710</v>
      </c>
      <c r="D2720" s="5">
        <v>0.54383287331163599</v>
      </c>
      <c r="E2720" s="5">
        <v>0.316</v>
      </c>
      <c r="F2720" s="5">
        <v>0.13400000000000001</v>
      </c>
      <c r="G2720" s="6" t="s">
        <v>53709</v>
      </c>
      <c r="H2720" s="5" t="s">
        <v>1843</v>
      </c>
    </row>
    <row r="2721" spans="1:8" x14ac:dyDescent="0.2">
      <c r="A2721" s="5">
        <v>2719</v>
      </c>
      <c r="B2721" s="5" t="s">
        <v>53708</v>
      </c>
      <c r="C2721" s="6" t="s">
        <v>53707</v>
      </c>
      <c r="D2721" s="5">
        <v>1.6660021868589701</v>
      </c>
      <c r="E2721" s="5">
        <v>9.1999999999999998E-2</v>
      </c>
      <c r="F2721" s="5">
        <v>1.7999999999999999E-2</v>
      </c>
      <c r="G2721" s="6" t="s">
        <v>53706</v>
      </c>
    </row>
    <row r="2722" spans="1:8" x14ac:dyDescent="0.2">
      <c r="A2722" s="5">
        <v>2720</v>
      </c>
      <c r="B2722" s="5" t="s">
        <v>34299</v>
      </c>
      <c r="C2722" s="6" t="s">
        <v>53705</v>
      </c>
      <c r="D2722" s="5">
        <v>0.27756225034195298</v>
      </c>
      <c r="E2722" s="5">
        <v>1</v>
      </c>
      <c r="F2722" s="5">
        <v>0.83599999999999997</v>
      </c>
      <c r="G2722" s="6" t="s">
        <v>53704</v>
      </c>
      <c r="H2722" s="5" t="s">
        <v>34298</v>
      </c>
    </row>
    <row r="2723" spans="1:8" x14ac:dyDescent="0.2">
      <c r="A2723" s="5">
        <v>2721</v>
      </c>
      <c r="B2723" s="5" t="s">
        <v>15946</v>
      </c>
      <c r="C2723" s="6" t="s">
        <v>53703</v>
      </c>
      <c r="D2723" s="5">
        <v>0.79310145541506405</v>
      </c>
      <c r="E2723" s="5">
        <v>0.20899999999999999</v>
      </c>
      <c r="F2723" s="5">
        <v>7.2999999999999995E-2</v>
      </c>
      <c r="G2723" s="6" t="s">
        <v>53702</v>
      </c>
    </row>
    <row r="2724" spans="1:8" x14ac:dyDescent="0.2">
      <c r="A2724" s="5">
        <v>2722</v>
      </c>
      <c r="B2724" s="5" t="s">
        <v>30253</v>
      </c>
      <c r="C2724" s="6" t="s">
        <v>53701</v>
      </c>
      <c r="D2724" s="5">
        <v>0.59640517581762398</v>
      </c>
      <c r="E2724" s="5">
        <v>0.26</v>
      </c>
      <c r="F2724" s="5">
        <v>0.1</v>
      </c>
      <c r="G2724" s="6" t="s">
        <v>53700</v>
      </c>
      <c r="H2724" s="5" t="s">
        <v>30250</v>
      </c>
    </row>
    <row r="2725" spans="1:8" x14ac:dyDescent="0.2">
      <c r="A2725" s="5">
        <v>2723</v>
      </c>
      <c r="B2725" s="5" t="s">
        <v>16658</v>
      </c>
      <c r="C2725" s="6" t="s">
        <v>53699</v>
      </c>
      <c r="D2725" s="5">
        <v>2.6045105258715799</v>
      </c>
      <c r="E2725" s="5">
        <v>6.5000000000000002E-2</v>
      </c>
      <c r="F2725" s="5">
        <v>8.9999999999999993E-3</v>
      </c>
      <c r="G2725" s="6" t="s">
        <v>53698</v>
      </c>
    </row>
    <row r="2726" spans="1:8" x14ac:dyDescent="0.2">
      <c r="A2726" s="5">
        <v>2724</v>
      </c>
      <c r="B2726" s="5" t="s">
        <v>24275</v>
      </c>
      <c r="C2726" s="6" t="s">
        <v>53697</v>
      </c>
      <c r="D2726" s="5">
        <v>-1.35649245863691</v>
      </c>
      <c r="E2726" s="5">
        <v>0.52600000000000002</v>
      </c>
      <c r="F2726" s="5">
        <v>0.58299999999999996</v>
      </c>
      <c r="G2726" s="6" t="s">
        <v>53696</v>
      </c>
      <c r="H2726" s="5" t="s">
        <v>24272</v>
      </c>
    </row>
    <row r="2727" spans="1:8" x14ac:dyDescent="0.2">
      <c r="A2727" s="5">
        <v>2725</v>
      </c>
      <c r="B2727" s="5" t="s">
        <v>53695</v>
      </c>
      <c r="C2727" s="6" t="s">
        <v>53694</v>
      </c>
      <c r="D2727" s="5">
        <v>-1.84698482677001</v>
      </c>
      <c r="E2727" s="5">
        <v>0.28199999999999997</v>
      </c>
      <c r="F2727" s="5">
        <v>0.45600000000000002</v>
      </c>
      <c r="G2727" s="6" t="s">
        <v>53693</v>
      </c>
      <c r="H2727" s="5" t="s">
        <v>53692</v>
      </c>
    </row>
    <row r="2728" spans="1:8" x14ac:dyDescent="0.2">
      <c r="A2728" s="5">
        <v>2726</v>
      </c>
      <c r="B2728" s="5" t="s">
        <v>34141</v>
      </c>
      <c r="C2728" s="6" t="s">
        <v>53691</v>
      </c>
      <c r="D2728" s="5">
        <v>-1.3243143250974601</v>
      </c>
      <c r="E2728" s="5">
        <v>0.73599999999999999</v>
      </c>
      <c r="F2728" s="5">
        <v>0.70299999999999996</v>
      </c>
      <c r="G2728" s="6" t="s">
        <v>53690</v>
      </c>
      <c r="H2728" s="5" t="s">
        <v>34140</v>
      </c>
    </row>
    <row r="2729" spans="1:8" x14ac:dyDescent="0.2">
      <c r="A2729" s="5">
        <v>2727</v>
      </c>
      <c r="B2729" s="5" t="s">
        <v>53689</v>
      </c>
      <c r="C2729" s="6" t="s">
        <v>53688</v>
      </c>
      <c r="D2729" s="5">
        <v>0.656322413920984</v>
      </c>
      <c r="E2729" s="5">
        <v>0.313</v>
      </c>
      <c r="F2729" s="5">
        <v>0.13200000000000001</v>
      </c>
      <c r="G2729" s="6" t="s">
        <v>53687</v>
      </c>
    </row>
    <row r="2730" spans="1:8" x14ac:dyDescent="0.2">
      <c r="A2730" s="5">
        <v>2728</v>
      </c>
      <c r="B2730" s="5" t="s">
        <v>12675</v>
      </c>
      <c r="C2730" s="6" t="s">
        <v>53686</v>
      </c>
      <c r="D2730" s="5">
        <v>0.35303859794203402</v>
      </c>
      <c r="E2730" s="5">
        <v>0.58099999999999996</v>
      </c>
      <c r="F2730" s="5">
        <v>0.3</v>
      </c>
      <c r="G2730" s="6" t="s">
        <v>53685</v>
      </c>
      <c r="H2730" s="5" t="s">
        <v>12674</v>
      </c>
    </row>
    <row r="2731" spans="1:8" x14ac:dyDescent="0.2">
      <c r="A2731" s="5">
        <v>2729</v>
      </c>
      <c r="B2731" s="5" t="s">
        <v>53684</v>
      </c>
      <c r="C2731" s="6" t="s">
        <v>53683</v>
      </c>
      <c r="D2731" s="5">
        <v>0.47400471572038699</v>
      </c>
      <c r="E2731" s="5">
        <v>0.35199999999999998</v>
      </c>
      <c r="F2731" s="5">
        <v>0.154</v>
      </c>
      <c r="G2731" s="6" t="s">
        <v>53682</v>
      </c>
      <c r="H2731" s="5" t="s">
        <v>53681</v>
      </c>
    </row>
    <row r="2732" spans="1:8" x14ac:dyDescent="0.2">
      <c r="A2732" s="5">
        <v>2730</v>
      </c>
      <c r="B2732" s="5" t="s">
        <v>53680</v>
      </c>
      <c r="C2732" s="6" t="s">
        <v>53679</v>
      </c>
      <c r="D2732" s="5">
        <v>3.3464833565004599</v>
      </c>
      <c r="E2732" s="5">
        <v>4.4999999999999998E-2</v>
      </c>
      <c r="F2732" s="5">
        <v>4.0000000000000001E-3</v>
      </c>
      <c r="G2732" s="6" t="s">
        <v>53678</v>
      </c>
      <c r="H2732" s="5" t="s">
        <v>53677</v>
      </c>
    </row>
    <row r="2733" spans="1:8" x14ac:dyDescent="0.2">
      <c r="A2733" s="5">
        <v>2731</v>
      </c>
      <c r="B2733" s="5" t="s">
        <v>53676</v>
      </c>
      <c r="C2733" s="6" t="s">
        <v>53675</v>
      </c>
      <c r="D2733" s="5">
        <v>1.54291371957838</v>
      </c>
      <c r="E2733" s="5">
        <v>0.13600000000000001</v>
      </c>
      <c r="F2733" s="5">
        <v>3.6999999999999998E-2</v>
      </c>
      <c r="G2733" s="6" t="s">
        <v>53674</v>
      </c>
    </row>
    <row r="2734" spans="1:8" x14ac:dyDescent="0.2">
      <c r="A2734" s="5">
        <v>2732</v>
      </c>
      <c r="B2734" s="5" t="s">
        <v>28099</v>
      </c>
      <c r="C2734" s="6" t="s">
        <v>53673</v>
      </c>
      <c r="D2734" s="5">
        <v>3.4409125592702101</v>
      </c>
      <c r="E2734" s="5">
        <v>5.0999999999999997E-2</v>
      </c>
      <c r="F2734" s="5">
        <v>5.0000000000000001E-3</v>
      </c>
      <c r="G2734" s="6" t="s">
        <v>53672</v>
      </c>
      <c r="H2734" s="5" t="s">
        <v>28096</v>
      </c>
    </row>
    <row r="2735" spans="1:8" x14ac:dyDescent="0.2">
      <c r="A2735" s="5">
        <v>2733</v>
      </c>
      <c r="B2735" s="5" t="s">
        <v>13471</v>
      </c>
      <c r="C2735" s="6" t="s">
        <v>53671</v>
      </c>
      <c r="D2735" s="5">
        <v>3.7169506368165699</v>
      </c>
      <c r="E2735" s="5">
        <v>0.04</v>
      </c>
      <c r="F2735" s="5">
        <v>3.0000000000000001E-3</v>
      </c>
      <c r="G2735" s="6" t="s">
        <v>53670</v>
      </c>
      <c r="H2735" s="5" t="s">
        <v>13470</v>
      </c>
    </row>
    <row r="2736" spans="1:8" x14ac:dyDescent="0.2">
      <c r="A2736" s="5">
        <v>2734</v>
      </c>
      <c r="B2736" s="5" t="s">
        <v>27450</v>
      </c>
      <c r="C2736" s="6" t="s">
        <v>53669</v>
      </c>
      <c r="D2736" s="5">
        <v>0.80718545296841404</v>
      </c>
      <c r="E2736" s="5">
        <v>0.254</v>
      </c>
      <c r="F2736" s="5">
        <v>0.1</v>
      </c>
      <c r="G2736" s="6" t="s">
        <v>53668</v>
      </c>
    </row>
    <row r="2737" spans="1:8" x14ac:dyDescent="0.2">
      <c r="A2737" s="5">
        <v>2735</v>
      </c>
      <c r="B2737" s="5" t="s">
        <v>17512</v>
      </c>
      <c r="C2737" s="6" t="s">
        <v>53667</v>
      </c>
      <c r="D2737" s="5">
        <v>0.34383643369428302</v>
      </c>
      <c r="E2737" s="5">
        <v>0.71199999999999997</v>
      </c>
      <c r="F2737" s="5">
        <v>0.38600000000000001</v>
      </c>
      <c r="G2737" s="6" t="s">
        <v>53666</v>
      </c>
      <c r="H2737" s="5" t="s">
        <v>17510</v>
      </c>
    </row>
    <row r="2738" spans="1:8" x14ac:dyDescent="0.2">
      <c r="A2738" s="5">
        <v>2736</v>
      </c>
      <c r="B2738" s="5" t="s">
        <v>28497</v>
      </c>
      <c r="C2738" s="6" t="s">
        <v>53665</v>
      </c>
      <c r="D2738" s="5">
        <v>0.31202697111324201</v>
      </c>
      <c r="E2738" s="5">
        <v>0.54800000000000004</v>
      </c>
      <c r="F2738" s="5">
        <v>0.27500000000000002</v>
      </c>
      <c r="G2738" s="6" t="s">
        <v>53664</v>
      </c>
      <c r="H2738" s="5" t="s">
        <v>930</v>
      </c>
    </row>
    <row r="2739" spans="1:8" x14ac:dyDescent="0.2">
      <c r="A2739" s="5">
        <v>2737</v>
      </c>
      <c r="B2739" s="5" t="s">
        <v>32565</v>
      </c>
      <c r="C2739" s="6" t="s">
        <v>53663</v>
      </c>
      <c r="D2739" s="5">
        <v>-3.7656261359659098</v>
      </c>
      <c r="E2739" s="5">
        <v>3.1E-2</v>
      </c>
      <c r="F2739" s="5">
        <v>0.20699999999999999</v>
      </c>
      <c r="G2739" s="6" t="s">
        <v>53662</v>
      </c>
      <c r="H2739" s="5" t="s">
        <v>32562</v>
      </c>
    </row>
    <row r="2740" spans="1:8" x14ac:dyDescent="0.2">
      <c r="A2740" s="5">
        <v>2738</v>
      </c>
      <c r="B2740" s="5" t="s">
        <v>29318</v>
      </c>
      <c r="C2740" s="6" t="s">
        <v>53661</v>
      </c>
      <c r="D2740" s="5">
        <v>-1.4944900884966601</v>
      </c>
      <c r="E2740" s="5">
        <v>0.42399999999999999</v>
      </c>
      <c r="F2740" s="5">
        <v>0.52300000000000002</v>
      </c>
      <c r="G2740" s="6" t="s">
        <v>53660</v>
      </c>
      <c r="H2740" s="5" t="s">
        <v>29315</v>
      </c>
    </row>
    <row r="2741" spans="1:8" x14ac:dyDescent="0.2">
      <c r="A2741" s="5">
        <v>2739</v>
      </c>
      <c r="B2741" s="5" t="s">
        <v>53659</v>
      </c>
      <c r="C2741" s="6" t="s">
        <v>53658</v>
      </c>
      <c r="D2741" s="5">
        <v>0.35314144212802501</v>
      </c>
      <c r="E2741" s="5">
        <v>0.99199999999999999</v>
      </c>
      <c r="F2741" s="5">
        <v>0.79900000000000004</v>
      </c>
      <c r="G2741" s="6" t="s">
        <v>53657</v>
      </c>
      <c r="H2741" s="5" t="s">
        <v>53656</v>
      </c>
    </row>
    <row r="2742" spans="1:8" x14ac:dyDescent="0.2">
      <c r="A2742" s="5">
        <v>2740</v>
      </c>
      <c r="B2742" s="5" t="s">
        <v>28258</v>
      </c>
      <c r="C2742" s="6" t="s">
        <v>53655</v>
      </c>
      <c r="D2742" s="5">
        <v>-4.3507082782603801</v>
      </c>
      <c r="E2742" s="5">
        <v>0.02</v>
      </c>
      <c r="F2742" s="5">
        <v>0.19</v>
      </c>
      <c r="G2742" s="6" t="s">
        <v>53654</v>
      </c>
      <c r="H2742" s="5" t="s">
        <v>28255</v>
      </c>
    </row>
    <row r="2743" spans="1:8" x14ac:dyDescent="0.2">
      <c r="A2743" s="5">
        <v>2741</v>
      </c>
      <c r="B2743" s="5" t="s">
        <v>53653</v>
      </c>
      <c r="C2743" s="6" t="s">
        <v>53652</v>
      </c>
      <c r="D2743" s="5">
        <v>0.27865755163047601</v>
      </c>
      <c r="E2743" s="5">
        <v>0.80500000000000005</v>
      </c>
      <c r="F2743" s="5">
        <v>0.47099999999999997</v>
      </c>
      <c r="G2743" s="6" t="s">
        <v>53651</v>
      </c>
      <c r="H2743" s="5" t="s">
        <v>53650</v>
      </c>
    </row>
    <row r="2744" spans="1:8" x14ac:dyDescent="0.2">
      <c r="A2744" s="5">
        <v>2742</v>
      </c>
      <c r="B2744" s="5" t="s">
        <v>17251</v>
      </c>
      <c r="C2744" s="6" t="s">
        <v>53649</v>
      </c>
      <c r="D2744" s="5">
        <v>1.55054765963506</v>
      </c>
      <c r="E2744" s="5">
        <v>0.108</v>
      </c>
      <c r="F2744" s="5">
        <v>2.4E-2</v>
      </c>
      <c r="G2744" s="6" t="s">
        <v>53648</v>
      </c>
      <c r="H2744" s="5" t="s">
        <v>17249</v>
      </c>
    </row>
    <row r="2745" spans="1:8" x14ac:dyDescent="0.2">
      <c r="A2745" s="5">
        <v>2743</v>
      </c>
      <c r="B2745" s="5" t="s">
        <v>53647</v>
      </c>
      <c r="C2745" s="6" t="s">
        <v>53646</v>
      </c>
      <c r="D2745" s="5">
        <v>2.29736075513128</v>
      </c>
      <c r="E2745" s="5">
        <v>6.2E-2</v>
      </c>
      <c r="F2745" s="5">
        <v>8.0000000000000002E-3</v>
      </c>
      <c r="G2745" s="6" t="s">
        <v>53645</v>
      </c>
      <c r="H2745" s="5" t="s">
        <v>53644</v>
      </c>
    </row>
    <row r="2746" spans="1:8" x14ac:dyDescent="0.2">
      <c r="A2746" s="5">
        <v>2744</v>
      </c>
      <c r="B2746" s="5" t="s">
        <v>26694</v>
      </c>
      <c r="C2746" s="6" t="s">
        <v>53643</v>
      </c>
      <c r="D2746" s="5">
        <v>0.35428893740612699</v>
      </c>
      <c r="E2746" s="5">
        <v>0.73899999999999999</v>
      </c>
      <c r="F2746" s="5">
        <v>0.41599999999999998</v>
      </c>
      <c r="G2746" s="6" t="s">
        <v>53642</v>
      </c>
      <c r="H2746" s="5" t="s">
        <v>26691</v>
      </c>
    </row>
    <row r="2747" spans="1:8" x14ac:dyDescent="0.2">
      <c r="A2747" s="5">
        <v>2745</v>
      </c>
      <c r="B2747" s="5" t="s">
        <v>61</v>
      </c>
      <c r="C2747" s="6" t="s">
        <v>53641</v>
      </c>
      <c r="D2747" s="5">
        <v>-6.3274474299858996</v>
      </c>
      <c r="E2747" s="5">
        <v>8.0000000000000002E-3</v>
      </c>
      <c r="F2747" s="5">
        <v>0.17199999999999999</v>
      </c>
      <c r="G2747" s="6" t="s">
        <v>53640</v>
      </c>
      <c r="H2747" s="5" t="s">
        <v>62</v>
      </c>
    </row>
    <row r="2748" spans="1:8" x14ac:dyDescent="0.2">
      <c r="A2748" s="5">
        <v>2746</v>
      </c>
      <c r="B2748" s="5" t="s">
        <v>53639</v>
      </c>
      <c r="C2748" s="6" t="s">
        <v>53638</v>
      </c>
      <c r="D2748" s="5">
        <v>0.317135843316112</v>
      </c>
      <c r="E2748" s="5">
        <v>0.71699999999999997</v>
      </c>
      <c r="F2748" s="5">
        <v>0.39500000000000002</v>
      </c>
      <c r="G2748" s="6" t="s">
        <v>53637</v>
      </c>
      <c r="H2748" s="5" t="s">
        <v>53636</v>
      </c>
    </row>
    <row r="2749" spans="1:8" x14ac:dyDescent="0.2">
      <c r="A2749" s="5">
        <v>2747</v>
      </c>
      <c r="B2749" s="5" t="s">
        <v>28063</v>
      </c>
      <c r="C2749" s="6" t="s">
        <v>53635</v>
      </c>
      <c r="D2749" s="5">
        <v>1.17404020784951</v>
      </c>
      <c r="E2749" s="5">
        <v>0.121</v>
      </c>
      <c r="F2749" s="5">
        <v>0.03</v>
      </c>
      <c r="G2749" s="6" t="s">
        <v>53634</v>
      </c>
      <c r="H2749" s="5" t="s">
        <v>28060</v>
      </c>
    </row>
    <row r="2750" spans="1:8" x14ac:dyDescent="0.2">
      <c r="A2750" s="5">
        <v>2748</v>
      </c>
      <c r="B2750" s="5" t="s">
        <v>7647</v>
      </c>
      <c r="C2750" s="6" t="s">
        <v>53633</v>
      </c>
      <c r="D2750" s="5">
        <v>0.34230317336074101</v>
      </c>
      <c r="E2750" s="5">
        <v>0.55100000000000005</v>
      </c>
      <c r="F2750" s="5">
        <v>0.28799999999999998</v>
      </c>
      <c r="G2750" s="6" t="s">
        <v>53632</v>
      </c>
      <c r="H2750" s="5" t="s">
        <v>7646</v>
      </c>
    </row>
    <row r="2751" spans="1:8" x14ac:dyDescent="0.2">
      <c r="A2751" s="5">
        <v>2749</v>
      </c>
      <c r="B2751" s="5" t="s">
        <v>29365</v>
      </c>
      <c r="C2751" s="6" t="s">
        <v>53631</v>
      </c>
      <c r="D2751" s="5">
        <v>0.365417945658083</v>
      </c>
      <c r="E2751" s="5">
        <v>0.38700000000000001</v>
      </c>
      <c r="F2751" s="5">
        <v>0.17399999999999999</v>
      </c>
      <c r="G2751" s="6" t="s">
        <v>53630</v>
      </c>
    </row>
    <row r="2752" spans="1:8" x14ac:dyDescent="0.2">
      <c r="A2752" s="5">
        <v>2750</v>
      </c>
      <c r="B2752" s="5" t="s">
        <v>29111</v>
      </c>
      <c r="C2752" s="6" t="s">
        <v>53629</v>
      </c>
      <c r="D2752" s="5">
        <v>0.84108106257576998</v>
      </c>
      <c r="E2752" s="5">
        <v>0.23</v>
      </c>
      <c r="F2752" s="5">
        <v>8.5999999999999993E-2</v>
      </c>
      <c r="G2752" s="6" t="s">
        <v>53628</v>
      </c>
      <c r="H2752" s="5" t="s">
        <v>29108</v>
      </c>
    </row>
    <row r="2753" spans="1:8" x14ac:dyDescent="0.2">
      <c r="A2753" s="5">
        <v>2751</v>
      </c>
      <c r="B2753" s="5" t="s">
        <v>28174</v>
      </c>
      <c r="C2753" s="6" t="s">
        <v>53627</v>
      </c>
      <c r="D2753" s="5">
        <v>0.29481453784418998</v>
      </c>
      <c r="E2753" s="5">
        <v>0.53</v>
      </c>
      <c r="F2753" s="5">
        <v>0.26500000000000001</v>
      </c>
      <c r="G2753" s="6" t="s">
        <v>53626</v>
      </c>
      <c r="H2753" s="5" t="s">
        <v>28171</v>
      </c>
    </row>
    <row r="2754" spans="1:8" x14ac:dyDescent="0.2">
      <c r="A2754" s="5">
        <v>2752</v>
      </c>
      <c r="B2754" s="5" t="s">
        <v>15081</v>
      </c>
      <c r="C2754" s="6" t="s">
        <v>53625</v>
      </c>
      <c r="D2754" s="5">
        <v>0.50719429768695401</v>
      </c>
      <c r="E2754" s="5">
        <v>0.39400000000000002</v>
      </c>
      <c r="F2754" s="5">
        <v>0.183</v>
      </c>
      <c r="G2754" s="6" t="s">
        <v>53624</v>
      </c>
      <c r="H2754" s="5" t="s">
        <v>15079</v>
      </c>
    </row>
    <row r="2755" spans="1:8" x14ac:dyDescent="0.2">
      <c r="A2755" s="5">
        <v>2753</v>
      </c>
      <c r="B2755" s="5" t="s">
        <v>20974</v>
      </c>
      <c r="C2755" s="6" t="s">
        <v>53623</v>
      </c>
      <c r="D2755" s="5">
        <v>3.2272226763738998</v>
      </c>
      <c r="E2755" s="5">
        <v>5.6000000000000001E-2</v>
      </c>
      <c r="F2755" s="5">
        <v>6.0000000000000001E-3</v>
      </c>
      <c r="G2755" s="6" t="s">
        <v>53622</v>
      </c>
    </row>
    <row r="2756" spans="1:8" x14ac:dyDescent="0.2">
      <c r="A2756" s="5">
        <v>2754</v>
      </c>
      <c r="B2756" s="5" t="s">
        <v>53621</v>
      </c>
      <c r="C2756" s="6" t="s">
        <v>53620</v>
      </c>
      <c r="D2756" s="5">
        <v>1.55237889322773</v>
      </c>
      <c r="E2756" s="5">
        <v>0.113</v>
      </c>
      <c r="F2756" s="5">
        <v>2.7E-2</v>
      </c>
      <c r="G2756" s="6" t="s">
        <v>53619</v>
      </c>
      <c r="H2756" s="5" t="s">
        <v>53618</v>
      </c>
    </row>
    <row r="2757" spans="1:8" x14ac:dyDescent="0.2">
      <c r="A2757" s="5">
        <v>2755</v>
      </c>
      <c r="B2757" s="5" t="s">
        <v>22305</v>
      </c>
      <c r="C2757" s="6" t="s">
        <v>53617</v>
      </c>
      <c r="D2757" s="5">
        <v>-0.78998069728287701</v>
      </c>
      <c r="E2757" s="5">
        <v>0.88400000000000001</v>
      </c>
      <c r="F2757" s="5">
        <v>0.81299999999999994</v>
      </c>
      <c r="G2757" s="6" t="s">
        <v>53616</v>
      </c>
      <c r="H2757" s="5" t="s">
        <v>22302</v>
      </c>
    </row>
    <row r="2758" spans="1:8" x14ac:dyDescent="0.2">
      <c r="A2758" s="5">
        <v>2756</v>
      </c>
      <c r="B2758" s="5" t="s">
        <v>23006</v>
      </c>
      <c r="C2758" s="6" t="s">
        <v>53615</v>
      </c>
      <c r="D2758" s="5">
        <v>0.93102683948784204</v>
      </c>
      <c r="E2758" s="5">
        <v>0.20200000000000001</v>
      </c>
      <c r="F2758" s="5">
        <v>7.0000000000000007E-2</v>
      </c>
      <c r="G2758" s="6" t="s">
        <v>53614</v>
      </c>
      <c r="H2758" s="5" t="s">
        <v>23003</v>
      </c>
    </row>
    <row r="2759" spans="1:8" x14ac:dyDescent="0.2">
      <c r="A2759" s="5">
        <v>2757</v>
      </c>
      <c r="B2759" s="5" t="s">
        <v>8477</v>
      </c>
      <c r="C2759" s="6" t="s">
        <v>53613</v>
      </c>
      <c r="D2759" s="5">
        <v>1.21596477319004</v>
      </c>
      <c r="E2759" s="5">
        <v>0.115</v>
      </c>
      <c r="F2759" s="5">
        <v>2.7E-2</v>
      </c>
      <c r="G2759" s="6" t="s">
        <v>53612</v>
      </c>
    </row>
    <row r="2760" spans="1:8" x14ac:dyDescent="0.2">
      <c r="A2760" s="5">
        <v>2758</v>
      </c>
      <c r="B2760" s="5" t="s">
        <v>21233</v>
      </c>
      <c r="C2760" s="6" t="s">
        <v>53611</v>
      </c>
      <c r="D2760" s="5">
        <v>0.93368218970310102</v>
      </c>
      <c r="E2760" s="5">
        <v>0.20499999999999999</v>
      </c>
      <c r="F2760" s="5">
        <v>7.1999999999999995E-2</v>
      </c>
      <c r="G2760" s="6" t="s">
        <v>53610</v>
      </c>
      <c r="H2760" s="5" t="s">
        <v>21230</v>
      </c>
    </row>
    <row r="2761" spans="1:8" x14ac:dyDescent="0.2">
      <c r="A2761" s="5">
        <v>2759</v>
      </c>
      <c r="B2761" s="5" t="s">
        <v>53609</v>
      </c>
      <c r="C2761" s="6" t="s">
        <v>53608</v>
      </c>
      <c r="D2761" s="5">
        <v>0.91255507290740501</v>
      </c>
      <c r="E2761" s="5">
        <v>0.185</v>
      </c>
      <c r="F2761" s="5">
        <v>6.0999999999999999E-2</v>
      </c>
      <c r="G2761" s="6" t="s">
        <v>53607</v>
      </c>
      <c r="H2761" s="5" t="s">
        <v>53606</v>
      </c>
    </row>
    <row r="2762" spans="1:8" x14ac:dyDescent="0.2">
      <c r="A2762" s="5">
        <v>2760</v>
      </c>
      <c r="B2762" s="5" t="s">
        <v>53605</v>
      </c>
      <c r="C2762" s="6" t="s">
        <v>53604</v>
      </c>
      <c r="D2762" s="5">
        <v>0.62196506553603104</v>
      </c>
      <c r="E2762" s="5">
        <v>0.32500000000000001</v>
      </c>
      <c r="F2762" s="5">
        <v>0.14000000000000001</v>
      </c>
      <c r="G2762" s="6" t="s">
        <v>53603</v>
      </c>
      <c r="H2762" s="5" t="s">
        <v>53602</v>
      </c>
    </row>
    <row r="2763" spans="1:8" x14ac:dyDescent="0.2">
      <c r="A2763" s="5">
        <v>2761</v>
      </c>
      <c r="B2763" s="5" t="s">
        <v>12978</v>
      </c>
      <c r="C2763" s="6" t="s">
        <v>53601</v>
      </c>
      <c r="D2763" s="5">
        <v>0.93790632467215396</v>
      </c>
      <c r="E2763" s="5">
        <v>0.23100000000000001</v>
      </c>
      <c r="F2763" s="5">
        <v>8.7999999999999995E-2</v>
      </c>
      <c r="G2763" s="6" t="s">
        <v>53600</v>
      </c>
    </row>
    <row r="2764" spans="1:8" x14ac:dyDescent="0.2">
      <c r="A2764" s="5">
        <v>2762</v>
      </c>
      <c r="B2764" s="5" t="s">
        <v>18333</v>
      </c>
      <c r="C2764" s="6" t="s">
        <v>53599</v>
      </c>
      <c r="D2764" s="5">
        <v>2.1107994072135599</v>
      </c>
      <c r="E2764" s="5">
        <v>6.8000000000000005E-2</v>
      </c>
      <c r="F2764" s="5">
        <v>0.01</v>
      </c>
      <c r="G2764" s="6" t="s">
        <v>53598</v>
      </c>
      <c r="H2764" s="5" t="s">
        <v>18331</v>
      </c>
    </row>
    <row r="2765" spans="1:8" x14ac:dyDescent="0.2">
      <c r="A2765" s="5">
        <v>2763</v>
      </c>
      <c r="B2765" s="5" t="s">
        <v>1373</v>
      </c>
      <c r="C2765" s="6" t="s">
        <v>53597</v>
      </c>
      <c r="D2765" s="5">
        <v>-4.5389664289650202</v>
      </c>
      <c r="E2765" s="5">
        <v>0.02</v>
      </c>
      <c r="F2765" s="5">
        <v>0.189</v>
      </c>
      <c r="G2765" s="6" t="s">
        <v>53596</v>
      </c>
      <c r="H2765" s="5" t="s">
        <v>922</v>
      </c>
    </row>
    <row r="2766" spans="1:8" x14ac:dyDescent="0.2">
      <c r="A2766" s="5">
        <v>2764</v>
      </c>
      <c r="B2766" s="5" t="s">
        <v>53595</v>
      </c>
      <c r="C2766" s="6" t="s">
        <v>53594</v>
      </c>
      <c r="D2766" s="5">
        <v>1.90558458707513</v>
      </c>
      <c r="E2766" s="5">
        <v>7.6999999999999999E-2</v>
      </c>
      <c r="F2766" s="5">
        <v>1.2999999999999999E-2</v>
      </c>
      <c r="G2766" s="6" t="s">
        <v>53593</v>
      </c>
      <c r="H2766" s="5" t="s">
        <v>53592</v>
      </c>
    </row>
    <row r="2767" spans="1:8" x14ac:dyDescent="0.2">
      <c r="A2767" s="5">
        <v>2765</v>
      </c>
      <c r="B2767" s="5" t="s">
        <v>53591</v>
      </c>
      <c r="C2767" s="6" t="s">
        <v>53590</v>
      </c>
      <c r="D2767" s="5">
        <v>0.39916723421060701</v>
      </c>
      <c r="E2767" s="5">
        <v>0.31</v>
      </c>
      <c r="F2767" s="5">
        <v>0.13100000000000001</v>
      </c>
      <c r="G2767" s="6" t="s">
        <v>53589</v>
      </c>
      <c r="H2767" s="5" t="s">
        <v>53588</v>
      </c>
    </row>
    <row r="2768" spans="1:8" x14ac:dyDescent="0.2">
      <c r="A2768" s="5">
        <v>2766</v>
      </c>
      <c r="B2768" s="5" t="s">
        <v>53591</v>
      </c>
      <c r="C2768" s="6" t="s">
        <v>53590</v>
      </c>
      <c r="D2768" s="5">
        <v>0.39916723421060701</v>
      </c>
      <c r="E2768" s="5">
        <v>0.31</v>
      </c>
      <c r="F2768" s="5">
        <v>0.13100000000000001</v>
      </c>
      <c r="G2768" s="6" t="s">
        <v>53589</v>
      </c>
      <c r="H2768" s="5" t="s">
        <v>53588</v>
      </c>
    </row>
    <row r="2769" spans="1:8" x14ac:dyDescent="0.2">
      <c r="A2769" s="5">
        <v>2767</v>
      </c>
      <c r="B2769" s="5" t="s">
        <v>814</v>
      </c>
      <c r="C2769" s="6" t="s">
        <v>53587</v>
      </c>
      <c r="D2769" s="5">
        <v>2.9199838924375299</v>
      </c>
      <c r="E2769" s="5">
        <v>5.0999999999999997E-2</v>
      </c>
      <c r="F2769" s="5">
        <v>5.0000000000000001E-3</v>
      </c>
      <c r="G2769" s="6" t="s">
        <v>53586</v>
      </c>
      <c r="H2769" s="5" t="s">
        <v>815</v>
      </c>
    </row>
    <row r="2770" spans="1:8" x14ac:dyDescent="0.2">
      <c r="A2770" s="5">
        <v>2768</v>
      </c>
      <c r="B2770" s="5" t="s">
        <v>53585</v>
      </c>
      <c r="C2770" s="6" t="s">
        <v>53584</v>
      </c>
      <c r="D2770" s="5">
        <v>4.0207917750698803</v>
      </c>
      <c r="E2770" s="5">
        <v>0.03</v>
      </c>
      <c r="F2770" s="5">
        <v>1E-3</v>
      </c>
      <c r="G2770" s="6" t="s">
        <v>53583</v>
      </c>
      <c r="H2770" s="5" t="s">
        <v>53582</v>
      </c>
    </row>
    <row r="2771" spans="1:8" x14ac:dyDescent="0.2">
      <c r="A2771" s="5">
        <v>2769</v>
      </c>
      <c r="B2771" s="5" t="s">
        <v>18981</v>
      </c>
      <c r="C2771" s="6" t="s">
        <v>53581</v>
      </c>
      <c r="D2771" s="5">
        <v>0.39648733414024501</v>
      </c>
      <c r="E2771" s="5">
        <v>0.42399999999999999</v>
      </c>
      <c r="F2771" s="5">
        <v>0.2</v>
      </c>
      <c r="G2771" s="6" t="s">
        <v>53580</v>
      </c>
      <c r="H2771" s="5" t="s">
        <v>18979</v>
      </c>
    </row>
    <row r="2772" spans="1:8" x14ac:dyDescent="0.2">
      <c r="A2772" s="5">
        <v>2770</v>
      </c>
      <c r="B2772" s="5" t="s">
        <v>23814</v>
      </c>
      <c r="C2772" s="6" t="s">
        <v>53579</v>
      </c>
      <c r="D2772" s="5">
        <v>1.0198716795228</v>
      </c>
      <c r="E2772" s="5">
        <v>0.189</v>
      </c>
      <c r="F2772" s="5">
        <v>6.4000000000000001E-2</v>
      </c>
      <c r="G2772" s="6" t="s">
        <v>53578</v>
      </c>
    </row>
    <row r="2773" spans="1:8" x14ac:dyDescent="0.2">
      <c r="A2773" s="5">
        <v>2771</v>
      </c>
      <c r="B2773" s="5" t="s">
        <v>9292</v>
      </c>
      <c r="C2773" s="6" t="s">
        <v>53577</v>
      </c>
      <c r="D2773" s="5">
        <v>0.59299274298618598</v>
      </c>
      <c r="E2773" s="5">
        <v>0.27100000000000002</v>
      </c>
      <c r="F2773" s="5">
        <v>0.108</v>
      </c>
      <c r="G2773" s="6" t="s">
        <v>53576</v>
      </c>
      <c r="H2773" s="5" t="s">
        <v>9291</v>
      </c>
    </row>
    <row r="2774" spans="1:8" x14ac:dyDescent="0.2">
      <c r="A2774" s="5">
        <v>2772</v>
      </c>
      <c r="B2774" s="5" t="s">
        <v>658</v>
      </c>
      <c r="C2774" s="6" t="s">
        <v>53575</v>
      </c>
      <c r="D2774" s="5">
        <v>0.33961365291615497</v>
      </c>
      <c r="E2774" s="5">
        <v>0.54</v>
      </c>
      <c r="F2774" s="5">
        <v>0.27</v>
      </c>
      <c r="G2774" s="6" t="s">
        <v>53574</v>
      </c>
      <c r="H2774" s="5" t="s">
        <v>659</v>
      </c>
    </row>
    <row r="2775" spans="1:8" x14ac:dyDescent="0.2">
      <c r="A2775" s="5">
        <v>2773</v>
      </c>
      <c r="B2775" s="5" t="s">
        <v>53573</v>
      </c>
      <c r="C2775" s="6" t="s">
        <v>53572</v>
      </c>
      <c r="D2775" s="5">
        <v>0.55326314181034697</v>
      </c>
      <c r="E2775" s="5">
        <v>0.36799999999999999</v>
      </c>
      <c r="F2775" s="5">
        <v>0.16800000000000001</v>
      </c>
      <c r="G2775" s="6" t="s">
        <v>53571</v>
      </c>
      <c r="H2775" s="5" t="s">
        <v>53570</v>
      </c>
    </row>
    <row r="2776" spans="1:8" x14ac:dyDescent="0.2">
      <c r="A2776" s="5">
        <v>2774</v>
      </c>
      <c r="B2776" s="5" t="s">
        <v>28904</v>
      </c>
      <c r="C2776" s="6" t="s">
        <v>53569</v>
      </c>
      <c r="D2776" s="5">
        <v>0.29146737810760498</v>
      </c>
      <c r="E2776" s="5">
        <v>0.54800000000000004</v>
      </c>
      <c r="F2776" s="5">
        <v>0.28499999999999998</v>
      </c>
      <c r="G2776" s="6" t="s">
        <v>53568</v>
      </c>
      <c r="H2776" s="5" t="s">
        <v>28901</v>
      </c>
    </row>
    <row r="2777" spans="1:8" x14ac:dyDescent="0.2">
      <c r="A2777" s="5">
        <v>2775</v>
      </c>
      <c r="B2777" s="5" t="s">
        <v>23307</v>
      </c>
      <c r="C2777" s="6" t="s">
        <v>53567</v>
      </c>
      <c r="D2777" s="5">
        <v>0.90804917160086296</v>
      </c>
      <c r="E2777" s="5">
        <v>0.2</v>
      </c>
      <c r="F2777" s="5">
        <v>6.9000000000000006E-2</v>
      </c>
      <c r="G2777" s="6" t="s">
        <v>53566</v>
      </c>
      <c r="H2777" s="5" t="s">
        <v>23304</v>
      </c>
    </row>
    <row r="2778" spans="1:8" x14ac:dyDescent="0.2">
      <c r="A2778" s="5">
        <v>2776</v>
      </c>
      <c r="B2778" s="5" t="s">
        <v>53565</v>
      </c>
      <c r="C2778" s="6" t="s">
        <v>53564</v>
      </c>
      <c r="D2778" s="5">
        <v>2.4947023073511101</v>
      </c>
      <c r="E2778" s="5">
        <v>6.6000000000000003E-2</v>
      </c>
      <c r="F2778" s="5">
        <v>8.9999999999999993E-3</v>
      </c>
      <c r="G2778" s="6" t="s">
        <v>53563</v>
      </c>
      <c r="H2778" s="5" t="s">
        <v>53562</v>
      </c>
    </row>
    <row r="2779" spans="1:8" x14ac:dyDescent="0.2">
      <c r="A2779" s="5">
        <v>2777</v>
      </c>
      <c r="B2779" s="5" t="s">
        <v>23226</v>
      </c>
      <c r="C2779" s="6" t="s">
        <v>53561</v>
      </c>
      <c r="D2779" s="5">
        <v>0.67883691981432104</v>
      </c>
      <c r="E2779" s="5">
        <v>0.248</v>
      </c>
      <c r="F2779" s="5">
        <v>9.5000000000000001E-2</v>
      </c>
      <c r="G2779" s="6" t="s">
        <v>53560</v>
      </c>
    </row>
    <row r="2780" spans="1:8" x14ac:dyDescent="0.2">
      <c r="A2780" s="5">
        <v>2778</v>
      </c>
      <c r="B2780" s="5" t="s">
        <v>13661</v>
      </c>
      <c r="C2780" s="6" t="s">
        <v>53559</v>
      </c>
      <c r="D2780" s="5">
        <v>0.54756304786340004</v>
      </c>
      <c r="E2780" s="5">
        <v>0.35799999999999998</v>
      </c>
      <c r="F2780" s="5">
        <v>0.161</v>
      </c>
      <c r="G2780" s="6" t="s">
        <v>53558</v>
      </c>
      <c r="H2780" s="5" t="s">
        <v>13660</v>
      </c>
    </row>
    <row r="2781" spans="1:8" x14ac:dyDescent="0.2">
      <c r="A2781" s="5">
        <v>2779</v>
      </c>
      <c r="B2781" s="5" t="s">
        <v>14885</v>
      </c>
      <c r="C2781" s="6" t="s">
        <v>53557</v>
      </c>
      <c r="D2781" s="5">
        <v>1.40991531332556</v>
      </c>
      <c r="E2781" s="5">
        <v>0.11</v>
      </c>
      <c r="F2781" s="5">
        <v>2.5999999999999999E-2</v>
      </c>
      <c r="G2781" s="6" t="s">
        <v>53556</v>
      </c>
      <c r="H2781" s="5" t="s">
        <v>2591</v>
      </c>
    </row>
    <row r="2782" spans="1:8" x14ac:dyDescent="0.2">
      <c r="A2782" s="5">
        <v>2780</v>
      </c>
      <c r="B2782" s="5" t="s">
        <v>17695</v>
      </c>
      <c r="C2782" s="6" t="s">
        <v>53555</v>
      </c>
      <c r="D2782" s="5">
        <v>1.8033334521133</v>
      </c>
      <c r="E2782" s="5">
        <v>8.4000000000000005E-2</v>
      </c>
      <c r="F2782" s="5">
        <v>1.6E-2</v>
      </c>
      <c r="G2782" s="6" t="s">
        <v>53554</v>
      </c>
      <c r="H2782" s="5" t="s">
        <v>17693</v>
      </c>
    </row>
    <row r="2783" spans="1:8" x14ac:dyDescent="0.2">
      <c r="A2783" s="5">
        <v>2781</v>
      </c>
      <c r="B2783" s="5" t="s">
        <v>27085</v>
      </c>
      <c r="C2783" s="6" t="s">
        <v>53553</v>
      </c>
      <c r="D2783" s="5">
        <v>0.81319984615057594</v>
      </c>
      <c r="E2783" s="5">
        <v>0.24399999999999999</v>
      </c>
      <c r="F2783" s="5">
        <v>9.4E-2</v>
      </c>
      <c r="G2783" s="6" t="s">
        <v>53552</v>
      </c>
      <c r="H2783" s="5" t="s">
        <v>27082</v>
      </c>
    </row>
    <row r="2784" spans="1:8" x14ac:dyDescent="0.2">
      <c r="A2784" s="5">
        <v>2782</v>
      </c>
      <c r="B2784" s="5" t="s">
        <v>53551</v>
      </c>
      <c r="C2784" s="6" t="s">
        <v>53550</v>
      </c>
      <c r="D2784" s="5">
        <v>1.11043488037636</v>
      </c>
      <c r="E2784" s="5">
        <v>0.127</v>
      </c>
      <c r="F2784" s="5">
        <v>3.3000000000000002E-2</v>
      </c>
      <c r="G2784" s="6" t="s">
        <v>53549</v>
      </c>
      <c r="H2784" s="5" t="s">
        <v>53548</v>
      </c>
    </row>
    <row r="2785" spans="1:8" x14ac:dyDescent="0.2">
      <c r="A2785" s="5">
        <v>2783</v>
      </c>
      <c r="B2785" s="5" t="s">
        <v>53547</v>
      </c>
      <c r="C2785" s="6" t="s">
        <v>53546</v>
      </c>
      <c r="D2785" s="5">
        <v>0.48992040430343797</v>
      </c>
      <c r="E2785" s="5">
        <v>0.40300000000000002</v>
      </c>
      <c r="F2785" s="5">
        <v>0.19</v>
      </c>
      <c r="G2785" s="6" t="s">
        <v>53545</v>
      </c>
      <c r="H2785" s="5" t="s">
        <v>53544</v>
      </c>
    </row>
    <row r="2786" spans="1:8" x14ac:dyDescent="0.2">
      <c r="A2786" s="5">
        <v>2784</v>
      </c>
      <c r="B2786" s="5" t="s">
        <v>11184</v>
      </c>
      <c r="C2786" s="6" t="s">
        <v>53543</v>
      </c>
      <c r="D2786" s="5">
        <v>0.48938219864174598</v>
      </c>
      <c r="E2786" s="5">
        <v>0.38900000000000001</v>
      </c>
      <c r="F2786" s="5">
        <v>0.17799999999999999</v>
      </c>
      <c r="G2786" s="6" t="s">
        <v>53542</v>
      </c>
      <c r="H2786" s="5" t="s">
        <v>11183</v>
      </c>
    </row>
    <row r="2787" spans="1:8" x14ac:dyDescent="0.2">
      <c r="A2787" s="5">
        <v>2785</v>
      </c>
      <c r="B2787" s="5" t="s">
        <v>53541</v>
      </c>
      <c r="C2787" s="6" t="s">
        <v>53540</v>
      </c>
      <c r="D2787" s="5">
        <v>3.4284456516460602</v>
      </c>
      <c r="E2787" s="5">
        <v>3.7999999999999999E-2</v>
      </c>
      <c r="F2787" s="5">
        <v>2E-3</v>
      </c>
      <c r="G2787" s="6" t="s">
        <v>53539</v>
      </c>
    </row>
    <row r="2788" spans="1:8" x14ac:dyDescent="0.2">
      <c r="A2788" s="5">
        <v>2786</v>
      </c>
      <c r="B2788" s="5" t="s">
        <v>30438</v>
      </c>
      <c r="C2788" s="6" t="s">
        <v>53538</v>
      </c>
      <c r="D2788" s="5">
        <v>0.60506555217642499</v>
      </c>
      <c r="E2788" s="5">
        <v>0.34699999999999998</v>
      </c>
      <c r="F2788" s="5">
        <v>0.156</v>
      </c>
      <c r="G2788" s="6" t="s">
        <v>53537</v>
      </c>
    </row>
    <row r="2789" spans="1:8" x14ac:dyDescent="0.2">
      <c r="A2789" s="5">
        <v>2787</v>
      </c>
      <c r="B2789" s="5" t="s">
        <v>12190</v>
      </c>
      <c r="C2789" s="6" t="s">
        <v>53536</v>
      </c>
      <c r="D2789" s="5">
        <v>0.65099684521522205</v>
      </c>
      <c r="E2789" s="5">
        <v>0.23499999999999999</v>
      </c>
      <c r="F2789" s="5">
        <v>8.7999999999999995E-2</v>
      </c>
      <c r="G2789" s="6" t="s">
        <v>53535</v>
      </c>
      <c r="H2789" s="5" t="s">
        <v>12189</v>
      </c>
    </row>
    <row r="2790" spans="1:8" x14ac:dyDescent="0.2">
      <c r="A2790" s="5">
        <v>2788</v>
      </c>
      <c r="B2790" s="5" t="s">
        <v>32374</v>
      </c>
      <c r="C2790" s="6" t="s">
        <v>53534</v>
      </c>
      <c r="D2790" s="5">
        <v>0.34589571731454299</v>
      </c>
      <c r="E2790" s="5">
        <v>0.59299999999999997</v>
      </c>
      <c r="F2790" s="5">
        <v>0.32700000000000001</v>
      </c>
      <c r="G2790" s="6" t="s">
        <v>53533</v>
      </c>
      <c r="H2790" s="5" t="s">
        <v>32371</v>
      </c>
    </row>
    <row r="2791" spans="1:8" x14ac:dyDescent="0.2">
      <c r="A2791" s="5">
        <v>2789</v>
      </c>
      <c r="B2791" s="5" t="s">
        <v>16874</v>
      </c>
      <c r="C2791" s="6" t="s">
        <v>53532</v>
      </c>
      <c r="D2791" s="5">
        <v>-2.4240016494930701</v>
      </c>
      <c r="E2791" s="5">
        <v>0.14099999999999999</v>
      </c>
      <c r="F2791" s="5">
        <v>0.32400000000000001</v>
      </c>
      <c r="G2791" s="6" t="s">
        <v>53531</v>
      </c>
      <c r="H2791" s="5" t="s">
        <v>16872</v>
      </c>
    </row>
    <row r="2792" spans="1:8" x14ac:dyDescent="0.2">
      <c r="A2792" s="5">
        <v>2790</v>
      </c>
      <c r="B2792" s="5" t="s">
        <v>22737</v>
      </c>
      <c r="C2792" s="6" t="s">
        <v>53530</v>
      </c>
      <c r="D2792" s="5">
        <v>-6.8364267564388097</v>
      </c>
      <c r="E2792" s="5">
        <v>3.0000000000000001E-3</v>
      </c>
      <c r="F2792" s="5">
        <v>0.161</v>
      </c>
      <c r="G2792" s="6" t="s">
        <v>53529</v>
      </c>
      <c r="H2792" s="5" t="s">
        <v>22734</v>
      </c>
    </row>
    <row r="2793" spans="1:8" x14ac:dyDescent="0.2">
      <c r="A2793" s="5">
        <v>2791</v>
      </c>
      <c r="B2793" s="5" t="s">
        <v>25282</v>
      </c>
      <c r="C2793" s="6" t="s">
        <v>53528</v>
      </c>
      <c r="D2793" s="5">
        <v>0.75055183363500999</v>
      </c>
      <c r="E2793" s="5">
        <v>0.23200000000000001</v>
      </c>
      <c r="F2793" s="5">
        <v>8.6999999999999994E-2</v>
      </c>
      <c r="G2793" s="6" t="s">
        <v>53527</v>
      </c>
      <c r="H2793" s="5" t="s">
        <v>25279</v>
      </c>
    </row>
    <row r="2794" spans="1:8" x14ac:dyDescent="0.2">
      <c r="A2794" s="5">
        <v>2792</v>
      </c>
      <c r="B2794" s="5" t="s">
        <v>25158</v>
      </c>
      <c r="C2794" s="6" t="s">
        <v>53526</v>
      </c>
      <c r="D2794" s="5">
        <v>-1.0383127776874399</v>
      </c>
      <c r="E2794" s="5">
        <v>0.73099999999999998</v>
      </c>
      <c r="F2794" s="5">
        <v>0.70099999999999996</v>
      </c>
      <c r="G2794" s="6" t="s">
        <v>53525</v>
      </c>
      <c r="H2794" s="5" t="s">
        <v>25155</v>
      </c>
    </row>
    <row r="2795" spans="1:8" x14ac:dyDescent="0.2">
      <c r="A2795" s="5">
        <v>2793</v>
      </c>
      <c r="B2795" s="5" t="s">
        <v>19280</v>
      </c>
      <c r="C2795" s="6" t="s">
        <v>53524</v>
      </c>
      <c r="D2795" s="5">
        <v>-0.67684419461618095</v>
      </c>
      <c r="E2795" s="5">
        <v>0.93100000000000005</v>
      </c>
      <c r="F2795" s="5">
        <v>0.85699999999999998</v>
      </c>
      <c r="G2795" s="6" t="s">
        <v>53523</v>
      </c>
      <c r="H2795" s="5" t="s">
        <v>19278</v>
      </c>
    </row>
    <row r="2796" spans="1:8" x14ac:dyDescent="0.2">
      <c r="A2796" s="5">
        <v>2794</v>
      </c>
      <c r="B2796" s="5" t="s">
        <v>1439</v>
      </c>
      <c r="C2796" s="6" t="s">
        <v>53522</v>
      </c>
      <c r="D2796" s="5">
        <v>0.33015955325274399</v>
      </c>
      <c r="E2796" s="5">
        <v>0.68100000000000005</v>
      </c>
      <c r="F2796" s="5">
        <v>0.36899999999999999</v>
      </c>
      <c r="G2796" s="6" t="s">
        <v>53521</v>
      </c>
      <c r="H2796" s="5" t="s">
        <v>1440</v>
      </c>
    </row>
    <row r="2797" spans="1:8" x14ac:dyDescent="0.2">
      <c r="A2797" s="5">
        <v>2795</v>
      </c>
      <c r="B2797" s="5" t="s">
        <v>53520</v>
      </c>
      <c r="C2797" s="6" t="s">
        <v>53519</v>
      </c>
      <c r="D2797" s="5">
        <v>0.83436460035184001</v>
      </c>
      <c r="E2797" s="5">
        <v>0.20300000000000001</v>
      </c>
      <c r="F2797" s="5">
        <v>7.0999999999999994E-2</v>
      </c>
      <c r="G2797" s="6" t="s">
        <v>53518</v>
      </c>
      <c r="H2797" s="5" t="s">
        <v>53517</v>
      </c>
    </row>
    <row r="2798" spans="1:8" x14ac:dyDescent="0.2">
      <c r="A2798" s="5">
        <v>2796</v>
      </c>
      <c r="B2798" s="5" t="s">
        <v>18732</v>
      </c>
      <c r="C2798" s="6" t="s">
        <v>53516</v>
      </c>
      <c r="D2798" s="5">
        <v>1.3135438039263601</v>
      </c>
      <c r="E2798" s="5">
        <v>0.11600000000000001</v>
      </c>
      <c r="F2798" s="5">
        <v>2.8000000000000001E-2</v>
      </c>
      <c r="G2798" s="6" t="s">
        <v>53515</v>
      </c>
    </row>
    <row r="2799" spans="1:8" x14ac:dyDescent="0.2">
      <c r="A2799" s="5">
        <v>2797</v>
      </c>
      <c r="B2799" s="5" t="s">
        <v>28321</v>
      </c>
      <c r="C2799" s="6" t="s">
        <v>53514</v>
      </c>
      <c r="D2799" s="5">
        <v>0.42983078413036402</v>
      </c>
      <c r="E2799" s="5">
        <v>0.46800000000000003</v>
      </c>
      <c r="F2799" s="5">
        <v>0.23499999999999999</v>
      </c>
      <c r="G2799" s="6" t="s">
        <v>53513</v>
      </c>
      <c r="H2799" s="5" t="s">
        <v>960</v>
      </c>
    </row>
    <row r="2800" spans="1:8" x14ac:dyDescent="0.2">
      <c r="A2800" s="5">
        <v>2798</v>
      </c>
      <c r="B2800" s="5" t="s">
        <v>28321</v>
      </c>
      <c r="C2800" s="6" t="s">
        <v>53514</v>
      </c>
      <c r="D2800" s="5">
        <v>0.42983078413036402</v>
      </c>
      <c r="E2800" s="5">
        <v>0.46800000000000003</v>
      </c>
      <c r="F2800" s="5">
        <v>0.23499999999999999</v>
      </c>
      <c r="G2800" s="6" t="s">
        <v>53513</v>
      </c>
      <c r="H2800" s="5" t="s">
        <v>960</v>
      </c>
    </row>
    <row r="2801" spans="1:8" x14ac:dyDescent="0.2">
      <c r="A2801" s="5">
        <v>2799</v>
      </c>
      <c r="B2801" s="5" t="s">
        <v>53512</v>
      </c>
      <c r="C2801" s="6" t="s">
        <v>53511</v>
      </c>
      <c r="D2801" s="5">
        <v>0.45394578055695101</v>
      </c>
      <c r="E2801" s="5">
        <v>0.34599999999999997</v>
      </c>
      <c r="F2801" s="5">
        <v>0.154</v>
      </c>
      <c r="G2801" s="6" t="s">
        <v>53510</v>
      </c>
      <c r="H2801" s="5" t="s">
        <v>53509</v>
      </c>
    </row>
    <row r="2802" spans="1:8" x14ac:dyDescent="0.2">
      <c r="A2802" s="5">
        <v>2800</v>
      </c>
      <c r="B2802" s="5" t="s">
        <v>28095</v>
      </c>
      <c r="C2802" s="6" t="s">
        <v>53508</v>
      </c>
      <c r="D2802" s="5">
        <v>0.59644058919490595</v>
      </c>
      <c r="E2802" s="5">
        <v>0.28499999999999998</v>
      </c>
      <c r="F2802" s="5">
        <v>0.11700000000000001</v>
      </c>
      <c r="G2802" s="6" t="s">
        <v>53507</v>
      </c>
      <c r="H2802" s="5" t="s">
        <v>28092</v>
      </c>
    </row>
    <row r="2803" spans="1:8" x14ac:dyDescent="0.2">
      <c r="A2803" s="5">
        <v>2801</v>
      </c>
      <c r="B2803" s="5" t="s">
        <v>28511</v>
      </c>
      <c r="C2803" s="6" t="s">
        <v>53506</v>
      </c>
      <c r="D2803" s="5">
        <v>0.53018535074518902</v>
      </c>
      <c r="E2803" s="5">
        <v>0.30499999999999999</v>
      </c>
      <c r="F2803" s="5">
        <v>0.13100000000000001</v>
      </c>
      <c r="G2803" s="6" t="s">
        <v>53505</v>
      </c>
      <c r="H2803" s="5" t="s">
        <v>28508</v>
      </c>
    </row>
    <row r="2804" spans="1:8" x14ac:dyDescent="0.2">
      <c r="A2804" s="5">
        <v>2802</v>
      </c>
      <c r="B2804" s="5" t="s">
        <v>12216</v>
      </c>
      <c r="C2804" s="6" t="s">
        <v>53504</v>
      </c>
      <c r="D2804" s="5">
        <v>1.00213698230324</v>
      </c>
      <c r="E2804" s="5">
        <v>0.186</v>
      </c>
      <c r="F2804" s="5">
        <v>6.2E-2</v>
      </c>
      <c r="G2804" s="6" t="s">
        <v>53503</v>
      </c>
    </row>
    <row r="2805" spans="1:8" x14ac:dyDescent="0.2">
      <c r="A2805" s="5">
        <v>2803</v>
      </c>
      <c r="B2805" s="5" t="s">
        <v>31724</v>
      </c>
      <c r="C2805" s="6" t="s">
        <v>53502</v>
      </c>
      <c r="D2805" s="5">
        <v>2.3981152049871701</v>
      </c>
      <c r="E2805" s="5">
        <v>0.06</v>
      </c>
      <c r="F2805" s="5">
        <v>8.0000000000000002E-3</v>
      </c>
      <c r="G2805" s="6" t="s">
        <v>53501</v>
      </c>
    </row>
    <row r="2806" spans="1:8" x14ac:dyDescent="0.2">
      <c r="A2806" s="5">
        <v>2804</v>
      </c>
      <c r="B2806" s="5" t="s">
        <v>23273</v>
      </c>
      <c r="C2806" s="6" t="s">
        <v>53500</v>
      </c>
      <c r="D2806" s="5">
        <v>0.48539085757314898</v>
      </c>
      <c r="E2806" s="5">
        <v>0.36599999999999999</v>
      </c>
      <c r="F2806" s="5">
        <v>0.16500000000000001</v>
      </c>
      <c r="G2806" s="6" t="s">
        <v>53499</v>
      </c>
      <c r="H2806" s="5" t="s">
        <v>23270</v>
      </c>
    </row>
    <row r="2807" spans="1:8" x14ac:dyDescent="0.2">
      <c r="A2807" s="5">
        <v>2805</v>
      </c>
      <c r="B2807" s="5" t="s">
        <v>53498</v>
      </c>
      <c r="C2807" s="6" t="s">
        <v>53497</v>
      </c>
      <c r="D2807" s="5">
        <v>0.39806997206741102</v>
      </c>
      <c r="E2807" s="5">
        <v>0.51400000000000001</v>
      </c>
      <c r="F2807" s="5">
        <v>0.26400000000000001</v>
      </c>
      <c r="G2807" s="6" t="s">
        <v>53496</v>
      </c>
      <c r="H2807" s="5" t="s">
        <v>53495</v>
      </c>
    </row>
    <row r="2808" spans="1:8" x14ac:dyDescent="0.2">
      <c r="A2808" s="5">
        <v>2806</v>
      </c>
      <c r="B2808" s="5" t="s">
        <v>21574</v>
      </c>
      <c r="C2808" s="6" t="s">
        <v>53494</v>
      </c>
      <c r="D2808" s="5">
        <v>0.97685400346865503</v>
      </c>
      <c r="E2808" s="5">
        <v>0.17499999999999999</v>
      </c>
      <c r="F2808" s="5">
        <v>5.6000000000000001E-2</v>
      </c>
      <c r="G2808" s="6" t="s">
        <v>53493</v>
      </c>
    </row>
    <row r="2809" spans="1:8" x14ac:dyDescent="0.2">
      <c r="A2809" s="5">
        <v>2807</v>
      </c>
      <c r="B2809" s="5" t="s">
        <v>53492</v>
      </c>
      <c r="C2809" s="6" t="s">
        <v>53491</v>
      </c>
      <c r="D2809" s="5">
        <v>0.52773675945705301</v>
      </c>
      <c r="E2809" s="5">
        <v>0.32100000000000001</v>
      </c>
      <c r="F2809" s="5">
        <v>0.13800000000000001</v>
      </c>
      <c r="G2809" s="6" t="s">
        <v>53490</v>
      </c>
      <c r="H2809" s="5" t="s">
        <v>53489</v>
      </c>
    </row>
    <row r="2810" spans="1:8" x14ac:dyDescent="0.2">
      <c r="A2810" s="5">
        <v>2808</v>
      </c>
      <c r="B2810" s="5" t="s">
        <v>53488</v>
      </c>
      <c r="C2810" s="6" t="s">
        <v>53487</v>
      </c>
      <c r="D2810" s="5">
        <v>0.63494194603820497</v>
      </c>
      <c r="E2810" s="5">
        <v>0.29699999999999999</v>
      </c>
      <c r="F2810" s="5">
        <v>0.124</v>
      </c>
      <c r="G2810" s="6" t="s">
        <v>53486</v>
      </c>
      <c r="H2810" s="5" t="s">
        <v>1294</v>
      </c>
    </row>
    <row r="2811" spans="1:8" x14ac:dyDescent="0.2">
      <c r="A2811" s="5">
        <v>2809</v>
      </c>
      <c r="B2811" s="5" t="s">
        <v>29051</v>
      </c>
      <c r="C2811" s="6" t="s">
        <v>53485</v>
      </c>
      <c r="D2811" s="5">
        <v>-1.6011725310742499</v>
      </c>
      <c r="E2811" s="5">
        <v>0.36499999999999999</v>
      </c>
      <c r="F2811" s="5">
        <v>0.49</v>
      </c>
      <c r="G2811" s="6" t="s">
        <v>53484</v>
      </c>
      <c r="H2811" s="5" t="s">
        <v>29048</v>
      </c>
    </row>
    <row r="2812" spans="1:8" x14ac:dyDescent="0.2">
      <c r="A2812" s="5">
        <v>2810</v>
      </c>
      <c r="B2812" s="5" t="s">
        <v>22244</v>
      </c>
      <c r="C2812" s="6" t="s">
        <v>53483</v>
      </c>
      <c r="D2812" s="5">
        <v>1.24270736278227</v>
      </c>
      <c r="E2812" s="5">
        <v>0.122</v>
      </c>
      <c r="F2812" s="5">
        <v>3.1E-2</v>
      </c>
      <c r="G2812" s="6" t="s">
        <v>53482</v>
      </c>
    </row>
    <row r="2813" spans="1:8" x14ac:dyDescent="0.2">
      <c r="A2813" s="5">
        <v>2811</v>
      </c>
      <c r="B2813" s="5" t="s">
        <v>10212</v>
      </c>
      <c r="C2813" s="6" t="s">
        <v>53481</v>
      </c>
      <c r="D2813" s="5">
        <v>0.517053994238868</v>
      </c>
      <c r="E2813" s="5">
        <v>0.29899999999999999</v>
      </c>
      <c r="F2813" s="5">
        <v>0.127</v>
      </c>
      <c r="G2813" s="6" t="s">
        <v>53480</v>
      </c>
      <c r="H2813" s="5" t="s">
        <v>10211</v>
      </c>
    </row>
    <row r="2814" spans="1:8" x14ac:dyDescent="0.2">
      <c r="A2814" s="5">
        <v>2812</v>
      </c>
      <c r="B2814" s="5" t="s">
        <v>31690</v>
      </c>
      <c r="C2814" s="6" t="s">
        <v>53479</v>
      </c>
      <c r="D2814" s="5">
        <v>0.36087781636010402</v>
      </c>
      <c r="E2814" s="5">
        <v>0.94099999999999995</v>
      </c>
      <c r="F2814" s="5">
        <v>0.63</v>
      </c>
      <c r="G2814" s="6" t="s">
        <v>53478</v>
      </c>
      <c r="H2814" s="5" t="s">
        <v>1144</v>
      </c>
    </row>
    <row r="2815" spans="1:8" x14ac:dyDescent="0.2">
      <c r="A2815" s="5">
        <v>2813</v>
      </c>
      <c r="B2815" s="5" t="s">
        <v>53477</v>
      </c>
      <c r="C2815" s="6" t="s">
        <v>53476</v>
      </c>
      <c r="D2815" s="5">
        <v>2.5110227429233598</v>
      </c>
      <c r="E2815" s="5">
        <v>5.3999999999999999E-2</v>
      </c>
      <c r="F2815" s="5">
        <v>6.0000000000000001E-3</v>
      </c>
      <c r="G2815" s="6" t="s">
        <v>53475</v>
      </c>
      <c r="H2815" s="5" t="s">
        <v>53474</v>
      </c>
    </row>
    <row r="2816" spans="1:8" x14ac:dyDescent="0.2">
      <c r="A2816" s="5">
        <v>2814</v>
      </c>
      <c r="B2816" s="5" t="s">
        <v>14300</v>
      </c>
      <c r="C2816" s="6" t="s">
        <v>53473</v>
      </c>
      <c r="D2816" s="5">
        <v>1.3374848550232801</v>
      </c>
      <c r="E2816" s="5">
        <v>0.104</v>
      </c>
      <c r="F2816" s="5">
        <v>2.3E-2</v>
      </c>
      <c r="G2816" s="6" t="s">
        <v>53472</v>
      </c>
    </row>
    <row r="2817" spans="1:8" x14ac:dyDescent="0.2">
      <c r="A2817" s="5">
        <v>2815</v>
      </c>
      <c r="B2817" s="5" t="s">
        <v>53471</v>
      </c>
      <c r="C2817" s="6" t="s">
        <v>53470</v>
      </c>
      <c r="D2817" s="5">
        <v>0.352862988014705</v>
      </c>
      <c r="E2817" s="5">
        <v>0.64800000000000002</v>
      </c>
      <c r="F2817" s="5">
        <v>0.34799999999999998</v>
      </c>
      <c r="G2817" s="6" t="s">
        <v>53469</v>
      </c>
      <c r="H2817" s="5" t="s">
        <v>53468</v>
      </c>
    </row>
    <row r="2818" spans="1:8" x14ac:dyDescent="0.2">
      <c r="A2818" s="5">
        <v>2816</v>
      </c>
      <c r="B2818" s="5" t="s">
        <v>15861</v>
      </c>
      <c r="C2818" s="6" t="s">
        <v>53467</v>
      </c>
      <c r="D2818" s="5">
        <v>0.46887138638716502</v>
      </c>
      <c r="E2818" s="5">
        <v>0.42799999999999999</v>
      </c>
      <c r="F2818" s="5">
        <v>0.20699999999999999</v>
      </c>
      <c r="G2818" s="6" t="s">
        <v>53466</v>
      </c>
      <c r="H2818" s="5" t="s">
        <v>15859</v>
      </c>
    </row>
    <row r="2819" spans="1:8" x14ac:dyDescent="0.2">
      <c r="A2819" s="5">
        <v>2817</v>
      </c>
      <c r="B2819" s="5" t="s">
        <v>17429</v>
      </c>
      <c r="C2819" s="6" t="s">
        <v>53465</v>
      </c>
      <c r="D2819" s="5">
        <v>0.34801731069658698</v>
      </c>
      <c r="E2819" s="5">
        <v>0.501</v>
      </c>
      <c r="F2819" s="5">
        <v>0.254</v>
      </c>
      <c r="G2819" s="6" t="s">
        <v>53464</v>
      </c>
      <c r="H2819" s="5" t="s">
        <v>17427</v>
      </c>
    </row>
    <row r="2820" spans="1:8" x14ac:dyDescent="0.2">
      <c r="A2820" s="5">
        <v>2818</v>
      </c>
      <c r="B2820" s="5" t="s">
        <v>27226</v>
      </c>
      <c r="C2820" s="6" t="s">
        <v>53463</v>
      </c>
      <c r="D2820" s="5">
        <v>-1.5996689010437699</v>
      </c>
      <c r="E2820" s="5">
        <v>0.39100000000000001</v>
      </c>
      <c r="F2820" s="5">
        <v>0.502</v>
      </c>
      <c r="G2820" s="6" t="s">
        <v>53462</v>
      </c>
      <c r="H2820" s="5" t="s">
        <v>27223</v>
      </c>
    </row>
    <row r="2821" spans="1:8" x14ac:dyDescent="0.2">
      <c r="A2821" s="5">
        <v>2819</v>
      </c>
      <c r="B2821" s="5" t="s">
        <v>16811</v>
      </c>
      <c r="C2821" s="6" t="s">
        <v>53461</v>
      </c>
      <c r="D2821" s="5">
        <v>0.34090748372763202</v>
      </c>
      <c r="E2821" s="5">
        <v>0.50800000000000001</v>
      </c>
      <c r="F2821" s="5">
        <v>0.25600000000000001</v>
      </c>
      <c r="G2821" s="6" t="s">
        <v>53460</v>
      </c>
      <c r="H2821" s="5" t="s">
        <v>2644</v>
      </c>
    </row>
    <row r="2822" spans="1:8" x14ac:dyDescent="0.2">
      <c r="A2822" s="5">
        <v>2820</v>
      </c>
      <c r="B2822" s="5" t="s">
        <v>22027</v>
      </c>
      <c r="C2822" s="6" t="s">
        <v>53459</v>
      </c>
      <c r="D2822" s="5">
        <v>1.6058285492353499</v>
      </c>
      <c r="E2822" s="5">
        <v>9.5000000000000001E-2</v>
      </c>
      <c r="F2822" s="5">
        <v>0.02</v>
      </c>
      <c r="G2822" s="6" t="s">
        <v>53458</v>
      </c>
      <c r="H2822" s="5" t="s">
        <v>22024</v>
      </c>
    </row>
    <row r="2823" spans="1:8" x14ac:dyDescent="0.2">
      <c r="A2823" s="5">
        <v>2821</v>
      </c>
      <c r="B2823" s="5" t="s">
        <v>53457</v>
      </c>
      <c r="C2823" s="6" t="s">
        <v>53456</v>
      </c>
      <c r="D2823" s="5">
        <v>0.44839719124926097</v>
      </c>
      <c r="E2823" s="5">
        <v>0.35099999999999998</v>
      </c>
      <c r="F2823" s="5">
        <v>0.156</v>
      </c>
      <c r="G2823" s="6" t="s">
        <v>53455</v>
      </c>
      <c r="H2823" s="5" t="s">
        <v>53454</v>
      </c>
    </row>
    <row r="2824" spans="1:8" x14ac:dyDescent="0.2">
      <c r="A2824" s="5">
        <v>2822</v>
      </c>
      <c r="B2824" s="5" t="s">
        <v>53453</v>
      </c>
      <c r="C2824" s="6" t="s">
        <v>53452</v>
      </c>
      <c r="D2824" s="5">
        <v>4.5337619748806599</v>
      </c>
      <c r="E2824" s="5">
        <v>3.2000000000000001E-2</v>
      </c>
      <c r="F2824" s="5">
        <v>1E-3</v>
      </c>
      <c r="G2824" s="6" t="s">
        <v>53451</v>
      </c>
      <c r="H2824" s="5" t="s">
        <v>53450</v>
      </c>
    </row>
    <row r="2825" spans="1:8" x14ac:dyDescent="0.2">
      <c r="A2825" s="5">
        <v>2823</v>
      </c>
      <c r="B2825" s="5" t="s">
        <v>31130</v>
      </c>
      <c r="C2825" s="6" t="s">
        <v>53449</v>
      </c>
      <c r="D2825" s="5">
        <v>-1.0726198082491201</v>
      </c>
      <c r="E2825" s="5">
        <v>0.72299999999999998</v>
      </c>
      <c r="F2825" s="5">
        <v>0.69599999999999995</v>
      </c>
      <c r="G2825" s="6" t="s">
        <v>53448</v>
      </c>
      <c r="H2825" s="5" t="s">
        <v>31127</v>
      </c>
    </row>
    <row r="2826" spans="1:8" x14ac:dyDescent="0.2">
      <c r="A2826" s="5">
        <v>2824</v>
      </c>
      <c r="B2826" s="5" t="s">
        <v>28445</v>
      </c>
      <c r="C2826" s="6" t="s">
        <v>53447</v>
      </c>
      <c r="D2826" s="5">
        <v>-1.9917101600995799</v>
      </c>
      <c r="E2826" s="5">
        <v>0.22700000000000001</v>
      </c>
      <c r="F2826" s="5">
        <v>0.39400000000000002</v>
      </c>
      <c r="G2826" s="6" t="s">
        <v>53446</v>
      </c>
      <c r="H2826" s="5" t="s">
        <v>28442</v>
      </c>
    </row>
    <row r="2827" spans="1:8" x14ac:dyDescent="0.2">
      <c r="A2827" s="5">
        <v>2825</v>
      </c>
      <c r="B2827" s="5" t="s">
        <v>1981</v>
      </c>
      <c r="C2827" s="6" t="s">
        <v>53445</v>
      </c>
      <c r="D2827" s="5">
        <v>-1.44612118076621</v>
      </c>
      <c r="E2827" s="5">
        <v>0.48699999999999999</v>
      </c>
      <c r="F2827" s="5">
        <v>0.55000000000000004</v>
      </c>
      <c r="G2827" s="6" t="s">
        <v>53444</v>
      </c>
      <c r="H2827" s="5" t="s">
        <v>1982</v>
      </c>
    </row>
    <row r="2828" spans="1:8" x14ac:dyDescent="0.2">
      <c r="A2828" s="5">
        <v>2826</v>
      </c>
      <c r="B2828" s="5" t="s">
        <v>31861</v>
      </c>
      <c r="C2828" s="6" t="s">
        <v>53443</v>
      </c>
      <c r="D2828" s="5">
        <v>0.32352496023767902</v>
      </c>
      <c r="E2828" s="5">
        <v>0.72</v>
      </c>
      <c r="F2828" s="5">
        <v>0.39400000000000002</v>
      </c>
      <c r="G2828" s="6" t="s">
        <v>53442</v>
      </c>
      <c r="H2828" s="5" t="s">
        <v>31858</v>
      </c>
    </row>
    <row r="2829" spans="1:8" x14ac:dyDescent="0.2">
      <c r="A2829" s="5">
        <v>2827</v>
      </c>
      <c r="B2829" s="5" t="s">
        <v>53441</v>
      </c>
      <c r="C2829" s="6" t="s">
        <v>53440</v>
      </c>
      <c r="D2829" s="5">
        <v>2.0459116319380599</v>
      </c>
      <c r="E2829" s="5">
        <v>5.8000000000000003E-2</v>
      </c>
      <c r="F2829" s="5">
        <v>7.0000000000000001E-3</v>
      </c>
      <c r="G2829" s="6" t="s">
        <v>53439</v>
      </c>
      <c r="H2829" s="5" t="s">
        <v>53438</v>
      </c>
    </row>
    <row r="2830" spans="1:8" x14ac:dyDescent="0.2">
      <c r="A2830" s="5">
        <v>2828</v>
      </c>
      <c r="B2830" s="5" t="s">
        <v>53437</v>
      </c>
      <c r="C2830" s="6" t="s">
        <v>53436</v>
      </c>
      <c r="D2830" s="5">
        <v>4.3973826518578596</v>
      </c>
      <c r="E2830" s="5">
        <v>3.5000000000000003E-2</v>
      </c>
      <c r="F2830" s="5">
        <v>2E-3</v>
      </c>
      <c r="G2830" s="6" t="s">
        <v>53435</v>
      </c>
      <c r="H2830" s="5" t="s">
        <v>53434</v>
      </c>
    </row>
    <row r="2831" spans="1:8" x14ac:dyDescent="0.2">
      <c r="A2831" s="5">
        <v>2829</v>
      </c>
      <c r="B2831" s="5" t="s">
        <v>27787</v>
      </c>
      <c r="C2831" s="6" t="s">
        <v>53433</v>
      </c>
      <c r="D2831" s="5">
        <v>1.5214646334522599</v>
      </c>
      <c r="E2831" s="5">
        <v>0.11899999999999999</v>
      </c>
      <c r="F2831" s="5">
        <v>0.03</v>
      </c>
      <c r="G2831" s="6" t="s">
        <v>53432</v>
      </c>
      <c r="H2831" s="5" t="s">
        <v>27784</v>
      </c>
    </row>
    <row r="2832" spans="1:8" x14ac:dyDescent="0.2">
      <c r="A2832" s="5">
        <v>2830</v>
      </c>
      <c r="B2832" s="5" t="s">
        <v>16164</v>
      </c>
      <c r="C2832" s="6" t="s">
        <v>53431</v>
      </c>
      <c r="D2832" s="5">
        <v>0.372699505427041</v>
      </c>
      <c r="E2832" s="5">
        <v>0.377</v>
      </c>
      <c r="F2832" s="5">
        <v>0.16900000000000001</v>
      </c>
      <c r="G2832" s="6" t="s">
        <v>53430</v>
      </c>
      <c r="H2832" s="5" t="s">
        <v>16162</v>
      </c>
    </row>
    <row r="2833" spans="1:8" x14ac:dyDescent="0.2">
      <c r="A2833" s="5">
        <v>2831</v>
      </c>
      <c r="B2833" s="5" t="s">
        <v>7166</v>
      </c>
      <c r="C2833" s="6" t="s">
        <v>53429</v>
      </c>
      <c r="D2833" s="5">
        <v>0.947412986063776</v>
      </c>
      <c r="E2833" s="5">
        <v>0.182</v>
      </c>
      <c r="F2833" s="5">
        <v>6.0999999999999999E-2</v>
      </c>
      <c r="G2833" s="6" t="s">
        <v>53428</v>
      </c>
      <c r="H2833" s="5" t="s">
        <v>7165</v>
      </c>
    </row>
    <row r="2834" spans="1:8" x14ac:dyDescent="0.2">
      <c r="A2834" s="5">
        <v>2832</v>
      </c>
      <c r="B2834" s="5" t="s">
        <v>53427</v>
      </c>
      <c r="C2834" s="6" t="s">
        <v>53426</v>
      </c>
      <c r="D2834" s="5">
        <v>2.96838706272169</v>
      </c>
      <c r="E2834" s="5">
        <v>5.6000000000000001E-2</v>
      </c>
      <c r="F2834" s="5">
        <v>7.0000000000000001E-3</v>
      </c>
      <c r="G2834" s="6" t="s">
        <v>53425</v>
      </c>
    </row>
    <row r="2835" spans="1:8" x14ac:dyDescent="0.2">
      <c r="A2835" s="5">
        <v>2833</v>
      </c>
      <c r="B2835" s="5" t="s">
        <v>24889</v>
      </c>
      <c r="C2835" s="6" t="s">
        <v>53424</v>
      </c>
      <c r="D2835" s="5">
        <v>1.29193523856257</v>
      </c>
      <c r="E2835" s="5">
        <v>0.11700000000000001</v>
      </c>
      <c r="F2835" s="5">
        <v>2.9000000000000001E-2</v>
      </c>
      <c r="G2835" s="6" t="s">
        <v>53423</v>
      </c>
      <c r="H2835" s="5" t="s">
        <v>24886</v>
      </c>
    </row>
    <row r="2836" spans="1:8" x14ac:dyDescent="0.2">
      <c r="A2836" s="5">
        <v>2834</v>
      </c>
      <c r="B2836" s="5" t="s">
        <v>23337</v>
      </c>
      <c r="C2836" s="6" t="s">
        <v>53422</v>
      </c>
      <c r="D2836" s="5">
        <v>2.4515276358002498</v>
      </c>
      <c r="E2836" s="5">
        <v>7.0000000000000007E-2</v>
      </c>
      <c r="F2836" s="5">
        <v>1.0999999999999999E-2</v>
      </c>
      <c r="G2836" s="6" t="s">
        <v>53421</v>
      </c>
    </row>
    <row r="2837" spans="1:8" x14ac:dyDescent="0.2">
      <c r="A2837" s="5">
        <v>2835</v>
      </c>
      <c r="B2837" s="5" t="s">
        <v>24010</v>
      </c>
      <c r="C2837" s="6" t="s">
        <v>53420</v>
      </c>
      <c r="D2837" s="5">
        <v>1.96602181619058</v>
      </c>
      <c r="E2837" s="5">
        <v>8.3000000000000004E-2</v>
      </c>
      <c r="F2837" s="5">
        <v>1.4999999999999999E-2</v>
      </c>
      <c r="G2837" s="6" t="s">
        <v>53419</v>
      </c>
      <c r="H2837" s="5" t="s">
        <v>24007</v>
      </c>
    </row>
    <row r="2838" spans="1:8" x14ac:dyDescent="0.2">
      <c r="A2838" s="5">
        <v>2836</v>
      </c>
      <c r="B2838" s="5" t="s">
        <v>53418</v>
      </c>
      <c r="C2838" s="6" t="s">
        <v>53417</v>
      </c>
      <c r="D2838" s="5">
        <v>0.35284954922077499</v>
      </c>
      <c r="E2838" s="5">
        <v>0.93600000000000005</v>
      </c>
      <c r="F2838" s="5">
        <v>0.63100000000000001</v>
      </c>
      <c r="G2838" s="6" t="s">
        <v>53416</v>
      </c>
      <c r="H2838" s="5" t="s">
        <v>53415</v>
      </c>
    </row>
    <row r="2839" spans="1:8" x14ac:dyDescent="0.2">
      <c r="A2839" s="5">
        <v>2837</v>
      </c>
      <c r="B2839" s="5" t="s">
        <v>31167</v>
      </c>
      <c r="C2839" s="6" t="s">
        <v>53414</v>
      </c>
      <c r="D2839" s="5">
        <v>0.66641070188288498</v>
      </c>
      <c r="E2839" s="5">
        <v>0.26800000000000002</v>
      </c>
      <c r="F2839" s="5">
        <v>0.108</v>
      </c>
      <c r="G2839" s="6" t="s">
        <v>53413</v>
      </c>
      <c r="H2839" s="5" t="s">
        <v>31164</v>
      </c>
    </row>
    <row r="2840" spans="1:8" x14ac:dyDescent="0.2">
      <c r="A2840" s="5">
        <v>2838</v>
      </c>
      <c r="B2840" s="5" t="s">
        <v>31641</v>
      </c>
      <c r="C2840" s="6" t="s">
        <v>53412</v>
      </c>
      <c r="D2840" s="5">
        <v>-6.1550668554541899</v>
      </c>
      <c r="E2840" s="5">
        <v>8.0000000000000002E-3</v>
      </c>
      <c r="F2840" s="5">
        <v>0.16600000000000001</v>
      </c>
      <c r="G2840" s="6" t="s">
        <v>53411</v>
      </c>
      <c r="H2840" s="5" t="s">
        <v>31638</v>
      </c>
    </row>
    <row r="2841" spans="1:8" x14ac:dyDescent="0.2">
      <c r="A2841" s="5">
        <v>2839</v>
      </c>
      <c r="B2841" s="5" t="s">
        <v>26844</v>
      </c>
      <c r="C2841" s="6" t="s">
        <v>53410</v>
      </c>
      <c r="D2841" s="5">
        <v>-2.3436444436934898</v>
      </c>
      <c r="E2841" s="5">
        <v>0.14199999999999999</v>
      </c>
      <c r="F2841" s="5">
        <v>0.32</v>
      </c>
      <c r="G2841" s="6" t="s">
        <v>53409</v>
      </c>
      <c r="H2841" s="5" t="s">
        <v>26841</v>
      </c>
    </row>
    <row r="2842" spans="1:8" x14ac:dyDescent="0.2">
      <c r="A2842" s="5">
        <v>2840</v>
      </c>
      <c r="B2842" s="5" t="s">
        <v>18866</v>
      </c>
      <c r="C2842" s="6" t="s">
        <v>53408</v>
      </c>
      <c r="D2842" s="5">
        <v>-4.1636004565697702</v>
      </c>
      <c r="E2842" s="5">
        <v>3.6999999999999998E-2</v>
      </c>
      <c r="F2842" s="5">
        <v>0.20699999999999999</v>
      </c>
      <c r="G2842" s="6" t="s">
        <v>53407</v>
      </c>
      <c r="H2842" s="5" t="s">
        <v>18864</v>
      </c>
    </row>
    <row r="2843" spans="1:8" x14ac:dyDescent="0.2">
      <c r="A2843" s="5">
        <v>2841</v>
      </c>
      <c r="B2843" s="5" t="s">
        <v>53406</v>
      </c>
      <c r="C2843" s="6" t="s">
        <v>53405</v>
      </c>
      <c r="D2843" s="5">
        <v>0.83278681666274201</v>
      </c>
      <c r="E2843" s="5">
        <v>0.20399999999999999</v>
      </c>
      <c r="F2843" s="5">
        <v>7.1999999999999995E-2</v>
      </c>
      <c r="G2843" s="6" t="s">
        <v>53404</v>
      </c>
      <c r="H2843" s="5" t="s">
        <v>53403</v>
      </c>
    </row>
    <row r="2844" spans="1:8" x14ac:dyDescent="0.2">
      <c r="A2844" s="5">
        <v>2842</v>
      </c>
      <c r="B2844" s="5" t="s">
        <v>7499</v>
      </c>
      <c r="C2844" s="6" t="s">
        <v>53402</v>
      </c>
      <c r="D2844" s="5">
        <v>1.16073536828076</v>
      </c>
      <c r="E2844" s="5">
        <v>0.124</v>
      </c>
      <c r="F2844" s="5">
        <v>3.2000000000000001E-2</v>
      </c>
      <c r="G2844" s="6" t="s">
        <v>53401</v>
      </c>
      <c r="H2844" s="5" t="s">
        <v>7498</v>
      </c>
    </row>
    <row r="2845" spans="1:8" x14ac:dyDescent="0.2">
      <c r="A2845" s="5">
        <v>2843</v>
      </c>
      <c r="B2845" s="5" t="s">
        <v>24399</v>
      </c>
      <c r="C2845" s="6" t="s">
        <v>53400</v>
      </c>
      <c r="D2845" s="5">
        <v>3.1933464652369201</v>
      </c>
      <c r="E2845" s="5">
        <v>4.9000000000000002E-2</v>
      </c>
      <c r="F2845" s="5">
        <v>5.0000000000000001E-3</v>
      </c>
      <c r="G2845" s="6" t="s">
        <v>53399</v>
      </c>
    </row>
    <row r="2846" spans="1:8" x14ac:dyDescent="0.2">
      <c r="A2846" s="5">
        <v>2844</v>
      </c>
      <c r="B2846" s="5" t="s">
        <v>53398</v>
      </c>
      <c r="C2846" s="6" t="s">
        <v>53397</v>
      </c>
      <c r="D2846" s="5">
        <v>0.39488142277323302</v>
      </c>
      <c r="E2846" s="5">
        <v>0.41899999999999998</v>
      </c>
      <c r="F2846" s="5">
        <v>0.2</v>
      </c>
      <c r="G2846" s="6" t="s">
        <v>53396</v>
      </c>
      <c r="H2846" s="5" t="s">
        <v>53395</v>
      </c>
    </row>
    <row r="2847" spans="1:8" x14ac:dyDescent="0.2">
      <c r="A2847" s="5">
        <v>2845</v>
      </c>
      <c r="B2847" s="5" t="s">
        <v>53394</v>
      </c>
      <c r="C2847" s="6" t="s">
        <v>53393</v>
      </c>
      <c r="D2847" s="5">
        <v>2.8990412804621499</v>
      </c>
      <c r="E2847" s="5">
        <v>5.0999999999999997E-2</v>
      </c>
      <c r="F2847" s="5">
        <v>5.0000000000000001E-3</v>
      </c>
      <c r="G2847" s="6" t="s">
        <v>53392</v>
      </c>
      <c r="H2847" s="5" t="s">
        <v>53391</v>
      </c>
    </row>
    <row r="2848" spans="1:8" x14ac:dyDescent="0.2">
      <c r="A2848" s="5">
        <v>2846</v>
      </c>
      <c r="B2848" s="5" t="s">
        <v>30245</v>
      </c>
      <c r="C2848" s="6" t="s">
        <v>53390</v>
      </c>
      <c r="D2848" s="5">
        <v>0.34937699222541602</v>
      </c>
      <c r="E2848" s="5">
        <v>0.98399999999999999</v>
      </c>
      <c r="F2848" s="5">
        <v>0.82299999999999995</v>
      </c>
      <c r="G2848" s="6" t="s">
        <v>53389</v>
      </c>
      <c r="H2848" s="5" t="s">
        <v>30242</v>
      </c>
    </row>
    <row r="2849" spans="1:8" x14ac:dyDescent="0.2">
      <c r="A2849" s="5">
        <v>2847</v>
      </c>
      <c r="B2849" s="5" t="s">
        <v>18163</v>
      </c>
      <c r="C2849" s="6" t="s">
        <v>53388</v>
      </c>
      <c r="D2849" s="5">
        <v>-2.4513506490758199</v>
      </c>
      <c r="E2849" s="5">
        <v>0.124</v>
      </c>
      <c r="F2849" s="5">
        <v>0.30299999999999999</v>
      </c>
      <c r="G2849" s="6" t="s">
        <v>53387</v>
      </c>
      <c r="H2849" s="5" t="s">
        <v>18161</v>
      </c>
    </row>
    <row r="2850" spans="1:8" x14ac:dyDescent="0.2">
      <c r="A2850" s="5">
        <v>2848</v>
      </c>
      <c r="B2850" s="5" t="s">
        <v>17716</v>
      </c>
      <c r="C2850" s="6" t="s">
        <v>53386</v>
      </c>
      <c r="D2850" s="5">
        <v>0.31769344185600301</v>
      </c>
      <c r="E2850" s="5">
        <v>0.47</v>
      </c>
      <c r="F2850" s="5">
        <v>0.23100000000000001</v>
      </c>
      <c r="G2850" s="6" t="s">
        <v>53385</v>
      </c>
      <c r="H2850" s="5" t="s">
        <v>17714</v>
      </c>
    </row>
    <row r="2851" spans="1:8" x14ac:dyDescent="0.2">
      <c r="A2851" s="5">
        <v>2849</v>
      </c>
      <c r="B2851" s="5" t="s">
        <v>27512</v>
      </c>
      <c r="C2851" s="6" t="s">
        <v>53384</v>
      </c>
      <c r="D2851" s="5">
        <v>0.37322595270186498</v>
      </c>
      <c r="E2851" s="5">
        <v>0.82099999999999995</v>
      </c>
      <c r="F2851" s="5">
        <v>0.503</v>
      </c>
      <c r="G2851" s="6" t="s">
        <v>53383</v>
      </c>
      <c r="H2851" s="5" t="s">
        <v>27509</v>
      </c>
    </row>
    <row r="2852" spans="1:8" x14ac:dyDescent="0.2">
      <c r="A2852" s="5">
        <v>2850</v>
      </c>
      <c r="B2852" s="5" t="s">
        <v>33858</v>
      </c>
      <c r="C2852" s="6" t="s">
        <v>53382</v>
      </c>
      <c r="D2852" s="5">
        <v>0.56626030789858395</v>
      </c>
      <c r="E2852" s="5">
        <v>0.313</v>
      </c>
      <c r="F2852" s="5">
        <v>0.13700000000000001</v>
      </c>
      <c r="G2852" s="6" t="s">
        <v>53381</v>
      </c>
      <c r="H2852" s="5" t="s">
        <v>33855</v>
      </c>
    </row>
    <row r="2853" spans="1:8" x14ac:dyDescent="0.2">
      <c r="A2853" s="5">
        <v>2851</v>
      </c>
      <c r="B2853" s="5" t="s">
        <v>331</v>
      </c>
      <c r="C2853" s="6" t="s">
        <v>53380</v>
      </c>
      <c r="D2853" s="5">
        <v>0.33579000388701502</v>
      </c>
      <c r="E2853" s="5">
        <v>0.46800000000000003</v>
      </c>
      <c r="F2853" s="5">
        <v>0.22900000000000001</v>
      </c>
      <c r="G2853" s="6" t="s">
        <v>53379</v>
      </c>
      <c r="H2853" s="5" t="s">
        <v>332</v>
      </c>
    </row>
    <row r="2854" spans="1:8" x14ac:dyDescent="0.2">
      <c r="A2854" s="5">
        <v>2852</v>
      </c>
      <c r="B2854" s="5" t="s">
        <v>29981</v>
      </c>
      <c r="C2854" s="6" t="s">
        <v>53378</v>
      </c>
      <c r="D2854" s="5">
        <v>0.31970360034097001</v>
      </c>
      <c r="E2854" s="5">
        <v>0.98499999999999999</v>
      </c>
      <c r="F2854" s="5">
        <v>0.83</v>
      </c>
      <c r="G2854" s="6" t="s">
        <v>53377</v>
      </c>
      <c r="H2854" s="5" t="s">
        <v>29978</v>
      </c>
    </row>
    <row r="2855" spans="1:8" x14ac:dyDescent="0.2">
      <c r="A2855" s="5">
        <v>2853</v>
      </c>
      <c r="B2855" s="5" t="s">
        <v>1849</v>
      </c>
      <c r="C2855" s="6" t="s">
        <v>53376</v>
      </c>
      <c r="D2855" s="5">
        <v>0.40629630048856802</v>
      </c>
      <c r="E2855" s="5">
        <v>0.58399999999999996</v>
      </c>
      <c r="F2855" s="5">
        <v>0.313</v>
      </c>
      <c r="G2855" s="6" t="s">
        <v>53375</v>
      </c>
      <c r="H2855" s="5" t="s">
        <v>1850</v>
      </c>
    </row>
    <row r="2856" spans="1:8" x14ac:dyDescent="0.2">
      <c r="A2856" s="5">
        <v>2854</v>
      </c>
      <c r="B2856" s="5" t="s">
        <v>22327</v>
      </c>
      <c r="C2856" s="6" t="s">
        <v>53374</v>
      </c>
      <c r="D2856" s="5">
        <v>0.56364149873318903</v>
      </c>
      <c r="E2856" s="5">
        <v>0.30199999999999999</v>
      </c>
      <c r="F2856" s="5">
        <v>0.128</v>
      </c>
      <c r="G2856" s="6" t="s">
        <v>53373</v>
      </c>
      <c r="H2856" s="5" t="s">
        <v>22324</v>
      </c>
    </row>
    <row r="2857" spans="1:8" x14ac:dyDescent="0.2">
      <c r="A2857" s="5">
        <v>2855</v>
      </c>
      <c r="B2857" s="5" t="s">
        <v>29101</v>
      </c>
      <c r="C2857" s="6" t="s">
        <v>53372</v>
      </c>
      <c r="D2857" s="5">
        <v>0.93907148185220601</v>
      </c>
      <c r="E2857" s="5">
        <v>0.155</v>
      </c>
      <c r="F2857" s="5">
        <v>4.8000000000000001E-2</v>
      </c>
      <c r="G2857" s="6" t="s">
        <v>53371</v>
      </c>
      <c r="H2857" s="5" t="s">
        <v>29098</v>
      </c>
    </row>
    <row r="2858" spans="1:8" x14ac:dyDescent="0.2">
      <c r="A2858" s="5">
        <v>2856</v>
      </c>
      <c r="B2858" s="5" t="s">
        <v>26885</v>
      </c>
      <c r="C2858" s="6" t="s">
        <v>53370</v>
      </c>
      <c r="D2858" s="5">
        <v>0.76147992009670995</v>
      </c>
      <c r="E2858" s="5">
        <v>0.217</v>
      </c>
      <c r="F2858" s="5">
        <v>0.08</v>
      </c>
      <c r="G2858" s="6" t="s">
        <v>53369</v>
      </c>
      <c r="H2858" s="5" t="s">
        <v>26882</v>
      </c>
    </row>
    <row r="2859" spans="1:8" x14ac:dyDescent="0.2">
      <c r="A2859" s="5">
        <v>2857</v>
      </c>
      <c r="B2859" s="5" t="s">
        <v>13896</v>
      </c>
      <c r="C2859" s="6" t="s">
        <v>53368</v>
      </c>
      <c r="D2859" s="5">
        <v>0.349800563746472</v>
      </c>
      <c r="E2859" s="5">
        <v>0.36</v>
      </c>
      <c r="F2859" s="5">
        <v>0.161</v>
      </c>
      <c r="G2859" s="6" t="s">
        <v>53367</v>
      </c>
    </row>
    <row r="2860" spans="1:8" x14ac:dyDescent="0.2">
      <c r="A2860" s="5">
        <v>2858</v>
      </c>
      <c r="B2860" s="5" t="s">
        <v>30709</v>
      </c>
      <c r="C2860" s="6" t="s">
        <v>53366</v>
      </c>
      <c r="D2860" s="5">
        <v>0.14918942584150399</v>
      </c>
      <c r="E2860" s="5">
        <v>0.53700000000000003</v>
      </c>
      <c r="F2860" s="5">
        <v>0.27100000000000002</v>
      </c>
      <c r="G2860" s="6" t="s">
        <v>53365</v>
      </c>
      <c r="H2860" s="5" t="s">
        <v>30706</v>
      </c>
    </row>
    <row r="2861" spans="1:8" x14ac:dyDescent="0.2">
      <c r="A2861" s="5">
        <v>2859</v>
      </c>
      <c r="B2861" s="5" t="s">
        <v>32844</v>
      </c>
      <c r="C2861" s="6" t="s">
        <v>53364</v>
      </c>
      <c r="D2861" s="5">
        <v>0.52708726927850902</v>
      </c>
      <c r="E2861" s="5">
        <v>0.40600000000000003</v>
      </c>
      <c r="F2861" s="5">
        <v>0.19500000000000001</v>
      </c>
      <c r="G2861" s="6" t="s">
        <v>53363</v>
      </c>
    </row>
    <row r="2862" spans="1:8" x14ac:dyDescent="0.2">
      <c r="A2862" s="5">
        <v>2860</v>
      </c>
      <c r="B2862" s="5" t="s">
        <v>28830</v>
      </c>
      <c r="C2862" s="6" t="s">
        <v>53362</v>
      </c>
      <c r="D2862" s="5">
        <v>0.40282314251273799</v>
      </c>
      <c r="E2862" s="5">
        <v>0.57499999999999996</v>
      </c>
      <c r="F2862" s="5">
        <v>0.30399999999999999</v>
      </c>
      <c r="G2862" s="6" t="s">
        <v>53361</v>
      </c>
      <c r="H2862" s="5" t="s">
        <v>28827</v>
      </c>
    </row>
    <row r="2863" spans="1:8" x14ac:dyDescent="0.2">
      <c r="A2863" s="5">
        <v>2861</v>
      </c>
      <c r="B2863" s="5" t="s">
        <v>53360</v>
      </c>
      <c r="C2863" s="6" t="s">
        <v>53359</v>
      </c>
      <c r="D2863" s="5">
        <v>1.27484960656597</v>
      </c>
      <c r="E2863" s="5">
        <v>0.109</v>
      </c>
      <c r="F2863" s="5">
        <v>2.5999999999999999E-2</v>
      </c>
      <c r="G2863" s="6" t="s">
        <v>53358</v>
      </c>
    </row>
    <row r="2864" spans="1:8" x14ac:dyDescent="0.2">
      <c r="A2864" s="5">
        <v>2862</v>
      </c>
      <c r="B2864" s="5" t="s">
        <v>23929</v>
      </c>
      <c r="C2864" s="6" t="s">
        <v>53357</v>
      </c>
      <c r="D2864" s="5">
        <v>0.88738597481020298</v>
      </c>
      <c r="E2864" s="5">
        <v>0.2</v>
      </c>
      <c r="F2864" s="5">
        <v>7.0999999999999994E-2</v>
      </c>
      <c r="G2864" s="6" t="s">
        <v>53356</v>
      </c>
      <c r="H2864" s="5" t="s">
        <v>23926</v>
      </c>
    </row>
    <row r="2865" spans="1:8" x14ac:dyDescent="0.2">
      <c r="A2865" s="5">
        <v>2863</v>
      </c>
      <c r="B2865" s="5" t="s">
        <v>31422</v>
      </c>
      <c r="C2865" s="6" t="s">
        <v>53355</v>
      </c>
      <c r="D2865" s="5">
        <v>2.0834614635230699</v>
      </c>
      <c r="E2865" s="5">
        <v>9.6000000000000002E-2</v>
      </c>
      <c r="F2865" s="5">
        <v>2.1000000000000001E-2</v>
      </c>
      <c r="G2865" s="6" t="s">
        <v>53354</v>
      </c>
      <c r="H2865" s="5" t="s">
        <v>31419</v>
      </c>
    </row>
    <row r="2866" spans="1:8" x14ac:dyDescent="0.2">
      <c r="A2866" s="5">
        <v>2864</v>
      </c>
      <c r="B2866" s="5" t="s">
        <v>11035</v>
      </c>
      <c r="C2866" s="6" t="s">
        <v>53353</v>
      </c>
      <c r="D2866" s="5">
        <v>0.63239101343633897</v>
      </c>
      <c r="E2866" s="5">
        <v>0.246</v>
      </c>
      <c r="F2866" s="5">
        <v>9.5000000000000001E-2</v>
      </c>
      <c r="G2866" s="6" t="s">
        <v>53352</v>
      </c>
      <c r="H2866" s="5" t="s">
        <v>11034</v>
      </c>
    </row>
    <row r="2867" spans="1:8" x14ac:dyDescent="0.2">
      <c r="A2867" s="5">
        <v>2865</v>
      </c>
      <c r="B2867" s="5" t="s">
        <v>30666</v>
      </c>
      <c r="C2867" s="6" t="s">
        <v>53351</v>
      </c>
      <c r="D2867" s="5">
        <v>1.6389248339735201</v>
      </c>
      <c r="E2867" s="5">
        <v>0.12</v>
      </c>
      <c r="F2867" s="5">
        <v>3.1E-2</v>
      </c>
      <c r="G2867" s="6" t="s">
        <v>53350</v>
      </c>
    </row>
    <row r="2868" spans="1:8" x14ac:dyDescent="0.2">
      <c r="A2868" s="5">
        <v>2866</v>
      </c>
      <c r="B2868" s="5" t="s">
        <v>53349</v>
      </c>
      <c r="C2868" s="6" t="s">
        <v>53348</v>
      </c>
      <c r="D2868" s="5">
        <v>0.497408188348615</v>
      </c>
      <c r="E2868" s="5">
        <v>0.29499999999999998</v>
      </c>
      <c r="F2868" s="5">
        <v>0.123</v>
      </c>
      <c r="G2868" s="6" t="s">
        <v>53347</v>
      </c>
    </row>
    <row r="2869" spans="1:8" x14ac:dyDescent="0.2">
      <c r="A2869" s="5">
        <v>2867</v>
      </c>
      <c r="B2869" s="5" t="s">
        <v>53346</v>
      </c>
      <c r="C2869" s="6" t="s">
        <v>53345</v>
      </c>
      <c r="D2869" s="5">
        <v>4.4082939886253403</v>
      </c>
      <c r="E2869" s="5">
        <v>3.3000000000000002E-2</v>
      </c>
      <c r="F2869" s="5">
        <v>1E-3</v>
      </c>
      <c r="G2869" s="6" t="s">
        <v>53344</v>
      </c>
      <c r="H2869" s="5" t="s">
        <v>53343</v>
      </c>
    </row>
    <row r="2870" spans="1:8" x14ac:dyDescent="0.2">
      <c r="A2870" s="5">
        <v>2868</v>
      </c>
      <c r="B2870" s="5" t="s">
        <v>53342</v>
      </c>
      <c r="C2870" s="6" t="s">
        <v>53341</v>
      </c>
      <c r="D2870" s="5">
        <v>0.75900237703717799</v>
      </c>
      <c r="E2870" s="5">
        <v>0.188</v>
      </c>
      <c r="F2870" s="5">
        <v>6.4000000000000001E-2</v>
      </c>
      <c r="G2870" s="6" t="s">
        <v>53340</v>
      </c>
    </row>
    <row r="2871" spans="1:8" x14ac:dyDescent="0.2">
      <c r="A2871" s="5">
        <v>2869</v>
      </c>
      <c r="B2871" s="5" t="s">
        <v>28853</v>
      </c>
      <c r="C2871" s="6" t="s">
        <v>53339</v>
      </c>
      <c r="D2871" s="5">
        <v>0.48497468223737</v>
      </c>
      <c r="E2871" s="5">
        <v>0.32600000000000001</v>
      </c>
      <c r="F2871" s="5">
        <v>0.14099999999999999</v>
      </c>
      <c r="G2871" s="6" t="s">
        <v>53338</v>
      </c>
    </row>
    <row r="2872" spans="1:8" x14ac:dyDescent="0.2">
      <c r="A2872" s="5">
        <v>2870</v>
      </c>
      <c r="B2872" s="5" t="s">
        <v>53337</v>
      </c>
      <c r="C2872" s="6" t="s">
        <v>53336</v>
      </c>
      <c r="D2872" s="5">
        <v>0.23387428344493899</v>
      </c>
      <c r="E2872" s="5">
        <v>0.47599999999999998</v>
      </c>
      <c r="F2872" s="5">
        <v>0.23200000000000001</v>
      </c>
      <c r="G2872" s="6" t="s">
        <v>53335</v>
      </c>
      <c r="H2872" s="5" t="s">
        <v>53334</v>
      </c>
    </row>
    <row r="2873" spans="1:8" x14ac:dyDescent="0.2">
      <c r="A2873" s="5">
        <v>2871</v>
      </c>
      <c r="B2873" s="5" t="s">
        <v>9200</v>
      </c>
      <c r="C2873" s="6" t="s">
        <v>53333</v>
      </c>
      <c r="D2873" s="5">
        <v>0.89092149497974604</v>
      </c>
      <c r="E2873" s="5">
        <v>0.14699999999999999</v>
      </c>
      <c r="F2873" s="5">
        <v>4.2999999999999997E-2</v>
      </c>
      <c r="G2873" s="6" t="s">
        <v>53332</v>
      </c>
    </row>
    <row r="2874" spans="1:8" x14ac:dyDescent="0.2">
      <c r="A2874" s="5">
        <v>2872</v>
      </c>
      <c r="B2874" s="5" t="s">
        <v>23690</v>
      </c>
      <c r="C2874" s="6" t="s">
        <v>53331</v>
      </c>
      <c r="D2874" s="5">
        <v>0.81485623077775005</v>
      </c>
      <c r="E2874" s="5">
        <v>0.16600000000000001</v>
      </c>
      <c r="F2874" s="5">
        <v>5.2999999999999999E-2</v>
      </c>
      <c r="G2874" s="6" t="s">
        <v>53330</v>
      </c>
    </row>
    <row r="2875" spans="1:8" x14ac:dyDescent="0.2">
      <c r="A2875" s="5">
        <v>2873</v>
      </c>
      <c r="B2875" s="5" t="s">
        <v>27420</v>
      </c>
      <c r="C2875" s="6" t="s">
        <v>53329</v>
      </c>
      <c r="D2875" s="5">
        <v>0.567662104767517</v>
      </c>
      <c r="E2875" s="5">
        <v>0.32100000000000001</v>
      </c>
      <c r="F2875" s="5">
        <v>0.14099999999999999</v>
      </c>
      <c r="G2875" s="6" t="s">
        <v>53328</v>
      </c>
      <c r="H2875" s="5" t="s">
        <v>27417</v>
      </c>
    </row>
    <row r="2876" spans="1:8" x14ac:dyDescent="0.2">
      <c r="A2876" s="5">
        <v>2874</v>
      </c>
      <c r="B2876" s="5" t="s">
        <v>16961</v>
      </c>
      <c r="C2876" s="6" t="s">
        <v>53327</v>
      </c>
      <c r="D2876" s="5">
        <v>0.29836193716963499</v>
      </c>
      <c r="E2876" s="5">
        <v>0.44</v>
      </c>
      <c r="F2876" s="5">
        <v>0.21199999999999999</v>
      </c>
      <c r="G2876" s="6" t="s">
        <v>53326</v>
      </c>
    </row>
    <row r="2877" spans="1:8" x14ac:dyDescent="0.2">
      <c r="A2877" s="5">
        <v>2875</v>
      </c>
      <c r="B2877" s="5" t="s">
        <v>11589</v>
      </c>
      <c r="C2877" s="6" t="s">
        <v>53325</v>
      </c>
      <c r="D2877" s="5">
        <v>1.46020975450287</v>
      </c>
      <c r="E2877" s="5">
        <v>0.114</v>
      </c>
      <c r="F2877" s="5">
        <v>2.8000000000000001E-2</v>
      </c>
      <c r="G2877" s="6" t="s">
        <v>53324</v>
      </c>
      <c r="H2877" s="5" t="s">
        <v>11588</v>
      </c>
    </row>
    <row r="2878" spans="1:8" x14ac:dyDescent="0.2">
      <c r="A2878" s="5">
        <v>2876</v>
      </c>
      <c r="B2878" s="5" t="s">
        <v>26864</v>
      </c>
      <c r="C2878" s="6" t="s">
        <v>53323</v>
      </c>
      <c r="D2878" s="5">
        <v>0.41157814742313598</v>
      </c>
      <c r="E2878" s="5">
        <v>0.48</v>
      </c>
      <c r="F2878" s="5">
        <v>0.24</v>
      </c>
      <c r="G2878" s="6" t="s">
        <v>53322</v>
      </c>
      <c r="H2878" s="5" t="s">
        <v>26861</v>
      </c>
    </row>
    <row r="2879" spans="1:8" x14ac:dyDescent="0.2">
      <c r="A2879" s="5">
        <v>2877</v>
      </c>
      <c r="B2879" s="5" t="s">
        <v>3117</v>
      </c>
      <c r="C2879" s="6" t="s">
        <v>53321</v>
      </c>
      <c r="D2879" s="5">
        <v>0.31516145848349297</v>
      </c>
      <c r="E2879" s="5">
        <v>0.83399999999999996</v>
      </c>
      <c r="F2879" s="5">
        <v>0.48299999999999998</v>
      </c>
      <c r="G2879" s="6" t="s">
        <v>53320</v>
      </c>
      <c r="H2879" s="5" t="s">
        <v>3116</v>
      </c>
    </row>
    <row r="2880" spans="1:8" x14ac:dyDescent="0.2">
      <c r="A2880" s="5">
        <v>2878</v>
      </c>
      <c r="B2880" s="5" t="s">
        <v>19803</v>
      </c>
      <c r="C2880" s="6" t="s">
        <v>53319</v>
      </c>
      <c r="D2880" s="5">
        <v>1.2182754852098101</v>
      </c>
      <c r="E2880" s="5">
        <v>0.11600000000000001</v>
      </c>
      <c r="F2880" s="5">
        <v>2.9000000000000001E-2</v>
      </c>
      <c r="G2880" s="6" t="s">
        <v>53318</v>
      </c>
      <c r="H2880" s="5" t="s">
        <v>19800</v>
      </c>
    </row>
    <row r="2881" spans="1:8" x14ac:dyDescent="0.2">
      <c r="A2881" s="5">
        <v>2879</v>
      </c>
      <c r="B2881" s="5" t="s">
        <v>26456</v>
      </c>
      <c r="C2881" s="6" t="s">
        <v>53317</v>
      </c>
      <c r="D2881" s="5">
        <v>-1.7057706813281299</v>
      </c>
      <c r="E2881" s="5">
        <v>0.378</v>
      </c>
      <c r="F2881" s="5">
        <v>0.48899999999999999</v>
      </c>
      <c r="G2881" s="6" t="s">
        <v>53316</v>
      </c>
      <c r="H2881" s="5" t="s">
        <v>26453</v>
      </c>
    </row>
    <row r="2882" spans="1:8" x14ac:dyDescent="0.2">
      <c r="A2882" s="5">
        <v>2880</v>
      </c>
      <c r="B2882" s="5" t="s">
        <v>21225</v>
      </c>
      <c r="C2882" s="6" t="s">
        <v>53315</v>
      </c>
      <c r="D2882" s="5">
        <v>0.281072908905311</v>
      </c>
      <c r="E2882" s="5">
        <v>0.64300000000000002</v>
      </c>
      <c r="F2882" s="5">
        <v>0.34899999999999998</v>
      </c>
      <c r="G2882" s="6" t="s">
        <v>53314</v>
      </c>
      <c r="H2882" s="5" t="s">
        <v>21222</v>
      </c>
    </row>
    <row r="2883" spans="1:8" x14ac:dyDescent="0.2">
      <c r="A2883" s="5">
        <v>2881</v>
      </c>
      <c r="B2883" s="5" t="s">
        <v>5432</v>
      </c>
      <c r="C2883" s="6" t="s">
        <v>53313</v>
      </c>
      <c r="D2883" s="5">
        <v>1.09992268289849</v>
      </c>
      <c r="E2883" s="5">
        <v>0.16</v>
      </c>
      <c r="F2883" s="5">
        <v>0.05</v>
      </c>
      <c r="G2883" s="6" t="s">
        <v>53312</v>
      </c>
      <c r="H2883" s="5" t="s">
        <v>5431</v>
      </c>
    </row>
    <row r="2884" spans="1:8" x14ac:dyDescent="0.2">
      <c r="A2884" s="5">
        <v>2882</v>
      </c>
      <c r="B2884" s="5" t="s">
        <v>26</v>
      </c>
      <c r="C2884" s="6" t="s">
        <v>53311</v>
      </c>
      <c r="D2884" s="5">
        <v>1.33115325734863</v>
      </c>
      <c r="E2884" s="5">
        <v>0.14499999999999999</v>
      </c>
      <c r="F2884" s="5">
        <v>4.2999999999999997E-2</v>
      </c>
      <c r="G2884" s="6" t="s">
        <v>53310</v>
      </c>
      <c r="H2884" s="5" t="s">
        <v>27</v>
      </c>
    </row>
    <row r="2885" spans="1:8" x14ac:dyDescent="0.2">
      <c r="A2885" s="5">
        <v>2883</v>
      </c>
      <c r="B2885" s="5" t="s">
        <v>575</v>
      </c>
      <c r="C2885" s="6" t="s">
        <v>53309</v>
      </c>
      <c r="D2885" s="5">
        <v>0.35858702927031599</v>
      </c>
      <c r="E2885" s="5">
        <v>0.622</v>
      </c>
      <c r="F2885" s="5">
        <v>0.33500000000000002</v>
      </c>
      <c r="G2885" s="6" t="s">
        <v>53308</v>
      </c>
      <c r="H2885" s="5" t="s">
        <v>576</v>
      </c>
    </row>
    <row r="2886" spans="1:8" x14ac:dyDescent="0.2">
      <c r="A2886" s="5">
        <v>2884</v>
      </c>
      <c r="B2886" s="5" t="s">
        <v>16565</v>
      </c>
      <c r="C2886" s="6" t="s">
        <v>53307</v>
      </c>
      <c r="D2886" s="5">
        <v>0.48812596242384099</v>
      </c>
      <c r="E2886" s="5">
        <v>0.35599999999999998</v>
      </c>
      <c r="F2886" s="5">
        <v>0.16500000000000001</v>
      </c>
      <c r="G2886" s="6" t="s">
        <v>53306</v>
      </c>
      <c r="H2886" s="5" t="s">
        <v>16563</v>
      </c>
    </row>
    <row r="2887" spans="1:8" x14ac:dyDescent="0.2">
      <c r="A2887" s="5">
        <v>2885</v>
      </c>
      <c r="B2887" s="5" t="s">
        <v>53305</v>
      </c>
      <c r="C2887" s="6" t="s">
        <v>53304</v>
      </c>
      <c r="D2887" s="5">
        <v>0.66202118784189201</v>
      </c>
      <c r="E2887" s="5">
        <v>0.28599999999999998</v>
      </c>
      <c r="F2887" s="5">
        <v>0.12</v>
      </c>
      <c r="G2887" s="6" t="s">
        <v>53303</v>
      </c>
      <c r="H2887" s="5" t="s">
        <v>53302</v>
      </c>
    </row>
    <row r="2888" spans="1:8" x14ac:dyDescent="0.2">
      <c r="A2888" s="5">
        <v>2886</v>
      </c>
      <c r="B2888" s="5" t="s">
        <v>28620</v>
      </c>
      <c r="C2888" s="6" t="s">
        <v>53301</v>
      </c>
      <c r="D2888" s="5">
        <v>1.6780795360921501</v>
      </c>
      <c r="E2888" s="5">
        <v>9.7000000000000003E-2</v>
      </c>
      <c r="F2888" s="5">
        <v>2.1000000000000001E-2</v>
      </c>
      <c r="G2888" s="6" t="s">
        <v>53300</v>
      </c>
    </row>
    <row r="2889" spans="1:8" x14ac:dyDescent="0.2">
      <c r="A2889" s="5">
        <v>2887</v>
      </c>
      <c r="B2889" s="5" t="s">
        <v>18522</v>
      </c>
      <c r="C2889" s="6" t="s">
        <v>53299</v>
      </c>
      <c r="D2889" s="5">
        <v>1.3733521287660599</v>
      </c>
      <c r="E2889" s="5">
        <v>0.11799999999999999</v>
      </c>
      <c r="F2889" s="5">
        <v>0.03</v>
      </c>
      <c r="G2889" s="6" t="s">
        <v>53298</v>
      </c>
    </row>
    <row r="2890" spans="1:8" x14ac:dyDescent="0.2">
      <c r="A2890" s="5">
        <v>2888</v>
      </c>
      <c r="B2890" s="5" t="s">
        <v>3503</v>
      </c>
      <c r="C2890" s="6" t="s">
        <v>53297</v>
      </c>
      <c r="D2890" s="5">
        <v>0.57921384990589397</v>
      </c>
      <c r="E2890" s="5">
        <v>0.221</v>
      </c>
      <c r="F2890" s="5">
        <v>8.2000000000000003E-2</v>
      </c>
      <c r="G2890" s="6" t="s">
        <v>53296</v>
      </c>
      <c r="H2890" s="5" t="s">
        <v>3502</v>
      </c>
    </row>
    <row r="2891" spans="1:8" x14ac:dyDescent="0.2">
      <c r="A2891" s="5">
        <v>2889</v>
      </c>
      <c r="B2891" s="5" t="s">
        <v>53295</v>
      </c>
      <c r="C2891" s="6" t="s">
        <v>53294</v>
      </c>
      <c r="D2891" s="5">
        <v>-3.5817682977404801</v>
      </c>
      <c r="E2891" s="5">
        <v>0.1</v>
      </c>
      <c r="F2891" s="5">
        <v>0.27500000000000002</v>
      </c>
      <c r="G2891" s="6" t="s">
        <v>53293</v>
      </c>
      <c r="H2891" s="5" t="s">
        <v>53292</v>
      </c>
    </row>
    <row r="2892" spans="1:8" x14ac:dyDescent="0.2">
      <c r="A2892" s="5">
        <v>2890</v>
      </c>
      <c r="B2892" s="5" t="s">
        <v>3638</v>
      </c>
      <c r="C2892" s="6" t="s">
        <v>53291</v>
      </c>
      <c r="D2892" s="5">
        <v>1.4196734599497101</v>
      </c>
      <c r="E2892" s="5">
        <v>0.11600000000000001</v>
      </c>
      <c r="F2892" s="5">
        <v>2.9000000000000001E-2</v>
      </c>
      <c r="G2892" s="6" t="s">
        <v>53290</v>
      </c>
      <c r="H2892" s="5" t="s">
        <v>3637</v>
      </c>
    </row>
    <row r="2893" spans="1:8" x14ac:dyDescent="0.2">
      <c r="A2893" s="5">
        <v>2891</v>
      </c>
      <c r="B2893" s="5" t="s">
        <v>16270</v>
      </c>
      <c r="C2893" s="6" t="s">
        <v>53289</v>
      </c>
      <c r="D2893" s="5">
        <v>0.34079470187201</v>
      </c>
      <c r="E2893" s="5">
        <v>0.80800000000000005</v>
      </c>
      <c r="F2893" s="5">
        <v>0.49199999999999999</v>
      </c>
      <c r="G2893" s="6" t="s">
        <v>53288</v>
      </c>
      <c r="H2893" s="5" t="s">
        <v>16268</v>
      </c>
    </row>
    <row r="2894" spans="1:8" x14ac:dyDescent="0.2">
      <c r="A2894" s="5">
        <v>2892</v>
      </c>
      <c r="B2894" s="5" t="s">
        <v>2066</v>
      </c>
      <c r="C2894" s="6" t="s">
        <v>53287</v>
      </c>
      <c r="D2894" s="5">
        <v>0.39537211558820001</v>
      </c>
      <c r="E2894" s="5">
        <v>0.68700000000000006</v>
      </c>
      <c r="F2894" s="5">
        <v>0.38100000000000001</v>
      </c>
      <c r="G2894" s="6" t="s">
        <v>53286</v>
      </c>
      <c r="H2894" s="5" t="s">
        <v>2067</v>
      </c>
    </row>
    <row r="2895" spans="1:8" x14ac:dyDescent="0.2">
      <c r="A2895" s="5">
        <v>2893</v>
      </c>
      <c r="B2895" s="5" t="s">
        <v>53285</v>
      </c>
      <c r="C2895" s="6" t="s">
        <v>53284</v>
      </c>
      <c r="D2895" s="5">
        <v>0.417621112082186</v>
      </c>
      <c r="E2895" s="5">
        <v>0.34100000000000003</v>
      </c>
      <c r="F2895" s="5">
        <v>0.151</v>
      </c>
      <c r="G2895" s="6" t="s">
        <v>53283</v>
      </c>
      <c r="H2895" s="5" t="s">
        <v>53282</v>
      </c>
    </row>
    <row r="2896" spans="1:8" x14ac:dyDescent="0.2">
      <c r="A2896" s="5">
        <v>2894</v>
      </c>
      <c r="B2896" s="5" t="s">
        <v>53281</v>
      </c>
      <c r="C2896" s="6" t="s">
        <v>53280</v>
      </c>
      <c r="D2896" s="5">
        <v>1.8300987337874299</v>
      </c>
      <c r="E2896" s="5">
        <v>7.2999999999999995E-2</v>
      </c>
      <c r="F2896" s="5">
        <v>1.2E-2</v>
      </c>
      <c r="G2896" s="6" t="s">
        <v>53279</v>
      </c>
      <c r="H2896" s="5" t="s">
        <v>53278</v>
      </c>
    </row>
    <row r="2897" spans="1:8" x14ac:dyDescent="0.2">
      <c r="A2897" s="5">
        <v>2895</v>
      </c>
      <c r="B2897" s="5" t="s">
        <v>30222</v>
      </c>
      <c r="C2897" s="6" t="s">
        <v>53277</v>
      </c>
      <c r="D2897" s="5">
        <v>0.643958486549431</v>
      </c>
      <c r="E2897" s="5">
        <v>0.216</v>
      </c>
      <c r="F2897" s="5">
        <v>8.1000000000000003E-2</v>
      </c>
      <c r="G2897" s="6" t="s">
        <v>53276</v>
      </c>
      <c r="H2897" s="5" t="s">
        <v>30219</v>
      </c>
    </row>
    <row r="2898" spans="1:8" x14ac:dyDescent="0.2">
      <c r="A2898" s="5">
        <v>2896</v>
      </c>
      <c r="B2898" s="5" t="s">
        <v>31905</v>
      </c>
      <c r="C2898" s="6" t="s">
        <v>53275</v>
      </c>
      <c r="D2898" s="5">
        <v>0.366161577829203</v>
      </c>
      <c r="E2898" s="5">
        <v>0.32100000000000001</v>
      </c>
      <c r="F2898" s="5">
        <v>0.14000000000000001</v>
      </c>
      <c r="G2898" s="6" t="s">
        <v>53274</v>
      </c>
      <c r="H2898" s="5" t="s">
        <v>31902</v>
      </c>
    </row>
    <row r="2899" spans="1:8" x14ac:dyDescent="0.2">
      <c r="A2899" s="5">
        <v>2897</v>
      </c>
      <c r="B2899" s="5" t="s">
        <v>34069</v>
      </c>
      <c r="C2899" s="6" t="s">
        <v>53273</v>
      </c>
      <c r="D2899" s="5">
        <v>0.75432505470387201</v>
      </c>
      <c r="E2899" s="5">
        <v>0.20699999999999999</v>
      </c>
      <c r="F2899" s="5">
        <v>7.4999999999999997E-2</v>
      </c>
      <c r="G2899" s="6" t="s">
        <v>53272</v>
      </c>
      <c r="H2899" s="5" t="s">
        <v>34068</v>
      </c>
    </row>
    <row r="2900" spans="1:8" x14ac:dyDescent="0.2">
      <c r="A2900" s="5">
        <v>2898</v>
      </c>
      <c r="B2900" s="5" t="s">
        <v>53271</v>
      </c>
      <c r="C2900" s="6" t="s">
        <v>53270</v>
      </c>
      <c r="D2900" s="5">
        <v>2.5896848408444799</v>
      </c>
      <c r="E2900" s="5">
        <v>0.06</v>
      </c>
      <c r="F2900" s="5">
        <v>8.0000000000000002E-3</v>
      </c>
      <c r="G2900" s="6" t="s">
        <v>53269</v>
      </c>
    </row>
    <row r="2901" spans="1:8" x14ac:dyDescent="0.2">
      <c r="A2901" s="5">
        <v>2899</v>
      </c>
      <c r="B2901" s="5" t="s">
        <v>11653</v>
      </c>
      <c r="C2901" s="6" t="s">
        <v>53268</v>
      </c>
      <c r="D2901" s="5">
        <v>0.34949304999583702</v>
      </c>
      <c r="E2901" s="5">
        <v>0.55400000000000005</v>
      </c>
      <c r="F2901" s="5">
        <v>0.28999999999999998</v>
      </c>
      <c r="G2901" s="6" t="s">
        <v>53267</v>
      </c>
      <c r="H2901" s="5" t="s">
        <v>11652</v>
      </c>
    </row>
    <row r="2902" spans="1:8" x14ac:dyDescent="0.2">
      <c r="A2902" s="5">
        <v>2900</v>
      </c>
      <c r="B2902" s="5" t="s">
        <v>21843</v>
      </c>
      <c r="C2902" s="6" t="s">
        <v>53266</v>
      </c>
      <c r="D2902" s="5">
        <v>1.64954764657616</v>
      </c>
      <c r="E2902" s="5">
        <v>0.12</v>
      </c>
      <c r="F2902" s="5">
        <v>3.1E-2</v>
      </c>
      <c r="G2902" s="6" t="s">
        <v>53265</v>
      </c>
      <c r="H2902" s="5" t="s">
        <v>21840</v>
      </c>
    </row>
    <row r="2903" spans="1:8" x14ac:dyDescent="0.2">
      <c r="A2903" s="5">
        <v>2901</v>
      </c>
      <c r="B2903" s="5" t="s">
        <v>14019</v>
      </c>
      <c r="C2903" s="6" t="s">
        <v>53264</v>
      </c>
      <c r="D2903" s="5">
        <v>0.31331608875739397</v>
      </c>
      <c r="E2903" s="5">
        <v>0.47799999999999998</v>
      </c>
      <c r="F2903" s="5">
        <v>0.24099999999999999</v>
      </c>
      <c r="G2903" s="6" t="s">
        <v>53263</v>
      </c>
      <c r="H2903" s="5" t="s">
        <v>14018</v>
      </c>
    </row>
    <row r="2904" spans="1:8" x14ac:dyDescent="0.2">
      <c r="A2904" s="5">
        <v>2902</v>
      </c>
      <c r="B2904" s="5" t="s">
        <v>768</v>
      </c>
      <c r="C2904" s="6" t="s">
        <v>53262</v>
      </c>
      <c r="D2904" s="5">
        <v>0.97320190879865898</v>
      </c>
      <c r="E2904" s="5">
        <v>0.153</v>
      </c>
      <c r="F2904" s="5">
        <v>4.5999999999999999E-2</v>
      </c>
      <c r="G2904" s="6" t="s">
        <v>53261</v>
      </c>
      <c r="H2904" s="5" t="s">
        <v>769</v>
      </c>
    </row>
    <row r="2905" spans="1:8" x14ac:dyDescent="0.2">
      <c r="A2905" s="5">
        <v>2903</v>
      </c>
      <c r="B2905" s="5" t="s">
        <v>53260</v>
      </c>
      <c r="C2905" s="6" t="s">
        <v>53259</v>
      </c>
      <c r="D2905" s="5">
        <v>0.28847718907680497</v>
      </c>
      <c r="E2905" s="5">
        <v>0.82899999999999996</v>
      </c>
      <c r="F2905" s="5">
        <v>0.501</v>
      </c>
      <c r="G2905" s="6" t="s">
        <v>53258</v>
      </c>
      <c r="H2905" s="5" t="s">
        <v>53257</v>
      </c>
    </row>
    <row r="2906" spans="1:8" x14ac:dyDescent="0.2">
      <c r="A2906" s="5">
        <v>2904</v>
      </c>
      <c r="B2906" s="5" t="s">
        <v>53256</v>
      </c>
      <c r="C2906" s="6" t="s">
        <v>53255</v>
      </c>
      <c r="D2906" s="5">
        <v>2.58130139562219</v>
      </c>
      <c r="E2906" s="5">
        <v>5.8999999999999997E-2</v>
      </c>
      <c r="F2906" s="5">
        <v>8.0000000000000002E-3</v>
      </c>
      <c r="G2906" s="6" t="s">
        <v>53254</v>
      </c>
      <c r="H2906" s="5" t="s">
        <v>53253</v>
      </c>
    </row>
    <row r="2907" spans="1:8" x14ac:dyDescent="0.2">
      <c r="A2907" s="5">
        <v>2905</v>
      </c>
      <c r="B2907" s="5" t="s">
        <v>17482</v>
      </c>
      <c r="C2907" s="6" t="s">
        <v>53252</v>
      </c>
      <c r="D2907" s="5">
        <v>0.71366325742211201</v>
      </c>
      <c r="E2907" s="5">
        <v>0.254</v>
      </c>
      <c r="F2907" s="5">
        <v>0.10199999999999999</v>
      </c>
      <c r="G2907" s="6" t="s">
        <v>53251</v>
      </c>
      <c r="H2907" s="5" t="s">
        <v>17480</v>
      </c>
    </row>
    <row r="2908" spans="1:8" x14ac:dyDescent="0.2">
      <c r="A2908" s="5">
        <v>2906</v>
      </c>
      <c r="B2908" s="5" t="s">
        <v>23537</v>
      </c>
      <c r="C2908" s="6" t="s">
        <v>53250</v>
      </c>
      <c r="D2908" s="5">
        <v>0.60258736982936201</v>
      </c>
      <c r="E2908" s="5">
        <v>0.224</v>
      </c>
      <c r="F2908" s="5">
        <v>8.4000000000000005E-2</v>
      </c>
      <c r="G2908" s="6" t="s">
        <v>53249</v>
      </c>
    </row>
    <row r="2909" spans="1:8" x14ac:dyDescent="0.2">
      <c r="A2909" s="5">
        <v>2907</v>
      </c>
      <c r="B2909" s="5" t="s">
        <v>28134</v>
      </c>
      <c r="C2909" s="6" t="s">
        <v>53248</v>
      </c>
      <c r="D2909" s="5">
        <v>2.1943506162576401</v>
      </c>
      <c r="E2909" s="5">
        <v>5.6000000000000001E-2</v>
      </c>
      <c r="F2909" s="5">
        <v>7.0000000000000001E-3</v>
      </c>
      <c r="G2909" s="6" t="s">
        <v>53247</v>
      </c>
      <c r="H2909" s="5" t="s">
        <v>28131</v>
      </c>
    </row>
    <row r="2910" spans="1:8" x14ac:dyDescent="0.2">
      <c r="A2910" s="5">
        <v>2908</v>
      </c>
      <c r="B2910" s="5" t="s">
        <v>53246</v>
      </c>
      <c r="C2910" s="6" t="s">
        <v>53245</v>
      </c>
      <c r="D2910" s="5">
        <v>0.54210538621794202</v>
      </c>
      <c r="E2910" s="5">
        <v>0.26900000000000002</v>
      </c>
      <c r="F2910" s="5">
        <v>0.111</v>
      </c>
      <c r="G2910" s="6" t="s">
        <v>53244</v>
      </c>
    </row>
    <row r="2911" spans="1:8" x14ac:dyDescent="0.2">
      <c r="A2911" s="5">
        <v>2909</v>
      </c>
      <c r="B2911" s="5" t="s">
        <v>1364</v>
      </c>
      <c r="C2911" s="6" t="s">
        <v>53243</v>
      </c>
      <c r="D2911" s="5">
        <v>-1.4474786288930801</v>
      </c>
      <c r="E2911" s="5">
        <v>0.38200000000000001</v>
      </c>
      <c r="F2911" s="5">
        <v>0.51100000000000001</v>
      </c>
      <c r="G2911" s="6" t="s">
        <v>53242</v>
      </c>
      <c r="H2911" s="5" t="s">
        <v>24930</v>
      </c>
    </row>
    <row r="2912" spans="1:8" x14ac:dyDescent="0.2">
      <c r="A2912" s="5">
        <v>2910</v>
      </c>
      <c r="B2912" s="5" t="s">
        <v>53241</v>
      </c>
      <c r="C2912" s="6" t="s">
        <v>53240</v>
      </c>
      <c r="D2912" s="5">
        <v>4.6705824556450599</v>
      </c>
      <c r="E2912" s="5">
        <v>3.1E-2</v>
      </c>
      <c r="F2912" s="5">
        <v>1E-3</v>
      </c>
      <c r="G2912" s="6" t="s">
        <v>53239</v>
      </c>
    </row>
    <row r="2913" spans="1:8" x14ac:dyDescent="0.2">
      <c r="A2913" s="5">
        <v>2911</v>
      </c>
      <c r="B2913" s="5" t="s">
        <v>53238</v>
      </c>
      <c r="C2913" s="6" t="s">
        <v>53237</v>
      </c>
      <c r="D2913" s="5">
        <v>0.70343934700753197</v>
      </c>
      <c r="E2913" s="5">
        <v>0.28100000000000003</v>
      </c>
      <c r="F2913" s="5">
        <v>0.11799999999999999</v>
      </c>
      <c r="G2913" s="6" t="s">
        <v>53236</v>
      </c>
      <c r="H2913" s="5" t="s">
        <v>53235</v>
      </c>
    </row>
    <row r="2914" spans="1:8" x14ac:dyDescent="0.2">
      <c r="A2914" s="5">
        <v>2912</v>
      </c>
      <c r="B2914" s="5" t="s">
        <v>32424</v>
      </c>
      <c r="C2914" s="6" t="s">
        <v>53234</v>
      </c>
      <c r="D2914" s="5">
        <v>3.01298917549834</v>
      </c>
      <c r="E2914" s="5">
        <v>5.0999999999999997E-2</v>
      </c>
      <c r="F2914" s="5">
        <v>6.0000000000000001E-3</v>
      </c>
      <c r="G2914" s="6" t="s">
        <v>53233</v>
      </c>
    </row>
    <row r="2915" spans="1:8" x14ac:dyDescent="0.2">
      <c r="A2915" s="5">
        <v>2913</v>
      </c>
      <c r="B2915" s="5" t="s">
        <v>25492</v>
      </c>
      <c r="C2915" s="6" t="s">
        <v>53232</v>
      </c>
      <c r="D2915" s="5">
        <v>2.4699069344502802</v>
      </c>
      <c r="E2915" s="5">
        <v>5.2999999999999999E-2</v>
      </c>
      <c r="F2915" s="5">
        <v>6.0000000000000001E-3</v>
      </c>
      <c r="G2915" s="6" t="s">
        <v>53231</v>
      </c>
      <c r="H2915" s="5" t="s">
        <v>25489</v>
      </c>
    </row>
    <row r="2916" spans="1:8" x14ac:dyDescent="0.2">
      <c r="A2916" s="5">
        <v>2914</v>
      </c>
      <c r="B2916" s="5" t="s">
        <v>53230</v>
      </c>
      <c r="C2916" s="6" t="s">
        <v>53229</v>
      </c>
      <c r="D2916" s="5">
        <v>0.341196590982148</v>
      </c>
      <c r="E2916" s="5">
        <v>0.59299999999999997</v>
      </c>
      <c r="F2916" s="5">
        <v>0.315</v>
      </c>
      <c r="G2916" s="6" t="s">
        <v>53228</v>
      </c>
      <c r="H2916" s="5" t="s">
        <v>53227</v>
      </c>
    </row>
    <row r="2917" spans="1:8" x14ac:dyDescent="0.2">
      <c r="A2917" s="5">
        <v>2915</v>
      </c>
      <c r="B2917" s="5" t="s">
        <v>31527</v>
      </c>
      <c r="C2917" s="6" t="s">
        <v>53226</v>
      </c>
      <c r="D2917" s="5">
        <v>0.46770913250641999</v>
      </c>
      <c r="E2917" s="5">
        <v>0.40500000000000003</v>
      </c>
      <c r="F2917" s="5">
        <v>0.19600000000000001</v>
      </c>
      <c r="G2917" s="6" t="s">
        <v>53225</v>
      </c>
      <c r="H2917" s="5" t="s">
        <v>31524</v>
      </c>
    </row>
    <row r="2918" spans="1:8" x14ac:dyDescent="0.2">
      <c r="A2918" s="5">
        <v>2916</v>
      </c>
      <c r="B2918" s="5" t="s">
        <v>25442</v>
      </c>
      <c r="C2918" s="6" t="s">
        <v>53224</v>
      </c>
      <c r="D2918" s="5">
        <v>0.95573647084697599</v>
      </c>
      <c r="E2918" s="5">
        <v>0.16500000000000001</v>
      </c>
      <c r="F2918" s="5">
        <v>5.2999999999999999E-2</v>
      </c>
      <c r="G2918" s="6" t="s">
        <v>53223</v>
      </c>
      <c r="H2918" s="5" t="s">
        <v>25439</v>
      </c>
    </row>
    <row r="2919" spans="1:8" x14ac:dyDescent="0.2">
      <c r="A2919" s="5">
        <v>2917</v>
      </c>
      <c r="B2919" s="5" t="s">
        <v>53222</v>
      </c>
      <c r="C2919" s="6" t="s">
        <v>53221</v>
      </c>
      <c r="D2919" s="5">
        <v>0.65012072087633399</v>
      </c>
      <c r="E2919" s="5">
        <v>0.18099999999999999</v>
      </c>
      <c r="F2919" s="5">
        <v>6.0999999999999999E-2</v>
      </c>
      <c r="G2919" s="6" t="s">
        <v>53220</v>
      </c>
      <c r="H2919" s="5" t="s">
        <v>53219</v>
      </c>
    </row>
    <row r="2920" spans="1:8" x14ac:dyDescent="0.2">
      <c r="A2920" s="5">
        <v>2918</v>
      </c>
      <c r="B2920" s="5" t="s">
        <v>26730</v>
      </c>
      <c r="C2920" s="6" t="s">
        <v>53218</v>
      </c>
      <c r="D2920" s="5">
        <v>0.494003216578978</v>
      </c>
      <c r="E2920" s="5">
        <v>0.34499999999999997</v>
      </c>
      <c r="F2920" s="5">
        <v>0.157</v>
      </c>
      <c r="G2920" s="6" t="s">
        <v>53217</v>
      </c>
      <c r="H2920" s="5" t="s">
        <v>26727</v>
      </c>
    </row>
    <row r="2921" spans="1:8" x14ac:dyDescent="0.2">
      <c r="A2921" s="5">
        <v>2919</v>
      </c>
      <c r="B2921" s="5" t="s">
        <v>53216</v>
      </c>
      <c r="C2921" s="6" t="s">
        <v>53215</v>
      </c>
      <c r="D2921" s="5">
        <v>0.26314688959079002</v>
      </c>
      <c r="E2921" s="5">
        <v>0.54300000000000004</v>
      </c>
      <c r="F2921" s="5">
        <v>0.27700000000000002</v>
      </c>
      <c r="G2921" s="6" t="s">
        <v>53214</v>
      </c>
      <c r="H2921" s="5" t="s">
        <v>53213</v>
      </c>
    </row>
    <row r="2922" spans="1:8" x14ac:dyDescent="0.2">
      <c r="A2922" s="5">
        <v>2920</v>
      </c>
      <c r="B2922" s="5" t="s">
        <v>12135</v>
      </c>
      <c r="C2922" s="6" t="s">
        <v>53212</v>
      </c>
      <c r="D2922" s="5">
        <v>1.07150746206332</v>
      </c>
      <c r="E2922" s="5">
        <v>0.14799999999999999</v>
      </c>
      <c r="F2922" s="5">
        <v>4.3999999999999997E-2</v>
      </c>
      <c r="G2922" s="6" t="s">
        <v>53211</v>
      </c>
      <c r="H2922" s="5" t="s">
        <v>12134</v>
      </c>
    </row>
    <row r="2923" spans="1:8" x14ac:dyDescent="0.2">
      <c r="A2923" s="5">
        <v>2921</v>
      </c>
      <c r="B2923" s="5" t="s">
        <v>30020</v>
      </c>
      <c r="C2923" s="6" t="s">
        <v>53210</v>
      </c>
      <c r="D2923" s="5">
        <v>1.5173534097260699</v>
      </c>
      <c r="E2923" s="5">
        <v>0.107</v>
      </c>
      <c r="F2923" s="5">
        <v>2.5999999999999999E-2</v>
      </c>
      <c r="G2923" s="6" t="s">
        <v>53209</v>
      </c>
      <c r="H2923" s="5" t="s">
        <v>30017</v>
      </c>
    </row>
    <row r="2924" spans="1:8" x14ac:dyDescent="0.2">
      <c r="A2924" s="5">
        <v>2922</v>
      </c>
      <c r="B2924" s="5" t="s">
        <v>53208</v>
      </c>
      <c r="C2924" s="6" t="s">
        <v>53207</v>
      </c>
      <c r="D2924" s="5">
        <v>0.30896875124752099</v>
      </c>
      <c r="E2924" s="5">
        <v>0.79700000000000004</v>
      </c>
      <c r="F2924" s="5">
        <v>0.46899999999999997</v>
      </c>
      <c r="G2924" s="6" t="s">
        <v>53206</v>
      </c>
      <c r="H2924" s="5" t="s">
        <v>53205</v>
      </c>
    </row>
    <row r="2925" spans="1:8" x14ac:dyDescent="0.2">
      <c r="A2925" s="5">
        <v>2923</v>
      </c>
      <c r="B2925" s="5" t="s">
        <v>4719</v>
      </c>
      <c r="C2925" s="6" t="s">
        <v>53204</v>
      </c>
      <c r="D2925" s="5">
        <v>0.284255304284525</v>
      </c>
      <c r="E2925" s="5">
        <v>0.68</v>
      </c>
      <c r="F2925" s="5">
        <v>0.38200000000000001</v>
      </c>
      <c r="G2925" s="6" t="s">
        <v>53203</v>
      </c>
      <c r="H2925" s="5" t="s">
        <v>4718</v>
      </c>
    </row>
    <row r="2926" spans="1:8" x14ac:dyDescent="0.2">
      <c r="A2926" s="5">
        <v>2924</v>
      </c>
      <c r="B2926" s="5" t="s">
        <v>28067</v>
      </c>
      <c r="C2926" s="6" t="s">
        <v>53202</v>
      </c>
      <c r="D2926" s="5">
        <v>0.48149083613618798</v>
      </c>
      <c r="E2926" s="5">
        <v>0.33600000000000002</v>
      </c>
      <c r="F2926" s="5">
        <v>0.151</v>
      </c>
      <c r="G2926" s="6" t="s">
        <v>53201</v>
      </c>
      <c r="H2926" s="5" t="s">
        <v>28064</v>
      </c>
    </row>
    <row r="2927" spans="1:8" x14ac:dyDescent="0.2">
      <c r="A2927" s="5">
        <v>2925</v>
      </c>
      <c r="B2927" s="5" t="s">
        <v>3050</v>
      </c>
      <c r="C2927" s="6" t="s">
        <v>53200</v>
      </c>
      <c r="D2927" s="5">
        <v>0.81089160690812301</v>
      </c>
      <c r="E2927" s="5">
        <v>0.21199999999999999</v>
      </c>
      <c r="F2927" s="5">
        <v>7.8E-2</v>
      </c>
      <c r="G2927" s="6" t="s">
        <v>53199</v>
      </c>
      <c r="H2927" s="5" t="s">
        <v>3049</v>
      </c>
    </row>
    <row r="2928" spans="1:8" x14ac:dyDescent="0.2">
      <c r="A2928" s="5">
        <v>2926</v>
      </c>
      <c r="B2928" s="5" t="s">
        <v>19935</v>
      </c>
      <c r="C2928" s="6" t="s">
        <v>53198</v>
      </c>
      <c r="D2928" s="5">
        <v>0.876378886693717</v>
      </c>
      <c r="E2928" s="5">
        <v>0.20200000000000001</v>
      </c>
      <c r="F2928" s="5">
        <v>7.2999999999999995E-2</v>
      </c>
      <c r="G2928" s="6" t="s">
        <v>53197</v>
      </c>
      <c r="H2928" s="5" t="s">
        <v>19932</v>
      </c>
    </row>
    <row r="2929" spans="1:8" x14ac:dyDescent="0.2">
      <c r="A2929" s="5">
        <v>2927</v>
      </c>
      <c r="B2929" s="5" t="s">
        <v>53196</v>
      </c>
      <c r="C2929" s="6" t="s">
        <v>53195</v>
      </c>
      <c r="D2929" s="5">
        <v>4.0105853121477901</v>
      </c>
      <c r="E2929" s="5">
        <v>3.6999999999999998E-2</v>
      </c>
      <c r="F2929" s="5">
        <v>2E-3</v>
      </c>
      <c r="G2929" s="6" t="s">
        <v>53194</v>
      </c>
    </row>
    <row r="2930" spans="1:8" x14ac:dyDescent="0.2">
      <c r="A2930" s="5">
        <v>2928</v>
      </c>
      <c r="B2930" s="5" t="s">
        <v>53193</v>
      </c>
      <c r="C2930" s="6" t="s">
        <v>53192</v>
      </c>
      <c r="D2930" s="5">
        <v>0.70632828512122803</v>
      </c>
      <c r="E2930" s="5">
        <v>0.223</v>
      </c>
      <c r="F2930" s="5">
        <v>8.4000000000000005E-2</v>
      </c>
      <c r="G2930" s="6" t="s">
        <v>53191</v>
      </c>
      <c r="H2930" s="5" t="s">
        <v>53190</v>
      </c>
    </row>
    <row r="2931" spans="1:8" x14ac:dyDescent="0.2">
      <c r="A2931" s="5">
        <v>2929</v>
      </c>
      <c r="B2931" s="5" t="s">
        <v>19892</v>
      </c>
      <c r="C2931" s="6" t="s">
        <v>53189</v>
      </c>
      <c r="D2931" s="5">
        <v>0.32824199507911</v>
      </c>
      <c r="E2931" s="5">
        <v>0.60899999999999999</v>
      </c>
      <c r="F2931" s="5">
        <v>0.32</v>
      </c>
      <c r="G2931" s="6" t="s">
        <v>53188</v>
      </c>
      <c r="H2931" s="5" t="s">
        <v>19889</v>
      </c>
    </row>
    <row r="2932" spans="1:8" x14ac:dyDescent="0.2">
      <c r="A2932" s="5">
        <v>2930</v>
      </c>
      <c r="B2932" s="5" t="s">
        <v>2168</v>
      </c>
      <c r="C2932" s="6" t="s">
        <v>53187</v>
      </c>
      <c r="D2932" s="5">
        <v>0.48632524384940701</v>
      </c>
      <c r="E2932" s="5">
        <v>0.39800000000000002</v>
      </c>
      <c r="F2932" s="5">
        <v>0.192</v>
      </c>
      <c r="G2932" s="6" t="s">
        <v>53186</v>
      </c>
      <c r="H2932" s="5" t="s">
        <v>2169</v>
      </c>
    </row>
    <row r="2933" spans="1:8" x14ac:dyDescent="0.2">
      <c r="A2933" s="5">
        <v>2931</v>
      </c>
      <c r="B2933" s="5" t="s">
        <v>24554</v>
      </c>
      <c r="C2933" s="6" t="s">
        <v>53185</v>
      </c>
      <c r="D2933" s="5">
        <v>0.54787728192851703</v>
      </c>
      <c r="E2933" s="5">
        <v>0.34300000000000003</v>
      </c>
      <c r="F2933" s="5">
        <v>0.156</v>
      </c>
      <c r="G2933" s="6" t="s">
        <v>53184</v>
      </c>
      <c r="H2933" s="5" t="s">
        <v>24551</v>
      </c>
    </row>
    <row r="2934" spans="1:8" x14ac:dyDescent="0.2">
      <c r="A2934" s="5">
        <v>2932</v>
      </c>
      <c r="B2934" s="5" t="s">
        <v>6868</v>
      </c>
      <c r="C2934" s="6" t="s">
        <v>53183</v>
      </c>
      <c r="D2934" s="5">
        <v>0.79062913782024402</v>
      </c>
      <c r="E2934" s="5">
        <v>0.188</v>
      </c>
      <c r="F2934" s="5">
        <v>6.5000000000000002E-2</v>
      </c>
      <c r="G2934" s="6" t="s">
        <v>53182</v>
      </c>
      <c r="H2934" s="5" t="s">
        <v>6867</v>
      </c>
    </row>
    <row r="2935" spans="1:8" x14ac:dyDescent="0.2">
      <c r="A2935" s="5">
        <v>2933</v>
      </c>
      <c r="B2935" s="5" t="s">
        <v>26553</v>
      </c>
      <c r="C2935" s="6" t="s">
        <v>53181</v>
      </c>
      <c r="D2935" s="5">
        <v>0.49474809666934899</v>
      </c>
      <c r="E2935" s="5">
        <v>0.39400000000000002</v>
      </c>
      <c r="F2935" s="5">
        <v>0.188</v>
      </c>
      <c r="G2935" s="6" t="s">
        <v>53180</v>
      </c>
      <c r="H2935" s="5" t="s">
        <v>26550</v>
      </c>
    </row>
    <row r="2936" spans="1:8" x14ac:dyDescent="0.2">
      <c r="A2936" s="5">
        <v>2934</v>
      </c>
      <c r="B2936" s="5" t="s">
        <v>31566</v>
      </c>
      <c r="C2936" s="6" t="s">
        <v>53179</v>
      </c>
      <c r="D2936" s="5">
        <v>0.87382347500920299</v>
      </c>
      <c r="E2936" s="5">
        <v>0.21199999999999999</v>
      </c>
      <c r="F2936" s="5">
        <v>7.9000000000000001E-2</v>
      </c>
      <c r="G2936" s="6" t="s">
        <v>53178</v>
      </c>
      <c r="H2936" s="5" t="s">
        <v>31563</v>
      </c>
    </row>
    <row r="2937" spans="1:8" x14ac:dyDescent="0.2">
      <c r="A2937" s="5">
        <v>2935</v>
      </c>
      <c r="B2937" s="5" t="s">
        <v>565</v>
      </c>
      <c r="C2937" s="6" t="s">
        <v>53177</v>
      </c>
      <c r="D2937" s="5">
        <v>-2.26922001918425</v>
      </c>
      <c r="E2937" s="5">
        <v>0.151</v>
      </c>
      <c r="F2937" s="5">
        <v>0.32700000000000001</v>
      </c>
      <c r="G2937" s="6" t="s">
        <v>53176</v>
      </c>
      <c r="H2937" s="5" t="s">
        <v>566</v>
      </c>
    </row>
    <row r="2938" spans="1:8" x14ac:dyDescent="0.2">
      <c r="A2938" s="5">
        <v>2936</v>
      </c>
      <c r="B2938" s="5" t="s">
        <v>16862</v>
      </c>
      <c r="C2938" s="6" t="s">
        <v>53175</v>
      </c>
      <c r="D2938" s="5">
        <v>0.73317768813385298</v>
      </c>
      <c r="E2938" s="5">
        <v>0.16600000000000001</v>
      </c>
      <c r="F2938" s="5">
        <v>5.2999999999999999E-2</v>
      </c>
      <c r="G2938" s="6" t="s">
        <v>53174</v>
      </c>
      <c r="H2938" s="5" t="s">
        <v>16860</v>
      </c>
    </row>
    <row r="2939" spans="1:8" x14ac:dyDescent="0.2">
      <c r="A2939" s="5">
        <v>2937</v>
      </c>
      <c r="B2939" s="5" t="s">
        <v>5062</v>
      </c>
      <c r="C2939" s="6" t="s">
        <v>53173</v>
      </c>
      <c r="D2939" s="5">
        <v>0.297207812057106</v>
      </c>
      <c r="E2939" s="5">
        <v>0.93300000000000005</v>
      </c>
      <c r="F2939" s="5">
        <v>0.622</v>
      </c>
      <c r="G2939" s="6" t="s">
        <v>53172</v>
      </c>
      <c r="H2939" s="5" t="s">
        <v>5061</v>
      </c>
    </row>
    <row r="2940" spans="1:8" x14ac:dyDescent="0.2">
      <c r="A2940" s="5">
        <v>2938</v>
      </c>
      <c r="B2940" s="5" t="s">
        <v>53171</v>
      </c>
      <c r="C2940" s="6" t="s">
        <v>53170</v>
      </c>
      <c r="D2940" s="5">
        <v>2.3832486996799398</v>
      </c>
      <c r="E2940" s="5">
        <v>6.5000000000000002E-2</v>
      </c>
      <c r="F2940" s="5">
        <v>0.01</v>
      </c>
      <c r="G2940" s="6" t="s">
        <v>53169</v>
      </c>
      <c r="H2940" s="5" t="s">
        <v>53168</v>
      </c>
    </row>
    <row r="2941" spans="1:8" x14ac:dyDescent="0.2">
      <c r="A2941" s="5">
        <v>2939</v>
      </c>
      <c r="B2941" s="5" t="s">
        <v>53167</v>
      </c>
      <c r="C2941" s="6" t="s">
        <v>53166</v>
      </c>
      <c r="D2941" s="5">
        <v>0.79675153721128</v>
      </c>
      <c r="E2941" s="5">
        <v>0.22600000000000001</v>
      </c>
      <c r="F2941" s="5">
        <v>8.5999999999999993E-2</v>
      </c>
      <c r="G2941" s="6" t="s">
        <v>53165</v>
      </c>
      <c r="H2941" s="5" t="s">
        <v>53164</v>
      </c>
    </row>
    <row r="2942" spans="1:8" x14ac:dyDescent="0.2">
      <c r="A2942" s="5">
        <v>2940</v>
      </c>
      <c r="B2942" s="5" t="s">
        <v>25232</v>
      </c>
      <c r="C2942" s="6" t="s">
        <v>53163</v>
      </c>
      <c r="D2942" s="5">
        <v>0.38024132790903598</v>
      </c>
      <c r="E2942" s="5">
        <v>0.47599999999999998</v>
      </c>
      <c r="F2942" s="5">
        <v>0.23899999999999999</v>
      </c>
      <c r="G2942" s="6" t="s">
        <v>53162</v>
      </c>
      <c r="H2942" s="5" t="s">
        <v>25229</v>
      </c>
    </row>
    <row r="2943" spans="1:8" x14ac:dyDescent="0.2">
      <c r="A2943" s="5">
        <v>2941</v>
      </c>
      <c r="B2943" s="5" t="s">
        <v>30374</v>
      </c>
      <c r="C2943" s="6" t="s">
        <v>53161</v>
      </c>
      <c r="D2943" s="5">
        <v>0.418713909459766</v>
      </c>
      <c r="E2943" s="5">
        <v>0.45300000000000001</v>
      </c>
      <c r="F2943" s="5">
        <v>0.22600000000000001</v>
      </c>
      <c r="G2943" s="6" t="s">
        <v>53160</v>
      </c>
    </row>
    <row r="2944" spans="1:8" x14ac:dyDescent="0.2">
      <c r="A2944" s="5">
        <v>2942</v>
      </c>
      <c r="B2944" s="5" t="s">
        <v>53159</v>
      </c>
      <c r="C2944" s="6" t="s">
        <v>53158</v>
      </c>
      <c r="D2944" s="5">
        <v>2.1120548923897799</v>
      </c>
      <c r="E2944" s="5">
        <v>8.1000000000000003E-2</v>
      </c>
      <c r="F2944" s="5">
        <v>1.4999999999999999E-2</v>
      </c>
      <c r="G2944" s="6" t="s">
        <v>53157</v>
      </c>
    </row>
    <row r="2945" spans="1:8" x14ac:dyDescent="0.2">
      <c r="A2945" s="5">
        <v>2943</v>
      </c>
      <c r="B2945" s="5" t="s">
        <v>21322</v>
      </c>
      <c r="C2945" s="6" t="s">
        <v>53156</v>
      </c>
      <c r="D2945" s="5">
        <v>1.01869276353586</v>
      </c>
      <c r="E2945" s="5">
        <v>0.18099999999999999</v>
      </c>
      <c r="F2945" s="5">
        <v>6.2E-2</v>
      </c>
      <c r="G2945" s="6" t="s">
        <v>53155</v>
      </c>
      <c r="H2945" s="5" t="s">
        <v>21319</v>
      </c>
    </row>
    <row r="2946" spans="1:8" x14ac:dyDescent="0.2">
      <c r="A2946" s="5">
        <v>2944</v>
      </c>
      <c r="B2946" s="5" t="s">
        <v>8529</v>
      </c>
      <c r="C2946" s="6" t="s">
        <v>53154</v>
      </c>
      <c r="D2946" s="5">
        <v>1.2900342634028401</v>
      </c>
      <c r="E2946" s="5">
        <v>0.126</v>
      </c>
      <c r="F2946" s="5">
        <v>3.4000000000000002E-2</v>
      </c>
      <c r="G2946" s="6" t="s">
        <v>53153</v>
      </c>
      <c r="H2946" s="5" t="s">
        <v>8528</v>
      </c>
    </row>
    <row r="2947" spans="1:8" x14ac:dyDescent="0.2">
      <c r="A2947" s="5">
        <v>2945</v>
      </c>
      <c r="B2947" s="5" t="s">
        <v>53152</v>
      </c>
      <c r="C2947" s="6" t="s">
        <v>53151</v>
      </c>
      <c r="D2947" s="5">
        <v>1.67514977130545</v>
      </c>
      <c r="E2947" s="5">
        <v>6.9000000000000006E-2</v>
      </c>
      <c r="F2947" s="5">
        <v>1.0999999999999999E-2</v>
      </c>
      <c r="G2947" s="6" t="s">
        <v>53150</v>
      </c>
    </row>
    <row r="2948" spans="1:8" x14ac:dyDescent="0.2">
      <c r="A2948" s="5">
        <v>2946</v>
      </c>
      <c r="B2948" s="5" t="s">
        <v>25949</v>
      </c>
      <c r="C2948" s="6" t="s">
        <v>53149</v>
      </c>
      <c r="D2948" s="5">
        <v>2.8002193508244901</v>
      </c>
      <c r="E2948" s="5">
        <v>4.3999999999999997E-2</v>
      </c>
      <c r="F2948" s="5">
        <v>4.0000000000000001E-3</v>
      </c>
      <c r="G2948" s="6" t="s">
        <v>53148</v>
      </c>
      <c r="H2948" s="5" t="s">
        <v>25946</v>
      </c>
    </row>
    <row r="2949" spans="1:8" x14ac:dyDescent="0.2">
      <c r="A2949" s="5">
        <v>2947</v>
      </c>
      <c r="B2949" s="5" t="s">
        <v>53147</v>
      </c>
      <c r="C2949" s="6" t="s">
        <v>53146</v>
      </c>
      <c r="D2949" s="5">
        <v>5.2094463788627401</v>
      </c>
      <c r="E2949" s="5">
        <v>2.9000000000000001E-2</v>
      </c>
      <c r="F2949" s="5">
        <v>1E-3</v>
      </c>
      <c r="G2949" s="6" t="s">
        <v>53145</v>
      </c>
    </row>
    <row r="2950" spans="1:8" x14ac:dyDescent="0.2">
      <c r="A2950" s="5">
        <v>2948</v>
      </c>
      <c r="B2950" s="5" t="s">
        <v>1397</v>
      </c>
      <c r="C2950" s="6" t="s">
        <v>53144</v>
      </c>
      <c r="D2950" s="5">
        <v>-6.3924171383924602</v>
      </c>
      <c r="E2950" s="5">
        <v>4.8000000000000001E-2</v>
      </c>
      <c r="F2950" s="5">
        <v>0.214</v>
      </c>
      <c r="G2950" s="6" t="s">
        <v>53143</v>
      </c>
      <c r="H2950" s="5" t="s">
        <v>1398</v>
      </c>
    </row>
    <row r="2951" spans="1:8" x14ac:dyDescent="0.2">
      <c r="A2951" s="5">
        <v>2949</v>
      </c>
      <c r="B2951" s="5" t="s">
        <v>53142</v>
      </c>
      <c r="C2951" s="6" t="s">
        <v>53141</v>
      </c>
      <c r="D2951" s="5">
        <v>0.33557187781492698</v>
      </c>
      <c r="E2951" s="5">
        <v>0.42099999999999999</v>
      </c>
      <c r="F2951" s="5">
        <v>0.20399999999999999</v>
      </c>
      <c r="G2951" s="6" t="s">
        <v>53140</v>
      </c>
      <c r="H2951" s="5" t="s">
        <v>53139</v>
      </c>
    </row>
    <row r="2952" spans="1:8" x14ac:dyDescent="0.2">
      <c r="A2952" s="5">
        <v>2950</v>
      </c>
      <c r="B2952" s="5" t="s">
        <v>16464</v>
      </c>
      <c r="C2952" s="6" t="s">
        <v>53138</v>
      </c>
      <c r="D2952" s="5">
        <v>0.368106977107926</v>
      </c>
      <c r="E2952" s="5">
        <v>0.38100000000000001</v>
      </c>
      <c r="F2952" s="5">
        <v>0.17699999999999999</v>
      </c>
      <c r="G2952" s="6" t="s">
        <v>53137</v>
      </c>
      <c r="H2952" s="5" t="s">
        <v>16462</v>
      </c>
    </row>
    <row r="2953" spans="1:8" x14ac:dyDescent="0.2">
      <c r="A2953" s="5">
        <v>2951</v>
      </c>
      <c r="B2953" s="5" t="s">
        <v>53136</v>
      </c>
      <c r="C2953" s="6" t="s">
        <v>53135</v>
      </c>
      <c r="D2953" s="5">
        <v>0.386513987405258</v>
      </c>
      <c r="E2953" s="5">
        <v>0.85699999999999998</v>
      </c>
      <c r="F2953" s="5">
        <v>0.53500000000000003</v>
      </c>
      <c r="G2953" s="6" t="s">
        <v>53134</v>
      </c>
      <c r="H2953" s="5" t="s">
        <v>53133</v>
      </c>
    </row>
    <row r="2954" spans="1:8" x14ac:dyDescent="0.2">
      <c r="A2954" s="5">
        <v>2952</v>
      </c>
      <c r="B2954" s="5" t="s">
        <v>28711</v>
      </c>
      <c r="C2954" s="6" t="s">
        <v>53132</v>
      </c>
      <c r="D2954" s="5">
        <v>0.35642567260279401</v>
      </c>
      <c r="E2954" s="5">
        <v>0.93600000000000005</v>
      </c>
      <c r="F2954" s="5">
        <v>0.67200000000000004</v>
      </c>
      <c r="G2954" s="6" t="s">
        <v>53131</v>
      </c>
      <c r="H2954" s="5" t="s">
        <v>28708</v>
      </c>
    </row>
    <row r="2955" spans="1:8" x14ac:dyDescent="0.2">
      <c r="A2955" s="5">
        <v>2953</v>
      </c>
      <c r="B2955" s="5" t="s">
        <v>53130</v>
      </c>
      <c r="C2955" s="6" t="s">
        <v>53129</v>
      </c>
      <c r="D2955" s="5">
        <v>0.24211695757639401</v>
      </c>
      <c r="E2955" s="5">
        <v>0.64400000000000002</v>
      </c>
      <c r="F2955" s="5">
        <v>0.34699999999999998</v>
      </c>
      <c r="G2955" s="6" t="s">
        <v>53128</v>
      </c>
      <c r="H2955" s="5" t="s">
        <v>53127</v>
      </c>
    </row>
    <row r="2956" spans="1:8" x14ac:dyDescent="0.2">
      <c r="A2956" s="5">
        <v>2954</v>
      </c>
      <c r="B2956" s="5" t="s">
        <v>53126</v>
      </c>
      <c r="C2956" s="6" t="s">
        <v>53125</v>
      </c>
      <c r="D2956" s="5">
        <v>0.52578677289501496</v>
      </c>
      <c r="E2956" s="5">
        <v>0.317</v>
      </c>
      <c r="F2956" s="5">
        <v>0.13900000000000001</v>
      </c>
      <c r="G2956" s="6" t="s">
        <v>53124</v>
      </c>
      <c r="H2956" s="5" t="s">
        <v>53123</v>
      </c>
    </row>
    <row r="2957" spans="1:8" x14ac:dyDescent="0.2">
      <c r="A2957" s="5">
        <v>2955</v>
      </c>
      <c r="B2957" s="5" t="s">
        <v>22768</v>
      </c>
      <c r="C2957" s="6" t="s">
        <v>53122</v>
      </c>
      <c r="D2957" s="5">
        <v>-1.3139510293427501</v>
      </c>
      <c r="E2957" s="5">
        <v>0.51</v>
      </c>
      <c r="F2957" s="5">
        <v>0.59599999999999997</v>
      </c>
      <c r="G2957" s="6" t="s">
        <v>53121</v>
      </c>
      <c r="H2957" s="5" t="s">
        <v>22765</v>
      </c>
    </row>
    <row r="2958" spans="1:8" x14ac:dyDescent="0.2">
      <c r="A2958" s="5">
        <v>2956</v>
      </c>
      <c r="B2958" s="5" t="s">
        <v>27601</v>
      </c>
      <c r="C2958" s="6" t="s">
        <v>53120</v>
      </c>
      <c r="D2958" s="5">
        <v>0.29586423931103001</v>
      </c>
      <c r="E2958" s="5">
        <v>0.40300000000000002</v>
      </c>
      <c r="F2958" s="5">
        <v>0.19900000000000001</v>
      </c>
      <c r="G2958" s="6" t="s">
        <v>53119</v>
      </c>
      <c r="H2958" s="5" t="s">
        <v>27598</v>
      </c>
    </row>
    <row r="2959" spans="1:8" x14ac:dyDescent="0.2">
      <c r="A2959" s="5">
        <v>2957</v>
      </c>
      <c r="B2959" s="5" t="s">
        <v>29790</v>
      </c>
      <c r="C2959" s="6" t="s">
        <v>53118</v>
      </c>
      <c r="D2959" s="5">
        <v>-1.73425323482432</v>
      </c>
      <c r="E2959" s="5">
        <v>0.314</v>
      </c>
      <c r="F2959" s="5">
        <v>0.45</v>
      </c>
      <c r="G2959" s="6" t="s">
        <v>53117</v>
      </c>
      <c r="H2959" s="5" t="s">
        <v>29787</v>
      </c>
    </row>
    <row r="2960" spans="1:8" x14ac:dyDescent="0.2">
      <c r="A2960" s="5">
        <v>2958</v>
      </c>
      <c r="B2960" s="5" t="s">
        <v>29296</v>
      </c>
      <c r="C2960" s="6" t="s">
        <v>53116</v>
      </c>
      <c r="D2960" s="5">
        <v>0.28183339538633001</v>
      </c>
      <c r="E2960" s="5">
        <v>0.71799999999999997</v>
      </c>
      <c r="F2960" s="5">
        <v>0.40100000000000002</v>
      </c>
      <c r="G2960" s="6" t="s">
        <v>53115</v>
      </c>
      <c r="H2960" s="5" t="s">
        <v>29293</v>
      </c>
    </row>
    <row r="2961" spans="1:8" x14ac:dyDescent="0.2">
      <c r="A2961" s="5">
        <v>2959</v>
      </c>
      <c r="B2961" s="5" t="s">
        <v>53114</v>
      </c>
      <c r="C2961" s="6" t="s">
        <v>53113</v>
      </c>
      <c r="D2961" s="5">
        <v>3.0864676851967499</v>
      </c>
      <c r="E2961" s="5">
        <v>4.7E-2</v>
      </c>
      <c r="F2961" s="5">
        <v>5.0000000000000001E-3</v>
      </c>
      <c r="G2961" s="6" t="s">
        <v>53112</v>
      </c>
      <c r="H2961" s="5" t="s">
        <v>53111</v>
      </c>
    </row>
    <row r="2962" spans="1:8" x14ac:dyDescent="0.2">
      <c r="A2962" s="5">
        <v>2960</v>
      </c>
      <c r="B2962" s="5" t="s">
        <v>53110</v>
      </c>
      <c r="C2962" s="6" t="s">
        <v>53109</v>
      </c>
      <c r="D2962" s="5">
        <v>2.1613445831586202</v>
      </c>
      <c r="E2962" s="5">
        <v>7.3999999999999996E-2</v>
      </c>
      <c r="F2962" s="5">
        <v>1.2999999999999999E-2</v>
      </c>
      <c r="G2962" s="6" t="s">
        <v>53108</v>
      </c>
      <c r="H2962" s="5" t="s">
        <v>53107</v>
      </c>
    </row>
    <row r="2963" spans="1:8" x14ac:dyDescent="0.2">
      <c r="A2963" s="5">
        <v>2961</v>
      </c>
      <c r="B2963" s="5" t="s">
        <v>11067</v>
      </c>
      <c r="C2963" s="6" t="s">
        <v>53106</v>
      </c>
      <c r="D2963" s="5">
        <v>0.88858388038014502</v>
      </c>
      <c r="E2963" s="5">
        <v>0.189</v>
      </c>
      <c r="F2963" s="5">
        <v>6.6000000000000003E-2</v>
      </c>
      <c r="G2963" s="6" t="s">
        <v>53105</v>
      </c>
      <c r="H2963" s="5" t="s">
        <v>11066</v>
      </c>
    </row>
    <row r="2964" spans="1:8" x14ac:dyDescent="0.2">
      <c r="A2964" s="5">
        <v>2962</v>
      </c>
      <c r="B2964" s="5" t="s">
        <v>3634</v>
      </c>
      <c r="C2964" s="6" t="s">
        <v>53104</v>
      </c>
      <c r="D2964" s="5">
        <v>0.44332868826710398</v>
      </c>
      <c r="E2964" s="5">
        <v>0.48599999999999999</v>
      </c>
      <c r="F2964" s="5">
        <v>0.25</v>
      </c>
      <c r="G2964" s="6" t="s">
        <v>53103</v>
      </c>
      <c r="H2964" s="5" t="s">
        <v>3633</v>
      </c>
    </row>
    <row r="2965" spans="1:8" x14ac:dyDescent="0.2">
      <c r="A2965" s="5">
        <v>2963</v>
      </c>
      <c r="B2965" s="5" t="s">
        <v>53102</v>
      </c>
      <c r="C2965" s="6" t="s">
        <v>53101</v>
      </c>
      <c r="D2965" s="5">
        <v>3.86484706418018</v>
      </c>
      <c r="E2965" s="5">
        <v>3.5000000000000003E-2</v>
      </c>
      <c r="F2965" s="5">
        <v>2E-3</v>
      </c>
      <c r="G2965" s="6" t="s">
        <v>53100</v>
      </c>
      <c r="H2965" s="5" t="s">
        <v>53099</v>
      </c>
    </row>
    <row r="2966" spans="1:8" x14ac:dyDescent="0.2">
      <c r="A2966" s="5">
        <v>2964</v>
      </c>
      <c r="B2966" s="5" t="s">
        <v>327</v>
      </c>
      <c r="C2966" s="6" t="s">
        <v>53098</v>
      </c>
      <c r="D2966" s="5">
        <v>0.35101080080729902</v>
      </c>
      <c r="E2966" s="5">
        <v>0.45</v>
      </c>
      <c r="F2966" s="5">
        <v>0.223</v>
      </c>
      <c r="G2966" s="6" t="s">
        <v>53097</v>
      </c>
      <c r="H2966" s="5" t="s">
        <v>328</v>
      </c>
    </row>
    <row r="2967" spans="1:8" x14ac:dyDescent="0.2">
      <c r="A2967" s="5">
        <v>2965</v>
      </c>
      <c r="B2967" s="5" t="s">
        <v>53096</v>
      </c>
      <c r="C2967" s="6" t="s">
        <v>53095</v>
      </c>
      <c r="D2967" s="5">
        <v>3.4774924833666998</v>
      </c>
      <c r="E2967" s="5">
        <v>3.7999999999999999E-2</v>
      </c>
      <c r="F2967" s="5">
        <v>3.0000000000000001E-3</v>
      </c>
      <c r="G2967" s="6" t="s">
        <v>53094</v>
      </c>
      <c r="H2967" s="5" t="s">
        <v>53093</v>
      </c>
    </row>
    <row r="2968" spans="1:8" x14ac:dyDescent="0.2">
      <c r="A2968" s="5">
        <v>2966</v>
      </c>
      <c r="B2968" s="5" t="s">
        <v>28589</v>
      </c>
      <c r="C2968" s="6" t="s">
        <v>53092</v>
      </c>
      <c r="D2968" s="5">
        <v>0.196748363795129</v>
      </c>
      <c r="E2968" s="5">
        <v>0.66100000000000003</v>
      </c>
      <c r="F2968" s="5">
        <v>0.35699999999999998</v>
      </c>
      <c r="G2968" s="6" t="s">
        <v>53091</v>
      </c>
      <c r="H2968" s="5" t="s">
        <v>28586</v>
      </c>
    </row>
    <row r="2969" spans="1:8" x14ac:dyDescent="0.2">
      <c r="A2969" s="5">
        <v>2967</v>
      </c>
      <c r="B2969" s="5" t="s">
        <v>24303</v>
      </c>
      <c r="C2969" s="6" t="s">
        <v>53090</v>
      </c>
      <c r="D2969" s="5">
        <v>0.52443812449677796</v>
      </c>
      <c r="E2969" s="5">
        <v>0.33200000000000002</v>
      </c>
      <c r="F2969" s="5">
        <v>0.14899999999999999</v>
      </c>
      <c r="G2969" s="6" t="s">
        <v>53089</v>
      </c>
      <c r="H2969" s="5" t="s">
        <v>24300</v>
      </c>
    </row>
    <row r="2970" spans="1:8" x14ac:dyDescent="0.2">
      <c r="A2970" s="5">
        <v>2968</v>
      </c>
      <c r="B2970" s="5" t="s">
        <v>11335</v>
      </c>
      <c r="C2970" s="6" t="s">
        <v>53088</v>
      </c>
      <c r="D2970" s="5">
        <v>0.39138637885697403</v>
      </c>
      <c r="E2970" s="5">
        <v>0.79200000000000004</v>
      </c>
      <c r="F2970" s="5">
        <v>0.45700000000000002</v>
      </c>
      <c r="G2970" s="6" t="s">
        <v>53087</v>
      </c>
      <c r="H2970" s="5" t="s">
        <v>1212</v>
      </c>
    </row>
    <row r="2971" spans="1:8" x14ac:dyDescent="0.2">
      <c r="A2971" s="5">
        <v>2969</v>
      </c>
      <c r="B2971" s="5" t="s">
        <v>17212</v>
      </c>
      <c r="C2971" s="6" t="s">
        <v>53086</v>
      </c>
      <c r="D2971" s="5">
        <v>1.8709683263481101</v>
      </c>
      <c r="E2971" s="5">
        <v>6.5000000000000002E-2</v>
      </c>
      <c r="F2971" s="5">
        <v>0.01</v>
      </c>
      <c r="G2971" s="6" t="s">
        <v>53085</v>
      </c>
      <c r="H2971" s="5" t="s">
        <v>17210</v>
      </c>
    </row>
    <row r="2972" spans="1:8" x14ac:dyDescent="0.2">
      <c r="A2972" s="5">
        <v>2970</v>
      </c>
      <c r="B2972" s="5" t="s">
        <v>53084</v>
      </c>
      <c r="C2972" s="6" t="s">
        <v>53083</v>
      </c>
      <c r="D2972" s="5">
        <v>0.46577266757670199</v>
      </c>
      <c r="E2972" s="5">
        <v>0.33200000000000002</v>
      </c>
      <c r="F2972" s="5">
        <v>0.14799999999999999</v>
      </c>
      <c r="G2972" s="6" t="s">
        <v>53082</v>
      </c>
      <c r="H2972" s="5" t="s">
        <v>53081</v>
      </c>
    </row>
    <row r="2973" spans="1:8" x14ac:dyDescent="0.2">
      <c r="A2973" s="5">
        <v>2971</v>
      </c>
      <c r="B2973" s="5" t="s">
        <v>53084</v>
      </c>
      <c r="C2973" s="6" t="s">
        <v>53083</v>
      </c>
      <c r="D2973" s="5">
        <v>0.46577266757670199</v>
      </c>
      <c r="E2973" s="5">
        <v>0.33200000000000002</v>
      </c>
      <c r="F2973" s="5">
        <v>0.14799999999999999</v>
      </c>
      <c r="G2973" s="6" t="s">
        <v>53082</v>
      </c>
      <c r="H2973" s="5" t="s">
        <v>53081</v>
      </c>
    </row>
    <row r="2974" spans="1:8" x14ac:dyDescent="0.2">
      <c r="A2974" s="5">
        <v>2972</v>
      </c>
      <c r="B2974" s="5" t="s">
        <v>53080</v>
      </c>
      <c r="C2974" s="6" t="s">
        <v>53079</v>
      </c>
      <c r="D2974" s="5">
        <v>0.48560392113075002</v>
      </c>
      <c r="E2974" s="5">
        <v>0.40799999999999997</v>
      </c>
      <c r="F2974" s="5">
        <v>0.19600000000000001</v>
      </c>
      <c r="G2974" s="6" t="s">
        <v>53078</v>
      </c>
      <c r="H2974" s="5" t="s">
        <v>53077</v>
      </c>
    </row>
    <row r="2975" spans="1:8" x14ac:dyDescent="0.2">
      <c r="A2975" s="5">
        <v>2973</v>
      </c>
      <c r="B2975" s="5" t="s">
        <v>29369</v>
      </c>
      <c r="C2975" s="6" t="s">
        <v>53076</v>
      </c>
      <c r="D2975" s="5">
        <v>-2.8301010697141602</v>
      </c>
      <c r="E2975" s="5">
        <v>0.105</v>
      </c>
      <c r="F2975" s="5">
        <v>0.27600000000000002</v>
      </c>
      <c r="G2975" s="6" t="s">
        <v>53075</v>
      </c>
      <c r="H2975" s="5" t="s">
        <v>29366</v>
      </c>
    </row>
    <row r="2976" spans="1:8" x14ac:dyDescent="0.2">
      <c r="A2976" s="5">
        <v>2974</v>
      </c>
      <c r="B2976" s="5" t="s">
        <v>25213</v>
      </c>
      <c r="C2976" s="6" t="s">
        <v>53074</v>
      </c>
      <c r="D2976" s="5">
        <v>0.621214002380436</v>
      </c>
      <c r="E2976" s="5">
        <v>0.26400000000000001</v>
      </c>
      <c r="F2976" s="5">
        <v>0.108</v>
      </c>
      <c r="G2976" s="6" t="s">
        <v>53073</v>
      </c>
      <c r="H2976" s="5" t="s">
        <v>25210</v>
      </c>
    </row>
    <row r="2977" spans="1:8" x14ac:dyDescent="0.2">
      <c r="A2977" s="5">
        <v>2975</v>
      </c>
      <c r="B2977" s="5" t="s">
        <v>53072</v>
      </c>
      <c r="C2977" s="6" t="s">
        <v>53071</v>
      </c>
      <c r="D2977" s="5">
        <v>2.0581086031984799</v>
      </c>
      <c r="E2977" s="5">
        <v>7.0000000000000007E-2</v>
      </c>
      <c r="F2977" s="5">
        <v>1.2E-2</v>
      </c>
      <c r="G2977" s="6" t="s">
        <v>53070</v>
      </c>
    </row>
    <row r="2978" spans="1:8" x14ac:dyDescent="0.2">
      <c r="A2978" s="5">
        <v>2976</v>
      </c>
      <c r="B2978" s="5" t="s">
        <v>31005</v>
      </c>
      <c r="C2978" s="6" t="s">
        <v>53069</v>
      </c>
      <c r="D2978" s="5">
        <v>0.26125942470344499</v>
      </c>
      <c r="E2978" s="5">
        <v>0.56799999999999995</v>
      </c>
      <c r="F2978" s="5">
        <v>0.29499999999999998</v>
      </c>
      <c r="G2978" s="6" t="s">
        <v>53068</v>
      </c>
      <c r="H2978" s="5" t="s">
        <v>31002</v>
      </c>
    </row>
    <row r="2979" spans="1:8" x14ac:dyDescent="0.2">
      <c r="A2979" s="5">
        <v>2977</v>
      </c>
      <c r="B2979" s="5" t="s">
        <v>21891</v>
      </c>
      <c r="C2979" s="6" t="s">
        <v>53067</v>
      </c>
      <c r="D2979" s="5">
        <v>1.24277024471796</v>
      </c>
      <c r="E2979" s="5">
        <v>0.111</v>
      </c>
      <c r="F2979" s="5">
        <v>2.8000000000000001E-2</v>
      </c>
      <c r="G2979" s="6" t="s">
        <v>53066</v>
      </c>
      <c r="H2979" s="5" t="s">
        <v>21888</v>
      </c>
    </row>
    <row r="2980" spans="1:8" x14ac:dyDescent="0.2">
      <c r="A2980" s="5">
        <v>2978</v>
      </c>
      <c r="B2980" s="5" t="s">
        <v>23507</v>
      </c>
      <c r="C2980" s="6" t="s">
        <v>53065</v>
      </c>
      <c r="D2980" s="5">
        <v>0.50996870355554802</v>
      </c>
      <c r="E2980" s="5">
        <v>0.28799999999999998</v>
      </c>
      <c r="F2980" s="5">
        <v>0.121</v>
      </c>
      <c r="G2980" s="6" t="s">
        <v>53064</v>
      </c>
      <c r="H2980" s="5" t="s">
        <v>23504</v>
      </c>
    </row>
    <row r="2981" spans="1:8" x14ac:dyDescent="0.2">
      <c r="A2981" s="5">
        <v>2979</v>
      </c>
      <c r="B2981" s="5" t="s">
        <v>22476</v>
      </c>
      <c r="C2981" s="6" t="s">
        <v>53063</v>
      </c>
      <c r="D2981" s="5">
        <v>0.63828278520588899</v>
      </c>
      <c r="E2981" s="5">
        <v>0.224</v>
      </c>
      <c r="F2981" s="5">
        <v>8.5000000000000006E-2</v>
      </c>
      <c r="G2981" s="6" t="s">
        <v>53062</v>
      </c>
      <c r="H2981" s="5" t="s">
        <v>22473</v>
      </c>
    </row>
    <row r="2982" spans="1:8" x14ac:dyDescent="0.2">
      <c r="A2982" s="5">
        <v>2980</v>
      </c>
      <c r="B2982" s="5" t="s">
        <v>53061</v>
      </c>
      <c r="C2982" s="6" t="s">
        <v>53060</v>
      </c>
      <c r="D2982" s="5">
        <v>3.0815349162763299</v>
      </c>
      <c r="E2982" s="5">
        <v>4.2000000000000003E-2</v>
      </c>
      <c r="F2982" s="5">
        <v>4.0000000000000001E-3</v>
      </c>
      <c r="G2982" s="6" t="s">
        <v>53059</v>
      </c>
    </row>
    <row r="2983" spans="1:8" x14ac:dyDescent="0.2">
      <c r="A2983" s="5">
        <v>2981</v>
      </c>
      <c r="B2983" s="5" t="s">
        <v>22532</v>
      </c>
      <c r="C2983" s="6" t="s">
        <v>53058</v>
      </c>
      <c r="D2983" s="5">
        <v>-1.02522148251512</v>
      </c>
      <c r="E2983" s="5">
        <v>0.70799999999999996</v>
      </c>
      <c r="F2983" s="5">
        <v>0.68600000000000005</v>
      </c>
      <c r="G2983" s="6" t="s">
        <v>53057</v>
      </c>
      <c r="H2983" s="5" t="s">
        <v>22529</v>
      </c>
    </row>
    <row r="2984" spans="1:8" x14ac:dyDescent="0.2">
      <c r="A2984" s="5">
        <v>2982</v>
      </c>
      <c r="B2984" s="5" t="s">
        <v>22532</v>
      </c>
      <c r="C2984" s="6" t="s">
        <v>53058</v>
      </c>
      <c r="D2984" s="5">
        <v>-1.02522148251512</v>
      </c>
      <c r="E2984" s="5">
        <v>0.70799999999999996</v>
      </c>
      <c r="F2984" s="5">
        <v>0.68600000000000005</v>
      </c>
      <c r="G2984" s="6" t="s">
        <v>53057</v>
      </c>
      <c r="H2984" s="5" t="s">
        <v>22529</v>
      </c>
    </row>
    <row r="2985" spans="1:8" x14ac:dyDescent="0.2">
      <c r="A2985" s="5">
        <v>2983</v>
      </c>
      <c r="B2985" s="5" t="s">
        <v>53056</v>
      </c>
      <c r="C2985" s="6" t="s">
        <v>53055</v>
      </c>
      <c r="D2985" s="5">
        <v>4.3702028725564004</v>
      </c>
      <c r="E2985" s="5">
        <v>3.2000000000000001E-2</v>
      </c>
      <c r="F2985" s="5">
        <v>1E-3</v>
      </c>
      <c r="G2985" s="6" t="s">
        <v>53054</v>
      </c>
    </row>
    <row r="2986" spans="1:8" x14ac:dyDescent="0.2">
      <c r="A2986" s="5">
        <v>2984</v>
      </c>
      <c r="B2986" s="5" t="s">
        <v>53053</v>
      </c>
      <c r="C2986" s="6" t="s">
        <v>53052</v>
      </c>
      <c r="D2986" s="5">
        <v>0.47127424292153602</v>
      </c>
      <c r="E2986" s="5">
        <v>0.26400000000000001</v>
      </c>
      <c r="F2986" s="5">
        <v>0.108</v>
      </c>
      <c r="G2986" s="6" t="s">
        <v>53051</v>
      </c>
      <c r="H2986" s="5" t="s">
        <v>53050</v>
      </c>
    </row>
    <row r="2987" spans="1:8" x14ac:dyDescent="0.2">
      <c r="A2987" s="5">
        <v>2985</v>
      </c>
      <c r="B2987" s="5" t="s">
        <v>1569</v>
      </c>
      <c r="C2987" s="6" t="s">
        <v>53049</v>
      </c>
      <c r="D2987" s="5">
        <v>-1.1619103866145299</v>
      </c>
      <c r="E2987" s="5">
        <v>0.60099999999999998</v>
      </c>
      <c r="F2987" s="5">
        <v>0.61699999999999999</v>
      </c>
      <c r="G2987" s="6" t="s">
        <v>53048</v>
      </c>
      <c r="H2987" s="5" t="s">
        <v>1570</v>
      </c>
    </row>
    <row r="2988" spans="1:8" x14ac:dyDescent="0.2">
      <c r="A2988" s="5">
        <v>2986</v>
      </c>
      <c r="B2988" s="5" t="s">
        <v>1403</v>
      </c>
      <c r="C2988" s="6" t="s">
        <v>53047</v>
      </c>
      <c r="D2988" s="5">
        <v>0.31011594446963098</v>
      </c>
      <c r="E2988" s="5">
        <v>0.997</v>
      </c>
      <c r="F2988" s="5">
        <v>0.79800000000000004</v>
      </c>
      <c r="G2988" s="6" t="s">
        <v>53046</v>
      </c>
      <c r="H2988" s="5" t="s">
        <v>1135</v>
      </c>
    </row>
    <row r="2989" spans="1:8" x14ac:dyDescent="0.2">
      <c r="A2989" s="5">
        <v>2987</v>
      </c>
      <c r="B2989" s="5" t="s">
        <v>26789</v>
      </c>
      <c r="C2989" s="6" t="s">
        <v>53045</v>
      </c>
      <c r="D2989" s="5">
        <v>0.49738462468815098</v>
      </c>
      <c r="E2989" s="5">
        <v>0.29699999999999999</v>
      </c>
      <c r="F2989" s="5">
        <v>0.127</v>
      </c>
      <c r="G2989" s="6" t="s">
        <v>53044</v>
      </c>
      <c r="H2989" s="5" t="s">
        <v>26786</v>
      </c>
    </row>
    <row r="2990" spans="1:8" x14ac:dyDescent="0.2">
      <c r="A2990" s="5">
        <v>2988</v>
      </c>
      <c r="B2990" s="5" t="s">
        <v>5778</v>
      </c>
      <c r="C2990" s="6" t="s">
        <v>53043</v>
      </c>
      <c r="D2990" s="5">
        <v>-0.79880671713415596</v>
      </c>
      <c r="E2990" s="5">
        <v>0.93400000000000005</v>
      </c>
      <c r="F2990" s="5">
        <v>0.84</v>
      </c>
      <c r="G2990" s="6" t="s">
        <v>53042</v>
      </c>
      <c r="H2990" s="5" t="s">
        <v>5777</v>
      </c>
    </row>
    <row r="2991" spans="1:8" x14ac:dyDescent="0.2">
      <c r="A2991" s="5">
        <v>2989</v>
      </c>
      <c r="B2991" s="5" t="s">
        <v>53041</v>
      </c>
      <c r="C2991" s="6" t="s">
        <v>53040</v>
      </c>
      <c r="D2991" s="5">
        <v>0.79192495482111902</v>
      </c>
      <c r="E2991" s="5">
        <v>0.19900000000000001</v>
      </c>
      <c r="F2991" s="5">
        <v>7.1999999999999995E-2</v>
      </c>
      <c r="G2991" s="6" t="s">
        <v>53039</v>
      </c>
      <c r="H2991" s="5" t="s">
        <v>53038</v>
      </c>
    </row>
    <row r="2992" spans="1:8" x14ac:dyDescent="0.2">
      <c r="A2992" s="5">
        <v>2990</v>
      </c>
      <c r="B2992" s="5" t="s">
        <v>53037</v>
      </c>
      <c r="C2992" s="6" t="s">
        <v>53036</v>
      </c>
      <c r="D2992" s="5">
        <v>0.393762396865454</v>
      </c>
      <c r="E2992" s="5">
        <v>0.36</v>
      </c>
      <c r="F2992" s="5">
        <v>0.16800000000000001</v>
      </c>
      <c r="G2992" s="6" t="s">
        <v>53035</v>
      </c>
      <c r="H2992" s="5" t="s">
        <v>53034</v>
      </c>
    </row>
    <row r="2993" spans="1:8" x14ac:dyDescent="0.2">
      <c r="A2993" s="5">
        <v>2991</v>
      </c>
      <c r="B2993" s="5" t="s">
        <v>28396</v>
      </c>
      <c r="C2993" s="6" t="s">
        <v>53033</v>
      </c>
      <c r="D2993" s="5">
        <v>0.28559465461192801</v>
      </c>
      <c r="E2993" s="5">
        <v>0.39800000000000002</v>
      </c>
      <c r="F2993" s="5">
        <v>0.187</v>
      </c>
      <c r="G2993" s="6" t="s">
        <v>53032</v>
      </c>
      <c r="H2993" s="5" t="s">
        <v>28393</v>
      </c>
    </row>
    <row r="2994" spans="1:8" x14ac:dyDescent="0.2">
      <c r="A2994" s="5">
        <v>2992</v>
      </c>
      <c r="B2994" s="5" t="s">
        <v>29171</v>
      </c>
      <c r="C2994" s="6" t="s">
        <v>53031</v>
      </c>
      <c r="D2994" s="5">
        <v>0.28385008736890499</v>
      </c>
      <c r="E2994" s="5">
        <v>0.66700000000000004</v>
      </c>
      <c r="F2994" s="5">
        <v>0.36899999999999999</v>
      </c>
      <c r="G2994" s="6" t="s">
        <v>53030</v>
      </c>
      <c r="H2994" s="5" t="s">
        <v>29168</v>
      </c>
    </row>
    <row r="2995" spans="1:8" x14ac:dyDescent="0.2">
      <c r="A2995" s="5">
        <v>2993</v>
      </c>
      <c r="B2995" s="5" t="s">
        <v>16856</v>
      </c>
      <c r="C2995" s="6" t="s">
        <v>53029</v>
      </c>
      <c r="D2995" s="5">
        <v>1.1774489970039701</v>
      </c>
      <c r="E2995" s="5">
        <v>0.11</v>
      </c>
      <c r="F2995" s="5">
        <v>2.7E-2</v>
      </c>
      <c r="G2995" s="6" t="s">
        <v>53028</v>
      </c>
      <c r="H2995" s="5" t="s">
        <v>16854</v>
      </c>
    </row>
    <row r="2996" spans="1:8" x14ac:dyDescent="0.2">
      <c r="A2996" s="5">
        <v>2994</v>
      </c>
      <c r="B2996" s="5" t="s">
        <v>24507</v>
      </c>
      <c r="C2996" s="6" t="s">
        <v>53027</v>
      </c>
      <c r="D2996" s="5">
        <v>1.05085520993686</v>
      </c>
      <c r="E2996" s="5">
        <v>0.13900000000000001</v>
      </c>
      <c r="F2996" s="5">
        <v>4.1000000000000002E-2</v>
      </c>
      <c r="G2996" s="6" t="s">
        <v>53026</v>
      </c>
      <c r="H2996" s="5" t="s">
        <v>24504</v>
      </c>
    </row>
    <row r="2997" spans="1:8" x14ac:dyDescent="0.2">
      <c r="A2997" s="5">
        <v>2995</v>
      </c>
      <c r="B2997" s="5" t="s">
        <v>20699</v>
      </c>
      <c r="C2997" s="6" t="s">
        <v>53025</v>
      </c>
      <c r="D2997" s="5">
        <v>2.2182480068361001</v>
      </c>
      <c r="E2997" s="5">
        <v>8.1000000000000003E-2</v>
      </c>
      <c r="F2997" s="5">
        <v>1.6E-2</v>
      </c>
      <c r="G2997" s="6" t="s">
        <v>53024</v>
      </c>
      <c r="H2997" s="5" t="s">
        <v>20696</v>
      </c>
    </row>
    <row r="2998" spans="1:8" x14ac:dyDescent="0.2">
      <c r="A2998" s="5">
        <v>2996</v>
      </c>
      <c r="B2998" s="5" t="s">
        <v>29047</v>
      </c>
      <c r="C2998" s="6" t="s">
        <v>53023</v>
      </c>
      <c r="D2998" s="5">
        <v>0.53642614780550901</v>
      </c>
      <c r="E2998" s="5">
        <v>0.34300000000000003</v>
      </c>
      <c r="F2998" s="5">
        <v>0.155</v>
      </c>
      <c r="G2998" s="6" t="s">
        <v>53022</v>
      </c>
      <c r="H2998" s="5" t="s">
        <v>29044</v>
      </c>
    </row>
    <row r="2999" spans="1:8" x14ac:dyDescent="0.2">
      <c r="A2999" s="5">
        <v>2997</v>
      </c>
      <c r="B2999" s="5" t="s">
        <v>29963</v>
      </c>
      <c r="C2999" s="6" t="s">
        <v>53021</v>
      </c>
      <c r="D2999" s="5">
        <v>-2.3963916687870399</v>
      </c>
      <c r="E2999" s="5">
        <v>0.13</v>
      </c>
      <c r="F2999" s="5">
        <v>0.3</v>
      </c>
      <c r="G2999" s="6" t="s">
        <v>53020</v>
      </c>
      <c r="H2999" s="5" t="s">
        <v>29960</v>
      </c>
    </row>
    <row r="3000" spans="1:8" x14ac:dyDescent="0.2">
      <c r="A3000" s="5">
        <v>2998</v>
      </c>
      <c r="B3000" s="5" t="s">
        <v>53019</v>
      </c>
      <c r="C3000" s="6" t="s">
        <v>53018</v>
      </c>
      <c r="D3000" s="5">
        <v>0.37823543161057799</v>
      </c>
      <c r="E3000" s="5">
        <v>0.65500000000000003</v>
      </c>
      <c r="F3000" s="5">
        <v>0.35899999999999999</v>
      </c>
      <c r="G3000" s="6" t="s">
        <v>53017</v>
      </c>
      <c r="H3000" s="5" t="s">
        <v>53016</v>
      </c>
    </row>
    <row r="3001" spans="1:8" x14ac:dyDescent="0.2">
      <c r="A3001" s="5">
        <v>2999</v>
      </c>
      <c r="B3001" s="5" t="s">
        <v>53015</v>
      </c>
      <c r="C3001" s="6" t="s">
        <v>53014</v>
      </c>
      <c r="D3001" s="5">
        <v>0.33977204171212899</v>
      </c>
      <c r="E3001" s="5">
        <v>0.79100000000000004</v>
      </c>
      <c r="F3001" s="5">
        <v>0.47</v>
      </c>
      <c r="G3001" s="6" t="s">
        <v>53013</v>
      </c>
      <c r="H3001" s="5" t="s">
        <v>53012</v>
      </c>
    </row>
    <row r="3002" spans="1:8" x14ac:dyDescent="0.2">
      <c r="A3002" s="5">
        <v>3000</v>
      </c>
      <c r="B3002" s="5" t="s">
        <v>49</v>
      </c>
      <c r="C3002" s="6" t="s">
        <v>53011</v>
      </c>
      <c r="D3002" s="5">
        <v>0.90626946944353204</v>
      </c>
      <c r="E3002" s="5">
        <v>0.20799999999999999</v>
      </c>
      <c r="F3002" s="5">
        <v>7.8E-2</v>
      </c>
      <c r="G3002" s="6" t="s">
        <v>53010</v>
      </c>
      <c r="H3002" s="5" t="s">
        <v>50</v>
      </c>
    </row>
    <row r="3003" spans="1:8" x14ac:dyDescent="0.2">
      <c r="A3003" s="5">
        <v>3001</v>
      </c>
      <c r="B3003" s="5" t="s">
        <v>53009</v>
      </c>
      <c r="C3003" s="6" t="s">
        <v>53008</v>
      </c>
      <c r="D3003" s="5">
        <v>0.57486946897776703</v>
      </c>
      <c r="E3003" s="5">
        <v>0.30299999999999999</v>
      </c>
      <c r="F3003" s="5">
        <v>0.13200000000000001</v>
      </c>
      <c r="G3003" s="6" t="s">
        <v>53007</v>
      </c>
      <c r="H3003" s="5" t="s">
        <v>53006</v>
      </c>
    </row>
    <row r="3004" spans="1:8" x14ac:dyDescent="0.2">
      <c r="A3004" s="5">
        <v>3002</v>
      </c>
      <c r="B3004" s="5" t="s">
        <v>26549</v>
      </c>
      <c r="C3004" s="6" t="s">
        <v>53005</v>
      </c>
      <c r="D3004" s="5">
        <v>1.59111553737231</v>
      </c>
      <c r="E3004" s="5">
        <v>9.9000000000000005E-2</v>
      </c>
      <c r="F3004" s="5">
        <v>2.3E-2</v>
      </c>
      <c r="G3004" s="6" t="s">
        <v>53004</v>
      </c>
      <c r="H3004" s="5" t="s">
        <v>26546</v>
      </c>
    </row>
    <row r="3005" spans="1:8" x14ac:dyDescent="0.2">
      <c r="A3005" s="5">
        <v>3003</v>
      </c>
      <c r="B3005" s="5" t="s">
        <v>17447</v>
      </c>
      <c r="C3005" s="6" t="s">
        <v>53003</v>
      </c>
      <c r="D3005" s="5">
        <v>0.78077056674402101</v>
      </c>
      <c r="E3005" s="5">
        <v>0.20799999999999999</v>
      </c>
      <c r="F3005" s="5">
        <v>7.6999999999999999E-2</v>
      </c>
      <c r="G3005" s="6" t="s">
        <v>53002</v>
      </c>
    </row>
    <row r="3006" spans="1:8" x14ac:dyDescent="0.2">
      <c r="A3006" s="5">
        <v>3004</v>
      </c>
      <c r="B3006" s="5" t="s">
        <v>21344</v>
      </c>
      <c r="C3006" s="6" t="s">
        <v>53001</v>
      </c>
      <c r="D3006" s="5">
        <v>-4.3285572658684401</v>
      </c>
      <c r="E3006" s="5">
        <v>0.01</v>
      </c>
      <c r="F3006" s="5">
        <v>0.161</v>
      </c>
      <c r="G3006" s="6" t="s">
        <v>53000</v>
      </c>
      <c r="H3006" s="5" t="s">
        <v>890</v>
      </c>
    </row>
    <row r="3007" spans="1:8" x14ac:dyDescent="0.2">
      <c r="A3007" s="5">
        <v>3005</v>
      </c>
      <c r="B3007" s="5" t="s">
        <v>6366</v>
      </c>
      <c r="C3007" s="6" t="s">
        <v>52999</v>
      </c>
      <c r="D3007" s="5">
        <v>-1.6872322873180099</v>
      </c>
      <c r="E3007" s="5">
        <v>0.48299999999999998</v>
      </c>
      <c r="F3007" s="5">
        <v>0.56899999999999995</v>
      </c>
      <c r="G3007" s="6" t="s">
        <v>52998</v>
      </c>
      <c r="H3007" s="5" t="s">
        <v>6365</v>
      </c>
    </row>
    <row r="3008" spans="1:8" x14ac:dyDescent="0.2">
      <c r="A3008" s="5">
        <v>3006</v>
      </c>
      <c r="B3008" s="5" t="s">
        <v>52997</v>
      </c>
      <c r="C3008" s="6" t="s">
        <v>52996</v>
      </c>
      <c r="D3008" s="5">
        <v>0.32280020529067299</v>
      </c>
      <c r="E3008" s="5">
        <v>0.58199999999999996</v>
      </c>
      <c r="F3008" s="5">
        <v>0.30299999999999999</v>
      </c>
      <c r="G3008" s="6" t="s">
        <v>52995</v>
      </c>
      <c r="H3008" s="5" t="s">
        <v>52994</v>
      </c>
    </row>
    <row r="3009" spans="1:8" x14ac:dyDescent="0.2">
      <c r="A3009" s="5">
        <v>3007</v>
      </c>
      <c r="B3009" s="5" t="s">
        <v>24068</v>
      </c>
      <c r="C3009" s="6" t="s">
        <v>52993</v>
      </c>
      <c r="D3009" s="5">
        <v>0.52597429813766805</v>
      </c>
      <c r="E3009" s="5">
        <v>0.317</v>
      </c>
      <c r="F3009" s="5">
        <v>0.14000000000000001</v>
      </c>
      <c r="G3009" s="6" t="s">
        <v>52992</v>
      </c>
      <c r="H3009" s="5" t="s">
        <v>24065</v>
      </c>
    </row>
    <row r="3010" spans="1:8" x14ac:dyDescent="0.2">
      <c r="A3010" s="5">
        <v>3008</v>
      </c>
      <c r="B3010" s="5" t="s">
        <v>52991</v>
      </c>
      <c r="C3010" s="6" t="s">
        <v>52990</v>
      </c>
      <c r="D3010" s="5">
        <v>2.67704649209788</v>
      </c>
      <c r="E3010" s="5">
        <v>5.6000000000000001E-2</v>
      </c>
      <c r="F3010" s="5">
        <v>7.0000000000000001E-3</v>
      </c>
      <c r="G3010" s="6" t="s">
        <v>52989</v>
      </c>
    </row>
    <row r="3011" spans="1:8" x14ac:dyDescent="0.2">
      <c r="A3011" s="5">
        <v>3009</v>
      </c>
      <c r="B3011" s="5" t="s">
        <v>52988</v>
      </c>
      <c r="C3011" s="6" t="s">
        <v>52987</v>
      </c>
      <c r="D3011" s="5">
        <v>1.1389591567014401</v>
      </c>
      <c r="E3011" s="5">
        <v>0.14399999999999999</v>
      </c>
      <c r="F3011" s="5">
        <v>4.3999999999999997E-2</v>
      </c>
      <c r="G3011" s="6" t="s">
        <v>52986</v>
      </c>
      <c r="H3011" s="5" t="s">
        <v>52985</v>
      </c>
    </row>
    <row r="3012" spans="1:8" x14ac:dyDescent="0.2">
      <c r="A3012" s="5">
        <v>3010</v>
      </c>
      <c r="B3012" s="5" t="s">
        <v>25371</v>
      </c>
      <c r="C3012" s="6" t="s">
        <v>52984</v>
      </c>
      <c r="D3012" s="5">
        <v>-1.89478433982052</v>
      </c>
      <c r="E3012" s="5">
        <v>0.27200000000000002</v>
      </c>
      <c r="F3012" s="5">
        <v>0.41199999999999998</v>
      </c>
      <c r="G3012" s="6" t="s">
        <v>52983</v>
      </c>
      <c r="H3012" s="5" t="s">
        <v>25368</v>
      </c>
    </row>
    <row r="3013" spans="1:8" x14ac:dyDescent="0.2">
      <c r="A3013" s="5">
        <v>3011</v>
      </c>
      <c r="B3013" s="5" t="s">
        <v>52982</v>
      </c>
      <c r="C3013" s="6" t="s">
        <v>52981</v>
      </c>
      <c r="D3013" s="5">
        <v>1.0532152769118099</v>
      </c>
      <c r="E3013" s="5">
        <v>0.159</v>
      </c>
      <c r="F3013" s="5">
        <v>5.0999999999999997E-2</v>
      </c>
      <c r="G3013" s="6" t="s">
        <v>52980</v>
      </c>
      <c r="H3013" s="5" t="s">
        <v>52979</v>
      </c>
    </row>
    <row r="3014" spans="1:8" x14ac:dyDescent="0.2">
      <c r="A3014" s="5">
        <v>3012</v>
      </c>
      <c r="B3014" s="5" t="s">
        <v>16648</v>
      </c>
      <c r="C3014" s="6" t="s">
        <v>52978</v>
      </c>
      <c r="D3014" s="5">
        <v>0.44745703239844298</v>
      </c>
      <c r="E3014" s="5">
        <v>0.37</v>
      </c>
      <c r="F3014" s="5">
        <v>0.17499999999999999</v>
      </c>
      <c r="G3014" s="6" t="s">
        <v>52977</v>
      </c>
      <c r="H3014" s="5" t="s">
        <v>16646</v>
      </c>
    </row>
    <row r="3015" spans="1:8" x14ac:dyDescent="0.2">
      <c r="A3015" s="5">
        <v>3013</v>
      </c>
      <c r="B3015" s="5" t="s">
        <v>52976</v>
      </c>
      <c r="C3015" s="6" t="s">
        <v>52975</v>
      </c>
      <c r="D3015" s="5">
        <v>0.348358455611328</v>
      </c>
      <c r="E3015" s="5">
        <v>0.81699999999999995</v>
      </c>
      <c r="F3015" s="5">
        <v>0.50600000000000001</v>
      </c>
      <c r="G3015" s="6" t="s">
        <v>52974</v>
      </c>
      <c r="H3015" s="5" t="s">
        <v>1170</v>
      </c>
    </row>
    <row r="3016" spans="1:8" x14ac:dyDescent="0.2">
      <c r="A3016" s="5">
        <v>3014</v>
      </c>
      <c r="B3016" s="5" t="s">
        <v>26690</v>
      </c>
      <c r="C3016" s="6" t="s">
        <v>52973</v>
      </c>
      <c r="D3016" s="5">
        <v>0.49071581247031498</v>
      </c>
      <c r="E3016" s="5">
        <v>0.33500000000000002</v>
      </c>
      <c r="F3016" s="5">
        <v>0.152</v>
      </c>
      <c r="G3016" s="6" t="s">
        <v>52972</v>
      </c>
    </row>
    <row r="3017" spans="1:8" x14ac:dyDescent="0.2">
      <c r="A3017" s="5">
        <v>3015</v>
      </c>
      <c r="B3017" s="5" t="s">
        <v>24589</v>
      </c>
      <c r="C3017" s="6" t="s">
        <v>52971</v>
      </c>
      <c r="D3017" s="5">
        <v>1.14325082879678</v>
      </c>
      <c r="E3017" s="5">
        <v>0.161</v>
      </c>
      <c r="F3017" s="5">
        <v>5.2999999999999999E-2</v>
      </c>
      <c r="G3017" s="6" t="s">
        <v>52970</v>
      </c>
      <c r="H3017" s="5" t="s">
        <v>24586</v>
      </c>
    </row>
    <row r="3018" spans="1:8" x14ac:dyDescent="0.2">
      <c r="A3018" s="5">
        <v>3016</v>
      </c>
      <c r="B3018" s="5" t="s">
        <v>24901</v>
      </c>
      <c r="C3018" s="6" t="s">
        <v>52969</v>
      </c>
      <c r="D3018" s="5">
        <v>0.88873756808208504</v>
      </c>
      <c r="E3018" s="5">
        <v>0.189</v>
      </c>
      <c r="F3018" s="5">
        <v>6.7000000000000004E-2</v>
      </c>
      <c r="G3018" s="6" t="s">
        <v>52968</v>
      </c>
      <c r="H3018" s="5" t="s">
        <v>24898</v>
      </c>
    </row>
    <row r="3019" spans="1:8" x14ac:dyDescent="0.2">
      <c r="A3019" s="5">
        <v>3017</v>
      </c>
      <c r="B3019" s="5" t="s">
        <v>52967</v>
      </c>
      <c r="C3019" s="6" t="s">
        <v>52966</v>
      </c>
      <c r="D3019" s="5">
        <v>3.6929265950061301</v>
      </c>
      <c r="E3019" s="5">
        <v>3.7999999999999999E-2</v>
      </c>
      <c r="F3019" s="5">
        <v>3.0000000000000001E-3</v>
      </c>
      <c r="G3019" s="6" t="s">
        <v>52965</v>
      </c>
      <c r="H3019" s="5" t="s">
        <v>52964</v>
      </c>
    </row>
    <row r="3020" spans="1:8" x14ac:dyDescent="0.2">
      <c r="A3020" s="5">
        <v>3018</v>
      </c>
      <c r="B3020" s="5" t="s">
        <v>22724</v>
      </c>
      <c r="C3020" s="6" t="s">
        <v>52963</v>
      </c>
      <c r="D3020" s="5">
        <v>1.8333289313755501</v>
      </c>
      <c r="E3020" s="5">
        <v>8.2000000000000003E-2</v>
      </c>
      <c r="F3020" s="5">
        <v>1.6E-2</v>
      </c>
      <c r="G3020" s="6" t="s">
        <v>52962</v>
      </c>
      <c r="H3020" s="5" t="s">
        <v>22721</v>
      </c>
    </row>
    <row r="3021" spans="1:8" x14ac:dyDescent="0.2">
      <c r="A3021" s="5">
        <v>3019</v>
      </c>
      <c r="B3021" s="5" t="s">
        <v>52961</v>
      </c>
      <c r="C3021" s="6" t="s">
        <v>52960</v>
      </c>
      <c r="D3021" s="5">
        <v>1.5794506762831</v>
      </c>
      <c r="E3021" s="5">
        <v>0.115</v>
      </c>
      <c r="F3021" s="5">
        <v>0.03</v>
      </c>
      <c r="G3021" s="6" t="s">
        <v>52959</v>
      </c>
      <c r="H3021" s="5" t="s">
        <v>52958</v>
      </c>
    </row>
    <row r="3022" spans="1:8" x14ac:dyDescent="0.2">
      <c r="A3022" s="5">
        <v>3020</v>
      </c>
      <c r="B3022" s="5" t="s">
        <v>32010</v>
      </c>
      <c r="C3022" s="6" t="s">
        <v>52957</v>
      </c>
      <c r="D3022" s="5">
        <v>0.315995434704475</v>
      </c>
      <c r="E3022" s="5">
        <v>0.88200000000000001</v>
      </c>
      <c r="F3022" s="5">
        <v>0.56100000000000005</v>
      </c>
      <c r="G3022" s="6" t="s">
        <v>52956</v>
      </c>
      <c r="H3022" s="5" t="s">
        <v>32007</v>
      </c>
    </row>
    <row r="3023" spans="1:8" x14ac:dyDescent="0.2">
      <c r="A3023" s="5">
        <v>3021</v>
      </c>
      <c r="B3023" s="5" t="s">
        <v>32398</v>
      </c>
      <c r="C3023" s="6" t="s">
        <v>52955</v>
      </c>
      <c r="D3023" s="5">
        <v>0.26910225668666099</v>
      </c>
      <c r="E3023" s="5">
        <v>0.308</v>
      </c>
      <c r="F3023" s="5">
        <v>0.13300000000000001</v>
      </c>
      <c r="G3023" s="6" t="s">
        <v>52954</v>
      </c>
      <c r="H3023" s="5" t="s">
        <v>32395</v>
      </c>
    </row>
    <row r="3024" spans="1:8" x14ac:dyDescent="0.2">
      <c r="A3024" s="5">
        <v>3022</v>
      </c>
      <c r="B3024" s="5" t="s">
        <v>29260</v>
      </c>
      <c r="C3024" s="6" t="s">
        <v>52953</v>
      </c>
      <c r="D3024" s="5">
        <v>0.37168105998661399</v>
      </c>
      <c r="E3024" s="5">
        <v>0.60699999999999998</v>
      </c>
      <c r="F3024" s="5">
        <v>0.33300000000000002</v>
      </c>
      <c r="G3024" s="6" t="s">
        <v>52952</v>
      </c>
      <c r="H3024" s="5" t="s">
        <v>29257</v>
      </c>
    </row>
    <row r="3025" spans="1:8" x14ac:dyDescent="0.2">
      <c r="A3025" s="5">
        <v>3023</v>
      </c>
      <c r="B3025" s="5" t="s">
        <v>2232</v>
      </c>
      <c r="C3025" s="6" t="s">
        <v>52951</v>
      </c>
      <c r="D3025" s="5">
        <v>0.707837048979301</v>
      </c>
      <c r="E3025" s="5">
        <v>0.27500000000000002</v>
      </c>
      <c r="F3025" s="5">
        <v>0.11799999999999999</v>
      </c>
      <c r="G3025" s="6" t="s">
        <v>52950</v>
      </c>
      <c r="H3025" s="5" t="s">
        <v>2233</v>
      </c>
    </row>
    <row r="3026" spans="1:8" x14ac:dyDescent="0.2">
      <c r="A3026" s="5">
        <v>3024</v>
      </c>
      <c r="B3026" s="5" t="s">
        <v>31445</v>
      </c>
      <c r="C3026" s="6" t="s">
        <v>52949</v>
      </c>
      <c r="D3026" s="5">
        <v>0.42135139028914098</v>
      </c>
      <c r="E3026" s="5">
        <v>0.26700000000000002</v>
      </c>
      <c r="F3026" s="5">
        <v>0.11</v>
      </c>
      <c r="G3026" s="6" t="s">
        <v>52948</v>
      </c>
      <c r="H3026" s="5" t="s">
        <v>31442</v>
      </c>
    </row>
    <row r="3027" spans="1:8" x14ac:dyDescent="0.2">
      <c r="A3027" s="5">
        <v>3025</v>
      </c>
      <c r="B3027" s="5" t="s">
        <v>52947</v>
      </c>
      <c r="C3027" s="6" t="s">
        <v>52946</v>
      </c>
      <c r="D3027" s="5">
        <v>0.30296627810344801</v>
      </c>
      <c r="E3027" s="5">
        <v>0.99399999999999999</v>
      </c>
      <c r="F3027" s="5">
        <v>0.84299999999999997</v>
      </c>
      <c r="G3027" s="6" t="s">
        <v>52945</v>
      </c>
      <c r="H3027" s="5" t="s">
        <v>52944</v>
      </c>
    </row>
    <row r="3028" spans="1:8" x14ac:dyDescent="0.2">
      <c r="A3028" s="5">
        <v>3026</v>
      </c>
      <c r="B3028" s="5" t="s">
        <v>24135</v>
      </c>
      <c r="C3028" s="6" t="s">
        <v>52943</v>
      </c>
      <c r="D3028" s="5">
        <v>0.37948426482527098</v>
      </c>
      <c r="E3028" s="5">
        <v>0.34499999999999997</v>
      </c>
      <c r="F3028" s="5">
        <v>0.156</v>
      </c>
      <c r="G3028" s="6" t="s">
        <v>52942</v>
      </c>
      <c r="H3028" s="5" t="s">
        <v>24132</v>
      </c>
    </row>
    <row r="3029" spans="1:8" x14ac:dyDescent="0.2">
      <c r="A3029" s="5">
        <v>3027</v>
      </c>
      <c r="B3029" s="5" t="s">
        <v>52941</v>
      </c>
      <c r="C3029" s="6" t="s">
        <v>52940</v>
      </c>
      <c r="D3029" s="5">
        <v>1.81942940580391</v>
      </c>
      <c r="E3029" s="5">
        <v>7.4999999999999997E-2</v>
      </c>
      <c r="F3029" s="5">
        <v>1.2999999999999999E-2</v>
      </c>
      <c r="G3029" s="6" t="s">
        <v>52939</v>
      </c>
    </row>
    <row r="3030" spans="1:8" x14ac:dyDescent="0.2">
      <c r="A3030" s="5">
        <v>3028</v>
      </c>
      <c r="B3030" s="5" t="s">
        <v>14791</v>
      </c>
      <c r="C3030" s="6" t="s">
        <v>52938</v>
      </c>
      <c r="D3030" s="5">
        <v>-2.5928902861341001</v>
      </c>
      <c r="E3030" s="5">
        <v>9.9000000000000005E-2</v>
      </c>
      <c r="F3030" s="5">
        <v>0.27200000000000002</v>
      </c>
      <c r="G3030" s="6" t="s">
        <v>52937</v>
      </c>
      <c r="H3030" s="5" t="s">
        <v>14790</v>
      </c>
    </row>
    <row r="3031" spans="1:8" x14ac:dyDescent="0.2">
      <c r="A3031" s="5">
        <v>3029</v>
      </c>
      <c r="B3031" s="5" t="s">
        <v>29161</v>
      </c>
      <c r="C3031" s="6" t="s">
        <v>52936</v>
      </c>
      <c r="D3031" s="5">
        <v>-0.78237790132714902</v>
      </c>
      <c r="E3031" s="5">
        <v>0.82699999999999996</v>
      </c>
      <c r="F3031" s="5">
        <v>0.75800000000000001</v>
      </c>
      <c r="G3031" s="6" t="s">
        <v>52935</v>
      </c>
      <c r="H3031" s="5" t="s">
        <v>29158</v>
      </c>
    </row>
    <row r="3032" spans="1:8" x14ac:dyDescent="0.2">
      <c r="A3032" s="5">
        <v>3030</v>
      </c>
      <c r="B3032" s="5" t="s">
        <v>52934</v>
      </c>
      <c r="C3032" s="6" t="s">
        <v>52933</v>
      </c>
      <c r="D3032" s="5">
        <v>2.0919743652507901</v>
      </c>
      <c r="E3032" s="5">
        <v>8.1000000000000003E-2</v>
      </c>
      <c r="F3032" s="5">
        <v>1.6E-2</v>
      </c>
      <c r="G3032" s="6" t="s">
        <v>52932</v>
      </c>
      <c r="H3032" s="5" t="s">
        <v>52931</v>
      </c>
    </row>
    <row r="3033" spans="1:8" x14ac:dyDescent="0.2">
      <c r="A3033" s="5">
        <v>3031</v>
      </c>
      <c r="B3033" s="5" t="s">
        <v>31367</v>
      </c>
      <c r="C3033" s="6" t="s">
        <v>52930</v>
      </c>
      <c r="D3033" s="5">
        <v>0.380214925582882</v>
      </c>
      <c r="E3033" s="5">
        <v>0.71699999999999997</v>
      </c>
      <c r="F3033" s="5">
        <v>0.41599999999999998</v>
      </c>
      <c r="G3033" s="6" t="s">
        <v>52929</v>
      </c>
      <c r="H3033" s="5" t="s">
        <v>31364</v>
      </c>
    </row>
    <row r="3034" spans="1:8" x14ac:dyDescent="0.2">
      <c r="A3034" s="5">
        <v>3032</v>
      </c>
      <c r="B3034" s="5" t="s">
        <v>27627</v>
      </c>
      <c r="C3034" s="6" t="s">
        <v>52928</v>
      </c>
      <c r="D3034" s="5">
        <v>-3.5773302011368799</v>
      </c>
      <c r="E3034" s="5">
        <v>3.1E-2</v>
      </c>
      <c r="F3034" s="5">
        <v>0.192</v>
      </c>
      <c r="G3034" s="6" t="s">
        <v>52927</v>
      </c>
      <c r="H3034" s="5" t="s">
        <v>27624</v>
      </c>
    </row>
    <row r="3035" spans="1:8" x14ac:dyDescent="0.2">
      <c r="A3035" s="5">
        <v>3033</v>
      </c>
      <c r="B3035" s="5" t="s">
        <v>52926</v>
      </c>
      <c r="C3035" s="6" t="s">
        <v>52925</v>
      </c>
      <c r="D3035" s="5">
        <v>3.61023464915873</v>
      </c>
      <c r="E3035" s="5">
        <v>3.5999999999999997E-2</v>
      </c>
      <c r="F3035" s="5">
        <v>2E-3</v>
      </c>
      <c r="G3035" s="6" t="s">
        <v>52924</v>
      </c>
    </row>
    <row r="3036" spans="1:8" x14ac:dyDescent="0.2">
      <c r="A3036" s="5">
        <v>3034</v>
      </c>
      <c r="B3036" s="5" t="s">
        <v>18023</v>
      </c>
      <c r="C3036" s="6" t="s">
        <v>52923</v>
      </c>
      <c r="D3036" s="5">
        <v>0.32566484098204401</v>
      </c>
      <c r="E3036" s="5">
        <v>0.56499999999999995</v>
      </c>
      <c r="F3036" s="5">
        <v>0.29799999999999999</v>
      </c>
      <c r="G3036" s="6" t="s">
        <v>52922</v>
      </c>
      <c r="H3036" s="5" t="s">
        <v>18021</v>
      </c>
    </row>
    <row r="3037" spans="1:8" x14ac:dyDescent="0.2">
      <c r="A3037" s="5">
        <v>3035</v>
      </c>
      <c r="B3037" s="5" t="s">
        <v>52921</v>
      </c>
      <c r="C3037" s="6" t="s">
        <v>52920</v>
      </c>
      <c r="D3037" s="5">
        <v>0.32132945589838202</v>
      </c>
      <c r="E3037" s="5">
        <v>0.70499999999999996</v>
      </c>
      <c r="F3037" s="5">
        <v>0.41</v>
      </c>
      <c r="G3037" s="6" t="s">
        <v>52919</v>
      </c>
      <c r="H3037" s="5" t="s">
        <v>52918</v>
      </c>
    </row>
    <row r="3038" spans="1:8" x14ac:dyDescent="0.2">
      <c r="A3038" s="5">
        <v>3036</v>
      </c>
      <c r="B3038" s="5" t="s">
        <v>32497</v>
      </c>
      <c r="C3038" s="6" t="s">
        <v>52917</v>
      </c>
      <c r="D3038" s="5">
        <v>0.40824059162733001</v>
      </c>
      <c r="E3038" s="5">
        <v>0.34399999999999997</v>
      </c>
      <c r="F3038" s="5">
        <v>0.157</v>
      </c>
      <c r="G3038" s="6" t="s">
        <v>52916</v>
      </c>
      <c r="H3038" s="5" t="s">
        <v>32494</v>
      </c>
    </row>
    <row r="3039" spans="1:8" x14ac:dyDescent="0.2">
      <c r="A3039" s="5">
        <v>3037</v>
      </c>
      <c r="B3039" s="5" t="s">
        <v>52915</v>
      </c>
      <c r="C3039" s="6" t="s">
        <v>52914</v>
      </c>
      <c r="D3039" s="5">
        <v>0.29831603971192799</v>
      </c>
      <c r="E3039" s="5">
        <v>0.71</v>
      </c>
      <c r="F3039" s="5">
        <v>0.39500000000000002</v>
      </c>
      <c r="G3039" s="6" t="s">
        <v>52913</v>
      </c>
      <c r="H3039" s="5" t="s">
        <v>52912</v>
      </c>
    </row>
    <row r="3040" spans="1:8" x14ac:dyDescent="0.2">
      <c r="A3040" s="5">
        <v>3038</v>
      </c>
      <c r="B3040" s="5" t="s">
        <v>52911</v>
      </c>
      <c r="C3040" s="6" t="s">
        <v>52910</v>
      </c>
      <c r="D3040" s="5">
        <v>-6.1400149110396596</v>
      </c>
      <c r="E3040" s="5">
        <v>7.0000000000000001E-3</v>
      </c>
      <c r="F3040" s="5">
        <v>0.154</v>
      </c>
      <c r="G3040" s="6" t="s">
        <v>52909</v>
      </c>
      <c r="H3040" s="5" t="s">
        <v>52908</v>
      </c>
    </row>
    <row r="3041" spans="1:8" x14ac:dyDescent="0.2">
      <c r="A3041" s="5">
        <v>3039</v>
      </c>
      <c r="B3041" s="5" t="s">
        <v>660</v>
      </c>
      <c r="C3041" s="6" t="s">
        <v>52907</v>
      </c>
      <c r="D3041" s="5">
        <v>-0.19585012497173501</v>
      </c>
      <c r="E3041" s="5">
        <v>0.93</v>
      </c>
      <c r="F3041" s="5">
        <v>0.57199999999999995</v>
      </c>
      <c r="G3041" s="6" t="s">
        <v>52906</v>
      </c>
      <c r="H3041" s="5" t="s">
        <v>661</v>
      </c>
    </row>
    <row r="3042" spans="1:8" x14ac:dyDescent="0.2">
      <c r="A3042" s="5">
        <v>3040</v>
      </c>
      <c r="B3042" s="5" t="s">
        <v>52905</v>
      </c>
      <c r="C3042" s="6" t="s">
        <v>52904</v>
      </c>
      <c r="D3042" s="5">
        <v>0.32953823640414898</v>
      </c>
      <c r="E3042" s="5">
        <v>0.48799999999999999</v>
      </c>
      <c r="F3042" s="5">
        <v>0.246</v>
      </c>
      <c r="G3042" s="6" t="s">
        <v>52903</v>
      </c>
      <c r="H3042" s="5" t="s">
        <v>52902</v>
      </c>
    </row>
    <row r="3043" spans="1:8" x14ac:dyDescent="0.2">
      <c r="A3043" s="5">
        <v>3041</v>
      </c>
      <c r="B3043" s="5" t="s">
        <v>52901</v>
      </c>
      <c r="C3043" s="6" t="s">
        <v>52900</v>
      </c>
      <c r="D3043" s="5">
        <v>3.1519219580287801</v>
      </c>
      <c r="E3043" s="5">
        <v>4.5999999999999999E-2</v>
      </c>
      <c r="F3043" s="5">
        <v>5.0000000000000001E-3</v>
      </c>
      <c r="G3043" s="6" t="s">
        <v>52899</v>
      </c>
    </row>
    <row r="3044" spans="1:8" x14ac:dyDescent="0.2">
      <c r="A3044" s="5">
        <v>3042</v>
      </c>
      <c r="B3044" s="5" t="s">
        <v>12404</v>
      </c>
      <c r="C3044" s="6" t="s">
        <v>52898</v>
      </c>
      <c r="D3044" s="5">
        <v>-6.0642361905051398</v>
      </c>
      <c r="E3044" s="5">
        <v>8.0000000000000002E-3</v>
      </c>
      <c r="F3044" s="5">
        <v>0.155</v>
      </c>
      <c r="G3044" s="6" t="s">
        <v>52897</v>
      </c>
      <c r="H3044" s="5" t="s">
        <v>12403</v>
      </c>
    </row>
    <row r="3045" spans="1:8" x14ac:dyDescent="0.2">
      <c r="A3045" s="5">
        <v>3043</v>
      </c>
      <c r="B3045" s="5" t="s">
        <v>24205</v>
      </c>
      <c r="C3045" s="6" t="s">
        <v>52896</v>
      </c>
      <c r="D3045" s="5">
        <v>1.69837228921134</v>
      </c>
      <c r="E3045" s="5">
        <v>8.1000000000000003E-2</v>
      </c>
      <c r="F3045" s="5">
        <v>1.6E-2</v>
      </c>
      <c r="G3045" s="6" t="s">
        <v>52895</v>
      </c>
      <c r="H3045" s="5" t="s">
        <v>24202</v>
      </c>
    </row>
    <row r="3046" spans="1:8" x14ac:dyDescent="0.2">
      <c r="A3046" s="5">
        <v>3044</v>
      </c>
      <c r="B3046" s="5" t="s">
        <v>32168</v>
      </c>
      <c r="C3046" s="6" t="s">
        <v>52894</v>
      </c>
      <c r="D3046" s="5">
        <v>-3.2461005160696401</v>
      </c>
      <c r="E3046" s="5">
        <v>0.04</v>
      </c>
      <c r="F3046" s="5">
        <v>0.20200000000000001</v>
      </c>
      <c r="G3046" s="6" t="s">
        <v>52893</v>
      </c>
      <c r="H3046" s="5" t="s">
        <v>32165</v>
      </c>
    </row>
    <row r="3047" spans="1:8" x14ac:dyDescent="0.2">
      <c r="A3047" s="5">
        <v>3045</v>
      </c>
      <c r="B3047" s="5" t="s">
        <v>9197</v>
      </c>
      <c r="C3047" s="6" t="s">
        <v>52892</v>
      </c>
      <c r="D3047" s="5">
        <v>0.37421590325222698</v>
      </c>
      <c r="E3047" s="5">
        <v>0.82599999999999996</v>
      </c>
      <c r="F3047" s="5">
        <v>0.51700000000000002</v>
      </c>
      <c r="G3047" s="6" t="s">
        <v>52891</v>
      </c>
      <c r="H3047" s="5" t="s">
        <v>9196</v>
      </c>
    </row>
    <row r="3048" spans="1:8" x14ac:dyDescent="0.2">
      <c r="A3048" s="5">
        <v>3046</v>
      </c>
      <c r="B3048" s="5" t="s">
        <v>52890</v>
      </c>
      <c r="C3048" s="6" t="s">
        <v>52889</v>
      </c>
      <c r="D3048" s="5">
        <v>2.3261263791728699</v>
      </c>
      <c r="E3048" s="5">
        <v>6.0999999999999999E-2</v>
      </c>
      <c r="F3048" s="5">
        <v>8.9999999999999993E-3</v>
      </c>
      <c r="G3048" s="6" t="s">
        <v>52888</v>
      </c>
    </row>
    <row r="3049" spans="1:8" x14ac:dyDescent="0.2">
      <c r="A3049" s="5">
        <v>3047</v>
      </c>
      <c r="B3049" s="5" t="s">
        <v>23840</v>
      </c>
      <c r="C3049" s="6" t="s">
        <v>52887</v>
      </c>
      <c r="D3049" s="5">
        <v>0.54984723255437096</v>
      </c>
      <c r="E3049" s="5">
        <v>0.315</v>
      </c>
      <c r="F3049" s="5">
        <v>0.14000000000000001</v>
      </c>
      <c r="G3049" s="6" t="s">
        <v>52886</v>
      </c>
      <c r="H3049" s="5" t="s">
        <v>23837</v>
      </c>
    </row>
    <row r="3050" spans="1:8" x14ac:dyDescent="0.2">
      <c r="A3050" s="5">
        <v>3048</v>
      </c>
      <c r="B3050" s="5" t="s">
        <v>24053</v>
      </c>
      <c r="C3050" s="6" t="s">
        <v>52885</v>
      </c>
      <c r="D3050" s="5">
        <v>-2.9066498439061101</v>
      </c>
      <c r="E3050" s="5">
        <v>8.3000000000000004E-2</v>
      </c>
      <c r="F3050" s="5">
        <v>0.255</v>
      </c>
      <c r="G3050" s="6" t="s">
        <v>52884</v>
      </c>
      <c r="H3050" s="5" t="s">
        <v>24050</v>
      </c>
    </row>
    <row r="3051" spans="1:8" x14ac:dyDescent="0.2">
      <c r="A3051" s="5">
        <v>3049</v>
      </c>
      <c r="B3051" s="5" t="s">
        <v>34227</v>
      </c>
      <c r="C3051" s="6" t="s">
        <v>52883</v>
      </c>
      <c r="D3051" s="5">
        <v>-3.6303015231590101</v>
      </c>
      <c r="E3051" s="5">
        <v>6.0999999999999999E-2</v>
      </c>
      <c r="F3051" s="5">
        <v>0.22800000000000001</v>
      </c>
      <c r="G3051" s="6" t="s">
        <v>52882</v>
      </c>
      <c r="H3051" s="5" t="s">
        <v>34226</v>
      </c>
    </row>
    <row r="3052" spans="1:8" x14ac:dyDescent="0.2">
      <c r="A3052" s="5">
        <v>3050</v>
      </c>
      <c r="B3052" s="5" t="s">
        <v>14484</v>
      </c>
      <c r="C3052" s="6" t="s">
        <v>52881</v>
      </c>
      <c r="D3052" s="5">
        <v>0.35187067497777502</v>
      </c>
      <c r="E3052" s="5">
        <v>0.72</v>
      </c>
      <c r="F3052" s="5">
        <v>0.40699999999999997</v>
      </c>
      <c r="G3052" s="6" t="s">
        <v>52880</v>
      </c>
      <c r="H3052" s="5" t="s">
        <v>14483</v>
      </c>
    </row>
    <row r="3053" spans="1:8" x14ac:dyDescent="0.2">
      <c r="A3053" s="5">
        <v>3051</v>
      </c>
      <c r="B3053" s="5" t="s">
        <v>22428</v>
      </c>
      <c r="C3053" s="6" t="s">
        <v>52879</v>
      </c>
      <c r="D3053" s="5">
        <v>0.43106326880083701</v>
      </c>
      <c r="E3053" s="5">
        <v>0.23499999999999999</v>
      </c>
      <c r="F3053" s="5">
        <v>9.1999999999999998E-2</v>
      </c>
      <c r="G3053" s="6" t="s">
        <v>52878</v>
      </c>
      <c r="H3053" s="5" t="s">
        <v>22425</v>
      </c>
    </row>
    <row r="3054" spans="1:8" x14ac:dyDescent="0.2">
      <c r="A3054" s="5">
        <v>3052</v>
      </c>
      <c r="B3054" s="5" t="s">
        <v>24468</v>
      </c>
      <c r="C3054" s="6" t="s">
        <v>52877</v>
      </c>
      <c r="D3054" s="5">
        <v>0.55625717877863201</v>
      </c>
      <c r="E3054" s="5">
        <v>0.27</v>
      </c>
      <c r="F3054" s="5">
        <v>0.114</v>
      </c>
      <c r="G3054" s="6" t="s">
        <v>52876</v>
      </c>
      <c r="H3054" s="5" t="s">
        <v>24465</v>
      </c>
    </row>
    <row r="3055" spans="1:8" x14ac:dyDescent="0.2">
      <c r="A3055" s="5">
        <v>3053</v>
      </c>
      <c r="B3055" s="5" t="s">
        <v>52875</v>
      </c>
      <c r="C3055" s="6" t="s">
        <v>52874</v>
      </c>
      <c r="D3055" s="5">
        <v>4.55761579877381</v>
      </c>
      <c r="E3055" s="5">
        <v>3.2000000000000001E-2</v>
      </c>
      <c r="F3055" s="5">
        <v>2E-3</v>
      </c>
      <c r="G3055" s="6" t="s">
        <v>52873</v>
      </c>
      <c r="H3055" s="5" t="s">
        <v>52872</v>
      </c>
    </row>
    <row r="3056" spans="1:8" x14ac:dyDescent="0.2">
      <c r="A3056" s="5">
        <v>3054</v>
      </c>
      <c r="B3056" s="5" t="s">
        <v>52871</v>
      </c>
      <c r="C3056" s="6" t="s">
        <v>52870</v>
      </c>
      <c r="D3056" s="5">
        <v>4.4263582225693501</v>
      </c>
      <c r="E3056" s="5">
        <v>3.2000000000000001E-2</v>
      </c>
      <c r="F3056" s="5">
        <v>2E-3</v>
      </c>
      <c r="G3056" s="6" t="s">
        <v>52869</v>
      </c>
      <c r="H3056" s="5" t="s">
        <v>52868</v>
      </c>
    </row>
    <row r="3057" spans="1:8" x14ac:dyDescent="0.2">
      <c r="A3057" s="5">
        <v>3055</v>
      </c>
      <c r="B3057" s="5" t="s">
        <v>13432</v>
      </c>
      <c r="C3057" s="6" t="s">
        <v>52867</v>
      </c>
      <c r="D3057" s="5">
        <v>0.56900009877153801</v>
      </c>
      <c r="E3057" s="5">
        <v>0.251</v>
      </c>
      <c r="F3057" s="5">
        <v>0.10299999999999999</v>
      </c>
      <c r="G3057" s="6" t="s">
        <v>52866</v>
      </c>
    </row>
    <row r="3058" spans="1:8" x14ac:dyDescent="0.2">
      <c r="A3058" s="5">
        <v>3056</v>
      </c>
      <c r="B3058" s="5" t="s">
        <v>22383</v>
      </c>
      <c r="C3058" s="6" t="s">
        <v>52865</v>
      </c>
      <c r="D3058" s="5">
        <v>0.51998453481537998</v>
      </c>
      <c r="E3058" s="5">
        <v>0.3</v>
      </c>
      <c r="F3058" s="5">
        <v>0.13100000000000001</v>
      </c>
      <c r="G3058" s="6" t="s">
        <v>52864</v>
      </c>
      <c r="H3058" s="5" t="s">
        <v>22380</v>
      </c>
    </row>
    <row r="3059" spans="1:8" x14ac:dyDescent="0.2">
      <c r="A3059" s="5">
        <v>3057</v>
      </c>
      <c r="B3059" s="5" t="s">
        <v>13533</v>
      </c>
      <c r="C3059" s="6" t="s">
        <v>52863</v>
      </c>
      <c r="D3059" s="5">
        <v>0.29296909530631299</v>
      </c>
      <c r="E3059" s="5">
        <v>0.49</v>
      </c>
      <c r="F3059" s="5">
        <v>0.248</v>
      </c>
      <c r="G3059" s="6" t="s">
        <v>52862</v>
      </c>
      <c r="H3059" s="5" t="s">
        <v>13532</v>
      </c>
    </row>
    <row r="3060" spans="1:8" x14ac:dyDescent="0.2">
      <c r="A3060" s="5">
        <v>3058</v>
      </c>
      <c r="B3060" s="5" t="s">
        <v>52861</v>
      </c>
      <c r="C3060" s="6" t="s">
        <v>52860</v>
      </c>
      <c r="D3060" s="5">
        <v>2.2221946048053098</v>
      </c>
      <c r="E3060" s="5">
        <v>0.05</v>
      </c>
      <c r="F3060" s="5">
        <v>6.0000000000000001E-3</v>
      </c>
      <c r="G3060" s="6" t="s">
        <v>52859</v>
      </c>
      <c r="H3060" s="5" t="s">
        <v>52858</v>
      </c>
    </row>
    <row r="3061" spans="1:8" x14ac:dyDescent="0.2">
      <c r="A3061" s="5">
        <v>3059</v>
      </c>
      <c r="B3061" s="5" t="s">
        <v>52857</v>
      </c>
      <c r="C3061" s="6" t="s">
        <v>52856</v>
      </c>
      <c r="D3061" s="5">
        <v>-6.3508012500408197</v>
      </c>
      <c r="E3061" s="5">
        <v>4.0000000000000001E-3</v>
      </c>
      <c r="F3061" s="5">
        <v>0.14899999999999999</v>
      </c>
      <c r="G3061" s="6" t="s">
        <v>52855</v>
      </c>
      <c r="H3061" s="5" t="s">
        <v>52854</v>
      </c>
    </row>
    <row r="3062" spans="1:8" x14ac:dyDescent="0.2">
      <c r="A3062" s="5">
        <v>3060</v>
      </c>
      <c r="B3062" s="5" t="s">
        <v>52853</v>
      </c>
      <c r="C3062" s="6" t="s">
        <v>52852</v>
      </c>
      <c r="D3062" s="5">
        <v>0.43348032647975099</v>
      </c>
      <c r="E3062" s="5">
        <v>0.31</v>
      </c>
      <c r="F3062" s="5">
        <v>0.13600000000000001</v>
      </c>
      <c r="G3062" s="6" t="s">
        <v>52851</v>
      </c>
      <c r="H3062" s="5" t="s">
        <v>52850</v>
      </c>
    </row>
    <row r="3063" spans="1:8" x14ac:dyDescent="0.2">
      <c r="A3063" s="5">
        <v>3061</v>
      </c>
      <c r="B3063" s="5" t="s">
        <v>26304</v>
      </c>
      <c r="C3063" s="6" t="s">
        <v>52849</v>
      </c>
      <c r="D3063" s="5">
        <v>-5.0524163966360698</v>
      </c>
      <c r="E3063" s="5">
        <v>1.6E-2</v>
      </c>
      <c r="F3063" s="5">
        <v>0.16800000000000001</v>
      </c>
      <c r="G3063" s="6" t="s">
        <v>52848</v>
      </c>
      <c r="H3063" s="5" t="s">
        <v>26301</v>
      </c>
    </row>
    <row r="3064" spans="1:8" x14ac:dyDescent="0.2">
      <c r="A3064" s="5">
        <v>3062</v>
      </c>
      <c r="B3064" s="5" t="s">
        <v>29475</v>
      </c>
      <c r="C3064" s="6" t="s">
        <v>52847</v>
      </c>
      <c r="D3064" s="5">
        <v>-3.78665254794543</v>
      </c>
      <c r="E3064" s="5">
        <v>3.5999999999999997E-2</v>
      </c>
      <c r="F3064" s="5">
        <v>0.19500000000000001</v>
      </c>
      <c r="G3064" s="6" t="s">
        <v>52846</v>
      </c>
      <c r="H3064" s="5" t="s">
        <v>2534</v>
      </c>
    </row>
    <row r="3065" spans="1:8" x14ac:dyDescent="0.2">
      <c r="A3065" s="5">
        <v>3063</v>
      </c>
      <c r="B3065" s="5" t="s">
        <v>52845</v>
      </c>
      <c r="C3065" s="6" t="s">
        <v>52844</v>
      </c>
      <c r="D3065" s="5">
        <v>0.35409541749646201</v>
      </c>
      <c r="E3065" s="5">
        <v>0.92100000000000004</v>
      </c>
      <c r="F3065" s="5">
        <v>0.626</v>
      </c>
      <c r="G3065" s="6" t="s">
        <v>52843</v>
      </c>
      <c r="H3065" s="5" t="s">
        <v>52842</v>
      </c>
    </row>
    <row r="3066" spans="1:8" x14ac:dyDescent="0.2">
      <c r="A3066" s="5">
        <v>3064</v>
      </c>
      <c r="B3066" s="5" t="s">
        <v>9699</v>
      </c>
      <c r="C3066" s="6" t="s">
        <v>52841</v>
      </c>
      <c r="D3066" s="5">
        <v>1.3183958696809801</v>
      </c>
      <c r="E3066" s="5">
        <v>0.11</v>
      </c>
      <c r="F3066" s="5">
        <v>2.8000000000000001E-2</v>
      </c>
      <c r="G3066" s="6" t="s">
        <v>52840</v>
      </c>
      <c r="H3066" s="5" t="s">
        <v>9698</v>
      </c>
    </row>
    <row r="3067" spans="1:8" x14ac:dyDescent="0.2">
      <c r="A3067" s="5">
        <v>3065</v>
      </c>
      <c r="B3067" s="5" t="s">
        <v>4816</v>
      </c>
      <c r="C3067" s="6" t="s">
        <v>52839</v>
      </c>
      <c r="D3067" s="5">
        <v>1.0020812811761</v>
      </c>
      <c r="E3067" s="5">
        <v>0.158</v>
      </c>
      <c r="F3067" s="5">
        <v>5.0999999999999997E-2</v>
      </c>
      <c r="G3067" s="6" t="s">
        <v>52838</v>
      </c>
      <c r="H3067" s="5" t="s">
        <v>4815</v>
      </c>
    </row>
    <row r="3068" spans="1:8" x14ac:dyDescent="0.2">
      <c r="A3068" s="5">
        <v>3066</v>
      </c>
      <c r="B3068" s="5" t="s">
        <v>17061</v>
      </c>
      <c r="C3068" s="6" t="s">
        <v>52837</v>
      </c>
      <c r="D3068" s="5">
        <v>0.36030862099882599</v>
      </c>
      <c r="E3068" s="5">
        <v>0.32900000000000001</v>
      </c>
      <c r="F3068" s="5">
        <v>0.14599999999999999</v>
      </c>
      <c r="G3068" s="6" t="s">
        <v>52836</v>
      </c>
    </row>
    <row r="3069" spans="1:8" x14ac:dyDescent="0.2">
      <c r="A3069" s="5">
        <v>3067</v>
      </c>
      <c r="B3069" s="5" t="s">
        <v>32985</v>
      </c>
      <c r="C3069" s="6" t="s">
        <v>52835</v>
      </c>
      <c r="D3069" s="5">
        <v>0.34620647445046498</v>
      </c>
      <c r="E3069" s="5">
        <v>0.96599999999999997</v>
      </c>
      <c r="F3069" s="5">
        <v>0.75600000000000001</v>
      </c>
      <c r="G3069" s="6" t="s">
        <v>52834</v>
      </c>
      <c r="H3069" s="5" t="s">
        <v>32982</v>
      </c>
    </row>
    <row r="3070" spans="1:8" x14ac:dyDescent="0.2">
      <c r="A3070" s="5">
        <v>3068</v>
      </c>
      <c r="B3070" s="5" t="s">
        <v>1417</v>
      </c>
      <c r="C3070" s="6" t="s">
        <v>52833</v>
      </c>
      <c r="D3070" s="5">
        <v>-0.41700178515945702</v>
      </c>
      <c r="E3070" s="5">
        <v>1</v>
      </c>
      <c r="F3070" s="5">
        <v>1</v>
      </c>
      <c r="G3070" s="6" t="s">
        <v>52832</v>
      </c>
      <c r="H3070" s="5" t="s">
        <v>884</v>
      </c>
    </row>
    <row r="3071" spans="1:8" x14ac:dyDescent="0.2">
      <c r="A3071" s="5">
        <v>3069</v>
      </c>
      <c r="B3071" s="5" t="s">
        <v>12874</v>
      </c>
      <c r="C3071" s="6" t="s">
        <v>52831</v>
      </c>
      <c r="D3071" s="5">
        <v>1.8533753488842799</v>
      </c>
      <c r="E3071" s="5">
        <v>7.1999999999999995E-2</v>
      </c>
      <c r="F3071" s="5">
        <v>1.2999999999999999E-2</v>
      </c>
      <c r="G3071" s="6" t="s">
        <v>52830</v>
      </c>
    </row>
    <row r="3072" spans="1:8" x14ac:dyDescent="0.2">
      <c r="A3072" s="5">
        <v>3070</v>
      </c>
      <c r="B3072" s="5" t="s">
        <v>52829</v>
      </c>
      <c r="C3072" s="6" t="s">
        <v>52828</v>
      </c>
      <c r="D3072" s="5">
        <v>0.29932269201129402</v>
      </c>
      <c r="E3072" s="5">
        <v>0.57499999999999996</v>
      </c>
      <c r="F3072" s="5">
        <v>0.309</v>
      </c>
      <c r="G3072" s="6" t="s">
        <v>52827</v>
      </c>
      <c r="H3072" s="5" t="s">
        <v>52826</v>
      </c>
    </row>
    <row r="3073" spans="1:8" x14ac:dyDescent="0.2">
      <c r="A3073" s="5">
        <v>3071</v>
      </c>
      <c r="B3073" s="5" t="s">
        <v>130</v>
      </c>
      <c r="C3073" s="6" t="s">
        <v>52825</v>
      </c>
      <c r="D3073" s="5">
        <v>0.17419525854214099</v>
      </c>
      <c r="E3073" s="5">
        <v>0.32700000000000001</v>
      </c>
      <c r="F3073" s="5">
        <v>0.14799999999999999</v>
      </c>
      <c r="G3073" s="6" t="s">
        <v>52824</v>
      </c>
      <c r="H3073" s="5" t="s">
        <v>131</v>
      </c>
    </row>
    <row r="3074" spans="1:8" x14ac:dyDescent="0.2">
      <c r="A3074" s="5">
        <v>3072</v>
      </c>
      <c r="B3074" s="5" t="s">
        <v>29754</v>
      </c>
      <c r="C3074" s="6" t="s">
        <v>52823</v>
      </c>
      <c r="D3074" s="5">
        <v>0.61217887488773204</v>
      </c>
      <c r="E3074" s="5">
        <v>0.316</v>
      </c>
      <c r="F3074" s="5">
        <v>0.14199999999999999</v>
      </c>
      <c r="G3074" s="6" t="s">
        <v>52822</v>
      </c>
      <c r="H3074" s="5" t="s">
        <v>29751</v>
      </c>
    </row>
    <row r="3075" spans="1:8" x14ac:dyDescent="0.2">
      <c r="A3075" s="5">
        <v>3073</v>
      </c>
      <c r="B3075" s="5" t="s">
        <v>24642</v>
      </c>
      <c r="C3075" s="6" t="s">
        <v>52821</v>
      </c>
      <c r="D3075" s="5">
        <v>1.3722005640545401</v>
      </c>
      <c r="E3075" s="5">
        <v>0.10199999999999999</v>
      </c>
      <c r="F3075" s="5">
        <v>2.4E-2</v>
      </c>
      <c r="G3075" s="6" t="s">
        <v>52820</v>
      </c>
    </row>
    <row r="3076" spans="1:8" x14ac:dyDescent="0.2">
      <c r="A3076" s="5">
        <v>3074</v>
      </c>
      <c r="B3076" s="5" t="s">
        <v>16267</v>
      </c>
      <c r="C3076" s="6" t="s">
        <v>52819</v>
      </c>
      <c r="D3076" s="5">
        <v>1.55606604900727</v>
      </c>
      <c r="E3076" s="5">
        <v>9.6000000000000002E-2</v>
      </c>
      <c r="F3076" s="5">
        <v>2.1999999999999999E-2</v>
      </c>
      <c r="G3076" s="6" t="s">
        <v>52818</v>
      </c>
      <c r="H3076" s="5" t="s">
        <v>16265</v>
      </c>
    </row>
    <row r="3077" spans="1:8" x14ac:dyDescent="0.2">
      <c r="A3077" s="5">
        <v>3075</v>
      </c>
      <c r="B3077" s="5" t="s">
        <v>20190</v>
      </c>
      <c r="C3077" s="6" t="s">
        <v>52817</v>
      </c>
      <c r="D3077" s="5">
        <v>1.78657098405709</v>
      </c>
      <c r="E3077" s="5">
        <v>8.5000000000000006E-2</v>
      </c>
      <c r="F3077" s="5">
        <v>1.7999999999999999E-2</v>
      </c>
      <c r="G3077" s="6" t="s">
        <v>52816</v>
      </c>
      <c r="H3077" s="5" t="s">
        <v>20187</v>
      </c>
    </row>
    <row r="3078" spans="1:8" x14ac:dyDescent="0.2">
      <c r="A3078" s="5">
        <v>3076</v>
      </c>
      <c r="B3078" s="5" t="s">
        <v>10061</v>
      </c>
      <c r="C3078" s="6" t="s">
        <v>52815</v>
      </c>
      <c r="D3078" s="5">
        <v>1.537581265916</v>
      </c>
      <c r="E3078" s="5">
        <v>7.0999999999999994E-2</v>
      </c>
      <c r="F3078" s="5">
        <v>1.2E-2</v>
      </c>
      <c r="G3078" s="6" t="s">
        <v>52814</v>
      </c>
      <c r="H3078" s="5" t="s">
        <v>10060</v>
      </c>
    </row>
    <row r="3079" spans="1:8" x14ac:dyDescent="0.2">
      <c r="A3079" s="5">
        <v>3077</v>
      </c>
      <c r="B3079" s="5" t="s">
        <v>22800</v>
      </c>
      <c r="C3079" s="6" t="s">
        <v>52813</v>
      </c>
      <c r="D3079" s="5">
        <v>-1.77882338092863</v>
      </c>
      <c r="E3079" s="5">
        <v>0.312</v>
      </c>
      <c r="F3079" s="5">
        <v>0.44</v>
      </c>
      <c r="G3079" s="6" t="s">
        <v>52812</v>
      </c>
      <c r="H3079" s="5" t="s">
        <v>22797</v>
      </c>
    </row>
    <row r="3080" spans="1:8" x14ac:dyDescent="0.2">
      <c r="A3080" s="5">
        <v>3078</v>
      </c>
      <c r="B3080" s="5" t="s">
        <v>27889</v>
      </c>
      <c r="C3080" s="6" t="s">
        <v>52811</v>
      </c>
      <c r="D3080" s="5">
        <v>-1.76212618394552</v>
      </c>
      <c r="E3080" s="5">
        <v>0.38700000000000001</v>
      </c>
      <c r="F3080" s="5">
        <v>0.48699999999999999</v>
      </c>
      <c r="G3080" s="6" t="s">
        <v>52810</v>
      </c>
      <c r="H3080" s="5" t="s">
        <v>27886</v>
      </c>
    </row>
    <row r="3081" spans="1:8" x14ac:dyDescent="0.2">
      <c r="A3081" s="5">
        <v>3079</v>
      </c>
      <c r="B3081" s="5" t="s">
        <v>52809</v>
      </c>
      <c r="C3081" s="6" t="s">
        <v>52808</v>
      </c>
      <c r="D3081" s="5">
        <v>0.47546315363380898</v>
      </c>
      <c r="E3081" s="5">
        <v>0.33500000000000002</v>
      </c>
      <c r="F3081" s="5">
        <v>0.152</v>
      </c>
      <c r="G3081" s="6" t="s">
        <v>52807</v>
      </c>
      <c r="H3081" s="5" t="s">
        <v>52806</v>
      </c>
    </row>
    <row r="3082" spans="1:8" x14ac:dyDescent="0.2">
      <c r="A3082" s="5">
        <v>3080</v>
      </c>
      <c r="B3082" s="5" t="s">
        <v>52805</v>
      </c>
      <c r="C3082" s="6" t="s">
        <v>52804</v>
      </c>
      <c r="D3082" s="5">
        <v>0.98909321215038504</v>
      </c>
      <c r="E3082" s="5">
        <v>0.156</v>
      </c>
      <c r="F3082" s="5">
        <v>0.05</v>
      </c>
      <c r="G3082" s="6" t="s">
        <v>52803</v>
      </c>
    </row>
    <row r="3083" spans="1:8" x14ac:dyDescent="0.2">
      <c r="A3083" s="5">
        <v>3081</v>
      </c>
      <c r="B3083" s="5" t="s">
        <v>52802</v>
      </c>
      <c r="C3083" s="6" t="s">
        <v>52801</v>
      </c>
      <c r="D3083" s="5">
        <v>2.0071756093516702</v>
      </c>
      <c r="E3083" s="5">
        <v>8.6999999999999994E-2</v>
      </c>
      <c r="F3083" s="5">
        <v>1.9E-2</v>
      </c>
      <c r="G3083" s="6" t="s">
        <v>52800</v>
      </c>
      <c r="H3083" s="5" t="s">
        <v>52799</v>
      </c>
    </row>
    <row r="3084" spans="1:8" x14ac:dyDescent="0.2">
      <c r="A3084" s="5">
        <v>3082</v>
      </c>
      <c r="B3084" s="5" t="s">
        <v>20602</v>
      </c>
      <c r="C3084" s="6" t="s">
        <v>52798</v>
      </c>
      <c r="D3084" s="5">
        <v>1.78300928028607</v>
      </c>
      <c r="E3084" s="5">
        <v>0.109</v>
      </c>
      <c r="F3084" s="5">
        <v>2.8000000000000001E-2</v>
      </c>
      <c r="G3084" s="6" t="s">
        <v>52797</v>
      </c>
    </row>
    <row r="3085" spans="1:8" x14ac:dyDescent="0.2">
      <c r="A3085" s="5">
        <v>3083</v>
      </c>
      <c r="B3085" s="5" t="s">
        <v>24435</v>
      </c>
      <c r="C3085" s="6" t="s">
        <v>52796</v>
      </c>
      <c r="D3085" s="5">
        <v>-1.4189984617154301</v>
      </c>
      <c r="E3085" s="5">
        <v>0.50900000000000001</v>
      </c>
      <c r="F3085" s="5">
        <v>0.57399999999999995</v>
      </c>
      <c r="G3085" s="6" t="s">
        <v>52795</v>
      </c>
      <c r="H3085" s="5" t="s">
        <v>24432</v>
      </c>
    </row>
    <row r="3086" spans="1:8" x14ac:dyDescent="0.2">
      <c r="A3086" s="5">
        <v>3084</v>
      </c>
      <c r="B3086" s="5" t="s">
        <v>52794</v>
      </c>
      <c r="C3086" s="6" t="s">
        <v>52793</v>
      </c>
      <c r="D3086" s="5">
        <v>2.2322194330327298</v>
      </c>
      <c r="E3086" s="5">
        <v>7.1999999999999995E-2</v>
      </c>
      <c r="F3086" s="5">
        <v>1.2999999999999999E-2</v>
      </c>
      <c r="G3086" s="6" t="s">
        <v>52792</v>
      </c>
      <c r="H3086" s="5" t="s">
        <v>52791</v>
      </c>
    </row>
    <row r="3087" spans="1:8" x14ac:dyDescent="0.2">
      <c r="A3087" s="5">
        <v>3085</v>
      </c>
      <c r="B3087" s="5" t="s">
        <v>13561</v>
      </c>
      <c r="C3087" s="6" t="s">
        <v>52790</v>
      </c>
      <c r="D3087" s="5">
        <v>0.29036509148958101</v>
      </c>
      <c r="E3087" s="5">
        <v>0.47399999999999998</v>
      </c>
      <c r="F3087" s="5">
        <v>0.23499999999999999</v>
      </c>
      <c r="G3087" s="6" t="s">
        <v>52789</v>
      </c>
      <c r="H3087" s="5" t="s">
        <v>2663</v>
      </c>
    </row>
    <row r="3088" spans="1:8" x14ac:dyDescent="0.2">
      <c r="A3088" s="5">
        <v>3086</v>
      </c>
      <c r="B3088" s="5" t="s">
        <v>52788</v>
      </c>
      <c r="C3088" s="6" t="s">
        <v>52787</v>
      </c>
      <c r="D3088" s="5">
        <v>0.368105615774247</v>
      </c>
      <c r="E3088" s="5">
        <v>0.59</v>
      </c>
      <c r="F3088" s="5">
        <v>0.32600000000000001</v>
      </c>
      <c r="G3088" s="6" t="s">
        <v>52786</v>
      </c>
      <c r="H3088" s="5" t="s">
        <v>52785</v>
      </c>
    </row>
    <row r="3089" spans="1:8" x14ac:dyDescent="0.2">
      <c r="A3089" s="5">
        <v>3087</v>
      </c>
      <c r="B3089" s="5" t="s">
        <v>52784</v>
      </c>
      <c r="C3089" s="6" t="s">
        <v>52783</v>
      </c>
      <c r="D3089" s="5">
        <v>0.66883621630258105</v>
      </c>
      <c r="E3089" s="5">
        <v>0.24099999999999999</v>
      </c>
      <c r="F3089" s="5">
        <v>9.6000000000000002E-2</v>
      </c>
      <c r="G3089" s="6" t="s">
        <v>52782</v>
      </c>
      <c r="H3089" s="5" t="s">
        <v>52781</v>
      </c>
    </row>
    <row r="3090" spans="1:8" x14ac:dyDescent="0.2">
      <c r="A3090" s="5">
        <v>3088</v>
      </c>
      <c r="B3090" s="5" t="s">
        <v>32221</v>
      </c>
      <c r="C3090" s="6" t="s">
        <v>52780</v>
      </c>
      <c r="D3090" s="5">
        <v>0.35600924451576399</v>
      </c>
      <c r="E3090" s="5">
        <v>0.82399999999999995</v>
      </c>
      <c r="F3090" s="5">
        <v>0.503</v>
      </c>
      <c r="G3090" s="6" t="s">
        <v>52779</v>
      </c>
      <c r="H3090" s="5" t="s">
        <v>32218</v>
      </c>
    </row>
    <row r="3091" spans="1:8" x14ac:dyDescent="0.2">
      <c r="A3091" s="5">
        <v>3089</v>
      </c>
      <c r="B3091" s="5" t="s">
        <v>52778</v>
      </c>
      <c r="C3091" s="6" t="s">
        <v>52777</v>
      </c>
      <c r="D3091" s="5">
        <v>0.27468656970536398</v>
      </c>
      <c r="E3091" s="5">
        <v>0.58599999999999997</v>
      </c>
      <c r="F3091" s="5">
        <v>0.316</v>
      </c>
      <c r="G3091" s="6" t="s">
        <v>52776</v>
      </c>
      <c r="H3091" s="5" t="s">
        <v>52775</v>
      </c>
    </row>
    <row r="3092" spans="1:8" x14ac:dyDescent="0.2">
      <c r="A3092" s="5">
        <v>3090</v>
      </c>
      <c r="B3092" s="5" t="s">
        <v>52774</v>
      </c>
      <c r="C3092" s="6" t="s">
        <v>52773</v>
      </c>
      <c r="D3092" s="5">
        <v>0.336662062737353</v>
      </c>
      <c r="E3092" s="5">
        <v>0.38100000000000001</v>
      </c>
      <c r="F3092" s="5">
        <v>0.18</v>
      </c>
      <c r="G3092" s="6" t="s">
        <v>52772</v>
      </c>
      <c r="H3092" s="5" t="s">
        <v>52771</v>
      </c>
    </row>
    <row r="3093" spans="1:8" x14ac:dyDescent="0.2">
      <c r="A3093" s="5">
        <v>3091</v>
      </c>
      <c r="B3093" s="5" t="s">
        <v>52770</v>
      </c>
      <c r="C3093" s="6" t="s">
        <v>52769</v>
      </c>
      <c r="D3093" s="5">
        <v>-4.6163968228127503</v>
      </c>
      <c r="E3093" s="5">
        <v>2.8000000000000001E-2</v>
      </c>
      <c r="F3093" s="5">
        <v>0.182</v>
      </c>
      <c r="G3093" s="6" t="s">
        <v>52768</v>
      </c>
      <c r="H3093" s="5" t="s">
        <v>52767</v>
      </c>
    </row>
    <row r="3094" spans="1:8" x14ac:dyDescent="0.2">
      <c r="A3094" s="5">
        <v>3092</v>
      </c>
      <c r="B3094" s="5" t="s">
        <v>1554</v>
      </c>
      <c r="C3094" s="6" t="s">
        <v>52766</v>
      </c>
      <c r="D3094" s="5">
        <v>-0.85163730818601402</v>
      </c>
      <c r="E3094" s="5">
        <v>0.755</v>
      </c>
      <c r="F3094" s="5">
        <v>0.746</v>
      </c>
      <c r="G3094" s="6" t="s">
        <v>52765</v>
      </c>
      <c r="H3094" s="5" t="s">
        <v>1555</v>
      </c>
    </row>
    <row r="3095" spans="1:8" x14ac:dyDescent="0.2">
      <c r="A3095" s="5">
        <v>3093</v>
      </c>
      <c r="B3095" s="5" t="s">
        <v>1595</v>
      </c>
      <c r="C3095" s="6" t="s">
        <v>52764</v>
      </c>
      <c r="D3095" s="5">
        <v>0.36013264632724001</v>
      </c>
      <c r="E3095" s="5">
        <v>0.71599999999999997</v>
      </c>
      <c r="F3095" s="5">
        <v>0.41499999999999998</v>
      </c>
      <c r="G3095" s="6" t="s">
        <v>52763</v>
      </c>
      <c r="H3095" s="5" t="s">
        <v>1028</v>
      </c>
    </row>
    <row r="3096" spans="1:8" x14ac:dyDescent="0.2">
      <c r="A3096" s="5">
        <v>3094</v>
      </c>
      <c r="B3096" s="5" t="s">
        <v>52762</v>
      </c>
      <c r="C3096" s="6" t="s">
        <v>52761</v>
      </c>
      <c r="D3096" s="5">
        <v>5.1313785089342296</v>
      </c>
      <c r="E3096" s="5">
        <v>2.5999999999999999E-2</v>
      </c>
      <c r="F3096" s="5">
        <v>1E-3</v>
      </c>
      <c r="G3096" s="6" t="s">
        <v>52760</v>
      </c>
    </row>
    <row r="3097" spans="1:8" x14ac:dyDescent="0.2">
      <c r="A3097" s="5">
        <v>3095</v>
      </c>
      <c r="B3097" s="5" t="s">
        <v>32338</v>
      </c>
      <c r="C3097" s="6" t="s">
        <v>52759</v>
      </c>
      <c r="D3097" s="5">
        <v>1.1671623456395701</v>
      </c>
      <c r="E3097" s="5">
        <v>0.127</v>
      </c>
      <c r="F3097" s="5">
        <v>3.5999999999999997E-2</v>
      </c>
      <c r="G3097" s="6" t="s">
        <v>52758</v>
      </c>
      <c r="H3097" s="5" t="s">
        <v>32335</v>
      </c>
    </row>
    <row r="3098" spans="1:8" x14ac:dyDescent="0.2">
      <c r="A3098" s="5">
        <v>3096</v>
      </c>
      <c r="B3098" s="5" t="s">
        <v>2155</v>
      </c>
      <c r="C3098" s="6" t="s">
        <v>52757</v>
      </c>
      <c r="D3098" s="5">
        <v>-1.3221357696326399</v>
      </c>
      <c r="E3098" s="5">
        <v>0.48799999999999999</v>
      </c>
      <c r="F3098" s="5">
        <v>0.55000000000000004</v>
      </c>
      <c r="G3098" s="6" t="s">
        <v>52756</v>
      </c>
      <c r="H3098" s="5" t="s">
        <v>2156</v>
      </c>
    </row>
    <row r="3099" spans="1:8" x14ac:dyDescent="0.2">
      <c r="A3099" s="5">
        <v>3097</v>
      </c>
      <c r="B3099" s="5" t="s">
        <v>30156</v>
      </c>
      <c r="C3099" s="6" t="s">
        <v>52755</v>
      </c>
      <c r="D3099" s="5">
        <v>-2.7010850234835</v>
      </c>
      <c r="E3099" s="5">
        <v>0.111</v>
      </c>
      <c r="F3099" s="5">
        <v>0.28699999999999998</v>
      </c>
      <c r="G3099" s="6" t="s">
        <v>52754</v>
      </c>
      <c r="H3099" s="5" t="s">
        <v>30153</v>
      </c>
    </row>
    <row r="3100" spans="1:8" x14ac:dyDescent="0.2">
      <c r="A3100" s="5">
        <v>3098</v>
      </c>
      <c r="B3100" s="5" t="s">
        <v>30156</v>
      </c>
      <c r="C3100" s="6" t="s">
        <v>52755</v>
      </c>
      <c r="D3100" s="5">
        <v>-2.7010850234835</v>
      </c>
      <c r="E3100" s="5">
        <v>0.111</v>
      </c>
      <c r="F3100" s="5">
        <v>0.28699999999999998</v>
      </c>
      <c r="G3100" s="6" t="s">
        <v>52754</v>
      </c>
      <c r="H3100" s="5" t="s">
        <v>30153</v>
      </c>
    </row>
    <row r="3101" spans="1:8" x14ac:dyDescent="0.2">
      <c r="A3101" s="5">
        <v>3099</v>
      </c>
      <c r="B3101" s="5" t="s">
        <v>52753</v>
      </c>
      <c r="C3101" s="6" t="s">
        <v>52752</v>
      </c>
      <c r="D3101" s="5">
        <v>0.67412525585641103</v>
      </c>
      <c r="E3101" s="5">
        <v>0.217</v>
      </c>
      <c r="F3101" s="5">
        <v>8.4000000000000005E-2</v>
      </c>
      <c r="G3101" s="6" t="s">
        <v>52751</v>
      </c>
    </row>
    <row r="3102" spans="1:8" x14ac:dyDescent="0.2">
      <c r="A3102" s="5">
        <v>3100</v>
      </c>
      <c r="B3102" s="5" t="s">
        <v>26916</v>
      </c>
      <c r="C3102" s="6" t="s">
        <v>52750</v>
      </c>
      <c r="D3102" s="5">
        <v>0.34527627703215902</v>
      </c>
      <c r="E3102" s="5">
        <v>0.78100000000000003</v>
      </c>
      <c r="F3102" s="5">
        <v>0.46300000000000002</v>
      </c>
      <c r="G3102" s="6" t="s">
        <v>52749</v>
      </c>
      <c r="H3102" s="5" t="s">
        <v>26913</v>
      </c>
    </row>
    <row r="3103" spans="1:8" x14ac:dyDescent="0.2">
      <c r="A3103" s="5">
        <v>3101</v>
      </c>
      <c r="B3103" s="5" t="s">
        <v>26300</v>
      </c>
      <c r="C3103" s="6" t="s">
        <v>52748</v>
      </c>
      <c r="D3103" s="5">
        <v>1.3733310453155501</v>
      </c>
      <c r="E3103" s="5">
        <v>0.13</v>
      </c>
      <c r="F3103" s="5">
        <v>3.6999999999999998E-2</v>
      </c>
      <c r="G3103" s="6" t="s">
        <v>52747</v>
      </c>
      <c r="H3103" s="5" t="s">
        <v>26297</v>
      </c>
    </row>
    <row r="3104" spans="1:8" x14ac:dyDescent="0.2">
      <c r="A3104" s="5">
        <v>3102</v>
      </c>
      <c r="B3104" s="5" t="s">
        <v>25193</v>
      </c>
      <c r="C3104" s="6" t="s">
        <v>52746</v>
      </c>
      <c r="D3104" s="5">
        <v>0.43850668860335801</v>
      </c>
      <c r="E3104" s="5">
        <v>0.36699999999999999</v>
      </c>
      <c r="F3104" s="5">
        <v>0.17299999999999999</v>
      </c>
      <c r="G3104" s="6" t="s">
        <v>52745</v>
      </c>
      <c r="H3104" s="5" t="s">
        <v>25190</v>
      </c>
    </row>
    <row r="3105" spans="1:8" x14ac:dyDescent="0.2">
      <c r="A3105" s="5">
        <v>3103</v>
      </c>
      <c r="B3105" s="5" t="s">
        <v>52744</v>
      </c>
      <c r="C3105" s="6" t="s">
        <v>52743</v>
      </c>
      <c r="D3105" s="5">
        <v>0.29474516370784098</v>
      </c>
      <c r="E3105" s="5">
        <v>0.82499999999999996</v>
      </c>
      <c r="F3105" s="5">
        <v>0.496</v>
      </c>
      <c r="G3105" s="6" t="s">
        <v>52742</v>
      </c>
      <c r="H3105" s="5" t="s">
        <v>52741</v>
      </c>
    </row>
    <row r="3106" spans="1:8" x14ac:dyDescent="0.2">
      <c r="A3106" s="5">
        <v>3104</v>
      </c>
      <c r="B3106" s="5" t="s">
        <v>25680</v>
      </c>
      <c r="C3106" s="6" t="s">
        <v>52740</v>
      </c>
      <c r="D3106" s="5">
        <v>0.33539738146947101</v>
      </c>
      <c r="E3106" s="5">
        <v>0.442</v>
      </c>
      <c r="F3106" s="5">
        <v>0.224</v>
      </c>
      <c r="G3106" s="6" t="s">
        <v>52739</v>
      </c>
      <c r="H3106" s="5" t="s">
        <v>25677</v>
      </c>
    </row>
    <row r="3107" spans="1:8" x14ac:dyDescent="0.2">
      <c r="A3107" s="5">
        <v>3105</v>
      </c>
      <c r="B3107" s="5" t="s">
        <v>52738</v>
      </c>
      <c r="C3107" s="6" t="s">
        <v>52737</v>
      </c>
      <c r="D3107" s="5">
        <v>0.20402429673157799</v>
      </c>
      <c r="E3107" s="5">
        <v>0.629</v>
      </c>
      <c r="F3107" s="5">
        <v>0.33900000000000002</v>
      </c>
      <c r="G3107" s="6" t="s">
        <v>52736</v>
      </c>
      <c r="H3107" s="5" t="s">
        <v>52735</v>
      </c>
    </row>
    <row r="3108" spans="1:8" x14ac:dyDescent="0.2">
      <c r="A3108" s="5">
        <v>3106</v>
      </c>
      <c r="B3108" s="5" t="s">
        <v>33237</v>
      </c>
      <c r="C3108" s="6" t="s">
        <v>52734</v>
      </c>
      <c r="D3108" s="5">
        <v>0.90483748213619597</v>
      </c>
      <c r="E3108" s="5">
        <v>0.19400000000000001</v>
      </c>
      <c r="F3108" s="5">
        <v>7.0999999999999994E-2</v>
      </c>
      <c r="G3108" s="6" t="s">
        <v>52733</v>
      </c>
      <c r="H3108" s="5" t="s">
        <v>33234</v>
      </c>
    </row>
    <row r="3109" spans="1:8" x14ac:dyDescent="0.2">
      <c r="A3109" s="5">
        <v>3107</v>
      </c>
      <c r="B3109" s="5" t="s">
        <v>8195</v>
      </c>
      <c r="C3109" s="6" t="s">
        <v>52732</v>
      </c>
      <c r="D3109" s="5">
        <v>0.40591237765849902</v>
      </c>
      <c r="E3109" s="5">
        <v>0.28100000000000003</v>
      </c>
      <c r="F3109" s="5">
        <v>0.11899999999999999</v>
      </c>
      <c r="G3109" s="6" t="s">
        <v>52731</v>
      </c>
      <c r="H3109" s="5" t="s">
        <v>8194</v>
      </c>
    </row>
    <row r="3110" spans="1:8" x14ac:dyDescent="0.2">
      <c r="A3110" s="5">
        <v>3108</v>
      </c>
      <c r="B3110" s="5" t="s">
        <v>21255</v>
      </c>
      <c r="C3110" s="6" t="s">
        <v>52730</v>
      </c>
      <c r="D3110" s="5">
        <v>1.1812611992584401</v>
      </c>
      <c r="E3110" s="5">
        <v>0.155</v>
      </c>
      <c r="F3110" s="5">
        <v>5.0999999999999997E-2</v>
      </c>
      <c r="G3110" s="6" t="s">
        <v>52729</v>
      </c>
      <c r="H3110" s="5" t="s">
        <v>21252</v>
      </c>
    </row>
    <row r="3111" spans="1:8" x14ac:dyDescent="0.2">
      <c r="A3111" s="5">
        <v>3109</v>
      </c>
      <c r="B3111" s="5" t="s">
        <v>52728</v>
      </c>
      <c r="C3111" s="6" t="s">
        <v>52727</v>
      </c>
      <c r="D3111" s="5">
        <v>0.98103969099314403</v>
      </c>
      <c r="E3111" s="5">
        <v>0.14299999999999999</v>
      </c>
      <c r="F3111" s="5">
        <v>4.3999999999999997E-2</v>
      </c>
      <c r="G3111" s="6" t="s">
        <v>52726</v>
      </c>
      <c r="H3111" s="5" t="s">
        <v>52725</v>
      </c>
    </row>
    <row r="3112" spans="1:8" x14ac:dyDescent="0.2">
      <c r="A3112" s="5">
        <v>3110</v>
      </c>
      <c r="B3112" s="5" t="s">
        <v>52724</v>
      </c>
      <c r="C3112" s="6" t="s">
        <v>52723</v>
      </c>
      <c r="D3112" s="5">
        <v>4.3577523397306601</v>
      </c>
      <c r="E3112" s="5">
        <v>3.5000000000000003E-2</v>
      </c>
      <c r="F3112" s="5">
        <v>2E-3</v>
      </c>
      <c r="G3112" s="6" t="s">
        <v>52722</v>
      </c>
    </row>
    <row r="3113" spans="1:8" x14ac:dyDescent="0.2">
      <c r="A3113" s="5">
        <v>3111</v>
      </c>
      <c r="B3113" s="5" t="s">
        <v>27597</v>
      </c>
      <c r="C3113" s="6" t="s">
        <v>52721</v>
      </c>
      <c r="D3113" s="5">
        <v>0.28751740707826601</v>
      </c>
      <c r="E3113" s="5">
        <v>0.64700000000000002</v>
      </c>
      <c r="F3113" s="5">
        <v>0.35899999999999999</v>
      </c>
      <c r="G3113" s="6" t="s">
        <v>52720</v>
      </c>
      <c r="H3113" s="5" t="s">
        <v>27594</v>
      </c>
    </row>
    <row r="3114" spans="1:8" x14ac:dyDescent="0.2">
      <c r="A3114" s="5">
        <v>3112</v>
      </c>
      <c r="B3114" s="5" t="s">
        <v>52719</v>
      </c>
      <c r="C3114" s="6" t="s">
        <v>52718</v>
      </c>
      <c r="D3114" s="5">
        <v>1.6731570664306501</v>
      </c>
      <c r="E3114" s="5">
        <v>8.5999999999999993E-2</v>
      </c>
      <c r="F3114" s="5">
        <v>1.7999999999999999E-2</v>
      </c>
      <c r="G3114" s="6" t="s">
        <v>52717</v>
      </c>
    </row>
    <row r="3115" spans="1:8" x14ac:dyDescent="0.2">
      <c r="A3115" s="5">
        <v>3113</v>
      </c>
      <c r="B3115" s="5" t="s">
        <v>52716</v>
      </c>
      <c r="C3115" s="6" t="s">
        <v>52715</v>
      </c>
      <c r="D3115" s="5">
        <v>2.0675072227632998</v>
      </c>
      <c r="E3115" s="5">
        <v>6.0999999999999999E-2</v>
      </c>
      <c r="F3115" s="5">
        <v>8.9999999999999993E-3</v>
      </c>
      <c r="G3115" s="6" t="s">
        <v>52714</v>
      </c>
      <c r="H3115" s="5" t="s">
        <v>52713</v>
      </c>
    </row>
    <row r="3116" spans="1:8" x14ac:dyDescent="0.2">
      <c r="A3116" s="5">
        <v>3114</v>
      </c>
      <c r="B3116" s="5" t="s">
        <v>1713</v>
      </c>
      <c r="C3116" s="6" t="s">
        <v>52712</v>
      </c>
      <c r="D3116" s="5">
        <v>-0.117658833671948</v>
      </c>
      <c r="E3116" s="5">
        <v>0.79400000000000004</v>
      </c>
      <c r="F3116" s="5">
        <v>0.39800000000000002</v>
      </c>
      <c r="G3116" s="6" t="s">
        <v>52711</v>
      </c>
      <c r="H3116" s="5" t="s">
        <v>1092</v>
      </c>
    </row>
    <row r="3117" spans="1:8" x14ac:dyDescent="0.2">
      <c r="A3117" s="5">
        <v>3115</v>
      </c>
      <c r="B3117" s="5" t="s">
        <v>5846</v>
      </c>
      <c r="C3117" s="6" t="s">
        <v>52710</v>
      </c>
      <c r="D3117" s="5">
        <v>0.32585847776735199</v>
      </c>
      <c r="E3117" s="5">
        <v>0.9</v>
      </c>
      <c r="F3117" s="5">
        <v>0.58899999999999997</v>
      </c>
      <c r="G3117" s="6" t="s">
        <v>52709</v>
      </c>
      <c r="H3117" s="5" t="s">
        <v>5845</v>
      </c>
    </row>
    <row r="3118" spans="1:8" x14ac:dyDescent="0.2">
      <c r="A3118" s="5">
        <v>3116</v>
      </c>
      <c r="B3118" s="5" t="s">
        <v>17854</v>
      </c>
      <c r="C3118" s="6" t="s">
        <v>52708</v>
      </c>
      <c r="D3118" s="5">
        <v>0.340326579644255</v>
      </c>
      <c r="E3118" s="5">
        <v>0.80700000000000005</v>
      </c>
      <c r="F3118" s="5">
        <v>0.496</v>
      </c>
      <c r="G3118" s="6" t="s">
        <v>52707</v>
      </c>
      <c r="H3118" s="5" t="s">
        <v>2739</v>
      </c>
    </row>
    <row r="3119" spans="1:8" x14ac:dyDescent="0.2">
      <c r="A3119" s="5">
        <v>3117</v>
      </c>
      <c r="B3119" s="5" t="s">
        <v>27798</v>
      </c>
      <c r="C3119" s="6" t="s">
        <v>52706</v>
      </c>
      <c r="D3119" s="5">
        <v>2.9945240748968298</v>
      </c>
      <c r="E3119" s="5">
        <v>5.8000000000000003E-2</v>
      </c>
      <c r="F3119" s="5">
        <v>8.0000000000000002E-3</v>
      </c>
      <c r="G3119" s="6" t="s">
        <v>52705</v>
      </c>
      <c r="H3119" s="5" t="s">
        <v>27795</v>
      </c>
    </row>
    <row r="3120" spans="1:8" x14ac:dyDescent="0.2">
      <c r="A3120" s="5">
        <v>3118</v>
      </c>
      <c r="B3120" s="5" t="s">
        <v>7418</v>
      </c>
      <c r="C3120" s="6" t="s">
        <v>52704</v>
      </c>
      <c r="D3120" s="5">
        <v>0.61635730667658095</v>
      </c>
      <c r="E3120" s="5">
        <v>0.23699999999999999</v>
      </c>
      <c r="F3120" s="5">
        <v>9.5000000000000001E-2</v>
      </c>
      <c r="G3120" s="6" t="s">
        <v>52703</v>
      </c>
      <c r="H3120" s="5" t="s">
        <v>7417</v>
      </c>
    </row>
    <row r="3121" spans="1:8" x14ac:dyDescent="0.2">
      <c r="A3121" s="5">
        <v>3119</v>
      </c>
      <c r="B3121" s="5" t="s">
        <v>31753</v>
      </c>
      <c r="C3121" s="6" t="s">
        <v>52702</v>
      </c>
      <c r="D3121" s="5">
        <v>0.38914099369278998</v>
      </c>
      <c r="E3121" s="5">
        <v>0.33</v>
      </c>
      <c r="F3121" s="5">
        <v>0.154</v>
      </c>
      <c r="G3121" s="6" t="s">
        <v>52701</v>
      </c>
      <c r="H3121" s="5" t="s">
        <v>31750</v>
      </c>
    </row>
    <row r="3122" spans="1:8" x14ac:dyDescent="0.2">
      <c r="A3122" s="5">
        <v>3120</v>
      </c>
      <c r="B3122" s="5" t="s">
        <v>29619</v>
      </c>
      <c r="C3122" s="6" t="s">
        <v>52700</v>
      </c>
      <c r="D3122" s="5">
        <v>0.39402403119169999</v>
      </c>
      <c r="E3122" s="5">
        <v>0.35</v>
      </c>
      <c r="F3122" s="5">
        <v>0.16500000000000001</v>
      </c>
      <c r="G3122" s="6" t="s">
        <v>52699</v>
      </c>
      <c r="H3122" s="5" t="s">
        <v>29616</v>
      </c>
    </row>
    <row r="3123" spans="1:8" x14ac:dyDescent="0.2">
      <c r="A3123" s="5">
        <v>3121</v>
      </c>
      <c r="B3123" s="5" t="s">
        <v>26638</v>
      </c>
      <c r="C3123" s="6" t="s">
        <v>52698</v>
      </c>
      <c r="D3123" s="5">
        <v>0.97326664602591995</v>
      </c>
      <c r="E3123" s="5">
        <v>0.158</v>
      </c>
      <c r="F3123" s="5">
        <v>5.1999999999999998E-2</v>
      </c>
      <c r="G3123" s="6" t="s">
        <v>52697</v>
      </c>
      <c r="H3123" s="5" t="s">
        <v>26635</v>
      </c>
    </row>
    <row r="3124" spans="1:8" x14ac:dyDescent="0.2">
      <c r="A3124" s="5">
        <v>3122</v>
      </c>
      <c r="B3124" s="5" t="s">
        <v>27246</v>
      </c>
      <c r="C3124" s="6" t="s">
        <v>52696</v>
      </c>
      <c r="D3124" s="5">
        <v>-4.0068527921833503</v>
      </c>
      <c r="E3124" s="5">
        <v>2.1999999999999999E-2</v>
      </c>
      <c r="F3124" s="5">
        <v>0.17399999999999999</v>
      </c>
      <c r="G3124" s="6" t="s">
        <v>52695</v>
      </c>
      <c r="H3124" s="5" t="s">
        <v>27243</v>
      </c>
    </row>
    <row r="3125" spans="1:8" x14ac:dyDescent="0.2">
      <c r="A3125" s="5">
        <v>3123</v>
      </c>
      <c r="B3125" s="5" t="s">
        <v>22208</v>
      </c>
      <c r="C3125" s="6" t="s">
        <v>52694</v>
      </c>
      <c r="D3125" s="5">
        <v>1.01623769521264</v>
      </c>
      <c r="E3125" s="5">
        <v>0.13500000000000001</v>
      </c>
      <c r="F3125" s="5">
        <v>0.04</v>
      </c>
      <c r="G3125" s="6" t="s">
        <v>52693</v>
      </c>
      <c r="H3125" s="5" t="s">
        <v>22205</v>
      </c>
    </row>
    <row r="3126" spans="1:8" x14ac:dyDescent="0.2">
      <c r="A3126" s="5">
        <v>3124</v>
      </c>
      <c r="B3126" s="5" t="s">
        <v>17589</v>
      </c>
      <c r="C3126" s="6" t="s">
        <v>52692</v>
      </c>
      <c r="D3126" s="5">
        <v>1.1941903946405099</v>
      </c>
      <c r="E3126" s="5">
        <v>0.14299999999999999</v>
      </c>
      <c r="F3126" s="5">
        <v>4.3999999999999997E-2</v>
      </c>
      <c r="G3126" s="6" t="s">
        <v>52691</v>
      </c>
      <c r="H3126" s="5" t="s">
        <v>17587</v>
      </c>
    </row>
    <row r="3127" spans="1:8" x14ac:dyDescent="0.2">
      <c r="A3127" s="5">
        <v>3125</v>
      </c>
      <c r="B3127" s="5" t="s">
        <v>31285</v>
      </c>
      <c r="C3127" s="6" t="s">
        <v>52690</v>
      </c>
      <c r="D3127" s="5">
        <v>0.79567562960090399</v>
      </c>
      <c r="E3127" s="5">
        <v>0.16600000000000001</v>
      </c>
      <c r="F3127" s="5">
        <v>5.5E-2</v>
      </c>
      <c r="G3127" s="6" t="s">
        <v>52689</v>
      </c>
    </row>
    <row r="3128" spans="1:8" x14ac:dyDescent="0.2">
      <c r="A3128" s="5">
        <v>3126</v>
      </c>
      <c r="B3128" s="5" t="s">
        <v>52688</v>
      </c>
      <c r="C3128" s="6" t="s">
        <v>52687</v>
      </c>
      <c r="D3128" s="5">
        <v>2.3230145790740702</v>
      </c>
      <c r="E3128" s="5">
        <v>6.2E-2</v>
      </c>
      <c r="F3128" s="5">
        <v>0.01</v>
      </c>
      <c r="G3128" s="6" t="s">
        <v>52686</v>
      </c>
      <c r="H3128" s="5" t="s">
        <v>52685</v>
      </c>
    </row>
    <row r="3129" spans="1:8" x14ac:dyDescent="0.2">
      <c r="A3129" s="5">
        <v>3127</v>
      </c>
      <c r="B3129" s="5" t="s">
        <v>2045</v>
      </c>
      <c r="C3129" s="6" t="s">
        <v>52684</v>
      </c>
      <c r="D3129" s="5">
        <v>-3.5358237235021499</v>
      </c>
      <c r="E3129" s="5">
        <v>7.1999999999999995E-2</v>
      </c>
      <c r="F3129" s="5">
        <v>0.23499999999999999</v>
      </c>
      <c r="G3129" s="6" t="s">
        <v>52683</v>
      </c>
      <c r="H3129" s="5" t="s">
        <v>2046</v>
      </c>
    </row>
    <row r="3130" spans="1:8" x14ac:dyDescent="0.2">
      <c r="A3130" s="5">
        <v>3128</v>
      </c>
      <c r="B3130" s="5" t="s">
        <v>52682</v>
      </c>
      <c r="C3130" s="6" t="s">
        <v>52681</v>
      </c>
      <c r="D3130" s="5">
        <v>0.312290047861909</v>
      </c>
      <c r="E3130" s="5">
        <v>0.72899999999999998</v>
      </c>
      <c r="F3130" s="5">
        <v>0.41799999999999998</v>
      </c>
      <c r="G3130" s="6" t="s">
        <v>52680</v>
      </c>
      <c r="H3130" s="5" t="s">
        <v>52679</v>
      </c>
    </row>
    <row r="3131" spans="1:8" x14ac:dyDescent="0.2">
      <c r="A3131" s="5">
        <v>3129</v>
      </c>
      <c r="B3131" s="5" t="s">
        <v>6717</v>
      </c>
      <c r="C3131" s="6" t="s">
        <v>52678</v>
      </c>
      <c r="D3131" s="5">
        <v>0.40630466410294402</v>
      </c>
      <c r="E3131" s="5">
        <v>0.29199999999999998</v>
      </c>
      <c r="F3131" s="5">
        <v>0.126</v>
      </c>
      <c r="G3131" s="6" t="s">
        <v>52677</v>
      </c>
      <c r="H3131" s="5" t="s">
        <v>6716</v>
      </c>
    </row>
    <row r="3132" spans="1:8" x14ac:dyDescent="0.2">
      <c r="A3132" s="5">
        <v>3130</v>
      </c>
      <c r="B3132" s="5" t="s">
        <v>24795</v>
      </c>
      <c r="C3132" s="6" t="s">
        <v>52676</v>
      </c>
      <c r="D3132" s="5">
        <v>-3.4312126711449902</v>
      </c>
      <c r="E3132" s="5">
        <v>3.9E-2</v>
      </c>
      <c r="F3132" s="5">
        <v>0.19700000000000001</v>
      </c>
      <c r="G3132" s="6" t="s">
        <v>52675</v>
      </c>
      <c r="H3132" s="5" t="s">
        <v>24792</v>
      </c>
    </row>
    <row r="3133" spans="1:8" x14ac:dyDescent="0.2">
      <c r="A3133" s="5">
        <v>3131</v>
      </c>
      <c r="B3133" s="5" t="s">
        <v>30198</v>
      </c>
      <c r="C3133" s="6" t="s">
        <v>52674</v>
      </c>
      <c r="D3133" s="5">
        <v>0.32948110869115099</v>
      </c>
      <c r="E3133" s="5">
        <v>0.80100000000000005</v>
      </c>
      <c r="F3133" s="5">
        <v>0.48099999999999998</v>
      </c>
      <c r="G3133" s="6" t="s">
        <v>52673</v>
      </c>
      <c r="H3133" s="5" t="s">
        <v>30195</v>
      </c>
    </row>
    <row r="3134" spans="1:8" x14ac:dyDescent="0.2">
      <c r="A3134" s="5">
        <v>3132</v>
      </c>
      <c r="B3134" s="5" t="s">
        <v>52672</v>
      </c>
      <c r="C3134" s="6" t="s">
        <v>52671</v>
      </c>
      <c r="D3134" s="5">
        <v>1.87004213255567</v>
      </c>
      <c r="E3134" s="5">
        <v>7.0000000000000007E-2</v>
      </c>
      <c r="F3134" s="5">
        <v>1.2E-2</v>
      </c>
      <c r="G3134" s="6" t="s">
        <v>52670</v>
      </c>
      <c r="H3134" s="5" t="s">
        <v>52669</v>
      </c>
    </row>
    <row r="3135" spans="1:8" x14ac:dyDescent="0.2">
      <c r="A3135" s="5">
        <v>3133</v>
      </c>
      <c r="B3135" s="5" t="s">
        <v>26330</v>
      </c>
      <c r="C3135" s="6" t="s">
        <v>52668</v>
      </c>
      <c r="D3135" s="5">
        <v>0.80744751105704204</v>
      </c>
      <c r="E3135" s="5">
        <v>0.14199999999999999</v>
      </c>
      <c r="F3135" s="5">
        <v>4.2999999999999997E-2</v>
      </c>
      <c r="G3135" s="6" t="s">
        <v>52667</v>
      </c>
      <c r="H3135" s="5" t="s">
        <v>26327</v>
      </c>
    </row>
    <row r="3136" spans="1:8" x14ac:dyDescent="0.2">
      <c r="A3136" s="5">
        <v>3134</v>
      </c>
      <c r="B3136" s="5" t="s">
        <v>52666</v>
      </c>
      <c r="C3136" s="6" t="s">
        <v>52665</v>
      </c>
      <c r="D3136" s="5">
        <v>0.29174762608433302</v>
      </c>
      <c r="E3136" s="5">
        <v>0.47299999999999998</v>
      </c>
      <c r="F3136" s="5">
        <v>0.24299999999999999</v>
      </c>
      <c r="G3136" s="6" t="s">
        <v>52664</v>
      </c>
      <c r="H3136" s="5" t="s">
        <v>52663</v>
      </c>
    </row>
    <row r="3137" spans="1:8" x14ac:dyDescent="0.2">
      <c r="A3137" s="5">
        <v>3135</v>
      </c>
      <c r="B3137" s="5" t="s">
        <v>17086</v>
      </c>
      <c r="C3137" s="6" t="s">
        <v>52662</v>
      </c>
      <c r="D3137" s="5">
        <v>0.40355076850258198</v>
      </c>
      <c r="E3137" s="5">
        <v>0.41499999999999998</v>
      </c>
      <c r="F3137" s="5">
        <v>0.20399999999999999</v>
      </c>
      <c r="G3137" s="6" t="s">
        <v>52661</v>
      </c>
      <c r="H3137" s="5" t="s">
        <v>17084</v>
      </c>
    </row>
    <row r="3138" spans="1:8" x14ac:dyDescent="0.2">
      <c r="A3138" s="5">
        <v>3136</v>
      </c>
      <c r="B3138" s="5" t="s">
        <v>8359</v>
      </c>
      <c r="C3138" s="6" t="s">
        <v>52660</v>
      </c>
      <c r="D3138" s="5">
        <v>0.65841236780613099</v>
      </c>
      <c r="E3138" s="5">
        <v>0.26300000000000001</v>
      </c>
      <c r="F3138" s="5">
        <v>0.111</v>
      </c>
      <c r="G3138" s="6" t="s">
        <v>52659</v>
      </c>
      <c r="H3138" s="5" t="s">
        <v>1181</v>
      </c>
    </row>
    <row r="3139" spans="1:8" x14ac:dyDescent="0.2">
      <c r="A3139" s="5">
        <v>3137</v>
      </c>
      <c r="B3139" s="5" t="s">
        <v>30465</v>
      </c>
      <c r="C3139" s="6" t="s">
        <v>52658</v>
      </c>
      <c r="D3139" s="5">
        <v>-1.29106720902161</v>
      </c>
      <c r="E3139" s="5">
        <v>0.57899999999999996</v>
      </c>
      <c r="F3139" s="5">
        <v>0.63</v>
      </c>
      <c r="G3139" s="6" t="s">
        <v>52657</v>
      </c>
      <c r="H3139" s="5" t="s">
        <v>30462</v>
      </c>
    </row>
    <row r="3140" spans="1:8" x14ac:dyDescent="0.2">
      <c r="A3140" s="5">
        <v>3138</v>
      </c>
      <c r="B3140" s="5" t="s">
        <v>52656</v>
      </c>
      <c r="C3140" s="6" t="s">
        <v>52655</v>
      </c>
      <c r="D3140" s="5">
        <v>3.5497165006486702</v>
      </c>
      <c r="E3140" s="5">
        <v>3.7999999999999999E-2</v>
      </c>
      <c r="F3140" s="5">
        <v>3.0000000000000001E-3</v>
      </c>
      <c r="G3140" s="6" t="s">
        <v>52654</v>
      </c>
    </row>
    <row r="3141" spans="1:8" x14ac:dyDescent="0.2">
      <c r="A3141" s="5">
        <v>3139</v>
      </c>
      <c r="B3141" s="5" t="s">
        <v>52653</v>
      </c>
      <c r="C3141" s="6" t="s">
        <v>52652</v>
      </c>
      <c r="D3141" s="5">
        <v>0.432689841367499</v>
      </c>
      <c r="E3141" s="5">
        <v>0.316</v>
      </c>
      <c r="F3141" s="5">
        <v>0.14199999999999999</v>
      </c>
      <c r="G3141" s="6" t="s">
        <v>52651</v>
      </c>
      <c r="H3141" s="5" t="s">
        <v>52650</v>
      </c>
    </row>
    <row r="3142" spans="1:8" x14ac:dyDescent="0.2">
      <c r="A3142" s="5">
        <v>3140</v>
      </c>
      <c r="B3142" s="5" t="s">
        <v>10370</v>
      </c>
      <c r="C3142" s="6" t="s">
        <v>52649</v>
      </c>
      <c r="D3142" s="5">
        <v>1.2996413024122999</v>
      </c>
      <c r="E3142" s="5">
        <v>0.129</v>
      </c>
      <c r="F3142" s="5">
        <v>3.6999999999999998E-2</v>
      </c>
      <c r="G3142" s="6" t="s">
        <v>52648</v>
      </c>
      <c r="H3142" s="5" t="s">
        <v>10369</v>
      </c>
    </row>
    <row r="3143" spans="1:8" x14ac:dyDescent="0.2">
      <c r="A3143" s="5">
        <v>3141</v>
      </c>
      <c r="B3143" s="5" t="s">
        <v>16158</v>
      </c>
      <c r="C3143" s="6" t="s">
        <v>52647</v>
      </c>
      <c r="D3143" s="5">
        <v>0.28106552741253399</v>
      </c>
      <c r="E3143" s="5">
        <v>0.60699999999999998</v>
      </c>
      <c r="F3143" s="5">
        <v>0.33300000000000002</v>
      </c>
      <c r="G3143" s="6" t="s">
        <v>52646</v>
      </c>
      <c r="H3143" s="5" t="s">
        <v>16156</v>
      </c>
    </row>
    <row r="3144" spans="1:8" x14ac:dyDescent="0.2">
      <c r="A3144" s="5">
        <v>3142</v>
      </c>
      <c r="B3144" s="5" t="s">
        <v>23863</v>
      </c>
      <c r="C3144" s="6" t="s">
        <v>52645</v>
      </c>
      <c r="D3144" s="5">
        <v>1.41339595286696</v>
      </c>
      <c r="E3144" s="5">
        <v>0.108</v>
      </c>
      <c r="F3144" s="5">
        <v>2.8000000000000001E-2</v>
      </c>
      <c r="G3144" s="6" t="s">
        <v>52644</v>
      </c>
    </row>
    <row r="3145" spans="1:8" x14ac:dyDescent="0.2">
      <c r="A3145" s="5">
        <v>3143</v>
      </c>
      <c r="B3145" s="5" t="s">
        <v>26021</v>
      </c>
      <c r="C3145" s="6" t="s">
        <v>52643</v>
      </c>
      <c r="D3145" s="5">
        <v>0.33320527015259599</v>
      </c>
      <c r="E3145" s="5">
        <v>0.47499999999999998</v>
      </c>
      <c r="F3145" s="5">
        <v>0.24199999999999999</v>
      </c>
      <c r="G3145" s="6" t="s">
        <v>52642</v>
      </c>
      <c r="H3145" s="5" t="s">
        <v>26018</v>
      </c>
    </row>
    <row r="3146" spans="1:8" x14ac:dyDescent="0.2">
      <c r="A3146" s="5">
        <v>3144</v>
      </c>
      <c r="B3146" s="5" t="s">
        <v>146</v>
      </c>
      <c r="C3146" s="6" t="s">
        <v>52641</v>
      </c>
      <c r="D3146" s="5">
        <v>2.22623013304392</v>
      </c>
      <c r="E3146" s="5">
        <v>8.1000000000000003E-2</v>
      </c>
      <c r="F3146" s="5">
        <v>1.6E-2</v>
      </c>
      <c r="G3146" s="6" t="s">
        <v>52640</v>
      </c>
      <c r="H3146" s="5" t="s">
        <v>147</v>
      </c>
    </row>
    <row r="3147" spans="1:8" x14ac:dyDescent="0.2">
      <c r="A3147" s="5">
        <v>3145</v>
      </c>
      <c r="B3147" s="5" t="s">
        <v>52639</v>
      </c>
      <c r="C3147" s="6" t="s">
        <v>52638</v>
      </c>
      <c r="D3147" s="5">
        <v>2.61636517352354</v>
      </c>
      <c r="E3147" s="5">
        <v>4.9000000000000002E-2</v>
      </c>
      <c r="F3147" s="5">
        <v>6.0000000000000001E-3</v>
      </c>
      <c r="G3147" s="6" t="s">
        <v>52637</v>
      </c>
    </row>
    <row r="3148" spans="1:8" x14ac:dyDescent="0.2">
      <c r="A3148" s="5">
        <v>3146</v>
      </c>
      <c r="B3148" s="5" t="s">
        <v>52636</v>
      </c>
      <c r="C3148" s="6" t="s">
        <v>52635</v>
      </c>
      <c r="D3148" s="5">
        <v>1.7789556153930799</v>
      </c>
      <c r="E3148" s="5">
        <v>9.4E-2</v>
      </c>
      <c r="F3148" s="5">
        <v>2.1999999999999999E-2</v>
      </c>
      <c r="G3148" s="6" t="s">
        <v>52634</v>
      </c>
      <c r="H3148" s="5" t="s">
        <v>52633</v>
      </c>
    </row>
    <row r="3149" spans="1:8" x14ac:dyDescent="0.2">
      <c r="A3149" s="5">
        <v>3147</v>
      </c>
      <c r="B3149" s="5" t="s">
        <v>21861</v>
      </c>
      <c r="C3149" s="6" t="s">
        <v>52632</v>
      </c>
      <c r="D3149" s="5">
        <v>1.21503730385609</v>
      </c>
      <c r="E3149" s="5">
        <v>0.13200000000000001</v>
      </c>
      <c r="F3149" s="5">
        <v>3.9E-2</v>
      </c>
      <c r="G3149" s="6" t="s">
        <v>52631</v>
      </c>
      <c r="H3149" s="5" t="s">
        <v>21858</v>
      </c>
    </row>
    <row r="3150" spans="1:8" x14ac:dyDescent="0.2">
      <c r="A3150" s="5">
        <v>3148</v>
      </c>
      <c r="B3150" s="5" t="s">
        <v>21861</v>
      </c>
      <c r="C3150" s="6" t="s">
        <v>52632</v>
      </c>
      <c r="D3150" s="5">
        <v>1.21503730385609</v>
      </c>
      <c r="E3150" s="5">
        <v>0.13200000000000001</v>
      </c>
      <c r="F3150" s="5">
        <v>3.9E-2</v>
      </c>
      <c r="G3150" s="6" t="s">
        <v>52631</v>
      </c>
      <c r="H3150" s="5" t="s">
        <v>21858</v>
      </c>
    </row>
    <row r="3151" spans="1:8" x14ac:dyDescent="0.2">
      <c r="A3151" s="5">
        <v>3149</v>
      </c>
      <c r="B3151" s="5" t="s">
        <v>52630</v>
      </c>
      <c r="C3151" s="6" t="s">
        <v>52629</v>
      </c>
      <c r="D3151" s="5">
        <v>1.3640268557962101</v>
      </c>
      <c r="E3151" s="5">
        <v>7.0000000000000007E-2</v>
      </c>
      <c r="F3151" s="5">
        <v>1.2E-2</v>
      </c>
      <c r="G3151" s="6" t="s">
        <v>52628</v>
      </c>
      <c r="H3151" s="5" t="s">
        <v>52627</v>
      </c>
    </row>
    <row r="3152" spans="1:8" x14ac:dyDescent="0.2">
      <c r="A3152" s="5">
        <v>3150</v>
      </c>
      <c r="B3152" s="5" t="s">
        <v>25403</v>
      </c>
      <c r="C3152" s="6" t="s">
        <v>52626</v>
      </c>
      <c r="D3152" s="5">
        <v>0.88109425760624305</v>
      </c>
      <c r="E3152" s="5">
        <v>0.14899999999999999</v>
      </c>
      <c r="F3152" s="5">
        <v>4.7E-2</v>
      </c>
      <c r="G3152" s="6" t="s">
        <v>52625</v>
      </c>
      <c r="H3152" s="5" t="s">
        <v>25400</v>
      </c>
    </row>
    <row r="3153" spans="1:8" x14ac:dyDescent="0.2">
      <c r="A3153" s="5">
        <v>3151</v>
      </c>
      <c r="B3153" s="5" t="s">
        <v>52624</v>
      </c>
      <c r="C3153" s="6" t="s">
        <v>52623</v>
      </c>
      <c r="D3153" s="5">
        <v>0.32506482119712299</v>
      </c>
      <c r="E3153" s="5">
        <v>0.39100000000000001</v>
      </c>
      <c r="F3153" s="5">
        <v>0.187</v>
      </c>
      <c r="G3153" s="6" t="s">
        <v>52622</v>
      </c>
      <c r="H3153" s="5" t="s">
        <v>52621</v>
      </c>
    </row>
    <row r="3154" spans="1:8" x14ac:dyDescent="0.2">
      <c r="A3154" s="5">
        <v>3152</v>
      </c>
      <c r="B3154" s="5" t="s">
        <v>8098</v>
      </c>
      <c r="C3154" s="6" t="s">
        <v>52620</v>
      </c>
      <c r="D3154" s="5">
        <v>0.51494837033527396</v>
      </c>
      <c r="E3154" s="5">
        <v>0.27400000000000002</v>
      </c>
      <c r="F3154" s="5">
        <v>0.11600000000000001</v>
      </c>
      <c r="G3154" s="6" t="s">
        <v>52619</v>
      </c>
      <c r="H3154" s="5" t="s">
        <v>8097</v>
      </c>
    </row>
    <row r="3155" spans="1:8" x14ac:dyDescent="0.2">
      <c r="A3155" s="5">
        <v>3153</v>
      </c>
      <c r="B3155" s="5" t="s">
        <v>16355</v>
      </c>
      <c r="C3155" s="6" t="s">
        <v>52618</v>
      </c>
      <c r="D3155" s="5">
        <v>0.28167772410571201</v>
      </c>
      <c r="E3155" s="5">
        <v>0.52400000000000002</v>
      </c>
      <c r="F3155" s="5">
        <v>0.27100000000000002</v>
      </c>
      <c r="G3155" s="6" t="s">
        <v>52617</v>
      </c>
      <c r="H3155" s="5" t="s">
        <v>16353</v>
      </c>
    </row>
    <row r="3156" spans="1:8" x14ac:dyDescent="0.2">
      <c r="A3156" s="5">
        <v>3154</v>
      </c>
      <c r="B3156" s="5" t="s">
        <v>28362</v>
      </c>
      <c r="C3156" s="6" t="s">
        <v>52616</v>
      </c>
      <c r="D3156" s="5">
        <v>0.65127636716394699</v>
      </c>
      <c r="E3156" s="5">
        <v>0.23499999999999999</v>
      </c>
      <c r="F3156" s="5">
        <v>9.5000000000000001E-2</v>
      </c>
      <c r="G3156" s="6" t="s">
        <v>52615</v>
      </c>
      <c r="H3156" s="5" t="s">
        <v>28359</v>
      </c>
    </row>
    <row r="3157" spans="1:8" x14ac:dyDescent="0.2">
      <c r="A3157" s="5">
        <v>3155</v>
      </c>
      <c r="B3157" s="5" t="s">
        <v>29165</v>
      </c>
      <c r="C3157" s="6" t="s">
        <v>52614</v>
      </c>
      <c r="D3157" s="5">
        <v>2.2159319834201501</v>
      </c>
      <c r="E3157" s="5">
        <v>5.6000000000000001E-2</v>
      </c>
      <c r="F3157" s="5">
        <v>8.0000000000000002E-3</v>
      </c>
      <c r="G3157" s="6" t="s">
        <v>52613</v>
      </c>
      <c r="H3157" s="5" t="s">
        <v>29162</v>
      </c>
    </row>
    <row r="3158" spans="1:8" x14ac:dyDescent="0.2">
      <c r="A3158" s="5">
        <v>3156</v>
      </c>
      <c r="B3158" s="5" t="s">
        <v>26311</v>
      </c>
      <c r="C3158" s="6" t="s">
        <v>52612</v>
      </c>
      <c r="D3158" s="5">
        <v>0.44349142142595399</v>
      </c>
      <c r="E3158" s="5">
        <v>0.38</v>
      </c>
      <c r="F3158" s="5">
        <v>0.182</v>
      </c>
      <c r="G3158" s="6" t="s">
        <v>52611</v>
      </c>
      <c r="H3158" s="5" t="s">
        <v>26308</v>
      </c>
    </row>
    <row r="3159" spans="1:8" x14ac:dyDescent="0.2">
      <c r="A3159" s="5">
        <v>3157</v>
      </c>
      <c r="B3159" s="5" t="s">
        <v>32394</v>
      </c>
      <c r="C3159" s="6" t="s">
        <v>52610</v>
      </c>
      <c r="D3159" s="5">
        <v>0.32882171373921099</v>
      </c>
      <c r="E3159" s="5">
        <v>0.56899999999999995</v>
      </c>
      <c r="F3159" s="5">
        <v>0.30499999999999999</v>
      </c>
      <c r="G3159" s="6" t="s">
        <v>52609</v>
      </c>
      <c r="H3159" s="5" t="s">
        <v>32391</v>
      </c>
    </row>
    <row r="3160" spans="1:8" x14ac:dyDescent="0.2">
      <c r="A3160" s="5">
        <v>3158</v>
      </c>
      <c r="B3160" s="5" t="s">
        <v>29706</v>
      </c>
      <c r="C3160" s="6" t="s">
        <v>52608</v>
      </c>
      <c r="D3160" s="5">
        <v>0.49474196386727698</v>
      </c>
      <c r="E3160" s="5">
        <v>0.32200000000000001</v>
      </c>
      <c r="F3160" s="5">
        <v>0.15</v>
      </c>
      <c r="G3160" s="6" t="s">
        <v>52607</v>
      </c>
      <c r="H3160" s="5" t="s">
        <v>29703</v>
      </c>
    </row>
    <row r="3161" spans="1:8" x14ac:dyDescent="0.2">
      <c r="A3161" s="5">
        <v>3159</v>
      </c>
      <c r="B3161" s="5" t="s">
        <v>52606</v>
      </c>
      <c r="C3161" s="6" t="s">
        <v>52605</v>
      </c>
      <c r="D3161" s="5">
        <v>0.36183239872191802</v>
      </c>
      <c r="E3161" s="5">
        <v>0.44900000000000001</v>
      </c>
      <c r="F3161" s="5">
        <v>0.22800000000000001</v>
      </c>
      <c r="G3161" s="6" t="s">
        <v>52604</v>
      </c>
      <c r="H3161" s="5" t="s">
        <v>52603</v>
      </c>
    </row>
    <row r="3162" spans="1:8" x14ac:dyDescent="0.2">
      <c r="A3162" s="5">
        <v>3160</v>
      </c>
      <c r="B3162" s="5" t="s">
        <v>6362</v>
      </c>
      <c r="C3162" s="6" t="s">
        <v>52602</v>
      </c>
      <c r="D3162" s="5">
        <v>0.60250389513951497</v>
      </c>
      <c r="E3162" s="5">
        <v>0.186</v>
      </c>
      <c r="F3162" s="5">
        <v>6.7000000000000004E-2</v>
      </c>
      <c r="G3162" s="6" t="s">
        <v>52601</v>
      </c>
      <c r="H3162" s="5" t="s">
        <v>6361</v>
      </c>
    </row>
    <row r="3163" spans="1:8" x14ac:dyDescent="0.2">
      <c r="A3163" s="5">
        <v>3161</v>
      </c>
      <c r="B3163" s="5" t="s">
        <v>52600</v>
      </c>
      <c r="C3163" s="6" t="s">
        <v>52599</v>
      </c>
      <c r="D3163" s="5">
        <v>0.28309091830723099</v>
      </c>
      <c r="E3163" s="5">
        <v>0.47399999999999998</v>
      </c>
      <c r="F3163" s="5">
        <v>0.23899999999999999</v>
      </c>
      <c r="G3163" s="6" t="s">
        <v>52598</v>
      </c>
      <c r="H3163" s="5" t="s">
        <v>52597</v>
      </c>
    </row>
    <row r="3164" spans="1:8" x14ac:dyDescent="0.2">
      <c r="A3164" s="5">
        <v>3162</v>
      </c>
      <c r="B3164" s="5" t="s">
        <v>15872</v>
      </c>
      <c r="C3164" s="6" t="s">
        <v>52596</v>
      </c>
      <c r="D3164" s="5">
        <v>1.3759253396044899</v>
      </c>
      <c r="E3164" s="5">
        <v>0.109</v>
      </c>
      <c r="F3164" s="5">
        <v>2.8000000000000001E-2</v>
      </c>
      <c r="G3164" s="6" t="s">
        <v>52595</v>
      </c>
      <c r="H3164" s="5" t="s">
        <v>15870</v>
      </c>
    </row>
    <row r="3165" spans="1:8" x14ac:dyDescent="0.2">
      <c r="A3165" s="5">
        <v>3163</v>
      </c>
      <c r="B3165" s="5" t="s">
        <v>11433</v>
      </c>
      <c r="C3165" s="6" t="s">
        <v>52594</v>
      </c>
      <c r="D3165" s="5">
        <v>0.206726688536574</v>
      </c>
      <c r="E3165" s="5">
        <v>0.51500000000000001</v>
      </c>
      <c r="F3165" s="5">
        <v>0.26200000000000001</v>
      </c>
      <c r="G3165" s="6" t="s">
        <v>52593</v>
      </c>
      <c r="H3165" s="5" t="s">
        <v>11432</v>
      </c>
    </row>
    <row r="3166" spans="1:8" x14ac:dyDescent="0.2">
      <c r="A3166" s="5">
        <v>3164</v>
      </c>
      <c r="B3166" s="5" t="s">
        <v>24103</v>
      </c>
      <c r="C3166" s="6" t="s">
        <v>52592</v>
      </c>
      <c r="D3166" s="5">
        <v>1.0114711450152001</v>
      </c>
      <c r="E3166" s="5">
        <v>0.17100000000000001</v>
      </c>
      <c r="F3166" s="5">
        <v>0.06</v>
      </c>
      <c r="G3166" s="6" t="s">
        <v>52591</v>
      </c>
      <c r="H3166" s="5" t="s">
        <v>24100</v>
      </c>
    </row>
    <row r="3167" spans="1:8" x14ac:dyDescent="0.2">
      <c r="A3167" s="5">
        <v>3165</v>
      </c>
      <c r="B3167" s="5" t="s">
        <v>52590</v>
      </c>
      <c r="C3167" s="6" t="s">
        <v>52589</v>
      </c>
      <c r="D3167" s="5">
        <v>0.40931506391518002</v>
      </c>
      <c r="E3167" s="5">
        <v>0.36799999999999999</v>
      </c>
      <c r="F3167" s="5">
        <v>0.17299999999999999</v>
      </c>
      <c r="G3167" s="6" t="s">
        <v>52588</v>
      </c>
      <c r="H3167" s="5" t="s">
        <v>52587</v>
      </c>
    </row>
    <row r="3168" spans="1:8" x14ac:dyDescent="0.2">
      <c r="A3168" s="5">
        <v>3166</v>
      </c>
      <c r="B3168" s="5" t="s">
        <v>52586</v>
      </c>
      <c r="C3168" s="6" t="s">
        <v>52585</v>
      </c>
      <c r="D3168" s="5">
        <v>0.32923926632251899</v>
      </c>
      <c r="E3168" s="5">
        <v>0.61499999999999999</v>
      </c>
      <c r="F3168" s="5">
        <v>0.33100000000000002</v>
      </c>
      <c r="G3168" s="6" t="s">
        <v>52584</v>
      </c>
      <c r="H3168" s="5" t="s">
        <v>52583</v>
      </c>
    </row>
    <row r="3169" spans="1:8" x14ac:dyDescent="0.2">
      <c r="A3169" s="5">
        <v>3167</v>
      </c>
      <c r="B3169" s="5" t="s">
        <v>25922</v>
      </c>
      <c r="C3169" s="6" t="s">
        <v>52582</v>
      </c>
      <c r="D3169" s="5">
        <v>-2.5269649933759002</v>
      </c>
      <c r="E3169" s="5">
        <v>0.121</v>
      </c>
      <c r="F3169" s="5">
        <v>0.28399999999999997</v>
      </c>
      <c r="G3169" s="6" t="s">
        <v>52581</v>
      </c>
      <c r="H3169" s="5" t="s">
        <v>25919</v>
      </c>
    </row>
    <row r="3170" spans="1:8" x14ac:dyDescent="0.2">
      <c r="A3170" s="5">
        <v>3168</v>
      </c>
      <c r="B3170" s="5" t="s">
        <v>25392</v>
      </c>
      <c r="C3170" s="6" t="s">
        <v>52580</v>
      </c>
      <c r="D3170" s="5">
        <v>0.39505117980698801</v>
      </c>
      <c r="E3170" s="5">
        <v>0.32500000000000001</v>
      </c>
      <c r="F3170" s="5">
        <v>0.14699999999999999</v>
      </c>
      <c r="G3170" s="6" t="s">
        <v>52579</v>
      </c>
      <c r="H3170" s="5" t="s">
        <v>25389</v>
      </c>
    </row>
    <row r="3171" spans="1:8" x14ac:dyDescent="0.2">
      <c r="A3171" s="5">
        <v>3169</v>
      </c>
      <c r="B3171" s="5" t="s">
        <v>30087</v>
      </c>
      <c r="C3171" s="6" t="s">
        <v>52578</v>
      </c>
      <c r="D3171" s="5">
        <v>0.37985240790431701</v>
      </c>
      <c r="E3171" s="5">
        <v>0.48399999999999999</v>
      </c>
      <c r="F3171" s="5">
        <v>0.252</v>
      </c>
      <c r="G3171" s="6" t="s">
        <v>52577</v>
      </c>
      <c r="H3171" s="5" t="s">
        <v>30084</v>
      </c>
    </row>
    <row r="3172" spans="1:8" x14ac:dyDescent="0.2">
      <c r="A3172" s="5">
        <v>3170</v>
      </c>
      <c r="B3172" s="5" t="s">
        <v>15998</v>
      </c>
      <c r="C3172" s="6" t="s">
        <v>52576</v>
      </c>
      <c r="D3172" s="5">
        <v>0.207775686072071</v>
      </c>
      <c r="E3172" s="5">
        <v>0.63</v>
      </c>
      <c r="F3172" s="5">
        <v>0.34300000000000003</v>
      </c>
      <c r="G3172" s="6" t="s">
        <v>52575</v>
      </c>
      <c r="H3172" s="5" t="s">
        <v>2633</v>
      </c>
    </row>
    <row r="3173" spans="1:8" x14ac:dyDescent="0.2">
      <c r="A3173" s="5">
        <v>3171</v>
      </c>
      <c r="B3173" s="5" t="s">
        <v>2197</v>
      </c>
      <c r="C3173" s="6" t="s">
        <v>52574</v>
      </c>
      <c r="D3173" s="5">
        <v>-2.9980290967643701</v>
      </c>
      <c r="E3173" s="5">
        <v>8.3000000000000004E-2</v>
      </c>
      <c r="F3173" s="5">
        <v>0.24399999999999999</v>
      </c>
      <c r="G3173" s="6" t="s">
        <v>52573</v>
      </c>
      <c r="H3173" s="5" t="s">
        <v>2198</v>
      </c>
    </row>
    <row r="3174" spans="1:8" x14ac:dyDescent="0.2">
      <c r="A3174" s="5">
        <v>3172</v>
      </c>
      <c r="B3174" s="5" t="s">
        <v>28423</v>
      </c>
      <c r="C3174" s="6" t="s">
        <v>52572</v>
      </c>
      <c r="D3174" s="5">
        <v>0.56206428009619203</v>
      </c>
      <c r="E3174" s="5">
        <v>0.23799999999999999</v>
      </c>
      <c r="F3174" s="5">
        <v>9.7000000000000003E-2</v>
      </c>
      <c r="G3174" s="6" t="s">
        <v>52571</v>
      </c>
      <c r="H3174" s="5" t="s">
        <v>28420</v>
      </c>
    </row>
    <row r="3175" spans="1:8" x14ac:dyDescent="0.2">
      <c r="A3175" s="5">
        <v>3173</v>
      </c>
      <c r="B3175" s="5" t="s">
        <v>52570</v>
      </c>
      <c r="C3175" s="6" t="s">
        <v>52569</v>
      </c>
      <c r="D3175" s="5">
        <v>0.292388734716726</v>
      </c>
      <c r="E3175" s="5">
        <v>0.87</v>
      </c>
      <c r="F3175" s="5">
        <v>0.54700000000000004</v>
      </c>
      <c r="G3175" s="6" t="s">
        <v>52568</v>
      </c>
      <c r="H3175" s="5" t="s">
        <v>52567</v>
      </c>
    </row>
    <row r="3176" spans="1:8" x14ac:dyDescent="0.2">
      <c r="A3176" s="5">
        <v>3174</v>
      </c>
      <c r="B3176" s="5" t="s">
        <v>52566</v>
      </c>
      <c r="C3176" s="6" t="s">
        <v>52565</v>
      </c>
      <c r="D3176" s="5">
        <v>2.5656309390529399</v>
      </c>
      <c r="E3176" s="5">
        <v>4.8000000000000001E-2</v>
      </c>
      <c r="F3176" s="5">
        <v>6.0000000000000001E-3</v>
      </c>
      <c r="G3176" s="6" t="s">
        <v>52564</v>
      </c>
      <c r="H3176" s="5" t="s">
        <v>52563</v>
      </c>
    </row>
    <row r="3177" spans="1:8" x14ac:dyDescent="0.2">
      <c r="A3177" s="5">
        <v>3175</v>
      </c>
      <c r="B3177" s="5" t="s">
        <v>52562</v>
      </c>
      <c r="C3177" s="6" t="s">
        <v>52561</v>
      </c>
      <c r="D3177" s="5">
        <v>2.2354720440390099</v>
      </c>
      <c r="E3177" s="5">
        <v>0.05</v>
      </c>
      <c r="F3177" s="5">
        <v>6.0000000000000001E-3</v>
      </c>
      <c r="G3177" s="6" t="s">
        <v>52560</v>
      </c>
    </row>
    <row r="3178" spans="1:8" x14ac:dyDescent="0.2">
      <c r="A3178" s="5">
        <v>3176</v>
      </c>
      <c r="B3178" s="5" t="s">
        <v>24041</v>
      </c>
      <c r="C3178" s="6" t="s">
        <v>52559</v>
      </c>
      <c r="D3178" s="5">
        <v>-0.756098977560834</v>
      </c>
      <c r="E3178" s="5">
        <v>0.82699999999999996</v>
      </c>
      <c r="F3178" s="5">
        <v>0.755</v>
      </c>
      <c r="G3178" s="6" t="s">
        <v>52558</v>
      </c>
      <c r="H3178" s="5" t="s">
        <v>24038</v>
      </c>
    </row>
    <row r="3179" spans="1:8" x14ac:dyDescent="0.2">
      <c r="A3179" s="5">
        <v>3177</v>
      </c>
      <c r="B3179" s="5" t="s">
        <v>28976</v>
      </c>
      <c r="C3179" s="6" t="s">
        <v>52557</v>
      </c>
      <c r="D3179" s="5">
        <v>0.28251797445055599</v>
      </c>
      <c r="E3179" s="5">
        <v>0.48599999999999999</v>
      </c>
      <c r="F3179" s="5">
        <v>0.246</v>
      </c>
      <c r="G3179" s="6" t="s">
        <v>52556</v>
      </c>
      <c r="H3179" s="5" t="s">
        <v>28973</v>
      </c>
    </row>
    <row r="3180" spans="1:8" x14ac:dyDescent="0.2">
      <c r="A3180" s="5">
        <v>3178</v>
      </c>
      <c r="B3180" s="5" t="s">
        <v>12959</v>
      </c>
      <c r="C3180" s="6" t="s">
        <v>52555</v>
      </c>
      <c r="D3180" s="5">
        <v>0.27593428275767401</v>
      </c>
      <c r="E3180" s="5">
        <v>0.78700000000000003</v>
      </c>
      <c r="F3180" s="5">
        <v>0.46100000000000002</v>
      </c>
      <c r="G3180" s="6" t="s">
        <v>52554</v>
      </c>
      <c r="H3180" s="5" t="s">
        <v>12958</v>
      </c>
    </row>
    <row r="3181" spans="1:8" x14ac:dyDescent="0.2">
      <c r="A3181" s="5">
        <v>3179</v>
      </c>
      <c r="B3181" s="5" t="s">
        <v>26290</v>
      </c>
      <c r="C3181" s="6" t="s">
        <v>52553</v>
      </c>
      <c r="D3181" s="5">
        <v>0.28030370258529802</v>
      </c>
      <c r="E3181" s="5">
        <v>0.66</v>
      </c>
      <c r="F3181" s="5">
        <v>0.36899999999999999</v>
      </c>
      <c r="G3181" s="6" t="s">
        <v>52552</v>
      </c>
      <c r="H3181" s="5" t="s">
        <v>26287</v>
      </c>
    </row>
    <row r="3182" spans="1:8" x14ac:dyDescent="0.2">
      <c r="A3182" s="5">
        <v>3180</v>
      </c>
      <c r="B3182" s="5" t="s">
        <v>26706</v>
      </c>
      <c r="C3182" s="6" t="s">
        <v>52551</v>
      </c>
      <c r="D3182" s="5">
        <v>0.29893096865250901</v>
      </c>
      <c r="E3182" s="5">
        <v>0.52100000000000002</v>
      </c>
      <c r="F3182" s="5">
        <v>0.27700000000000002</v>
      </c>
      <c r="G3182" s="6" t="s">
        <v>52550</v>
      </c>
      <c r="H3182" s="5" t="s">
        <v>26703</v>
      </c>
    </row>
    <row r="3183" spans="1:8" x14ac:dyDescent="0.2">
      <c r="A3183" s="5">
        <v>3181</v>
      </c>
      <c r="B3183" s="5" t="s">
        <v>14100</v>
      </c>
      <c r="C3183" s="6" t="s">
        <v>52549</v>
      </c>
      <c r="D3183" s="5">
        <v>0.71754996692888195</v>
      </c>
      <c r="E3183" s="5">
        <v>0.17899999999999999</v>
      </c>
      <c r="F3183" s="5">
        <v>6.3E-2</v>
      </c>
      <c r="G3183" s="6" t="s">
        <v>52548</v>
      </c>
      <c r="H3183" s="5" t="s">
        <v>14099</v>
      </c>
    </row>
    <row r="3184" spans="1:8" x14ac:dyDescent="0.2">
      <c r="A3184" s="5">
        <v>3182</v>
      </c>
      <c r="B3184" s="5" t="s">
        <v>52547</v>
      </c>
      <c r="C3184" s="6" t="s">
        <v>52546</v>
      </c>
      <c r="D3184" s="5">
        <v>2.4040320220237699</v>
      </c>
      <c r="E3184" s="5">
        <v>5.6000000000000001E-2</v>
      </c>
      <c r="F3184" s="5">
        <v>8.0000000000000002E-3</v>
      </c>
      <c r="G3184" s="6" t="s">
        <v>52545</v>
      </c>
      <c r="H3184" s="5" t="s">
        <v>52544</v>
      </c>
    </row>
    <row r="3185" spans="1:8" x14ac:dyDescent="0.2">
      <c r="A3185" s="5">
        <v>3183</v>
      </c>
      <c r="B3185" s="5" t="s">
        <v>27081</v>
      </c>
      <c r="C3185" s="6" t="s">
        <v>52543</v>
      </c>
      <c r="D3185" s="5">
        <v>1.17559282477417</v>
      </c>
      <c r="E3185" s="5">
        <v>0.115</v>
      </c>
      <c r="F3185" s="5">
        <v>3.1E-2</v>
      </c>
      <c r="G3185" s="6" t="s">
        <v>52542</v>
      </c>
    </row>
    <row r="3186" spans="1:8" x14ac:dyDescent="0.2">
      <c r="A3186" s="5">
        <v>3184</v>
      </c>
      <c r="B3186" s="5" t="s">
        <v>13475</v>
      </c>
      <c r="C3186" s="6" t="s">
        <v>52541</v>
      </c>
      <c r="D3186" s="5">
        <v>0.27193685572975101</v>
      </c>
      <c r="E3186" s="5">
        <v>0.46700000000000003</v>
      </c>
      <c r="F3186" s="5">
        <v>0.23699999999999999</v>
      </c>
      <c r="G3186" s="6" t="s">
        <v>52540</v>
      </c>
      <c r="H3186" s="5" t="s">
        <v>13474</v>
      </c>
    </row>
    <row r="3187" spans="1:8" x14ac:dyDescent="0.2">
      <c r="A3187" s="5">
        <v>3185</v>
      </c>
      <c r="B3187" s="5" t="s">
        <v>26372</v>
      </c>
      <c r="C3187" s="6" t="s">
        <v>52539</v>
      </c>
      <c r="D3187" s="5">
        <v>0.32710861388144902</v>
      </c>
      <c r="E3187" s="5">
        <v>0.60099999999999998</v>
      </c>
      <c r="F3187" s="5">
        <v>0.32600000000000001</v>
      </c>
      <c r="G3187" s="6" t="s">
        <v>52538</v>
      </c>
      <c r="H3187" s="5" t="s">
        <v>2723</v>
      </c>
    </row>
    <row r="3188" spans="1:8" x14ac:dyDescent="0.2">
      <c r="A3188" s="5">
        <v>3186</v>
      </c>
      <c r="B3188" s="5" t="s">
        <v>1952</v>
      </c>
      <c r="C3188" s="6" t="s">
        <v>52537</v>
      </c>
      <c r="D3188" s="5">
        <v>0.37205793218000399</v>
      </c>
      <c r="E3188" s="5">
        <v>0.98099999999999998</v>
      </c>
      <c r="F3188" s="5">
        <v>0.78900000000000003</v>
      </c>
      <c r="G3188" s="6" t="s">
        <v>52536</v>
      </c>
      <c r="H3188" s="5" t="s">
        <v>1953</v>
      </c>
    </row>
    <row r="3189" spans="1:8" x14ac:dyDescent="0.2">
      <c r="A3189" s="5">
        <v>3187</v>
      </c>
      <c r="B3189" s="5" t="s">
        <v>52535</v>
      </c>
      <c r="C3189" s="6" t="s">
        <v>52534</v>
      </c>
      <c r="D3189" s="5">
        <v>2.44316154012854</v>
      </c>
      <c r="E3189" s="5">
        <v>0.06</v>
      </c>
      <c r="F3189" s="5">
        <v>8.9999999999999993E-3</v>
      </c>
      <c r="G3189" s="6" t="s">
        <v>52533</v>
      </c>
    </row>
    <row r="3190" spans="1:8" x14ac:dyDescent="0.2">
      <c r="A3190" s="5">
        <v>3188</v>
      </c>
      <c r="B3190" s="5" t="s">
        <v>23375</v>
      </c>
      <c r="C3190" s="6" t="s">
        <v>52532</v>
      </c>
      <c r="D3190" s="5">
        <v>-3.4391507864737698</v>
      </c>
      <c r="E3190" s="5">
        <v>7.5999999999999998E-2</v>
      </c>
      <c r="F3190" s="5">
        <v>0.23799999999999999</v>
      </c>
      <c r="G3190" s="6" t="s">
        <v>52531</v>
      </c>
      <c r="H3190" s="5" t="s">
        <v>23372</v>
      </c>
    </row>
    <row r="3191" spans="1:8" x14ac:dyDescent="0.2">
      <c r="A3191" s="5">
        <v>3189</v>
      </c>
      <c r="B3191" s="5" t="s">
        <v>17837</v>
      </c>
      <c r="C3191" s="6" t="s">
        <v>52530</v>
      </c>
      <c r="D3191" s="5">
        <v>0.29550498559648503</v>
      </c>
      <c r="E3191" s="5">
        <v>0.83799999999999997</v>
      </c>
      <c r="F3191" s="5">
        <v>0.52500000000000002</v>
      </c>
      <c r="G3191" s="6" t="s">
        <v>52529</v>
      </c>
      <c r="H3191" s="5" t="s">
        <v>17835</v>
      </c>
    </row>
    <row r="3192" spans="1:8" x14ac:dyDescent="0.2">
      <c r="A3192" s="5">
        <v>3190</v>
      </c>
      <c r="B3192" s="5" t="s">
        <v>52528</v>
      </c>
      <c r="C3192" s="6" t="s">
        <v>52527</v>
      </c>
      <c r="D3192" s="5">
        <v>1.7929805024835299</v>
      </c>
      <c r="E3192" s="5">
        <v>0.08</v>
      </c>
      <c r="F3192" s="5">
        <v>1.6E-2</v>
      </c>
      <c r="G3192" s="6" t="s">
        <v>52526</v>
      </c>
      <c r="H3192" s="5" t="s">
        <v>52525</v>
      </c>
    </row>
    <row r="3193" spans="1:8" x14ac:dyDescent="0.2">
      <c r="A3193" s="5">
        <v>3191</v>
      </c>
      <c r="B3193" s="5" t="s">
        <v>2170</v>
      </c>
      <c r="C3193" s="6" t="s">
        <v>52524</v>
      </c>
      <c r="D3193" s="5">
        <v>0.29950279218682102</v>
      </c>
      <c r="E3193" s="5">
        <v>0.44900000000000001</v>
      </c>
      <c r="F3193" s="5">
        <v>0.23200000000000001</v>
      </c>
      <c r="G3193" s="6" t="s">
        <v>52523</v>
      </c>
      <c r="H3193" s="5" t="s">
        <v>2171</v>
      </c>
    </row>
    <row r="3194" spans="1:8" x14ac:dyDescent="0.2">
      <c r="A3194" s="5">
        <v>3192</v>
      </c>
      <c r="B3194" s="5" t="s">
        <v>52522</v>
      </c>
      <c r="C3194" s="6" t="s">
        <v>52521</v>
      </c>
      <c r="D3194" s="5">
        <v>1.82805408699693</v>
      </c>
      <c r="E3194" s="5">
        <v>7.6999999999999999E-2</v>
      </c>
      <c r="F3194" s="5">
        <v>1.4999999999999999E-2</v>
      </c>
      <c r="G3194" s="6" t="s">
        <v>52520</v>
      </c>
      <c r="H3194" s="5" t="s">
        <v>52519</v>
      </c>
    </row>
    <row r="3195" spans="1:8" x14ac:dyDescent="0.2">
      <c r="A3195" s="5">
        <v>3193</v>
      </c>
      <c r="B3195" s="5" t="s">
        <v>28617</v>
      </c>
      <c r="C3195" s="6" t="s">
        <v>52518</v>
      </c>
      <c r="D3195" s="5">
        <v>0.33979534075606399</v>
      </c>
      <c r="E3195" s="5">
        <v>0.439</v>
      </c>
      <c r="F3195" s="5">
        <v>0.219</v>
      </c>
      <c r="G3195" s="6" t="s">
        <v>52517</v>
      </c>
      <c r="H3195" s="5" t="s">
        <v>28614</v>
      </c>
    </row>
    <row r="3196" spans="1:8" x14ac:dyDescent="0.2">
      <c r="A3196" s="5">
        <v>3194</v>
      </c>
      <c r="B3196" s="5" t="s">
        <v>52516</v>
      </c>
      <c r="C3196" s="6" t="s">
        <v>52515</v>
      </c>
      <c r="D3196" s="5">
        <v>0.24213549323571501</v>
      </c>
      <c r="E3196" s="5">
        <v>0.504</v>
      </c>
      <c r="F3196" s="5">
        <v>0.25900000000000001</v>
      </c>
      <c r="G3196" s="6" t="s">
        <v>52514</v>
      </c>
      <c r="H3196" s="5" t="s">
        <v>52513</v>
      </c>
    </row>
    <row r="3197" spans="1:8" x14ac:dyDescent="0.2">
      <c r="A3197" s="5">
        <v>3195</v>
      </c>
      <c r="B3197" s="5" t="s">
        <v>52512</v>
      </c>
      <c r="C3197" s="6" t="s">
        <v>52511</v>
      </c>
      <c r="D3197" s="5">
        <v>0.95902842148953604</v>
      </c>
      <c r="E3197" s="5">
        <v>0.14399999999999999</v>
      </c>
      <c r="F3197" s="5">
        <v>4.4999999999999998E-2</v>
      </c>
      <c r="G3197" s="6" t="s">
        <v>52510</v>
      </c>
      <c r="H3197" s="5" t="s">
        <v>52509</v>
      </c>
    </row>
    <row r="3198" spans="1:8" x14ac:dyDescent="0.2">
      <c r="A3198" s="5">
        <v>3196</v>
      </c>
      <c r="B3198" s="5" t="s">
        <v>13225</v>
      </c>
      <c r="C3198" s="6" t="s">
        <v>52508</v>
      </c>
      <c r="D3198" s="5">
        <v>0.30802957442677398</v>
      </c>
      <c r="E3198" s="5">
        <v>0.53500000000000003</v>
      </c>
      <c r="F3198" s="5">
        <v>0.28100000000000003</v>
      </c>
      <c r="G3198" s="6" t="s">
        <v>52507</v>
      </c>
      <c r="H3198" s="5" t="s">
        <v>13224</v>
      </c>
    </row>
    <row r="3199" spans="1:8" x14ac:dyDescent="0.2">
      <c r="A3199" s="5">
        <v>3197</v>
      </c>
      <c r="B3199" s="5" t="s">
        <v>52506</v>
      </c>
      <c r="C3199" s="6" t="s">
        <v>52505</v>
      </c>
      <c r="D3199" s="5">
        <v>1.45182883947643</v>
      </c>
      <c r="E3199" s="5">
        <v>9.2999999999999999E-2</v>
      </c>
      <c r="F3199" s="5">
        <v>2.1999999999999999E-2</v>
      </c>
      <c r="G3199" s="6" t="s">
        <v>52504</v>
      </c>
      <c r="H3199" s="5" t="s">
        <v>52503</v>
      </c>
    </row>
    <row r="3200" spans="1:8" x14ac:dyDescent="0.2">
      <c r="A3200" s="5">
        <v>3198</v>
      </c>
      <c r="B3200" s="5" t="s">
        <v>22045</v>
      </c>
      <c r="C3200" s="6" t="s">
        <v>52502</v>
      </c>
      <c r="D3200" s="5">
        <v>0.57975541373676698</v>
      </c>
      <c r="E3200" s="5">
        <v>0.22700000000000001</v>
      </c>
      <c r="F3200" s="5">
        <v>9.0999999999999998E-2</v>
      </c>
      <c r="G3200" s="6" t="s">
        <v>52501</v>
      </c>
      <c r="H3200" s="5" t="s">
        <v>22042</v>
      </c>
    </row>
    <row r="3201" spans="1:8" x14ac:dyDescent="0.2">
      <c r="A3201" s="5">
        <v>3199</v>
      </c>
      <c r="B3201" s="5" t="s">
        <v>25525</v>
      </c>
      <c r="C3201" s="6" t="s">
        <v>52500</v>
      </c>
      <c r="D3201" s="5">
        <v>0.32962747107681301</v>
      </c>
      <c r="E3201" s="5">
        <v>0.56699999999999995</v>
      </c>
      <c r="F3201" s="5">
        <v>0.30599999999999999</v>
      </c>
      <c r="G3201" s="6" t="s">
        <v>52499</v>
      </c>
      <c r="H3201" s="5" t="s">
        <v>25522</v>
      </c>
    </row>
    <row r="3202" spans="1:8" x14ac:dyDescent="0.2">
      <c r="A3202" s="5">
        <v>3200</v>
      </c>
      <c r="B3202" s="5" t="s">
        <v>18642</v>
      </c>
      <c r="C3202" s="6" t="s">
        <v>52498</v>
      </c>
      <c r="D3202" s="5">
        <v>0.19183453341221299</v>
      </c>
      <c r="E3202" s="5">
        <v>0.82599999999999996</v>
      </c>
      <c r="F3202" s="5">
        <v>0.50800000000000001</v>
      </c>
      <c r="G3202" s="6" t="s">
        <v>52497</v>
      </c>
      <c r="H3202" s="5" t="s">
        <v>18640</v>
      </c>
    </row>
    <row r="3203" spans="1:8" x14ac:dyDescent="0.2">
      <c r="A3203" s="5">
        <v>3201</v>
      </c>
      <c r="B3203" s="5" t="s">
        <v>21450</v>
      </c>
      <c r="C3203" s="6" t="s">
        <v>52496</v>
      </c>
      <c r="D3203" s="5">
        <v>0.511326823824234</v>
      </c>
      <c r="E3203" s="5">
        <v>0.192</v>
      </c>
      <c r="F3203" s="5">
        <v>7.0999999999999994E-2</v>
      </c>
      <c r="G3203" s="6" t="s">
        <v>52495</v>
      </c>
      <c r="H3203" s="5" t="s">
        <v>21447</v>
      </c>
    </row>
    <row r="3204" spans="1:8" x14ac:dyDescent="0.2">
      <c r="A3204" s="5">
        <v>3202</v>
      </c>
      <c r="B3204" s="5" t="s">
        <v>33471</v>
      </c>
      <c r="C3204" s="6" t="s">
        <v>52494</v>
      </c>
      <c r="D3204" s="5">
        <v>0.25155522743984698</v>
      </c>
      <c r="E3204" s="5">
        <v>0.71399999999999997</v>
      </c>
      <c r="F3204" s="5">
        <v>0.41199999999999998</v>
      </c>
      <c r="G3204" s="6" t="s">
        <v>52493</v>
      </c>
      <c r="H3204" s="5" t="s">
        <v>33468</v>
      </c>
    </row>
    <row r="3205" spans="1:8" x14ac:dyDescent="0.2">
      <c r="A3205" s="5">
        <v>3203</v>
      </c>
      <c r="B3205" s="5" t="s">
        <v>52492</v>
      </c>
      <c r="C3205" s="6" t="s">
        <v>52491</v>
      </c>
      <c r="D3205" s="5">
        <v>0.35579138389064302</v>
      </c>
      <c r="E3205" s="5">
        <v>0.48299999999999998</v>
      </c>
      <c r="F3205" s="5">
        <v>0.254</v>
      </c>
      <c r="G3205" s="6" t="s">
        <v>52490</v>
      </c>
      <c r="H3205" s="5" t="s">
        <v>52489</v>
      </c>
    </row>
    <row r="3206" spans="1:8" x14ac:dyDescent="0.2">
      <c r="A3206" s="5">
        <v>3204</v>
      </c>
      <c r="B3206" s="5" t="s">
        <v>21718</v>
      </c>
      <c r="C3206" s="6" t="s">
        <v>52488</v>
      </c>
      <c r="D3206" s="5">
        <v>1.01619482055556</v>
      </c>
      <c r="E3206" s="5">
        <v>0.13300000000000001</v>
      </c>
      <c r="F3206" s="5">
        <v>0.04</v>
      </c>
      <c r="G3206" s="6" t="s">
        <v>52487</v>
      </c>
      <c r="H3206" s="5" t="s">
        <v>21715</v>
      </c>
    </row>
    <row r="3207" spans="1:8" x14ac:dyDescent="0.2">
      <c r="A3207" s="5">
        <v>3205</v>
      </c>
      <c r="B3207" s="5" t="s">
        <v>11219</v>
      </c>
      <c r="C3207" s="6" t="s">
        <v>52486</v>
      </c>
      <c r="D3207" s="5">
        <v>-0.89222557042690898</v>
      </c>
      <c r="E3207" s="5">
        <v>0.73599999999999999</v>
      </c>
      <c r="F3207" s="5">
        <v>0.73</v>
      </c>
      <c r="G3207" s="6" t="s">
        <v>52485</v>
      </c>
      <c r="H3207" s="5" t="s">
        <v>11218</v>
      </c>
    </row>
    <row r="3208" spans="1:8" x14ac:dyDescent="0.2">
      <c r="A3208" s="5">
        <v>3206</v>
      </c>
      <c r="B3208" s="5" t="s">
        <v>26353</v>
      </c>
      <c r="C3208" s="6" t="s">
        <v>52484</v>
      </c>
      <c r="D3208" s="5">
        <v>0.68147696895744203</v>
      </c>
      <c r="E3208" s="5">
        <v>0.22600000000000001</v>
      </c>
      <c r="F3208" s="5">
        <v>9.0999999999999998E-2</v>
      </c>
      <c r="G3208" s="6" t="s">
        <v>52483</v>
      </c>
      <c r="H3208" s="5" t="s">
        <v>26350</v>
      </c>
    </row>
    <row r="3209" spans="1:8" x14ac:dyDescent="0.2">
      <c r="A3209" s="5">
        <v>3207</v>
      </c>
      <c r="B3209" s="5" t="s">
        <v>27447</v>
      </c>
      <c r="C3209" s="6" t="s">
        <v>52482</v>
      </c>
      <c r="D3209" s="5">
        <v>-2.9115691557161298</v>
      </c>
      <c r="E3209" s="5">
        <v>8.5000000000000006E-2</v>
      </c>
      <c r="F3209" s="5">
        <v>0.246</v>
      </c>
      <c r="G3209" s="6" t="s">
        <v>52481</v>
      </c>
      <c r="H3209" s="5" t="s">
        <v>27444</v>
      </c>
    </row>
    <row r="3210" spans="1:8" x14ac:dyDescent="0.2">
      <c r="A3210" s="5">
        <v>3208</v>
      </c>
      <c r="B3210" s="5" t="s">
        <v>21475</v>
      </c>
      <c r="C3210" s="6" t="s">
        <v>52480</v>
      </c>
      <c r="D3210" s="5">
        <v>0.58363357127775095</v>
      </c>
      <c r="E3210" s="5">
        <v>0.22600000000000001</v>
      </c>
      <c r="F3210" s="5">
        <v>0.09</v>
      </c>
      <c r="G3210" s="6" t="s">
        <v>52479</v>
      </c>
    </row>
    <row r="3211" spans="1:8" x14ac:dyDescent="0.2">
      <c r="A3211" s="5">
        <v>3209</v>
      </c>
      <c r="B3211" s="5" t="s">
        <v>52478</v>
      </c>
      <c r="C3211" s="6" t="s">
        <v>52477</v>
      </c>
      <c r="D3211" s="5">
        <v>5.6172904774579901</v>
      </c>
      <c r="E3211" s="5">
        <v>2.1999999999999999E-2</v>
      </c>
      <c r="F3211" s="5">
        <v>0</v>
      </c>
      <c r="G3211" s="6" t="s">
        <v>52476</v>
      </c>
    </row>
    <row r="3212" spans="1:8" x14ac:dyDescent="0.2">
      <c r="A3212" s="5">
        <v>3210</v>
      </c>
      <c r="B3212" s="5" t="s">
        <v>11742</v>
      </c>
      <c r="C3212" s="6" t="s">
        <v>52475</v>
      </c>
      <c r="D3212" s="5">
        <v>1.8897413290765199</v>
      </c>
      <c r="E3212" s="5">
        <v>7.0000000000000007E-2</v>
      </c>
      <c r="F3212" s="5">
        <v>1.2999999999999999E-2</v>
      </c>
      <c r="G3212" s="6" t="s">
        <v>52474</v>
      </c>
      <c r="H3212" s="5" t="s">
        <v>11741</v>
      </c>
    </row>
    <row r="3213" spans="1:8" x14ac:dyDescent="0.2">
      <c r="A3213" s="5">
        <v>3211</v>
      </c>
      <c r="B3213" s="5" t="s">
        <v>27642</v>
      </c>
      <c r="C3213" s="6" t="s">
        <v>52473</v>
      </c>
      <c r="D3213" s="5">
        <v>0.26998004590347602</v>
      </c>
      <c r="E3213" s="5">
        <v>0.67800000000000005</v>
      </c>
      <c r="F3213" s="5">
        <v>0.38100000000000001</v>
      </c>
      <c r="G3213" s="6" t="s">
        <v>52472</v>
      </c>
      <c r="H3213" s="5" t="s">
        <v>27639</v>
      </c>
    </row>
    <row r="3214" spans="1:8" x14ac:dyDescent="0.2">
      <c r="A3214" s="5">
        <v>3212</v>
      </c>
      <c r="B3214" s="5" t="s">
        <v>37</v>
      </c>
      <c r="C3214" s="6" t="s">
        <v>52471</v>
      </c>
      <c r="D3214" s="5">
        <v>1.4312822397707801</v>
      </c>
      <c r="E3214" s="5">
        <v>0.11799999999999999</v>
      </c>
      <c r="F3214" s="5">
        <v>3.3000000000000002E-2</v>
      </c>
      <c r="G3214" s="6" t="s">
        <v>52470</v>
      </c>
      <c r="H3214" s="5" t="s">
        <v>38</v>
      </c>
    </row>
    <row r="3215" spans="1:8" x14ac:dyDescent="0.2">
      <c r="A3215" s="5">
        <v>3213</v>
      </c>
      <c r="B3215" s="5" t="s">
        <v>52469</v>
      </c>
      <c r="C3215" s="6" t="s">
        <v>52468</v>
      </c>
      <c r="D3215" s="5">
        <v>1.77164728039005</v>
      </c>
      <c r="E3215" s="5">
        <v>7.8E-2</v>
      </c>
      <c r="F3215" s="5">
        <v>1.6E-2</v>
      </c>
      <c r="G3215" s="6" t="s">
        <v>52467</v>
      </c>
      <c r="H3215" s="5" t="s">
        <v>52466</v>
      </c>
    </row>
    <row r="3216" spans="1:8" x14ac:dyDescent="0.2">
      <c r="A3216" s="5">
        <v>3214</v>
      </c>
      <c r="B3216" s="5" t="s">
        <v>1737</v>
      </c>
      <c r="C3216" s="6" t="s">
        <v>52465</v>
      </c>
      <c r="D3216" s="5">
        <v>-2.3213694442488899</v>
      </c>
      <c r="E3216" s="5">
        <v>0.14599999999999999</v>
      </c>
      <c r="F3216" s="5">
        <v>0.30499999999999999</v>
      </c>
      <c r="G3216" s="6" t="s">
        <v>52464</v>
      </c>
      <c r="H3216" s="5" t="s">
        <v>1738</v>
      </c>
    </row>
    <row r="3217" spans="1:8" x14ac:dyDescent="0.2">
      <c r="A3217" s="5">
        <v>3215</v>
      </c>
      <c r="B3217" s="5" t="s">
        <v>52463</v>
      </c>
      <c r="C3217" s="6" t="s">
        <v>52462</v>
      </c>
      <c r="D3217" s="5">
        <v>0.30896745970264899</v>
      </c>
      <c r="E3217" s="5">
        <v>0.43099999999999999</v>
      </c>
      <c r="F3217" s="5">
        <v>0.214</v>
      </c>
      <c r="G3217" s="6" t="s">
        <v>52461</v>
      </c>
      <c r="H3217" s="5" t="s">
        <v>52460</v>
      </c>
    </row>
    <row r="3218" spans="1:8" x14ac:dyDescent="0.2">
      <c r="A3218" s="5">
        <v>3216</v>
      </c>
      <c r="B3218" s="5" t="s">
        <v>26889</v>
      </c>
      <c r="C3218" s="6" t="s">
        <v>52459</v>
      </c>
      <c r="D3218" s="5">
        <v>0.30515631764504197</v>
      </c>
      <c r="E3218" s="5">
        <v>0.40300000000000002</v>
      </c>
      <c r="F3218" s="5">
        <v>0.19700000000000001</v>
      </c>
      <c r="G3218" s="6" t="s">
        <v>52458</v>
      </c>
      <c r="H3218" s="5" t="s">
        <v>26886</v>
      </c>
    </row>
    <row r="3219" spans="1:8" x14ac:dyDescent="0.2">
      <c r="A3219" s="5">
        <v>3217</v>
      </c>
      <c r="B3219" s="5" t="s">
        <v>52457</v>
      </c>
      <c r="C3219" s="6" t="s">
        <v>52456</v>
      </c>
      <c r="D3219" s="5">
        <v>0.25463695572490602</v>
      </c>
      <c r="E3219" s="5">
        <v>0.57499999999999996</v>
      </c>
      <c r="F3219" s="5">
        <v>0.311</v>
      </c>
      <c r="G3219" s="6" t="s">
        <v>52455</v>
      </c>
      <c r="H3219" s="5" t="s">
        <v>52454</v>
      </c>
    </row>
    <row r="3220" spans="1:8" x14ac:dyDescent="0.2">
      <c r="A3220" s="5">
        <v>3218</v>
      </c>
      <c r="B3220" s="5" t="s">
        <v>32681</v>
      </c>
      <c r="C3220" s="6" t="s">
        <v>52453</v>
      </c>
      <c r="D3220" s="5">
        <v>1.2250246497367601</v>
      </c>
      <c r="E3220" s="5">
        <v>0.19</v>
      </c>
      <c r="F3220" s="5">
        <v>7.1999999999999995E-2</v>
      </c>
      <c r="G3220" s="6" t="s">
        <v>52452</v>
      </c>
      <c r="H3220" s="5" t="s">
        <v>32678</v>
      </c>
    </row>
    <row r="3221" spans="1:8" x14ac:dyDescent="0.2">
      <c r="A3221" s="5">
        <v>3219</v>
      </c>
      <c r="B3221" s="5" t="s">
        <v>26482</v>
      </c>
      <c r="C3221" s="6" t="s">
        <v>52451</v>
      </c>
      <c r="D3221" s="5">
        <v>2.8237015519069502</v>
      </c>
      <c r="E3221" s="5">
        <v>4.8000000000000001E-2</v>
      </c>
      <c r="F3221" s="5">
        <v>6.0000000000000001E-3</v>
      </c>
      <c r="G3221" s="6" t="s">
        <v>52450</v>
      </c>
    </row>
    <row r="3222" spans="1:8" x14ac:dyDescent="0.2">
      <c r="A3222" s="5">
        <v>3220</v>
      </c>
      <c r="B3222" s="5" t="s">
        <v>28857</v>
      </c>
      <c r="C3222" s="6" t="s">
        <v>52449</v>
      </c>
      <c r="D3222" s="5">
        <v>0.27312684085425298</v>
      </c>
      <c r="E3222" s="5">
        <v>0.39300000000000002</v>
      </c>
      <c r="F3222" s="5">
        <v>0.188</v>
      </c>
      <c r="G3222" s="6" t="s">
        <v>52448</v>
      </c>
      <c r="H3222" s="5" t="s">
        <v>28854</v>
      </c>
    </row>
    <row r="3223" spans="1:8" x14ac:dyDescent="0.2">
      <c r="A3223" s="5">
        <v>3221</v>
      </c>
      <c r="B3223" s="5" t="s">
        <v>52447</v>
      </c>
      <c r="C3223" s="6" t="s">
        <v>52446</v>
      </c>
      <c r="D3223" s="5">
        <v>0.47507291375385302</v>
      </c>
      <c r="E3223" s="5">
        <v>0.33200000000000002</v>
      </c>
      <c r="F3223" s="5">
        <v>0.154</v>
      </c>
      <c r="G3223" s="6" t="s">
        <v>52445</v>
      </c>
      <c r="H3223" s="5" t="s">
        <v>52444</v>
      </c>
    </row>
    <row r="3224" spans="1:8" x14ac:dyDescent="0.2">
      <c r="A3224" s="5">
        <v>3222</v>
      </c>
      <c r="B3224" s="5" t="s">
        <v>24926</v>
      </c>
      <c r="C3224" s="6" t="s">
        <v>52443</v>
      </c>
      <c r="D3224" s="5">
        <v>0.33647265958872302</v>
      </c>
      <c r="E3224" s="5">
        <v>0.36499999999999999</v>
      </c>
      <c r="F3224" s="5">
        <v>0.17399999999999999</v>
      </c>
      <c r="G3224" s="6" t="s">
        <v>52442</v>
      </c>
      <c r="H3224" s="5" t="s">
        <v>24923</v>
      </c>
    </row>
    <row r="3225" spans="1:8" x14ac:dyDescent="0.2">
      <c r="A3225" s="5">
        <v>3223</v>
      </c>
      <c r="B3225" s="5" t="s">
        <v>1830</v>
      </c>
      <c r="C3225" s="6" t="s">
        <v>52441</v>
      </c>
      <c r="D3225" s="5">
        <v>0.36371223337914999</v>
      </c>
      <c r="E3225" s="5">
        <v>0.76900000000000002</v>
      </c>
      <c r="F3225" s="5">
        <v>0.45800000000000002</v>
      </c>
      <c r="G3225" s="6" t="s">
        <v>52440</v>
      </c>
      <c r="H3225" s="5" t="s">
        <v>1831</v>
      </c>
    </row>
    <row r="3226" spans="1:8" x14ac:dyDescent="0.2">
      <c r="A3226" s="5">
        <v>3224</v>
      </c>
      <c r="B3226" s="5" t="s">
        <v>9583</v>
      </c>
      <c r="C3226" s="6" t="s">
        <v>52439</v>
      </c>
      <c r="D3226" s="5">
        <v>-3.2677087095670601</v>
      </c>
      <c r="E3226" s="5">
        <v>5.3999999999999999E-2</v>
      </c>
      <c r="F3226" s="5">
        <v>0.21</v>
      </c>
      <c r="G3226" s="6" t="s">
        <v>52438</v>
      </c>
      <c r="H3226" s="5" t="s">
        <v>1069</v>
      </c>
    </row>
    <row r="3227" spans="1:8" x14ac:dyDescent="0.2">
      <c r="A3227" s="5">
        <v>3225</v>
      </c>
      <c r="B3227" s="5" t="s">
        <v>30182</v>
      </c>
      <c r="C3227" s="6" t="s">
        <v>52437</v>
      </c>
      <c r="D3227" s="5">
        <v>0.64552425940388902</v>
      </c>
      <c r="E3227" s="5">
        <v>0.182</v>
      </c>
      <c r="F3227" s="5">
        <v>6.5000000000000002E-2</v>
      </c>
      <c r="G3227" s="6" t="s">
        <v>52436</v>
      </c>
      <c r="H3227" s="5" t="s">
        <v>30179</v>
      </c>
    </row>
    <row r="3228" spans="1:8" x14ac:dyDescent="0.2">
      <c r="A3228" s="5">
        <v>3226</v>
      </c>
      <c r="B3228" s="5" t="s">
        <v>10208</v>
      </c>
      <c r="C3228" s="6" t="s">
        <v>52435</v>
      </c>
      <c r="D3228" s="5">
        <v>0.28683214352688202</v>
      </c>
      <c r="E3228" s="5">
        <v>0.58699999999999997</v>
      </c>
      <c r="F3228" s="5">
        <v>0.32600000000000001</v>
      </c>
      <c r="G3228" s="6" t="s">
        <v>52434</v>
      </c>
      <c r="H3228" s="5" t="s">
        <v>10207</v>
      </c>
    </row>
    <row r="3229" spans="1:8" x14ac:dyDescent="0.2">
      <c r="A3229" s="5">
        <v>3227</v>
      </c>
      <c r="B3229" s="5" t="s">
        <v>3315</v>
      </c>
      <c r="C3229" s="6" t="s">
        <v>52433</v>
      </c>
      <c r="D3229" s="5">
        <v>0.31513640879340798</v>
      </c>
      <c r="E3229" s="5">
        <v>0.36699999999999999</v>
      </c>
      <c r="F3229" s="5">
        <v>0.17399999999999999</v>
      </c>
      <c r="G3229" s="6" t="s">
        <v>52432</v>
      </c>
      <c r="H3229" s="5" t="s">
        <v>3314</v>
      </c>
    </row>
    <row r="3230" spans="1:8" x14ac:dyDescent="0.2">
      <c r="A3230" s="5">
        <v>3228</v>
      </c>
      <c r="B3230" s="5" t="s">
        <v>25004</v>
      </c>
      <c r="C3230" s="6" t="s">
        <v>52431</v>
      </c>
      <c r="D3230" s="5">
        <v>0.50744161782188302</v>
      </c>
      <c r="E3230" s="5">
        <v>0.312</v>
      </c>
      <c r="F3230" s="5">
        <v>0.14299999999999999</v>
      </c>
      <c r="G3230" s="6" t="s">
        <v>52430</v>
      </c>
      <c r="H3230" s="5" t="s">
        <v>25001</v>
      </c>
    </row>
    <row r="3231" spans="1:8" x14ac:dyDescent="0.2">
      <c r="A3231" s="5">
        <v>3229</v>
      </c>
      <c r="B3231" s="5" t="s">
        <v>12696</v>
      </c>
      <c r="C3231" s="6" t="s">
        <v>52429</v>
      </c>
      <c r="D3231" s="5">
        <v>0.38047674896866901</v>
      </c>
      <c r="E3231" s="5">
        <v>0.32300000000000001</v>
      </c>
      <c r="F3231" s="5">
        <v>0.14699999999999999</v>
      </c>
      <c r="G3231" s="6" t="s">
        <v>52428</v>
      </c>
      <c r="H3231" s="5" t="s">
        <v>12695</v>
      </c>
    </row>
    <row r="3232" spans="1:8" x14ac:dyDescent="0.2">
      <c r="A3232" s="5">
        <v>3230</v>
      </c>
      <c r="B3232" s="5" t="s">
        <v>52427</v>
      </c>
      <c r="C3232" s="6" t="s">
        <v>52426</v>
      </c>
      <c r="D3232" s="5">
        <v>0.34654331927059001</v>
      </c>
      <c r="E3232" s="5">
        <v>0.39100000000000001</v>
      </c>
      <c r="F3232" s="5">
        <v>0.19</v>
      </c>
      <c r="G3232" s="6" t="s">
        <v>52425</v>
      </c>
      <c r="H3232" s="5" t="s">
        <v>52424</v>
      </c>
    </row>
    <row r="3233" spans="1:8" x14ac:dyDescent="0.2">
      <c r="A3233" s="5">
        <v>3231</v>
      </c>
      <c r="B3233" s="5" t="s">
        <v>52423</v>
      </c>
      <c r="C3233" s="6" t="s">
        <v>52422</v>
      </c>
      <c r="D3233" s="5">
        <v>0.21789695493657901</v>
      </c>
      <c r="E3233" s="5">
        <v>0.68799999999999994</v>
      </c>
      <c r="F3233" s="5">
        <v>0.38400000000000001</v>
      </c>
      <c r="G3233" s="6" t="s">
        <v>52421</v>
      </c>
      <c r="H3233" s="5" t="s">
        <v>52420</v>
      </c>
    </row>
    <row r="3234" spans="1:8" x14ac:dyDescent="0.2">
      <c r="A3234" s="5">
        <v>3232</v>
      </c>
      <c r="B3234" s="5" t="s">
        <v>31258</v>
      </c>
      <c r="C3234" s="6" t="s">
        <v>52419</v>
      </c>
      <c r="D3234" s="5">
        <v>0.29181061464720698</v>
      </c>
      <c r="E3234" s="5">
        <v>0.82099999999999995</v>
      </c>
      <c r="F3234" s="5">
        <v>0.503</v>
      </c>
      <c r="G3234" s="6" t="s">
        <v>52418</v>
      </c>
      <c r="H3234" s="5" t="s">
        <v>31255</v>
      </c>
    </row>
    <row r="3235" spans="1:8" x14ac:dyDescent="0.2">
      <c r="A3235" s="5">
        <v>3233</v>
      </c>
      <c r="B3235" s="5" t="s">
        <v>23200</v>
      </c>
      <c r="C3235" s="6" t="s">
        <v>52417</v>
      </c>
      <c r="D3235" s="5">
        <v>0.62923995603345795</v>
      </c>
      <c r="E3235" s="5">
        <v>0.22800000000000001</v>
      </c>
      <c r="F3235" s="5">
        <v>9.1999999999999998E-2</v>
      </c>
      <c r="G3235" s="6" t="s">
        <v>52416</v>
      </c>
      <c r="H3235" s="5" t="s">
        <v>23197</v>
      </c>
    </row>
    <row r="3236" spans="1:8" x14ac:dyDescent="0.2">
      <c r="A3236" s="5">
        <v>3234</v>
      </c>
      <c r="B3236" s="5" t="s">
        <v>67</v>
      </c>
      <c r="C3236" s="6" t="s">
        <v>52415</v>
      </c>
      <c r="D3236" s="5">
        <v>2.0960999377374798</v>
      </c>
      <c r="E3236" s="5">
        <v>8.5000000000000006E-2</v>
      </c>
      <c r="F3236" s="5">
        <v>1.9E-2</v>
      </c>
      <c r="G3236" s="6" t="s">
        <v>52414</v>
      </c>
      <c r="H3236" s="5" t="s">
        <v>68</v>
      </c>
    </row>
    <row r="3237" spans="1:8" x14ac:dyDescent="0.2">
      <c r="A3237" s="5">
        <v>3235</v>
      </c>
      <c r="B3237" s="5" t="s">
        <v>52413</v>
      </c>
      <c r="C3237" s="6" t="s">
        <v>52412</v>
      </c>
      <c r="D3237" s="5">
        <v>2.0432903756266798</v>
      </c>
      <c r="E3237" s="5">
        <v>7.6999999999999999E-2</v>
      </c>
      <c r="F3237" s="5">
        <v>1.4999999999999999E-2</v>
      </c>
      <c r="G3237" s="6" t="s">
        <v>52411</v>
      </c>
      <c r="H3237" s="5" t="s">
        <v>52410</v>
      </c>
    </row>
    <row r="3238" spans="1:8" x14ac:dyDescent="0.2">
      <c r="A3238" s="5">
        <v>3236</v>
      </c>
      <c r="B3238" s="5" t="s">
        <v>52409</v>
      </c>
      <c r="C3238" s="6" t="s">
        <v>52408</v>
      </c>
      <c r="D3238" s="5">
        <v>1.0523971055318899</v>
      </c>
      <c r="E3238" s="5">
        <v>0.156</v>
      </c>
      <c r="F3238" s="5">
        <v>5.1999999999999998E-2</v>
      </c>
      <c r="G3238" s="6" t="s">
        <v>52407</v>
      </c>
      <c r="H3238" s="5" t="s">
        <v>52406</v>
      </c>
    </row>
    <row r="3239" spans="1:8" x14ac:dyDescent="0.2">
      <c r="A3239" s="5">
        <v>3237</v>
      </c>
      <c r="B3239" s="5" t="s">
        <v>33035</v>
      </c>
      <c r="C3239" s="6" t="s">
        <v>52405</v>
      </c>
      <c r="D3239" s="5">
        <v>0.33654851719275303</v>
      </c>
      <c r="E3239" s="5">
        <v>0.92400000000000004</v>
      </c>
      <c r="F3239" s="5">
        <v>0.66</v>
      </c>
      <c r="G3239" s="6" t="s">
        <v>52404</v>
      </c>
      <c r="H3239" s="5" t="s">
        <v>33032</v>
      </c>
    </row>
    <row r="3240" spans="1:8" x14ac:dyDescent="0.2">
      <c r="A3240" s="5">
        <v>3238</v>
      </c>
      <c r="B3240" s="5" t="s">
        <v>3891</v>
      </c>
      <c r="C3240" s="6" t="s">
        <v>52403</v>
      </c>
      <c r="D3240" s="5">
        <v>0.22976586884633499</v>
      </c>
      <c r="E3240" s="5">
        <v>0.52300000000000002</v>
      </c>
      <c r="F3240" s="5">
        <v>0.27500000000000002</v>
      </c>
      <c r="G3240" s="6" t="s">
        <v>52402</v>
      </c>
      <c r="H3240" s="5" t="s">
        <v>3890</v>
      </c>
    </row>
    <row r="3241" spans="1:8" x14ac:dyDescent="0.2">
      <c r="A3241" s="5">
        <v>3239</v>
      </c>
      <c r="B3241" s="5" t="s">
        <v>52401</v>
      </c>
      <c r="C3241" s="6" t="s">
        <v>52400</v>
      </c>
      <c r="D3241" s="5">
        <v>2.05709469737439</v>
      </c>
      <c r="E3241" s="5">
        <v>8.3000000000000004E-2</v>
      </c>
      <c r="F3241" s="5">
        <v>1.7999999999999999E-2</v>
      </c>
      <c r="G3241" s="6" t="s">
        <v>52399</v>
      </c>
      <c r="H3241" s="5" t="s">
        <v>52398</v>
      </c>
    </row>
    <row r="3242" spans="1:8" x14ac:dyDescent="0.2">
      <c r="A3242" s="5">
        <v>3240</v>
      </c>
      <c r="B3242" s="5" t="s">
        <v>52397</v>
      </c>
      <c r="C3242" s="6" t="s">
        <v>52396</v>
      </c>
      <c r="D3242" s="5">
        <v>0.30792636770801701</v>
      </c>
      <c r="E3242" s="5">
        <v>0.95799999999999996</v>
      </c>
      <c r="F3242" s="5">
        <v>0.69299999999999995</v>
      </c>
      <c r="G3242" s="6" t="s">
        <v>52395</v>
      </c>
      <c r="H3242" s="5" t="s">
        <v>52394</v>
      </c>
    </row>
    <row r="3243" spans="1:8" x14ac:dyDescent="0.2">
      <c r="A3243" s="5">
        <v>3241</v>
      </c>
      <c r="B3243" s="5" t="s">
        <v>52393</v>
      </c>
      <c r="C3243" s="6" t="s">
        <v>52392</v>
      </c>
      <c r="D3243" s="5">
        <v>1.31630482499005</v>
      </c>
      <c r="E3243" s="5">
        <v>0.10199999999999999</v>
      </c>
      <c r="F3243" s="5">
        <v>2.5999999999999999E-2</v>
      </c>
      <c r="G3243" s="6" t="s">
        <v>52391</v>
      </c>
      <c r="H3243" s="5" t="s">
        <v>52390</v>
      </c>
    </row>
    <row r="3244" spans="1:8" x14ac:dyDescent="0.2">
      <c r="A3244" s="5">
        <v>3242</v>
      </c>
      <c r="B3244" s="5" t="s">
        <v>52389</v>
      </c>
      <c r="C3244" s="6" t="s">
        <v>52388</v>
      </c>
      <c r="D3244" s="5">
        <v>1.9266000269228101</v>
      </c>
      <c r="E3244" s="5">
        <v>8.3000000000000004E-2</v>
      </c>
      <c r="F3244" s="5">
        <v>1.7999999999999999E-2</v>
      </c>
      <c r="G3244" s="6" t="s">
        <v>52387</v>
      </c>
    </row>
    <row r="3245" spans="1:8" x14ac:dyDescent="0.2">
      <c r="A3245" s="5">
        <v>3243</v>
      </c>
      <c r="B3245" s="5" t="s">
        <v>52386</v>
      </c>
      <c r="C3245" s="6" t="s">
        <v>52385</v>
      </c>
      <c r="D3245" s="5">
        <v>0.78101741235869004</v>
      </c>
      <c r="E3245" s="5">
        <v>0.185</v>
      </c>
      <c r="F3245" s="5">
        <v>6.8000000000000005E-2</v>
      </c>
      <c r="G3245" s="6" t="s">
        <v>52384</v>
      </c>
      <c r="H3245" s="5" t="s">
        <v>52383</v>
      </c>
    </row>
    <row r="3246" spans="1:8" x14ac:dyDescent="0.2">
      <c r="A3246" s="5">
        <v>3244</v>
      </c>
      <c r="B3246" s="5" t="s">
        <v>2926</v>
      </c>
      <c r="C3246" s="6" t="s">
        <v>52382</v>
      </c>
      <c r="D3246" s="5">
        <v>-3.2308801907213498</v>
      </c>
      <c r="E3246" s="5">
        <v>5.8999999999999997E-2</v>
      </c>
      <c r="F3246" s="5">
        <v>0.21299999999999999</v>
      </c>
      <c r="G3246" s="6" t="s">
        <v>52381</v>
      </c>
      <c r="H3246" s="5" t="s">
        <v>2927</v>
      </c>
    </row>
    <row r="3247" spans="1:8" x14ac:dyDescent="0.2">
      <c r="A3247" s="5">
        <v>3245</v>
      </c>
      <c r="B3247" s="5" t="s">
        <v>27340</v>
      </c>
      <c r="C3247" s="6" t="s">
        <v>52380</v>
      </c>
      <c r="D3247" s="5">
        <v>-0.6114011615903</v>
      </c>
      <c r="E3247" s="5">
        <v>0.92900000000000005</v>
      </c>
      <c r="F3247" s="5">
        <v>0.84699999999999998</v>
      </c>
      <c r="G3247" s="6" t="s">
        <v>52379</v>
      </c>
      <c r="H3247" s="5" t="s">
        <v>27337</v>
      </c>
    </row>
    <row r="3248" spans="1:8" x14ac:dyDescent="0.2">
      <c r="A3248" s="5">
        <v>3246</v>
      </c>
      <c r="B3248" s="5" t="s">
        <v>52378</v>
      </c>
      <c r="C3248" s="6" t="s">
        <v>52377</v>
      </c>
      <c r="D3248" s="5">
        <v>0.25258654812998399</v>
      </c>
      <c r="E3248" s="5">
        <v>0.35599999999999998</v>
      </c>
      <c r="F3248" s="5">
        <v>0.17100000000000001</v>
      </c>
      <c r="G3248" s="6" t="s">
        <v>52376</v>
      </c>
      <c r="H3248" s="5" t="s">
        <v>52375</v>
      </c>
    </row>
    <row r="3249" spans="1:8" x14ac:dyDescent="0.2">
      <c r="A3249" s="5">
        <v>3247</v>
      </c>
      <c r="B3249" s="5" t="s">
        <v>25883</v>
      </c>
      <c r="C3249" s="6" t="s">
        <v>52374</v>
      </c>
      <c r="D3249" s="5">
        <v>0.365135782587032</v>
      </c>
      <c r="E3249" s="5">
        <v>0.36899999999999999</v>
      </c>
      <c r="F3249" s="5">
        <v>0.17899999999999999</v>
      </c>
      <c r="G3249" s="6" t="s">
        <v>52373</v>
      </c>
      <c r="H3249" s="5" t="s">
        <v>25880</v>
      </c>
    </row>
    <row r="3250" spans="1:8" x14ac:dyDescent="0.2">
      <c r="A3250" s="5">
        <v>3248</v>
      </c>
      <c r="B3250" s="5" t="s">
        <v>17614</v>
      </c>
      <c r="C3250" s="6" t="s">
        <v>52372</v>
      </c>
      <c r="D3250" s="5">
        <v>0.25750865233542303</v>
      </c>
      <c r="E3250" s="5">
        <v>0.79600000000000004</v>
      </c>
      <c r="F3250" s="5">
        <v>0.47699999999999998</v>
      </c>
      <c r="G3250" s="6" t="s">
        <v>52371</v>
      </c>
      <c r="H3250" s="5" t="s">
        <v>17612</v>
      </c>
    </row>
    <row r="3251" spans="1:8" x14ac:dyDescent="0.2">
      <c r="A3251" s="5">
        <v>3249</v>
      </c>
      <c r="B3251" s="5" t="s">
        <v>52370</v>
      </c>
      <c r="C3251" s="6" t="s">
        <v>52369</v>
      </c>
      <c r="D3251" s="5">
        <v>2.56645779626349</v>
      </c>
      <c r="E3251" s="5">
        <v>0.05</v>
      </c>
      <c r="F3251" s="5">
        <v>6.0000000000000001E-3</v>
      </c>
      <c r="G3251" s="6" t="s">
        <v>52368</v>
      </c>
      <c r="H3251" s="5" t="s">
        <v>52367</v>
      </c>
    </row>
    <row r="3252" spans="1:8" x14ac:dyDescent="0.2">
      <c r="A3252" s="5">
        <v>3250</v>
      </c>
      <c r="B3252" s="5" t="s">
        <v>52366</v>
      </c>
      <c r="C3252" s="6" t="s">
        <v>52365</v>
      </c>
      <c r="D3252" s="5">
        <v>0.305710693027267</v>
      </c>
      <c r="E3252" s="5">
        <v>0.49299999999999999</v>
      </c>
      <c r="F3252" s="5">
        <v>0.26</v>
      </c>
      <c r="G3252" s="6" t="s">
        <v>52364</v>
      </c>
      <c r="H3252" s="5" t="s">
        <v>52363</v>
      </c>
    </row>
    <row r="3253" spans="1:8" x14ac:dyDescent="0.2">
      <c r="A3253" s="5">
        <v>3251</v>
      </c>
      <c r="B3253" s="5" t="s">
        <v>29250</v>
      </c>
      <c r="C3253" s="6" t="s">
        <v>52362</v>
      </c>
      <c r="D3253" s="5">
        <v>0.35769107301646802</v>
      </c>
      <c r="E3253" s="5">
        <v>0.433</v>
      </c>
      <c r="F3253" s="5">
        <v>0.22</v>
      </c>
      <c r="G3253" s="6" t="s">
        <v>52361</v>
      </c>
      <c r="H3253" s="5" t="s">
        <v>29247</v>
      </c>
    </row>
    <row r="3254" spans="1:8" x14ac:dyDescent="0.2">
      <c r="A3254" s="5">
        <v>3252</v>
      </c>
      <c r="B3254" s="5" t="s">
        <v>27757</v>
      </c>
      <c r="C3254" s="6" t="s">
        <v>52360</v>
      </c>
      <c r="D3254" s="5">
        <v>0.31265192339786602</v>
      </c>
      <c r="E3254" s="5">
        <v>0.51400000000000001</v>
      </c>
      <c r="F3254" s="5">
        <v>0.26800000000000002</v>
      </c>
      <c r="G3254" s="6" t="s">
        <v>52359</v>
      </c>
      <c r="H3254" s="5" t="s">
        <v>27754</v>
      </c>
    </row>
    <row r="3255" spans="1:8" x14ac:dyDescent="0.2">
      <c r="A3255" s="5">
        <v>3253</v>
      </c>
      <c r="B3255" s="5" t="s">
        <v>17108</v>
      </c>
      <c r="C3255" s="6" t="s">
        <v>52358</v>
      </c>
      <c r="D3255" s="5">
        <v>-4.8549226081290504</v>
      </c>
      <c r="E3255" s="5">
        <v>1.9E-2</v>
      </c>
      <c r="F3255" s="5">
        <v>0.16200000000000001</v>
      </c>
      <c r="G3255" s="6" t="s">
        <v>52357</v>
      </c>
      <c r="H3255" s="5" t="s">
        <v>17106</v>
      </c>
    </row>
    <row r="3256" spans="1:8" x14ac:dyDescent="0.2">
      <c r="A3256" s="5">
        <v>3254</v>
      </c>
      <c r="B3256" s="5" t="s">
        <v>13769</v>
      </c>
      <c r="C3256" s="6" t="s">
        <v>52356</v>
      </c>
      <c r="D3256" s="5">
        <v>1.3092720549550001</v>
      </c>
      <c r="E3256" s="5">
        <v>8.2000000000000003E-2</v>
      </c>
      <c r="F3256" s="5">
        <v>1.7000000000000001E-2</v>
      </c>
      <c r="G3256" s="6" t="s">
        <v>52355</v>
      </c>
      <c r="H3256" s="5" t="s">
        <v>13768</v>
      </c>
    </row>
    <row r="3257" spans="1:8" x14ac:dyDescent="0.2">
      <c r="A3257" s="5">
        <v>3255</v>
      </c>
      <c r="B3257" s="5" t="s">
        <v>19795</v>
      </c>
      <c r="C3257" s="6" t="s">
        <v>52354</v>
      </c>
      <c r="D3257" s="5">
        <v>1.65777227372361</v>
      </c>
      <c r="E3257" s="5">
        <v>7.5999999999999998E-2</v>
      </c>
      <c r="F3257" s="5">
        <v>1.4999999999999999E-2</v>
      </c>
      <c r="G3257" s="6" t="s">
        <v>52353</v>
      </c>
    </row>
    <row r="3258" spans="1:8" x14ac:dyDescent="0.2">
      <c r="A3258" s="5">
        <v>3256</v>
      </c>
      <c r="B3258" s="5" t="s">
        <v>52352</v>
      </c>
      <c r="C3258" s="6" t="s">
        <v>52351</v>
      </c>
      <c r="D3258" s="5">
        <v>0.331616030589172</v>
      </c>
      <c r="E3258" s="5">
        <v>0.47899999999999998</v>
      </c>
      <c r="F3258" s="5">
        <v>0.252</v>
      </c>
      <c r="G3258" s="6" t="s">
        <v>52350</v>
      </c>
      <c r="H3258" s="5" t="s">
        <v>52349</v>
      </c>
    </row>
    <row r="3259" spans="1:8" x14ac:dyDescent="0.2">
      <c r="A3259" s="5">
        <v>3257</v>
      </c>
      <c r="B3259" s="5" t="s">
        <v>23755</v>
      </c>
      <c r="C3259" s="6" t="s">
        <v>52348</v>
      </c>
      <c r="D3259" s="5">
        <v>0.66745474745306099</v>
      </c>
      <c r="E3259" s="5">
        <v>0.25700000000000001</v>
      </c>
      <c r="F3259" s="5">
        <v>0.111</v>
      </c>
      <c r="G3259" s="6" t="s">
        <v>52347</v>
      </c>
      <c r="H3259" s="5" t="s">
        <v>23752</v>
      </c>
    </row>
    <row r="3260" spans="1:8" x14ac:dyDescent="0.2">
      <c r="A3260" s="5">
        <v>3258</v>
      </c>
      <c r="B3260" s="5" t="s">
        <v>18472</v>
      </c>
      <c r="C3260" s="6" t="s">
        <v>52346</v>
      </c>
      <c r="D3260" s="5">
        <v>0.27849693637195599</v>
      </c>
      <c r="E3260" s="5">
        <v>0.68400000000000005</v>
      </c>
      <c r="F3260" s="5">
        <v>0.38900000000000001</v>
      </c>
      <c r="G3260" s="6" t="s">
        <v>52345</v>
      </c>
      <c r="H3260" s="5" t="s">
        <v>18470</v>
      </c>
    </row>
    <row r="3261" spans="1:8" x14ac:dyDescent="0.2">
      <c r="A3261" s="5">
        <v>3259</v>
      </c>
      <c r="B3261" s="5" t="s">
        <v>20120</v>
      </c>
      <c r="C3261" s="6" t="s">
        <v>52344</v>
      </c>
      <c r="D3261" s="5">
        <v>0.942255037211987</v>
      </c>
      <c r="E3261" s="5">
        <v>0.13500000000000001</v>
      </c>
      <c r="F3261" s="5">
        <v>4.2000000000000003E-2</v>
      </c>
      <c r="G3261" s="6" t="s">
        <v>52343</v>
      </c>
    </row>
    <row r="3262" spans="1:8" x14ac:dyDescent="0.2">
      <c r="A3262" s="5">
        <v>3260</v>
      </c>
      <c r="B3262" s="5" t="s">
        <v>9549</v>
      </c>
      <c r="C3262" s="6" t="s">
        <v>52342</v>
      </c>
      <c r="D3262" s="5">
        <v>0.44809662204277301</v>
      </c>
      <c r="E3262" s="5">
        <v>0.39300000000000002</v>
      </c>
      <c r="F3262" s="5">
        <v>0.19800000000000001</v>
      </c>
      <c r="G3262" s="6" t="s">
        <v>52341</v>
      </c>
    </row>
    <row r="3263" spans="1:8" x14ac:dyDescent="0.2">
      <c r="A3263" s="5">
        <v>3261</v>
      </c>
      <c r="B3263" s="5" t="s">
        <v>5979</v>
      </c>
      <c r="C3263" s="6" t="s">
        <v>52340</v>
      </c>
      <c r="D3263" s="5">
        <v>0.82679023664399098</v>
      </c>
      <c r="E3263" s="5">
        <v>0.16600000000000001</v>
      </c>
      <c r="F3263" s="5">
        <v>5.8000000000000003E-2</v>
      </c>
      <c r="G3263" s="6" t="s">
        <v>52339</v>
      </c>
      <c r="H3263" s="5" t="s">
        <v>5978</v>
      </c>
    </row>
    <row r="3264" spans="1:8" x14ac:dyDescent="0.2">
      <c r="A3264" s="5">
        <v>3262</v>
      </c>
      <c r="B3264" s="5" t="s">
        <v>1464</v>
      </c>
      <c r="C3264" s="6" t="s">
        <v>52338</v>
      </c>
      <c r="D3264" s="5">
        <v>0.23026734250917499</v>
      </c>
      <c r="E3264" s="5">
        <v>0.999</v>
      </c>
      <c r="F3264" s="5">
        <v>0.97099999999999997</v>
      </c>
      <c r="G3264" s="6" t="s">
        <v>52337</v>
      </c>
      <c r="H3264" s="5" t="s">
        <v>1465</v>
      </c>
    </row>
    <row r="3265" spans="1:8" x14ac:dyDescent="0.2">
      <c r="A3265" s="5">
        <v>3263</v>
      </c>
      <c r="B3265" s="5" t="s">
        <v>52336</v>
      </c>
      <c r="C3265" s="6" t="s">
        <v>52335</v>
      </c>
      <c r="D3265" s="5">
        <v>0.52166202010651597</v>
      </c>
      <c r="E3265" s="5">
        <v>0.24299999999999999</v>
      </c>
      <c r="F3265" s="5">
        <v>0.10100000000000001</v>
      </c>
      <c r="G3265" s="6" t="s">
        <v>52334</v>
      </c>
      <c r="H3265" s="5" t="s">
        <v>52333</v>
      </c>
    </row>
    <row r="3266" spans="1:8" x14ac:dyDescent="0.2">
      <c r="A3266" s="5">
        <v>3264</v>
      </c>
      <c r="B3266" s="5" t="s">
        <v>32733</v>
      </c>
      <c r="C3266" s="6" t="s">
        <v>52332</v>
      </c>
      <c r="D3266" s="5">
        <v>0.32780987618777702</v>
      </c>
      <c r="E3266" s="5">
        <v>0.495</v>
      </c>
      <c r="F3266" s="5">
        <v>0.25900000000000001</v>
      </c>
      <c r="G3266" s="6" t="s">
        <v>52331</v>
      </c>
      <c r="H3266" s="5" t="s">
        <v>32730</v>
      </c>
    </row>
    <row r="3267" spans="1:8" x14ac:dyDescent="0.2">
      <c r="A3267" s="5">
        <v>3265</v>
      </c>
      <c r="B3267" s="5" t="s">
        <v>32332</v>
      </c>
      <c r="C3267" s="6" t="s">
        <v>52330</v>
      </c>
      <c r="D3267" s="5">
        <v>0.20652654062810799</v>
      </c>
      <c r="E3267" s="5">
        <v>0.72199999999999998</v>
      </c>
      <c r="F3267" s="5">
        <v>0.41499999999999998</v>
      </c>
      <c r="G3267" s="6" t="s">
        <v>52329</v>
      </c>
      <c r="H3267" s="5" t="s">
        <v>32329</v>
      </c>
    </row>
    <row r="3268" spans="1:8" x14ac:dyDescent="0.2">
      <c r="A3268" s="5">
        <v>3266</v>
      </c>
      <c r="B3268" s="5" t="s">
        <v>15811</v>
      </c>
      <c r="C3268" s="6" t="s">
        <v>52328</v>
      </c>
      <c r="D3268" s="5">
        <v>-1.2858788846870099</v>
      </c>
      <c r="E3268" s="5">
        <v>0.52800000000000002</v>
      </c>
      <c r="F3268" s="5">
        <v>0.57399999999999995</v>
      </c>
      <c r="G3268" s="6" t="s">
        <v>52327</v>
      </c>
      <c r="H3268" s="5" t="s">
        <v>15809</v>
      </c>
    </row>
    <row r="3269" spans="1:8" x14ac:dyDescent="0.2">
      <c r="A3269" s="5">
        <v>3267</v>
      </c>
      <c r="B3269" s="5" t="s">
        <v>52326</v>
      </c>
      <c r="C3269" s="6" t="s">
        <v>52325</v>
      </c>
      <c r="D3269" s="5">
        <v>0.32004697604492299</v>
      </c>
      <c r="E3269" s="5">
        <v>0.39</v>
      </c>
      <c r="F3269" s="5">
        <v>0.19</v>
      </c>
      <c r="G3269" s="6" t="s">
        <v>52324</v>
      </c>
      <c r="H3269" s="5" t="s">
        <v>52323</v>
      </c>
    </row>
    <row r="3270" spans="1:8" x14ac:dyDescent="0.2">
      <c r="A3270" s="5">
        <v>3268</v>
      </c>
      <c r="B3270" s="5" t="s">
        <v>18860</v>
      </c>
      <c r="C3270" s="6" t="s">
        <v>52322</v>
      </c>
      <c r="D3270" s="5">
        <v>-4.69274462212383</v>
      </c>
      <c r="E3270" s="5">
        <v>1.6E-2</v>
      </c>
      <c r="F3270" s="5">
        <v>0.157</v>
      </c>
      <c r="G3270" s="6" t="s">
        <v>52321</v>
      </c>
      <c r="H3270" s="5" t="s">
        <v>1236</v>
      </c>
    </row>
    <row r="3271" spans="1:8" x14ac:dyDescent="0.2">
      <c r="A3271" s="5">
        <v>3269</v>
      </c>
      <c r="B3271" s="5" t="s">
        <v>8864</v>
      </c>
      <c r="C3271" s="6" t="s">
        <v>52320</v>
      </c>
      <c r="D3271" s="5">
        <v>0.25437652794749499</v>
      </c>
      <c r="E3271" s="5">
        <v>0.94399999999999995</v>
      </c>
      <c r="F3271" s="5">
        <v>0.65700000000000003</v>
      </c>
      <c r="G3271" s="6" t="s">
        <v>52319</v>
      </c>
      <c r="H3271" s="5" t="s">
        <v>8863</v>
      </c>
    </row>
    <row r="3272" spans="1:8" x14ac:dyDescent="0.2">
      <c r="A3272" s="5">
        <v>3270</v>
      </c>
      <c r="B3272" s="5" t="s">
        <v>25388</v>
      </c>
      <c r="C3272" s="6" t="s">
        <v>52318</v>
      </c>
      <c r="D3272" s="5">
        <v>3.1280507853000699</v>
      </c>
      <c r="E3272" s="5">
        <v>4.2000000000000003E-2</v>
      </c>
      <c r="F3272" s="5">
        <v>4.0000000000000001E-3</v>
      </c>
      <c r="G3272" s="6" t="s">
        <v>52317</v>
      </c>
      <c r="H3272" s="5" t="s">
        <v>25385</v>
      </c>
    </row>
    <row r="3273" spans="1:8" x14ac:dyDescent="0.2">
      <c r="A3273" s="5">
        <v>3271</v>
      </c>
      <c r="B3273" s="5" t="s">
        <v>20483</v>
      </c>
      <c r="C3273" s="6" t="s">
        <v>52316</v>
      </c>
      <c r="D3273" s="5">
        <v>1.3495294361028001</v>
      </c>
      <c r="E3273" s="5">
        <v>0.108</v>
      </c>
      <c r="F3273" s="5">
        <v>2.9000000000000001E-2</v>
      </c>
      <c r="G3273" s="6" t="s">
        <v>52315</v>
      </c>
    </row>
    <row r="3274" spans="1:8" x14ac:dyDescent="0.2">
      <c r="A3274" s="5">
        <v>3272</v>
      </c>
      <c r="B3274" s="5" t="s">
        <v>1764</v>
      </c>
      <c r="C3274" s="6" t="s">
        <v>52314</v>
      </c>
      <c r="D3274" s="5">
        <v>-4.41885906235487</v>
      </c>
      <c r="E3274" s="5">
        <v>0.01</v>
      </c>
      <c r="F3274" s="5">
        <v>0.14799999999999999</v>
      </c>
      <c r="G3274" s="6" t="s">
        <v>52313</v>
      </c>
      <c r="H3274" s="5" t="s">
        <v>1765</v>
      </c>
    </row>
    <row r="3275" spans="1:8" x14ac:dyDescent="0.2">
      <c r="A3275" s="5">
        <v>3273</v>
      </c>
      <c r="B3275" s="5" t="s">
        <v>52312</v>
      </c>
      <c r="C3275" s="6" t="s">
        <v>52311</v>
      </c>
      <c r="D3275" s="5">
        <v>-0.81386394082801505</v>
      </c>
      <c r="E3275" s="5">
        <v>0.83299999999999996</v>
      </c>
      <c r="F3275" s="5">
        <v>0.745</v>
      </c>
      <c r="G3275" s="6" t="s">
        <v>52310</v>
      </c>
      <c r="H3275" s="5" t="s">
        <v>52309</v>
      </c>
    </row>
    <row r="3276" spans="1:8" x14ac:dyDescent="0.2">
      <c r="A3276" s="5">
        <v>3274</v>
      </c>
      <c r="B3276" s="5" t="s">
        <v>52308</v>
      </c>
      <c r="C3276" s="6" t="s">
        <v>52307</v>
      </c>
      <c r="D3276" s="5">
        <v>0.16332486284796499</v>
      </c>
      <c r="E3276" s="5">
        <v>0.57499999999999996</v>
      </c>
      <c r="F3276" s="5">
        <v>0.314</v>
      </c>
      <c r="G3276" s="6" t="s">
        <v>52306</v>
      </c>
      <c r="H3276" s="5" t="s">
        <v>2477</v>
      </c>
    </row>
    <row r="3277" spans="1:8" x14ac:dyDescent="0.2">
      <c r="A3277" s="5">
        <v>3275</v>
      </c>
      <c r="B3277" s="5" t="s">
        <v>17053</v>
      </c>
      <c r="C3277" s="6" t="s">
        <v>52305</v>
      </c>
      <c r="D3277" s="5">
        <v>1.4888061367813299</v>
      </c>
      <c r="E3277" s="5">
        <v>0.08</v>
      </c>
      <c r="F3277" s="5">
        <v>1.7000000000000001E-2</v>
      </c>
      <c r="G3277" s="6" t="s">
        <v>52304</v>
      </c>
      <c r="H3277" s="5" t="s">
        <v>17051</v>
      </c>
    </row>
    <row r="3278" spans="1:8" x14ac:dyDescent="0.2">
      <c r="A3278" s="5">
        <v>3276</v>
      </c>
      <c r="B3278" s="5" t="s">
        <v>52303</v>
      </c>
      <c r="C3278" s="6" t="s">
        <v>52302</v>
      </c>
      <c r="D3278" s="5">
        <v>0.29204947863998398</v>
      </c>
      <c r="E3278" s="5">
        <v>0.53100000000000003</v>
      </c>
      <c r="F3278" s="5">
        <v>0.28399999999999997</v>
      </c>
      <c r="G3278" s="6" t="s">
        <v>52301</v>
      </c>
      <c r="H3278" s="5" t="s">
        <v>52300</v>
      </c>
    </row>
    <row r="3279" spans="1:8" x14ac:dyDescent="0.2">
      <c r="A3279" s="5">
        <v>3277</v>
      </c>
      <c r="B3279" s="5" t="s">
        <v>52299</v>
      </c>
      <c r="C3279" s="6" t="s">
        <v>52298</v>
      </c>
      <c r="D3279" s="5">
        <v>2.60730345162807</v>
      </c>
      <c r="E3279" s="5">
        <v>4.2999999999999997E-2</v>
      </c>
      <c r="F3279" s="5">
        <v>5.0000000000000001E-3</v>
      </c>
      <c r="G3279" s="6" t="s">
        <v>52297</v>
      </c>
      <c r="H3279" s="5" t="s">
        <v>52296</v>
      </c>
    </row>
    <row r="3280" spans="1:8" x14ac:dyDescent="0.2">
      <c r="A3280" s="5">
        <v>3278</v>
      </c>
      <c r="B3280" s="5" t="s">
        <v>27738</v>
      </c>
      <c r="C3280" s="6" t="s">
        <v>52295</v>
      </c>
      <c r="D3280" s="5">
        <v>0.20357038094176799</v>
      </c>
      <c r="E3280" s="5">
        <v>0.47799999999999998</v>
      </c>
      <c r="F3280" s="5">
        <v>0.246</v>
      </c>
      <c r="G3280" s="6" t="s">
        <v>52294</v>
      </c>
      <c r="H3280" s="5" t="s">
        <v>27735</v>
      </c>
    </row>
    <row r="3281" spans="1:8" x14ac:dyDescent="0.2">
      <c r="A3281" s="5">
        <v>3279</v>
      </c>
      <c r="B3281" s="5" t="s">
        <v>27378</v>
      </c>
      <c r="C3281" s="6" t="s">
        <v>52293</v>
      </c>
      <c r="D3281" s="5">
        <v>0.24466021614142</v>
      </c>
      <c r="E3281" s="5">
        <v>0.56399999999999995</v>
      </c>
      <c r="F3281" s="5">
        <v>0.30599999999999999</v>
      </c>
      <c r="G3281" s="6" t="s">
        <v>52292</v>
      </c>
      <c r="H3281" s="5" t="s">
        <v>27375</v>
      </c>
    </row>
    <row r="3282" spans="1:8" x14ac:dyDescent="0.2">
      <c r="A3282" s="5">
        <v>3280</v>
      </c>
      <c r="B3282" s="5" t="s">
        <v>29264</v>
      </c>
      <c r="C3282" s="6" t="s">
        <v>52291</v>
      </c>
      <c r="D3282" s="5">
        <v>0.281927688488402</v>
      </c>
      <c r="E3282" s="5">
        <v>0.86499999999999999</v>
      </c>
      <c r="F3282" s="5">
        <v>0.54900000000000004</v>
      </c>
      <c r="G3282" s="6" t="s">
        <v>52290</v>
      </c>
      <c r="H3282" s="5" t="s">
        <v>29261</v>
      </c>
    </row>
    <row r="3283" spans="1:8" x14ac:dyDescent="0.2">
      <c r="A3283" s="5">
        <v>3281</v>
      </c>
      <c r="B3283" s="5" t="s">
        <v>52289</v>
      </c>
      <c r="C3283" s="6" t="s">
        <v>52288</v>
      </c>
      <c r="D3283" s="5">
        <v>4.9643136620539696</v>
      </c>
      <c r="E3283" s="5">
        <v>2.5999999999999999E-2</v>
      </c>
      <c r="F3283" s="5">
        <v>1E-3</v>
      </c>
      <c r="G3283" s="6" t="s">
        <v>52287</v>
      </c>
    </row>
    <row r="3284" spans="1:8" x14ac:dyDescent="0.2">
      <c r="A3284" s="5">
        <v>3282</v>
      </c>
      <c r="B3284" s="5" t="s">
        <v>17645</v>
      </c>
      <c r="C3284" s="6" t="s">
        <v>52286</v>
      </c>
      <c r="D3284" s="5">
        <v>0.29794429926226601</v>
      </c>
      <c r="E3284" s="5">
        <v>0.82299999999999995</v>
      </c>
      <c r="F3284" s="5">
        <v>0.52800000000000002</v>
      </c>
      <c r="G3284" s="6" t="s">
        <v>52285</v>
      </c>
      <c r="H3284" s="5" t="s">
        <v>17643</v>
      </c>
    </row>
    <row r="3285" spans="1:8" x14ac:dyDescent="0.2">
      <c r="A3285" s="5">
        <v>3283</v>
      </c>
      <c r="B3285" s="5" t="s">
        <v>52284</v>
      </c>
      <c r="C3285" s="6" t="s">
        <v>52283</v>
      </c>
      <c r="D3285" s="5">
        <v>1.9569097169449601</v>
      </c>
      <c r="E3285" s="5">
        <v>7.3999999999999996E-2</v>
      </c>
      <c r="F3285" s="5">
        <v>1.4999999999999999E-2</v>
      </c>
      <c r="G3285" s="6" t="s">
        <v>52282</v>
      </c>
      <c r="H3285" s="5" t="s">
        <v>52281</v>
      </c>
    </row>
    <row r="3286" spans="1:8" x14ac:dyDescent="0.2">
      <c r="A3286" s="5">
        <v>3284</v>
      </c>
      <c r="B3286" s="5" t="s">
        <v>27835</v>
      </c>
      <c r="C3286" s="6" t="s">
        <v>52280</v>
      </c>
      <c r="D3286" s="5">
        <v>-1.43168082025499</v>
      </c>
      <c r="E3286" s="5">
        <v>0.40600000000000003</v>
      </c>
      <c r="F3286" s="5">
        <v>0.49099999999999999</v>
      </c>
      <c r="G3286" s="6" t="s">
        <v>52279</v>
      </c>
      <c r="H3286" s="5" t="s">
        <v>27832</v>
      </c>
    </row>
    <row r="3287" spans="1:8" x14ac:dyDescent="0.2">
      <c r="A3287" s="5">
        <v>3285</v>
      </c>
      <c r="B3287" s="5" t="s">
        <v>25875</v>
      </c>
      <c r="C3287" s="6" t="s">
        <v>52278</v>
      </c>
      <c r="D3287" s="5">
        <v>1.1341831695901099</v>
      </c>
      <c r="E3287" s="5">
        <v>0.10299999999999999</v>
      </c>
      <c r="F3287" s="5">
        <v>2.5999999999999999E-2</v>
      </c>
      <c r="G3287" s="6" t="s">
        <v>52277</v>
      </c>
    </row>
    <row r="3288" spans="1:8" x14ac:dyDescent="0.2">
      <c r="A3288" s="5">
        <v>3286</v>
      </c>
      <c r="B3288" s="5" t="s">
        <v>29276</v>
      </c>
      <c r="C3288" s="6" t="s">
        <v>52276</v>
      </c>
      <c r="D3288" s="5">
        <v>0.208393213592965</v>
      </c>
      <c r="E3288" s="5">
        <v>0.64800000000000002</v>
      </c>
      <c r="F3288" s="5">
        <v>0.36</v>
      </c>
      <c r="G3288" s="6" t="s">
        <v>52275</v>
      </c>
      <c r="H3288" s="5" t="s">
        <v>29273</v>
      </c>
    </row>
    <row r="3289" spans="1:8" x14ac:dyDescent="0.2">
      <c r="A3289" s="5">
        <v>3287</v>
      </c>
      <c r="B3289" s="5" t="s">
        <v>3414</v>
      </c>
      <c r="C3289" s="6" t="s">
        <v>52274</v>
      </c>
      <c r="D3289" s="5">
        <v>0.57738104506652199</v>
      </c>
      <c r="E3289" s="5">
        <v>0.23100000000000001</v>
      </c>
      <c r="F3289" s="5">
        <v>9.4E-2</v>
      </c>
      <c r="G3289" s="6" t="s">
        <v>52273</v>
      </c>
      <c r="H3289" s="5" t="s">
        <v>3413</v>
      </c>
    </row>
    <row r="3290" spans="1:8" x14ac:dyDescent="0.2">
      <c r="A3290" s="5">
        <v>3288</v>
      </c>
      <c r="B3290" s="5" t="s">
        <v>52272</v>
      </c>
      <c r="C3290" s="6" t="s">
        <v>52271</v>
      </c>
      <c r="D3290" s="5">
        <v>0.34463888348925698</v>
      </c>
      <c r="E3290" s="5">
        <v>0.46500000000000002</v>
      </c>
      <c r="F3290" s="5">
        <v>0.24199999999999999</v>
      </c>
      <c r="G3290" s="6" t="s">
        <v>52270</v>
      </c>
      <c r="H3290" s="5" t="s">
        <v>52269</v>
      </c>
    </row>
    <row r="3291" spans="1:8" x14ac:dyDescent="0.2">
      <c r="A3291" s="5">
        <v>3289</v>
      </c>
      <c r="B3291" s="5" t="s">
        <v>52268</v>
      </c>
      <c r="C3291" s="6" t="s">
        <v>52267</v>
      </c>
      <c r="D3291" s="5">
        <v>1.80694692745927</v>
      </c>
      <c r="E3291" s="5">
        <v>8.6999999999999994E-2</v>
      </c>
      <c r="F3291" s="5">
        <v>0.02</v>
      </c>
      <c r="G3291" s="6" t="s">
        <v>52266</v>
      </c>
      <c r="H3291" s="5" t="s">
        <v>52265</v>
      </c>
    </row>
    <row r="3292" spans="1:8" x14ac:dyDescent="0.2">
      <c r="A3292" s="5">
        <v>3290</v>
      </c>
      <c r="B3292" s="5" t="s">
        <v>52264</v>
      </c>
      <c r="C3292" s="6" t="s">
        <v>52263</v>
      </c>
      <c r="D3292" s="5">
        <v>0.47911571091809901</v>
      </c>
      <c r="E3292" s="5">
        <v>0.23</v>
      </c>
      <c r="F3292" s="5">
        <v>9.4E-2</v>
      </c>
      <c r="G3292" s="6" t="s">
        <v>52262</v>
      </c>
      <c r="H3292" s="5" t="s">
        <v>52261</v>
      </c>
    </row>
    <row r="3293" spans="1:8" x14ac:dyDescent="0.2">
      <c r="A3293" s="5">
        <v>3291</v>
      </c>
      <c r="B3293" s="5" t="s">
        <v>27111</v>
      </c>
      <c r="C3293" s="6" t="s">
        <v>52260</v>
      </c>
      <c r="D3293" s="5">
        <v>-0.52191098445103601</v>
      </c>
      <c r="E3293" s="5">
        <v>0.97599999999999998</v>
      </c>
      <c r="F3293" s="5">
        <v>0.91</v>
      </c>
      <c r="G3293" s="6" t="s">
        <v>52259</v>
      </c>
      <c r="H3293" s="5" t="s">
        <v>27108</v>
      </c>
    </row>
    <row r="3294" spans="1:8" x14ac:dyDescent="0.2">
      <c r="A3294" s="5">
        <v>3292</v>
      </c>
      <c r="B3294" s="5" t="s">
        <v>31215</v>
      </c>
      <c r="C3294" s="6" t="s">
        <v>52258</v>
      </c>
      <c r="D3294" s="5">
        <v>-3.9479539890748399</v>
      </c>
      <c r="E3294" s="5">
        <v>3.1E-2</v>
      </c>
      <c r="F3294" s="5">
        <v>0.17699999999999999</v>
      </c>
      <c r="G3294" s="6" t="s">
        <v>52257</v>
      </c>
      <c r="H3294" s="5" t="s">
        <v>31212</v>
      </c>
    </row>
    <row r="3295" spans="1:8" x14ac:dyDescent="0.2">
      <c r="A3295" s="5">
        <v>3293</v>
      </c>
      <c r="B3295" s="5" t="s">
        <v>10768</v>
      </c>
      <c r="C3295" s="6" t="s">
        <v>52256</v>
      </c>
      <c r="D3295" s="5">
        <v>0.33898805194875298</v>
      </c>
      <c r="E3295" s="5">
        <v>0.21299999999999999</v>
      </c>
      <c r="F3295" s="5">
        <v>8.2000000000000003E-2</v>
      </c>
      <c r="G3295" s="6" t="s">
        <v>52255</v>
      </c>
      <c r="H3295" s="5" t="s">
        <v>10767</v>
      </c>
    </row>
    <row r="3296" spans="1:8" x14ac:dyDescent="0.2">
      <c r="A3296" s="5">
        <v>3294</v>
      </c>
      <c r="B3296" s="5" t="s">
        <v>3076</v>
      </c>
      <c r="C3296" s="6" t="s">
        <v>52254</v>
      </c>
      <c r="D3296" s="5">
        <v>0.36395861569709498</v>
      </c>
      <c r="E3296" s="5">
        <v>0.40400000000000003</v>
      </c>
      <c r="F3296" s="5">
        <v>0.20399999999999999</v>
      </c>
      <c r="G3296" s="6" t="s">
        <v>52253</v>
      </c>
      <c r="H3296" s="5" t="s">
        <v>3075</v>
      </c>
    </row>
    <row r="3297" spans="1:8" x14ac:dyDescent="0.2">
      <c r="A3297" s="5">
        <v>3295</v>
      </c>
      <c r="B3297" s="5" t="s">
        <v>52252</v>
      </c>
      <c r="C3297" s="6" t="s">
        <v>52251</v>
      </c>
      <c r="D3297" s="5">
        <v>0.45611712936503002</v>
      </c>
      <c r="E3297" s="5">
        <v>0.56499999999999995</v>
      </c>
      <c r="F3297" s="5">
        <v>0.315</v>
      </c>
      <c r="G3297" s="6" t="s">
        <v>52250</v>
      </c>
    </row>
    <row r="3298" spans="1:8" x14ac:dyDescent="0.2">
      <c r="A3298" s="5">
        <v>3296</v>
      </c>
      <c r="B3298" s="5" t="s">
        <v>31234</v>
      </c>
      <c r="C3298" s="6" t="s">
        <v>52249</v>
      </c>
      <c r="D3298" s="5">
        <v>0.70897729842026203</v>
      </c>
      <c r="E3298" s="5">
        <v>0.161</v>
      </c>
      <c r="F3298" s="5">
        <v>5.5E-2</v>
      </c>
      <c r="G3298" s="6" t="s">
        <v>52248</v>
      </c>
    </row>
    <row r="3299" spans="1:8" x14ac:dyDescent="0.2">
      <c r="A3299" s="5">
        <v>3297</v>
      </c>
      <c r="B3299" s="5" t="s">
        <v>27546</v>
      </c>
      <c r="C3299" s="6" t="s">
        <v>52247</v>
      </c>
      <c r="D3299" s="5">
        <v>0.33381314278406199</v>
      </c>
      <c r="E3299" s="5">
        <v>0.45200000000000001</v>
      </c>
      <c r="F3299" s="5">
        <v>0.23100000000000001</v>
      </c>
      <c r="G3299" s="6" t="s">
        <v>52246</v>
      </c>
      <c r="H3299" s="5" t="s">
        <v>27543</v>
      </c>
    </row>
    <row r="3300" spans="1:8" x14ac:dyDescent="0.2">
      <c r="A3300" s="5">
        <v>3298</v>
      </c>
      <c r="B3300" s="5" t="s">
        <v>12241</v>
      </c>
      <c r="C3300" s="6" t="s">
        <v>52245</v>
      </c>
      <c r="D3300" s="5">
        <v>0.23502631763447199</v>
      </c>
      <c r="E3300" s="5">
        <v>0.56399999999999995</v>
      </c>
      <c r="F3300" s="5">
        <v>0.3</v>
      </c>
      <c r="G3300" s="6" t="s">
        <v>52244</v>
      </c>
      <c r="H3300" s="5" t="s">
        <v>12240</v>
      </c>
    </row>
    <row r="3301" spans="1:8" x14ac:dyDescent="0.2">
      <c r="A3301" s="5">
        <v>3299</v>
      </c>
      <c r="B3301" s="5" t="s">
        <v>14528</v>
      </c>
      <c r="C3301" s="6" t="s">
        <v>52243</v>
      </c>
      <c r="D3301" s="5">
        <v>1.62343378518812</v>
      </c>
      <c r="E3301" s="5">
        <v>9.1999999999999998E-2</v>
      </c>
      <c r="F3301" s="5">
        <v>2.1999999999999999E-2</v>
      </c>
      <c r="G3301" s="6" t="s">
        <v>52242</v>
      </c>
      <c r="H3301" s="5" t="s">
        <v>14527</v>
      </c>
    </row>
    <row r="3302" spans="1:8" x14ac:dyDescent="0.2">
      <c r="A3302" s="5">
        <v>3300</v>
      </c>
      <c r="B3302" s="5" t="s">
        <v>23880</v>
      </c>
      <c r="C3302" s="6" t="s">
        <v>52241</v>
      </c>
      <c r="D3302" s="5">
        <v>0.53062504344160799</v>
      </c>
      <c r="E3302" s="5">
        <v>0.22700000000000001</v>
      </c>
      <c r="F3302" s="5">
        <v>9.1999999999999998E-2</v>
      </c>
      <c r="G3302" s="6" t="s">
        <v>52240</v>
      </c>
      <c r="H3302" s="5" t="s">
        <v>23877</v>
      </c>
    </row>
    <row r="3303" spans="1:8" x14ac:dyDescent="0.2">
      <c r="A3303" s="5">
        <v>3301</v>
      </c>
      <c r="B3303" s="5" t="s">
        <v>25759</v>
      </c>
      <c r="C3303" s="6" t="s">
        <v>52239</v>
      </c>
      <c r="D3303" s="5">
        <v>0.140793235679366</v>
      </c>
      <c r="E3303" s="5">
        <v>0.44800000000000001</v>
      </c>
      <c r="F3303" s="5">
        <v>0.22600000000000001</v>
      </c>
      <c r="G3303" s="6" t="s">
        <v>52238</v>
      </c>
      <c r="H3303" s="5" t="s">
        <v>25756</v>
      </c>
    </row>
    <row r="3304" spans="1:8" x14ac:dyDescent="0.2">
      <c r="A3304" s="5">
        <v>3302</v>
      </c>
      <c r="B3304" s="5" t="s">
        <v>52237</v>
      </c>
      <c r="C3304" s="6" t="s">
        <v>52236</v>
      </c>
      <c r="D3304" s="5">
        <v>0.47895371856340901</v>
      </c>
      <c r="E3304" s="5">
        <v>0.32700000000000001</v>
      </c>
      <c r="F3304" s="5">
        <v>0.153</v>
      </c>
      <c r="G3304" s="6" t="s">
        <v>52235</v>
      </c>
      <c r="H3304" s="5" t="s">
        <v>52234</v>
      </c>
    </row>
    <row r="3305" spans="1:8" x14ac:dyDescent="0.2">
      <c r="A3305" s="5">
        <v>3303</v>
      </c>
      <c r="B3305" s="5" t="s">
        <v>8328</v>
      </c>
      <c r="C3305" s="6" t="s">
        <v>52233</v>
      </c>
      <c r="D3305" s="5">
        <v>1.3574755934054401</v>
      </c>
      <c r="E3305" s="5">
        <v>0.1</v>
      </c>
      <c r="F3305" s="5">
        <v>2.5000000000000001E-2</v>
      </c>
      <c r="G3305" s="6" t="s">
        <v>52232</v>
      </c>
      <c r="H3305" s="5" t="s">
        <v>8327</v>
      </c>
    </row>
    <row r="3306" spans="1:8" x14ac:dyDescent="0.2">
      <c r="A3306" s="5">
        <v>3304</v>
      </c>
      <c r="B3306" s="5" t="s">
        <v>25247</v>
      </c>
      <c r="C3306" s="6" t="s">
        <v>52231</v>
      </c>
      <c r="D3306" s="5">
        <v>0.96678653239814005</v>
      </c>
      <c r="E3306" s="5">
        <v>0.14399999999999999</v>
      </c>
      <c r="F3306" s="5">
        <v>4.7E-2</v>
      </c>
      <c r="G3306" s="6" t="s">
        <v>52230</v>
      </c>
    </row>
    <row r="3307" spans="1:8" x14ac:dyDescent="0.2">
      <c r="A3307" s="5">
        <v>3305</v>
      </c>
      <c r="B3307" s="5" t="s">
        <v>52229</v>
      </c>
      <c r="C3307" s="6" t="s">
        <v>52228</v>
      </c>
      <c r="D3307" s="5">
        <v>0.32045508845641701</v>
      </c>
      <c r="E3307" s="5">
        <v>0.432</v>
      </c>
      <c r="F3307" s="5">
        <v>0.218</v>
      </c>
      <c r="G3307" s="6" t="s">
        <v>52227</v>
      </c>
      <c r="H3307" s="5" t="s">
        <v>52226</v>
      </c>
    </row>
    <row r="3308" spans="1:8" x14ac:dyDescent="0.2">
      <c r="A3308" s="5">
        <v>3306</v>
      </c>
      <c r="B3308" s="5" t="s">
        <v>52225</v>
      </c>
      <c r="C3308" s="6" t="s">
        <v>52224</v>
      </c>
      <c r="D3308" s="5">
        <v>1.90990784379238</v>
      </c>
      <c r="E3308" s="5">
        <v>6.6000000000000003E-2</v>
      </c>
      <c r="F3308" s="5">
        <v>1.2E-2</v>
      </c>
      <c r="G3308" s="6" t="s">
        <v>52223</v>
      </c>
    </row>
    <row r="3309" spans="1:8" x14ac:dyDescent="0.2">
      <c r="A3309" s="5">
        <v>3307</v>
      </c>
      <c r="B3309" s="5" t="s">
        <v>11059</v>
      </c>
      <c r="C3309" s="6" t="s">
        <v>52222</v>
      </c>
      <c r="D3309" s="5">
        <v>0.82400474783174005</v>
      </c>
      <c r="E3309" s="5">
        <v>0.17</v>
      </c>
      <c r="F3309" s="5">
        <v>0.06</v>
      </c>
      <c r="G3309" s="6" t="s">
        <v>52221</v>
      </c>
    </row>
    <row r="3310" spans="1:8" x14ac:dyDescent="0.2">
      <c r="A3310" s="5">
        <v>3308</v>
      </c>
      <c r="B3310" s="5" t="s">
        <v>52220</v>
      </c>
      <c r="C3310" s="6" t="s">
        <v>52219</v>
      </c>
      <c r="D3310" s="5">
        <v>2.2147645325977501</v>
      </c>
      <c r="E3310" s="5">
        <v>5.7000000000000002E-2</v>
      </c>
      <c r="F3310" s="5">
        <v>8.9999999999999993E-3</v>
      </c>
      <c r="G3310" s="6" t="s">
        <v>52218</v>
      </c>
      <c r="H3310" s="5" t="s">
        <v>52217</v>
      </c>
    </row>
    <row r="3311" spans="1:8" x14ac:dyDescent="0.2">
      <c r="A3311" s="5">
        <v>3309</v>
      </c>
      <c r="B3311" s="5" t="s">
        <v>19216</v>
      </c>
      <c r="C3311" s="6" t="s">
        <v>52216</v>
      </c>
      <c r="D3311" s="5">
        <v>0.95800310232529395</v>
      </c>
      <c r="E3311" s="5">
        <v>0.14499999999999999</v>
      </c>
      <c r="F3311" s="5">
        <v>4.7E-2</v>
      </c>
      <c r="G3311" s="6" t="s">
        <v>52215</v>
      </c>
      <c r="H3311" s="5" t="s">
        <v>19214</v>
      </c>
    </row>
    <row r="3312" spans="1:8" x14ac:dyDescent="0.2">
      <c r="A3312" s="5">
        <v>3310</v>
      </c>
      <c r="B3312" s="5" t="s">
        <v>7548</v>
      </c>
      <c r="C3312" s="6" t="s">
        <v>52214</v>
      </c>
      <c r="D3312" s="5">
        <v>0.18302720059542901</v>
      </c>
      <c r="E3312" s="5">
        <v>0.42099999999999999</v>
      </c>
      <c r="F3312" s="5">
        <v>0.20699999999999999</v>
      </c>
      <c r="G3312" s="6" t="s">
        <v>52213</v>
      </c>
      <c r="H3312" s="5" t="s">
        <v>7547</v>
      </c>
    </row>
    <row r="3313" spans="1:8" x14ac:dyDescent="0.2">
      <c r="A3313" s="5">
        <v>3311</v>
      </c>
      <c r="B3313" s="5" t="s">
        <v>16328</v>
      </c>
      <c r="C3313" s="6" t="s">
        <v>52212</v>
      </c>
      <c r="D3313" s="5">
        <v>0.75155077557046301</v>
      </c>
      <c r="E3313" s="5">
        <v>0.192</v>
      </c>
      <c r="F3313" s="5">
        <v>7.2999999999999995E-2</v>
      </c>
      <c r="G3313" s="6" t="s">
        <v>52211</v>
      </c>
      <c r="H3313" s="5" t="s">
        <v>16326</v>
      </c>
    </row>
    <row r="3314" spans="1:8" x14ac:dyDescent="0.2">
      <c r="A3314" s="5">
        <v>3312</v>
      </c>
      <c r="B3314" s="5" t="s">
        <v>19392</v>
      </c>
      <c r="C3314" s="6" t="s">
        <v>52210</v>
      </c>
      <c r="D3314" s="5">
        <v>-1.30250559613454</v>
      </c>
      <c r="E3314" s="5">
        <v>0.33300000000000002</v>
      </c>
      <c r="F3314" s="5">
        <v>0.45700000000000002</v>
      </c>
      <c r="G3314" s="6" t="s">
        <v>52209</v>
      </c>
      <c r="H3314" s="5" t="s">
        <v>19390</v>
      </c>
    </row>
    <row r="3315" spans="1:8" x14ac:dyDescent="0.2">
      <c r="A3315" s="5">
        <v>3313</v>
      </c>
      <c r="B3315" s="5" t="s">
        <v>27945</v>
      </c>
      <c r="C3315" s="6" t="s">
        <v>52208</v>
      </c>
      <c r="D3315" s="5">
        <v>0.85962349002305005</v>
      </c>
      <c r="E3315" s="5">
        <v>0.16900000000000001</v>
      </c>
      <c r="F3315" s="5">
        <v>5.8999999999999997E-2</v>
      </c>
      <c r="G3315" s="6" t="s">
        <v>52207</v>
      </c>
      <c r="H3315" s="5" t="s">
        <v>1317</v>
      </c>
    </row>
    <row r="3316" spans="1:8" x14ac:dyDescent="0.2">
      <c r="A3316" s="5">
        <v>3314</v>
      </c>
      <c r="B3316" s="5" t="s">
        <v>14431</v>
      </c>
      <c r="C3316" s="6" t="s">
        <v>52206</v>
      </c>
      <c r="D3316" s="5">
        <v>-1.60765772838048</v>
      </c>
      <c r="E3316" s="5">
        <v>0.34300000000000003</v>
      </c>
      <c r="F3316" s="5">
        <v>0.45100000000000001</v>
      </c>
      <c r="G3316" s="6" t="s">
        <v>52205</v>
      </c>
      <c r="H3316" s="5" t="s">
        <v>14430</v>
      </c>
    </row>
    <row r="3317" spans="1:8" x14ac:dyDescent="0.2">
      <c r="A3317" s="5">
        <v>3315</v>
      </c>
      <c r="B3317" s="5" t="s">
        <v>32924</v>
      </c>
      <c r="C3317" s="6" t="s">
        <v>52204</v>
      </c>
      <c r="D3317" s="5">
        <v>0.34846209621163898</v>
      </c>
      <c r="E3317" s="5">
        <v>0.35599999999999998</v>
      </c>
      <c r="F3317" s="5">
        <v>0.17199999999999999</v>
      </c>
      <c r="G3317" s="6" t="s">
        <v>52203</v>
      </c>
    </row>
    <row r="3318" spans="1:8" x14ac:dyDescent="0.2">
      <c r="A3318" s="5">
        <v>3316</v>
      </c>
      <c r="B3318" s="5" t="s">
        <v>52202</v>
      </c>
      <c r="C3318" s="6" t="s">
        <v>52201</v>
      </c>
      <c r="D3318" s="5">
        <v>2.9935817419382</v>
      </c>
      <c r="E3318" s="5">
        <v>0.04</v>
      </c>
      <c r="F3318" s="5">
        <v>4.0000000000000001E-3</v>
      </c>
      <c r="G3318" s="6" t="s">
        <v>52200</v>
      </c>
      <c r="H3318" s="5" t="s">
        <v>52199</v>
      </c>
    </row>
    <row r="3319" spans="1:8" x14ac:dyDescent="0.2">
      <c r="A3319" s="5">
        <v>3317</v>
      </c>
      <c r="B3319" s="5" t="s">
        <v>52198</v>
      </c>
      <c r="C3319" s="6" t="s">
        <v>52197</v>
      </c>
      <c r="D3319" s="5">
        <v>0.34394844950207099</v>
      </c>
      <c r="E3319" s="5">
        <v>0.36299999999999999</v>
      </c>
      <c r="F3319" s="5">
        <v>0.17399999999999999</v>
      </c>
      <c r="G3319" s="6" t="s">
        <v>52196</v>
      </c>
      <c r="H3319" s="5" t="s">
        <v>52195</v>
      </c>
    </row>
    <row r="3320" spans="1:8" x14ac:dyDescent="0.2">
      <c r="A3320" s="5">
        <v>3318</v>
      </c>
      <c r="B3320" s="5" t="s">
        <v>17844</v>
      </c>
      <c r="C3320" s="6" t="s">
        <v>52194</v>
      </c>
      <c r="D3320" s="5">
        <v>0.787369401739347</v>
      </c>
      <c r="E3320" s="5">
        <v>0.17899999999999999</v>
      </c>
      <c r="F3320" s="5">
        <v>6.5000000000000002E-2</v>
      </c>
      <c r="G3320" s="6" t="s">
        <v>52193</v>
      </c>
      <c r="H3320" s="5" t="s">
        <v>17842</v>
      </c>
    </row>
    <row r="3321" spans="1:8" x14ac:dyDescent="0.2">
      <c r="A3321" s="5">
        <v>3319</v>
      </c>
      <c r="B3321" s="5" t="s">
        <v>52192</v>
      </c>
      <c r="C3321" s="6" t="s">
        <v>52191</v>
      </c>
      <c r="D3321" s="5">
        <v>0.270144091715949</v>
      </c>
      <c r="E3321" s="5">
        <v>0.32</v>
      </c>
      <c r="F3321" s="5">
        <v>0.14799999999999999</v>
      </c>
      <c r="G3321" s="6" t="s">
        <v>52190</v>
      </c>
      <c r="H3321" s="5" t="s">
        <v>52189</v>
      </c>
    </row>
    <row r="3322" spans="1:8" x14ac:dyDescent="0.2">
      <c r="A3322" s="5">
        <v>3320</v>
      </c>
      <c r="B3322" s="5" t="s">
        <v>24827</v>
      </c>
      <c r="C3322" s="6" t="s">
        <v>52188</v>
      </c>
      <c r="D3322" s="5">
        <v>-3.2269036459410598</v>
      </c>
      <c r="E3322" s="5">
        <v>5.1999999999999998E-2</v>
      </c>
      <c r="F3322" s="5">
        <v>0.20300000000000001</v>
      </c>
      <c r="G3322" s="6" t="s">
        <v>52187</v>
      </c>
      <c r="H3322" s="5" t="s">
        <v>24824</v>
      </c>
    </row>
    <row r="3323" spans="1:8" x14ac:dyDescent="0.2">
      <c r="A3323" s="5">
        <v>3321</v>
      </c>
      <c r="B3323" s="5" t="s">
        <v>22237</v>
      </c>
      <c r="C3323" s="6" t="s">
        <v>52186</v>
      </c>
      <c r="D3323" s="5">
        <v>1.6364519123532399</v>
      </c>
      <c r="E3323" s="5">
        <v>8.5999999999999993E-2</v>
      </c>
      <c r="F3323" s="5">
        <v>0.02</v>
      </c>
      <c r="G3323" s="6" t="s">
        <v>52185</v>
      </c>
    </row>
    <row r="3324" spans="1:8" x14ac:dyDescent="0.2">
      <c r="A3324" s="5">
        <v>3322</v>
      </c>
      <c r="B3324" s="5" t="s">
        <v>18610</v>
      </c>
      <c r="C3324" s="6" t="s">
        <v>52184</v>
      </c>
      <c r="D3324" s="5">
        <v>0.38004491871648</v>
      </c>
      <c r="E3324" s="5">
        <v>0.28599999999999998</v>
      </c>
      <c r="F3324" s="5">
        <v>0.128</v>
      </c>
      <c r="G3324" s="6" t="s">
        <v>52183</v>
      </c>
      <c r="H3324" s="5" t="s">
        <v>18608</v>
      </c>
    </row>
    <row r="3325" spans="1:8" x14ac:dyDescent="0.2">
      <c r="A3325" s="5">
        <v>3323</v>
      </c>
      <c r="B3325" s="5" t="s">
        <v>52182</v>
      </c>
      <c r="C3325" s="6" t="s">
        <v>52181</v>
      </c>
      <c r="D3325" s="5">
        <v>0.23042459132179599</v>
      </c>
      <c r="E3325" s="5">
        <v>0.46400000000000002</v>
      </c>
      <c r="F3325" s="5">
        <v>0.23400000000000001</v>
      </c>
      <c r="G3325" s="6" t="s">
        <v>52180</v>
      </c>
      <c r="H3325" s="5" t="s">
        <v>52179</v>
      </c>
    </row>
    <row r="3326" spans="1:8" x14ac:dyDescent="0.2">
      <c r="A3326" s="5">
        <v>3324</v>
      </c>
      <c r="B3326" s="5" t="s">
        <v>52178</v>
      </c>
      <c r="C3326" s="6" t="s">
        <v>52177</v>
      </c>
      <c r="D3326" s="5">
        <v>0.34060785871451599</v>
      </c>
      <c r="E3326" s="5">
        <v>0.57399999999999995</v>
      </c>
      <c r="F3326" s="5">
        <v>0.315</v>
      </c>
      <c r="G3326" s="6" t="s">
        <v>52176</v>
      </c>
      <c r="H3326" s="5" t="s">
        <v>52175</v>
      </c>
    </row>
    <row r="3327" spans="1:8" x14ac:dyDescent="0.2">
      <c r="A3327" s="5">
        <v>3325</v>
      </c>
      <c r="B3327" s="5" t="s">
        <v>804</v>
      </c>
      <c r="C3327" s="6" t="s">
        <v>52174</v>
      </c>
      <c r="D3327" s="5">
        <v>1.1479899109834499</v>
      </c>
      <c r="E3327" s="5">
        <v>0.111</v>
      </c>
      <c r="F3327" s="5">
        <v>3.1E-2</v>
      </c>
      <c r="G3327" s="6" t="s">
        <v>52173</v>
      </c>
      <c r="H3327" s="5" t="s">
        <v>805</v>
      </c>
    </row>
    <row r="3328" spans="1:8" x14ac:dyDescent="0.2">
      <c r="A3328" s="5">
        <v>3326</v>
      </c>
      <c r="B3328" s="5" t="s">
        <v>27443</v>
      </c>
      <c r="C3328" s="6" t="s">
        <v>52172</v>
      </c>
      <c r="D3328" s="5">
        <v>-0.67627416903614102</v>
      </c>
      <c r="E3328" s="5">
        <v>0.872</v>
      </c>
      <c r="F3328" s="5">
        <v>0.78200000000000003</v>
      </c>
      <c r="G3328" s="6" t="s">
        <v>52171</v>
      </c>
      <c r="H3328" s="5" t="s">
        <v>27440</v>
      </c>
    </row>
    <row r="3329" spans="1:8" x14ac:dyDescent="0.2">
      <c r="A3329" s="5">
        <v>3327</v>
      </c>
      <c r="B3329" s="5" t="s">
        <v>21898</v>
      </c>
      <c r="C3329" s="6" t="s">
        <v>52170</v>
      </c>
      <c r="D3329" s="5">
        <v>-3.8155016507789501</v>
      </c>
      <c r="E3329" s="5">
        <v>2.5000000000000001E-2</v>
      </c>
      <c r="F3329" s="5">
        <v>0.16800000000000001</v>
      </c>
      <c r="G3329" s="6" t="s">
        <v>52169</v>
      </c>
      <c r="H3329" s="5" t="s">
        <v>21895</v>
      </c>
    </row>
    <row r="3330" spans="1:8" x14ac:dyDescent="0.2">
      <c r="A3330" s="5">
        <v>3328</v>
      </c>
      <c r="B3330" s="5" t="s">
        <v>29829</v>
      </c>
      <c r="C3330" s="6" t="s">
        <v>52168</v>
      </c>
      <c r="D3330" s="5">
        <v>0.27728982770892302</v>
      </c>
      <c r="E3330" s="5">
        <v>0.60299999999999998</v>
      </c>
      <c r="F3330" s="5">
        <v>0.33</v>
      </c>
      <c r="G3330" s="6" t="s">
        <v>52167</v>
      </c>
      <c r="H3330" s="5" t="s">
        <v>29826</v>
      </c>
    </row>
    <row r="3331" spans="1:8" x14ac:dyDescent="0.2">
      <c r="A3331" s="5">
        <v>3329</v>
      </c>
      <c r="B3331" s="5" t="s">
        <v>52166</v>
      </c>
      <c r="C3331" s="6" t="s">
        <v>52165</v>
      </c>
      <c r="D3331" s="5">
        <v>2.0294560641728898</v>
      </c>
      <c r="E3331" s="5">
        <v>6.5000000000000002E-2</v>
      </c>
      <c r="F3331" s="5">
        <v>1.2E-2</v>
      </c>
      <c r="G3331" s="6" t="s">
        <v>52164</v>
      </c>
      <c r="H3331" s="5" t="s">
        <v>52163</v>
      </c>
    </row>
    <row r="3332" spans="1:8" x14ac:dyDescent="0.2">
      <c r="A3332" s="5">
        <v>3330</v>
      </c>
      <c r="B3332" s="5" t="s">
        <v>52162</v>
      </c>
      <c r="C3332" s="6" t="s">
        <v>52161</v>
      </c>
      <c r="D3332" s="5">
        <v>2.4746947123640801</v>
      </c>
      <c r="E3332" s="5">
        <v>5.2999999999999999E-2</v>
      </c>
      <c r="F3332" s="5">
        <v>7.0000000000000001E-3</v>
      </c>
      <c r="G3332" s="6" t="s">
        <v>52160</v>
      </c>
      <c r="H3332" s="5" t="s">
        <v>52159</v>
      </c>
    </row>
    <row r="3333" spans="1:8" x14ac:dyDescent="0.2">
      <c r="A3333" s="5">
        <v>3331</v>
      </c>
      <c r="B3333" s="5" t="s">
        <v>52158</v>
      </c>
      <c r="C3333" s="6" t="s">
        <v>52157</v>
      </c>
      <c r="D3333" s="5">
        <v>2.28888818391242</v>
      </c>
      <c r="E3333" s="5">
        <v>5.8000000000000003E-2</v>
      </c>
      <c r="F3333" s="5">
        <v>8.9999999999999993E-3</v>
      </c>
      <c r="G3333" s="6" t="s">
        <v>52156</v>
      </c>
    </row>
    <row r="3334" spans="1:8" x14ac:dyDescent="0.2">
      <c r="A3334" s="5">
        <v>3332</v>
      </c>
      <c r="B3334" s="5" t="s">
        <v>52155</v>
      </c>
      <c r="C3334" s="6" t="s">
        <v>52154</v>
      </c>
      <c r="D3334" s="5">
        <v>0.299600252333727</v>
      </c>
      <c r="E3334" s="5">
        <v>0.54</v>
      </c>
      <c r="F3334" s="5">
        <v>0.29299999999999998</v>
      </c>
      <c r="G3334" s="6" t="s">
        <v>52153</v>
      </c>
      <c r="H3334" s="5" t="s">
        <v>52152</v>
      </c>
    </row>
    <row r="3335" spans="1:8" x14ac:dyDescent="0.2">
      <c r="A3335" s="5">
        <v>3333</v>
      </c>
      <c r="B3335" s="5" t="s">
        <v>52151</v>
      </c>
      <c r="C3335" s="6" t="s">
        <v>52150</v>
      </c>
      <c r="D3335" s="5">
        <v>0.198743719682412</v>
      </c>
      <c r="E3335" s="5">
        <v>0.58799999999999997</v>
      </c>
      <c r="F3335" s="5">
        <v>0.32600000000000001</v>
      </c>
      <c r="G3335" s="6" t="s">
        <v>52149</v>
      </c>
      <c r="H3335" s="5" t="s">
        <v>52148</v>
      </c>
    </row>
    <row r="3336" spans="1:8" x14ac:dyDescent="0.2">
      <c r="A3336" s="5">
        <v>3334</v>
      </c>
      <c r="B3336" s="5" t="s">
        <v>644</v>
      </c>
      <c r="C3336" s="6" t="s">
        <v>52147</v>
      </c>
      <c r="D3336" s="5">
        <v>-2.57016091412317</v>
      </c>
      <c r="E3336" s="5">
        <v>9.8000000000000004E-2</v>
      </c>
      <c r="F3336" s="5">
        <v>0.25600000000000001</v>
      </c>
      <c r="G3336" s="6" t="s">
        <v>52146</v>
      </c>
      <c r="H3336" s="5" t="s">
        <v>645</v>
      </c>
    </row>
    <row r="3337" spans="1:8" x14ac:dyDescent="0.2">
      <c r="A3337" s="5">
        <v>3335</v>
      </c>
      <c r="B3337" s="5" t="s">
        <v>23638</v>
      </c>
      <c r="C3337" s="6" t="s">
        <v>52145</v>
      </c>
      <c r="D3337" s="5">
        <v>0.64397544284924602</v>
      </c>
      <c r="E3337" s="5">
        <v>0.22500000000000001</v>
      </c>
      <c r="F3337" s="5">
        <v>9.0999999999999998E-2</v>
      </c>
      <c r="G3337" s="6" t="s">
        <v>52144</v>
      </c>
      <c r="H3337" s="5" t="s">
        <v>23635</v>
      </c>
    </row>
    <row r="3338" spans="1:8" x14ac:dyDescent="0.2">
      <c r="A3338" s="5">
        <v>3336</v>
      </c>
      <c r="B3338" s="5" t="s">
        <v>19869</v>
      </c>
      <c r="C3338" s="6" t="s">
        <v>52143</v>
      </c>
      <c r="D3338" s="5">
        <v>1.9452573946994101</v>
      </c>
      <c r="E3338" s="5">
        <v>0.06</v>
      </c>
      <c r="F3338" s="5">
        <v>0.01</v>
      </c>
      <c r="G3338" s="6" t="s">
        <v>52142</v>
      </c>
    </row>
    <row r="3339" spans="1:8" x14ac:dyDescent="0.2">
      <c r="A3339" s="5">
        <v>3337</v>
      </c>
      <c r="B3339" s="5" t="s">
        <v>20047</v>
      </c>
      <c r="C3339" s="6" t="s">
        <v>52141</v>
      </c>
      <c r="D3339" s="5">
        <v>-1.1385539478504101</v>
      </c>
      <c r="E3339" s="5">
        <v>0.71099999999999997</v>
      </c>
      <c r="F3339" s="5">
        <v>0.67600000000000005</v>
      </c>
      <c r="G3339" s="6" t="s">
        <v>52140</v>
      </c>
      <c r="H3339" s="5" t="s">
        <v>20044</v>
      </c>
    </row>
    <row r="3340" spans="1:8" x14ac:dyDescent="0.2">
      <c r="A3340" s="5">
        <v>3338</v>
      </c>
      <c r="B3340" s="5" t="s">
        <v>1483</v>
      </c>
      <c r="C3340" s="6" t="s">
        <v>52139</v>
      </c>
      <c r="D3340" s="5">
        <v>-1.4399543860701001</v>
      </c>
      <c r="E3340" s="5">
        <v>0.41299999999999998</v>
      </c>
      <c r="F3340" s="5">
        <v>0.495</v>
      </c>
      <c r="G3340" s="6" t="s">
        <v>52138</v>
      </c>
      <c r="H3340" s="5" t="s">
        <v>1018</v>
      </c>
    </row>
    <row r="3341" spans="1:8" x14ac:dyDescent="0.2">
      <c r="A3341" s="5">
        <v>3339</v>
      </c>
      <c r="B3341" s="5" t="s">
        <v>31970</v>
      </c>
      <c r="C3341" s="6" t="s">
        <v>52137</v>
      </c>
      <c r="D3341" s="5">
        <v>0.33120110279117698</v>
      </c>
      <c r="E3341" s="5">
        <v>0.316</v>
      </c>
      <c r="F3341" s="5">
        <v>0.14899999999999999</v>
      </c>
      <c r="G3341" s="6" t="s">
        <v>52136</v>
      </c>
      <c r="H3341" s="5" t="s">
        <v>31967</v>
      </c>
    </row>
    <row r="3342" spans="1:8" x14ac:dyDescent="0.2">
      <c r="A3342" s="5">
        <v>3340</v>
      </c>
      <c r="B3342" s="5" t="s">
        <v>52135</v>
      </c>
      <c r="C3342" s="6" t="s">
        <v>52134</v>
      </c>
      <c r="D3342" s="5">
        <v>3.9686179457545698</v>
      </c>
      <c r="E3342" s="5">
        <v>2.8000000000000001E-2</v>
      </c>
      <c r="F3342" s="5">
        <v>1E-3</v>
      </c>
      <c r="G3342" s="6" t="s">
        <v>52133</v>
      </c>
    </row>
    <row r="3343" spans="1:8" x14ac:dyDescent="0.2">
      <c r="A3343" s="5">
        <v>3341</v>
      </c>
      <c r="B3343" s="5" t="s">
        <v>52132</v>
      </c>
      <c r="C3343" s="6" t="s">
        <v>52131</v>
      </c>
      <c r="D3343" s="5">
        <v>4.26904536320448</v>
      </c>
      <c r="E3343" s="5">
        <v>2.8000000000000001E-2</v>
      </c>
      <c r="F3343" s="5">
        <v>1E-3</v>
      </c>
      <c r="G3343" s="6" t="s">
        <v>52130</v>
      </c>
      <c r="H3343" s="5" t="s">
        <v>52129</v>
      </c>
    </row>
    <row r="3344" spans="1:8" x14ac:dyDescent="0.2">
      <c r="A3344" s="5">
        <v>3342</v>
      </c>
      <c r="B3344" s="5" t="s">
        <v>52128</v>
      </c>
      <c r="C3344" s="6" t="s">
        <v>52127</v>
      </c>
      <c r="D3344" s="5">
        <v>1.47835370490604</v>
      </c>
      <c r="E3344" s="5">
        <v>9.6000000000000002E-2</v>
      </c>
      <c r="F3344" s="5">
        <v>2.4E-2</v>
      </c>
      <c r="G3344" s="6" t="s">
        <v>52126</v>
      </c>
      <c r="H3344" s="5" t="s">
        <v>52125</v>
      </c>
    </row>
    <row r="3345" spans="1:8" x14ac:dyDescent="0.2">
      <c r="A3345" s="5">
        <v>3343</v>
      </c>
      <c r="B3345" s="5" t="s">
        <v>33521</v>
      </c>
      <c r="C3345" s="6" t="s">
        <v>52124</v>
      </c>
      <c r="D3345" s="5">
        <v>-4.8848582843705399</v>
      </c>
      <c r="E3345" s="5">
        <v>1.4E-2</v>
      </c>
      <c r="F3345" s="5">
        <v>0.152</v>
      </c>
      <c r="G3345" s="6" t="s">
        <v>52123</v>
      </c>
      <c r="H3345" s="5" t="s">
        <v>33518</v>
      </c>
    </row>
    <row r="3346" spans="1:8" x14ac:dyDescent="0.2">
      <c r="A3346" s="5">
        <v>3344</v>
      </c>
      <c r="B3346" s="5" t="s">
        <v>28182</v>
      </c>
      <c r="C3346" s="6" t="s">
        <v>52122</v>
      </c>
      <c r="D3346" s="5">
        <v>0.30653634994684997</v>
      </c>
      <c r="E3346" s="5">
        <v>0.40899999999999997</v>
      </c>
      <c r="F3346" s="5">
        <v>0.20499999999999999</v>
      </c>
      <c r="G3346" s="6" t="s">
        <v>52121</v>
      </c>
      <c r="H3346" s="5" t="s">
        <v>28179</v>
      </c>
    </row>
    <row r="3347" spans="1:8" x14ac:dyDescent="0.2">
      <c r="A3347" s="5">
        <v>3345</v>
      </c>
      <c r="B3347" s="5" t="s">
        <v>18572</v>
      </c>
      <c r="C3347" s="6" t="s">
        <v>52120</v>
      </c>
      <c r="D3347" s="5">
        <v>0.22069304225814301</v>
      </c>
      <c r="E3347" s="5">
        <v>0.48099999999999998</v>
      </c>
      <c r="F3347" s="5">
        <v>0.247</v>
      </c>
      <c r="G3347" s="6" t="s">
        <v>52119</v>
      </c>
    </row>
    <row r="3348" spans="1:8" x14ac:dyDescent="0.2">
      <c r="A3348" s="5">
        <v>3346</v>
      </c>
      <c r="B3348" s="5" t="s">
        <v>52118</v>
      </c>
      <c r="C3348" s="6" t="s">
        <v>52117</v>
      </c>
      <c r="D3348" s="5">
        <v>0.82266642667609902</v>
      </c>
      <c r="E3348" s="5">
        <v>0.17399999999999999</v>
      </c>
      <c r="F3348" s="5">
        <v>6.3E-2</v>
      </c>
      <c r="G3348" s="6" t="s">
        <v>52116</v>
      </c>
      <c r="H3348" s="5" t="s">
        <v>52115</v>
      </c>
    </row>
    <row r="3349" spans="1:8" x14ac:dyDescent="0.2">
      <c r="A3349" s="5">
        <v>3347</v>
      </c>
      <c r="B3349" s="5" t="s">
        <v>23091</v>
      </c>
      <c r="C3349" s="6" t="s">
        <v>52114</v>
      </c>
      <c r="D3349" s="5">
        <v>2.2566391704623801</v>
      </c>
      <c r="E3349" s="5">
        <v>5.5E-2</v>
      </c>
      <c r="F3349" s="5">
        <v>8.0000000000000002E-3</v>
      </c>
      <c r="G3349" s="6" t="s">
        <v>52113</v>
      </c>
    </row>
    <row r="3350" spans="1:8" x14ac:dyDescent="0.2">
      <c r="A3350" s="5">
        <v>3348</v>
      </c>
      <c r="B3350" s="5" t="s">
        <v>22656</v>
      </c>
      <c r="C3350" s="6" t="s">
        <v>52112</v>
      </c>
      <c r="D3350" s="5">
        <v>0.80979174677785404</v>
      </c>
      <c r="E3350" s="5">
        <v>0.16300000000000001</v>
      </c>
      <c r="F3350" s="5">
        <v>5.7000000000000002E-2</v>
      </c>
      <c r="G3350" s="6" t="s">
        <v>52111</v>
      </c>
      <c r="H3350" s="5" t="s">
        <v>22653</v>
      </c>
    </row>
    <row r="3351" spans="1:8" x14ac:dyDescent="0.2">
      <c r="A3351" s="5">
        <v>3349</v>
      </c>
      <c r="B3351" s="5" t="s">
        <v>17611</v>
      </c>
      <c r="C3351" s="6" t="s">
        <v>52110</v>
      </c>
      <c r="D3351" s="5">
        <v>2.0402790740703298</v>
      </c>
      <c r="E3351" s="5">
        <v>6.0999999999999999E-2</v>
      </c>
      <c r="F3351" s="5">
        <v>0.01</v>
      </c>
      <c r="G3351" s="6" t="s">
        <v>52109</v>
      </c>
    </row>
    <row r="3352" spans="1:8" x14ac:dyDescent="0.2">
      <c r="A3352" s="5">
        <v>3350</v>
      </c>
      <c r="B3352" s="5" t="s">
        <v>25367</v>
      </c>
      <c r="C3352" s="6" t="s">
        <v>52108</v>
      </c>
      <c r="D3352" s="5">
        <v>0.97742900969733304</v>
      </c>
      <c r="E3352" s="5">
        <v>0.157</v>
      </c>
      <c r="F3352" s="5">
        <v>5.3999999999999999E-2</v>
      </c>
      <c r="G3352" s="6" t="s">
        <v>52107</v>
      </c>
      <c r="H3352" s="5" t="s">
        <v>25364</v>
      </c>
    </row>
    <row r="3353" spans="1:8" x14ac:dyDescent="0.2">
      <c r="A3353" s="5">
        <v>3351</v>
      </c>
      <c r="B3353" s="5" t="s">
        <v>52106</v>
      </c>
      <c r="C3353" s="6" t="s">
        <v>52105</v>
      </c>
      <c r="D3353" s="5">
        <v>2.9240180639001099</v>
      </c>
      <c r="E3353" s="5">
        <v>4.7E-2</v>
      </c>
      <c r="F3353" s="5">
        <v>6.0000000000000001E-3</v>
      </c>
      <c r="G3353" s="6" t="s">
        <v>52104</v>
      </c>
      <c r="H3353" s="5" t="s">
        <v>52103</v>
      </c>
    </row>
    <row r="3354" spans="1:8" x14ac:dyDescent="0.2">
      <c r="A3354" s="5">
        <v>3352</v>
      </c>
      <c r="B3354" s="5" t="s">
        <v>25474</v>
      </c>
      <c r="C3354" s="6" t="s">
        <v>52102</v>
      </c>
      <c r="D3354" s="5">
        <v>0.37294334998517398</v>
      </c>
      <c r="E3354" s="5">
        <v>0.27100000000000002</v>
      </c>
      <c r="F3354" s="5">
        <v>0.11799999999999999</v>
      </c>
      <c r="G3354" s="6" t="s">
        <v>52101</v>
      </c>
      <c r="H3354" s="5" t="s">
        <v>25471</v>
      </c>
    </row>
    <row r="3355" spans="1:8" x14ac:dyDescent="0.2">
      <c r="A3355" s="5">
        <v>3353</v>
      </c>
      <c r="B3355" s="5" t="s">
        <v>52100</v>
      </c>
      <c r="C3355" s="6" t="s">
        <v>52099</v>
      </c>
      <c r="D3355" s="5">
        <v>0.245910371589253</v>
      </c>
      <c r="E3355" s="5">
        <v>0.70899999999999996</v>
      </c>
      <c r="F3355" s="5">
        <v>0.40600000000000003</v>
      </c>
      <c r="G3355" s="6" t="s">
        <v>52098</v>
      </c>
      <c r="H3355" s="5" t="s">
        <v>52097</v>
      </c>
    </row>
    <row r="3356" spans="1:8" x14ac:dyDescent="0.2">
      <c r="A3356" s="5">
        <v>3354</v>
      </c>
      <c r="B3356" s="5" t="s">
        <v>4302</v>
      </c>
      <c r="C3356" s="6" t="s">
        <v>52096</v>
      </c>
      <c r="D3356" s="5">
        <v>0.14978429847152</v>
      </c>
      <c r="E3356" s="5">
        <v>0.377</v>
      </c>
      <c r="F3356" s="5">
        <v>0.183</v>
      </c>
      <c r="G3356" s="6" t="s">
        <v>52095</v>
      </c>
      <c r="H3356" s="5" t="s">
        <v>4301</v>
      </c>
    </row>
    <row r="3357" spans="1:8" x14ac:dyDescent="0.2">
      <c r="A3357" s="5">
        <v>3355</v>
      </c>
      <c r="B3357" s="5" t="s">
        <v>52094</v>
      </c>
      <c r="C3357" s="6" t="s">
        <v>52093</v>
      </c>
      <c r="D3357" s="5">
        <v>0.34876192354879898</v>
      </c>
      <c r="E3357" s="5">
        <v>0.45900000000000002</v>
      </c>
      <c r="F3357" s="5">
        <v>0.23699999999999999</v>
      </c>
      <c r="G3357" s="6" t="s">
        <v>52092</v>
      </c>
      <c r="H3357" s="5" t="s">
        <v>52091</v>
      </c>
    </row>
    <row r="3358" spans="1:8" x14ac:dyDescent="0.2">
      <c r="A3358" s="5">
        <v>3356</v>
      </c>
      <c r="B3358" s="5" t="s">
        <v>3788</v>
      </c>
      <c r="C3358" s="6" t="s">
        <v>52090</v>
      </c>
      <c r="D3358" s="5">
        <v>0.89406349261411</v>
      </c>
      <c r="E3358" s="5">
        <v>0.155</v>
      </c>
      <c r="F3358" s="5">
        <v>5.2999999999999999E-2</v>
      </c>
      <c r="G3358" s="6" t="s">
        <v>52089</v>
      </c>
      <c r="H3358" s="5" t="s">
        <v>3787</v>
      </c>
    </row>
    <row r="3359" spans="1:8" x14ac:dyDescent="0.2">
      <c r="A3359" s="5">
        <v>3357</v>
      </c>
      <c r="B3359" s="5" t="s">
        <v>16629</v>
      </c>
      <c r="C3359" s="6" t="s">
        <v>52088</v>
      </c>
      <c r="D3359" s="5">
        <v>2.10295015109073</v>
      </c>
      <c r="E3359" s="5">
        <v>6.5000000000000002E-2</v>
      </c>
      <c r="F3359" s="5">
        <v>1.2E-2</v>
      </c>
      <c r="G3359" s="6" t="s">
        <v>52087</v>
      </c>
      <c r="H3359" s="5" t="s">
        <v>16627</v>
      </c>
    </row>
    <row r="3360" spans="1:8" x14ac:dyDescent="0.2">
      <c r="A3360" s="5">
        <v>3358</v>
      </c>
      <c r="B3360" s="5" t="s">
        <v>14752</v>
      </c>
      <c r="C3360" s="6" t="s">
        <v>52086</v>
      </c>
      <c r="D3360" s="5">
        <v>-3.9626705739334902</v>
      </c>
      <c r="E3360" s="5">
        <v>2.9000000000000001E-2</v>
      </c>
      <c r="F3360" s="5">
        <v>0.17199999999999999</v>
      </c>
      <c r="G3360" s="6" t="s">
        <v>52085</v>
      </c>
      <c r="H3360" s="5" t="s">
        <v>14751</v>
      </c>
    </row>
    <row r="3361" spans="1:8" x14ac:dyDescent="0.2">
      <c r="A3361" s="5">
        <v>3359</v>
      </c>
      <c r="B3361" s="5" t="s">
        <v>33899</v>
      </c>
      <c r="C3361" s="6" t="s">
        <v>52084</v>
      </c>
      <c r="D3361" s="5">
        <v>0.13991755696701599</v>
      </c>
      <c r="E3361" s="5">
        <v>0.46200000000000002</v>
      </c>
      <c r="F3361" s="5">
        <v>0.24199999999999999</v>
      </c>
      <c r="G3361" s="6" t="s">
        <v>52083</v>
      </c>
    </row>
    <row r="3362" spans="1:8" x14ac:dyDescent="0.2">
      <c r="A3362" s="5">
        <v>3360</v>
      </c>
      <c r="B3362" s="5" t="s">
        <v>1910</v>
      </c>
      <c r="C3362" s="6" t="s">
        <v>52082</v>
      </c>
      <c r="D3362" s="5">
        <v>0.287702248633675</v>
      </c>
      <c r="E3362" s="5">
        <v>0.69699999999999995</v>
      </c>
      <c r="F3362" s="5">
        <v>0.40500000000000003</v>
      </c>
      <c r="G3362" s="6" t="s">
        <v>52081</v>
      </c>
      <c r="H3362" s="5" t="s">
        <v>1911</v>
      </c>
    </row>
    <row r="3363" spans="1:8" x14ac:dyDescent="0.2">
      <c r="A3363" s="5">
        <v>3361</v>
      </c>
      <c r="B3363" s="5" t="s">
        <v>4904</v>
      </c>
      <c r="C3363" s="6" t="s">
        <v>52080</v>
      </c>
      <c r="D3363" s="5">
        <v>0.37509539216379201</v>
      </c>
      <c r="E3363" s="5">
        <v>0.31</v>
      </c>
      <c r="F3363" s="5">
        <v>0.14199999999999999</v>
      </c>
      <c r="G3363" s="6" t="s">
        <v>52079</v>
      </c>
      <c r="H3363" s="5" t="s">
        <v>4903</v>
      </c>
    </row>
    <row r="3364" spans="1:8" x14ac:dyDescent="0.2">
      <c r="A3364" s="5">
        <v>3362</v>
      </c>
      <c r="B3364" s="5" t="s">
        <v>1825</v>
      </c>
      <c r="C3364" s="6" t="s">
        <v>52078</v>
      </c>
      <c r="D3364" s="5">
        <v>0.61894608468083501</v>
      </c>
      <c r="E3364" s="5">
        <v>0.27200000000000002</v>
      </c>
      <c r="F3364" s="5">
        <v>0.121</v>
      </c>
      <c r="G3364" s="6" t="s">
        <v>52077</v>
      </c>
      <c r="H3364" s="5" t="s">
        <v>1826</v>
      </c>
    </row>
    <row r="3365" spans="1:8" x14ac:dyDescent="0.2">
      <c r="A3365" s="5">
        <v>3363</v>
      </c>
      <c r="B3365" s="5" t="s">
        <v>25374</v>
      </c>
      <c r="C3365" s="6" t="s">
        <v>52076</v>
      </c>
      <c r="D3365" s="5">
        <v>0.88692558896122098</v>
      </c>
      <c r="E3365" s="5">
        <v>0.19800000000000001</v>
      </c>
      <c r="F3365" s="5">
        <v>7.6999999999999999E-2</v>
      </c>
      <c r="G3365" s="6" t="s">
        <v>52075</v>
      </c>
      <c r="H3365" s="5" t="s">
        <v>1095</v>
      </c>
    </row>
    <row r="3366" spans="1:8" x14ac:dyDescent="0.2">
      <c r="A3366" s="5">
        <v>3364</v>
      </c>
      <c r="B3366" s="5" t="s">
        <v>31246</v>
      </c>
      <c r="C3366" s="6" t="s">
        <v>52074</v>
      </c>
      <c r="D3366" s="5">
        <v>0.19867902080979299</v>
      </c>
      <c r="E3366" s="5">
        <v>0.48599999999999999</v>
      </c>
      <c r="F3366" s="5">
        <v>0.25</v>
      </c>
      <c r="G3366" s="6" t="s">
        <v>52073</v>
      </c>
      <c r="H3366" s="5" t="s">
        <v>31243</v>
      </c>
    </row>
    <row r="3367" spans="1:8" x14ac:dyDescent="0.2">
      <c r="A3367" s="5">
        <v>3365</v>
      </c>
      <c r="B3367" s="5" t="s">
        <v>13103</v>
      </c>
      <c r="C3367" s="6" t="s">
        <v>52072</v>
      </c>
      <c r="D3367" s="5">
        <v>1.1783067876475499</v>
      </c>
      <c r="E3367" s="5">
        <v>0.115</v>
      </c>
      <c r="F3367" s="5">
        <v>3.3000000000000002E-2</v>
      </c>
      <c r="G3367" s="6" t="s">
        <v>52071</v>
      </c>
      <c r="H3367" s="5" t="s">
        <v>13102</v>
      </c>
    </row>
    <row r="3368" spans="1:8" x14ac:dyDescent="0.2">
      <c r="A3368" s="5">
        <v>3366</v>
      </c>
      <c r="B3368" s="5" t="s">
        <v>13346</v>
      </c>
      <c r="C3368" s="6" t="s">
        <v>52070</v>
      </c>
      <c r="D3368" s="5">
        <v>1.26878885025421</v>
      </c>
      <c r="E3368" s="5">
        <v>0.126</v>
      </c>
      <c r="F3368" s="5">
        <v>3.7999999999999999E-2</v>
      </c>
      <c r="G3368" s="6" t="s">
        <v>52069</v>
      </c>
      <c r="H3368" s="5" t="s">
        <v>13345</v>
      </c>
    </row>
    <row r="3369" spans="1:8" x14ac:dyDescent="0.2">
      <c r="A3369" s="5">
        <v>3367</v>
      </c>
      <c r="B3369" s="5" t="s">
        <v>25303</v>
      </c>
      <c r="C3369" s="6" t="s">
        <v>52068</v>
      </c>
      <c r="D3369" s="5">
        <v>0.62303690611029305</v>
      </c>
      <c r="E3369" s="5">
        <v>0.183</v>
      </c>
      <c r="F3369" s="5">
        <v>6.8000000000000005E-2</v>
      </c>
      <c r="G3369" s="6" t="s">
        <v>52067</v>
      </c>
      <c r="H3369" s="5" t="s">
        <v>25300</v>
      </c>
    </row>
    <row r="3370" spans="1:8" x14ac:dyDescent="0.2">
      <c r="A3370" s="5">
        <v>3368</v>
      </c>
      <c r="B3370" s="5" t="s">
        <v>18796</v>
      </c>
      <c r="C3370" s="6" t="s">
        <v>52066</v>
      </c>
      <c r="D3370" s="5">
        <v>1.18766799589149</v>
      </c>
      <c r="E3370" s="5">
        <v>0.129</v>
      </c>
      <c r="F3370" s="5">
        <v>0.04</v>
      </c>
      <c r="G3370" s="6" t="s">
        <v>52065</v>
      </c>
      <c r="H3370" s="5" t="s">
        <v>18794</v>
      </c>
    </row>
    <row r="3371" spans="1:8" x14ac:dyDescent="0.2">
      <c r="A3371" s="5">
        <v>3369</v>
      </c>
      <c r="B3371" s="5" t="s">
        <v>52064</v>
      </c>
      <c r="C3371" s="6" t="s">
        <v>52063</v>
      </c>
      <c r="D3371" s="5">
        <v>1.12519323056369</v>
      </c>
      <c r="E3371" s="5">
        <v>0.10299999999999999</v>
      </c>
      <c r="F3371" s="5">
        <v>2.7E-2</v>
      </c>
      <c r="G3371" s="6" t="s">
        <v>52062</v>
      </c>
      <c r="H3371" s="5" t="s">
        <v>52061</v>
      </c>
    </row>
    <row r="3372" spans="1:8" x14ac:dyDescent="0.2">
      <c r="A3372" s="5">
        <v>3370</v>
      </c>
      <c r="B3372" s="5" t="s">
        <v>23884</v>
      </c>
      <c r="C3372" s="6" t="s">
        <v>52060</v>
      </c>
      <c r="D3372" s="5">
        <v>-4.17200977178942</v>
      </c>
      <c r="E3372" s="5">
        <v>2.3E-2</v>
      </c>
      <c r="F3372" s="5">
        <v>0.16300000000000001</v>
      </c>
      <c r="G3372" s="6" t="s">
        <v>52059</v>
      </c>
      <c r="H3372" s="5" t="s">
        <v>23881</v>
      </c>
    </row>
    <row r="3373" spans="1:8" x14ac:dyDescent="0.2">
      <c r="A3373" s="5">
        <v>3371</v>
      </c>
      <c r="B3373" s="5" t="s">
        <v>52058</v>
      </c>
      <c r="C3373" s="6" t="s">
        <v>52057</v>
      </c>
      <c r="D3373" s="5">
        <v>2.7391348141774898</v>
      </c>
      <c r="E3373" s="5">
        <v>4.3999999999999997E-2</v>
      </c>
      <c r="F3373" s="5">
        <v>5.0000000000000001E-3</v>
      </c>
      <c r="G3373" s="6" t="s">
        <v>52056</v>
      </c>
      <c r="H3373" s="5" t="s">
        <v>52055</v>
      </c>
    </row>
    <row r="3374" spans="1:8" x14ac:dyDescent="0.2">
      <c r="A3374" s="5">
        <v>3372</v>
      </c>
      <c r="B3374" s="5" t="s">
        <v>452</v>
      </c>
      <c r="C3374" s="6" t="s">
        <v>52054</v>
      </c>
      <c r="D3374" s="5">
        <v>1.35713398077831</v>
      </c>
      <c r="E3374" s="5">
        <v>0.109</v>
      </c>
      <c r="F3374" s="5">
        <v>0.03</v>
      </c>
      <c r="G3374" s="6" t="s">
        <v>52053</v>
      </c>
      <c r="H3374" s="5" t="s">
        <v>453</v>
      </c>
    </row>
    <row r="3375" spans="1:8" x14ac:dyDescent="0.2">
      <c r="A3375" s="5">
        <v>3373</v>
      </c>
      <c r="B3375" s="5" t="s">
        <v>15322</v>
      </c>
      <c r="C3375" s="6" t="s">
        <v>52052</v>
      </c>
      <c r="D3375" s="5">
        <v>0.49984320990645198</v>
      </c>
      <c r="E3375" s="5">
        <v>0.28199999999999997</v>
      </c>
      <c r="F3375" s="5">
        <v>0.128</v>
      </c>
      <c r="G3375" s="6" t="s">
        <v>52051</v>
      </c>
      <c r="H3375" s="5" t="s">
        <v>15320</v>
      </c>
    </row>
    <row r="3376" spans="1:8" x14ac:dyDescent="0.2">
      <c r="A3376" s="5">
        <v>3374</v>
      </c>
      <c r="B3376" s="5" t="s">
        <v>24862</v>
      </c>
      <c r="C3376" s="6" t="s">
        <v>52050</v>
      </c>
      <c r="D3376" s="5">
        <v>0.29888904901218</v>
      </c>
      <c r="E3376" s="5">
        <v>0.45400000000000001</v>
      </c>
      <c r="F3376" s="5">
        <v>0.23200000000000001</v>
      </c>
      <c r="G3376" s="6" t="s">
        <v>52049</v>
      </c>
      <c r="H3376" s="5" t="s">
        <v>24859</v>
      </c>
    </row>
    <row r="3377" spans="1:8" x14ac:dyDescent="0.2">
      <c r="A3377" s="5">
        <v>3375</v>
      </c>
      <c r="B3377" s="5" t="s">
        <v>52048</v>
      </c>
      <c r="C3377" s="6" t="s">
        <v>52047</v>
      </c>
      <c r="D3377" s="5">
        <v>0.29665416657718902</v>
      </c>
      <c r="E3377" s="5">
        <v>0.51400000000000001</v>
      </c>
      <c r="F3377" s="5">
        <v>0.27300000000000002</v>
      </c>
      <c r="G3377" s="6" t="s">
        <v>52046</v>
      </c>
      <c r="H3377" s="5" t="s">
        <v>52045</v>
      </c>
    </row>
    <row r="3378" spans="1:8" x14ac:dyDescent="0.2">
      <c r="A3378" s="5">
        <v>3376</v>
      </c>
      <c r="B3378" s="5" t="s">
        <v>22670</v>
      </c>
      <c r="C3378" s="6" t="s">
        <v>52044</v>
      </c>
      <c r="D3378" s="5">
        <v>1.0264044235479901</v>
      </c>
      <c r="E3378" s="5">
        <v>0.11899999999999999</v>
      </c>
      <c r="F3378" s="5">
        <v>3.5000000000000003E-2</v>
      </c>
      <c r="G3378" s="6" t="s">
        <v>52043</v>
      </c>
      <c r="H3378" s="5" t="s">
        <v>22667</v>
      </c>
    </row>
    <row r="3379" spans="1:8" x14ac:dyDescent="0.2">
      <c r="A3379" s="5">
        <v>3377</v>
      </c>
      <c r="B3379" s="5" t="s">
        <v>52042</v>
      </c>
      <c r="C3379" s="6" t="s">
        <v>52041</v>
      </c>
      <c r="D3379" s="5">
        <v>2.0549430826804098</v>
      </c>
      <c r="E3379" s="5">
        <v>7.0000000000000007E-2</v>
      </c>
      <c r="F3379" s="5">
        <v>1.4E-2</v>
      </c>
      <c r="G3379" s="6" t="s">
        <v>52040</v>
      </c>
    </row>
    <row r="3380" spans="1:8" x14ac:dyDescent="0.2">
      <c r="A3380" s="5">
        <v>3378</v>
      </c>
      <c r="B3380" s="5" t="s">
        <v>17001</v>
      </c>
      <c r="C3380" s="6" t="s">
        <v>52039</v>
      </c>
      <c r="D3380" s="5">
        <v>1.7294433388978501</v>
      </c>
      <c r="E3380" s="5">
        <v>6.7000000000000004E-2</v>
      </c>
      <c r="F3380" s="5">
        <v>1.2E-2</v>
      </c>
      <c r="G3380" s="6" t="s">
        <v>52038</v>
      </c>
      <c r="H3380" s="5" t="s">
        <v>16999</v>
      </c>
    </row>
    <row r="3381" spans="1:8" x14ac:dyDescent="0.2">
      <c r="A3381" s="5">
        <v>3379</v>
      </c>
      <c r="B3381" s="5" t="s">
        <v>27868</v>
      </c>
      <c r="C3381" s="6" t="s">
        <v>52037</v>
      </c>
      <c r="D3381" s="5">
        <v>-1.6452165152090099</v>
      </c>
      <c r="E3381" s="5">
        <v>0.29799999999999999</v>
      </c>
      <c r="F3381" s="5">
        <v>0.42099999999999999</v>
      </c>
      <c r="G3381" s="6" t="s">
        <v>52036</v>
      </c>
      <c r="H3381" s="5" t="s">
        <v>27865</v>
      </c>
    </row>
    <row r="3382" spans="1:8" x14ac:dyDescent="0.2">
      <c r="A3382" s="5">
        <v>3380</v>
      </c>
      <c r="B3382" s="5" t="s">
        <v>52035</v>
      </c>
      <c r="C3382" s="6" t="s">
        <v>52034</v>
      </c>
      <c r="D3382" s="5">
        <v>0.269651315758142</v>
      </c>
      <c r="E3382" s="5">
        <v>0.75</v>
      </c>
      <c r="F3382" s="5">
        <v>0.44800000000000001</v>
      </c>
      <c r="G3382" s="6" t="s">
        <v>52033</v>
      </c>
      <c r="H3382" s="5" t="s">
        <v>52032</v>
      </c>
    </row>
    <row r="3383" spans="1:8" x14ac:dyDescent="0.2">
      <c r="A3383" s="5">
        <v>3381</v>
      </c>
      <c r="B3383" s="5" t="s">
        <v>52031</v>
      </c>
      <c r="C3383" s="6" t="s">
        <v>52030</v>
      </c>
      <c r="D3383" s="5">
        <v>0.25099896721961401</v>
      </c>
      <c r="E3383" s="5">
        <v>0.70599999999999996</v>
      </c>
      <c r="F3383" s="5">
        <v>0.4</v>
      </c>
      <c r="G3383" s="6" t="s">
        <v>52029</v>
      </c>
      <c r="H3383" s="5" t="s">
        <v>52028</v>
      </c>
    </row>
    <row r="3384" spans="1:8" x14ac:dyDescent="0.2">
      <c r="A3384" s="5">
        <v>3382</v>
      </c>
      <c r="B3384" s="5" t="s">
        <v>28691</v>
      </c>
      <c r="C3384" s="6" t="s">
        <v>52027</v>
      </c>
      <c r="D3384" s="5">
        <v>-1.24968349851421</v>
      </c>
      <c r="E3384" s="5">
        <v>0.57499999999999996</v>
      </c>
      <c r="F3384" s="5">
        <v>0.58499999999999996</v>
      </c>
      <c r="G3384" s="6" t="s">
        <v>52026</v>
      </c>
      <c r="H3384" s="5" t="s">
        <v>28688</v>
      </c>
    </row>
    <row r="3385" spans="1:8" x14ac:dyDescent="0.2">
      <c r="A3385" s="5">
        <v>3383</v>
      </c>
      <c r="B3385" s="5" t="s">
        <v>52025</v>
      </c>
      <c r="C3385" s="6" t="s">
        <v>52024</v>
      </c>
      <c r="D3385" s="5">
        <v>0.31027115753124601</v>
      </c>
      <c r="E3385" s="5">
        <v>0.35799999999999998</v>
      </c>
      <c r="F3385" s="5">
        <v>0.17399999999999999</v>
      </c>
      <c r="G3385" s="6" t="s">
        <v>52023</v>
      </c>
      <c r="H3385" s="5" t="s">
        <v>52022</v>
      </c>
    </row>
    <row r="3386" spans="1:8" x14ac:dyDescent="0.2">
      <c r="A3386" s="5">
        <v>3384</v>
      </c>
      <c r="B3386" s="5" t="s">
        <v>12799</v>
      </c>
      <c r="C3386" s="6" t="s">
        <v>52021</v>
      </c>
      <c r="D3386" s="5">
        <v>0.27259818820758203</v>
      </c>
      <c r="E3386" s="5">
        <v>0.33300000000000002</v>
      </c>
      <c r="F3386" s="5">
        <v>0.156</v>
      </c>
      <c r="G3386" s="6" t="s">
        <v>52020</v>
      </c>
      <c r="H3386" s="5" t="s">
        <v>12798</v>
      </c>
    </row>
    <row r="3387" spans="1:8" x14ac:dyDescent="0.2">
      <c r="A3387" s="5">
        <v>3385</v>
      </c>
      <c r="B3387" s="5" t="s">
        <v>52019</v>
      </c>
      <c r="C3387" s="6" t="s">
        <v>52018</v>
      </c>
      <c r="D3387" s="5">
        <v>0.28568590571434899</v>
      </c>
      <c r="E3387" s="5">
        <v>0.79600000000000004</v>
      </c>
      <c r="F3387" s="5">
        <v>0.48299999999999998</v>
      </c>
      <c r="G3387" s="6" t="s">
        <v>52017</v>
      </c>
      <c r="H3387" s="5" t="s">
        <v>52016</v>
      </c>
    </row>
    <row r="3388" spans="1:8" x14ac:dyDescent="0.2">
      <c r="A3388" s="5">
        <v>3386</v>
      </c>
      <c r="B3388" s="5" t="s">
        <v>16768</v>
      </c>
      <c r="C3388" s="6" t="s">
        <v>52015</v>
      </c>
      <c r="D3388" s="5">
        <v>1.04514922828707</v>
      </c>
      <c r="E3388" s="5">
        <v>0.122</v>
      </c>
      <c r="F3388" s="5">
        <v>3.5999999999999997E-2</v>
      </c>
      <c r="G3388" s="6" t="s">
        <v>52014</v>
      </c>
      <c r="H3388" s="5" t="s">
        <v>16766</v>
      </c>
    </row>
    <row r="3389" spans="1:8" x14ac:dyDescent="0.2">
      <c r="A3389" s="5">
        <v>3387</v>
      </c>
      <c r="B3389" s="5" t="s">
        <v>10390</v>
      </c>
      <c r="C3389" s="6" t="s">
        <v>52013</v>
      </c>
      <c r="D3389" s="5">
        <v>0.333922985659107</v>
      </c>
      <c r="E3389" s="5">
        <v>0.312</v>
      </c>
      <c r="F3389" s="5">
        <v>0.14299999999999999</v>
      </c>
      <c r="G3389" s="6" t="s">
        <v>52012</v>
      </c>
      <c r="H3389" s="5" t="s">
        <v>10389</v>
      </c>
    </row>
    <row r="3390" spans="1:8" x14ac:dyDescent="0.2">
      <c r="A3390" s="5">
        <v>3388</v>
      </c>
      <c r="B3390" s="5" t="s">
        <v>52011</v>
      </c>
      <c r="C3390" s="6" t="s">
        <v>52010</v>
      </c>
      <c r="D3390" s="5">
        <v>0.30343521064434398</v>
      </c>
      <c r="E3390" s="5">
        <v>0.80100000000000005</v>
      </c>
      <c r="F3390" s="5">
        <v>0.496</v>
      </c>
      <c r="G3390" s="6" t="s">
        <v>52009</v>
      </c>
      <c r="H3390" s="5" t="s">
        <v>52008</v>
      </c>
    </row>
    <row r="3391" spans="1:8" x14ac:dyDescent="0.2">
      <c r="A3391" s="5">
        <v>3389</v>
      </c>
      <c r="B3391" s="5" t="s">
        <v>10069</v>
      </c>
      <c r="C3391" s="6" t="s">
        <v>52007</v>
      </c>
      <c r="D3391" s="5">
        <v>0.79117795305848904</v>
      </c>
      <c r="E3391" s="5">
        <v>0.14399999999999999</v>
      </c>
      <c r="F3391" s="5">
        <v>4.7E-2</v>
      </c>
      <c r="G3391" s="6" t="s">
        <v>52006</v>
      </c>
      <c r="H3391" s="5" t="s">
        <v>10068</v>
      </c>
    </row>
    <row r="3392" spans="1:8" x14ac:dyDescent="0.2">
      <c r="A3392" s="5">
        <v>3390</v>
      </c>
      <c r="B3392" s="5" t="s">
        <v>25103</v>
      </c>
      <c r="C3392" s="6" t="s">
        <v>52005</v>
      </c>
      <c r="D3392" s="5">
        <v>1.10137798598854</v>
      </c>
      <c r="E3392" s="5">
        <v>0.109</v>
      </c>
      <c r="F3392" s="5">
        <v>0.03</v>
      </c>
      <c r="G3392" s="6" t="s">
        <v>52004</v>
      </c>
      <c r="H3392" s="5" t="s">
        <v>25100</v>
      </c>
    </row>
    <row r="3393" spans="1:8" x14ac:dyDescent="0.2">
      <c r="A3393" s="5">
        <v>3391</v>
      </c>
      <c r="B3393" s="5" t="s">
        <v>52003</v>
      </c>
      <c r="C3393" s="6" t="s">
        <v>52002</v>
      </c>
      <c r="D3393" s="5">
        <v>1.93025110261689</v>
      </c>
      <c r="E3393" s="5">
        <v>6.7000000000000004E-2</v>
      </c>
      <c r="F3393" s="5">
        <v>1.2999999999999999E-2</v>
      </c>
      <c r="G3393" s="6" t="s">
        <v>52001</v>
      </c>
      <c r="H3393" s="5" t="s">
        <v>52000</v>
      </c>
    </row>
    <row r="3394" spans="1:8" x14ac:dyDescent="0.2">
      <c r="A3394" s="5">
        <v>3392</v>
      </c>
      <c r="B3394" s="5" t="s">
        <v>20272</v>
      </c>
      <c r="C3394" s="6" t="s">
        <v>51999</v>
      </c>
      <c r="D3394" s="5">
        <v>0.55172783153823601</v>
      </c>
      <c r="E3394" s="5">
        <v>0.218</v>
      </c>
      <c r="F3394" s="5">
        <v>8.7999999999999995E-2</v>
      </c>
      <c r="G3394" s="6" t="s">
        <v>51998</v>
      </c>
      <c r="H3394" s="5" t="s">
        <v>20269</v>
      </c>
    </row>
    <row r="3395" spans="1:8" x14ac:dyDescent="0.2">
      <c r="A3395" s="5">
        <v>3393</v>
      </c>
      <c r="B3395" s="5" t="s">
        <v>51997</v>
      </c>
      <c r="C3395" s="6" t="s">
        <v>51996</v>
      </c>
      <c r="D3395" s="5">
        <v>1.74129644230762</v>
      </c>
      <c r="E3395" s="5">
        <v>7.1999999999999995E-2</v>
      </c>
      <c r="F3395" s="5">
        <v>1.4E-2</v>
      </c>
      <c r="G3395" s="6" t="s">
        <v>51995</v>
      </c>
      <c r="H3395" s="5" t="s">
        <v>51994</v>
      </c>
    </row>
    <row r="3396" spans="1:8" x14ac:dyDescent="0.2">
      <c r="A3396" s="5">
        <v>3394</v>
      </c>
      <c r="B3396" s="5" t="s">
        <v>16817</v>
      </c>
      <c r="C3396" s="6" t="s">
        <v>51993</v>
      </c>
      <c r="D3396" s="5">
        <v>0.49837819779139397</v>
      </c>
      <c r="E3396" s="5">
        <v>0.27300000000000002</v>
      </c>
      <c r="F3396" s="5">
        <v>0.12</v>
      </c>
      <c r="G3396" s="6" t="s">
        <v>51992</v>
      </c>
      <c r="H3396" s="5" t="s">
        <v>16815</v>
      </c>
    </row>
    <row r="3397" spans="1:8" x14ac:dyDescent="0.2">
      <c r="A3397" s="5">
        <v>3395</v>
      </c>
      <c r="B3397" s="5" t="s">
        <v>24334</v>
      </c>
      <c r="C3397" s="6" t="s">
        <v>51991</v>
      </c>
      <c r="D3397" s="5">
        <v>2.23295755481703</v>
      </c>
      <c r="E3397" s="5">
        <v>0.06</v>
      </c>
      <c r="F3397" s="5">
        <v>0.01</v>
      </c>
      <c r="G3397" s="6" t="s">
        <v>51990</v>
      </c>
    </row>
    <row r="3398" spans="1:8" x14ac:dyDescent="0.2">
      <c r="A3398" s="5">
        <v>3396</v>
      </c>
      <c r="B3398" s="5" t="s">
        <v>27654</v>
      </c>
      <c r="C3398" s="6" t="s">
        <v>51989</v>
      </c>
      <c r="D3398" s="5">
        <v>0.21938937852632201</v>
      </c>
      <c r="E3398" s="5">
        <v>0.59299999999999997</v>
      </c>
      <c r="F3398" s="5">
        <v>0.32400000000000001</v>
      </c>
      <c r="G3398" s="6" t="s">
        <v>51988</v>
      </c>
      <c r="H3398" s="5" t="s">
        <v>27651</v>
      </c>
    </row>
    <row r="3399" spans="1:8" x14ac:dyDescent="0.2">
      <c r="A3399" s="5">
        <v>3397</v>
      </c>
      <c r="B3399" s="5" t="s">
        <v>51987</v>
      </c>
      <c r="C3399" s="6" t="s">
        <v>51986</v>
      </c>
      <c r="D3399" s="5">
        <v>0.49197295852467998</v>
      </c>
      <c r="E3399" s="5">
        <v>0.219</v>
      </c>
      <c r="F3399" s="5">
        <v>8.8999999999999996E-2</v>
      </c>
      <c r="G3399" s="6" t="s">
        <v>51985</v>
      </c>
    </row>
    <row r="3400" spans="1:8" x14ac:dyDescent="0.2">
      <c r="A3400" s="5">
        <v>3398</v>
      </c>
      <c r="B3400" s="5" t="s">
        <v>12099</v>
      </c>
      <c r="C3400" s="6" t="s">
        <v>51984</v>
      </c>
      <c r="D3400" s="5">
        <v>1.0179042587893701</v>
      </c>
      <c r="E3400" s="5">
        <v>0.13200000000000001</v>
      </c>
      <c r="F3400" s="5">
        <v>4.2000000000000003E-2</v>
      </c>
      <c r="G3400" s="6" t="s">
        <v>51983</v>
      </c>
    </row>
    <row r="3401" spans="1:8" x14ac:dyDescent="0.2">
      <c r="A3401" s="5">
        <v>3399</v>
      </c>
      <c r="B3401" s="5" t="s">
        <v>51982</v>
      </c>
      <c r="C3401" s="6" t="s">
        <v>51981</v>
      </c>
      <c r="D3401" s="5">
        <v>0.52242454138693695</v>
      </c>
      <c r="E3401" s="5">
        <v>0.245</v>
      </c>
      <c r="F3401" s="5">
        <v>0.10299999999999999</v>
      </c>
      <c r="G3401" s="6" t="s">
        <v>51980</v>
      </c>
      <c r="H3401" s="5" t="s">
        <v>51979</v>
      </c>
    </row>
    <row r="3402" spans="1:8" x14ac:dyDescent="0.2">
      <c r="A3402" s="5">
        <v>3400</v>
      </c>
      <c r="B3402" s="5" t="s">
        <v>27050</v>
      </c>
      <c r="C3402" s="6" t="s">
        <v>51978</v>
      </c>
      <c r="D3402" s="5">
        <v>0.28476976383159702</v>
      </c>
      <c r="E3402" s="5">
        <v>0.99399999999999999</v>
      </c>
      <c r="F3402" s="5">
        <v>0.86799999999999999</v>
      </c>
      <c r="G3402" s="6" t="s">
        <v>51977</v>
      </c>
      <c r="H3402" s="5" t="s">
        <v>27047</v>
      </c>
    </row>
    <row r="3403" spans="1:8" x14ac:dyDescent="0.2">
      <c r="A3403" s="5">
        <v>3401</v>
      </c>
      <c r="B3403" s="5" t="s">
        <v>51976</v>
      </c>
      <c r="C3403" s="6" t="s">
        <v>51975</v>
      </c>
      <c r="D3403" s="5">
        <v>1.20832083492848</v>
      </c>
      <c r="E3403" s="5">
        <v>0.13400000000000001</v>
      </c>
      <c r="F3403" s="5">
        <v>4.2999999999999997E-2</v>
      </c>
      <c r="G3403" s="6" t="s">
        <v>51974</v>
      </c>
    </row>
    <row r="3404" spans="1:8" x14ac:dyDescent="0.2">
      <c r="A3404" s="5">
        <v>3402</v>
      </c>
      <c r="B3404" s="5" t="s">
        <v>51973</v>
      </c>
      <c r="C3404" s="6" t="s">
        <v>51972</v>
      </c>
      <c r="D3404" s="5">
        <v>0.67748693770889501</v>
      </c>
      <c r="E3404" s="5">
        <v>0.19500000000000001</v>
      </c>
      <c r="F3404" s="5">
        <v>7.4999999999999997E-2</v>
      </c>
      <c r="G3404" s="6" t="s">
        <v>51971</v>
      </c>
      <c r="H3404" s="5" t="s">
        <v>51970</v>
      </c>
    </row>
    <row r="3405" spans="1:8" x14ac:dyDescent="0.2">
      <c r="A3405" s="5">
        <v>3403</v>
      </c>
      <c r="B3405" s="5" t="s">
        <v>23856</v>
      </c>
      <c r="C3405" s="6" t="s">
        <v>51969</v>
      </c>
      <c r="D3405" s="5">
        <v>1.1651842736717899</v>
      </c>
      <c r="E3405" s="5">
        <v>0.11</v>
      </c>
      <c r="F3405" s="5">
        <v>3.1E-2</v>
      </c>
      <c r="G3405" s="6" t="s">
        <v>51968</v>
      </c>
      <c r="H3405" s="5" t="s">
        <v>23853</v>
      </c>
    </row>
    <row r="3406" spans="1:8" x14ac:dyDescent="0.2">
      <c r="A3406" s="5">
        <v>3404</v>
      </c>
      <c r="B3406" s="5" t="s">
        <v>11314</v>
      </c>
      <c r="C3406" s="6" t="s">
        <v>51967</v>
      </c>
      <c r="D3406" s="5">
        <v>0.47892279219091399</v>
      </c>
      <c r="E3406" s="5">
        <v>0.29099999999999998</v>
      </c>
      <c r="F3406" s="5">
        <v>0.13200000000000001</v>
      </c>
      <c r="G3406" s="6" t="s">
        <v>51966</v>
      </c>
      <c r="H3406" s="5" t="s">
        <v>11313</v>
      </c>
    </row>
    <row r="3407" spans="1:8" x14ac:dyDescent="0.2">
      <c r="A3407" s="5">
        <v>3405</v>
      </c>
      <c r="B3407" s="5" t="s">
        <v>51965</v>
      </c>
      <c r="C3407" s="6" t="s">
        <v>51964</v>
      </c>
      <c r="D3407" s="5">
        <v>0.45480994901103899</v>
      </c>
      <c r="E3407" s="5">
        <v>0.221</v>
      </c>
      <c r="F3407" s="5">
        <v>0.09</v>
      </c>
      <c r="G3407" s="6" t="s">
        <v>51963</v>
      </c>
      <c r="H3407" s="5" t="s">
        <v>51962</v>
      </c>
    </row>
    <row r="3408" spans="1:8" x14ac:dyDescent="0.2">
      <c r="A3408" s="5">
        <v>3406</v>
      </c>
      <c r="B3408" s="5" t="s">
        <v>19268</v>
      </c>
      <c r="C3408" s="6" t="s">
        <v>51961</v>
      </c>
      <c r="D3408" s="5">
        <v>0.68533904694241399</v>
      </c>
      <c r="E3408" s="5">
        <v>0.16400000000000001</v>
      </c>
      <c r="F3408" s="5">
        <v>5.8000000000000003E-2</v>
      </c>
      <c r="G3408" s="6" t="s">
        <v>51960</v>
      </c>
    </row>
    <row r="3409" spans="1:8" x14ac:dyDescent="0.2">
      <c r="A3409" s="5">
        <v>3407</v>
      </c>
      <c r="B3409" s="5" t="s">
        <v>51959</v>
      </c>
      <c r="C3409" s="6" t="s">
        <v>51958</v>
      </c>
      <c r="D3409" s="5">
        <v>1.27847427578477</v>
      </c>
      <c r="E3409" s="5">
        <v>9.9000000000000005E-2</v>
      </c>
      <c r="F3409" s="5">
        <v>2.5000000000000001E-2</v>
      </c>
      <c r="G3409" s="6" t="s">
        <v>51957</v>
      </c>
      <c r="H3409" s="5" t="s">
        <v>51956</v>
      </c>
    </row>
    <row r="3410" spans="1:8" x14ac:dyDescent="0.2">
      <c r="A3410" s="5">
        <v>3408</v>
      </c>
      <c r="B3410" s="5" t="s">
        <v>51955</v>
      </c>
      <c r="C3410" s="6" t="s">
        <v>51954</v>
      </c>
      <c r="D3410" s="5">
        <v>0.258269429148064</v>
      </c>
      <c r="E3410" s="5">
        <v>0.61899999999999999</v>
      </c>
      <c r="F3410" s="5">
        <v>0.34499999999999997</v>
      </c>
      <c r="G3410" s="6" t="s">
        <v>51953</v>
      </c>
      <c r="H3410" s="5" t="s">
        <v>51952</v>
      </c>
    </row>
    <row r="3411" spans="1:8" x14ac:dyDescent="0.2">
      <c r="A3411" s="5">
        <v>3409</v>
      </c>
      <c r="B3411" s="5" t="s">
        <v>51951</v>
      </c>
      <c r="C3411" s="6" t="s">
        <v>51950</v>
      </c>
      <c r="D3411" s="5">
        <v>0.28665094259471502</v>
      </c>
      <c r="E3411" s="5">
        <v>0.57799999999999996</v>
      </c>
      <c r="F3411" s="5">
        <v>0.32100000000000001</v>
      </c>
      <c r="G3411" s="6" t="s">
        <v>51949</v>
      </c>
      <c r="H3411" s="5" t="s">
        <v>51948</v>
      </c>
    </row>
    <row r="3412" spans="1:8" x14ac:dyDescent="0.2">
      <c r="A3412" s="5">
        <v>3410</v>
      </c>
      <c r="B3412" s="5" t="s">
        <v>33582</v>
      </c>
      <c r="C3412" s="6" t="s">
        <v>51947</v>
      </c>
      <c r="D3412" s="5">
        <v>0.29565949283847098</v>
      </c>
      <c r="E3412" s="5">
        <v>0.54100000000000004</v>
      </c>
      <c r="F3412" s="5">
        <v>0.30399999999999999</v>
      </c>
      <c r="G3412" s="6" t="s">
        <v>51946</v>
      </c>
      <c r="H3412" s="5" t="s">
        <v>33579</v>
      </c>
    </row>
    <row r="3413" spans="1:8" x14ac:dyDescent="0.2">
      <c r="A3413" s="5">
        <v>3411</v>
      </c>
      <c r="B3413" s="5" t="s">
        <v>24819</v>
      </c>
      <c r="C3413" s="6" t="s">
        <v>51945</v>
      </c>
      <c r="D3413" s="5">
        <v>0.23452604643904701</v>
      </c>
      <c r="E3413" s="5">
        <v>0.375</v>
      </c>
      <c r="F3413" s="5">
        <v>0.183</v>
      </c>
      <c r="G3413" s="6" t="s">
        <v>51944</v>
      </c>
      <c r="H3413" s="5" t="s">
        <v>24816</v>
      </c>
    </row>
    <row r="3414" spans="1:8" x14ac:dyDescent="0.2">
      <c r="A3414" s="5">
        <v>3412</v>
      </c>
      <c r="B3414" s="5" t="s">
        <v>21629</v>
      </c>
      <c r="C3414" s="6" t="s">
        <v>51943</v>
      </c>
      <c r="D3414" s="5">
        <v>-1.4226559817883599</v>
      </c>
      <c r="E3414" s="5">
        <v>0.45100000000000001</v>
      </c>
      <c r="F3414" s="5">
        <v>0.51500000000000001</v>
      </c>
      <c r="G3414" s="6" t="s">
        <v>51942</v>
      </c>
      <c r="H3414" s="5" t="s">
        <v>21626</v>
      </c>
    </row>
    <row r="3415" spans="1:8" x14ac:dyDescent="0.2">
      <c r="A3415" s="5">
        <v>3413</v>
      </c>
      <c r="B3415" s="5" t="s">
        <v>28487</v>
      </c>
      <c r="C3415" s="6" t="s">
        <v>51941</v>
      </c>
      <c r="D3415" s="5">
        <v>0.399537337990226</v>
      </c>
      <c r="E3415" s="5">
        <v>0.23699999999999999</v>
      </c>
      <c r="F3415" s="5">
        <v>9.9000000000000005E-2</v>
      </c>
      <c r="G3415" s="6" t="s">
        <v>51940</v>
      </c>
      <c r="H3415" s="5" t="s">
        <v>28484</v>
      </c>
    </row>
    <row r="3416" spans="1:8" x14ac:dyDescent="0.2">
      <c r="A3416" s="5">
        <v>3414</v>
      </c>
      <c r="B3416" s="5" t="s">
        <v>14973</v>
      </c>
      <c r="C3416" s="6" t="s">
        <v>51939</v>
      </c>
      <c r="D3416" s="5">
        <v>0.33963339016755201</v>
      </c>
      <c r="E3416" s="5">
        <v>0.34499999999999997</v>
      </c>
      <c r="F3416" s="5">
        <v>0.16400000000000001</v>
      </c>
      <c r="G3416" s="6" t="s">
        <v>51938</v>
      </c>
      <c r="H3416" s="5" t="s">
        <v>14971</v>
      </c>
    </row>
    <row r="3417" spans="1:8" x14ac:dyDescent="0.2">
      <c r="A3417" s="5">
        <v>3415</v>
      </c>
      <c r="B3417" s="5" t="s">
        <v>51937</v>
      </c>
      <c r="C3417" s="6" t="s">
        <v>51936</v>
      </c>
      <c r="D3417" s="5">
        <v>0.93318980964964604</v>
      </c>
      <c r="E3417" s="5">
        <v>0.13800000000000001</v>
      </c>
      <c r="F3417" s="5">
        <v>4.4999999999999998E-2</v>
      </c>
      <c r="G3417" s="6" t="s">
        <v>51935</v>
      </c>
      <c r="H3417" s="5" t="s">
        <v>51934</v>
      </c>
    </row>
    <row r="3418" spans="1:8" x14ac:dyDescent="0.2">
      <c r="A3418" s="5">
        <v>3416</v>
      </c>
      <c r="B3418" s="5" t="s">
        <v>24380</v>
      </c>
      <c r="C3418" s="6" t="s">
        <v>51933</v>
      </c>
      <c r="D3418" s="5">
        <v>0.97739572312623002</v>
      </c>
      <c r="E3418" s="5">
        <v>0.13900000000000001</v>
      </c>
      <c r="F3418" s="5">
        <v>4.4999999999999998E-2</v>
      </c>
      <c r="G3418" s="6" t="s">
        <v>51932</v>
      </c>
      <c r="H3418" s="5" t="s">
        <v>24377</v>
      </c>
    </row>
    <row r="3419" spans="1:8" x14ac:dyDescent="0.2">
      <c r="A3419" s="5">
        <v>3417</v>
      </c>
      <c r="B3419" s="5" t="s">
        <v>19101</v>
      </c>
      <c r="C3419" s="6" t="s">
        <v>51931</v>
      </c>
      <c r="D3419" s="5">
        <v>0.98181231257909896</v>
      </c>
      <c r="E3419" s="5">
        <v>0.13700000000000001</v>
      </c>
      <c r="F3419" s="5">
        <v>4.3999999999999997E-2</v>
      </c>
      <c r="G3419" s="6" t="s">
        <v>51930</v>
      </c>
      <c r="H3419" s="5" t="s">
        <v>19099</v>
      </c>
    </row>
    <row r="3420" spans="1:8" x14ac:dyDescent="0.2">
      <c r="A3420" s="5">
        <v>3418</v>
      </c>
      <c r="B3420" s="5" t="s">
        <v>26233</v>
      </c>
      <c r="C3420" s="6" t="s">
        <v>51929</v>
      </c>
      <c r="D3420" s="5">
        <v>-5.0683543058976301</v>
      </c>
      <c r="E3420" s="5">
        <v>1.2E-2</v>
      </c>
      <c r="F3420" s="5">
        <v>0.14399999999999999</v>
      </c>
      <c r="G3420" s="6" t="s">
        <v>51928</v>
      </c>
      <c r="H3420" s="5" t="s">
        <v>26230</v>
      </c>
    </row>
    <row r="3421" spans="1:8" x14ac:dyDescent="0.2">
      <c r="A3421" s="5">
        <v>3419</v>
      </c>
      <c r="B3421" s="5" t="s">
        <v>51927</v>
      </c>
      <c r="C3421" s="6" t="s">
        <v>51926</v>
      </c>
      <c r="D3421" s="5">
        <v>0.246226262181299</v>
      </c>
      <c r="E3421" s="5">
        <v>0.88400000000000001</v>
      </c>
      <c r="F3421" s="5">
        <v>0.57099999999999995</v>
      </c>
      <c r="G3421" s="6" t="s">
        <v>51925</v>
      </c>
      <c r="H3421" s="5" t="s">
        <v>51924</v>
      </c>
    </row>
    <row r="3422" spans="1:8" x14ac:dyDescent="0.2">
      <c r="A3422" s="5">
        <v>3420</v>
      </c>
      <c r="B3422" s="5" t="s">
        <v>17130</v>
      </c>
      <c r="C3422" s="6" t="s">
        <v>51923</v>
      </c>
      <c r="D3422" s="5">
        <v>0.68051458531257003</v>
      </c>
      <c r="E3422" s="5">
        <v>0.2</v>
      </c>
      <c r="F3422" s="5">
        <v>7.8E-2</v>
      </c>
      <c r="G3422" s="6" t="s">
        <v>51922</v>
      </c>
      <c r="H3422" s="5" t="s">
        <v>1179</v>
      </c>
    </row>
    <row r="3423" spans="1:8" x14ac:dyDescent="0.2">
      <c r="A3423" s="5">
        <v>3421</v>
      </c>
      <c r="B3423" s="5" t="s">
        <v>1946</v>
      </c>
      <c r="C3423" s="6" t="s">
        <v>51921</v>
      </c>
      <c r="D3423" s="5">
        <v>0.40370638326122199</v>
      </c>
      <c r="E3423" s="5">
        <v>0.34499999999999997</v>
      </c>
      <c r="F3423" s="5">
        <v>0.16700000000000001</v>
      </c>
      <c r="G3423" s="6" t="s">
        <v>51920</v>
      </c>
      <c r="H3423" s="5" t="s">
        <v>1302</v>
      </c>
    </row>
    <row r="3424" spans="1:8" x14ac:dyDescent="0.2">
      <c r="A3424" s="5">
        <v>3422</v>
      </c>
      <c r="B3424" s="5" t="s">
        <v>22331</v>
      </c>
      <c r="C3424" s="6" t="s">
        <v>51919</v>
      </c>
      <c r="D3424" s="5">
        <v>0.58311712878172495</v>
      </c>
      <c r="E3424" s="5">
        <v>0.20499999999999999</v>
      </c>
      <c r="F3424" s="5">
        <v>8.2000000000000003E-2</v>
      </c>
      <c r="G3424" s="6" t="s">
        <v>51918</v>
      </c>
      <c r="H3424" s="5" t="s">
        <v>22328</v>
      </c>
    </row>
    <row r="3425" spans="1:8" x14ac:dyDescent="0.2">
      <c r="A3425" s="5">
        <v>3423</v>
      </c>
      <c r="B3425" s="5" t="s">
        <v>51917</v>
      </c>
      <c r="C3425" s="6" t="s">
        <v>51916</v>
      </c>
      <c r="D3425" s="5">
        <v>0.27518209640953201</v>
      </c>
      <c r="E3425" s="5">
        <v>0.37</v>
      </c>
      <c r="F3425" s="5">
        <v>0.17899999999999999</v>
      </c>
      <c r="G3425" s="6" t="s">
        <v>51915</v>
      </c>
      <c r="H3425" s="5" t="s">
        <v>51914</v>
      </c>
    </row>
    <row r="3426" spans="1:8" x14ac:dyDescent="0.2">
      <c r="A3426" s="5">
        <v>3424</v>
      </c>
      <c r="B3426" s="5" t="s">
        <v>51913</v>
      </c>
      <c r="C3426" s="6" t="s">
        <v>51912</v>
      </c>
      <c r="D3426" s="5">
        <v>4.8454589382216904</v>
      </c>
      <c r="E3426" s="5">
        <v>2.5000000000000001E-2</v>
      </c>
      <c r="F3426" s="5">
        <v>1E-3</v>
      </c>
      <c r="G3426" s="6" t="s">
        <v>51911</v>
      </c>
    </row>
    <row r="3427" spans="1:8" x14ac:dyDescent="0.2">
      <c r="A3427" s="5">
        <v>3425</v>
      </c>
      <c r="B3427" s="5" t="s">
        <v>1544</v>
      </c>
      <c r="C3427" s="6" t="s">
        <v>51910</v>
      </c>
      <c r="D3427" s="5">
        <v>-0.19684037453046299</v>
      </c>
      <c r="E3427" s="5">
        <v>0.29799999999999999</v>
      </c>
      <c r="F3427" s="5">
        <v>0.13200000000000001</v>
      </c>
      <c r="G3427" s="6" t="s">
        <v>51909</v>
      </c>
      <c r="H3427" s="5" t="s">
        <v>1545</v>
      </c>
    </row>
    <row r="3428" spans="1:8" x14ac:dyDescent="0.2">
      <c r="A3428" s="5">
        <v>3426</v>
      </c>
      <c r="B3428" s="5" t="s">
        <v>51908</v>
      </c>
      <c r="C3428" s="6" t="s">
        <v>51907</v>
      </c>
      <c r="D3428" s="5">
        <v>0.26601858885461099</v>
      </c>
      <c r="E3428" s="5">
        <v>0.749</v>
      </c>
      <c r="F3428" s="5">
        <v>0.438</v>
      </c>
      <c r="G3428" s="6" t="s">
        <v>51906</v>
      </c>
      <c r="H3428" s="5" t="s">
        <v>51905</v>
      </c>
    </row>
    <row r="3429" spans="1:8" x14ac:dyDescent="0.2">
      <c r="A3429" s="5">
        <v>3427</v>
      </c>
      <c r="B3429" s="5" t="s">
        <v>1768</v>
      </c>
      <c r="C3429" s="6" t="s">
        <v>51904</v>
      </c>
      <c r="D3429" s="5">
        <v>0.28819904275097302</v>
      </c>
      <c r="E3429" s="5">
        <v>0.53800000000000003</v>
      </c>
      <c r="F3429" s="5">
        <v>0.29499999999999998</v>
      </c>
      <c r="G3429" s="6" t="s">
        <v>51903</v>
      </c>
      <c r="H3429" s="5" t="s">
        <v>1769</v>
      </c>
    </row>
    <row r="3430" spans="1:8" x14ac:dyDescent="0.2">
      <c r="A3430" s="5">
        <v>3428</v>
      </c>
      <c r="B3430" s="5" t="s">
        <v>19246</v>
      </c>
      <c r="C3430" s="6" t="s">
        <v>51902</v>
      </c>
      <c r="D3430" s="5">
        <v>0.84694984417834396</v>
      </c>
      <c r="E3430" s="5">
        <v>0.13100000000000001</v>
      </c>
      <c r="F3430" s="5">
        <v>4.1000000000000002E-2</v>
      </c>
      <c r="G3430" s="6" t="s">
        <v>51901</v>
      </c>
    </row>
    <row r="3431" spans="1:8" x14ac:dyDescent="0.2">
      <c r="A3431" s="5">
        <v>3429</v>
      </c>
      <c r="B3431" s="5" t="s">
        <v>30405</v>
      </c>
      <c r="C3431" s="6" t="s">
        <v>51900</v>
      </c>
      <c r="D3431" s="5">
        <v>0.233424964883265</v>
      </c>
      <c r="E3431" s="5">
        <v>0.80100000000000005</v>
      </c>
      <c r="F3431" s="5">
        <v>0.495</v>
      </c>
      <c r="G3431" s="6" t="s">
        <v>51899</v>
      </c>
    </row>
    <row r="3432" spans="1:8" x14ac:dyDescent="0.2">
      <c r="A3432" s="5">
        <v>3430</v>
      </c>
      <c r="B3432" s="5" t="s">
        <v>51898</v>
      </c>
      <c r="C3432" s="6" t="s">
        <v>51897</v>
      </c>
      <c r="D3432" s="5">
        <v>0.98673618647373695</v>
      </c>
      <c r="E3432" s="5">
        <v>0.17399999999999999</v>
      </c>
      <c r="F3432" s="5">
        <v>6.5000000000000002E-2</v>
      </c>
      <c r="G3432" s="6" t="s">
        <v>51896</v>
      </c>
      <c r="H3432" s="5" t="s">
        <v>51895</v>
      </c>
    </row>
    <row r="3433" spans="1:8" x14ac:dyDescent="0.2">
      <c r="A3433" s="5">
        <v>3431</v>
      </c>
      <c r="B3433" s="5" t="s">
        <v>13093</v>
      </c>
      <c r="C3433" s="6" t="s">
        <v>51894</v>
      </c>
      <c r="D3433" s="5">
        <v>0.57974781385551</v>
      </c>
      <c r="E3433" s="5">
        <v>0.184</v>
      </c>
      <c r="F3433" s="5">
        <v>6.9000000000000006E-2</v>
      </c>
      <c r="G3433" s="6" t="s">
        <v>51893</v>
      </c>
      <c r="H3433" s="5" t="s">
        <v>13092</v>
      </c>
    </row>
    <row r="3434" spans="1:8" x14ac:dyDescent="0.2">
      <c r="A3434" s="5">
        <v>3432</v>
      </c>
      <c r="B3434" s="5" t="s">
        <v>51892</v>
      </c>
      <c r="C3434" s="6" t="s">
        <v>51891</v>
      </c>
      <c r="D3434" s="5">
        <v>2.78240018341456</v>
      </c>
      <c r="E3434" s="5">
        <v>3.7999999999999999E-2</v>
      </c>
      <c r="F3434" s="5">
        <v>4.0000000000000001E-3</v>
      </c>
      <c r="G3434" s="6" t="s">
        <v>51890</v>
      </c>
      <c r="H3434" s="5" t="s">
        <v>51889</v>
      </c>
    </row>
    <row r="3435" spans="1:8" x14ac:dyDescent="0.2">
      <c r="A3435" s="5">
        <v>3433</v>
      </c>
      <c r="B3435" s="5" t="s">
        <v>51888</v>
      </c>
      <c r="C3435" s="6" t="s">
        <v>51887</v>
      </c>
      <c r="D3435" s="5">
        <v>0.23330114846884101</v>
      </c>
      <c r="E3435" s="5">
        <v>0.48399999999999999</v>
      </c>
      <c r="F3435" s="5">
        <v>0.252</v>
      </c>
      <c r="G3435" s="6" t="s">
        <v>51886</v>
      </c>
      <c r="H3435" s="5" t="s">
        <v>51885</v>
      </c>
    </row>
    <row r="3436" spans="1:8" x14ac:dyDescent="0.2">
      <c r="A3436" s="5">
        <v>3434</v>
      </c>
      <c r="B3436" s="5" t="s">
        <v>29330</v>
      </c>
      <c r="C3436" s="6" t="s">
        <v>51884</v>
      </c>
      <c r="D3436" s="5">
        <v>-1.1491631998283101</v>
      </c>
      <c r="E3436" s="5">
        <v>0.71299999999999997</v>
      </c>
      <c r="F3436" s="5">
        <v>0.69</v>
      </c>
      <c r="G3436" s="6" t="s">
        <v>51883</v>
      </c>
      <c r="H3436" s="5" t="s">
        <v>29327</v>
      </c>
    </row>
    <row r="3437" spans="1:8" x14ac:dyDescent="0.2">
      <c r="A3437" s="5">
        <v>3435</v>
      </c>
      <c r="B3437" s="5" t="s">
        <v>51882</v>
      </c>
      <c r="C3437" s="6" t="s">
        <v>51881</v>
      </c>
      <c r="D3437" s="5">
        <v>1.74702293044118</v>
      </c>
      <c r="E3437" s="5">
        <v>7.1999999999999995E-2</v>
      </c>
      <c r="F3437" s="5">
        <v>1.4E-2</v>
      </c>
      <c r="G3437" s="6" t="s">
        <v>51880</v>
      </c>
      <c r="H3437" s="5" t="s">
        <v>51879</v>
      </c>
    </row>
    <row r="3438" spans="1:8" x14ac:dyDescent="0.2">
      <c r="A3438" s="5">
        <v>3436</v>
      </c>
      <c r="B3438" s="5" t="s">
        <v>51878</v>
      </c>
      <c r="C3438" s="6" t="s">
        <v>51877</v>
      </c>
      <c r="D3438" s="5">
        <v>1.9256645066356699</v>
      </c>
      <c r="E3438" s="5">
        <v>0.10299999999999999</v>
      </c>
      <c r="F3438" s="5">
        <v>2.8000000000000001E-2</v>
      </c>
      <c r="G3438" s="6" t="s">
        <v>51876</v>
      </c>
    </row>
    <row r="3439" spans="1:8" x14ac:dyDescent="0.2">
      <c r="A3439" s="5">
        <v>3437</v>
      </c>
      <c r="B3439" s="5" t="s">
        <v>51875</v>
      </c>
      <c r="C3439" s="6" t="s">
        <v>51874</v>
      </c>
      <c r="D3439" s="5">
        <v>3.1859986988417299</v>
      </c>
      <c r="E3439" s="5">
        <v>0.04</v>
      </c>
      <c r="F3439" s="5">
        <v>4.0000000000000001E-3</v>
      </c>
      <c r="G3439" s="6" t="s">
        <v>51873</v>
      </c>
      <c r="H3439" s="5" t="s">
        <v>51872</v>
      </c>
    </row>
    <row r="3440" spans="1:8" x14ac:dyDescent="0.2">
      <c r="A3440" s="5">
        <v>3438</v>
      </c>
      <c r="B3440" s="5" t="s">
        <v>32306</v>
      </c>
      <c r="C3440" s="6" t="s">
        <v>51871</v>
      </c>
      <c r="D3440" s="5">
        <v>0.32229033400568702</v>
      </c>
      <c r="E3440" s="5">
        <v>0.93300000000000005</v>
      </c>
      <c r="F3440" s="5">
        <v>0.64900000000000002</v>
      </c>
      <c r="G3440" s="6" t="s">
        <v>51870</v>
      </c>
      <c r="H3440" s="5" t="s">
        <v>32303</v>
      </c>
    </row>
    <row r="3441" spans="1:8" x14ac:dyDescent="0.2">
      <c r="A3441" s="5">
        <v>3439</v>
      </c>
      <c r="B3441" s="5" t="s">
        <v>51869</v>
      </c>
      <c r="C3441" s="6" t="s">
        <v>51868</v>
      </c>
      <c r="D3441" s="5">
        <v>4.3621123291062398</v>
      </c>
      <c r="E3441" s="5">
        <v>2.8000000000000001E-2</v>
      </c>
      <c r="F3441" s="5">
        <v>1E-3</v>
      </c>
      <c r="G3441" s="6" t="s">
        <v>51867</v>
      </c>
      <c r="H3441" s="5" t="s">
        <v>51866</v>
      </c>
    </row>
    <row r="3442" spans="1:8" x14ac:dyDescent="0.2">
      <c r="A3442" s="5">
        <v>3440</v>
      </c>
      <c r="B3442" s="5" t="s">
        <v>26687</v>
      </c>
      <c r="C3442" s="6" t="s">
        <v>51865</v>
      </c>
      <c r="D3442" s="5">
        <v>-2.2476663597352902</v>
      </c>
      <c r="E3442" s="5">
        <v>0.14399999999999999</v>
      </c>
      <c r="F3442" s="5">
        <v>0.29699999999999999</v>
      </c>
      <c r="G3442" s="6" t="s">
        <v>51864</v>
      </c>
      <c r="H3442" s="5" t="s">
        <v>26684</v>
      </c>
    </row>
    <row r="3443" spans="1:8" x14ac:dyDescent="0.2">
      <c r="A3443" s="5">
        <v>3441</v>
      </c>
      <c r="B3443" s="5" t="s">
        <v>14713</v>
      </c>
      <c r="C3443" s="6" t="s">
        <v>51863</v>
      </c>
      <c r="D3443" s="5">
        <v>-0.74335081225375799</v>
      </c>
      <c r="E3443" s="5">
        <v>0.84199999999999997</v>
      </c>
      <c r="F3443" s="5">
        <v>0.76300000000000001</v>
      </c>
      <c r="G3443" s="6" t="s">
        <v>51862</v>
      </c>
      <c r="H3443" s="5" t="s">
        <v>14712</v>
      </c>
    </row>
    <row r="3444" spans="1:8" x14ac:dyDescent="0.2">
      <c r="A3444" s="5">
        <v>3442</v>
      </c>
      <c r="B3444" s="5" t="s">
        <v>847</v>
      </c>
      <c r="C3444" s="6" t="s">
        <v>51861</v>
      </c>
      <c r="D3444" s="5">
        <v>2.28494840837191</v>
      </c>
      <c r="E3444" s="5">
        <v>0.06</v>
      </c>
      <c r="F3444" s="5">
        <v>0.01</v>
      </c>
      <c r="G3444" s="6" t="s">
        <v>51860</v>
      </c>
      <c r="H3444" s="5" t="s">
        <v>848</v>
      </c>
    </row>
    <row r="3445" spans="1:8" x14ac:dyDescent="0.2">
      <c r="A3445" s="5">
        <v>3443</v>
      </c>
      <c r="B3445" s="5" t="s">
        <v>51859</v>
      </c>
      <c r="C3445" s="6" t="s">
        <v>51858</v>
      </c>
      <c r="D3445" s="5">
        <v>0.21621099409671601</v>
      </c>
      <c r="E3445" s="5">
        <v>0.47699999999999998</v>
      </c>
      <c r="F3445" s="5">
        <v>0.247</v>
      </c>
      <c r="G3445" s="6" t="s">
        <v>51857</v>
      </c>
      <c r="H3445" s="5" t="s">
        <v>51856</v>
      </c>
    </row>
    <row r="3446" spans="1:8" x14ac:dyDescent="0.2">
      <c r="A3446" s="5">
        <v>3444</v>
      </c>
      <c r="B3446" s="5" t="s">
        <v>51855</v>
      </c>
      <c r="C3446" s="6" t="s">
        <v>51854</v>
      </c>
      <c r="D3446" s="5">
        <v>2.2512149796042</v>
      </c>
      <c r="E3446" s="5">
        <v>5.3999999999999999E-2</v>
      </c>
      <c r="F3446" s="5">
        <v>8.0000000000000002E-3</v>
      </c>
      <c r="G3446" s="6" t="s">
        <v>51853</v>
      </c>
    </row>
    <row r="3447" spans="1:8" x14ac:dyDescent="0.2">
      <c r="A3447" s="5">
        <v>3445</v>
      </c>
      <c r="B3447" s="5" t="s">
        <v>51852</v>
      </c>
      <c r="C3447" s="6" t="s">
        <v>51851</v>
      </c>
      <c r="D3447" s="5">
        <v>0.50140922433260104</v>
      </c>
      <c r="E3447" s="5">
        <v>0.254</v>
      </c>
      <c r="F3447" s="5">
        <v>0.111</v>
      </c>
      <c r="G3447" s="6" t="s">
        <v>51850</v>
      </c>
      <c r="H3447" s="5" t="s">
        <v>51849</v>
      </c>
    </row>
    <row r="3448" spans="1:8" x14ac:dyDescent="0.2">
      <c r="A3448" s="5">
        <v>3446</v>
      </c>
      <c r="B3448" s="5" t="s">
        <v>3980</v>
      </c>
      <c r="C3448" s="6" t="s">
        <v>51848</v>
      </c>
      <c r="D3448" s="5">
        <v>1.00700858687207</v>
      </c>
      <c r="E3448" s="5">
        <v>0.124</v>
      </c>
      <c r="F3448" s="5">
        <v>3.6999999999999998E-2</v>
      </c>
      <c r="G3448" s="6" t="s">
        <v>51847</v>
      </c>
      <c r="H3448" s="5" t="s">
        <v>3979</v>
      </c>
    </row>
    <row r="3449" spans="1:8" x14ac:dyDescent="0.2">
      <c r="A3449" s="5">
        <v>3447</v>
      </c>
      <c r="B3449" s="5" t="s">
        <v>25478</v>
      </c>
      <c r="C3449" s="6" t="s">
        <v>51846</v>
      </c>
      <c r="D3449" s="5">
        <v>0.25716470014827397</v>
      </c>
      <c r="E3449" s="5">
        <v>0.49199999999999999</v>
      </c>
      <c r="F3449" s="5">
        <v>0.25800000000000001</v>
      </c>
      <c r="G3449" s="6" t="s">
        <v>51845</v>
      </c>
      <c r="H3449" s="5" t="s">
        <v>25475</v>
      </c>
    </row>
    <row r="3450" spans="1:8" x14ac:dyDescent="0.2">
      <c r="A3450" s="5">
        <v>3448</v>
      </c>
      <c r="B3450" s="5" t="s">
        <v>464</v>
      </c>
      <c r="C3450" s="6" t="s">
        <v>51844</v>
      </c>
      <c r="D3450" s="5">
        <v>0.56199103653087601</v>
      </c>
      <c r="E3450" s="5">
        <v>0.30099999999999999</v>
      </c>
      <c r="F3450" s="5">
        <v>0.14199999999999999</v>
      </c>
      <c r="G3450" s="6" t="s">
        <v>51843</v>
      </c>
      <c r="H3450" s="5" t="s">
        <v>465</v>
      </c>
    </row>
    <row r="3451" spans="1:8" x14ac:dyDescent="0.2">
      <c r="A3451" s="5">
        <v>3449</v>
      </c>
      <c r="B3451" s="5" t="s">
        <v>51842</v>
      </c>
      <c r="C3451" s="6" t="s">
        <v>51841</v>
      </c>
      <c r="D3451" s="5">
        <v>2.6411788501045401</v>
      </c>
      <c r="E3451" s="5">
        <v>4.2000000000000003E-2</v>
      </c>
      <c r="F3451" s="5">
        <v>5.0000000000000001E-3</v>
      </c>
      <c r="G3451" s="6" t="s">
        <v>51840</v>
      </c>
      <c r="H3451" s="5" t="s">
        <v>51839</v>
      </c>
    </row>
    <row r="3452" spans="1:8" x14ac:dyDescent="0.2">
      <c r="A3452" s="5">
        <v>3450</v>
      </c>
      <c r="B3452" s="5" t="s">
        <v>24676</v>
      </c>
      <c r="C3452" s="6" t="s">
        <v>51838</v>
      </c>
      <c r="D3452" s="5">
        <v>0.69563328490262</v>
      </c>
      <c r="E3452" s="5">
        <v>0.2</v>
      </c>
      <c r="F3452" s="5">
        <v>7.9000000000000001E-2</v>
      </c>
      <c r="G3452" s="6" t="s">
        <v>51837</v>
      </c>
      <c r="H3452" s="5" t="s">
        <v>24673</v>
      </c>
    </row>
    <row r="3453" spans="1:8" x14ac:dyDescent="0.2">
      <c r="A3453" s="5">
        <v>3451</v>
      </c>
      <c r="B3453" s="5" t="s">
        <v>10333</v>
      </c>
      <c r="C3453" s="6" t="s">
        <v>51836</v>
      </c>
      <c r="D3453" s="5">
        <v>0.19220421048402</v>
      </c>
      <c r="E3453" s="5">
        <v>0.55900000000000005</v>
      </c>
      <c r="F3453" s="5">
        <v>0.30099999999999999</v>
      </c>
      <c r="G3453" s="6" t="s">
        <v>51835</v>
      </c>
      <c r="H3453" s="5" t="s">
        <v>10332</v>
      </c>
    </row>
    <row r="3454" spans="1:8" x14ac:dyDescent="0.2">
      <c r="A3454" s="5">
        <v>3452</v>
      </c>
      <c r="B3454" s="5" t="s">
        <v>51834</v>
      </c>
      <c r="C3454" s="6" t="s">
        <v>51833</v>
      </c>
      <c r="D3454" s="5">
        <v>0.89170784596645503</v>
      </c>
      <c r="E3454" s="5">
        <v>0.13800000000000001</v>
      </c>
      <c r="F3454" s="5">
        <v>4.4999999999999998E-2</v>
      </c>
      <c r="G3454" s="6" t="s">
        <v>51832</v>
      </c>
      <c r="H3454" s="5" t="s">
        <v>51831</v>
      </c>
    </row>
    <row r="3455" spans="1:8" x14ac:dyDescent="0.2">
      <c r="A3455" s="5">
        <v>3453</v>
      </c>
      <c r="B3455" s="5" t="s">
        <v>1972</v>
      </c>
      <c r="C3455" s="6" t="s">
        <v>51830</v>
      </c>
      <c r="D3455" s="5">
        <v>-1.2783007784376801</v>
      </c>
      <c r="E3455" s="5">
        <v>0.57199999999999995</v>
      </c>
      <c r="F3455" s="5">
        <v>0.58199999999999996</v>
      </c>
      <c r="G3455" s="6" t="s">
        <v>51829</v>
      </c>
      <c r="H3455" s="5" t="s">
        <v>1973</v>
      </c>
    </row>
    <row r="3456" spans="1:8" x14ac:dyDescent="0.2">
      <c r="A3456" s="5">
        <v>3454</v>
      </c>
      <c r="B3456" s="5" t="s">
        <v>26900</v>
      </c>
      <c r="C3456" s="6" t="s">
        <v>51828</v>
      </c>
      <c r="D3456" s="5">
        <v>1.03385242946171</v>
      </c>
      <c r="E3456" s="5">
        <v>0.16200000000000001</v>
      </c>
      <c r="F3456" s="5">
        <v>5.8000000000000003E-2</v>
      </c>
      <c r="G3456" s="6" t="s">
        <v>51827</v>
      </c>
      <c r="H3456" s="5" t="s">
        <v>971</v>
      </c>
    </row>
    <row r="3457" spans="1:8" x14ac:dyDescent="0.2">
      <c r="A3457" s="5">
        <v>3455</v>
      </c>
      <c r="B3457" s="5" t="s">
        <v>51826</v>
      </c>
      <c r="C3457" s="6" t="s">
        <v>51825</v>
      </c>
      <c r="D3457" s="5">
        <v>4.3625556466942097</v>
      </c>
      <c r="E3457" s="5">
        <v>2.4E-2</v>
      </c>
      <c r="F3457" s="5">
        <v>1E-3</v>
      </c>
      <c r="G3457" s="6" t="s">
        <v>51824</v>
      </c>
    </row>
    <row r="3458" spans="1:8" x14ac:dyDescent="0.2">
      <c r="A3458" s="5">
        <v>3456</v>
      </c>
      <c r="B3458" s="5" t="s">
        <v>20672</v>
      </c>
      <c r="C3458" s="6" t="s">
        <v>51823</v>
      </c>
      <c r="D3458" s="5">
        <v>-1.75325729249086</v>
      </c>
      <c r="E3458" s="5">
        <v>0.29399999999999998</v>
      </c>
      <c r="F3458" s="5">
        <v>0.41899999999999998</v>
      </c>
      <c r="G3458" s="6" t="s">
        <v>51822</v>
      </c>
      <c r="H3458" s="5" t="s">
        <v>20669</v>
      </c>
    </row>
    <row r="3459" spans="1:8" x14ac:dyDescent="0.2">
      <c r="A3459" s="5">
        <v>3457</v>
      </c>
      <c r="B3459" s="5" t="s">
        <v>16482</v>
      </c>
      <c r="C3459" s="6" t="s">
        <v>51821</v>
      </c>
      <c r="D3459" s="5">
        <v>1.2405361024089701</v>
      </c>
      <c r="E3459" s="5">
        <v>0.105</v>
      </c>
      <c r="F3459" s="5">
        <v>2.8000000000000001E-2</v>
      </c>
      <c r="G3459" s="6" t="s">
        <v>51820</v>
      </c>
      <c r="H3459" s="5" t="s">
        <v>16480</v>
      </c>
    </row>
    <row r="3460" spans="1:8" x14ac:dyDescent="0.2">
      <c r="A3460" s="5">
        <v>3458</v>
      </c>
      <c r="B3460" s="5" t="s">
        <v>51819</v>
      </c>
      <c r="C3460" s="6" t="s">
        <v>51818</v>
      </c>
      <c r="D3460" s="5">
        <v>2.3315837123872498</v>
      </c>
      <c r="E3460" s="5">
        <v>4.7E-2</v>
      </c>
      <c r="F3460" s="5">
        <v>6.0000000000000001E-3</v>
      </c>
      <c r="G3460" s="6" t="s">
        <v>51817</v>
      </c>
    </row>
    <row r="3461" spans="1:8" x14ac:dyDescent="0.2">
      <c r="A3461" s="5">
        <v>3459</v>
      </c>
      <c r="B3461" s="5" t="s">
        <v>22080</v>
      </c>
      <c r="C3461" s="6" t="s">
        <v>51816</v>
      </c>
      <c r="D3461" s="5">
        <v>0.52113680364361903</v>
      </c>
      <c r="E3461" s="5">
        <v>0.26200000000000001</v>
      </c>
      <c r="F3461" s="5">
        <v>0.11600000000000001</v>
      </c>
      <c r="G3461" s="6" t="s">
        <v>51815</v>
      </c>
      <c r="H3461" s="5" t="s">
        <v>22077</v>
      </c>
    </row>
    <row r="3462" spans="1:8" x14ac:dyDescent="0.2">
      <c r="A3462" s="5">
        <v>3460</v>
      </c>
      <c r="B3462" s="5" t="s">
        <v>11713</v>
      </c>
      <c r="C3462" s="6" t="s">
        <v>51814</v>
      </c>
      <c r="D3462" s="5">
        <v>0.71069814677357102</v>
      </c>
      <c r="E3462" s="5">
        <v>0.16900000000000001</v>
      </c>
      <c r="F3462" s="5">
        <v>6.0999999999999999E-2</v>
      </c>
      <c r="G3462" s="6" t="s">
        <v>51813</v>
      </c>
      <c r="H3462" s="5" t="s">
        <v>11712</v>
      </c>
    </row>
    <row r="3463" spans="1:8" x14ac:dyDescent="0.2">
      <c r="A3463" s="5">
        <v>3461</v>
      </c>
      <c r="B3463" s="5" t="s">
        <v>7825</v>
      </c>
      <c r="C3463" s="6" t="s">
        <v>51812</v>
      </c>
      <c r="D3463" s="5">
        <v>0.29846041149986002</v>
      </c>
      <c r="E3463" s="5">
        <v>0.52900000000000003</v>
      </c>
      <c r="F3463" s="5">
        <v>0.28499999999999998</v>
      </c>
      <c r="G3463" s="6" t="s">
        <v>51811</v>
      </c>
      <c r="H3463" s="5" t="s">
        <v>7824</v>
      </c>
    </row>
    <row r="3464" spans="1:8" x14ac:dyDescent="0.2">
      <c r="A3464" s="5">
        <v>3462</v>
      </c>
      <c r="B3464" s="5" t="s">
        <v>51810</v>
      </c>
      <c r="C3464" s="6" t="s">
        <v>51809</v>
      </c>
      <c r="D3464" s="5">
        <v>-1.9348957927008901</v>
      </c>
      <c r="E3464" s="5">
        <v>0.25</v>
      </c>
      <c r="F3464" s="5">
        <v>0.38300000000000001</v>
      </c>
      <c r="G3464" s="6" t="s">
        <v>51808</v>
      </c>
      <c r="H3464" s="5" t="s">
        <v>51807</v>
      </c>
    </row>
    <row r="3465" spans="1:8" x14ac:dyDescent="0.2">
      <c r="A3465" s="5">
        <v>3463</v>
      </c>
      <c r="B3465" s="5" t="s">
        <v>51806</v>
      </c>
      <c r="C3465" s="6" t="s">
        <v>51805</v>
      </c>
      <c r="D3465" s="5">
        <v>3.1931576393913099</v>
      </c>
      <c r="E3465" s="5">
        <v>3.5999999999999997E-2</v>
      </c>
      <c r="F3465" s="5">
        <v>3.0000000000000001E-3</v>
      </c>
      <c r="G3465" s="6" t="s">
        <v>51804</v>
      </c>
    </row>
    <row r="3466" spans="1:8" x14ac:dyDescent="0.2">
      <c r="A3466" s="5">
        <v>3464</v>
      </c>
      <c r="B3466" s="5" t="s">
        <v>1841</v>
      </c>
      <c r="C3466" s="6" t="s">
        <v>51803</v>
      </c>
      <c r="D3466" s="5">
        <v>0.71727510573548403</v>
      </c>
      <c r="E3466" s="5">
        <v>0.20699999999999999</v>
      </c>
      <c r="F3466" s="5">
        <v>8.4000000000000005E-2</v>
      </c>
      <c r="G3466" s="6" t="s">
        <v>51802</v>
      </c>
      <c r="H3466" s="5" t="s">
        <v>1176</v>
      </c>
    </row>
    <row r="3467" spans="1:8" x14ac:dyDescent="0.2">
      <c r="A3467" s="5">
        <v>3465</v>
      </c>
      <c r="B3467" s="5" t="s">
        <v>51801</v>
      </c>
      <c r="C3467" s="6" t="s">
        <v>51800</v>
      </c>
      <c r="D3467" s="5">
        <v>0.29831751941936202</v>
      </c>
      <c r="E3467" s="5">
        <v>0.97799999999999998</v>
      </c>
      <c r="F3467" s="5">
        <v>0.78800000000000003</v>
      </c>
      <c r="G3467" s="6" t="s">
        <v>51799</v>
      </c>
      <c r="H3467" s="5" t="s">
        <v>51798</v>
      </c>
    </row>
    <row r="3468" spans="1:8" x14ac:dyDescent="0.2">
      <c r="A3468" s="5">
        <v>3466</v>
      </c>
      <c r="B3468" s="5" t="s">
        <v>14736</v>
      </c>
      <c r="C3468" s="6" t="s">
        <v>51797</v>
      </c>
      <c r="D3468" s="5">
        <v>0.36664560283043302</v>
      </c>
      <c r="E3468" s="5">
        <v>0.499</v>
      </c>
      <c r="F3468" s="5">
        <v>0.27300000000000002</v>
      </c>
      <c r="G3468" s="6" t="s">
        <v>51796</v>
      </c>
      <c r="H3468" s="5" t="s">
        <v>14735</v>
      </c>
    </row>
    <row r="3469" spans="1:8" x14ac:dyDescent="0.2">
      <c r="A3469" s="5">
        <v>3467</v>
      </c>
      <c r="B3469" s="5" t="s">
        <v>51795</v>
      </c>
      <c r="C3469" s="6" t="s">
        <v>51794</v>
      </c>
      <c r="D3469" s="5">
        <v>0.43220273580128299</v>
      </c>
      <c r="E3469" s="5">
        <v>0.29899999999999999</v>
      </c>
      <c r="F3469" s="5">
        <v>0.13900000000000001</v>
      </c>
      <c r="G3469" s="6" t="s">
        <v>51793</v>
      </c>
      <c r="H3469" s="5" t="s">
        <v>51792</v>
      </c>
    </row>
    <row r="3470" spans="1:8" x14ac:dyDescent="0.2">
      <c r="A3470" s="5">
        <v>3468</v>
      </c>
      <c r="B3470" s="5" t="s">
        <v>22929</v>
      </c>
      <c r="C3470" s="6" t="s">
        <v>51791</v>
      </c>
      <c r="D3470" s="5">
        <v>0.59856091376123599</v>
      </c>
      <c r="E3470" s="5">
        <v>0.219</v>
      </c>
      <c r="F3470" s="5">
        <v>0.09</v>
      </c>
      <c r="G3470" s="6" t="s">
        <v>51790</v>
      </c>
    </row>
    <row r="3471" spans="1:8" x14ac:dyDescent="0.2">
      <c r="A3471" s="5">
        <v>3469</v>
      </c>
      <c r="B3471" s="5" t="s">
        <v>23430</v>
      </c>
      <c r="C3471" s="6" t="s">
        <v>51789</v>
      </c>
      <c r="D3471" s="5">
        <v>1.2888796629992101</v>
      </c>
      <c r="E3471" s="5">
        <v>8.2000000000000003E-2</v>
      </c>
      <c r="F3471" s="5">
        <v>1.7999999999999999E-2</v>
      </c>
      <c r="G3471" s="6" t="s">
        <v>51788</v>
      </c>
    </row>
    <row r="3472" spans="1:8" x14ac:dyDescent="0.2">
      <c r="A3472" s="5">
        <v>3470</v>
      </c>
      <c r="B3472" s="5" t="s">
        <v>8808</v>
      </c>
      <c r="C3472" s="6" t="s">
        <v>51787</v>
      </c>
      <c r="D3472" s="5">
        <v>1.3151834489186001</v>
      </c>
      <c r="E3472" s="5">
        <v>0.1</v>
      </c>
      <c r="F3472" s="5">
        <v>2.5999999999999999E-2</v>
      </c>
      <c r="G3472" s="6" t="s">
        <v>51786</v>
      </c>
    </row>
    <row r="3473" spans="1:8" x14ac:dyDescent="0.2">
      <c r="A3473" s="5">
        <v>3471</v>
      </c>
      <c r="B3473" s="5" t="s">
        <v>16124</v>
      </c>
      <c r="C3473" s="6" t="s">
        <v>51785</v>
      </c>
      <c r="D3473" s="5">
        <v>0.54885923365610401</v>
      </c>
      <c r="E3473" s="5">
        <v>0.25</v>
      </c>
      <c r="F3473" s="5">
        <v>0.11</v>
      </c>
      <c r="G3473" s="6" t="s">
        <v>51784</v>
      </c>
      <c r="H3473" s="5" t="s">
        <v>16122</v>
      </c>
    </row>
    <row r="3474" spans="1:8" x14ac:dyDescent="0.2">
      <c r="A3474" s="5">
        <v>3472</v>
      </c>
      <c r="B3474" s="5" t="s">
        <v>19608</v>
      </c>
      <c r="C3474" s="6" t="s">
        <v>51783</v>
      </c>
      <c r="D3474" s="5">
        <v>0.13810294379026899</v>
      </c>
      <c r="E3474" s="5">
        <v>0.41199999999999998</v>
      </c>
      <c r="F3474" s="5">
        <v>0.20799999999999999</v>
      </c>
      <c r="G3474" s="6" t="s">
        <v>51782</v>
      </c>
      <c r="H3474" s="5" t="s">
        <v>19606</v>
      </c>
    </row>
    <row r="3475" spans="1:8" x14ac:dyDescent="0.2">
      <c r="A3475" s="5">
        <v>3473</v>
      </c>
      <c r="B3475" s="5" t="s">
        <v>24699</v>
      </c>
      <c r="C3475" s="6" t="s">
        <v>51781</v>
      </c>
      <c r="D3475" s="5">
        <v>1.18259814398909</v>
      </c>
      <c r="E3475" s="5">
        <v>0.10199999999999999</v>
      </c>
      <c r="F3475" s="5">
        <v>2.7E-2</v>
      </c>
      <c r="G3475" s="6" t="s">
        <v>51780</v>
      </c>
      <c r="H3475" s="5" t="s">
        <v>24696</v>
      </c>
    </row>
    <row r="3476" spans="1:8" x14ac:dyDescent="0.2">
      <c r="A3476" s="5">
        <v>3474</v>
      </c>
      <c r="B3476" s="5" t="s">
        <v>51779</v>
      </c>
      <c r="C3476" s="6" t="s">
        <v>51778</v>
      </c>
      <c r="D3476" s="5">
        <v>2.2795733322512599</v>
      </c>
      <c r="E3476" s="5">
        <v>6.2E-2</v>
      </c>
      <c r="F3476" s="5">
        <v>1.0999999999999999E-2</v>
      </c>
      <c r="G3476" s="6" t="s">
        <v>51777</v>
      </c>
    </row>
    <row r="3477" spans="1:8" x14ac:dyDescent="0.2">
      <c r="A3477" s="5">
        <v>3475</v>
      </c>
      <c r="B3477" s="5" t="s">
        <v>20502</v>
      </c>
      <c r="C3477" s="6" t="s">
        <v>51776</v>
      </c>
      <c r="D3477" s="5">
        <v>0.41176289280519202</v>
      </c>
      <c r="E3477" s="5">
        <v>0.216</v>
      </c>
      <c r="F3477" s="5">
        <v>8.6999999999999994E-2</v>
      </c>
      <c r="G3477" s="6" t="s">
        <v>51775</v>
      </c>
      <c r="H3477" s="5" t="s">
        <v>20499</v>
      </c>
    </row>
    <row r="3478" spans="1:8" x14ac:dyDescent="0.2">
      <c r="A3478" s="5">
        <v>3476</v>
      </c>
      <c r="B3478" s="5" t="s">
        <v>51774</v>
      </c>
      <c r="C3478" s="6" t="s">
        <v>51773</v>
      </c>
      <c r="D3478" s="5">
        <v>0.34213293738099898</v>
      </c>
      <c r="E3478" s="5">
        <v>0.34599999999999997</v>
      </c>
      <c r="F3478" s="5">
        <v>0.16700000000000001</v>
      </c>
      <c r="G3478" s="6" t="s">
        <v>51772</v>
      </c>
      <c r="H3478" s="5" t="s">
        <v>51771</v>
      </c>
    </row>
    <row r="3479" spans="1:8" x14ac:dyDescent="0.2">
      <c r="A3479" s="5">
        <v>3477</v>
      </c>
      <c r="B3479" s="5" t="s">
        <v>30130</v>
      </c>
      <c r="C3479" s="6" t="s">
        <v>51770</v>
      </c>
      <c r="D3479" s="5">
        <v>3.3884674198831202</v>
      </c>
      <c r="E3479" s="5">
        <v>3.7999999999999999E-2</v>
      </c>
      <c r="F3479" s="5">
        <v>4.0000000000000001E-3</v>
      </c>
      <c r="G3479" s="6" t="s">
        <v>51769</v>
      </c>
      <c r="H3479" s="5" t="s">
        <v>30127</v>
      </c>
    </row>
    <row r="3480" spans="1:8" x14ac:dyDescent="0.2">
      <c r="A3480" s="5">
        <v>3478</v>
      </c>
      <c r="B3480" s="5" t="s">
        <v>8281</v>
      </c>
      <c r="C3480" s="6" t="s">
        <v>51768</v>
      </c>
      <c r="D3480" s="5">
        <v>0.31002033985114602</v>
      </c>
      <c r="E3480" s="5">
        <v>0.53600000000000003</v>
      </c>
      <c r="F3480" s="5">
        <v>0.29099999999999998</v>
      </c>
      <c r="G3480" s="6" t="s">
        <v>51767</v>
      </c>
      <c r="H3480" s="5" t="s">
        <v>8280</v>
      </c>
    </row>
    <row r="3481" spans="1:8" x14ac:dyDescent="0.2">
      <c r="A3481" s="5">
        <v>3479</v>
      </c>
      <c r="B3481" s="5" t="s">
        <v>25093</v>
      </c>
      <c r="C3481" s="6" t="s">
        <v>51766</v>
      </c>
      <c r="D3481" s="5">
        <v>0.49789008485885</v>
      </c>
      <c r="E3481" s="5">
        <v>0.245</v>
      </c>
      <c r="F3481" s="5">
        <v>0.106</v>
      </c>
      <c r="G3481" s="6" t="s">
        <v>51765</v>
      </c>
      <c r="H3481" s="5" t="s">
        <v>25090</v>
      </c>
    </row>
    <row r="3482" spans="1:8" x14ac:dyDescent="0.2">
      <c r="A3482" s="5">
        <v>3480</v>
      </c>
      <c r="B3482" s="5" t="s">
        <v>24839</v>
      </c>
      <c r="C3482" s="6" t="s">
        <v>51764</v>
      </c>
      <c r="D3482" s="5">
        <v>0.57818015122608002</v>
      </c>
      <c r="E3482" s="5">
        <v>0.25</v>
      </c>
      <c r="F3482" s="5">
        <v>0.109</v>
      </c>
      <c r="G3482" s="6" t="s">
        <v>51763</v>
      </c>
      <c r="H3482" s="5" t="s">
        <v>24836</v>
      </c>
    </row>
    <row r="3483" spans="1:8" x14ac:dyDescent="0.2">
      <c r="A3483" s="5">
        <v>3481</v>
      </c>
      <c r="B3483" s="5" t="s">
        <v>28103</v>
      </c>
      <c r="C3483" s="6" t="s">
        <v>51762</v>
      </c>
      <c r="D3483" s="5">
        <v>0.25710994375740698</v>
      </c>
      <c r="E3483" s="5">
        <v>0.80900000000000005</v>
      </c>
      <c r="F3483" s="5">
        <v>0.51</v>
      </c>
      <c r="G3483" s="6" t="s">
        <v>51761</v>
      </c>
      <c r="H3483" s="5" t="s">
        <v>28100</v>
      </c>
    </row>
    <row r="3484" spans="1:8" x14ac:dyDescent="0.2">
      <c r="A3484" s="5">
        <v>3482</v>
      </c>
      <c r="B3484" s="5" t="s">
        <v>30530</v>
      </c>
      <c r="C3484" s="6" t="s">
        <v>51760</v>
      </c>
      <c r="D3484" s="5">
        <v>1.0436644991469199</v>
      </c>
      <c r="E3484" s="5">
        <v>0.13300000000000001</v>
      </c>
      <c r="F3484" s="5">
        <v>4.2999999999999997E-2</v>
      </c>
      <c r="G3484" s="6" t="s">
        <v>51759</v>
      </c>
    </row>
    <row r="3485" spans="1:8" x14ac:dyDescent="0.2">
      <c r="A3485" s="5">
        <v>3483</v>
      </c>
      <c r="B3485" s="5" t="s">
        <v>51758</v>
      </c>
      <c r="C3485" s="6" t="s">
        <v>51757</v>
      </c>
      <c r="D3485" s="5">
        <v>0.26475437583817701</v>
      </c>
      <c r="E3485" s="5">
        <v>0.41799999999999998</v>
      </c>
      <c r="F3485" s="5">
        <v>0.215</v>
      </c>
      <c r="G3485" s="6" t="s">
        <v>51756</v>
      </c>
      <c r="H3485" s="5" t="s">
        <v>51755</v>
      </c>
    </row>
    <row r="3486" spans="1:8" x14ac:dyDescent="0.2">
      <c r="A3486" s="5">
        <v>3484</v>
      </c>
      <c r="B3486" s="5" t="s">
        <v>9539</v>
      </c>
      <c r="C3486" s="6" t="s">
        <v>51754</v>
      </c>
      <c r="D3486" s="5">
        <v>0.89301587902808599</v>
      </c>
      <c r="E3486" s="5">
        <v>0.14399999999999999</v>
      </c>
      <c r="F3486" s="5">
        <v>4.8000000000000001E-2</v>
      </c>
      <c r="G3486" s="6" t="s">
        <v>51753</v>
      </c>
      <c r="H3486" s="5" t="s">
        <v>9538</v>
      </c>
    </row>
    <row r="3487" spans="1:8" x14ac:dyDescent="0.2">
      <c r="A3487" s="5">
        <v>3485</v>
      </c>
      <c r="B3487" s="5" t="s">
        <v>16692</v>
      </c>
      <c r="C3487" s="6" t="s">
        <v>51752</v>
      </c>
      <c r="D3487" s="5">
        <v>1.3210553606456601</v>
      </c>
      <c r="E3487" s="5">
        <v>9.2999999999999999E-2</v>
      </c>
      <c r="F3487" s="5">
        <v>2.3E-2</v>
      </c>
      <c r="G3487" s="6" t="s">
        <v>51751</v>
      </c>
      <c r="H3487" s="5" t="s">
        <v>16690</v>
      </c>
    </row>
    <row r="3488" spans="1:8" x14ac:dyDescent="0.2">
      <c r="A3488" s="5">
        <v>3486</v>
      </c>
      <c r="B3488" s="5" t="s">
        <v>27006</v>
      </c>
      <c r="C3488" s="6" t="s">
        <v>51750</v>
      </c>
      <c r="D3488" s="5">
        <v>1.6007825487904901</v>
      </c>
      <c r="E3488" s="5">
        <v>9.4E-2</v>
      </c>
      <c r="F3488" s="5">
        <v>2.4E-2</v>
      </c>
      <c r="G3488" s="6" t="s">
        <v>51749</v>
      </c>
      <c r="H3488" s="5" t="s">
        <v>2662</v>
      </c>
    </row>
    <row r="3489" spans="1:8" x14ac:dyDescent="0.2">
      <c r="A3489" s="5">
        <v>3487</v>
      </c>
      <c r="B3489" s="5" t="s">
        <v>15755</v>
      </c>
      <c r="C3489" s="6" t="s">
        <v>51748</v>
      </c>
      <c r="D3489" s="5">
        <v>2.1339679936260598</v>
      </c>
      <c r="E3489" s="5">
        <v>0.06</v>
      </c>
      <c r="F3489" s="5">
        <v>1.0999999999999999E-2</v>
      </c>
      <c r="G3489" s="6" t="s">
        <v>51747</v>
      </c>
    </row>
    <row r="3490" spans="1:8" x14ac:dyDescent="0.2">
      <c r="A3490" s="5">
        <v>3488</v>
      </c>
      <c r="B3490" s="5" t="s">
        <v>51746</v>
      </c>
      <c r="C3490" s="6" t="s">
        <v>51745</v>
      </c>
      <c r="D3490" s="5">
        <v>0.217755573943371</v>
      </c>
      <c r="E3490" s="5">
        <v>0.63600000000000001</v>
      </c>
      <c r="F3490" s="5">
        <v>0.35199999999999998</v>
      </c>
      <c r="G3490" s="6" t="s">
        <v>51744</v>
      </c>
      <c r="H3490" s="5" t="s">
        <v>51743</v>
      </c>
    </row>
    <row r="3491" spans="1:8" x14ac:dyDescent="0.2">
      <c r="A3491" s="5">
        <v>3489</v>
      </c>
      <c r="B3491" s="5" t="s">
        <v>32636</v>
      </c>
      <c r="C3491" s="6" t="s">
        <v>51742</v>
      </c>
      <c r="D3491" s="5">
        <v>0.24184787956009501</v>
      </c>
      <c r="E3491" s="5">
        <v>0.95899999999999996</v>
      </c>
      <c r="F3491" s="5">
        <v>0.71</v>
      </c>
      <c r="G3491" s="6" t="s">
        <v>51741</v>
      </c>
      <c r="H3491" s="5" t="s">
        <v>32633</v>
      </c>
    </row>
    <row r="3492" spans="1:8" x14ac:dyDescent="0.2">
      <c r="A3492" s="5">
        <v>3490</v>
      </c>
      <c r="B3492" s="5" t="s">
        <v>14449</v>
      </c>
      <c r="C3492" s="6" t="s">
        <v>51740</v>
      </c>
      <c r="D3492" s="5">
        <v>0.32768109077020702</v>
      </c>
      <c r="E3492" s="5">
        <v>0.40600000000000003</v>
      </c>
      <c r="F3492" s="5">
        <v>0.20599999999999999</v>
      </c>
      <c r="G3492" s="6" t="s">
        <v>51739</v>
      </c>
      <c r="H3492" s="5" t="s">
        <v>14448</v>
      </c>
    </row>
    <row r="3493" spans="1:8" x14ac:dyDescent="0.2">
      <c r="A3493" s="5">
        <v>3491</v>
      </c>
      <c r="B3493" s="5" t="s">
        <v>19183</v>
      </c>
      <c r="C3493" s="6" t="s">
        <v>51738</v>
      </c>
      <c r="D3493" s="5">
        <v>-3.1236752512480899</v>
      </c>
      <c r="E3493" s="5">
        <v>9.8000000000000004E-2</v>
      </c>
      <c r="F3493" s="5">
        <v>0.249</v>
      </c>
      <c r="G3493" s="6" t="s">
        <v>51737</v>
      </c>
      <c r="H3493" s="5" t="s">
        <v>19181</v>
      </c>
    </row>
    <row r="3494" spans="1:8" x14ac:dyDescent="0.2">
      <c r="A3494" s="5">
        <v>3492</v>
      </c>
      <c r="B3494" s="5" t="s">
        <v>32729</v>
      </c>
      <c r="C3494" s="6" t="s">
        <v>51736</v>
      </c>
      <c r="D3494" s="5">
        <v>1.14352017648418</v>
      </c>
      <c r="E3494" s="5">
        <v>0.122</v>
      </c>
      <c r="F3494" s="5">
        <v>3.6999999999999998E-2</v>
      </c>
      <c r="G3494" s="6" t="s">
        <v>51735</v>
      </c>
      <c r="H3494" s="5" t="s">
        <v>32726</v>
      </c>
    </row>
    <row r="3495" spans="1:8" x14ac:dyDescent="0.2">
      <c r="A3495" s="5">
        <v>3493</v>
      </c>
      <c r="B3495" s="5" t="s">
        <v>23781</v>
      </c>
      <c r="C3495" s="6" t="s">
        <v>51734</v>
      </c>
      <c r="D3495" s="5">
        <v>2.35194063571487</v>
      </c>
      <c r="E3495" s="5">
        <v>4.7E-2</v>
      </c>
      <c r="F3495" s="5">
        <v>6.0000000000000001E-3</v>
      </c>
      <c r="G3495" s="6" t="s">
        <v>51733</v>
      </c>
    </row>
    <row r="3496" spans="1:8" x14ac:dyDescent="0.2">
      <c r="A3496" s="5">
        <v>3494</v>
      </c>
      <c r="B3496" s="5" t="s">
        <v>1871</v>
      </c>
      <c r="C3496" s="6" t="s">
        <v>51732</v>
      </c>
      <c r="D3496" s="5">
        <v>-0.49527535219428698</v>
      </c>
      <c r="E3496" s="5">
        <v>0.99399999999999999</v>
      </c>
      <c r="F3496" s="5">
        <v>0.92</v>
      </c>
      <c r="G3496" s="6" t="s">
        <v>51731</v>
      </c>
      <c r="H3496" s="5" t="s">
        <v>1872</v>
      </c>
    </row>
    <row r="3497" spans="1:8" x14ac:dyDescent="0.2">
      <c r="A3497" s="5">
        <v>3495</v>
      </c>
      <c r="B3497" s="5" t="s">
        <v>51730</v>
      </c>
      <c r="C3497" s="6" t="s">
        <v>51729</v>
      </c>
      <c r="D3497" s="5">
        <v>0.958912997213758</v>
      </c>
      <c r="E3497" s="5">
        <v>0.13800000000000001</v>
      </c>
      <c r="F3497" s="5">
        <v>4.4999999999999998E-2</v>
      </c>
      <c r="G3497" s="6" t="s">
        <v>51728</v>
      </c>
      <c r="H3497" s="5" t="s">
        <v>51727</v>
      </c>
    </row>
    <row r="3498" spans="1:8" x14ac:dyDescent="0.2">
      <c r="A3498" s="5">
        <v>3496</v>
      </c>
      <c r="B3498" s="5" t="s">
        <v>12367</v>
      </c>
      <c r="C3498" s="6" t="s">
        <v>51726</v>
      </c>
      <c r="D3498" s="5">
        <v>0.22988882356141899</v>
      </c>
      <c r="E3498" s="5">
        <v>0.65700000000000003</v>
      </c>
      <c r="F3498" s="5">
        <v>0.38500000000000001</v>
      </c>
      <c r="G3498" s="6" t="s">
        <v>51725</v>
      </c>
      <c r="H3498" s="5" t="s">
        <v>12366</v>
      </c>
    </row>
    <row r="3499" spans="1:8" x14ac:dyDescent="0.2">
      <c r="A3499" s="5">
        <v>3497</v>
      </c>
      <c r="B3499" s="5" t="s">
        <v>18692</v>
      </c>
      <c r="C3499" s="6" t="s">
        <v>51724</v>
      </c>
      <c r="D3499" s="5">
        <v>2.5858761602585201</v>
      </c>
      <c r="E3499" s="5">
        <v>4.9000000000000002E-2</v>
      </c>
      <c r="F3499" s="5">
        <v>7.0000000000000001E-3</v>
      </c>
      <c r="G3499" s="6" t="s">
        <v>51723</v>
      </c>
      <c r="H3499" s="5" t="s">
        <v>18690</v>
      </c>
    </row>
    <row r="3500" spans="1:8" x14ac:dyDescent="0.2">
      <c r="A3500" s="5">
        <v>3498</v>
      </c>
      <c r="B3500" s="5" t="s">
        <v>51722</v>
      </c>
      <c r="C3500" s="6" t="s">
        <v>51721</v>
      </c>
      <c r="D3500" s="5">
        <v>0.63176610347460405</v>
      </c>
      <c r="E3500" s="5">
        <v>0.21</v>
      </c>
      <c r="F3500" s="5">
        <v>8.5000000000000006E-2</v>
      </c>
      <c r="G3500" s="6" t="s">
        <v>51720</v>
      </c>
      <c r="H3500" s="5" t="s">
        <v>51719</v>
      </c>
    </row>
    <row r="3501" spans="1:8" x14ac:dyDescent="0.2">
      <c r="A3501" s="5">
        <v>3499</v>
      </c>
      <c r="B3501" s="5" t="s">
        <v>6143</v>
      </c>
      <c r="C3501" s="6" t="s">
        <v>51718</v>
      </c>
      <c r="D3501" s="5">
        <v>-0.90859418788716195</v>
      </c>
      <c r="E3501" s="5">
        <v>0.80500000000000005</v>
      </c>
      <c r="F3501" s="5">
        <v>0.73899999999999999</v>
      </c>
      <c r="G3501" s="6" t="s">
        <v>51717</v>
      </c>
      <c r="H3501" s="5" t="s">
        <v>6142</v>
      </c>
    </row>
    <row r="3502" spans="1:8" x14ac:dyDescent="0.2">
      <c r="A3502" s="5">
        <v>3500</v>
      </c>
      <c r="B3502" s="5" t="s">
        <v>9876</v>
      </c>
      <c r="C3502" s="6" t="s">
        <v>51716</v>
      </c>
      <c r="D3502" s="5">
        <v>0.29720300850264397</v>
      </c>
      <c r="E3502" s="5">
        <v>0.73699999999999999</v>
      </c>
      <c r="F3502" s="5">
        <v>0.443</v>
      </c>
      <c r="G3502" s="6" t="s">
        <v>51715</v>
      </c>
      <c r="H3502" s="5" t="s">
        <v>9875</v>
      </c>
    </row>
    <row r="3503" spans="1:8" x14ac:dyDescent="0.2">
      <c r="A3503" s="5">
        <v>3501</v>
      </c>
      <c r="B3503" s="5" t="s">
        <v>20810</v>
      </c>
      <c r="C3503" s="6" t="s">
        <v>51714</v>
      </c>
      <c r="D3503" s="5">
        <v>0.36960801190399201</v>
      </c>
      <c r="E3503" s="5">
        <v>0.34699999999999998</v>
      </c>
      <c r="F3503" s="5">
        <v>0.17299999999999999</v>
      </c>
      <c r="G3503" s="6" t="s">
        <v>51713</v>
      </c>
      <c r="H3503" s="5" t="s">
        <v>20807</v>
      </c>
    </row>
    <row r="3504" spans="1:8" x14ac:dyDescent="0.2">
      <c r="A3504" s="5">
        <v>3502</v>
      </c>
      <c r="B3504" s="5" t="s">
        <v>13696</v>
      </c>
      <c r="C3504" s="6" t="s">
        <v>51712</v>
      </c>
      <c r="D3504" s="5">
        <v>-3.9713809792478001</v>
      </c>
      <c r="E3504" s="5">
        <v>3.2000000000000001E-2</v>
      </c>
      <c r="F3504" s="5">
        <v>0.16900000000000001</v>
      </c>
      <c r="G3504" s="6" t="s">
        <v>51711</v>
      </c>
      <c r="H3504" s="5" t="s">
        <v>13695</v>
      </c>
    </row>
    <row r="3505" spans="1:8" x14ac:dyDescent="0.2">
      <c r="A3505" s="5">
        <v>3503</v>
      </c>
      <c r="B3505" s="5" t="s">
        <v>27593</v>
      </c>
      <c r="C3505" s="6" t="s">
        <v>51710</v>
      </c>
      <c r="D3505" s="5">
        <v>0.29107502975980598</v>
      </c>
      <c r="E3505" s="5">
        <v>0.91600000000000004</v>
      </c>
      <c r="F3505" s="5">
        <v>0.64600000000000002</v>
      </c>
      <c r="G3505" s="6" t="s">
        <v>51709</v>
      </c>
      <c r="H3505" s="5" t="s">
        <v>27590</v>
      </c>
    </row>
    <row r="3506" spans="1:8" x14ac:dyDescent="0.2">
      <c r="A3506" s="5">
        <v>3504</v>
      </c>
      <c r="B3506" s="5" t="s">
        <v>32083</v>
      </c>
      <c r="C3506" s="6" t="s">
        <v>51708</v>
      </c>
      <c r="D3506" s="5">
        <v>0.30213191215623297</v>
      </c>
      <c r="E3506" s="5">
        <v>0.46</v>
      </c>
      <c r="F3506" s="5">
        <v>0.24199999999999999</v>
      </c>
      <c r="G3506" s="6" t="s">
        <v>51707</v>
      </c>
    </row>
    <row r="3507" spans="1:8" x14ac:dyDescent="0.2">
      <c r="A3507" s="5">
        <v>3505</v>
      </c>
      <c r="B3507" s="5" t="s">
        <v>22854</v>
      </c>
      <c r="C3507" s="6" t="s">
        <v>51706</v>
      </c>
      <c r="D3507" s="5">
        <v>1.66959044861988</v>
      </c>
      <c r="E3507" s="5">
        <v>7.9000000000000001E-2</v>
      </c>
      <c r="F3507" s="5">
        <v>1.7999999999999999E-2</v>
      </c>
      <c r="G3507" s="6" t="s">
        <v>51705</v>
      </c>
      <c r="H3507" s="5" t="s">
        <v>22851</v>
      </c>
    </row>
    <row r="3508" spans="1:8" x14ac:dyDescent="0.2">
      <c r="A3508" s="5">
        <v>3506</v>
      </c>
      <c r="B3508" s="5" t="s">
        <v>51704</v>
      </c>
      <c r="C3508" s="6" t="s">
        <v>51703</v>
      </c>
      <c r="D3508" s="5">
        <v>1.90907936686232</v>
      </c>
      <c r="E3508" s="5">
        <v>6.5000000000000002E-2</v>
      </c>
      <c r="F3508" s="5">
        <v>1.2E-2</v>
      </c>
      <c r="G3508" s="6" t="s">
        <v>51702</v>
      </c>
    </row>
    <row r="3509" spans="1:8" x14ac:dyDescent="0.2">
      <c r="A3509" s="5">
        <v>3507</v>
      </c>
      <c r="B3509" s="5" t="s">
        <v>18516</v>
      </c>
      <c r="C3509" s="6" t="s">
        <v>51701</v>
      </c>
      <c r="D3509" s="5">
        <v>0.208559931426539</v>
      </c>
      <c r="E3509" s="5">
        <v>0.74399999999999999</v>
      </c>
      <c r="F3509" s="5">
        <v>0.433</v>
      </c>
      <c r="G3509" s="6" t="s">
        <v>51700</v>
      </c>
      <c r="H3509" s="5" t="s">
        <v>18514</v>
      </c>
    </row>
    <row r="3510" spans="1:8" x14ac:dyDescent="0.2">
      <c r="A3510" s="5">
        <v>3508</v>
      </c>
      <c r="B3510" s="5" t="s">
        <v>14701</v>
      </c>
      <c r="C3510" s="6" t="s">
        <v>51699</v>
      </c>
      <c r="D3510" s="5">
        <v>-0.86668862947343395</v>
      </c>
      <c r="E3510" s="5">
        <v>0.75600000000000001</v>
      </c>
      <c r="F3510" s="5">
        <v>0.70299999999999996</v>
      </c>
      <c r="G3510" s="6" t="s">
        <v>51698</v>
      </c>
      <c r="H3510" s="5" t="s">
        <v>14700</v>
      </c>
    </row>
    <row r="3511" spans="1:8" x14ac:dyDescent="0.2">
      <c r="A3511" s="5">
        <v>3509</v>
      </c>
      <c r="B3511" s="5" t="s">
        <v>19340</v>
      </c>
      <c r="C3511" s="6" t="s">
        <v>51697</v>
      </c>
      <c r="D3511" s="5">
        <v>-2.33105493447502</v>
      </c>
      <c r="E3511" s="5">
        <v>0.126</v>
      </c>
      <c r="F3511" s="5">
        <v>0.28100000000000003</v>
      </c>
      <c r="G3511" s="6" t="s">
        <v>51696</v>
      </c>
      <c r="H3511" s="5" t="s">
        <v>19338</v>
      </c>
    </row>
    <row r="3512" spans="1:8" x14ac:dyDescent="0.2">
      <c r="A3512" s="5">
        <v>3510</v>
      </c>
      <c r="B3512" s="5" t="s">
        <v>32117</v>
      </c>
      <c r="C3512" s="6" t="s">
        <v>51695</v>
      </c>
      <c r="D3512" s="5">
        <v>0.26816769048624001</v>
      </c>
      <c r="E3512" s="5">
        <v>0.91500000000000004</v>
      </c>
      <c r="F3512" s="5">
        <v>0.59599999999999997</v>
      </c>
      <c r="G3512" s="6" t="s">
        <v>51694</v>
      </c>
      <c r="H3512" s="5" t="s">
        <v>32114</v>
      </c>
    </row>
    <row r="3513" spans="1:8" x14ac:dyDescent="0.2">
      <c r="A3513" s="5">
        <v>3511</v>
      </c>
      <c r="B3513" s="5" t="s">
        <v>10214</v>
      </c>
      <c r="C3513" s="6" t="s">
        <v>51693</v>
      </c>
      <c r="D3513" s="5">
        <v>0.36571549578610602</v>
      </c>
      <c r="E3513" s="5">
        <v>0.29499999999999998</v>
      </c>
      <c r="F3513" s="5">
        <v>0.13400000000000001</v>
      </c>
      <c r="G3513" s="6" t="s">
        <v>51692</v>
      </c>
      <c r="H3513" s="5" t="s">
        <v>10213</v>
      </c>
    </row>
    <row r="3514" spans="1:8" x14ac:dyDescent="0.2">
      <c r="A3514" s="5">
        <v>3512</v>
      </c>
      <c r="B3514" s="5" t="s">
        <v>26649</v>
      </c>
      <c r="C3514" s="6" t="s">
        <v>51691</v>
      </c>
      <c r="D3514" s="5">
        <v>-1.4707560327228399</v>
      </c>
      <c r="E3514" s="5">
        <v>0.38800000000000001</v>
      </c>
      <c r="F3514" s="5">
        <v>0.47499999999999998</v>
      </c>
      <c r="G3514" s="6" t="s">
        <v>51690</v>
      </c>
      <c r="H3514" s="5" t="s">
        <v>26646</v>
      </c>
    </row>
    <row r="3515" spans="1:8" x14ac:dyDescent="0.2">
      <c r="A3515" s="5">
        <v>3513</v>
      </c>
      <c r="B3515" s="5" t="s">
        <v>9183</v>
      </c>
      <c r="C3515" s="6" t="s">
        <v>51689</v>
      </c>
      <c r="D3515" s="5">
        <v>-1.75751793418921</v>
      </c>
      <c r="E3515" s="5">
        <v>0.42199999999999999</v>
      </c>
      <c r="F3515" s="5">
        <v>0.51700000000000002</v>
      </c>
      <c r="G3515" s="6" t="s">
        <v>51688</v>
      </c>
      <c r="H3515" s="5" t="s">
        <v>9182</v>
      </c>
    </row>
    <row r="3516" spans="1:8" x14ac:dyDescent="0.2">
      <c r="A3516" s="5">
        <v>3514</v>
      </c>
      <c r="B3516" s="5" t="s">
        <v>51687</v>
      </c>
      <c r="C3516" s="6" t="s">
        <v>51686</v>
      </c>
      <c r="D3516" s="5">
        <v>0.49483109015738302</v>
      </c>
      <c r="E3516" s="5">
        <v>0.27700000000000002</v>
      </c>
      <c r="F3516" s="5">
        <v>0.126</v>
      </c>
      <c r="G3516" s="6" t="s">
        <v>51685</v>
      </c>
      <c r="H3516" s="5" t="s">
        <v>51684</v>
      </c>
    </row>
    <row r="3517" spans="1:8" x14ac:dyDescent="0.2">
      <c r="A3517" s="5">
        <v>3515</v>
      </c>
      <c r="B3517" s="5" t="s">
        <v>23143</v>
      </c>
      <c r="C3517" s="6" t="s">
        <v>51683</v>
      </c>
      <c r="D3517" s="5">
        <v>0.43342158746579801</v>
      </c>
      <c r="E3517" s="5">
        <v>0.28799999999999998</v>
      </c>
      <c r="F3517" s="5">
        <v>0.13200000000000001</v>
      </c>
      <c r="G3517" s="6" t="s">
        <v>51682</v>
      </c>
      <c r="H3517" s="5" t="s">
        <v>23140</v>
      </c>
    </row>
    <row r="3518" spans="1:8" x14ac:dyDescent="0.2">
      <c r="A3518" s="5">
        <v>3516</v>
      </c>
      <c r="B3518" s="5" t="s">
        <v>51681</v>
      </c>
      <c r="C3518" s="6" t="s">
        <v>51680</v>
      </c>
      <c r="D3518" s="5">
        <v>0.561883211603459</v>
      </c>
      <c r="E3518" s="5">
        <v>0.19900000000000001</v>
      </c>
      <c r="F3518" s="5">
        <v>7.8E-2</v>
      </c>
      <c r="G3518" s="6" t="s">
        <v>51679</v>
      </c>
    </row>
    <row r="3519" spans="1:8" x14ac:dyDescent="0.2">
      <c r="A3519" s="5">
        <v>3517</v>
      </c>
      <c r="B3519" s="5" t="s">
        <v>51678</v>
      </c>
      <c r="C3519" s="6" t="s">
        <v>51677</v>
      </c>
      <c r="D3519" s="5">
        <v>2.6842693079050801</v>
      </c>
      <c r="E3519" s="5">
        <v>4.4999999999999998E-2</v>
      </c>
      <c r="F3519" s="5">
        <v>6.0000000000000001E-3</v>
      </c>
      <c r="G3519" s="6" t="s">
        <v>51676</v>
      </c>
      <c r="H3519" s="5" t="s">
        <v>51675</v>
      </c>
    </row>
    <row r="3520" spans="1:8" x14ac:dyDescent="0.2">
      <c r="A3520" s="5">
        <v>3518</v>
      </c>
      <c r="B3520" s="5" t="s">
        <v>16650</v>
      </c>
      <c r="C3520" s="6" t="s">
        <v>51674</v>
      </c>
      <c r="D3520" s="5">
        <v>0.41482637652452098</v>
      </c>
      <c r="E3520" s="5">
        <v>0.30599999999999999</v>
      </c>
      <c r="F3520" s="5">
        <v>0.14399999999999999</v>
      </c>
      <c r="G3520" s="6" t="s">
        <v>51673</v>
      </c>
    </row>
    <row r="3521" spans="1:8" x14ac:dyDescent="0.2">
      <c r="A3521" s="5">
        <v>3519</v>
      </c>
      <c r="B3521" s="5" t="s">
        <v>27359</v>
      </c>
      <c r="C3521" s="6" t="s">
        <v>51672</v>
      </c>
      <c r="D3521" s="5">
        <v>-2.23561798150299</v>
      </c>
      <c r="E3521" s="5">
        <v>0.185</v>
      </c>
      <c r="F3521" s="5">
        <v>0.33900000000000002</v>
      </c>
      <c r="G3521" s="6" t="s">
        <v>51671</v>
      </c>
      <c r="H3521" s="5" t="s">
        <v>27356</v>
      </c>
    </row>
    <row r="3522" spans="1:8" x14ac:dyDescent="0.2">
      <c r="A3522" s="5">
        <v>3520</v>
      </c>
      <c r="B3522" s="5" t="s">
        <v>51670</v>
      </c>
      <c r="C3522" s="6" t="s">
        <v>51669</v>
      </c>
      <c r="D3522" s="5">
        <v>1.69738383066919</v>
      </c>
      <c r="E3522" s="5">
        <v>7.0000000000000007E-2</v>
      </c>
      <c r="F3522" s="5">
        <v>1.4E-2</v>
      </c>
      <c r="G3522" s="6" t="s">
        <v>51668</v>
      </c>
      <c r="H3522" s="5" t="s">
        <v>51667</v>
      </c>
    </row>
    <row r="3523" spans="1:8" x14ac:dyDescent="0.2">
      <c r="A3523" s="5">
        <v>3521</v>
      </c>
      <c r="B3523" s="5" t="s">
        <v>30725</v>
      </c>
      <c r="C3523" s="6" t="s">
        <v>51666</v>
      </c>
      <c r="D3523" s="5">
        <v>0.20351356206606599</v>
      </c>
      <c r="E3523" s="5">
        <v>0.748</v>
      </c>
      <c r="F3523" s="5">
        <v>0.44</v>
      </c>
      <c r="G3523" s="6" t="s">
        <v>51665</v>
      </c>
      <c r="H3523" s="5" t="s">
        <v>30722</v>
      </c>
    </row>
    <row r="3524" spans="1:8" x14ac:dyDescent="0.2">
      <c r="A3524" s="5">
        <v>3522</v>
      </c>
      <c r="B3524" s="5" t="s">
        <v>24874</v>
      </c>
      <c r="C3524" s="6" t="s">
        <v>51664</v>
      </c>
      <c r="D3524" s="5">
        <v>0.26269845928829</v>
      </c>
      <c r="E3524" s="5">
        <v>0.35399999999999998</v>
      </c>
      <c r="F3524" s="5">
        <v>0.17199999999999999</v>
      </c>
      <c r="G3524" s="6" t="s">
        <v>51663</v>
      </c>
      <c r="H3524" s="5" t="s">
        <v>24871</v>
      </c>
    </row>
    <row r="3525" spans="1:8" x14ac:dyDescent="0.2">
      <c r="A3525" s="5">
        <v>3523</v>
      </c>
      <c r="B3525" s="5" t="s">
        <v>10603</v>
      </c>
      <c r="C3525" s="6" t="s">
        <v>51662</v>
      </c>
      <c r="D3525" s="5">
        <v>0.40356023442679601</v>
      </c>
      <c r="E3525" s="5">
        <v>0.25700000000000001</v>
      </c>
      <c r="F3525" s="5">
        <v>0.113</v>
      </c>
      <c r="G3525" s="6" t="s">
        <v>51661</v>
      </c>
      <c r="H3525" s="5" t="s">
        <v>10602</v>
      </c>
    </row>
    <row r="3526" spans="1:8" x14ac:dyDescent="0.2">
      <c r="A3526" s="5">
        <v>3524</v>
      </c>
      <c r="B3526" s="5" t="s">
        <v>21411</v>
      </c>
      <c r="C3526" s="6" t="s">
        <v>51660</v>
      </c>
      <c r="D3526" s="5">
        <v>1.2640072994596301</v>
      </c>
      <c r="E3526" s="5">
        <v>0.104</v>
      </c>
      <c r="F3526" s="5">
        <v>2.9000000000000001E-2</v>
      </c>
      <c r="G3526" s="6" t="s">
        <v>51659</v>
      </c>
      <c r="H3526" s="5" t="s">
        <v>21408</v>
      </c>
    </row>
    <row r="3527" spans="1:8" x14ac:dyDescent="0.2">
      <c r="A3527" s="5">
        <v>3525</v>
      </c>
      <c r="B3527" s="5" t="s">
        <v>5383</v>
      </c>
      <c r="C3527" s="6" t="s">
        <v>51658</v>
      </c>
      <c r="D3527" s="5">
        <v>0.670068645214006</v>
      </c>
      <c r="E3527" s="5">
        <v>0.17499999999999999</v>
      </c>
      <c r="F3527" s="5">
        <v>6.5000000000000002E-2</v>
      </c>
      <c r="G3527" s="6" t="s">
        <v>51657</v>
      </c>
      <c r="H3527" s="5" t="s">
        <v>5382</v>
      </c>
    </row>
    <row r="3528" spans="1:8" x14ac:dyDescent="0.2">
      <c r="A3528" s="5">
        <v>3526</v>
      </c>
      <c r="B3528" s="5" t="s">
        <v>51656</v>
      </c>
      <c r="C3528" s="6" t="s">
        <v>51655</v>
      </c>
      <c r="D3528" s="5">
        <v>0.33736462077855001</v>
      </c>
      <c r="E3528" s="5">
        <v>0.373</v>
      </c>
      <c r="F3528" s="5">
        <v>0.189</v>
      </c>
      <c r="G3528" s="6" t="s">
        <v>51654</v>
      </c>
      <c r="H3528" s="5" t="s">
        <v>51653</v>
      </c>
    </row>
    <row r="3529" spans="1:8" x14ac:dyDescent="0.2">
      <c r="A3529" s="5">
        <v>3527</v>
      </c>
      <c r="B3529" s="5" t="s">
        <v>26813</v>
      </c>
      <c r="C3529" s="6" t="s">
        <v>51652</v>
      </c>
      <c r="D3529" s="5">
        <v>0.13410605361085601</v>
      </c>
      <c r="E3529" s="5">
        <v>0.47599999999999998</v>
      </c>
      <c r="F3529" s="5">
        <v>0.25</v>
      </c>
      <c r="G3529" s="6" t="s">
        <v>51651</v>
      </c>
      <c r="H3529" s="5" t="s">
        <v>26810</v>
      </c>
    </row>
    <row r="3530" spans="1:8" x14ac:dyDescent="0.2">
      <c r="A3530" s="5">
        <v>3528</v>
      </c>
      <c r="B3530" s="5" t="s">
        <v>11217</v>
      </c>
      <c r="C3530" s="6" t="s">
        <v>51650</v>
      </c>
      <c r="D3530" s="5">
        <v>0.45747903702953602</v>
      </c>
      <c r="E3530" s="5">
        <v>0.26400000000000001</v>
      </c>
      <c r="F3530" s="5">
        <v>0.11700000000000001</v>
      </c>
      <c r="G3530" s="6" t="s">
        <v>51649</v>
      </c>
      <c r="H3530" s="5" t="s">
        <v>11216</v>
      </c>
    </row>
    <row r="3531" spans="1:8" x14ac:dyDescent="0.2">
      <c r="A3531" s="5">
        <v>3529</v>
      </c>
      <c r="B3531" s="5" t="s">
        <v>8115</v>
      </c>
      <c r="C3531" s="6" t="s">
        <v>51648</v>
      </c>
      <c r="D3531" s="5">
        <v>0.61659956818512995</v>
      </c>
      <c r="E3531" s="5">
        <v>0.17799999999999999</v>
      </c>
      <c r="F3531" s="5">
        <v>6.7000000000000004E-2</v>
      </c>
      <c r="G3531" s="6" t="s">
        <v>51647</v>
      </c>
    </row>
    <row r="3532" spans="1:8" x14ac:dyDescent="0.2">
      <c r="A3532" s="5">
        <v>3530</v>
      </c>
      <c r="B3532" s="5" t="s">
        <v>3728</v>
      </c>
      <c r="C3532" s="6" t="s">
        <v>51646</v>
      </c>
      <c r="D3532" s="5">
        <v>0.111228220092063</v>
      </c>
      <c r="E3532" s="5">
        <v>0.54600000000000004</v>
      </c>
      <c r="F3532" s="5">
        <v>0.29299999999999998</v>
      </c>
      <c r="G3532" s="6" t="s">
        <v>51645</v>
      </c>
      <c r="H3532" s="5" t="s">
        <v>3727</v>
      </c>
    </row>
    <row r="3533" spans="1:8" x14ac:dyDescent="0.2">
      <c r="A3533" s="5">
        <v>3531</v>
      </c>
      <c r="B3533" s="5" t="s">
        <v>3440</v>
      </c>
      <c r="C3533" s="6" t="s">
        <v>51644</v>
      </c>
      <c r="D3533" s="5">
        <v>0.59391321048542201</v>
      </c>
      <c r="E3533" s="5">
        <v>0.19700000000000001</v>
      </c>
      <c r="F3533" s="5">
        <v>7.6999999999999999E-2</v>
      </c>
      <c r="G3533" s="6" t="s">
        <v>51643</v>
      </c>
      <c r="H3533" s="5" t="s">
        <v>3439</v>
      </c>
    </row>
    <row r="3534" spans="1:8" x14ac:dyDescent="0.2">
      <c r="A3534" s="5">
        <v>3532</v>
      </c>
      <c r="B3534" s="5" t="s">
        <v>14850</v>
      </c>
      <c r="C3534" s="6" t="s">
        <v>51642</v>
      </c>
      <c r="D3534" s="5">
        <v>0.240795224805505</v>
      </c>
      <c r="E3534" s="5">
        <v>0.33100000000000002</v>
      </c>
      <c r="F3534" s="5">
        <v>0.156</v>
      </c>
      <c r="G3534" s="6" t="s">
        <v>51641</v>
      </c>
      <c r="H3534" s="5" t="s">
        <v>14849</v>
      </c>
    </row>
    <row r="3535" spans="1:8" x14ac:dyDescent="0.2">
      <c r="A3535" s="5">
        <v>3533</v>
      </c>
      <c r="B3535" s="5" t="s">
        <v>24885</v>
      </c>
      <c r="C3535" s="6" t="s">
        <v>51640</v>
      </c>
      <c r="D3535" s="5">
        <v>0.30778092768806198</v>
      </c>
      <c r="E3535" s="5">
        <v>0.35</v>
      </c>
      <c r="F3535" s="5">
        <v>0.17100000000000001</v>
      </c>
      <c r="G3535" s="6" t="s">
        <v>51639</v>
      </c>
      <c r="H3535" s="5" t="s">
        <v>24882</v>
      </c>
    </row>
    <row r="3536" spans="1:8" x14ac:dyDescent="0.2">
      <c r="A3536" s="5">
        <v>3534</v>
      </c>
      <c r="B3536" s="5" t="s">
        <v>51638</v>
      </c>
      <c r="C3536" s="6" t="s">
        <v>51637</v>
      </c>
      <c r="D3536" s="5">
        <v>0.29098216400219301</v>
      </c>
      <c r="E3536" s="5">
        <v>0.64300000000000002</v>
      </c>
      <c r="F3536" s="5">
        <v>0.36799999999999999</v>
      </c>
      <c r="G3536" s="6" t="s">
        <v>51636</v>
      </c>
      <c r="H3536" s="5" t="s">
        <v>51635</v>
      </c>
    </row>
    <row r="3537" spans="1:8" x14ac:dyDescent="0.2">
      <c r="A3537" s="5">
        <v>3535</v>
      </c>
      <c r="B3537" s="5" t="s">
        <v>51634</v>
      </c>
      <c r="C3537" s="6" t="s">
        <v>51633</v>
      </c>
      <c r="D3537" s="5">
        <v>1.5359032479446</v>
      </c>
      <c r="E3537" s="5">
        <v>9.2999999999999999E-2</v>
      </c>
      <c r="F3537" s="5">
        <v>2.4E-2</v>
      </c>
      <c r="G3537" s="6" t="s">
        <v>51632</v>
      </c>
    </row>
    <row r="3538" spans="1:8" x14ac:dyDescent="0.2">
      <c r="A3538" s="5">
        <v>3536</v>
      </c>
      <c r="B3538" s="5" t="s">
        <v>24475</v>
      </c>
      <c r="C3538" s="6" t="s">
        <v>51631</v>
      </c>
      <c r="D3538" s="5">
        <v>0.99541153077223599</v>
      </c>
      <c r="E3538" s="5">
        <v>0.13500000000000001</v>
      </c>
      <c r="F3538" s="5">
        <v>4.3999999999999997E-2</v>
      </c>
      <c r="G3538" s="6" t="s">
        <v>51630</v>
      </c>
      <c r="H3538" s="5" t="s">
        <v>2649</v>
      </c>
    </row>
    <row r="3539" spans="1:8" x14ac:dyDescent="0.2">
      <c r="A3539" s="5">
        <v>3537</v>
      </c>
      <c r="B3539" s="5" t="s">
        <v>119</v>
      </c>
      <c r="C3539" s="6" t="s">
        <v>51629</v>
      </c>
      <c r="D3539" s="5">
        <v>2.9919880281120701</v>
      </c>
      <c r="E3539" s="5">
        <v>4.5999999999999999E-2</v>
      </c>
      <c r="F3539" s="5">
        <v>6.0000000000000001E-3</v>
      </c>
      <c r="G3539" s="6" t="s">
        <v>51628</v>
      </c>
      <c r="H3539" s="5" t="s">
        <v>120</v>
      </c>
    </row>
    <row r="3540" spans="1:8" x14ac:dyDescent="0.2">
      <c r="A3540" s="5">
        <v>3538</v>
      </c>
      <c r="B3540" s="5" t="s">
        <v>17765</v>
      </c>
      <c r="C3540" s="6" t="s">
        <v>51627</v>
      </c>
      <c r="D3540" s="5">
        <v>-1.4410580295962101</v>
      </c>
      <c r="E3540" s="5">
        <v>0.42</v>
      </c>
      <c r="F3540" s="5">
        <v>0.502</v>
      </c>
      <c r="G3540" s="6" t="s">
        <v>51626</v>
      </c>
      <c r="H3540" s="5" t="s">
        <v>17763</v>
      </c>
    </row>
    <row r="3541" spans="1:8" x14ac:dyDescent="0.2">
      <c r="A3541" s="5">
        <v>3539</v>
      </c>
      <c r="B3541" s="5" t="s">
        <v>30282</v>
      </c>
      <c r="C3541" s="6" t="s">
        <v>51625</v>
      </c>
      <c r="D3541" s="5">
        <v>0.255446296124342</v>
      </c>
      <c r="E3541" s="5">
        <v>0.316</v>
      </c>
      <c r="F3541" s="5">
        <v>0.14899999999999999</v>
      </c>
      <c r="G3541" s="6" t="s">
        <v>51624</v>
      </c>
      <c r="H3541" s="5" t="s">
        <v>30279</v>
      </c>
    </row>
    <row r="3542" spans="1:8" x14ac:dyDescent="0.2">
      <c r="A3542" s="5">
        <v>3540</v>
      </c>
      <c r="B3542" s="5" t="s">
        <v>14166</v>
      </c>
      <c r="C3542" s="6" t="s">
        <v>51623</v>
      </c>
      <c r="D3542" s="5">
        <v>2.14641489777016</v>
      </c>
      <c r="E3542" s="5">
        <v>5.6000000000000001E-2</v>
      </c>
      <c r="F3542" s="5">
        <v>8.9999999999999993E-3</v>
      </c>
      <c r="G3542" s="6" t="s">
        <v>51622</v>
      </c>
      <c r="H3542" s="5" t="s">
        <v>14165</v>
      </c>
    </row>
    <row r="3543" spans="1:8" x14ac:dyDescent="0.2">
      <c r="A3543" s="5">
        <v>3541</v>
      </c>
      <c r="B3543" s="5" t="s">
        <v>25656</v>
      </c>
      <c r="C3543" s="6" t="s">
        <v>51621</v>
      </c>
      <c r="D3543" s="5">
        <v>0.229029255579035</v>
      </c>
      <c r="E3543" s="5">
        <v>0.51500000000000001</v>
      </c>
      <c r="F3543" s="5">
        <v>0.27600000000000002</v>
      </c>
      <c r="G3543" s="6" t="s">
        <v>51620</v>
      </c>
      <c r="H3543" s="5" t="s">
        <v>25653</v>
      </c>
    </row>
    <row r="3544" spans="1:8" x14ac:dyDescent="0.2">
      <c r="A3544" s="5">
        <v>3542</v>
      </c>
      <c r="B3544" s="5" t="s">
        <v>15212</v>
      </c>
      <c r="C3544" s="6" t="s">
        <v>51619</v>
      </c>
      <c r="D3544" s="5">
        <v>0.232081474195623</v>
      </c>
      <c r="E3544" s="5">
        <v>0.52300000000000002</v>
      </c>
      <c r="F3544" s="5">
        <v>0.28399999999999997</v>
      </c>
      <c r="G3544" s="6" t="s">
        <v>51618</v>
      </c>
      <c r="H3544" s="5" t="s">
        <v>15210</v>
      </c>
    </row>
    <row r="3545" spans="1:8" x14ac:dyDescent="0.2">
      <c r="A3545" s="5">
        <v>3543</v>
      </c>
      <c r="B3545" s="5" t="s">
        <v>51617</v>
      </c>
      <c r="C3545" s="6" t="s">
        <v>51616</v>
      </c>
      <c r="D3545" s="5">
        <v>1.6249464360455299</v>
      </c>
      <c r="E3545" s="5">
        <v>0.06</v>
      </c>
      <c r="F3545" s="5">
        <v>0.01</v>
      </c>
      <c r="G3545" s="6" t="s">
        <v>51615</v>
      </c>
      <c r="H3545" s="5" t="s">
        <v>51614</v>
      </c>
    </row>
    <row r="3546" spans="1:8" x14ac:dyDescent="0.2">
      <c r="A3546" s="5">
        <v>3544</v>
      </c>
      <c r="B3546" s="5" t="s">
        <v>51613</v>
      </c>
      <c r="C3546" s="6" t="s">
        <v>51612</v>
      </c>
      <c r="D3546" s="5">
        <v>0.31123616018609701</v>
      </c>
      <c r="E3546" s="5">
        <v>0.874</v>
      </c>
      <c r="F3546" s="5">
        <v>0.56999999999999995</v>
      </c>
      <c r="G3546" s="6" t="s">
        <v>51611</v>
      </c>
      <c r="H3546" s="5" t="s">
        <v>51610</v>
      </c>
    </row>
    <row r="3547" spans="1:8" x14ac:dyDescent="0.2">
      <c r="A3547" s="5">
        <v>3545</v>
      </c>
      <c r="B3547" s="5" t="s">
        <v>33300</v>
      </c>
      <c r="C3547" s="6" t="s">
        <v>51609</v>
      </c>
      <c r="D3547" s="5">
        <v>0.56104911558171799</v>
      </c>
      <c r="E3547" s="5">
        <v>0.20200000000000001</v>
      </c>
      <c r="F3547" s="5">
        <v>8.1000000000000003E-2</v>
      </c>
      <c r="G3547" s="6" t="s">
        <v>51608</v>
      </c>
      <c r="H3547" s="5" t="s">
        <v>33297</v>
      </c>
    </row>
    <row r="3548" spans="1:8" x14ac:dyDescent="0.2">
      <c r="A3548" s="5">
        <v>3546</v>
      </c>
      <c r="B3548" s="5" t="s">
        <v>51607</v>
      </c>
      <c r="C3548" s="6" t="s">
        <v>51606</v>
      </c>
      <c r="D3548" s="5">
        <v>0.228854511300316</v>
      </c>
      <c r="E3548" s="5">
        <v>0.47099999999999997</v>
      </c>
      <c r="F3548" s="5">
        <v>0.248</v>
      </c>
      <c r="G3548" s="6" t="s">
        <v>51605</v>
      </c>
      <c r="H3548" s="5" t="s">
        <v>51604</v>
      </c>
    </row>
    <row r="3549" spans="1:8" x14ac:dyDescent="0.2">
      <c r="A3549" s="5">
        <v>3547</v>
      </c>
      <c r="B3549" s="5" t="s">
        <v>51603</v>
      </c>
      <c r="C3549" s="6" t="s">
        <v>51602</v>
      </c>
      <c r="D3549" s="5">
        <v>0.49509757610580502</v>
      </c>
      <c r="E3549" s="5">
        <v>0.30599999999999999</v>
      </c>
      <c r="F3549" s="5">
        <v>0.14699999999999999</v>
      </c>
      <c r="G3549" s="6" t="s">
        <v>51601</v>
      </c>
      <c r="H3549" s="5" t="s">
        <v>51600</v>
      </c>
    </row>
    <row r="3550" spans="1:8" x14ac:dyDescent="0.2">
      <c r="A3550" s="5">
        <v>3548</v>
      </c>
      <c r="B3550" s="5" t="s">
        <v>51599</v>
      </c>
      <c r="C3550" s="6" t="s">
        <v>51598</v>
      </c>
      <c r="D3550" s="5">
        <v>2.0402789214399002</v>
      </c>
      <c r="E3550" s="5">
        <v>7.5999999999999998E-2</v>
      </c>
      <c r="F3550" s="5">
        <v>1.7000000000000001E-2</v>
      </c>
      <c r="G3550" s="6" t="s">
        <v>51597</v>
      </c>
      <c r="H3550" s="5" t="s">
        <v>51596</v>
      </c>
    </row>
    <row r="3551" spans="1:8" x14ac:dyDescent="0.2">
      <c r="A3551" s="5">
        <v>3549</v>
      </c>
      <c r="B3551" s="5" t="s">
        <v>51595</v>
      </c>
      <c r="C3551" s="6" t="s">
        <v>51594</v>
      </c>
      <c r="D3551" s="5">
        <v>0.22304218566025499</v>
      </c>
      <c r="E3551" s="5">
        <v>0.59099999999999997</v>
      </c>
      <c r="F3551" s="5">
        <v>0.32900000000000001</v>
      </c>
      <c r="G3551" s="6" t="s">
        <v>51593</v>
      </c>
      <c r="H3551" s="5" t="s">
        <v>979</v>
      </c>
    </row>
    <row r="3552" spans="1:8" x14ac:dyDescent="0.2">
      <c r="A3552" s="5">
        <v>3550</v>
      </c>
      <c r="B3552" s="5" t="s">
        <v>20287</v>
      </c>
      <c r="C3552" s="6" t="s">
        <v>51592</v>
      </c>
      <c r="D3552" s="5">
        <v>0.45045400818581799</v>
      </c>
      <c r="E3552" s="5">
        <v>0.27</v>
      </c>
      <c r="F3552" s="5">
        <v>0.122</v>
      </c>
      <c r="G3552" s="6" t="s">
        <v>51591</v>
      </c>
      <c r="H3552" s="5" t="s">
        <v>20284</v>
      </c>
    </row>
    <row r="3553" spans="1:8" x14ac:dyDescent="0.2">
      <c r="A3553" s="5">
        <v>3551</v>
      </c>
      <c r="B3553" s="5" t="s">
        <v>25342</v>
      </c>
      <c r="C3553" s="6" t="s">
        <v>51590</v>
      </c>
      <c r="D3553" s="5">
        <v>-4.9032793376455803</v>
      </c>
      <c r="E3553" s="5">
        <v>1.4999999999999999E-2</v>
      </c>
      <c r="F3553" s="5">
        <v>0.14499999999999999</v>
      </c>
      <c r="G3553" s="6" t="s">
        <v>51589</v>
      </c>
      <c r="H3553" s="5" t="s">
        <v>25339</v>
      </c>
    </row>
    <row r="3554" spans="1:8" x14ac:dyDescent="0.2">
      <c r="A3554" s="5">
        <v>3552</v>
      </c>
      <c r="B3554" s="5" t="s">
        <v>30762</v>
      </c>
      <c r="C3554" s="6" t="s">
        <v>51588</v>
      </c>
      <c r="D3554" s="5">
        <v>-4.3286210771801699</v>
      </c>
      <c r="E3554" s="5">
        <v>2.5000000000000001E-2</v>
      </c>
      <c r="F3554" s="5">
        <v>0.159</v>
      </c>
      <c r="G3554" s="6" t="s">
        <v>51587</v>
      </c>
      <c r="H3554" s="5" t="s">
        <v>2773</v>
      </c>
    </row>
    <row r="3555" spans="1:8" x14ac:dyDescent="0.2">
      <c r="A3555" s="5">
        <v>3553</v>
      </c>
      <c r="B3555" s="5" t="s">
        <v>24683</v>
      </c>
      <c r="C3555" s="6" t="s">
        <v>51586</v>
      </c>
      <c r="D3555" s="5">
        <v>1.1370571326710599</v>
      </c>
      <c r="E3555" s="5">
        <v>0.1</v>
      </c>
      <c r="F3555" s="5">
        <v>2.7E-2</v>
      </c>
      <c r="G3555" s="6" t="s">
        <v>51585</v>
      </c>
      <c r="H3555" s="5" t="s">
        <v>24680</v>
      </c>
    </row>
    <row r="3556" spans="1:8" x14ac:dyDescent="0.2">
      <c r="A3556" s="5">
        <v>3554</v>
      </c>
      <c r="B3556" s="5" t="s">
        <v>51584</v>
      </c>
      <c r="C3556" s="6" t="s">
        <v>51583</v>
      </c>
      <c r="D3556" s="5">
        <v>0.39741215772288602</v>
      </c>
      <c r="E3556" s="5">
        <v>0.377</v>
      </c>
      <c r="F3556" s="5">
        <v>0.19400000000000001</v>
      </c>
      <c r="G3556" s="6" t="s">
        <v>51582</v>
      </c>
      <c r="H3556" s="5" t="s">
        <v>51581</v>
      </c>
    </row>
    <row r="3557" spans="1:8" x14ac:dyDescent="0.2">
      <c r="A3557" s="5">
        <v>3555</v>
      </c>
      <c r="B3557" s="5" t="s">
        <v>28306</v>
      </c>
      <c r="C3557" s="6" t="s">
        <v>51580</v>
      </c>
      <c r="D3557" s="5">
        <v>0.72490429171914805</v>
      </c>
      <c r="E3557" s="5">
        <v>0.19600000000000001</v>
      </c>
      <c r="F3557" s="5">
        <v>7.9000000000000001E-2</v>
      </c>
      <c r="G3557" s="6" t="s">
        <v>51579</v>
      </c>
      <c r="H3557" s="5" t="s">
        <v>28303</v>
      </c>
    </row>
    <row r="3558" spans="1:8" x14ac:dyDescent="0.2">
      <c r="A3558" s="5">
        <v>3556</v>
      </c>
      <c r="B3558" s="5" t="s">
        <v>51578</v>
      </c>
      <c r="C3558" s="6" t="s">
        <v>51577</v>
      </c>
      <c r="D3558" s="5">
        <v>1.48422078072838</v>
      </c>
      <c r="E3558" s="5">
        <v>9.7000000000000003E-2</v>
      </c>
      <c r="F3558" s="5">
        <v>2.5999999999999999E-2</v>
      </c>
      <c r="G3558" s="6" t="s">
        <v>51576</v>
      </c>
    </row>
    <row r="3559" spans="1:8" x14ac:dyDescent="0.2">
      <c r="A3559" s="5">
        <v>3557</v>
      </c>
      <c r="B3559" s="5" t="s">
        <v>10337</v>
      </c>
      <c r="C3559" s="6" t="s">
        <v>51575</v>
      </c>
      <c r="D3559" s="5">
        <v>1.1774146344244101</v>
      </c>
      <c r="E3559" s="5">
        <v>0.124</v>
      </c>
      <c r="F3559" s="5">
        <v>3.9E-2</v>
      </c>
      <c r="G3559" s="6" t="s">
        <v>51574</v>
      </c>
      <c r="H3559" s="5" t="s">
        <v>10336</v>
      </c>
    </row>
    <row r="3560" spans="1:8" x14ac:dyDescent="0.2">
      <c r="A3560" s="5">
        <v>3558</v>
      </c>
      <c r="B3560" s="5" t="s">
        <v>22451</v>
      </c>
      <c r="C3560" s="6" t="s">
        <v>51573</v>
      </c>
      <c r="D3560" s="5">
        <v>2.1971144041953901</v>
      </c>
      <c r="E3560" s="5">
        <v>5.0999999999999997E-2</v>
      </c>
      <c r="F3560" s="5">
        <v>8.0000000000000002E-3</v>
      </c>
      <c r="G3560" s="6" t="s">
        <v>51572</v>
      </c>
    </row>
    <row r="3561" spans="1:8" x14ac:dyDescent="0.2">
      <c r="A3561" s="5">
        <v>3559</v>
      </c>
      <c r="B3561" s="5" t="s">
        <v>5742</v>
      </c>
      <c r="C3561" s="6" t="s">
        <v>51571</v>
      </c>
      <c r="D3561" s="5">
        <v>-0.99953405321932698</v>
      </c>
      <c r="E3561" s="5">
        <v>0.66700000000000004</v>
      </c>
      <c r="F3561" s="5">
        <v>0.64900000000000002</v>
      </c>
      <c r="G3561" s="6" t="s">
        <v>51570</v>
      </c>
      <c r="H3561" s="5" t="s">
        <v>5741</v>
      </c>
    </row>
    <row r="3562" spans="1:8" x14ac:dyDescent="0.2">
      <c r="A3562" s="5">
        <v>3560</v>
      </c>
      <c r="B3562" s="5" t="s">
        <v>23196</v>
      </c>
      <c r="C3562" s="6" t="s">
        <v>51569</v>
      </c>
      <c r="D3562" s="5">
        <v>-2.12140299230694</v>
      </c>
      <c r="E3562" s="5">
        <v>0.17199999999999999</v>
      </c>
      <c r="F3562" s="5">
        <v>0.32200000000000001</v>
      </c>
      <c r="G3562" s="6" t="s">
        <v>51568</v>
      </c>
    </row>
    <row r="3563" spans="1:8" x14ac:dyDescent="0.2">
      <c r="A3563" s="5">
        <v>3561</v>
      </c>
      <c r="B3563" s="5" t="s">
        <v>28479</v>
      </c>
      <c r="C3563" s="6" t="s">
        <v>51567</v>
      </c>
      <c r="D3563" s="5">
        <v>0.26595750423562597</v>
      </c>
      <c r="E3563" s="5">
        <v>0.621</v>
      </c>
      <c r="F3563" s="5">
        <v>0.35299999999999998</v>
      </c>
      <c r="G3563" s="6" t="s">
        <v>51566</v>
      </c>
      <c r="H3563" s="5" t="s">
        <v>28476</v>
      </c>
    </row>
    <row r="3564" spans="1:8" x14ac:dyDescent="0.2">
      <c r="A3564" s="5">
        <v>3562</v>
      </c>
      <c r="B3564" s="5" t="s">
        <v>4359</v>
      </c>
      <c r="C3564" s="6" t="s">
        <v>51565</v>
      </c>
      <c r="D3564" s="5">
        <v>0.37679694803818597</v>
      </c>
      <c r="E3564" s="5">
        <v>0.25</v>
      </c>
      <c r="F3564" s="5">
        <v>0.108</v>
      </c>
      <c r="G3564" s="6" t="s">
        <v>51564</v>
      </c>
      <c r="H3564" s="5" t="s">
        <v>4358</v>
      </c>
    </row>
    <row r="3565" spans="1:8" x14ac:dyDescent="0.2">
      <c r="A3565" s="5">
        <v>3563</v>
      </c>
      <c r="B3565" s="5" t="s">
        <v>51563</v>
      </c>
      <c r="C3565" s="6" t="s">
        <v>51562</v>
      </c>
      <c r="D3565" s="5">
        <v>1.1147498891934799</v>
      </c>
      <c r="E3565" s="5">
        <v>0.113</v>
      </c>
      <c r="F3565" s="5">
        <v>3.3000000000000002E-2</v>
      </c>
      <c r="G3565" s="6" t="s">
        <v>51561</v>
      </c>
      <c r="H3565" s="5" t="s">
        <v>51560</v>
      </c>
    </row>
    <row r="3566" spans="1:8" x14ac:dyDescent="0.2">
      <c r="A3566" s="5">
        <v>3564</v>
      </c>
      <c r="B3566" s="5" t="s">
        <v>26392</v>
      </c>
      <c r="C3566" s="6" t="s">
        <v>51559</v>
      </c>
      <c r="D3566" s="5">
        <v>0.56810281761469295</v>
      </c>
      <c r="E3566" s="5">
        <v>0.23899999999999999</v>
      </c>
      <c r="F3566" s="5">
        <v>0.104</v>
      </c>
      <c r="G3566" s="6" t="s">
        <v>51558</v>
      </c>
      <c r="H3566" s="5" t="s">
        <v>26389</v>
      </c>
    </row>
    <row r="3567" spans="1:8" x14ac:dyDescent="0.2">
      <c r="A3567" s="5">
        <v>3565</v>
      </c>
      <c r="B3567" s="5" t="s">
        <v>51557</v>
      </c>
      <c r="C3567" s="6" t="s">
        <v>51556</v>
      </c>
      <c r="D3567" s="5">
        <v>4.0860306838661202</v>
      </c>
      <c r="E3567" s="5">
        <v>2.7E-2</v>
      </c>
      <c r="F3567" s="5">
        <v>1E-3</v>
      </c>
      <c r="G3567" s="6" t="s">
        <v>51555</v>
      </c>
    </row>
    <row r="3568" spans="1:8" x14ac:dyDescent="0.2">
      <c r="A3568" s="5">
        <v>3566</v>
      </c>
      <c r="B3568" s="5" t="s">
        <v>4308</v>
      </c>
      <c r="C3568" s="6" t="s">
        <v>51554</v>
      </c>
      <c r="D3568" s="5">
        <v>0.62755485442881698</v>
      </c>
      <c r="E3568" s="5">
        <v>0.19600000000000001</v>
      </c>
      <c r="F3568" s="5">
        <v>7.8E-2</v>
      </c>
      <c r="G3568" s="6" t="s">
        <v>51553</v>
      </c>
      <c r="H3568" s="5" t="s">
        <v>4307</v>
      </c>
    </row>
    <row r="3569" spans="1:8" x14ac:dyDescent="0.2">
      <c r="A3569" s="5">
        <v>3567</v>
      </c>
      <c r="B3569" s="5" t="s">
        <v>22212</v>
      </c>
      <c r="C3569" s="6" t="s">
        <v>51552</v>
      </c>
      <c r="D3569" s="5">
        <v>0.485498202194793</v>
      </c>
      <c r="E3569" s="5">
        <v>0.27</v>
      </c>
      <c r="F3569" s="5">
        <v>0.123</v>
      </c>
      <c r="G3569" s="6" t="s">
        <v>51551</v>
      </c>
      <c r="H3569" s="5" t="s">
        <v>22209</v>
      </c>
    </row>
    <row r="3570" spans="1:8" x14ac:dyDescent="0.2">
      <c r="A3570" s="5">
        <v>3568</v>
      </c>
      <c r="B3570" s="5" t="s">
        <v>18594</v>
      </c>
      <c r="C3570" s="6" t="s">
        <v>51550</v>
      </c>
      <c r="D3570" s="5">
        <v>0.95729843026018602</v>
      </c>
      <c r="E3570" s="5">
        <v>0.13500000000000001</v>
      </c>
      <c r="F3570" s="5">
        <v>4.4999999999999998E-2</v>
      </c>
      <c r="G3570" s="6" t="s">
        <v>51549</v>
      </c>
      <c r="H3570" s="5" t="s">
        <v>18592</v>
      </c>
    </row>
    <row r="3571" spans="1:8" x14ac:dyDescent="0.2">
      <c r="A3571" s="5">
        <v>3569</v>
      </c>
      <c r="B3571" s="5" t="s">
        <v>25066</v>
      </c>
      <c r="C3571" s="6" t="s">
        <v>51548</v>
      </c>
      <c r="D3571" s="5">
        <v>0.21468116645987401</v>
      </c>
      <c r="E3571" s="5">
        <v>0.39200000000000002</v>
      </c>
      <c r="F3571" s="5">
        <v>0.193</v>
      </c>
      <c r="G3571" s="6" t="s">
        <v>51547</v>
      </c>
      <c r="H3571" s="5" t="s">
        <v>25063</v>
      </c>
    </row>
    <row r="3572" spans="1:8" x14ac:dyDescent="0.2">
      <c r="A3572" s="5">
        <v>3570</v>
      </c>
      <c r="B3572" s="5" t="s">
        <v>1427</v>
      </c>
      <c r="C3572" s="6" t="s">
        <v>51546</v>
      </c>
      <c r="D3572" s="5">
        <v>-0.42709724515673497</v>
      </c>
      <c r="E3572" s="5">
        <v>0.99099999999999999</v>
      </c>
      <c r="F3572" s="5">
        <v>0.93899999999999995</v>
      </c>
      <c r="G3572" s="6" t="s">
        <v>51545</v>
      </c>
      <c r="H3572" s="5" t="s">
        <v>1428</v>
      </c>
    </row>
    <row r="3573" spans="1:8" x14ac:dyDescent="0.2">
      <c r="A3573" s="5">
        <v>3571</v>
      </c>
      <c r="B3573" s="5" t="s">
        <v>22620</v>
      </c>
      <c r="C3573" s="6" t="s">
        <v>51544</v>
      </c>
      <c r="D3573" s="5">
        <v>0.806835553112349</v>
      </c>
      <c r="E3573" s="5">
        <v>0.19600000000000001</v>
      </c>
      <c r="F3573" s="5">
        <v>7.8E-2</v>
      </c>
      <c r="G3573" s="6" t="s">
        <v>51543</v>
      </c>
      <c r="H3573" s="5" t="s">
        <v>22617</v>
      </c>
    </row>
    <row r="3574" spans="1:8" x14ac:dyDescent="0.2">
      <c r="A3574" s="5">
        <v>3572</v>
      </c>
      <c r="B3574" s="5" t="s">
        <v>26345</v>
      </c>
      <c r="C3574" s="6" t="s">
        <v>51542</v>
      </c>
      <c r="D3574" s="5">
        <v>0.26866668454867298</v>
      </c>
      <c r="E3574" s="5">
        <v>0.69599999999999995</v>
      </c>
      <c r="F3574" s="5">
        <v>0.435</v>
      </c>
      <c r="G3574" s="6" t="s">
        <v>51541</v>
      </c>
      <c r="H3574" s="5" t="s">
        <v>2508</v>
      </c>
    </row>
    <row r="3575" spans="1:8" x14ac:dyDescent="0.2">
      <c r="A3575" s="5">
        <v>3573</v>
      </c>
      <c r="B3575" s="5" t="s">
        <v>24526</v>
      </c>
      <c r="C3575" s="6" t="s">
        <v>51540</v>
      </c>
      <c r="D3575" s="5">
        <v>-1.3316979785988601</v>
      </c>
      <c r="E3575" s="5">
        <v>0.45300000000000001</v>
      </c>
      <c r="F3575" s="5">
        <v>0.51300000000000001</v>
      </c>
      <c r="G3575" s="6" t="s">
        <v>51539</v>
      </c>
      <c r="H3575" s="5" t="s">
        <v>24523</v>
      </c>
    </row>
    <row r="3576" spans="1:8" x14ac:dyDescent="0.2">
      <c r="A3576" s="5">
        <v>3574</v>
      </c>
      <c r="B3576" s="5" t="s">
        <v>19774</v>
      </c>
      <c r="C3576" s="6" t="s">
        <v>51538</v>
      </c>
      <c r="D3576" s="5">
        <v>0.22647573002361299</v>
      </c>
      <c r="E3576" s="5">
        <v>0.42499999999999999</v>
      </c>
      <c r="F3576" s="5">
        <v>0.219</v>
      </c>
      <c r="G3576" s="6" t="s">
        <v>51537</v>
      </c>
      <c r="H3576" s="5" t="s">
        <v>19771</v>
      </c>
    </row>
    <row r="3577" spans="1:8" x14ac:dyDescent="0.2">
      <c r="A3577" s="5">
        <v>3575</v>
      </c>
      <c r="B3577" s="5" t="s">
        <v>24530</v>
      </c>
      <c r="C3577" s="6" t="s">
        <v>51536</v>
      </c>
      <c r="D3577" s="5">
        <v>2.1355000189918498</v>
      </c>
      <c r="E3577" s="5">
        <v>6.8000000000000005E-2</v>
      </c>
      <c r="F3577" s="5">
        <v>1.4E-2</v>
      </c>
      <c r="G3577" s="6" t="s">
        <v>51535</v>
      </c>
      <c r="H3577" s="5" t="s">
        <v>24527</v>
      </c>
    </row>
    <row r="3578" spans="1:8" x14ac:dyDescent="0.2">
      <c r="A3578" s="5">
        <v>3576</v>
      </c>
      <c r="B3578" s="5" t="s">
        <v>7926</v>
      </c>
      <c r="C3578" s="6" t="s">
        <v>51534</v>
      </c>
      <c r="D3578" s="5">
        <v>-0.85157798643464899</v>
      </c>
      <c r="E3578" s="5">
        <v>0.82099999999999995</v>
      </c>
      <c r="F3578" s="5">
        <v>0.75</v>
      </c>
      <c r="G3578" s="6" t="s">
        <v>51533</v>
      </c>
      <c r="H3578" s="5" t="s">
        <v>7925</v>
      </c>
    </row>
    <row r="3579" spans="1:8" x14ac:dyDescent="0.2">
      <c r="A3579" s="5">
        <v>3577</v>
      </c>
      <c r="B3579" s="5" t="s">
        <v>51532</v>
      </c>
      <c r="C3579" s="6" t="s">
        <v>51531</v>
      </c>
      <c r="D3579" s="5">
        <v>0.27519807091587001</v>
      </c>
      <c r="E3579" s="5">
        <v>0.36399999999999999</v>
      </c>
      <c r="F3579" s="5">
        <v>0.18</v>
      </c>
      <c r="G3579" s="6" t="s">
        <v>51530</v>
      </c>
      <c r="H3579" s="5" t="s">
        <v>51529</v>
      </c>
    </row>
    <row r="3580" spans="1:8" x14ac:dyDescent="0.2">
      <c r="A3580" s="5">
        <v>3578</v>
      </c>
      <c r="B3580" s="5" t="s">
        <v>51528</v>
      </c>
      <c r="C3580" s="6" t="s">
        <v>51527</v>
      </c>
      <c r="D3580" s="5">
        <v>0.26897315917349002</v>
      </c>
      <c r="E3580" s="5">
        <v>0.70499999999999996</v>
      </c>
      <c r="F3580" s="5">
        <v>0.41599999999999998</v>
      </c>
      <c r="G3580" s="6" t="s">
        <v>51526</v>
      </c>
      <c r="H3580" s="5" t="s">
        <v>51525</v>
      </c>
    </row>
    <row r="3581" spans="1:8" x14ac:dyDescent="0.2">
      <c r="A3581" s="5">
        <v>3579</v>
      </c>
      <c r="B3581" s="5" t="s">
        <v>2147</v>
      </c>
      <c r="C3581" s="6" t="s">
        <v>51524</v>
      </c>
      <c r="D3581" s="5">
        <v>0.48367928942319499</v>
      </c>
      <c r="E3581" s="5">
        <v>0.247</v>
      </c>
      <c r="F3581" s="5">
        <v>0.108</v>
      </c>
      <c r="G3581" s="6" t="s">
        <v>51523</v>
      </c>
      <c r="H3581" s="5" t="s">
        <v>2148</v>
      </c>
    </row>
    <row r="3582" spans="1:8" x14ac:dyDescent="0.2">
      <c r="A3582" s="5">
        <v>3580</v>
      </c>
      <c r="B3582" s="5" t="s">
        <v>23420</v>
      </c>
      <c r="C3582" s="6" t="s">
        <v>51522</v>
      </c>
      <c r="D3582" s="5">
        <v>0.82225612448678698</v>
      </c>
      <c r="E3582" s="5">
        <v>0.14399999999999999</v>
      </c>
      <c r="F3582" s="5">
        <v>4.9000000000000002E-2</v>
      </c>
      <c r="G3582" s="6" t="s">
        <v>51521</v>
      </c>
    </row>
    <row r="3583" spans="1:8" x14ac:dyDescent="0.2">
      <c r="A3583" s="5">
        <v>3581</v>
      </c>
      <c r="B3583" s="5" t="s">
        <v>18174</v>
      </c>
      <c r="C3583" s="6" t="s">
        <v>51520</v>
      </c>
      <c r="D3583" s="5">
        <v>1.07816997900151</v>
      </c>
      <c r="E3583" s="5">
        <v>0.126</v>
      </c>
      <c r="F3583" s="5">
        <v>0.04</v>
      </c>
      <c r="G3583" s="6" t="s">
        <v>51519</v>
      </c>
    </row>
    <row r="3584" spans="1:8" x14ac:dyDescent="0.2">
      <c r="A3584" s="5">
        <v>3582</v>
      </c>
      <c r="B3584" s="5" t="s">
        <v>1412</v>
      </c>
      <c r="C3584" s="6" t="s">
        <v>51518</v>
      </c>
      <c r="D3584" s="5">
        <v>-1.9128484511844199</v>
      </c>
      <c r="E3584" s="5">
        <v>0.15</v>
      </c>
      <c r="F3584" s="5">
        <v>0.307</v>
      </c>
      <c r="G3584" s="6" t="s">
        <v>51517</v>
      </c>
      <c r="H3584" s="5" t="s">
        <v>1074</v>
      </c>
    </row>
    <row r="3585" spans="1:8" x14ac:dyDescent="0.2">
      <c r="A3585" s="5">
        <v>3583</v>
      </c>
      <c r="B3585" s="5" t="s">
        <v>51516</v>
      </c>
      <c r="C3585" s="6" t="s">
        <v>51515</v>
      </c>
      <c r="D3585" s="5">
        <v>-2.1981674158515498</v>
      </c>
      <c r="E3585" s="5">
        <v>0.13800000000000001</v>
      </c>
      <c r="F3585" s="5">
        <v>0.28799999999999998</v>
      </c>
      <c r="G3585" s="6" t="s">
        <v>51514</v>
      </c>
      <c r="H3585" s="5" t="s">
        <v>51513</v>
      </c>
    </row>
    <row r="3586" spans="1:8" x14ac:dyDescent="0.2">
      <c r="A3586" s="5">
        <v>3584</v>
      </c>
      <c r="B3586" s="5" t="s">
        <v>26801</v>
      </c>
      <c r="C3586" s="6" t="s">
        <v>51512</v>
      </c>
      <c r="D3586" s="5">
        <v>-2.2619232068989001</v>
      </c>
      <c r="E3586" s="5">
        <v>0.16700000000000001</v>
      </c>
      <c r="F3586" s="5">
        <v>0.31</v>
      </c>
      <c r="G3586" s="6" t="s">
        <v>51511</v>
      </c>
      <c r="H3586" s="5" t="s">
        <v>26798</v>
      </c>
    </row>
    <row r="3587" spans="1:8" x14ac:dyDescent="0.2">
      <c r="A3587" s="5">
        <v>3585</v>
      </c>
      <c r="B3587" s="5" t="s">
        <v>13963</v>
      </c>
      <c r="C3587" s="6" t="s">
        <v>51510</v>
      </c>
      <c r="D3587" s="5">
        <v>0.61515035595205703</v>
      </c>
      <c r="E3587" s="5">
        <v>0.22800000000000001</v>
      </c>
      <c r="F3587" s="5">
        <v>9.8000000000000004E-2</v>
      </c>
      <c r="G3587" s="6" t="s">
        <v>51509</v>
      </c>
      <c r="H3587" s="5" t="s">
        <v>2617</v>
      </c>
    </row>
    <row r="3588" spans="1:8" x14ac:dyDescent="0.2">
      <c r="A3588" s="5">
        <v>3586</v>
      </c>
      <c r="B3588" s="5" t="s">
        <v>25166</v>
      </c>
      <c r="C3588" s="6" t="s">
        <v>51508</v>
      </c>
      <c r="D3588" s="5">
        <v>-0.741020759521404</v>
      </c>
      <c r="E3588" s="5">
        <v>0.85099999999999998</v>
      </c>
      <c r="F3588" s="5">
        <v>0.77800000000000002</v>
      </c>
      <c r="G3588" s="6" t="s">
        <v>51507</v>
      </c>
      <c r="H3588" s="5" t="s">
        <v>25163</v>
      </c>
    </row>
    <row r="3589" spans="1:8" x14ac:dyDescent="0.2">
      <c r="A3589" s="5">
        <v>3587</v>
      </c>
      <c r="B3589" s="5" t="s">
        <v>11891</v>
      </c>
      <c r="C3589" s="6" t="s">
        <v>51506</v>
      </c>
      <c r="D3589" s="5">
        <v>0.578400084656983</v>
      </c>
      <c r="E3589" s="5">
        <v>0.22600000000000001</v>
      </c>
      <c r="F3589" s="5">
        <v>9.6000000000000002E-2</v>
      </c>
      <c r="G3589" s="6" t="s">
        <v>51505</v>
      </c>
      <c r="H3589" s="5" t="s">
        <v>11890</v>
      </c>
    </row>
    <row r="3590" spans="1:8" x14ac:dyDescent="0.2">
      <c r="A3590" s="5">
        <v>3588</v>
      </c>
      <c r="B3590" s="5" t="s">
        <v>20009</v>
      </c>
      <c r="C3590" s="6" t="s">
        <v>51504</v>
      </c>
      <c r="D3590" s="5">
        <v>1.5463634970875799</v>
      </c>
      <c r="E3590" s="5">
        <v>9.0999999999999998E-2</v>
      </c>
      <c r="F3590" s="5">
        <v>2.3E-2</v>
      </c>
      <c r="G3590" s="6" t="s">
        <v>51503</v>
      </c>
      <c r="H3590" s="5" t="s">
        <v>20006</v>
      </c>
    </row>
    <row r="3591" spans="1:8" x14ac:dyDescent="0.2">
      <c r="A3591" s="5">
        <v>3589</v>
      </c>
      <c r="B3591" s="5" t="s">
        <v>20083</v>
      </c>
      <c r="C3591" s="6" t="s">
        <v>51502</v>
      </c>
      <c r="D3591" s="5">
        <v>1.4926292777894601</v>
      </c>
      <c r="E3591" s="5">
        <v>8.7999999999999995E-2</v>
      </c>
      <c r="F3591" s="5">
        <v>2.1999999999999999E-2</v>
      </c>
      <c r="G3591" s="6" t="s">
        <v>51501</v>
      </c>
      <c r="H3591" s="5" t="s">
        <v>20080</v>
      </c>
    </row>
    <row r="3592" spans="1:8" x14ac:dyDescent="0.2">
      <c r="A3592" s="5">
        <v>3590</v>
      </c>
      <c r="B3592" s="5" t="s">
        <v>25322</v>
      </c>
      <c r="C3592" s="6" t="s">
        <v>51500</v>
      </c>
      <c r="D3592" s="5">
        <v>0.47910381252168799</v>
      </c>
      <c r="E3592" s="5">
        <v>0.25</v>
      </c>
      <c r="F3592" s="5">
        <v>0.11</v>
      </c>
      <c r="G3592" s="6" t="s">
        <v>51499</v>
      </c>
      <c r="H3592" s="5" t="s">
        <v>25319</v>
      </c>
    </row>
    <row r="3593" spans="1:8" x14ac:dyDescent="0.2">
      <c r="A3593" s="5">
        <v>3591</v>
      </c>
      <c r="B3593" s="5" t="s">
        <v>22747</v>
      </c>
      <c r="C3593" s="6" t="s">
        <v>51498</v>
      </c>
      <c r="D3593" s="5">
        <v>0.56420077814140202</v>
      </c>
      <c r="E3593" s="5">
        <v>0.26200000000000001</v>
      </c>
      <c r="F3593" s="5">
        <v>0.11799999999999999</v>
      </c>
      <c r="G3593" s="6" t="s">
        <v>51497</v>
      </c>
      <c r="H3593" s="5" t="s">
        <v>22744</v>
      </c>
    </row>
    <row r="3594" spans="1:8" x14ac:dyDescent="0.2">
      <c r="A3594" s="5">
        <v>3592</v>
      </c>
      <c r="B3594" s="5" t="s">
        <v>51496</v>
      </c>
      <c r="C3594" s="6" t="s">
        <v>51495</v>
      </c>
      <c r="D3594" s="5">
        <v>0.33413808072962098</v>
      </c>
      <c r="E3594" s="5">
        <v>0.75700000000000001</v>
      </c>
      <c r="F3594" s="5">
        <v>0.45800000000000002</v>
      </c>
      <c r="G3594" s="6" t="s">
        <v>51494</v>
      </c>
      <c r="H3594" s="5" t="s">
        <v>51493</v>
      </c>
    </row>
    <row r="3595" spans="1:8" x14ac:dyDescent="0.2">
      <c r="A3595" s="5">
        <v>3593</v>
      </c>
      <c r="B3595" s="5" t="s">
        <v>51492</v>
      </c>
      <c r="C3595" s="6" t="s">
        <v>51491</v>
      </c>
      <c r="D3595" s="5">
        <v>0.47040650478934398</v>
      </c>
      <c r="E3595" s="5">
        <v>0.246</v>
      </c>
      <c r="F3595" s="5">
        <v>0.108</v>
      </c>
      <c r="G3595" s="6" t="s">
        <v>51490</v>
      </c>
      <c r="H3595" s="5" t="s">
        <v>51489</v>
      </c>
    </row>
    <row r="3596" spans="1:8" x14ac:dyDescent="0.2">
      <c r="A3596" s="5">
        <v>3594</v>
      </c>
      <c r="B3596" s="5" t="s">
        <v>17371</v>
      </c>
      <c r="C3596" s="6" t="s">
        <v>51488</v>
      </c>
      <c r="D3596" s="5">
        <v>0.30612984831822898</v>
      </c>
      <c r="E3596" s="5">
        <v>0.69599999999999995</v>
      </c>
      <c r="F3596" s="5">
        <v>0.41499999999999998</v>
      </c>
      <c r="G3596" s="6" t="s">
        <v>51487</v>
      </c>
      <c r="H3596" s="5" t="s">
        <v>17369</v>
      </c>
    </row>
    <row r="3597" spans="1:8" x14ac:dyDescent="0.2">
      <c r="A3597" s="5">
        <v>3595</v>
      </c>
      <c r="B3597" s="5" t="s">
        <v>27054</v>
      </c>
      <c r="C3597" s="6" t="s">
        <v>51486</v>
      </c>
      <c r="D3597" s="5">
        <v>0.20423483109804</v>
      </c>
      <c r="E3597" s="5">
        <v>0.501</v>
      </c>
      <c r="F3597" s="5">
        <v>0.27200000000000002</v>
      </c>
      <c r="G3597" s="6" t="s">
        <v>51485</v>
      </c>
      <c r="H3597" s="5" t="s">
        <v>27051</v>
      </c>
    </row>
    <row r="3598" spans="1:8" x14ac:dyDescent="0.2">
      <c r="A3598" s="5">
        <v>3596</v>
      </c>
      <c r="B3598" s="5" t="s">
        <v>51484</v>
      </c>
      <c r="C3598" s="6" t="s">
        <v>51483</v>
      </c>
      <c r="D3598" s="5">
        <v>0.18796308537577799</v>
      </c>
      <c r="E3598" s="5">
        <v>0.46899999999999997</v>
      </c>
      <c r="F3598" s="5">
        <v>0.252</v>
      </c>
      <c r="G3598" s="6" t="s">
        <v>51482</v>
      </c>
      <c r="H3598" s="5" t="s">
        <v>51481</v>
      </c>
    </row>
    <row r="3599" spans="1:8" x14ac:dyDescent="0.2">
      <c r="A3599" s="5">
        <v>3597</v>
      </c>
      <c r="B3599" s="5" t="s">
        <v>18493</v>
      </c>
      <c r="C3599" s="6" t="s">
        <v>51480</v>
      </c>
      <c r="D3599" s="5">
        <v>1.2924130133632901</v>
      </c>
      <c r="E3599" s="5">
        <v>9.7000000000000003E-2</v>
      </c>
      <c r="F3599" s="5">
        <v>2.5999999999999999E-2</v>
      </c>
      <c r="G3599" s="6" t="s">
        <v>51479</v>
      </c>
      <c r="H3599" s="5" t="s">
        <v>18491</v>
      </c>
    </row>
    <row r="3600" spans="1:8" x14ac:dyDescent="0.2">
      <c r="A3600" s="5">
        <v>3598</v>
      </c>
      <c r="B3600" s="5" t="s">
        <v>13853</v>
      </c>
      <c r="C3600" s="6" t="s">
        <v>51478</v>
      </c>
      <c r="D3600" s="5">
        <v>1.06944761944783</v>
      </c>
      <c r="E3600" s="5">
        <v>0.13600000000000001</v>
      </c>
      <c r="F3600" s="5">
        <v>4.5999999999999999E-2</v>
      </c>
      <c r="G3600" s="6" t="s">
        <v>51477</v>
      </c>
    </row>
    <row r="3601" spans="1:8" x14ac:dyDescent="0.2">
      <c r="A3601" s="5">
        <v>3599</v>
      </c>
      <c r="B3601" s="5" t="s">
        <v>1995</v>
      </c>
      <c r="C3601" s="6" t="s">
        <v>51476</v>
      </c>
      <c r="D3601" s="5">
        <v>-2.9426838654576399</v>
      </c>
      <c r="E3601" s="5">
        <v>6.7000000000000004E-2</v>
      </c>
      <c r="F3601" s="5">
        <v>0.21</v>
      </c>
      <c r="G3601" s="6" t="s">
        <v>51475</v>
      </c>
      <c r="H3601" s="5" t="s">
        <v>1996</v>
      </c>
    </row>
    <row r="3602" spans="1:8" x14ac:dyDescent="0.2">
      <c r="A3602" s="5">
        <v>3600</v>
      </c>
      <c r="B3602" s="5" t="s">
        <v>17862</v>
      </c>
      <c r="C3602" s="6" t="s">
        <v>51474</v>
      </c>
      <c r="D3602" s="5">
        <v>-4.3614176699788603</v>
      </c>
      <c r="E3602" s="5">
        <v>1.4E-2</v>
      </c>
      <c r="F3602" s="5">
        <v>0.14199999999999999</v>
      </c>
      <c r="G3602" s="6" t="s">
        <v>51473</v>
      </c>
      <c r="H3602" s="5" t="s">
        <v>2785</v>
      </c>
    </row>
    <row r="3603" spans="1:8" x14ac:dyDescent="0.2">
      <c r="A3603" s="5">
        <v>3601</v>
      </c>
      <c r="B3603" s="5" t="s">
        <v>25618</v>
      </c>
      <c r="C3603" s="6" t="s">
        <v>51472</v>
      </c>
      <c r="D3603" s="5">
        <v>0.31930773709021398</v>
      </c>
      <c r="E3603" s="5">
        <v>0.41299999999999998</v>
      </c>
      <c r="F3603" s="5">
        <v>0.214</v>
      </c>
      <c r="G3603" s="6" t="s">
        <v>51471</v>
      </c>
      <c r="H3603" s="5" t="s">
        <v>25615</v>
      </c>
    </row>
    <row r="3604" spans="1:8" x14ac:dyDescent="0.2">
      <c r="A3604" s="5">
        <v>3602</v>
      </c>
      <c r="B3604" s="5" t="s">
        <v>25605</v>
      </c>
      <c r="C3604" s="6" t="s">
        <v>51470</v>
      </c>
      <c r="D3604" s="5">
        <v>0.22890957644040599</v>
      </c>
      <c r="E3604" s="5">
        <v>0.43099999999999999</v>
      </c>
      <c r="F3604" s="5">
        <v>0.222</v>
      </c>
      <c r="G3604" s="6" t="s">
        <v>51469</v>
      </c>
      <c r="H3604" s="5" t="s">
        <v>25602</v>
      </c>
    </row>
    <row r="3605" spans="1:8" x14ac:dyDescent="0.2">
      <c r="A3605" s="5">
        <v>3603</v>
      </c>
      <c r="B3605" s="5" t="s">
        <v>51468</v>
      </c>
      <c r="C3605" s="6" t="s">
        <v>51467</v>
      </c>
      <c r="D3605" s="5">
        <v>4.39345666694883</v>
      </c>
      <c r="E3605" s="5">
        <v>2.1999999999999999E-2</v>
      </c>
      <c r="F3605" s="5">
        <v>1E-3</v>
      </c>
      <c r="G3605" s="6" t="s">
        <v>51466</v>
      </c>
      <c r="H3605" s="5" t="s">
        <v>51465</v>
      </c>
    </row>
    <row r="3606" spans="1:8" x14ac:dyDescent="0.2">
      <c r="A3606" s="5">
        <v>3604</v>
      </c>
      <c r="B3606" s="5" t="s">
        <v>51464</v>
      </c>
      <c r="C3606" s="6" t="s">
        <v>51463</v>
      </c>
      <c r="D3606" s="5">
        <v>0.28857754668611602</v>
      </c>
      <c r="E3606" s="5">
        <v>0.32800000000000001</v>
      </c>
      <c r="F3606" s="5">
        <v>0.16</v>
      </c>
      <c r="G3606" s="6" t="s">
        <v>51462</v>
      </c>
    </row>
    <row r="3607" spans="1:8" x14ac:dyDescent="0.2">
      <c r="A3607" s="5">
        <v>3605</v>
      </c>
      <c r="B3607" s="5" t="s">
        <v>51461</v>
      </c>
      <c r="C3607" s="6" t="s">
        <v>51460</v>
      </c>
      <c r="D3607" s="5">
        <v>3.3715584039255702</v>
      </c>
      <c r="E3607" s="5">
        <v>0.03</v>
      </c>
      <c r="F3607" s="5">
        <v>2E-3</v>
      </c>
      <c r="G3607" s="6" t="s">
        <v>51459</v>
      </c>
      <c r="H3607" s="5" t="s">
        <v>51458</v>
      </c>
    </row>
    <row r="3608" spans="1:8" x14ac:dyDescent="0.2">
      <c r="A3608" s="5">
        <v>3606</v>
      </c>
      <c r="B3608" s="5" t="s">
        <v>51457</v>
      </c>
      <c r="C3608" s="6" t="s">
        <v>51456</v>
      </c>
      <c r="D3608" s="5">
        <v>0.27641297385465302</v>
      </c>
      <c r="E3608" s="5">
        <v>0.41199999999999998</v>
      </c>
      <c r="F3608" s="5">
        <v>0.21</v>
      </c>
      <c r="G3608" s="6" t="s">
        <v>51455</v>
      </c>
      <c r="H3608" s="5" t="s">
        <v>1326</v>
      </c>
    </row>
    <row r="3609" spans="1:8" x14ac:dyDescent="0.2">
      <c r="A3609" s="5">
        <v>3607</v>
      </c>
      <c r="B3609" s="5" t="s">
        <v>1452</v>
      </c>
      <c r="C3609" s="6" t="s">
        <v>51454</v>
      </c>
      <c r="D3609" s="5">
        <v>-3.2564663706453398</v>
      </c>
      <c r="E3609" s="5">
        <v>3.7999999999999999E-2</v>
      </c>
      <c r="F3609" s="5">
        <v>0.17499999999999999</v>
      </c>
      <c r="G3609" s="6" t="s">
        <v>51453</v>
      </c>
      <c r="H3609" s="5" t="s">
        <v>1453</v>
      </c>
    </row>
    <row r="3610" spans="1:8" x14ac:dyDescent="0.2">
      <c r="A3610" s="5">
        <v>3608</v>
      </c>
      <c r="B3610" s="5" t="s">
        <v>14765</v>
      </c>
      <c r="C3610" s="6" t="s">
        <v>51452</v>
      </c>
      <c r="D3610" s="5">
        <v>-4.0245749812834601</v>
      </c>
      <c r="E3610" s="5">
        <v>3.1E-2</v>
      </c>
      <c r="F3610" s="5">
        <v>0.16400000000000001</v>
      </c>
      <c r="G3610" s="6" t="s">
        <v>51451</v>
      </c>
      <c r="H3610" s="5" t="s">
        <v>14764</v>
      </c>
    </row>
    <row r="3611" spans="1:8" x14ac:dyDescent="0.2">
      <c r="A3611" s="5">
        <v>3609</v>
      </c>
      <c r="B3611" s="5" t="s">
        <v>51450</v>
      </c>
      <c r="C3611" s="6" t="s">
        <v>51449</v>
      </c>
      <c r="D3611" s="5">
        <v>0.23629010112189</v>
      </c>
      <c r="E3611" s="5">
        <v>0.38100000000000001</v>
      </c>
      <c r="F3611" s="5">
        <v>0.191</v>
      </c>
      <c r="G3611" s="6" t="s">
        <v>51448</v>
      </c>
      <c r="H3611" s="5" t="s">
        <v>51447</v>
      </c>
    </row>
    <row r="3612" spans="1:8" x14ac:dyDescent="0.2">
      <c r="A3612" s="5">
        <v>3610</v>
      </c>
      <c r="B3612" s="5" t="s">
        <v>51446</v>
      </c>
      <c r="C3612" s="6" t="s">
        <v>51445</v>
      </c>
      <c r="D3612" s="5">
        <v>3.9727715932136198</v>
      </c>
      <c r="E3612" s="5">
        <v>2.8000000000000001E-2</v>
      </c>
      <c r="F3612" s="5">
        <v>2E-3</v>
      </c>
      <c r="G3612" s="6" t="s">
        <v>51444</v>
      </c>
      <c r="H3612" s="5" t="s">
        <v>51443</v>
      </c>
    </row>
    <row r="3613" spans="1:8" x14ac:dyDescent="0.2">
      <c r="A3613" s="5">
        <v>3611</v>
      </c>
      <c r="B3613" s="5" t="s">
        <v>23940</v>
      </c>
      <c r="C3613" s="6" t="s">
        <v>51442</v>
      </c>
      <c r="D3613" s="5">
        <v>0.70450195650246605</v>
      </c>
      <c r="E3613" s="5">
        <v>0.16600000000000001</v>
      </c>
      <c r="F3613" s="5">
        <v>6.0999999999999999E-2</v>
      </c>
      <c r="G3613" s="6" t="s">
        <v>51441</v>
      </c>
    </row>
    <row r="3614" spans="1:8" x14ac:dyDescent="0.2">
      <c r="A3614" s="5">
        <v>3612</v>
      </c>
      <c r="B3614" s="5" t="s">
        <v>31103</v>
      </c>
      <c r="C3614" s="6" t="s">
        <v>51440</v>
      </c>
      <c r="D3614" s="5">
        <v>0.25880826260023099</v>
      </c>
      <c r="E3614" s="5">
        <v>0.85299999999999998</v>
      </c>
      <c r="F3614" s="5">
        <v>0.53100000000000003</v>
      </c>
      <c r="G3614" s="6" t="s">
        <v>51439</v>
      </c>
      <c r="H3614" s="5" t="s">
        <v>31100</v>
      </c>
    </row>
    <row r="3615" spans="1:8" x14ac:dyDescent="0.2">
      <c r="A3615" s="5">
        <v>3613</v>
      </c>
      <c r="B3615" s="5" t="s">
        <v>27913</v>
      </c>
      <c r="C3615" s="6" t="s">
        <v>51438</v>
      </c>
      <c r="D3615" s="5">
        <v>0.61038988547838202</v>
      </c>
      <c r="E3615" s="5">
        <v>0.20899999999999999</v>
      </c>
      <c r="F3615" s="5">
        <v>8.5999999999999993E-2</v>
      </c>
      <c r="G3615" s="6" t="s">
        <v>51437</v>
      </c>
      <c r="H3615" s="5" t="s">
        <v>27910</v>
      </c>
    </row>
    <row r="3616" spans="1:8" x14ac:dyDescent="0.2">
      <c r="A3616" s="5">
        <v>3614</v>
      </c>
      <c r="B3616" s="5" t="s">
        <v>23908</v>
      </c>
      <c r="C3616" s="6" t="s">
        <v>51436</v>
      </c>
      <c r="D3616" s="5">
        <v>0.56362066933001398</v>
      </c>
      <c r="E3616" s="5">
        <v>0.23200000000000001</v>
      </c>
      <c r="F3616" s="5">
        <v>0.1</v>
      </c>
      <c r="G3616" s="6" t="s">
        <v>51435</v>
      </c>
    </row>
    <row r="3617" spans="1:8" x14ac:dyDescent="0.2">
      <c r="A3617" s="5">
        <v>3615</v>
      </c>
      <c r="B3617" s="5" t="s">
        <v>23785</v>
      </c>
      <c r="C3617" s="6" t="s">
        <v>51434</v>
      </c>
      <c r="D3617" s="5">
        <v>0.231673182976705</v>
      </c>
      <c r="E3617" s="5">
        <v>0.36</v>
      </c>
      <c r="F3617" s="5">
        <v>0.17799999999999999</v>
      </c>
      <c r="G3617" s="6" t="s">
        <v>51433</v>
      </c>
      <c r="H3617" s="5" t="s">
        <v>23782</v>
      </c>
    </row>
    <row r="3618" spans="1:8" x14ac:dyDescent="0.2">
      <c r="A3618" s="5">
        <v>3616</v>
      </c>
      <c r="B3618" s="5" t="s">
        <v>11554</v>
      </c>
      <c r="C3618" s="6" t="s">
        <v>51432</v>
      </c>
      <c r="D3618" s="5">
        <v>0.34814324704553901</v>
      </c>
      <c r="E3618" s="5">
        <v>0.27500000000000002</v>
      </c>
      <c r="F3618" s="5">
        <v>0.126</v>
      </c>
      <c r="G3618" s="6" t="s">
        <v>51431</v>
      </c>
    </row>
    <row r="3619" spans="1:8" x14ac:dyDescent="0.2">
      <c r="A3619" s="5">
        <v>3617</v>
      </c>
      <c r="B3619" s="5" t="s">
        <v>51430</v>
      </c>
      <c r="C3619" s="6" t="s">
        <v>51429</v>
      </c>
      <c r="D3619" s="5">
        <v>0.24631872329291499</v>
      </c>
      <c r="E3619" s="5">
        <v>0.54900000000000004</v>
      </c>
      <c r="F3619" s="5">
        <v>0.29699999999999999</v>
      </c>
      <c r="G3619" s="6" t="s">
        <v>51428</v>
      </c>
      <c r="H3619" s="5" t="s">
        <v>2578</v>
      </c>
    </row>
    <row r="3620" spans="1:8" x14ac:dyDescent="0.2">
      <c r="A3620" s="5">
        <v>3618</v>
      </c>
      <c r="B3620" s="5" t="s">
        <v>12073</v>
      </c>
      <c r="C3620" s="6" t="s">
        <v>51427</v>
      </c>
      <c r="D3620" s="5">
        <v>0.40733103599395398</v>
      </c>
      <c r="E3620" s="5">
        <v>0.39800000000000002</v>
      </c>
      <c r="F3620" s="5">
        <v>0.20799999999999999</v>
      </c>
      <c r="G3620" s="6" t="s">
        <v>51426</v>
      </c>
      <c r="H3620" s="5" t="s">
        <v>12072</v>
      </c>
    </row>
    <row r="3621" spans="1:8" x14ac:dyDescent="0.2">
      <c r="A3621" s="5">
        <v>3619</v>
      </c>
      <c r="B3621" s="5" t="s">
        <v>1707</v>
      </c>
      <c r="C3621" s="6" t="s">
        <v>51425</v>
      </c>
      <c r="D3621" s="5">
        <v>-3.70970166355918</v>
      </c>
      <c r="E3621" s="5">
        <v>1.9E-2</v>
      </c>
      <c r="F3621" s="5">
        <v>0.14899999999999999</v>
      </c>
      <c r="G3621" s="6" t="s">
        <v>51424</v>
      </c>
      <c r="H3621" s="5" t="s">
        <v>1708</v>
      </c>
    </row>
    <row r="3622" spans="1:8" x14ac:dyDescent="0.2">
      <c r="A3622" s="5">
        <v>3620</v>
      </c>
      <c r="B3622" s="5" t="s">
        <v>20799</v>
      </c>
      <c r="C3622" s="6" t="s">
        <v>51423</v>
      </c>
      <c r="D3622" s="5">
        <v>1.9581584735594799</v>
      </c>
      <c r="E3622" s="5">
        <v>6.7000000000000004E-2</v>
      </c>
      <c r="F3622" s="5">
        <v>1.4E-2</v>
      </c>
      <c r="G3622" s="6" t="s">
        <v>51422</v>
      </c>
      <c r="H3622" s="5" t="s">
        <v>20796</v>
      </c>
    </row>
    <row r="3623" spans="1:8" x14ac:dyDescent="0.2">
      <c r="A3623" s="5">
        <v>3621</v>
      </c>
      <c r="B3623" s="5" t="s">
        <v>8100</v>
      </c>
      <c r="C3623" s="6" t="s">
        <v>51421</v>
      </c>
      <c r="D3623" s="5">
        <v>-0.95083892720951402</v>
      </c>
      <c r="E3623" s="5">
        <v>0.69599999999999995</v>
      </c>
      <c r="F3623" s="5">
        <v>0.65600000000000003</v>
      </c>
      <c r="G3623" s="6" t="s">
        <v>51420</v>
      </c>
      <c r="H3623" s="5" t="s">
        <v>8099</v>
      </c>
    </row>
    <row r="3624" spans="1:8" x14ac:dyDescent="0.2">
      <c r="A3624" s="5">
        <v>3622</v>
      </c>
      <c r="B3624" s="5" t="s">
        <v>51419</v>
      </c>
      <c r="C3624" s="6" t="s">
        <v>51418</v>
      </c>
      <c r="D3624" s="5">
        <v>0.20781417799537799</v>
      </c>
      <c r="E3624" s="5">
        <v>0.50800000000000001</v>
      </c>
      <c r="F3624" s="5">
        <v>0.27600000000000002</v>
      </c>
      <c r="G3624" s="6" t="s">
        <v>51417</v>
      </c>
    </row>
    <row r="3625" spans="1:8" x14ac:dyDescent="0.2">
      <c r="A3625" s="5">
        <v>3623</v>
      </c>
      <c r="B3625" s="5" t="s">
        <v>28483</v>
      </c>
      <c r="C3625" s="6" t="s">
        <v>51416</v>
      </c>
      <c r="D3625" s="5">
        <v>-4.3408597466379204</v>
      </c>
      <c r="E3625" s="5">
        <v>1.7000000000000001E-2</v>
      </c>
      <c r="F3625" s="5">
        <v>0.14499999999999999</v>
      </c>
      <c r="G3625" s="6" t="s">
        <v>51415</v>
      </c>
      <c r="H3625" s="5" t="s">
        <v>28480</v>
      </c>
    </row>
    <row r="3626" spans="1:8" x14ac:dyDescent="0.2">
      <c r="A3626" s="5">
        <v>3624</v>
      </c>
      <c r="B3626" s="5" t="s">
        <v>51414</v>
      </c>
      <c r="C3626" s="6" t="s">
        <v>51413</v>
      </c>
      <c r="D3626" s="5">
        <v>1.00178294638341</v>
      </c>
      <c r="E3626" s="5">
        <v>0.11899999999999999</v>
      </c>
      <c r="F3626" s="5">
        <v>3.6999999999999998E-2</v>
      </c>
      <c r="G3626" s="6" t="s">
        <v>51412</v>
      </c>
      <c r="H3626" s="5" t="s">
        <v>51411</v>
      </c>
    </row>
    <row r="3627" spans="1:8" x14ac:dyDescent="0.2">
      <c r="A3627" s="5">
        <v>3625</v>
      </c>
      <c r="B3627" s="5" t="s">
        <v>25278</v>
      </c>
      <c r="C3627" s="6" t="s">
        <v>51410</v>
      </c>
      <c r="D3627" s="5">
        <v>-0.59123422652779301</v>
      </c>
      <c r="E3627" s="5">
        <v>0.96699999999999997</v>
      </c>
      <c r="F3627" s="5">
        <v>0.89800000000000002</v>
      </c>
      <c r="G3627" s="6" t="s">
        <v>51409</v>
      </c>
      <c r="H3627" s="5" t="s">
        <v>25275</v>
      </c>
    </row>
    <row r="3628" spans="1:8" x14ac:dyDescent="0.2">
      <c r="A3628" s="5">
        <v>3626</v>
      </c>
      <c r="B3628" s="5" t="s">
        <v>6486</v>
      </c>
      <c r="C3628" s="6" t="s">
        <v>51408</v>
      </c>
      <c r="D3628" s="5">
        <v>1.3357180674279201</v>
      </c>
      <c r="E3628" s="5">
        <v>8.2000000000000003E-2</v>
      </c>
      <c r="F3628" s="5">
        <v>1.9E-2</v>
      </c>
      <c r="G3628" s="6" t="s">
        <v>51407</v>
      </c>
    </row>
    <row r="3629" spans="1:8" x14ac:dyDescent="0.2">
      <c r="A3629" s="5">
        <v>3627</v>
      </c>
      <c r="B3629" s="5" t="s">
        <v>30651</v>
      </c>
      <c r="C3629" s="6" t="s">
        <v>51406</v>
      </c>
      <c r="D3629" s="5">
        <v>-1.21179906123785</v>
      </c>
      <c r="E3629" s="5">
        <v>0.51100000000000001</v>
      </c>
      <c r="F3629" s="5">
        <v>0.54500000000000004</v>
      </c>
      <c r="G3629" s="6" t="s">
        <v>51405</v>
      </c>
      <c r="H3629" s="5" t="s">
        <v>30648</v>
      </c>
    </row>
    <row r="3630" spans="1:8" x14ac:dyDescent="0.2">
      <c r="A3630" s="5">
        <v>3628</v>
      </c>
      <c r="B3630" s="5" t="s">
        <v>17628</v>
      </c>
      <c r="C3630" s="6" t="s">
        <v>51404</v>
      </c>
      <c r="D3630" s="5">
        <v>1.52567772615983</v>
      </c>
      <c r="E3630" s="5">
        <v>7.0999999999999994E-2</v>
      </c>
      <c r="F3630" s="5">
        <v>1.4999999999999999E-2</v>
      </c>
      <c r="G3630" s="6" t="s">
        <v>51403</v>
      </c>
    </row>
    <row r="3631" spans="1:8" x14ac:dyDescent="0.2">
      <c r="A3631" s="5">
        <v>3629</v>
      </c>
      <c r="B3631" s="5" t="s">
        <v>51402</v>
      </c>
      <c r="C3631" s="6" t="s">
        <v>51401</v>
      </c>
      <c r="D3631" s="5">
        <v>0.25284236366419199</v>
      </c>
      <c r="E3631" s="5">
        <v>0.31900000000000001</v>
      </c>
      <c r="F3631" s="5">
        <v>0.151</v>
      </c>
      <c r="G3631" s="6" t="s">
        <v>51400</v>
      </c>
      <c r="H3631" s="5" t="s">
        <v>51399</v>
      </c>
    </row>
    <row r="3632" spans="1:8" x14ac:dyDescent="0.2">
      <c r="A3632" s="5">
        <v>3630</v>
      </c>
      <c r="B3632" s="5" t="s">
        <v>24452</v>
      </c>
      <c r="C3632" s="6" t="s">
        <v>51398</v>
      </c>
      <c r="D3632" s="5">
        <v>1.7141611763039799</v>
      </c>
      <c r="E3632" s="5">
        <v>6.6000000000000003E-2</v>
      </c>
      <c r="F3632" s="5">
        <v>1.2999999999999999E-2</v>
      </c>
      <c r="G3632" s="6" t="s">
        <v>51397</v>
      </c>
    </row>
    <row r="3633" spans="1:8" x14ac:dyDescent="0.2">
      <c r="A3633" s="5">
        <v>3631</v>
      </c>
      <c r="B3633" s="5" t="s">
        <v>4557</v>
      </c>
      <c r="C3633" s="6" t="s">
        <v>51396</v>
      </c>
      <c r="D3633" s="5">
        <v>1.2513757636701699</v>
      </c>
      <c r="E3633" s="5">
        <v>9.4E-2</v>
      </c>
      <c r="F3633" s="5">
        <v>2.5000000000000001E-2</v>
      </c>
      <c r="G3633" s="6" t="s">
        <v>51395</v>
      </c>
      <c r="H3633" s="5" t="s">
        <v>4556</v>
      </c>
    </row>
    <row r="3634" spans="1:8" x14ac:dyDescent="0.2">
      <c r="A3634" s="5">
        <v>3632</v>
      </c>
      <c r="B3634" s="5" t="s">
        <v>17857</v>
      </c>
      <c r="C3634" s="6" t="s">
        <v>51394</v>
      </c>
      <c r="D3634" s="5">
        <v>1.3036695765431601</v>
      </c>
      <c r="E3634" s="5">
        <v>9.8000000000000004E-2</v>
      </c>
      <c r="F3634" s="5">
        <v>2.7E-2</v>
      </c>
      <c r="G3634" s="6" t="s">
        <v>51393</v>
      </c>
      <c r="H3634" s="5" t="s">
        <v>17855</v>
      </c>
    </row>
    <row r="3635" spans="1:8" x14ac:dyDescent="0.2">
      <c r="A3635" s="5">
        <v>3633</v>
      </c>
      <c r="B3635" s="5" t="s">
        <v>51392</v>
      </c>
      <c r="C3635" s="6" t="s">
        <v>51391</v>
      </c>
      <c r="D3635" s="5">
        <v>0.15876036908837499</v>
      </c>
      <c r="E3635" s="5">
        <v>0.59</v>
      </c>
      <c r="F3635" s="5">
        <v>0.32700000000000001</v>
      </c>
      <c r="G3635" s="6" t="s">
        <v>51390</v>
      </c>
      <c r="H3635" s="5" t="s">
        <v>51389</v>
      </c>
    </row>
    <row r="3636" spans="1:8" x14ac:dyDescent="0.2">
      <c r="A3636" s="5">
        <v>3634</v>
      </c>
      <c r="B3636" s="5" t="s">
        <v>1869</v>
      </c>
      <c r="C3636" s="6" t="s">
        <v>51388</v>
      </c>
      <c r="D3636" s="5">
        <v>0.24262731836870899</v>
      </c>
      <c r="E3636" s="5">
        <v>0.71899999999999997</v>
      </c>
      <c r="F3636" s="5">
        <v>0.42099999999999999</v>
      </c>
      <c r="G3636" s="6" t="s">
        <v>51387</v>
      </c>
      <c r="H3636" s="5" t="s">
        <v>1870</v>
      </c>
    </row>
    <row r="3637" spans="1:8" x14ac:dyDescent="0.2">
      <c r="A3637" s="5">
        <v>3635</v>
      </c>
      <c r="B3637" s="5" t="s">
        <v>51386</v>
      </c>
      <c r="C3637" s="6" t="s">
        <v>51385</v>
      </c>
      <c r="D3637" s="5">
        <v>3.17688171598776</v>
      </c>
      <c r="E3637" s="5">
        <v>3.5999999999999997E-2</v>
      </c>
      <c r="F3637" s="5">
        <v>3.0000000000000001E-3</v>
      </c>
      <c r="G3637" s="6" t="s">
        <v>51384</v>
      </c>
      <c r="H3637" s="5" t="s">
        <v>51383</v>
      </c>
    </row>
    <row r="3638" spans="1:8" x14ac:dyDescent="0.2">
      <c r="A3638" s="5">
        <v>3636</v>
      </c>
      <c r="B3638" s="5" t="s">
        <v>6506</v>
      </c>
      <c r="C3638" s="6" t="s">
        <v>51382</v>
      </c>
      <c r="D3638" s="5">
        <v>2.7210492667269799</v>
      </c>
      <c r="E3638" s="5">
        <v>3.5999999999999997E-2</v>
      </c>
      <c r="F3638" s="5">
        <v>3.0000000000000001E-3</v>
      </c>
      <c r="G3638" s="6" t="s">
        <v>51381</v>
      </c>
      <c r="H3638" s="5" t="s">
        <v>6505</v>
      </c>
    </row>
    <row r="3639" spans="1:8" x14ac:dyDescent="0.2">
      <c r="A3639" s="5">
        <v>3637</v>
      </c>
      <c r="B3639" s="5" t="s">
        <v>51380</v>
      </c>
      <c r="C3639" s="6" t="s">
        <v>51379</v>
      </c>
      <c r="D3639" s="5">
        <v>0.26857169632588002</v>
      </c>
      <c r="E3639" s="5">
        <v>0.98099999999999998</v>
      </c>
      <c r="F3639" s="5">
        <v>0.78300000000000003</v>
      </c>
      <c r="G3639" s="6" t="s">
        <v>51378</v>
      </c>
      <c r="H3639" s="5" t="s">
        <v>51377</v>
      </c>
    </row>
    <row r="3640" spans="1:8" x14ac:dyDescent="0.2">
      <c r="A3640" s="5">
        <v>3638</v>
      </c>
      <c r="B3640" s="5" t="s">
        <v>22690</v>
      </c>
      <c r="C3640" s="6" t="s">
        <v>51376</v>
      </c>
      <c r="D3640" s="5">
        <v>0.66255764725174904</v>
      </c>
      <c r="E3640" s="5">
        <v>0.191</v>
      </c>
      <c r="F3640" s="5">
        <v>7.5999999999999998E-2</v>
      </c>
      <c r="G3640" s="6" t="s">
        <v>51375</v>
      </c>
      <c r="H3640" s="5" t="s">
        <v>22687</v>
      </c>
    </row>
    <row r="3641" spans="1:8" x14ac:dyDescent="0.2">
      <c r="A3641" s="5">
        <v>3639</v>
      </c>
      <c r="B3641" s="5" t="s">
        <v>51374</v>
      </c>
      <c r="C3641" s="6" t="s">
        <v>51373</v>
      </c>
      <c r="D3641" s="5">
        <v>0.26798708796237902</v>
      </c>
      <c r="E3641" s="5">
        <v>0.34899999999999998</v>
      </c>
      <c r="F3641" s="5">
        <v>0.17100000000000001</v>
      </c>
      <c r="G3641" s="6" t="s">
        <v>51372</v>
      </c>
      <c r="H3641" s="5" t="s">
        <v>51371</v>
      </c>
    </row>
    <row r="3642" spans="1:8" x14ac:dyDescent="0.2">
      <c r="A3642" s="5">
        <v>3640</v>
      </c>
      <c r="B3642" s="5" t="s">
        <v>23249</v>
      </c>
      <c r="C3642" s="6" t="s">
        <v>51370</v>
      </c>
      <c r="D3642" s="5">
        <v>0.476128791365861</v>
      </c>
      <c r="E3642" s="5">
        <v>0.20399999999999999</v>
      </c>
      <c r="F3642" s="5">
        <v>8.3000000000000004E-2</v>
      </c>
      <c r="G3642" s="6" t="s">
        <v>51369</v>
      </c>
      <c r="H3642" s="5" t="s">
        <v>23246</v>
      </c>
    </row>
    <row r="3643" spans="1:8" x14ac:dyDescent="0.2">
      <c r="A3643" s="5">
        <v>3641</v>
      </c>
      <c r="B3643" s="5" t="s">
        <v>33755</v>
      </c>
      <c r="C3643" s="6" t="s">
        <v>51368</v>
      </c>
      <c r="D3643" s="5">
        <v>0.201319577385069</v>
      </c>
      <c r="E3643" s="5">
        <v>0.61299999999999999</v>
      </c>
      <c r="F3643" s="5">
        <v>0.34899999999999998</v>
      </c>
      <c r="G3643" s="6" t="s">
        <v>51367</v>
      </c>
      <c r="H3643" s="5" t="s">
        <v>33752</v>
      </c>
    </row>
    <row r="3644" spans="1:8" x14ac:dyDescent="0.2">
      <c r="A3644" s="5">
        <v>3642</v>
      </c>
      <c r="B3644" s="5" t="s">
        <v>51366</v>
      </c>
      <c r="C3644" s="6" t="s">
        <v>51365</v>
      </c>
      <c r="D3644" s="5">
        <v>2.2472663657079002</v>
      </c>
      <c r="E3644" s="5">
        <v>4.1000000000000002E-2</v>
      </c>
      <c r="F3644" s="5">
        <v>5.0000000000000001E-3</v>
      </c>
      <c r="G3644" s="6" t="s">
        <v>51364</v>
      </c>
    </row>
    <row r="3645" spans="1:8" x14ac:dyDescent="0.2">
      <c r="A3645" s="5">
        <v>3643</v>
      </c>
      <c r="B3645" s="5" t="s">
        <v>12012</v>
      </c>
      <c r="C3645" s="6" t="s">
        <v>51363</v>
      </c>
      <c r="D3645" s="5">
        <v>0.68641213614776497</v>
      </c>
      <c r="E3645" s="5">
        <v>0.16700000000000001</v>
      </c>
      <c r="F3645" s="5">
        <v>6.2E-2</v>
      </c>
      <c r="G3645" s="6" t="s">
        <v>51362</v>
      </c>
      <c r="H3645" s="5" t="s">
        <v>12011</v>
      </c>
    </row>
    <row r="3646" spans="1:8" x14ac:dyDescent="0.2">
      <c r="A3646" s="5">
        <v>3644</v>
      </c>
      <c r="B3646" s="5" t="s">
        <v>11990</v>
      </c>
      <c r="C3646" s="6" t="s">
        <v>51361</v>
      </c>
      <c r="D3646" s="5">
        <v>1.1592400698904</v>
      </c>
      <c r="E3646" s="5">
        <v>9.0999999999999998E-2</v>
      </c>
      <c r="F3646" s="5">
        <v>2.4E-2</v>
      </c>
      <c r="G3646" s="6" t="s">
        <v>51360</v>
      </c>
    </row>
    <row r="3647" spans="1:8" x14ac:dyDescent="0.2">
      <c r="A3647" s="5">
        <v>3645</v>
      </c>
      <c r="B3647" s="5" t="s">
        <v>13622</v>
      </c>
      <c r="C3647" s="6" t="s">
        <v>51359</v>
      </c>
      <c r="D3647" s="5">
        <v>0.33576398151319398</v>
      </c>
      <c r="E3647" s="5">
        <v>0.34499999999999997</v>
      </c>
      <c r="F3647" s="5">
        <v>0.17100000000000001</v>
      </c>
      <c r="G3647" s="6" t="s">
        <v>51358</v>
      </c>
      <c r="H3647" s="5" t="s">
        <v>13621</v>
      </c>
    </row>
    <row r="3648" spans="1:8" x14ac:dyDescent="0.2">
      <c r="A3648" s="5">
        <v>3646</v>
      </c>
      <c r="B3648" s="5" t="s">
        <v>51357</v>
      </c>
      <c r="C3648" s="6" t="s">
        <v>51356</v>
      </c>
      <c r="D3648" s="5">
        <v>0.19373004655106099</v>
      </c>
      <c r="E3648" s="5">
        <v>0.42799999999999999</v>
      </c>
      <c r="F3648" s="5">
        <v>0.221</v>
      </c>
      <c r="G3648" s="6" t="s">
        <v>51355</v>
      </c>
      <c r="H3648" s="5" t="s">
        <v>51354</v>
      </c>
    </row>
    <row r="3649" spans="1:8" x14ac:dyDescent="0.2">
      <c r="A3649" s="5">
        <v>3647</v>
      </c>
      <c r="B3649" s="5" t="s">
        <v>31197</v>
      </c>
      <c r="C3649" s="6" t="s">
        <v>51353</v>
      </c>
      <c r="D3649" s="5">
        <v>-3.5863613677420698</v>
      </c>
      <c r="E3649" s="5">
        <v>4.8000000000000001E-2</v>
      </c>
      <c r="F3649" s="5">
        <v>0.187</v>
      </c>
      <c r="G3649" s="6" t="s">
        <v>51352</v>
      </c>
      <c r="H3649" s="5" t="s">
        <v>31194</v>
      </c>
    </row>
    <row r="3650" spans="1:8" x14ac:dyDescent="0.2">
      <c r="A3650" s="5">
        <v>3648</v>
      </c>
      <c r="B3650" s="5" t="s">
        <v>51351</v>
      </c>
      <c r="C3650" s="6" t="s">
        <v>51350</v>
      </c>
      <c r="D3650" s="5">
        <v>0.24956766798302499</v>
      </c>
      <c r="E3650" s="5">
        <v>0.878</v>
      </c>
      <c r="F3650" s="5">
        <v>0.59199999999999997</v>
      </c>
      <c r="G3650" s="6" t="s">
        <v>51349</v>
      </c>
      <c r="H3650" s="5" t="s">
        <v>51348</v>
      </c>
    </row>
    <row r="3651" spans="1:8" x14ac:dyDescent="0.2">
      <c r="A3651" s="5">
        <v>3649</v>
      </c>
      <c r="B3651" s="5" t="s">
        <v>25845</v>
      </c>
      <c r="C3651" s="6" t="s">
        <v>51347</v>
      </c>
      <c r="D3651" s="5">
        <v>-1.60202526481685</v>
      </c>
      <c r="E3651" s="5">
        <v>0.32900000000000001</v>
      </c>
      <c r="F3651" s="5">
        <v>0.433</v>
      </c>
      <c r="G3651" s="6" t="s">
        <v>51346</v>
      </c>
      <c r="H3651" s="5" t="s">
        <v>25842</v>
      </c>
    </row>
    <row r="3652" spans="1:8" x14ac:dyDescent="0.2">
      <c r="A3652" s="5">
        <v>3650</v>
      </c>
      <c r="B3652" s="5" t="s">
        <v>731</v>
      </c>
      <c r="C3652" s="6" t="s">
        <v>51345</v>
      </c>
      <c r="D3652" s="5">
        <v>2.2339134730386299</v>
      </c>
      <c r="E3652" s="5">
        <v>5.8000000000000003E-2</v>
      </c>
      <c r="F3652" s="5">
        <v>0.01</v>
      </c>
      <c r="G3652" s="6" t="s">
        <v>51344</v>
      </c>
      <c r="H3652" s="5" t="s">
        <v>732</v>
      </c>
    </row>
    <row r="3653" spans="1:8" x14ac:dyDescent="0.2">
      <c r="A3653" s="5">
        <v>3651</v>
      </c>
      <c r="B3653" s="5" t="s">
        <v>51343</v>
      </c>
      <c r="C3653" s="6" t="s">
        <v>51342</v>
      </c>
      <c r="D3653" s="5">
        <v>0.22564403358039001</v>
      </c>
      <c r="E3653" s="5">
        <v>0.54900000000000004</v>
      </c>
      <c r="F3653" s="5">
        <v>0.30199999999999999</v>
      </c>
      <c r="G3653" s="6" t="s">
        <v>51341</v>
      </c>
      <c r="H3653" s="5" t="s">
        <v>51340</v>
      </c>
    </row>
    <row r="3654" spans="1:8" x14ac:dyDescent="0.2">
      <c r="A3654" s="5">
        <v>3652</v>
      </c>
      <c r="B3654" s="5" t="s">
        <v>19428</v>
      </c>
      <c r="C3654" s="6" t="s">
        <v>51339</v>
      </c>
      <c r="D3654" s="5">
        <v>1.5490524730211801</v>
      </c>
      <c r="E3654" s="5">
        <v>0.06</v>
      </c>
      <c r="F3654" s="5">
        <v>1.0999999999999999E-2</v>
      </c>
      <c r="G3654" s="6" t="s">
        <v>51338</v>
      </c>
    </row>
    <row r="3655" spans="1:8" x14ac:dyDescent="0.2">
      <c r="A3655" s="5">
        <v>3653</v>
      </c>
      <c r="B3655" s="5" t="s">
        <v>1865</v>
      </c>
      <c r="C3655" s="6" t="s">
        <v>51337</v>
      </c>
      <c r="D3655" s="5">
        <v>0.261825370424633</v>
      </c>
      <c r="E3655" s="5">
        <v>0.85399999999999998</v>
      </c>
      <c r="F3655" s="5">
        <v>0.54</v>
      </c>
      <c r="G3655" s="6" t="s">
        <v>51336</v>
      </c>
      <c r="H3655" s="5" t="s">
        <v>1005</v>
      </c>
    </row>
    <row r="3656" spans="1:8" x14ac:dyDescent="0.2">
      <c r="A3656" s="5">
        <v>3654</v>
      </c>
      <c r="B3656" s="5" t="s">
        <v>6188</v>
      </c>
      <c r="C3656" s="6" t="s">
        <v>51335</v>
      </c>
      <c r="D3656" s="5">
        <v>0.20150650102711301</v>
      </c>
      <c r="E3656" s="5">
        <v>0.54600000000000004</v>
      </c>
      <c r="F3656" s="5">
        <v>0.29899999999999999</v>
      </c>
      <c r="G3656" s="6" t="s">
        <v>51334</v>
      </c>
      <c r="H3656" s="5" t="s">
        <v>6187</v>
      </c>
    </row>
    <row r="3657" spans="1:8" x14ac:dyDescent="0.2">
      <c r="A3657" s="5">
        <v>3655</v>
      </c>
      <c r="B3657" s="5" t="s">
        <v>51333</v>
      </c>
      <c r="C3657" s="6" t="s">
        <v>51332</v>
      </c>
      <c r="D3657" s="5">
        <v>0.21382405313550501</v>
      </c>
      <c r="E3657" s="5">
        <v>0.54600000000000004</v>
      </c>
      <c r="F3657" s="5">
        <v>0.3</v>
      </c>
      <c r="G3657" s="6" t="s">
        <v>51331</v>
      </c>
      <c r="H3657" s="5" t="s">
        <v>51330</v>
      </c>
    </row>
    <row r="3658" spans="1:8" x14ac:dyDescent="0.2">
      <c r="A3658" s="5">
        <v>3656</v>
      </c>
      <c r="B3658" s="5" t="s">
        <v>14047</v>
      </c>
      <c r="C3658" s="6" t="s">
        <v>51329</v>
      </c>
      <c r="D3658" s="5">
        <v>0.383480492005288</v>
      </c>
      <c r="E3658" s="5">
        <v>0.29299999999999998</v>
      </c>
      <c r="F3658" s="5">
        <v>0.13800000000000001</v>
      </c>
      <c r="G3658" s="6" t="s">
        <v>51328</v>
      </c>
      <c r="H3658" s="5" t="s">
        <v>14046</v>
      </c>
    </row>
    <row r="3659" spans="1:8" x14ac:dyDescent="0.2">
      <c r="A3659" s="5">
        <v>3657</v>
      </c>
      <c r="B3659" s="5" t="s">
        <v>24283</v>
      </c>
      <c r="C3659" s="6" t="s">
        <v>51327</v>
      </c>
      <c r="D3659" s="5">
        <v>0.48187139368904403</v>
      </c>
      <c r="E3659" s="5">
        <v>0.154</v>
      </c>
      <c r="F3659" s="5">
        <v>5.5E-2</v>
      </c>
      <c r="G3659" s="6" t="s">
        <v>51326</v>
      </c>
      <c r="H3659" s="5" t="s">
        <v>24280</v>
      </c>
    </row>
    <row r="3660" spans="1:8" x14ac:dyDescent="0.2">
      <c r="A3660" s="5">
        <v>3658</v>
      </c>
      <c r="B3660" s="5" t="s">
        <v>5372</v>
      </c>
      <c r="C3660" s="6" t="s">
        <v>51325</v>
      </c>
      <c r="D3660" s="5">
        <v>0.291272227893352</v>
      </c>
      <c r="E3660" s="5">
        <v>0.44900000000000001</v>
      </c>
      <c r="F3660" s="5">
        <v>0.23799999999999999</v>
      </c>
      <c r="G3660" s="6" t="s">
        <v>51324</v>
      </c>
      <c r="H3660" s="5" t="s">
        <v>5371</v>
      </c>
    </row>
    <row r="3661" spans="1:8" x14ac:dyDescent="0.2">
      <c r="A3661" s="5">
        <v>3659</v>
      </c>
      <c r="B3661" s="5" t="s">
        <v>1873</v>
      </c>
      <c r="C3661" s="6" t="s">
        <v>51323</v>
      </c>
      <c r="D3661" s="5">
        <v>-0.1182280312265</v>
      </c>
      <c r="E3661" s="5">
        <v>0.51900000000000002</v>
      </c>
      <c r="F3661" s="5">
        <v>0.28000000000000003</v>
      </c>
      <c r="G3661" s="6" t="s">
        <v>51322</v>
      </c>
      <c r="H3661" s="5" t="s">
        <v>1874</v>
      </c>
    </row>
    <row r="3662" spans="1:8" x14ac:dyDescent="0.2">
      <c r="A3662" s="5">
        <v>3660</v>
      </c>
      <c r="B3662" s="5" t="s">
        <v>28767</v>
      </c>
      <c r="C3662" s="6" t="s">
        <v>51321</v>
      </c>
      <c r="D3662" s="5">
        <v>2.7381358760351202</v>
      </c>
      <c r="E3662" s="5">
        <v>4.2000000000000003E-2</v>
      </c>
      <c r="F3662" s="5">
        <v>5.0000000000000001E-3</v>
      </c>
      <c r="G3662" s="6" t="s">
        <v>51320</v>
      </c>
    </row>
    <row r="3663" spans="1:8" x14ac:dyDescent="0.2">
      <c r="A3663" s="5">
        <v>3661</v>
      </c>
      <c r="B3663" s="5" t="s">
        <v>18148</v>
      </c>
      <c r="C3663" s="6" t="s">
        <v>51319</v>
      </c>
      <c r="D3663" s="5">
        <v>1.4053115100503399</v>
      </c>
      <c r="E3663" s="5">
        <v>9.4E-2</v>
      </c>
      <c r="F3663" s="5">
        <v>2.5000000000000001E-2</v>
      </c>
      <c r="G3663" s="6" t="s">
        <v>51318</v>
      </c>
      <c r="H3663" s="5" t="s">
        <v>18146</v>
      </c>
    </row>
    <row r="3664" spans="1:8" x14ac:dyDescent="0.2">
      <c r="A3664" s="5">
        <v>3662</v>
      </c>
      <c r="B3664" s="5" t="s">
        <v>18315</v>
      </c>
      <c r="C3664" s="6" t="s">
        <v>51317</v>
      </c>
      <c r="D3664" s="5">
        <v>1.5632973750396899</v>
      </c>
      <c r="E3664" s="5">
        <v>6.3E-2</v>
      </c>
      <c r="F3664" s="5">
        <v>1.2E-2</v>
      </c>
      <c r="G3664" s="6" t="s">
        <v>51316</v>
      </c>
    </row>
    <row r="3665" spans="1:8" x14ac:dyDescent="0.2">
      <c r="A3665" s="5">
        <v>3663</v>
      </c>
      <c r="B3665" s="5" t="s">
        <v>24775</v>
      </c>
      <c r="C3665" s="6" t="s">
        <v>51315</v>
      </c>
      <c r="D3665" s="5">
        <v>1.11122222640948</v>
      </c>
      <c r="E3665" s="5">
        <v>0.11799999999999999</v>
      </c>
      <c r="F3665" s="5">
        <v>3.6999999999999998E-2</v>
      </c>
      <c r="G3665" s="6" t="s">
        <v>51314</v>
      </c>
      <c r="H3665" s="5" t="s">
        <v>24772</v>
      </c>
    </row>
    <row r="3666" spans="1:8" x14ac:dyDescent="0.2">
      <c r="A3666" s="5">
        <v>3664</v>
      </c>
      <c r="B3666" s="5" t="s">
        <v>51313</v>
      </c>
      <c r="C3666" s="6" t="s">
        <v>51312</v>
      </c>
      <c r="D3666" s="5">
        <v>0.91269162481448096</v>
      </c>
      <c r="E3666" s="5">
        <v>0.13700000000000001</v>
      </c>
      <c r="F3666" s="5">
        <v>4.7E-2</v>
      </c>
      <c r="G3666" s="6" t="s">
        <v>51311</v>
      </c>
      <c r="H3666" s="5" t="s">
        <v>51310</v>
      </c>
    </row>
    <row r="3667" spans="1:8" x14ac:dyDescent="0.2">
      <c r="A3667" s="5">
        <v>3665</v>
      </c>
      <c r="B3667" s="5" t="s">
        <v>23102</v>
      </c>
      <c r="C3667" s="6" t="s">
        <v>51309</v>
      </c>
      <c r="D3667" s="5">
        <v>0.22469099700035</v>
      </c>
      <c r="E3667" s="5">
        <v>0.38900000000000001</v>
      </c>
      <c r="F3667" s="5">
        <v>0.20100000000000001</v>
      </c>
      <c r="G3667" s="6" t="s">
        <v>51308</v>
      </c>
      <c r="H3667" s="5" t="s">
        <v>23099</v>
      </c>
    </row>
    <row r="3668" spans="1:8" x14ac:dyDescent="0.2">
      <c r="A3668" s="5">
        <v>3666</v>
      </c>
      <c r="B3668" s="5" t="s">
        <v>30190</v>
      </c>
      <c r="C3668" s="6" t="s">
        <v>51307</v>
      </c>
      <c r="D3668" s="5">
        <v>0.25455688877167798</v>
      </c>
      <c r="E3668" s="5">
        <v>0.80900000000000005</v>
      </c>
      <c r="F3668" s="5">
        <v>0.50700000000000001</v>
      </c>
      <c r="G3668" s="6" t="s">
        <v>51306</v>
      </c>
      <c r="H3668" s="5" t="s">
        <v>30187</v>
      </c>
    </row>
    <row r="3669" spans="1:8" x14ac:dyDescent="0.2">
      <c r="A3669" s="5">
        <v>3667</v>
      </c>
      <c r="B3669" s="5" t="s">
        <v>5071</v>
      </c>
      <c r="C3669" s="6" t="s">
        <v>51305</v>
      </c>
      <c r="D3669" s="5">
        <v>0.24042155625723099</v>
      </c>
      <c r="E3669" s="5">
        <v>0.39100000000000001</v>
      </c>
      <c r="F3669" s="5">
        <v>0.2</v>
      </c>
      <c r="G3669" s="6" t="s">
        <v>51304</v>
      </c>
      <c r="H3669" s="5" t="s">
        <v>5070</v>
      </c>
    </row>
    <row r="3670" spans="1:8" x14ac:dyDescent="0.2">
      <c r="A3670" s="5">
        <v>3668</v>
      </c>
      <c r="B3670" s="5" t="s">
        <v>20430</v>
      </c>
      <c r="C3670" s="6" t="s">
        <v>51303</v>
      </c>
      <c r="D3670" s="5">
        <v>1.2389026548937201</v>
      </c>
      <c r="E3670" s="5">
        <v>7.4999999999999997E-2</v>
      </c>
      <c r="F3670" s="5">
        <v>1.7000000000000001E-2</v>
      </c>
      <c r="G3670" s="6" t="s">
        <v>51302</v>
      </c>
      <c r="H3670" s="5" t="s">
        <v>20427</v>
      </c>
    </row>
    <row r="3671" spans="1:8" x14ac:dyDescent="0.2">
      <c r="A3671" s="5">
        <v>3669</v>
      </c>
      <c r="B3671" s="5" t="s">
        <v>51301</v>
      </c>
      <c r="C3671" s="6" t="s">
        <v>51300</v>
      </c>
      <c r="D3671" s="5">
        <v>0.59781603043747999</v>
      </c>
      <c r="E3671" s="5">
        <v>0.20899999999999999</v>
      </c>
      <c r="F3671" s="5">
        <v>8.6999999999999994E-2</v>
      </c>
      <c r="G3671" s="6" t="s">
        <v>51299</v>
      </c>
      <c r="H3671" s="5" t="s">
        <v>51298</v>
      </c>
    </row>
    <row r="3672" spans="1:8" x14ac:dyDescent="0.2">
      <c r="A3672" s="5">
        <v>3670</v>
      </c>
      <c r="B3672" s="5" t="s">
        <v>9021</v>
      </c>
      <c r="C3672" s="6" t="s">
        <v>51297</v>
      </c>
      <c r="D3672" s="5">
        <v>-1.6300211375959399</v>
      </c>
      <c r="E3672" s="5">
        <v>0.29699999999999999</v>
      </c>
      <c r="F3672" s="5">
        <v>0.41899999999999998</v>
      </c>
      <c r="G3672" s="6" t="s">
        <v>51296</v>
      </c>
      <c r="H3672" s="5" t="s">
        <v>9020</v>
      </c>
    </row>
    <row r="3673" spans="1:8" x14ac:dyDescent="0.2">
      <c r="A3673" s="5">
        <v>3671</v>
      </c>
      <c r="B3673" s="5" t="s">
        <v>19939</v>
      </c>
      <c r="C3673" s="6" t="s">
        <v>51295</v>
      </c>
      <c r="D3673" s="5">
        <v>0.795675214298457</v>
      </c>
      <c r="E3673" s="5">
        <v>0.129</v>
      </c>
      <c r="F3673" s="5">
        <v>4.2000000000000003E-2</v>
      </c>
      <c r="G3673" s="6" t="s">
        <v>51294</v>
      </c>
      <c r="H3673" s="5" t="s">
        <v>19936</v>
      </c>
    </row>
    <row r="3674" spans="1:8" x14ac:dyDescent="0.2">
      <c r="A3674" s="5">
        <v>3672</v>
      </c>
      <c r="B3674" s="5" t="s">
        <v>23322</v>
      </c>
      <c r="C3674" s="6" t="s">
        <v>51293</v>
      </c>
      <c r="D3674" s="5">
        <v>1.5730698199659501</v>
      </c>
      <c r="E3674" s="5">
        <v>0.124</v>
      </c>
      <c r="F3674" s="5">
        <v>4.1000000000000002E-2</v>
      </c>
      <c r="G3674" s="6" t="s">
        <v>51292</v>
      </c>
    </row>
    <row r="3675" spans="1:8" x14ac:dyDescent="0.2">
      <c r="A3675" s="5">
        <v>3673</v>
      </c>
      <c r="B3675" s="5" t="s">
        <v>51291</v>
      </c>
      <c r="C3675" s="6" t="s">
        <v>51290</v>
      </c>
      <c r="D3675" s="5">
        <v>0.21363239744694901</v>
      </c>
      <c r="E3675" s="5">
        <v>0.58299999999999996</v>
      </c>
      <c r="F3675" s="5">
        <v>0.32300000000000001</v>
      </c>
      <c r="G3675" s="6" t="s">
        <v>51289</v>
      </c>
      <c r="H3675" s="5" t="s">
        <v>51288</v>
      </c>
    </row>
    <row r="3676" spans="1:8" x14ac:dyDescent="0.2">
      <c r="A3676" s="5">
        <v>3674</v>
      </c>
      <c r="B3676" s="5" t="s">
        <v>18851</v>
      </c>
      <c r="C3676" s="6" t="s">
        <v>51287</v>
      </c>
      <c r="D3676" s="5">
        <v>-6.9632040071355599</v>
      </c>
      <c r="E3676" s="5">
        <v>3.0000000000000001E-3</v>
      </c>
      <c r="F3676" s="5">
        <v>0.12</v>
      </c>
      <c r="G3676" s="6" t="s">
        <v>51286</v>
      </c>
      <c r="H3676" s="5" t="s">
        <v>18849</v>
      </c>
    </row>
    <row r="3677" spans="1:8" x14ac:dyDescent="0.2">
      <c r="A3677" s="5">
        <v>3675</v>
      </c>
      <c r="B3677" s="5" t="s">
        <v>28045</v>
      </c>
      <c r="C3677" s="6" t="s">
        <v>51285</v>
      </c>
      <c r="D3677" s="5">
        <v>1.28087819717623</v>
      </c>
      <c r="E3677" s="5">
        <v>0.09</v>
      </c>
      <c r="F3677" s="5">
        <v>2.3E-2</v>
      </c>
      <c r="G3677" s="6" t="s">
        <v>51284</v>
      </c>
    </row>
    <row r="3678" spans="1:8" x14ac:dyDescent="0.2">
      <c r="A3678" s="5">
        <v>3676</v>
      </c>
      <c r="B3678" s="5" t="s">
        <v>51283</v>
      </c>
      <c r="C3678" s="6" t="s">
        <v>51282</v>
      </c>
      <c r="D3678" s="5">
        <v>0.75608305656256103</v>
      </c>
      <c r="E3678" s="5">
        <v>0.16200000000000001</v>
      </c>
      <c r="F3678" s="5">
        <v>0.06</v>
      </c>
      <c r="G3678" s="6" t="s">
        <v>51281</v>
      </c>
      <c r="H3678" s="5" t="s">
        <v>51280</v>
      </c>
    </row>
    <row r="3679" spans="1:8" x14ac:dyDescent="0.2">
      <c r="A3679" s="5">
        <v>3677</v>
      </c>
      <c r="B3679" s="5" t="s">
        <v>200</v>
      </c>
      <c r="C3679" s="6" t="s">
        <v>51279</v>
      </c>
      <c r="D3679" s="5">
        <v>1.12431271210919</v>
      </c>
      <c r="E3679" s="5">
        <v>0.14799999999999999</v>
      </c>
      <c r="F3679" s="5">
        <v>5.2999999999999999E-2</v>
      </c>
      <c r="G3679" s="6" t="s">
        <v>51278</v>
      </c>
      <c r="H3679" s="5" t="s">
        <v>201</v>
      </c>
    </row>
    <row r="3680" spans="1:8" x14ac:dyDescent="0.2">
      <c r="A3680" s="5">
        <v>3678</v>
      </c>
      <c r="B3680" s="5" t="s">
        <v>705</v>
      </c>
      <c r="C3680" s="6" t="s">
        <v>51277</v>
      </c>
      <c r="D3680" s="5">
        <v>1.2370647606356699</v>
      </c>
      <c r="E3680" s="5">
        <v>0.13100000000000001</v>
      </c>
      <c r="F3680" s="5">
        <v>4.3999999999999997E-2</v>
      </c>
      <c r="G3680" s="6" t="s">
        <v>51276</v>
      </c>
      <c r="H3680" s="5" t="s">
        <v>706</v>
      </c>
    </row>
    <row r="3681" spans="1:8" x14ac:dyDescent="0.2">
      <c r="A3681" s="5">
        <v>3679</v>
      </c>
      <c r="B3681" s="5" t="s">
        <v>22395</v>
      </c>
      <c r="C3681" s="6" t="s">
        <v>51275</v>
      </c>
      <c r="D3681" s="5">
        <v>0.47333614709896998</v>
      </c>
      <c r="E3681" s="5">
        <v>0.22</v>
      </c>
      <c r="F3681" s="5">
        <v>9.4E-2</v>
      </c>
      <c r="G3681" s="6" t="s">
        <v>51274</v>
      </c>
      <c r="H3681" s="5" t="s">
        <v>22392</v>
      </c>
    </row>
    <row r="3682" spans="1:8" x14ac:dyDescent="0.2">
      <c r="A3682" s="5">
        <v>3680</v>
      </c>
      <c r="B3682" s="5" t="s">
        <v>29389</v>
      </c>
      <c r="C3682" s="6" t="s">
        <v>51273</v>
      </c>
      <c r="D3682" s="5">
        <v>0.24388661522517499</v>
      </c>
      <c r="E3682" s="5">
        <v>0.57699999999999996</v>
      </c>
      <c r="F3682" s="5">
        <v>0.33100000000000002</v>
      </c>
      <c r="G3682" s="6" t="s">
        <v>51272</v>
      </c>
      <c r="H3682" s="5" t="s">
        <v>29386</v>
      </c>
    </row>
    <row r="3683" spans="1:8" x14ac:dyDescent="0.2">
      <c r="A3683" s="5">
        <v>3681</v>
      </c>
      <c r="B3683" s="5" t="s">
        <v>51271</v>
      </c>
      <c r="C3683" s="6" t="s">
        <v>51270</v>
      </c>
      <c r="D3683" s="5">
        <v>2.58054328394946</v>
      </c>
      <c r="E3683" s="5">
        <v>4.4999999999999998E-2</v>
      </c>
      <c r="F3683" s="5">
        <v>6.0000000000000001E-3</v>
      </c>
      <c r="G3683" s="6" t="s">
        <v>51269</v>
      </c>
    </row>
    <row r="3684" spans="1:8" x14ac:dyDescent="0.2">
      <c r="A3684" s="5">
        <v>3682</v>
      </c>
      <c r="B3684" s="5" t="s">
        <v>51268</v>
      </c>
      <c r="C3684" s="6" t="s">
        <v>51267</v>
      </c>
      <c r="D3684" s="5">
        <v>1.5777502419590601</v>
      </c>
      <c r="E3684" s="5">
        <v>8.7999999999999995E-2</v>
      </c>
      <c r="F3684" s="5">
        <v>2.3E-2</v>
      </c>
      <c r="G3684" s="6" t="s">
        <v>51266</v>
      </c>
    </row>
    <row r="3685" spans="1:8" x14ac:dyDescent="0.2">
      <c r="A3685" s="5">
        <v>3683</v>
      </c>
      <c r="B3685" s="5" t="s">
        <v>51265</v>
      </c>
      <c r="C3685" s="6" t="s">
        <v>51264</v>
      </c>
      <c r="D3685" s="5">
        <v>2.2764290067108002</v>
      </c>
      <c r="E3685" s="5">
        <v>4.4999999999999998E-2</v>
      </c>
      <c r="F3685" s="5">
        <v>6.0000000000000001E-3</v>
      </c>
      <c r="G3685" s="6" t="s">
        <v>51263</v>
      </c>
      <c r="H3685" s="5" t="s">
        <v>51262</v>
      </c>
    </row>
    <row r="3686" spans="1:8" x14ac:dyDescent="0.2">
      <c r="A3686" s="5">
        <v>3684</v>
      </c>
      <c r="B3686" s="5" t="s">
        <v>51261</v>
      </c>
      <c r="C3686" s="6" t="s">
        <v>51260</v>
      </c>
      <c r="D3686" s="5">
        <v>2.1377641788922199</v>
      </c>
      <c r="E3686" s="5">
        <v>4.1000000000000002E-2</v>
      </c>
      <c r="F3686" s="5">
        <v>5.0000000000000001E-3</v>
      </c>
      <c r="G3686" s="6" t="s">
        <v>51259</v>
      </c>
      <c r="H3686" s="5" t="s">
        <v>51258</v>
      </c>
    </row>
    <row r="3687" spans="1:8" x14ac:dyDescent="0.2">
      <c r="A3687" s="5">
        <v>3685</v>
      </c>
      <c r="B3687" s="5" t="s">
        <v>18793</v>
      </c>
      <c r="C3687" s="6" t="s">
        <v>51257</v>
      </c>
      <c r="D3687" s="5">
        <v>0.16797754651032901</v>
      </c>
      <c r="E3687" s="5">
        <v>0.53</v>
      </c>
      <c r="F3687" s="5">
        <v>0.29499999999999998</v>
      </c>
      <c r="G3687" s="6" t="s">
        <v>51256</v>
      </c>
      <c r="H3687" s="5" t="s">
        <v>18791</v>
      </c>
    </row>
    <row r="3688" spans="1:8" x14ac:dyDescent="0.2">
      <c r="A3688" s="5">
        <v>3686</v>
      </c>
      <c r="B3688" s="5" t="s">
        <v>51255</v>
      </c>
      <c r="C3688" s="6" t="s">
        <v>51254</v>
      </c>
      <c r="D3688" s="5">
        <v>0.53940569353178802</v>
      </c>
      <c r="E3688" s="5">
        <v>0.254</v>
      </c>
      <c r="F3688" s="5">
        <v>0.115</v>
      </c>
      <c r="G3688" s="6" t="s">
        <v>51253</v>
      </c>
      <c r="H3688" s="5" t="s">
        <v>51252</v>
      </c>
    </row>
    <row r="3689" spans="1:8" x14ac:dyDescent="0.2">
      <c r="A3689" s="5">
        <v>3687</v>
      </c>
      <c r="B3689" s="5" t="s">
        <v>19872</v>
      </c>
      <c r="C3689" s="6" t="s">
        <v>51251</v>
      </c>
      <c r="D3689" s="5">
        <v>0.75648516135643495</v>
      </c>
      <c r="E3689" s="5">
        <v>0.151</v>
      </c>
      <c r="F3689" s="5">
        <v>5.3999999999999999E-2</v>
      </c>
      <c r="G3689" s="6" t="s">
        <v>51250</v>
      </c>
    </row>
    <row r="3690" spans="1:8" x14ac:dyDescent="0.2">
      <c r="A3690" s="5">
        <v>3688</v>
      </c>
      <c r="B3690" s="5" t="s">
        <v>51249</v>
      </c>
      <c r="C3690" s="6" t="s">
        <v>51248</v>
      </c>
      <c r="D3690" s="5">
        <v>0.18816840041135999</v>
      </c>
      <c r="E3690" s="5">
        <v>0.58699999999999997</v>
      </c>
      <c r="F3690" s="5">
        <v>0.33500000000000002</v>
      </c>
      <c r="G3690" s="6" t="s">
        <v>51247</v>
      </c>
      <c r="H3690" s="5" t="s">
        <v>51246</v>
      </c>
    </row>
    <row r="3691" spans="1:8" x14ac:dyDescent="0.2">
      <c r="A3691" s="5">
        <v>3689</v>
      </c>
      <c r="B3691" s="5" t="s">
        <v>51249</v>
      </c>
      <c r="C3691" s="6" t="s">
        <v>51248</v>
      </c>
      <c r="D3691" s="5">
        <v>0.18816840041135999</v>
      </c>
      <c r="E3691" s="5">
        <v>0.58699999999999997</v>
      </c>
      <c r="F3691" s="5">
        <v>0.33500000000000002</v>
      </c>
      <c r="G3691" s="6" t="s">
        <v>51247</v>
      </c>
      <c r="H3691" s="5" t="s">
        <v>51246</v>
      </c>
    </row>
    <row r="3692" spans="1:8" x14ac:dyDescent="0.2">
      <c r="A3692" s="5">
        <v>3690</v>
      </c>
      <c r="B3692" s="5" t="s">
        <v>18832</v>
      </c>
      <c r="C3692" s="6" t="s">
        <v>51245</v>
      </c>
      <c r="D3692" s="5">
        <v>1.18338850913034</v>
      </c>
      <c r="E3692" s="5">
        <v>0.105</v>
      </c>
      <c r="F3692" s="5">
        <v>0.03</v>
      </c>
      <c r="G3692" s="6" t="s">
        <v>51244</v>
      </c>
      <c r="H3692" s="5" t="s">
        <v>18830</v>
      </c>
    </row>
    <row r="3693" spans="1:8" x14ac:dyDescent="0.2">
      <c r="A3693" s="5">
        <v>3691</v>
      </c>
      <c r="B3693" s="5" t="s">
        <v>23876</v>
      </c>
      <c r="C3693" s="6" t="s">
        <v>51243</v>
      </c>
      <c r="D3693" s="5">
        <v>0.33021180503061098</v>
      </c>
      <c r="E3693" s="5">
        <v>0.255</v>
      </c>
      <c r="F3693" s="5">
        <v>0.114</v>
      </c>
      <c r="G3693" s="6" t="s">
        <v>51242</v>
      </c>
      <c r="H3693" s="5" t="s">
        <v>23873</v>
      </c>
    </row>
    <row r="3694" spans="1:8" x14ac:dyDescent="0.2">
      <c r="A3694" s="5">
        <v>3692</v>
      </c>
      <c r="B3694" s="5" t="s">
        <v>24392</v>
      </c>
      <c r="C3694" s="6" t="s">
        <v>51241</v>
      </c>
      <c r="D3694" s="5">
        <v>-1.4207012772921499</v>
      </c>
      <c r="E3694" s="5">
        <v>0.34499999999999997</v>
      </c>
      <c r="F3694" s="5">
        <v>0.44700000000000001</v>
      </c>
      <c r="G3694" s="6" t="s">
        <v>51240</v>
      </c>
      <c r="H3694" s="5" t="s">
        <v>24389</v>
      </c>
    </row>
    <row r="3695" spans="1:8" x14ac:dyDescent="0.2">
      <c r="A3695" s="5">
        <v>3693</v>
      </c>
      <c r="B3695" s="5" t="s">
        <v>51239</v>
      </c>
      <c r="C3695" s="6" t="s">
        <v>51238</v>
      </c>
      <c r="D3695" s="5">
        <v>0.13374146188002001</v>
      </c>
      <c r="E3695" s="5">
        <v>0.38200000000000001</v>
      </c>
      <c r="F3695" s="5">
        <v>0.19800000000000001</v>
      </c>
      <c r="G3695" s="6" t="s">
        <v>51237</v>
      </c>
      <c r="H3695" s="5" t="s">
        <v>51236</v>
      </c>
    </row>
    <row r="3696" spans="1:8" x14ac:dyDescent="0.2">
      <c r="A3696" s="5">
        <v>3694</v>
      </c>
      <c r="B3696" s="5" t="s">
        <v>6756</v>
      </c>
      <c r="C3696" s="6" t="s">
        <v>51235</v>
      </c>
      <c r="D3696" s="5">
        <v>0.70819938267318405</v>
      </c>
      <c r="E3696" s="5">
        <v>0.189</v>
      </c>
      <c r="F3696" s="5">
        <v>7.5999999999999998E-2</v>
      </c>
      <c r="G3696" s="6" t="s">
        <v>51234</v>
      </c>
      <c r="H3696" s="5" t="s">
        <v>6755</v>
      </c>
    </row>
    <row r="3697" spans="1:8" x14ac:dyDescent="0.2">
      <c r="A3697" s="5">
        <v>3695</v>
      </c>
      <c r="B3697" s="5" t="s">
        <v>11086</v>
      </c>
      <c r="C3697" s="6" t="s">
        <v>51233</v>
      </c>
      <c r="D3697" s="5">
        <v>0.28478021185270302</v>
      </c>
      <c r="E3697" s="5">
        <v>0.32600000000000001</v>
      </c>
      <c r="F3697" s="5">
        <v>0.16</v>
      </c>
      <c r="G3697" s="6" t="s">
        <v>51232</v>
      </c>
      <c r="H3697" s="5" t="s">
        <v>11085</v>
      </c>
    </row>
    <row r="3698" spans="1:8" x14ac:dyDescent="0.2">
      <c r="A3698" s="5">
        <v>3696</v>
      </c>
      <c r="B3698" s="5" t="s">
        <v>27127</v>
      </c>
      <c r="C3698" s="6" t="s">
        <v>51231</v>
      </c>
      <c r="D3698" s="5">
        <v>0.37854347294858198</v>
      </c>
      <c r="E3698" s="5">
        <v>0.28699999999999998</v>
      </c>
      <c r="F3698" s="5">
        <v>0.13400000000000001</v>
      </c>
      <c r="G3698" s="6" t="s">
        <v>51230</v>
      </c>
      <c r="H3698" s="5" t="s">
        <v>27124</v>
      </c>
    </row>
    <row r="3699" spans="1:8" x14ac:dyDescent="0.2">
      <c r="A3699" s="5">
        <v>3697</v>
      </c>
      <c r="B3699" s="5" t="s">
        <v>51229</v>
      </c>
      <c r="C3699" s="6" t="s">
        <v>51228</v>
      </c>
      <c r="D3699" s="5">
        <v>0.87451870681057398</v>
      </c>
      <c r="E3699" s="5">
        <v>0.115</v>
      </c>
      <c r="F3699" s="5">
        <v>3.5000000000000003E-2</v>
      </c>
      <c r="G3699" s="6" t="s">
        <v>51227</v>
      </c>
      <c r="H3699" s="5" t="s">
        <v>51226</v>
      </c>
    </row>
    <row r="3700" spans="1:8" x14ac:dyDescent="0.2">
      <c r="A3700" s="5">
        <v>3698</v>
      </c>
      <c r="B3700" s="5" t="s">
        <v>20904</v>
      </c>
      <c r="C3700" s="6" t="s">
        <v>51225</v>
      </c>
      <c r="D3700" s="5">
        <v>1.7280653021004599</v>
      </c>
      <c r="E3700" s="5">
        <v>6.5000000000000002E-2</v>
      </c>
      <c r="F3700" s="5">
        <v>1.2999999999999999E-2</v>
      </c>
      <c r="G3700" s="6" t="s">
        <v>51224</v>
      </c>
      <c r="H3700" s="5" t="s">
        <v>20901</v>
      </c>
    </row>
    <row r="3701" spans="1:8" x14ac:dyDescent="0.2">
      <c r="A3701" s="5">
        <v>3699</v>
      </c>
      <c r="B3701" s="5" t="s">
        <v>20936</v>
      </c>
      <c r="C3701" s="6" t="s">
        <v>51223</v>
      </c>
      <c r="D3701" s="5">
        <v>0.419592400696916</v>
      </c>
      <c r="E3701" s="5">
        <v>0.26600000000000001</v>
      </c>
      <c r="F3701" s="5">
        <v>0.121</v>
      </c>
      <c r="G3701" s="6" t="s">
        <v>51222</v>
      </c>
      <c r="H3701" s="5" t="s">
        <v>20933</v>
      </c>
    </row>
    <row r="3702" spans="1:8" x14ac:dyDescent="0.2">
      <c r="A3702" s="5">
        <v>3700</v>
      </c>
      <c r="B3702" s="5" t="s">
        <v>20702</v>
      </c>
      <c r="C3702" s="6" t="s">
        <v>51221</v>
      </c>
      <c r="D3702" s="5">
        <v>0.86196589224426201</v>
      </c>
      <c r="E3702" s="5">
        <v>0.14799999999999999</v>
      </c>
      <c r="F3702" s="5">
        <v>5.2999999999999999E-2</v>
      </c>
      <c r="G3702" s="6" t="s">
        <v>51220</v>
      </c>
    </row>
    <row r="3703" spans="1:8" x14ac:dyDescent="0.2">
      <c r="A3703" s="5">
        <v>3701</v>
      </c>
      <c r="B3703" s="5" t="s">
        <v>18623</v>
      </c>
      <c r="C3703" s="6" t="s">
        <v>51219</v>
      </c>
      <c r="D3703" s="5">
        <v>1.0631295224845301</v>
      </c>
      <c r="E3703" s="5">
        <v>0.108</v>
      </c>
      <c r="F3703" s="5">
        <v>3.2000000000000001E-2</v>
      </c>
      <c r="G3703" s="6" t="s">
        <v>51218</v>
      </c>
      <c r="H3703" s="5" t="s">
        <v>18621</v>
      </c>
    </row>
    <row r="3704" spans="1:8" x14ac:dyDescent="0.2">
      <c r="A3704" s="5">
        <v>3702</v>
      </c>
      <c r="B3704" s="5" t="s">
        <v>51217</v>
      </c>
      <c r="C3704" s="6" t="s">
        <v>51216</v>
      </c>
      <c r="D3704" s="5">
        <v>1.24432958674522</v>
      </c>
      <c r="E3704" s="5">
        <v>8.8999999999999996E-2</v>
      </c>
      <c r="F3704" s="5">
        <v>2.3E-2</v>
      </c>
      <c r="G3704" s="6" t="s">
        <v>51215</v>
      </c>
      <c r="H3704" s="5" t="s">
        <v>51214</v>
      </c>
    </row>
    <row r="3705" spans="1:8" x14ac:dyDescent="0.2">
      <c r="A3705" s="5">
        <v>3703</v>
      </c>
      <c r="B3705" s="5" t="s">
        <v>4283</v>
      </c>
      <c r="C3705" s="6" t="s">
        <v>51213</v>
      </c>
      <c r="D3705" s="5">
        <v>0.237577816592587</v>
      </c>
      <c r="E3705" s="5">
        <v>0.48399999999999999</v>
      </c>
      <c r="F3705" s="5">
        <v>0.26100000000000001</v>
      </c>
      <c r="G3705" s="6" t="s">
        <v>51212</v>
      </c>
      <c r="H3705" s="5" t="s">
        <v>4282</v>
      </c>
    </row>
    <row r="3706" spans="1:8" x14ac:dyDescent="0.2">
      <c r="A3706" s="5">
        <v>3704</v>
      </c>
      <c r="B3706" s="5" t="s">
        <v>15215</v>
      </c>
      <c r="C3706" s="6" t="s">
        <v>51211</v>
      </c>
      <c r="D3706" s="5">
        <v>1.2953267308473599</v>
      </c>
      <c r="E3706" s="5">
        <v>9.5000000000000001E-2</v>
      </c>
      <c r="F3706" s="5">
        <v>2.5999999999999999E-2</v>
      </c>
      <c r="G3706" s="6" t="s">
        <v>51210</v>
      </c>
      <c r="H3706" s="5" t="s">
        <v>15213</v>
      </c>
    </row>
    <row r="3707" spans="1:8" x14ac:dyDescent="0.2">
      <c r="A3707" s="5">
        <v>3705</v>
      </c>
      <c r="B3707" s="5" t="s">
        <v>51209</v>
      </c>
      <c r="C3707" s="6" t="s">
        <v>51208</v>
      </c>
      <c r="D3707" s="5">
        <v>0.20710481371835701</v>
      </c>
      <c r="E3707" s="5">
        <v>0.998</v>
      </c>
      <c r="F3707" s="5">
        <v>0.94</v>
      </c>
      <c r="G3707" s="6" t="s">
        <v>51207</v>
      </c>
      <c r="H3707" s="5" t="s">
        <v>51206</v>
      </c>
    </row>
    <row r="3708" spans="1:8" x14ac:dyDescent="0.2">
      <c r="A3708" s="5">
        <v>3706</v>
      </c>
      <c r="B3708" s="5" t="s">
        <v>33133</v>
      </c>
      <c r="C3708" s="6" t="s">
        <v>51205</v>
      </c>
      <c r="D3708" s="5">
        <v>0.54063459474921605</v>
      </c>
      <c r="E3708" s="5">
        <v>0.216</v>
      </c>
      <c r="F3708" s="5">
        <v>9.1999999999999998E-2</v>
      </c>
      <c r="G3708" s="6" t="s">
        <v>51204</v>
      </c>
      <c r="H3708" s="5" t="s">
        <v>33130</v>
      </c>
    </row>
    <row r="3709" spans="1:8" x14ac:dyDescent="0.2">
      <c r="A3709" s="5">
        <v>3707</v>
      </c>
      <c r="B3709" s="5" t="s">
        <v>11456</v>
      </c>
      <c r="C3709" s="6" t="s">
        <v>51203</v>
      </c>
      <c r="D3709" s="5">
        <v>1.48208825615739</v>
      </c>
      <c r="E3709" s="5">
        <v>7.0000000000000007E-2</v>
      </c>
      <c r="F3709" s="5">
        <v>1.4999999999999999E-2</v>
      </c>
      <c r="G3709" s="6" t="s">
        <v>51202</v>
      </c>
    </row>
    <row r="3710" spans="1:8" x14ac:dyDescent="0.2">
      <c r="A3710" s="5">
        <v>3708</v>
      </c>
      <c r="B3710" s="5" t="s">
        <v>51201</v>
      </c>
      <c r="C3710" s="6" t="s">
        <v>51200</v>
      </c>
      <c r="D3710" s="5">
        <v>0.230589003890252</v>
      </c>
      <c r="E3710" s="5">
        <v>0.997</v>
      </c>
      <c r="F3710" s="5">
        <v>0.92700000000000005</v>
      </c>
      <c r="G3710" s="6" t="s">
        <v>51199</v>
      </c>
      <c r="H3710" s="5" t="s">
        <v>51198</v>
      </c>
    </row>
    <row r="3711" spans="1:8" x14ac:dyDescent="0.2">
      <c r="A3711" s="5">
        <v>3709</v>
      </c>
      <c r="B3711" s="5" t="s">
        <v>51197</v>
      </c>
      <c r="C3711" s="6" t="s">
        <v>51196</v>
      </c>
      <c r="D3711" s="5">
        <v>-0.28749937377141099</v>
      </c>
      <c r="E3711" s="5">
        <v>0.999</v>
      </c>
      <c r="F3711" s="5">
        <v>0.96799999999999997</v>
      </c>
      <c r="G3711" s="6" t="s">
        <v>51195</v>
      </c>
      <c r="H3711" s="5" t="s">
        <v>51194</v>
      </c>
    </row>
    <row r="3712" spans="1:8" x14ac:dyDescent="0.2">
      <c r="A3712" s="5">
        <v>3710</v>
      </c>
      <c r="B3712" s="5" t="s">
        <v>51193</v>
      </c>
      <c r="C3712" s="6" t="s">
        <v>51192</v>
      </c>
      <c r="D3712" s="5">
        <v>0.28036958564150199</v>
      </c>
      <c r="E3712" s="5">
        <v>0.35699999999999998</v>
      </c>
      <c r="F3712" s="5">
        <v>0.17799999999999999</v>
      </c>
      <c r="G3712" s="6" t="s">
        <v>51191</v>
      </c>
      <c r="H3712" s="5" t="s">
        <v>51190</v>
      </c>
    </row>
    <row r="3713" spans="1:8" x14ac:dyDescent="0.2">
      <c r="A3713" s="5">
        <v>3711</v>
      </c>
      <c r="B3713" s="5" t="s">
        <v>51189</v>
      </c>
      <c r="C3713" s="6" t="s">
        <v>51188</v>
      </c>
      <c r="D3713" s="5">
        <v>0.82352155647215097</v>
      </c>
      <c r="E3713" s="5">
        <v>0.128</v>
      </c>
      <c r="F3713" s="5">
        <v>4.2000000000000003E-2</v>
      </c>
      <c r="G3713" s="6" t="s">
        <v>51187</v>
      </c>
    </row>
    <row r="3714" spans="1:8" x14ac:dyDescent="0.2">
      <c r="A3714" s="5">
        <v>3712</v>
      </c>
      <c r="B3714" s="5" t="s">
        <v>51186</v>
      </c>
      <c r="C3714" s="6" t="s">
        <v>51185</v>
      </c>
      <c r="D3714" s="5">
        <v>1.9331945890048099</v>
      </c>
      <c r="E3714" s="5">
        <v>6.5000000000000002E-2</v>
      </c>
      <c r="F3714" s="5">
        <v>1.2999999999999999E-2</v>
      </c>
      <c r="G3714" s="6" t="s">
        <v>51184</v>
      </c>
    </row>
    <row r="3715" spans="1:8" x14ac:dyDescent="0.2">
      <c r="A3715" s="5">
        <v>3713</v>
      </c>
      <c r="B3715" s="5" t="s">
        <v>51183</v>
      </c>
      <c r="C3715" s="6" t="s">
        <v>51182</v>
      </c>
      <c r="D3715" s="5">
        <v>0.16013265601422899</v>
      </c>
      <c r="E3715" s="5">
        <v>0.52800000000000002</v>
      </c>
      <c r="F3715" s="5">
        <v>0.28699999999999998</v>
      </c>
      <c r="G3715" s="6" t="s">
        <v>51181</v>
      </c>
      <c r="H3715" s="5" t="s">
        <v>51180</v>
      </c>
    </row>
    <row r="3716" spans="1:8" x14ac:dyDescent="0.2">
      <c r="A3716" s="5">
        <v>3714</v>
      </c>
      <c r="B3716" s="5" t="s">
        <v>23560</v>
      </c>
      <c r="C3716" s="6" t="s">
        <v>51179</v>
      </c>
      <c r="D3716" s="5">
        <v>0.87694636849682694</v>
      </c>
      <c r="E3716" s="5">
        <v>0.129</v>
      </c>
      <c r="F3716" s="5">
        <v>4.2999999999999997E-2</v>
      </c>
      <c r="G3716" s="6" t="s">
        <v>51178</v>
      </c>
      <c r="H3716" s="5" t="s">
        <v>23557</v>
      </c>
    </row>
    <row r="3717" spans="1:8" x14ac:dyDescent="0.2">
      <c r="A3717" s="5">
        <v>3715</v>
      </c>
      <c r="B3717" s="5" t="s">
        <v>12556</v>
      </c>
      <c r="C3717" s="6" t="s">
        <v>51177</v>
      </c>
      <c r="D3717" s="5">
        <v>0.18056750104497499</v>
      </c>
      <c r="E3717" s="5">
        <v>0.58599999999999997</v>
      </c>
      <c r="F3717" s="5">
        <v>0.32900000000000001</v>
      </c>
      <c r="G3717" s="6" t="s">
        <v>51176</v>
      </c>
      <c r="H3717" s="5" t="s">
        <v>12555</v>
      </c>
    </row>
    <row r="3718" spans="1:8" x14ac:dyDescent="0.2">
      <c r="A3718" s="5">
        <v>3716</v>
      </c>
      <c r="B3718" s="5" t="s">
        <v>20623</v>
      </c>
      <c r="C3718" s="6" t="s">
        <v>51175</v>
      </c>
      <c r="D3718" s="5">
        <v>0.40694068708606701</v>
      </c>
      <c r="E3718" s="5">
        <v>0.26800000000000002</v>
      </c>
      <c r="F3718" s="5">
        <v>0.123</v>
      </c>
      <c r="G3718" s="6" t="s">
        <v>51174</v>
      </c>
      <c r="H3718" s="5" t="s">
        <v>20620</v>
      </c>
    </row>
    <row r="3719" spans="1:8" x14ac:dyDescent="0.2">
      <c r="A3719" s="5">
        <v>3717</v>
      </c>
      <c r="B3719" s="5" t="s">
        <v>51173</v>
      </c>
      <c r="C3719" s="6" t="s">
        <v>51172</v>
      </c>
      <c r="D3719" s="5">
        <v>0.26286874103728097</v>
      </c>
      <c r="E3719" s="5">
        <v>0.437</v>
      </c>
      <c r="F3719" s="5">
        <v>0.23300000000000001</v>
      </c>
      <c r="G3719" s="6" t="s">
        <v>51171</v>
      </c>
      <c r="H3719" s="5" t="s">
        <v>51170</v>
      </c>
    </row>
    <row r="3720" spans="1:8" x14ac:dyDescent="0.2">
      <c r="A3720" s="5">
        <v>3718</v>
      </c>
      <c r="B3720" s="5" t="s">
        <v>13254</v>
      </c>
      <c r="C3720" s="6" t="s">
        <v>51169</v>
      </c>
      <c r="D3720" s="5">
        <v>0.19814472713863299</v>
      </c>
      <c r="E3720" s="5">
        <v>0.49199999999999999</v>
      </c>
      <c r="F3720" s="5">
        <v>0.26700000000000002</v>
      </c>
      <c r="G3720" s="6" t="s">
        <v>51168</v>
      </c>
      <c r="H3720" s="5" t="s">
        <v>13253</v>
      </c>
    </row>
    <row r="3721" spans="1:8" x14ac:dyDescent="0.2">
      <c r="A3721" s="5">
        <v>3719</v>
      </c>
      <c r="B3721" s="5" t="s">
        <v>22176</v>
      </c>
      <c r="C3721" s="6" t="s">
        <v>51167</v>
      </c>
      <c r="D3721" s="5">
        <v>-3.2661752826760502</v>
      </c>
      <c r="E3721" s="5">
        <v>5.5E-2</v>
      </c>
      <c r="F3721" s="5">
        <v>0.19</v>
      </c>
      <c r="G3721" s="6" t="s">
        <v>51166</v>
      </c>
      <c r="H3721" s="5" t="s">
        <v>2771</v>
      </c>
    </row>
    <row r="3722" spans="1:8" x14ac:dyDescent="0.2">
      <c r="A3722" s="5">
        <v>3720</v>
      </c>
      <c r="B3722" s="5" t="s">
        <v>51165</v>
      </c>
      <c r="C3722" s="6" t="s">
        <v>51164</v>
      </c>
      <c r="D3722" s="5">
        <v>1.4587393771136601</v>
      </c>
      <c r="E3722" s="5">
        <v>9.9000000000000005E-2</v>
      </c>
      <c r="F3722" s="5">
        <v>2.8000000000000001E-2</v>
      </c>
      <c r="G3722" s="6" t="s">
        <v>51163</v>
      </c>
      <c r="H3722" s="5" t="s">
        <v>51162</v>
      </c>
    </row>
    <row r="3723" spans="1:8" x14ac:dyDescent="0.2">
      <c r="A3723" s="5">
        <v>3721</v>
      </c>
      <c r="B3723" s="5" t="s">
        <v>144</v>
      </c>
      <c r="C3723" s="6" t="s">
        <v>51161</v>
      </c>
      <c r="D3723" s="5">
        <v>-5.3471786259848502</v>
      </c>
      <c r="E3723" s="5">
        <v>2.1000000000000001E-2</v>
      </c>
      <c r="F3723" s="5">
        <v>0.14599999999999999</v>
      </c>
      <c r="G3723" s="6" t="s">
        <v>51160</v>
      </c>
      <c r="H3723" s="5" t="s">
        <v>145</v>
      </c>
    </row>
    <row r="3724" spans="1:8" x14ac:dyDescent="0.2">
      <c r="A3724" s="5">
        <v>3722</v>
      </c>
      <c r="B3724" s="5" t="s">
        <v>2117</v>
      </c>
      <c r="C3724" s="6" t="s">
        <v>51159</v>
      </c>
      <c r="D3724" s="5">
        <v>-1.14017321574554</v>
      </c>
      <c r="E3724" s="5">
        <v>0.54100000000000004</v>
      </c>
      <c r="F3724" s="5">
        <v>0.56899999999999995</v>
      </c>
      <c r="G3724" s="6" t="s">
        <v>51158</v>
      </c>
      <c r="H3724" s="5" t="s">
        <v>2118</v>
      </c>
    </row>
    <row r="3725" spans="1:8" x14ac:dyDescent="0.2">
      <c r="A3725" s="5">
        <v>3723</v>
      </c>
      <c r="B3725" s="5" t="s">
        <v>31392</v>
      </c>
      <c r="C3725" s="6" t="s">
        <v>51157</v>
      </c>
      <c r="D3725" s="5">
        <v>0.25394609026669301</v>
      </c>
      <c r="E3725" s="5">
        <v>0.95299999999999996</v>
      </c>
      <c r="F3725" s="5">
        <v>0.68400000000000005</v>
      </c>
      <c r="G3725" s="6" t="s">
        <v>51156</v>
      </c>
      <c r="H3725" s="5" t="s">
        <v>31389</v>
      </c>
    </row>
    <row r="3726" spans="1:8" x14ac:dyDescent="0.2">
      <c r="A3726" s="5">
        <v>3724</v>
      </c>
      <c r="B3726" s="5" t="s">
        <v>51155</v>
      </c>
      <c r="C3726" s="6" t="s">
        <v>51154</v>
      </c>
      <c r="D3726" s="5">
        <v>0.22859664977893099</v>
      </c>
      <c r="E3726" s="5">
        <v>0.68500000000000005</v>
      </c>
      <c r="F3726" s="5">
        <v>0.40400000000000003</v>
      </c>
      <c r="G3726" s="6" t="s">
        <v>51153</v>
      </c>
      <c r="H3726" s="5" t="s">
        <v>51152</v>
      </c>
    </row>
    <row r="3727" spans="1:8" x14ac:dyDescent="0.2">
      <c r="A3727" s="5">
        <v>3725</v>
      </c>
      <c r="B3727" s="5" t="s">
        <v>29742</v>
      </c>
      <c r="C3727" s="6" t="s">
        <v>51151</v>
      </c>
      <c r="D3727" s="5">
        <v>1.9605091601942599</v>
      </c>
      <c r="E3727" s="5">
        <v>5.8999999999999997E-2</v>
      </c>
      <c r="F3727" s="5">
        <v>1.0999999999999999E-2</v>
      </c>
      <c r="G3727" s="6" t="s">
        <v>51150</v>
      </c>
    </row>
    <row r="3728" spans="1:8" x14ac:dyDescent="0.2">
      <c r="A3728" s="5">
        <v>3726</v>
      </c>
      <c r="B3728" s="5" t="s">
        <v>51149</v>
      </c>
      <c r="C3728" s="6" t="s">
        <v>51148</v>
      </c>
      <c r="D3728" s="5">
        <v>0.184986270438873</v>
      </c>
      <c r="E3728" s="5">
        <v>0.47699999999999998</v>
      </c>
      <c r="F3728" s="5">
        <v>0.255</v>
      </c>
      <c r="G3728" s="6" t="s">
        <v>51147</v>
      </c>
      <c r="H3728" s="5" t="s">
        <v>51146</v>
      </c>
    </row>
    <row r="3729" spans="1:8" x14ac:dyDescent="0.2">
      <c r="A3729" s="5">
        <v>3727</v>
      </c>
      <c r="B3729" s="5" t="s">
        <v>28034</v>
      </c>
      <c r="C3729" s="6" t="s">
        <v>51145</v>
      </c>
      <c r="D3729" s="5">
        <v>0.17694938102562899</v>
      </c>
      <c r="E3729" s="5">
        <v>0.43</v>
      </c>
      <c r="F3729" s="5">
        <v>0.224</v>
      </c>
      <c r="G3729" s="6" t="s">
        <v>51144</v>
      </c>
      <c r="H3729" s="5" t="s">
        <v>28031</v>
      </c>
    </row>
    <row r="3730" spans="1:8" x14ac:dyDescent="0.2">
      <c r="A3730" s="5">
        <v>3728</v>
      </c>
      <c r="B3730" s="5" t="s">
        <v>28254</v>
      </c>
      <c r="C3730" s="6" t="s">
        <v>51143</v>
      </c>
      <c r="D3730" s="5">
        <v>-0.90547185370153305</v>
      </c>
      <c r="E3730" s="5">
        <v>0.751</v>
      </c>
      <c r="F3730" s="5">
        <v>0.69899999999999995</v>
      </c>
      <c r="G3730" s="6" t="s">
        <v>51142</v>
      </c>
      <c r="H3730" s="5" t="s">
        <v>28251</v>
      </c>
    </row>
    <row r="3731" spans="1:8" x14ac:dyDescent="0.2">
      <c r="A3731" s="5">
        <v>3729</v>
      </c>
      <c r="B3731" s="5" t="s">
        <v>51141</v>
      </c>
      <c r="C3731" s="6" t="s">
        <v>51140</v>
      </c>
      <c r="D3731" s="5">
        <v>0.198662565258165</v>
      </c>
      <c r="E3731" s="5">
        <v>0.57899999999999996</v>
      </c>
      <c r="F3731" s="5">
        <v>0.32100000000000001</v>
      </c>
      <c r="G3731" s="6" t="s">
        <v>51139</v>
      </c>
      <c r="H3731" s="5" t="s">
        <v>51138</v>
      </c>
    </row>
    <row r="3732" spans="1:8" x14ac:dyDescent="0.2">
      <c r="A3732" s="5">
        <v>3730</v>
      </c>
      <c r="B3732" s="5" t="s">
        <v>31348</v>
      </c>
      <c r="C3732" s="6" t="s">
        <v>51137</v>
      </c>
      <c r="D3732" s="5">
        <v>-0.42372554797234901</v>
      </c>
      <c r="E3732" s="5">
        <v>0.98799999999999999</v>
      </c>
      <c r="F3732" s="5">
        <v>0.94599999999999995</v>
      </c>
      <c r="G3732" s="6" t="s">
        <v>51136</v>
      </c>
      <c r="H3732" s="5" t="s">
        <v>31345</v>
      </c>
    </row>
    <row r="3733" spans="1:8" x14ac:dyDescent="0.2">
      <c r="A3733" s="5">
        <v>3731</v>
      </c>
      <c r="B3733" s="5" t="s">
        <v>27285</v>
      </c>
      <c r="C3733" s="6" t="s">
        <v>51135</v>
      </c>
      <c r="D3733" s="5">
        <v>0.74063826425522805</v>
      </c>
      <c r="E3733" s="5">
        <v>0.17399999999999999</v>
      </c>
      <c r="F3733" s="5">
        <v>6.8000000000000005E-2</v>
      </c>
      <c r="G3733" s="6" t="s">
        <v>51134</v>
      </c>
    </row>
    <row r="3734" spans="1:8" x14ac:dyDescent="0.2">
      <c r="A3734" s="5">
        <v>3732</v>
      </c>
      <c r="B3734" s="5" t="s">
        <v>6941</v>
      </c>
      <c r="C3734" s="6" t="s">
        <v>51133</v>
      </c>
      <c r="D3734" s="5">
        <v>1.2097298103366301</v>
      </c>
      <c r="E3734" s="5">
        <v>7.4999999999999997E-2</v>
      </c>
      <c r="F3734" s="5">
        <v>1.7000000000000001E-2</v>
      </c>
      <c r="G3734" s="6" t="s">
        <v>51132</v>
      </c>
      <c r="H3734" s="5" t="s">
        <v>6940</v>
      </c>
    </row>
    <row r="3735" spans="1:8" x14ac:dyDescent="0.2">
      <c r="A3735" s="5">
        <v>3733</v>
      </c>
      <c r="B3735" s="5" t="s">
        <v>30313</v>
      </c>
      <c r="C3735" s="6" t="s">
        <v>51131</v>
      </c>
      <c r="D3735" s="5">
        <v>-4.7908020507993996</v>
      </c>
      <c r="E3735" s="5">
        <v>8.9999999999999993E-3</v>
      </c>
      <c r="F3735" s="5">
        <v>0.127</v>
      </c>
      <c r="G3735" s="6" t="s">
        <v>51130</v>
      </c>
      <c r="H3735" s="5" t="s">
        <v>2761</v>
      </c>
    </row>
    <row r="3736" spans="1:8" x14ac:dyDescent="0.2">
      <c r="A3736" s="5">
        <v>3734</v>
      </c>
      <c r="B3736" s="5" t="s">
        <v>23409</v>
      </c>
      <c r="C3736" s="6" t="s">
        <v>51129</v>
      </c>
      <c r="D3736" s="5">
        <v>0.912788365579977</v>
      </c>
      <c r="E3736" s="5">
        <v>0.123</v>
      </c>
      <c r="F3736" s="5">
        <v>0.04</v>
      </c>
      <c r="G3736" s="6" t="s">
        <v>51128</v>
      </c>
      <c r="H3736" s="5" t="s">
        <v>23406</v>
      </c>
    </row>
    <row r="3737" spans="1:8" x14ac:dyDescent="0.2">
      <c r="A3737" s="5">
        <v>3735</v>
      </c>
      <c r="B3737" s="5" t="s">
        <v>17069</v>
      </c>
      <c r="C3737" s="6" t="s">
        <v>51127</v>
      </c>
      <c r="D3737" s="5">
        <v>0.21511593640767701</v>
      </c>
      <c r="E3737" s="5">
        <v>0.36699999999999999</v>
      </c>
      <c r="F3737" s="5">
        <v>0.185</v>
      </c>
      <c r="G3737" s="6" t="s">
        <v>51126</v>
      </c>
      <c r="H3737" s="5" t="s">
        <v>17067</v>
      </c>
    </row>
    <row r="3738" spans="1:8" x14ac:dyDescent="0.2">
      <c r="A3738" s="5">
        <v>3736</v>
      </c>
      <c r="B3738" s="5" t="s">
        <v>51125</v>
      </c>
      <c r="C3738" s="6" t="s">
        <v>51124</v>
      </c>
      <c r="D3738" s="5">
        <v>2.5343447869962601</v>
      </c>
      <c r="E3738" s="5">
        <v>4.3999999999999997E-2</v>
      </c>
      <c r="F3738" s="5">
        <v>6.0000000000000001E-3</v>
      </c>
      <c r="G3738" s="6" t="s">
        <v>51123</v>
      </c>
    </row>
    <row r="3739" spans="1:8" x14ac:dyDescent="0.2">
      <c r="A3739" s="5">
        <v>3737</v>
      </c>
      <c r="B3739" s="5" t="s">
        <v>18765</v>
      </c>
      <c r="C3739" s="6" t="s">
        <v>51122</v>
      </c>
      <c r="D3739" s="5">
        <v>0.30194310570014898</v>
      </c>
      <c r="E3739" s="5">
        <v>0.39300000000000002</v>
      </c>
      <c r="F3739" s="5">
        <v>0.20200000000000001</v>
      </c>
      <c r="G3739" s="6" t="s">
        <v>51121</v>
      </c>
      <c r="H3739" s="5" t="s">
        <v>18763</v>
      </c>
    </row>
    <row r="3740" spans="1:8" x14ac:dyDescent="0.2">
      <c r="A3740" s="5">
        <v>3738</v>
      </c>
      <c r="B3740" s="5" t="s">
        <v>28162</v>
      </c>
      <c r="C3740" s="6" t="s">
        <v>51120</v>
      </c>
      <c r="D3740" s="5">
        <v>0.254945344861505</v>
      </c>
      <c r="E3740" s="5">
        <v>0.33600000000000002</v>
      </c>
      <c r="F3740" s="5">
        <v>0.16500000000000001</v>
      </c>
      <c r="G3740" s="6" t="s">
        <v>51119</v>
      </c>
      <c r="H3740" s="5" t="s">
        <v>28159</v>
      </c>
    </row>
    <row r="3741" spans="1:8" x14ac:dyDescent="0.2">
      <c r="A3741" s="5">
        <v>3739</v>
      </c>
      <c r="B3741" s="5" t="s">
        <v>51118</v>
      </c>
      <c r="C3741" s="6" t="s">
        <v>51117</v>
      </c>
      <c r="D3741" s="5">
        <v>0.288621733877234</v>
      </c>
      <c r="E3741" s="5">
        <v>0.34200000000000003</v>
      </c>
      <c r="F3741" s="5">
        <v>0.16900000000000001</v>
      </c>
      <c r="G3741" s="6" t="s">
        <v>51116</v>
      </c>
      <c r="H3741" s="5" t="s">
        <v>51115</v>
      </c>
    </row>
    <row r="3742" spans="1:8" x14ac:dyDescent="0.2">
      <c r="A3742" s="5">
        <v>3740</v>
      </c>
      <c r="B3742" s="5" t="s">
        <v>28805</v>
      </c>
      <c r="C3742" s="6" t="s">
        <v>51114</v>
      </c>
      <c r="D3742" s="5">
        <v>0.28718433824377398</v>
      </c>
      <c r="E3742" s="5">
        <v>0.32700000000000001</v>
      </c>
      <c r="F3742" s="5">
        <v>0.16200000000000001</v>
      </c>
      <c r="G3742" s="6" t="s">
        <v>51113</v>
      </c>
      <c r="H3742" s="5" t="s">
        <v>28802</v>
      </c>
    </row>
    <row r="3743" spans="1:8" x14ac:dyDescent="0.2">
      <c r="A3743" s="5">
        <v>3741</v>
      </c>
      <c r="B3743" s="5" t="s">
        <v>23590</v>
      </c>
      <c r="C3743" s="6" t="s">
        <v>51112</v>
      </c>
      <c r="D3743" s="5">
        <v>1.5374038779944399</v>
      </c>
      <c r="E3743" s="5">
        <v>8.2000000000000003E-2</v>
      </c>
      <c r="F3743" s="5">
        <v>0.02</v>
      </c>
      <c r="G3743" s="6" t="s">
        <v>51111</v>
      </c>
    </row>
    <row r="3744" spans="1:8" x14ac:dyDescent="0.2">
      <c r="A3744" s="5">
        <v>3742</v>
      </c>
      <c r="B3744" s="5" t="s">
        <v>27753</v>
      </c>
      <c r="C3744" s="6" t="s">
        <v>51110</v>
      </c>
      <c r="D3744" s="5">
        <v>0.34638912653010101</v>
      </c>
      <c r="E3744" s="5">
        <v>0.28599999999999998</v>
      </c>
      <c r="F3744" s="5">
        <v>0.13400000000000001</v>
      </c>
      <c r="G3744" s="6" t="s">
        <v>51109</v>
      </c>
      <c r="H3744" s="5" t="s">
        <v>27750</v>
      </c>
    </row>
    <row r="3745" spans="1:8" x14ac:dyDescent="0.2">
      <c r="A3745" s="5">
        <v>3743</v>
      </c>
      <c r="B3745" s="5" t="s">
        <v>26852</v>
      </c>
      <c r="C3745" s="6" t="s">
        <v>51108</v>
      </c>
      <c r="D3745" s="5">
        <v>-1.0732351771230499</v>
      </c>
      <c r="E3745" s="5">
        <v>0.62</v>
      </c>
      <c r="F3745" s="5">
        <v>0.60199999999999998</v>
      </c>
      <c r="G3745" s="6" t="s">
        <v>51107</v>
      </c>
      <c r="H3745" s="5" t="s">
        <v>26849</v>
      </c>
    </row>
    <row r="3746" spans="1:8" x14ac:dyDescent="0.2">
      <c r="A3746" s="5">
        <v>3744</v>
      </c>
      <c r="B3746" s="5" t="s">
        <v>3327</v>
      </c>
      <c r="C3746" s="6" t="s">
        <v>51106</v>
      </c>
      <c r="D3746" s="5">
        <v>0.169583626125447</v>
      </c>
      <c r="E3746" s="5">
        <v>0.56699999999999995</v>
      </c>
      <c r="F3746" s="5">
        <v>0.32200000000000001</v>
      </c>
      <c r="G3746" s="6" t="s">
        <v>51105</v>
      </c>
      <c r="H3746" s="5" t="s">
        <v>3326</v>
      </c>
    </row>
    <row r="3747" spans="1:8" x14ac:dyDescent="0.2">
      <c r="A3747" s="5">
        <v>3745</v>
      </c>
      <c r="B3747" s="5" t="s">
        <v>29242</v>
      </c>
      <c r="C3747" s="6" t="s">
        <v>51104</v>
      </c>
      <c r="D3747" s="5">
        <v>1.1589754277203099</v>
      </c>
      <c r="E3747" s="5">
        <v>8.5999999999999993E-2</v>
      </c>
      <c r="F3747" s="5">
        <v>2.1999999999999999E-2</v>
      </c>
      <c r="G3747" s="6" t="s">
        <v>51103</v>
      </c>
      <c r="H3747" s="5" t="s">
        <v>29239</v>
      </c>
    </row>
    <row r="3748" spans="1:8" x14ac:dyDescent="0.2">
      <c r="A3748" s="5">
        <v>3746</v>
      </c>
      <c r="B3748" s="5" t="s">
        <v>5550</v>
      </c>
      <c r="C3748" s="6" t="s">
        <v>51102</v>
      </c>
      <c r="D3748" s="5">
        <v>0.35136884137255497</v>
      </c>
      <c r="E3748" s="5">
        <v>0.33100000000000002</v>
      </c>
      <c r="F3748" s="5">
        <v>0.16700000000000001</v>
      </c>
      <c r="G3748" s="6" t="s">
        <v>51101</v>
      </c>
      <c r="H3748" s="5" t="s">
        <v>5549</v>
      </c>
    </row>
    <row r="3749" spans="1:8" x14ac:dyDescent="0.2">
      <c r="A3749" s="5">
        <v>3747</v>
      </c>
      <c r="B3749" s="5" t="s">
        <v>18446</v>
      </c>
      <c r="C3749" s="6" t="s">
        <v>51100</v>
      </c>
      <c r="D3749" s="5">
        <v>0.872500802905947</v>
      </c>
      <c r="E3749" s="5">
        <v>0.121</v>
      </c>
      <c r="F3749" s="5">
        <v>3.9E-2</v>
      </c>
      <c r="G3749" s="6" t="s">
        <v>51099</v>
      </c>
      <c r="H3749" s="5" t="s">
        <v>18444</v>
      </c>
    </row>
    <row r="3750" spans="1:8" x14ac:dyDescent="0.2">
      <c r="A3750" s="5">
        <v>3748</v>
      </c>
      <c r="B3750" s="5" t="s">
        <v>16086</v>
      </c>
      <c r="C3750" s="6" t="s">
        <v>51098</v>
      </c>
      <c r="D3750" s="5">
        <v>0.26038601176264797</v>
      </c>
      <c r="E3750" s="5">
        <v>0.33</v>
      </c>
      <c r="F3750" s="5">
        <v>0.16400000000000001</v>
      </c>
      <c r="G3750" s="6" t="s">
        <v>51097</v>
      </c>
      <c r="H3750" s="5" t="s">
        <v>16084</v>
      </c>
    </row>
    <row r="3751" spans="1:8" x14ac:dyDescent="0.2">
      <c r="A3751" s="5">
        <v>3749</v>
      </c>
      <c r="B3751" s="5" t="s">
        <v>20280</v>
      </c>
      <c r="C3751" s="6" t="s">
        <v>51096</v>
      </c>
      <c r="D3751" s="5">
        <v>-5.1034484503468702</v>
      </c>
      <c r="E3751" s="5">
        <v>1.0999999999999999E-2</v>
      </c>
      <c r="F3751" s="5">
        <v>0.129</v>
      </c>
      <c r="G3751" s="6" t="s">
        <v>51095</v>
      </c>
      <c r="H3751" s="5" t="s">
        <v>20277</v>
      </c>
    </row>
    <row r="3752" spans="1:8" x14ac:dyDescent="0.2">
      <c r="A3752" s="5">
        <v>3750</v>
      </c>
      <c r="B3752" s="5" t="s">
        <v>30167</v>
      </c>
      <c r="C3752" s="6" t="s">
        <v>51094</v>
      </c>
      <c r="D3752" s="5">
        <v>0.60214741325197496</v>
      </c>
      <c r="E3752" s="5">
        <v>0.17100000000000001</v>
      </c>
      <c r="F3752" s="5">
        <v>6.7000000000000004E-2</v>
      </c>
      <c r="G3752" s="6" t="s">
        <v>51093</v>
      </c>
      <c r="H3752" s="5" t="s">
        <v>30164</v>
      </c>
    </row>
    <row r="3753" spans="1:8" x14ac:dyDescent="0.2">
      <c r="A3753" s="5">
        <v>3751</v>
      </c>
      <c r="B3753" s="5" t="s">
        <v>29904</v>
      </c>
      <c r="C3753" s="6" t="s">
        <v>51092</v>
      </c>
      <c r="D3753" s="5">
        <v>0.24174939527130701</v>
      </c>
      <c r="E3753" s="5">
        <v>0.57299999999999995</v>
      </c>
      <c r="F3753" s="5">
        <v>0.32800000000000001</v>
      </c>
      <c r="G3753" s="6" t="s">
        <v>51091</v>
      </c>
      <c r="H3753" s="5" t="s">
        <v>29901</v>
      </c>
    </row>
    <row r="3754" spans="1:8" x14ac:dyDescent="0.2">
      <c r="A3754" s="5">
        <v>3752</v>
      </c>
      <c r="B3754" s="5" t="s">
        <v>51090</v>
      </c>
      <c r="C3754" s="6" t="s">
        <v>51089</v>
      </c>
      <c r="D3754" s="5">
        <v>0.27619758813703699</v>
      </c>
      <c r="E3754" s="5">
        <v>0.38</v>
      </c>
      <c r="F3754" s="5">
        <v>0.19700000000000001</v>
      </c>
      <c r="G3754" s="6" t="s">
        <v>51088</v>
      </c>
      <c r="H3754" s="5" t="s">
        <v>2720</v>
      </c>
    </row>
    <row r="3755" spans="1:8" x14ac:dyDescent="0.2">
      <c r="A3755" s="5">
        <v>3753</v>
      </c>
      <c r="B3755" s="5" t="s">
        <v>51087</v>
      </c>
      <c r="C3755" s="6" t="s">
        <v>51086</v>
      </c>
      <c r="D3755" s="5">
        <v>0.13850452267050301</v>
      </c>
      <c r="E3755" s="5">
        <v>0.51600000000000001</v>
      </c>
      <c r="F3755" s="5">
        <v>0.28000000000000003</v>
      </c>
      <c r="G3755" s="6" t="s">
        <v>51085</v>
      </c>
      <c r="H3755" s="5" t="s">
        <v>51084</v>
      </c>
    </row>
    <row r="3756" spans="1:8" x14ac:dyDescent="0.2">
      <c r="A3756" s="5">
        <v>3754</v>
      </c>
      <c r="B3756" s="5" t="s">
        <v>8503</v>
      </c>
      <c r="C3756" s="6" t="s">
        <v>51083</v>
      </c>
      <c r="D3756" s="5">
        <v>0.17749542734804</v>
      </c>
      <c r="E3756" s="5">
        <v>0.56299999999999994</v>
      </c>
      <c r="F3756" s="5">
        <v>0.33</v>
      </c>
      <c r="G3756" s="6" t="s">
        <v>51082</v>
      </c>
      <c r="H3756" s="5" t="s">
        <v>8502</v>
      </c>
    </row>
    <row r="3757" spans="1:8" x14ac:dyDescent="0.2">
      <c r="A3757" s="5">
        <v>3755</v>
      </c>
      <c r="B3757" s="5" t="s">
        <v>1414</v>
      </c>
      <c r="C3757" s="6" t="s">
        <v>51081</v>
      </c>
      <c r="D3757" s="5">
        <v>0.41681161901178199</v>
      </c>
      <c r="E3757" s="5">
        <v>0.38200000000000001</v>
      </c>
      <c r="F3757" s="5">
        <v>0.19900000000000001</v>
      </c>
      <c r="G3757" s="6" t="s">
        <v>51080</v>
      </c>
      <c r="H3757" s="5" t="s">
        <v>1000</v>
      </c>
    </row>
    <row r="3758" spans="1:8" x14ac:dyDescent="0.2">
      <c r="A3758" s="5">
        <v>3756</v>
      </c>
      <c r="B3758" s="5" t="s">
        <v>10004</v>
      </c>
      <c r="C3758" s="6" t="s">
        <v>51079</v>
      </c>
      <c r="D3758" s="5">
        <v>1.53765506674972</v>
      </c>
      <c r="E3758" s="5">
        <v>6.5000000000000002E-2</v>
      </c>
      <c r="F3758" s="5">
        <v>1.2999999999999999E-2</v>
      </c>
      <c r="G3758" s="6" t="s">
        <v>51078</v>
      </c>
      <c r="H3758" s="5" t="s">
        <v>10003</v>
      </c>
    </row>
    <row r="3759" spans="1:8" x14ac:dyDescent="0.2">
      <c r="A3759" s="5">
        <v>3757</v>
      </c>
      <c r="B3759" s="5" t="s">
        <v>8358</v>
      </c>
      <c r="C3759" s="6" t="s">
        <v>51077</v>
      </c>
      <c r="D3759" s="5">
        <v>1.76591238551928</v>
      </c>
      <c r="E3759" s="5">
        <v>8.3000000000000004E-2</v>
      </c>
      <c r="F3759" s="5">
        <v>2.1000000000000001E-2</v>
      </c>
      <c r="G3759" s="6" t="s">
        <v>51076</v>
      </c>
      <c r="H3759" s="5" t="s">
        <v>8357</v>
      </c>
    </row>
    <row r="3760" spans="1:8" x14ac:dyDescent="0.2">
      <c r="A3760" s="5">
        <v>3758</v>
      </c>
      <c r="B3760" s="5" t="s">
        <v>51075</v>
      </c>
      <c r="C3760" s="6" t="s">
        <v>51074</v>
      </c>
      <c r="D3760" s="5">
        <v>0.235716679356169</v>
      </c>
      <c r="E3760" s="5">
        <v>0.76</v>
      </c>
      <c r="F3760" s="5">
        <v>0.46300000000000002</v>
      </c>
      <c r="G3760" s="6" t="s">
        <v>51073</v>
      </c>
      <c r="H3760" s="5" t="s">
        <v>51072</v>
      </c>
    </row>
    <row r="3761" spans="1:8" x14ac:dyDescent="0.2">
      <c r="A3761" s="5">
        <v>3759</v>
      </c>
      <c r="B3761" s="5" t="s">
        <v>22188</v>
      </c>
      <c r="C3761" s="6" t="s">
        <v>51071</v>
      </c>
      <c r="D3761" s="5">
        <v>1.0963200704820699</v>
      </c>
      <c r="E3761" s="5">
        <v>9.6000000000000002E-2</v>
      </c>
      <c r="F3761" s="5">
        <v>2.7E-2</v>
      </c>
      <c r="G3761" s="6" t="s">
        <v>51070</v>
      </c>
      <c r="H3761" s="5" t="s">
        <v>22185</v>
      </c>
    </row>
    <row r="3762" spans="1:8" x14ac:dyDescent="0.2">
      <c r="A3762" s="5">
        <v>3760</v>
      </c>
      <c r="B3762" s="5" t="s">
        <v>24095</v>
      </c>
      <c r="C3762" s="6" t="s">
        <v>51069</v>
      </c>
      <c r="D3762" s="5">
        <v>-0.680905749401993</v>
      </c>
      <c r="E3762" s="5">
        <v>0.85</v>
      </c>
      <c r="F3762" s="5">
        <v>0.754</v>
      </c>
      <c r="G3762" s="6" t="s">
        <v>51068</v>
      </c>
      <c r="H3762" s="5" t="s">
        <v>24092</v>
      </c>
    </row>
    <row r="3763" spans="1:8" x14ac:dyDescent="0.2">
      <c r="A3763" s="5">
        <v>3761</v>
      </c>
      <c r="B3763" s="5" t="s">
        <v>23127</v>
      </c>
      <c r="C3763" s="6" t="s">
        <v>51067</v>
      </c>
      <c r="D3763" s="5">
        <v>0.70052525175507796</v>
      </c>
      <c r="E3763" s="5">
        <v>0.17699999999999999</v>
      </c>
      <c r="F3763" s="5">
        <v>7.0000000000000007E-2</v>
      </c>
      <c r="G3763" s="6" t="s">
        <v>51066</v>
      </c>
    </row>
    <row r="3764" spans="1:8" x14ac:dyDescent="0.2">
      <c r="A3764" s="5">
        <v>3762</v>
      </c>
      <c r="B3764" s="5" t="s">
        <v>51065</v>
      </c>
      <c r="C3764" s="6" t="s">
        <v>51064</v>
      </c>
      <c r="D3764" s="5">
        <v>0.41376719581843702</v>
      </c>
      <c r="E3764" s="5">
        <v>0.247</v>
      </c>
      <c r="F3764" s="5">
        <v>0.111</v>
      </c>
      <c r="G3764" s="6" t="s">
        <v>51063</v>
      </c>
      <c r="H3764" s="5" t="s">
        <v>51062</v>
      </c>
    </row>
    <row r="3765" spans="1:8" x14ac:dyDescent="0.2">
      <c r="A3765" s="5">
        <v>3763</v>
      </c>
      <c r="B3765" s="5" t="s">
        <v>11969</v>
      </c>
      <c r="C3765" s="6" t="s">
        <v>51061</v>
      </c>
      <c r="D3765" s="5">
        <v>1.66122748296643</v>
      </c>
      <c r="E3765" s="5">
        <v>5.8000000000000003E-2</v>
      </c>
      <c r="F3765" s="5">
        <v>1.0999999999999999E-2</v>
      </c>
      <c r="G3765" s="6" t="s">
        <v>51060</v>
      </c>
    </row>
    <row r="3766" spans="1:8" x14ac:dyDescent="0.2">
      <c r="A3766" s="5">
        <v>3764</v>
      </c>
      <c r="B3766" s="5" t="s">
        <v>51059</v>
      </c>
      <c r="C3766" s="6" t="s">
        <v>51058</v>
      </c>
      <c r="D3766" s="5">
        <v>2.0679314260718602</v>
      </c>
      <c r="E3766" s="5">
        <v>5.6000000000000001E-2</v>
      </c>
      <c r="F3766" s="5">
        <v>0.01</v>
      </c>
      <c r="G3766" s="6" t="s">
        <v>51057</v>
      </c>
      <c r="H3766" s="5" t="s">
        <v>51056</v>
      </c>
    </row>
    <row r="3767" spans="1:8" x14ac:dyDescent="0.2">
      <c r="A3767" s="5">
        <v>3765</v>
      </c>
      <c r="B3767" s="5" t="s">
        <v>51055</v>
      </c>
      <c r="C3767" s="6" t="s">
        <v>51054</v>
      </c>
      <c r="D3767" s="5">
        <v>0.375868286937933</v>
      </c>
      <c r="E3767" s="5">
        <v>0.26500000000000001</v>
      </c>
      <c r="F3767" s="5">
        <v>0.123</v>
      </c>
      <c r="G3767" s="6" t="s">
        <v>51053</v>
      </c>
    </row>
    <row r="3768" spans="1:8" x14ac:dyDescent="0.2">
      <c r="A3768" s="5">
        <v>3766</v>
      </c>
      <c r="B3768" s="5" t="s">
        <v>51052</v>
      </c>
      <c r="C3768" s="6" t="s">
        <v>51051</v>
      </c>
      <c r="D3768" s="5">
        <v>0.213470270128093</v>
      </c>
      <c r="E3768" s="5">
        <v>0.83699999999999997</v>
      </c>
      <c r="F3768" s="5">
        <v>0.52500000000000002</v>
      </c>
      <c r="G3768" s="6" t="s">
        <v>51050</v>
      </c>
      <c r="H3768" s="5" t="s">
        <v>51049</v>
      </c>
    </row>
    <row r="3769" spans="1:8" x14ac:dyDescent="0.2">
      <c r="A3769" s="5">
        <v>3767</v>
      </c>
      <c r="B3769" s="5" t="s">
        <v>16620</v>
      </c>
      <c r="C3769" s="6" t="s">
        <v>51048</v>
      </c>
      <c r="D3769" s="5">
        <v>1.3350115691612701</v>
      </c>
      <c r="E3769" s="5">
        <v>9.0999999999999998E-2</v>
      </c>
      <c r="F3769" s="5">
        <v>2.5000000000000001E-2</v>
      </c>
      <c r="G3769" s="6" t="s">
        <v>51047</v>
      </c>
      <c r="H3769" s="5" t="s">
        <v>16618</v>
      </c>
    </row>
    <row r="3770" spans="1:8" x14ac:dyDescent="0.2">
      <c r="A3770" s="5">
        <v>3768</v>
      </c>
      <c r="B3770" s="5" t="s">
        <v>51046</v>
      </c>
      <c r="C3770" s="6" t="s">
        <v>51045</v>
      </c>
      <c r="D3770" s="5">
        <v>0.75986542188059103</v>
      </c>
      <c r="E3770" s="5">
        <v>0.14699999999999999</v>
      </c>
      <c r="F3770" s="5">
        <v>5.2999999999999999E-2</v>
      </c>
      <c r="G3770" s="6" t="s">
        <v>51044</v>
      </c>
      <c r="H3770" s="5" t="s">
        <v>51043</v>
      </c>
    </row>
    <row r="3771" spans="1:8" x14ac:dyDescent="0.2">
      <c r="A3771" s="5">
        <v>3769</v>
      </c>
      <c r="B3771" s="5" t="s">
        <v>26003</v>
      </c>
      <c r="C3771" s="6" t="s">
        <v>51042</v>
      </c>
      <c r="D3771" s="5">
        <v>1.0640426692445699</v>
      </c>
      <c r="E3771" s="5">
        <v>0.11700000000000001</v>
      </c>
      <c r="F3771" s="5">
        <v>3.6999999999999998E-2</v>
      </c>
      <c r="G3771" s="6" t="s">
        <v>51041</v>
      </c>
      <c r="H3771" s="5" t="s">
        <v>26000</v>
      </c>
    </row>
    <row r="3772" spans="1:8" x14ac:dyDescent="0.2">
      <c r="A3772" s="5">
        <v>3770</v>
      </c>
      <c r="B3772" s="5" t="s">
        <v>31155</v>
      </c>
      <c r="C3772" s="6" t="s">
        <v>51040</v>
      </c>
      <c r="D3772" s="5">
        <v>0.240355254773397</v>
      </c>
      <c r="E3772" s="5">
        <v>0.77300000000000002</v>
      </c>
      <c r="F3772" s="5">
        <v>0.46899999999999997</v>
      </c>
      <c r="G3772" s="6" t="s">
        <v>51039</v>
      </c>
      <c r="H3772" s="5" t="s">
        <v>2781</v>
      </c>
    </row>
    <row r="3773" spans="1:8" x14ac:dyDescent="0.2">
      <c r="A3773" s="5">
        <v>3771</v>
      </c>
      <c r="B3773" s="5" t="s">
        <v>32942</v>
      </c>
      <c r="C3773" s="6" t="s">
        <v>51038</v>
      </c>
      <c r="D3773" s="5">
        <v>0.24995312472761699</v>
      </c>
      <c r="E3773" s="5">
        <v>0.72599999999999998</v>
      </c>
      <c r="F3773" s="5">
        <v>0.42899999999999999</v>
      </c>
      <c r="G3773" s="6" t="s">
        <v>51037</v>
      </c>
      <c r="H3773" s="5" t="s">
        <v>32939</v>
      </c>
    </row>
    <row r="3774" spans="1:8" x14ac:dyDescent="0.2">
      <c r="A3774" s="5">
        <v>3772</v>
      </c>
      <c r="B3774" s="5" t="s">
        <v>51036</v>
      </c>
      <c r="C3774" s="6" t="s">
        <v>51035</v>
      </c>
      <c r="D3774" s="5">
        <v>0.49020851641639501</v>
      </c>
      <c r="E3774" s="5">
        <v>0.185</v>
      </c>
      <c r="F3774" s="5">
        <v>7.3999999999999996E-2</v>
      </c>
      <c r="G3774" s="6" t="s">
        <v>51034</v>
      </c>
      <c r="H3774" s="5" t="s">
        <v>51033</v>
      </c>
    </row>
    <row r="3775" spans="1:8" x14ac:dyDescent="0.2">
      <c r="A3775" s="5">
        <v>3773</v>
      </c>
      <c r="B3775" s="5" t="s">
        <v>51032</v>
      </c>
      <c r="C3775" s="6" t="s">
        <v>51031</v>
      </c>
      <c r="D3775" s="5">
        <v>2.3378863203173799</v>
      </c>
      <c r="E3775" s="5">
        <v>5.1999999999999998E-2</v>
      </c>
      <c r="F3775" s="5">
        <v>8.9999999999999993E-3</v>
      </c>
      <c r="G3775" s="6" t="s">
        <v>51030</v>
      </c>
      <c r="H3775" s="5" t="s">
        <v>51029</v>
      </c>
    </row>
    <row r="3776" spans="1:8" x14ac:dyDescent="0.2">
      <c r="A3776" s="5">
        <v>3774</v>
      </c>
      <c r="B3776" s="5" t="s">
        <v>29409</v>
      </c>
      <c r="C3776" s="6" t="s">
        <v>51028</v>
      </c>
      <c r="D3776" s="5">
        <v>0.294172563300726</v>
      </c>
      <c r="E3776" s="5">
        <v>0.34399999999999997</v>
      </c>
      <c r="F3776" s="5">
        <v>0.17100000000000001</v>
      </c>
      <c r="G3776" s="6" t="s">
        <v>51027</v>
      </c>
      <c r="H3776" s="5" t="s">
        <v>29406</v>
      </c>
    </row>
    <row r="3777" spans="1:8" x14ac:dyDescent="0.2">
      <c r="A3777" s="5">
        <v>3775</v>
      </c>
      <c r="B3777" s="5" t="s">
        <v>9359</v>
      </c>
      <c r="C3777" s="6" t="s">
        <v>51026</v>
      </c>
      <c r="D3777" s="5">
        <v>0.88806328990620298</v>
      </c>
      <c r="E3777" s="5">
        <v>0.13500000000000001</v>
      </c>
      <c r="F3777" s="5">
        <v>4.7E-2</v>
      </c>
      <c r="G3777" s="6" t="s">
        <v>51025</v>
      </c>
    </row>
    <row r="3778" spans="1:8" x14ac:dyDescent="0.2">
      <c r="A3778" s="5">
        <v>3776</v>
      </c>
      <c r="B3778" s="5" t="s">
        <v>51024</v>
      </c>
      <c r="C3778" s="6" t="s">
        <v>51023</v>
      </c>
      <c r="D3778" s="5">
        <v>0.37911273509574001</v>
      </c>
      <c r="E3778" s="5">
        <v>0.28199999999999997</v>
      </c>
      <c r="F3778" s="5">
        <v>0.13400000000000001</v>
      </c>
      <c r="G3778" s="6" t="s">
        <v>51022</v>
      </c>
      <c r="H3778" s="5" t="s">
        <v>51021</v>
      </c>
    </row>
    <row r="3779" spans="1:8" x14ac:dyDescent="0.2">
      <c r="A3779" s="5">
        <v>3777</v>
      </c>
      <c r="B3779" s="5" t="s">
        <v>24854</v>
      </c>
      <c r="C3779" s="6" t="s">
        <v>51020</v>
      </c>
      <c r="D3779" s="5">
        <v>1.63803894027601</v>
      </c>
      <c r="E3779" s="5">
        <v>7.5999999999999998E-2</v>
      </c>
      <c r="F3779" s="5">
        <v>1.7999999999999999E-2</v>
      </c>
      <c r="G3779" s="6" t="s">
        <v>51019</v>
      </c>
      <c r="H3779" s="5" t="s">
        <v>24851</v>
      </c>
    </row>
    <row r="3780" spans="1:8" x14ac:dyDescent="0.2">
      <c r="A3780" s="5">
        <v>3778</v>
      </c>
      <c r="B3780" s="5" t="s">
        <v>27274</v>
      </c>
      <c r="C3780" s="6" t="s">
        <v>51018</v>
      </c>
      <c r="D3780" s="5">
        <v>-5.9441062020493698</v>
      </c>
      <c r="E3780" s="5">
        <v>8.9999999999999993E-3</v>
      </c>
      <c r="F3780" s="5">
        <v>0.125</v>
      </c>
      <c r="G3780" s="6" t="s">
        <v>51017</v>
      </c>
      <c r="H3780" s="5" t="s">
        <v>27271</v>
      </c>
    </row>
    <row r="3781" spans="1:8" x14ac:dyDescent="0.2">
      <c r="A3781" s="5">
        <v>3779</v>
      </c>
      <c r="B3781" s="5" t="s">
        <v>22645</v>
      </c>
      <c r="C3781" s="6" t="s">
        <v>51016</v>
      </c>
      <c r="D3781" s="5">
        <v>0.14744289098282701</v>
      </c>
      <c r="E3781" s="5">
        <v>0.64600000000000002</v>
      </c>
      <c r="F3781" s="5">
        <v>0.373</v>
      </c>
      <c r="G3781" s="6" t="s">
        <v>51015</v>
      </c>
      <c r="H3781" s="5" t="s">
        <v>22642</v>
      </c>
    </row>
    <row r="3782" spans="1:8" x14ac:dyDescent="0.2">
      <c r="A3782" s="5">
        <v>3780</v>
      </c>
      <c r="B3782" s="5" t="s">
        <v>51014</v>
      </c>
      <c r="C3782" s="6" t="s">
        <v>51013</v>
      </c>
      <c r="D3782" s="5">
        <v>1.9803912508144199</v>
      </c>
      <c r="E3782" s="5">
        <v>5.3999999999999999E-2</v>
      </c>
      <c r="F3782" s="5">
        <v>8.9999999999999993E-3</v>
      </c>
      <c r="G3782" s="6" t="s">
        <v>51012</v>
      </c>
    </row>
    <row r="3783" spans="1:8" x14ac:dyDescent="0.2">
      <c r="A3783" s="5">
        <v>3781</v>
      </c>
      <c r="B3783" s="5" t="s">
        <v>25982</v>
      </c>
      <c r="C3783" s="6" t="s">
        <v>51011</v>
      </c>
      <c r="D3783" s="5">
        <v>0.29864158752049003</v>
      </c>
      <c r="E3783" s="5">
        <v>0.39300000000000002</v>
      </c>
      <c r="F3783" s="5">
        <v>0.20399999999999999</v>
      </c>
      <c r="G3783" s="6" t="s">
        <v>51010</v>
      </c>
      <c r="H3783" s="5" t="s">
        <v>25979</v>
      </c>
    </row>
    <row r="3784" spans="1:8" x14ac:dyDescent="0.2">
      <c r="A3784" s="5">
        <v>3782</v>
      </c>
      <c r="B3784" s="5" t="s">
        <v>6715</v>
      </c>
      <c r="C3784" s="6" t="s">
        <v>51009</v>
      </c>
      <c r="D3784" s="5">
        <v>0.27421390957338798</v>
      </c>
      <c r="E3784" s="5">
        <v>0.29599999999999999</v>
      </c>
      <c r="F3784" s="5">
        <v>0.14099999999999999</v>
      </c>
      <c r="G3784" s="6" t="s">
        <v>51008</v>
      </c>
      <c r="H3784" s="5" t="s">
        <v>6714</v>
      </c>
    </row>
    <row r="3785" spans="1:8" x14ac:dyDescent="0.2">
      <c r="A3785" s="5">
        <v>3783</v>
      </c>
      <c r="B3785" s="5" t="s">
        <v>14549</v>
      </c>
      <c r="C3785" s="6" t="s">
        <v>51007</v>
      </c>
      <c r="D3785" s="5">
        <v>-3.70458508058225</v>
      </c>
      <c r="E3785" s="5">
        <v>2.4E-2</v>
      </c>
      <c r="F3785" s="5">
        <v>0.14799999999999999</v>
      </c>
      <c r="G3785" s="6" t="s">
        <v>51006</v>
      </c>
      <c r="H3785" s="5" t="s">
        <v>910</v>
      </c>
    </row>
    <row r="3786" spans="1:8" x14ac:dyDescent="0.2">
      <c r="A3786" s="5">
        <v>3784</v>
      </c>
      <c r="B3786" s="5" t="s">
        <v>51005</v>
      </c>
      <c r="C3786" s="6" t="s">
        <v>51004</v>
      </c>
      <c r="D3786" s="5">
        <v>2.4800549694708298</v>
      </c>
      <c r="E3786" s="5">
        <v>4.5999999999999999E-2</v>
      </c>
      <c r="F3786" s="5">
        <v>7.0000000000000001E-3</v>
      </c>
      <c r="G3786" s="6" t="s">
        <v>51003</v>
      </c>
      <c r="H3786" s="5" t="s">
        <v>51002</v>
      </c>
    </row>
    <row r="3787" spans="1:8" x14ac:dyDescent="0.2">
      <c r="A3787" s="5">
        <v>3785</v>
      </c>
      <c r="B3787" s="5" t="s">
        <v>13286</v>
      </c>
      <c r="C3787" s="6" t="s">
        <v>51001</v>
      </c>
      <c r="D3787" s="5">
        <v>0.50743442877007705</v>
      </c>
      <c r="E3787" s="5">
        <v>0.224</v>
      </c>
      <c r="F3787" s="5">
        <v>9.8000000000000004E-2</v>
      </c>
      <c r="G3787" s="6" t="s">
        <v>51000</v>
      </c>
      <c r="H3787" s="5" t="s">
        <v>13285</v>
      </c>
    </row>
    <row r="3788" spans="1:8" x14ac:dyDescent="0.2">
      <c r="A3788" s="5">
        <v>3786</v>
      </c>
      <c r="B3788" s="5" t="s">
        <v>29178</v>
      </c>
      <c r="C3788" s="6" t="s">
        <v>50999</v>
      </c>
      <c r="D3788" s="5">
        <v>0.15862010529673601</v>
      </c>
      <c r="E3788" s="5">
        <v>0.76900000000000002</v>
      </c>
      <c r="F3788" s="5">
        <v>0.45800000000000002</v>
      </c>
      <c r="G3788" s="6" t="s">
        <v>50998</v>
      </c>
    </row>
    <row r="3789" spans="1:8" x14ac:dyDescent="0.2">
      <c r="A3789" s="5">
        <v>3787</v>
      </c>
      <c r="B3789" s="5" t="s">
        <v>22379</v>
      </c>
      <c r="C3789" s="6" t="s">
        <v>50997</v>
      </c>
      <c r="D3789" s="5">
        <v>0.34800052253133301</v>
      </c>
      <c r="E3789" s="5">
        <v>0.40300000000000002</v>
      </c>
      <c r="F3789" s="5">
        <v>0.214</v>
      </c>
      <c r="G3789" s="6" t="s">
        <v>50996</v>
      </c>
      <c r="H3789" s="5" t="s">
        <v>22376</v>
      </c>
    </row>
    <row r="3790" spans="1:8" x14ac:dyDescent="0.2">
      <c r="A3790" s="5">
        <v>3788</v>
      </c>
      <c r="B3790" s="5" t="s">
        <v>50995</v>
      </c>
      <c r="C3790" s="6" t="s">
        <v>50994</v>
      </c>
      <c r="D3790" s="5">
        <v>0.26031644864972697</v>
      </c>
      <c r="E3790" s="5">
        <v>0.89800000000000002</v>
      </c>
      <c r="F3790" s="5">
        <v>0.61199999999999999</v>
      </c>
      <c r="G3790" s="6" t="s">
        <v>50993</v>
      </c>
      <c r="H3790" s="5" t="s">
        <v>50992</v>
      </c>
    </row>
    <row r="3791" spans="1:8" x14ac:dyDescent="0.2">
      <c r="A3791" s="5">
        <v>3789</v>
      </c>
      <c r="B3791" s="5" t="s">
        <v>11561</v>
      </c>
      <c r="C3791" s="6" t="s">
        <v>50991</v>
      </c>
      <c r="D3791" s="5">
        <v>0.90962211392373804</v>
      </c>
      <c r="E3791" s="5">
        <v>9.7000000000000003E-2</v>
      </c>
      <c r="F3791" s="5">
        <v>2.7E-2</v>
      </c>
      <c r="G3791" s="6" t="s">
        <v>50990</v>
      </c>
    </row>
    <row r="3792" spans="1:8" x14ac:dyDescent="0.2">
      <c r="A3792" s="5">
        <v>3790</v>
      </c>
      <c r="B3792" s="5" t="s">
        <v>50989</v>
      </c>
      <c r="C3792" s="6" t="s">
        <v>50988</v>
      </c>
      <c r="D3792" s="5">
        <v>3.0355116153239599</v>
      </c>
      <c r="E3792" s="5">
        <v>3.3000000000000002E-2</v>
      </c>
      <c r="F3792" s="5">
        <v>3.0000000000000001E-3</v>
      </c>
      <c r="G3792" s="6" t="s">
        <v>50987</v>
      </c>
    </row>
    <row r="3793" spans="1:8" x14ac:dyDescent="0.2">
      <c r="A3793" s="5">
        <v>3791</v>
      </c>
      <c r="B3793" s="5" t="s">
        <v>10014</v>
      </c>
      <c r="C3793" s="6" t="s">
        <v>50986</v>
      </c>
      <c r="D3793" s="5">
        <v>0.64377762449387299</v>
      </c>
      <c r="E3793" s="5">
        <v>0.161</v>
      </c>
      <c r="F3793" s="5">
        <v>6.0999999999999999E-2</v>
      </c>
      <c r="G3793" s="6" t="s">
        <v>50985</v>
      </c>
      <c r="H3793" s="5" t="s">
        <v>10013</v>
      </c>
    </row>
    <row r="3794" spans="1:8" x14ac:dyDescent="0.2">
      <c r="A3794" s="5">
        <v>3792</v>
      </c>
      <c r="B3794" s="5" t="s">
        <v>16278</v>
      </c>
      <c r="C3794" s="6" t="s">
        <v>50984</v>
      </c>
      <c r="D3794" s="5">
        <v>0.197496039320742</v>
      </c>
      <c r="E3794" s="5">
        <v>0.81499999999999995</v>
      </c>
      <c r="F3794" s="5">
        <v>0.51700000000000002</v>
      </c>
      <c r="G3794" s="6" t="s">
        <v>50983</v>
      </c>
      <c r="H3794" s="5" t="s">
        <v>16276</v>
      </c>
    </row>
    <row r="3795" spans="1:8" x14ac:dyDescent="0.2">
      <c r="A3795" s="5">
        <v>3793</v>
      </c>
      <c r="B3795" s="5" t="s">
        <v>29892</v>
      </c>
      <c r="C3795" s="6" t="s">
        <v>50982</v>
      </c>
      <c r="D3795" s="5">
        <v>1.08988929945781</v>
      </c>
      <c r="E3795" s="5">
        <v>0.10100000000000001</v>
      </c>
      <c r="F3795" s="5">
        <v>2.9000000000000001E-2</v>
      </c>
      <c r="G3795" s="6" t="s">
        <v>50981</v>
      </c>
      <c r="H3795" s="5" t="s">
        <v>29889</v>
      </c>
    </row>
    <row r="3796" spans="1:8" x14ac:dyDescent="0.2">
      <c r="A3796" s="5">
        <v>3794</v>
      </c>
      <c r="B3796" s="5" t="s">
        <v>50980</v>
      </c>
      <c r="C3796" s="6" t="s">
        <v>50979</v>
      </c>
      <c r="D3796" s="5">
        <v>0.227134781878608</v>
      </c>
      <c r="E3796" s="5">
        <v>0.65600000000000003</v>
      </c>
      <c r="F3796" s="5">
        <v>0.38800000000000001</v>
      </c>
      <c r="G3796" s="6" t="s">
        <v>50978</v>
      </c>
      <c r="H3796" s="5" t="s">
        <v>50977</v>
      </c>
    </row>
    <row r="3797" spans="1:8" x14ac:dyDescent="0.2">
      <c r="A3797" s="5">
        <v>3795</v>
      </c>
      <c r="B3797" s="5" t="s">
        <v>50976</v>
      </c>
      <c r="C3797" s="6" t="s">
        <v>50975</v>
      </c>
      <c r="D3797" s="5">
        <v>-0.86784269755452004</v>
      </c>
      <c r="E3797" s="5">
        <v>0.73799999999999999</v>
      </c>
      <c r="F3797" s="5">
        <v>0.67800000000000005</v>
      </c>
      <c r="G3797" s="6" t="s">
        <v>50974</v>
      </c>
      <c r="H3797" s="5" t="s">
        <v>50973</v>
      </c>
    </row>
    <row r="3798" spans="1:8" x14ac:dyDescent="0.2">
      <c r="A3798" s="5">
        <v>3796</v>
      </c>
      <c r="B3798" s="5" t="s">
        <v>19963</v>
      </c>
      <c r="C3798" s="6" t="s">
        <v>50972</v>
      </c>
      <c r="D3798" s="5">
        <v>0.193874097642383</v>
      </c>
      <c r="E3798" s="5">
        <v>0.48699999999999999</v>
      </c>
      <c r="F3798" s="5">
        <v>0.26400000000000001</v>
      </c>
      <c r="G3798" s="6" t="s">
        <v>50971</v>
      </c>
      <c r="H3798" s="5" t="s">
        <v>19960</v>
      </c>
    </row>
    <row r="3799" spans="1:8" x14ac:dyDescent="0.2">
      <c r="A3799" s="5">
        <v>3797</v>
      </c>
      <c r="B3799" s="5" t="s">
        <v>24195</v>
      </c>
      <c r="C3799" s="6" t="s">
        <v>50970</v>
      </c>
      <c r="D3799" s="5">
        <v>-2.7488483432826398</v>
      </c>
      <c r="E3799" s="5">
        <v>6.7000000000000004E-2</v>
      </c>
      <c r="F3799" s="5">
        <v>0.20300000000000001</v>
      </c>
      <c r="G3799" s="6" t="s">
        <v>50969</v>
      </c>
      <c r="H3799" s="5" t="s">
        <v>24192</v>
      </c>
    </row>
    <row r="3800" spans="1:8" x14ac:dyDescent="0.2">
      <c r="A3800" s="5">
        <v>3798</v>
      </c>
      <c r="B3800" s="5" t="s">
        <v>50968</v>
      </c>
      <c r="C3800" s="6" t="s">
        <v>50967</v>
      </c>
      <c r="D3800" s="5">
        <v>1.04121608596125</v>
      </c>
      <c r="E3800" s="5">
        <v>0.11799999999999999</v>
      </c>
      <c r="F3800" s="5">
        <v>3.7999999999999999E-2</v>
      </c>
      <c r="G3800" s="6" t="s">
        <v>50966</v>
      </c>
      <c r="H3800" s="5" t="s">
        <v>50965</v>
      </c>
    </row>
    <row r="3801" spans="1:8" x14ac:dyDescent="0.2">
      <c r="A3801" s="5">
        <v>3799</v>
      </c>
      <c r="B3801" s="5" t="s">
        <v>6981</v>
      </c>
      <c r="C3801" s="6" t="s">
        <v>50964</v>
      </c>
      <c r="D3801" s="5">
        <v>1.07868100793893</v>
      </c>
      <c r="E3801" s="5">
        <v>8.5999999999999993E-2</v>
      </c>
      <c r="F3801" s="5">
        <v>2.3E-2</v>
      </c>
      <c r="G3801" s="6" t="s">
        <v>50963</v>
      </c>
    </row>
    <row r="3802" spans="1:8" x14ac:dyDescent="0.2">
      <c r="A3802" s="5">
        <v>3800</v>
      </c>
      <c r="B3802" s="5" t="s">
        <v>50962</v>
      </c>
      <c r="C3802" s="6" t="s">
        <v>50961</v>
      </c>
      <c r="D3802" s="5">
        <v>1.8022739158337699</v>
      </c>
      <c r="E3802" s="5">
        <v>6.3E-2</v>
      </c>
      <c r="F3802" s="5">
        <v>1.2999999999999999E-2</v>
      </c>
      <c r="G3802" s="6" t="s">
        <v>50960</v>
      </c>
    </row>
    <row r="3803" spans="1:8" x14ac:dyDescent="0.2">
      <c r="A3803" s="5">
        <v>3801</v>
      </c>
      <c r="B3803" s="5" t="s">
        <v>28189</v>
      </c>
      <c r="C3803" s="6" t="s">
        <v>50959</v>
      </c>
      <c r="D3803" s="5">
        <v>2.7161208707398599</v>
      </c>
      <c r="E3803" s="5">
        <v>4.2000000000000003E-2</v>
      </c>
      <c r="F3803" s="5">
        <v>6.0000000000000001E-3</v>
      </c>
      <c r="G3803" s="6" t="s">
        <v>50958</v>
      </c>
    </row>
    <row r="3804" spans="1:8" x14ac:dyDescent="0.2">
      <c r="A3804" s="5">
        <v>3802</v>
      </c>
      <c r="B3804" s="5" t="s">
        <v>21517</v>
      </c>
      <c r="C3804" s="6" t="s">
        <v>50957</v>
      </c>
      <c r="D3804" s="5">
        <v>0.51014984473350899</v>
      </c>
      <c r="E3804" s="5">
        <v>0.2</v>
      </c>
      <c r="F3804" s="5">
        <v>8.3000000000000004E-2</v>
      </c>
      <c r="G3804" s="6" t="s">
        <v>50956</v>
      </c>
    </row>
    <row r="3805" spans="1:8" x14ac:dyDescent="0.2">
      <c r="A3805" s="5">
        <v>3803</v>
      </c>
      <c r="B3805" s="5" t="s">
        <v>12753</v>
      </c>
      <c r="C3805" s="6" t="s">
        <v>50955</v>
      </c>
      <c r="D3805" s="5">
        <v>0.21544725251176</v>
      </c>
      <c r="E3805" s="5">
        <v>0.59899999999999998</v>
      </c>
      <c r="F3805" s="5">
        <v>0.34</v>
      </c>
      <c r="G3805" s="6" t="s">
        <v>50954</v>
      </c>
      <c r="H3805" s="5" t="s">
        <v>12752</v>
      </c>
    </row>
    <row r="3806" spans="1:8" x14ac:dyDescent="0.2">
      <c r="A3806" s="5">
        <v>3804</v>
      </c>
      <c r="B3806" s="5" t="s">
        <v>22870</v>
      </c>
      <c r="C3806" s="6" t="s">
        <v>50953</v>
      </c>
      <c r="D3806" s="5">
        <v>0.78078576779947795</v>
      </c>
      <c r="E3806" s="5">
        <v>0.14199999999999999</v>
      </c>
      <c r="F3806" s="5">
        <v>0.05</v>
      </c>
      <c r="G3806" s="6" t="s">
        <v>50952</v>
      </c>
      <c r="H3806" s="5" t="s">
        <v>22867</v>
      </c>
    </row>
    <row r="3807" spans="1:8" x14ac:dyDescent="0.2">
      <c r="A3807" s="5">
        <v>3805</v>
      </c>
      <c r="B3807" s="5" t="s">
        <v>50951</v>
      </c>
      <c r="C3807" s="6" t="s">
        <v>50950</v>
      </c>
      <c r="D3807" s="5">
        <v>1.98670946696836</v>
      </c>
      <c r="E3807" s="5">
        <v>5.8999999999999997E-2</v>
      </c>
      <c r="F3807" s="5">
        <v>1.0999999999999999E-2</v>
      </c>
      <c r="G3807" s="6" t="s">
        <v>50949</v>
      </c>
    </row>
    <row r="3808" spans="1:8" x14ac:dyDescent="0.2">
      <c r="A3808" s="5">
        <v>3806</v>
      </c>
      <c r="B3808" s="5" t="s">
        <v>21389</v>
      </c>
      <c r="C3808" s="6" t="s">
        <v>50948</v>
      </c>
      <c r="D3808" s="5">
        <v>2.77972261366136</v>
      </c>
      <c r="E3808" s="5">
        <v>4.3999999999999997E-2</v>
      </c>
      <c r="F3808" s="5">
        <v>6.0000000000000001E-3</v>
      </c>
      <c r="G3808" s="6" t="s">
        <v>50947</v>
      </c>
      <c r="H3808" s="5" t="s">
        <v>21386</v>
      </c>
    </row>
    <row r="3809" spans="1:8" x14ac:dyDescent="0.2">
      <c r="A3809" s="5">
        <v>3807</v>
      </c>
      <c r="B3809" s="5" t="s">
        <v>24878</v>
      </c>
      <c r="C3809" s="6" t="s">
        <v>50946</v>
      </c>
      <c r="D3809" s="5">
        <v>0.37031813165296901</v>
      </c>
      <c r="E3809" s="5">
        <v>0.29099999999999998</v>
      </c>
      <c r="F3809" s="5">
        <v>0.14000000000000001</v>
      </c>
      <c r="G3809" s="6" t="s">
        <v>50945</v>
      </c>
      <c r="H3809" s="5" t="s">
        <v>24875</v>
      </c>
    </row>
    <row r="3810" spans="1:8" x14ac:dyDescent="0.2">
      <c r="A3810" s="5">
        <v>3808</v>
      </c>
      <c r="B3810" s="5" t="s">
        <v>50944</v>
      </c>
      <c r="C3810" s="6" t="s">
        <v>50943</v>
      </c>
      <c r="D3810" s="5">
        <v>2.2027814796807799</v>
      </c>
      <c r="E3810" s="5">
        <v>5.1999999999999998E-2</v>
      </c>
      <c r="F3810" s="5">
        <v>8.9999999999999993E-3</v>
      </c>
      <c r="G3810" s="6" t="s">
        <v>50942</v>
      </c>
      <c r="H3810" s="5" t="s">
        <v>50941</v>
      </c>
    </row>
    <row r="3811" spans="1:8" x14ac:dyDescent="0.2">
      <c r="A3811" s="5">
        <v>3809</v>
      </c>
      <c r="B3811" s="5" t="s">
        <v>6539</v>
      </c>
      <c r="C3811" s="6" t="s">
        <v>50940</v>
      </c>
      <c r="D3811" s="5">
        <v>1.0415854914613101</v>
      </c>
      <c r="E3811" s="5">
        <v>0.12</v>
      </c>
      <c r="F3811" s="5">
        <v>3.9E-2</v>
      </c>
      <c r="G3811" s="6" t="s">
        <v>50939</v>
      </c>
      <c r="H3811" s="5" t="s">
        <v>6538</v>
      </c>
    </row>
    <row r="3812" spans="1:8" x14ac:dyDescent="0.2">
      <c r="A3812" s="5">
        <v>3810</v>
      </c>
      <c r="B3812" s="5" t="s">
        <v>31363</v>
      </c>
      <c r="C3812" s="6" t="s">
        <v>50938</v>
      </c>
      <c r="D3812" s="5">
        <v>-5.5197903446154299</v>
      </c>
      <c r="E3812" s="5">
        <v>5.0000000000000001E-3</v>
      </c>
      <c r="F3812" s="5">
        <v>0.11700000000000001</v>
      </c>
      <c r="G3812" s="6" t="s">
        <v>50937</v>
      </c>
    </row>
    <row r="3813" spans="1:8" x14ac:dyDescent="0.2">
      <c r="A3813" s="5">
        <v>3811</v>
      </c>
      <c r="B3813" s="5" t="s">
        <v>23258</v>
      </c>
      <c r="C3813" s="6" t="s">
        <v>50936</v>
      </c>
      <c r="D3813" s="5">
        <v>2.0017771837999798</v>
      </c>
      <c r="E3813" s="5">
        <v>6.2E-2</v>
      </c>
      <c r="F3813" s="5">
        <v>1.2999999999999999E-2</v>
      </c>
      <c r="G3813" s="6" t="s">
        <v>50935</v>
      </c>
      <c r="H3813" s="5" t="s">
        <v>23255</v>
      </c>
    </row>
    <row r="3814" spans="1:8" x14ac:dyDescent="0.2">
      <c r="A3814" s="5">
        <v>3812</v>
      </c>
      <c r="B3814" s="5" t="s">
        <v>7868</v>
      </c>
      <c r="C3814" s="6" t="s">
        <v>50934</v>
      </c>
      <c r="D3814" s="5">
        <v>0.50618117332178902</v>
      </c>
      <c r="E3814" s="5">
        <v>0.20799999999999999</v>
      </c>
      <c r="F3814" s="5">
        <v>8.7999999999999995E-2</v>
      </c>
      <c r="G3814" s="6" t="s">
        <v>50933</v>
      </c>
      <c r="H3814" s="5" t="s">
        <v>7867</v>
      </c>
    </row>
    <row r="3815" spans="1:8" x14ac:dyDescent="0.2">
      <c r="A3815" s="5">
        <v>3813</v>
      </c>
      <c r="B3815" s="5" t="s">
        <v>15896</v>
      </c>
      <c r="C3815" s="6" t="s">
        <v>50932</v>
      </c>
      <c r="D3815" s="5">
        <v>1.17463623435152</v>
      </c>
      <c r="E3815" s="5">
        <v>0.11899999999999999</v>
      </c>
      <c r="F3815" s="5">
        <v>3.9E-2</v>
      </c>
      <c r="G3815" s="6" t="s">
        <v>50931</v>
      </c>
      <c r="H3815" s="5" t="s">
        <v>15894</v>
      </c>
    </row>
    <row r="3816" spans="1:8" x14ac:dyDescent="0.2">
      <c r="A3816" s="5">
        <v>3814</v>
      </c>
      <c r="B3816" s="5" t="s">
        <v>50930</v>
      </c>
      <c r="C3816" s="6" t="s">
        <v>50929</v>
      </c>
      <c r="D3816" s="5">
        <v>0.77107560048234103</v>
      </c>
      <c r="E3816" s="5">
        <v>0.159</v>
      </c>
      <c r="F3816" s="5">
        <v>0.06</v>
      </c>
      <c r="G3816" s="6" t="s">
        <v>50928</v>
      </c>
    </row>
    <row r="3817" spans="1:8" x14ac:dyDescent="0.2">
      <c r="A3817" s="5">
        <v>3815</v>
      </c>
      <c r="B3817" s="5" t="s">
        <v>3798</v>
      </c>
      <c r="C3817" s="6" t="s">
        <v>50927</v>
      </c>
      <c r="D3817" s="5">
        <v>0.444770486333116</v>
      </c>
      <c r="E3817" s="5">
        <v>0.17</v>
      </c>
      <c r="F3817" s="5">
        <v>6.6000000000000003E-2</v>
      </c>
      <c r="G3817" s="6" t="s">
        <v>50926</v>
      </c>
      <c r="H3817" s="5" t="s">
        <v>3797</v>
      </c>
    </row>
    <row r="3818" spans="1:8" x14ac:dyDescent="0.2">
      <c r="A3818" s="5">
        <v>3816</v>
      </c>
      <c r="B3818" s="5" t="s">
        <v>50925</v>
      </c>
      <c r="C3818" s="6" t="s">
        <v>50924</v>
      </c>
      <c r="D3818" s="5">
        <v>0.203468789933477</v>
      </c>
      <c r="E3818" s="5">
        <v>0.752</v>
      </c>
      <c r="F3818" s="5">
        <v>0.45300000000000001</v>
      </c>
      <c r="G3818" s="6" t="s">
        <v>50923</v>
      </c>
      <c r="H3818" s="5" t="s">
        <v>50922</v>
      </c>
    </row>
    <row r="3819" spans="1:8" x14ac:dyDescent="0.2">
      <c r="A3819" s="5">
        <v>3817</v>
      </c>
      <c r="B3819" s="5" t="s">
        <v>11645</v>
      </c>
      <c r="C3819" s="6" t="s">
        <v>50921</v>
      </c>
      <c r="D3819" s="5">
        <v>0.336052696837017</v>
      </c>
      <c r="E3819" s="5">
        <v>0.25600000000000001</v>
      </c>
      <c r="F3819" s="5">
        <v>0.11700000000000001</v>
      </c>
      <c r="G3819" s="6" t="s">
        <v>50920</v>
      </c>
      <c r="H3819" s="5" t="s">
        <v>11644</v>
      </c>
    </row>
    <row r="3820" spans="1:8" x14ac:dyDescent="0.2">
      <c r="A3820" s="5">
        <v>3818</v>
      </c>
      <c r="B3820" s="5" t="s">
        <v>50919</v>
      </c>
      <c r="C3820" s="6" t="s">
        <v>50918</v>
      </c>
      <c r="D3820" s="5">
        <v>0.15506515138051599</v>
      </c>
      <c r="E3820" s="5">
        <v>0.55900000000000005</v>
      </c>
      <c r="F3820" s="5">
        <v>0.313</v>
      </c>
      <c r="G3820" s="6" t="s">
        <v>50917</v>
      </c>
      <c r="H3820" s="5" t="s">
        <v>50916</v>
      </c>
    </row>
    <row r="3821" spans="1:8" x14ac:dyDescent="0.2">
      <c r="A3821" s="5">
        <v>3819</v>
      </c>
      <c r="B3821" s="5" t="s">
        <v>22946</v>
      </c>
      <c r="C3821" s="6" t="s">
        <v>50915</v>
      </c>
      <c r="D3821" s="5">
        <v>0.51703576158084796</v>
      </c>
      <c r="E3821" s="5">
        <v>0.20100000000000001</v>
      </c>
      <c r="F3821" s="5">
        <v>8.4000000000000005E-2</v>
      </c>
      <c r="G3821" s="6" t="s">
        <v>50914</v>
      </c>
      <c r="H3821" s="5" t="s">
        <v>22943</v>
      </c>
    </row>
    <row r="3822" spans="1:8" x14ac:dyDescent="0.2">
      <c r="A3822" s="5">
        <v>3820</v>
      </c>
      <c r="B3822" s="5" t="s">
        <v>25648</v>
      </c>
      <c r="C3822" s="6" t="s">
        <v>50913</v>
      </c>
      <c r="D3822" s="5">
        <v>-3.6116853138820102</v>
      </c>
      <c r="E3822" s="5">
        <v>0.03</v>
      </c>
      <c r="F3822" s="5">
        <v>0.155</v>
      </c>
      <c r="G3822" s="6" t="s">
        <v>50912</v>
      </c>
      <c r="H3822" s="5" t="s">
        <v>25645</v>
      </c>
    </row>
    <row r="3823" spans="1:8" x14ac:dyDescent="0.2">
      <c r="A3823" s="5">
        <v>3821</v>
      </c>
      <c r="B3823" s="5" t="s">
        <v>50911</v>
      </c>
      <c r="C3823" s="6" t="s">
        <v>50910</v>
      </c>
      <c r="D3823" s="5">
        <v>2.3635077436001599</v>
      </c>
      <c r="E3823" s="5">
        <v>5.2999999999999999E-2</v>
      </c>
      <c r="F3823" s="5">
        <v>8.9999999999999993E-3</v>
      </c>
      <c r="G3823" s="6" t="s">
        <v>50909</v>
      </c>
    </row>
    <row r="3824" spans="1:8" x14ac:dyDescent="0.2">
      <c r="A3824" s="5">
        <v>3822</v>
      </c>
      <c r="B3824" s="5" t="s">
        <v>17047</v>
      </c>
      <c r="C3824" s="6" t="s">
        <v>50908</v>
      </c>
      <c r="D3824" s="5">
        <v>0.21833571123979201</v>
      </c>
      <c r="E3824" s="5">
        <v>0.44900000000000001</v>
      </c>
      <c r="F3824" s="5">
        <v>0.24</v>
      </c>
      <c r="G3824" s="6" t="s">
        <v>50907</v>
      </c>
      <c r="H3824" s="5" t="s">
        <v>17045</v>
      </c>
    </row>
    <row r="3825" spans="1:8" x14ac:dyDescent="0.2">
      <c r="A3825" s="5">
        <v>3823</v>
      </c>
      <c r="B3825" s="5" t="s">
        <v>9206</v>
      </c>
      <c r="C3825" s="6" t="s">
        <v>50906</v>
      </c>
      <c r="D3825" s="5">
        <v>0.50927319628257794</v>
      </c>
      <c r="E3825" s="5">
        <v>0.20599999999999999</v>
      </c>
      <c r="F3825" s="5">
        <v>8.7999999999999995E-2</v>
      </c>
      <c r="G3825" s="6" t="s">
        <v>50905</v>
      </c>
      <c r="H3825" s="5" t="s">
        <v>9205</v>
      </c>
    </row>
    <row r="3826" spans="1:8" x14ac:dyDescent="0.2">
      <c r="A3826" s="5">
        <v>3824</v>
      </c>
      <c r="B3826" s="5" t="s">
        <v>841</v>
      </c>
      <c r="C3826" s="6" t="s">
        <v>50904</v>
      </c>
      <c r="D3826" s="5">
        <v>1.1284751182716599</v>
      </c>
      <c r="E3826" s="5">
        <v>0.08</v>
      </c>
      <c r="F3826" s="5">
        <v>0.02</v>
      </c>
      <c r="G3826" s="6" t="s">
        <v>50903</v>
      </c>
      <c r="H3826" s="5" t="s">
        <v>842</v>
      </c>
    </row>
    <row r="3827" spans="1:8" x14ac:dyDescent="0.2">
      <c r="A3827" s="5">
        <v>3825</v>
      </c>
      <c r="B3827" s="5" t="s">
        <v>4022</v>
      </c>
      <c r="C3827" s="6" t="s">
        <v>50902</v>
      </c>
      <c r="D3827" s="5">
        <v>0.35894519852398299</v>
      </c>
      <c r="E3827" s="5">
        <v>0.31900000000000001</v>
      </c>
      <c r="F3827" s="5">
        <v>0.158</v>
      </c>
      <c r="G3827" s="6" t="s">
        <v>50901</v>
      </c>
      <c r="H3827" s="5" t="s">
        <v>4021</v>
      </c>
    </row>
    <row r="3828" spans="1:8" x14ac:dyDescent="0.2">
      <c r="A3828" s="5">
        <v>3826</v>
      </c>
      <c r="B3828" s="5" t="s">
        <v>23045</v>
      </c>
      <c r="C3828" s="6" t="s">
        <v>50900</v>
      </c>
      <c r="D3828" s="5">
        <v>-2.1096675255554702</v>
      </c>
      <c r="E3828" s="5">
        <v>0.17</v>
      </c>
      <c r="F3828" s="5">
        <v>0.30399999999999999</v>
      </c>
      <c r="G3828" s="6" t="s">
        <v>50899</v>
      </c>
      <c r="H3828" s="5" t="s">
        <v>23042</v>
      </c>
    </row>
    <row r="3829" spans="1:8" x14ac:dyDescent="0.2">
      <c r="A3829" s="5">
        <v>3827</v>
      </c>
      <c r="B3829" s="5" t="s">
        <v>3972</v>
      </c>
      <c r="C3829" s="6" t="s">
        <v>50898</v>
      </c>
      <c r="D3829" s="5">
        <v>-1.6358511075326201</v>
      </c>
      <c r="E3829" s="5">
        <v>0.35499999999999998</v>
      </c>
      <c r="F3829" s="5">
        <v>0.44700000000000001</v>
      </c>
      <c r="G3829" s="6" t="s">
        <v>50897</v>
      </c>
      <c r="H3829" s="5" t="s">
        <v>3971</v>
      </c>
    </row>
    <row r="3830" spans="1:8" x14ac:dyDescent="0.2">
      <c r="A3830" s="5">
        <v>3828</v>
      </c>
      <c r="B3830" s="5" t="s">
        <v>50896</v>
      </c>
      <c r="C3830" s="6" t="s">
        <v>50895</v>
      </c>
      <c r="D3830" s="5">
        <v>0.93737107512207996</v>
      </c>
      <c r="E3830" s="5">
        <v>0.13600000000000001</v>
      </c>
      <c r="F3830" s="5">
        <v>4.8000000000000001E-2</v>
      </c>
      <c r="G3830" s="6" t="s">
        <v>50894</v>
      </c>
      <c r="H3830" s="5" t="s">
        <v>50893</v>
      </c>
    </row>
    <row r="3831" spans="1:8" x14ac:dyDescent="0.2">
      <c r="A3831" s="5">
        <v>3829</v>
      </c>
      <c r="B3831" s="5" t="s">
        <v>50892</v>
      </c>
      <c r="C3831" s="6" t="s">
        <v>50891</v>
      </c>
      <c r="D3831" s="5">
        <v>0.16552866940000899</v>
      </c>
      <c r="E3831" s="5">
        <v>0.60299999999999998</v>
      </c>
      <c r="F3831" s="5">
        <v>0.33900000000000002</v>
      </c>
      <c r="G3831" s="6" t="s">
        <v>50890</v>
      </c>
      <c r="H3831" s="5" t="s">
        <v>50889</v>
      </c>
    </row>
    <row r="3832" spans="1:8" x14ac:dyDescent="0.2">
      <c r="A3832" s="5">
        <v>3830</v>
      </c>
      <c r="B3832" s="5" t="s">
        <v>50892</v>
      </c>
      <c r="C3832" s="6" t="s">
        <v>50891</v>
      </c>
      <c r="D3832" s="5">
        <v>0.16552866940000899</v>
      </c>
      <c r="E3832" s="5">
        <v>0.60299999999999998</v>
      </c>
      <c r="F3832" s="5">
        <v>0.33900000000000002</v>
      </c>
      <c r="G3832" s="6" t="s">
        <v>50890</v>
      </c>
      <c r="H3832" s="5" t="s">
        <v>50889</v>
      </c>
    </row>
    <row r="3833" spans="1:8" x14ac:dyDescent="0.2">
      <c r="A3833" s="5">
        <v>3831</v>
      </c>
      <c r="B3833" s="5" t="s">
        <v>29198</v>
      </c>
      <c r="C3833" s="6" t="s">
        <v>50888</v>
      </c>
      <c r="D3833" s="5">
        <v>0.14475726067222</v>
      </c>
      <c r="E3833" s="5">
        <v>0.59899999999999998</v>
      </c>
      <c r="F3833" s="5">
        <v>0.34100000000000003</v>
      </c>
      <c r="G3833" s="6" t="s">
        <v>50887</v>
      </c>
      <c r="H3833" s="5" t="s">
        <v>29195</v>
      </c>
    </row>
    <row r="3834" spans="1:8" x14ac:dyDescent="0.2">
      <c r="A3834" s="5">
        <v>3832</v>
      </c>
      <c r="B3834" s="5" t="s">
        <v>20874</v>
      </c>
      <c r="C3834" s="6" t="s">
        <v>50886</v>
      </c>
      <c r="D3834" s="5">
        <v>0.69743142872502695</v>
      </c>
      <c r="E3834" s="5">
        <v>0.191</v>
      </c>
      <c r="F3834" s="5">
        <v>0.08</v>
      </c>
      <c r="G3834" s="6" t="s">
        <v>50885</v>
      </c>
      <c r="H3834" s="5" t="s">
        <v>20871</v>
      </c>
    </row>
    <row r="3835" spans="1:8" x14ac:dyDescent="0.2">
      <c r="A3835" s="5">
        <v>3833</v>
      </c>
      <c r="B3835" s="5" t="s">
        <v>16885</v>
      </c>
      <c r="C3835" s="6" t="s">
        <v>50884</v>
      </c>
      <c r="D3835" s="5">
        <v>0.82993394682591504</v>
      </c>
      <c r="E3835" s="5">
        <v>0.16800000000000001</v>
      </c>
      <c r="F3835" s="5">
        <v>6.6000000000000003E-2</v>
      </c>
      <c r="G3835" s="6" t="s">
        <v>50883</v>
      </c>
      <c r="H3835" s="5" t="s">
        <v>16883</v>
      </c>
    </row>
    <row r="3836" spans="1:8" x14ac:dyDescent="0.2">
      <c r="A3836" s="5">
        <v>3834</v>
      </c>
      <c r="B3836" s="5" t="s">
        <v>50882</v>
      </c>
      <c r="C3836" s="6" t="s">
        <v>50881</v>
      </c>
      <c r="D3836" s="5">
        <v>1.3470005557570801</v>
      </c>
      <c r="E3836" s="5">
        <v>7.0999999999999994E-2</v>
      </c>
      <c r="F3836" s="5">
        <v>1.6E-2</v>
      </c>
      <c r="G3836" s="6" t="s">
        <v>50880</v>
      </c>
    </row>
    <row r="3837" spans="1:8" x14ac:dyDescent="0.2">
      <c r="A3837" s="5">
        <v>3835</v>
      </c>
      <c r="B3837" s="5" t="s">
        <v>50879</v>
      </c>
      <c r="C3837" s="6" t="s">
        <v>50878</v>
      </c>
      <c r="D3837" s="5">
        <v>0.31062819784968199</v>
      </c>
      <c r="E3837" s="5">
        <v>0.314</v>
      </c>
      <c r="F3837" s="5">
        <v>0.155</v>
      </c>
      <c r="G3837" s="6" t="s">
        <v>50877</v>
      </c>
      <c r="H3837" s="5" t="s">
        <v>50876</v>
      </c>
    </row>
    <row r="3838" spans="1:8" x14ac:dyDescent="0.2">
      <c r="A3838" s="5">
        <v>3836</v>
      </c>
      <c r="B3838" s="5" t="s">
        <v>29623</v>
      </c>
      <c r="C3838" s="6" t="s">
        <v>50875</v>
      </c>
      <c r="D3838" s="5">
        <v>0.23880854096337201</v>
      </c>
      <c r="E3838" s="5">
        <v>0.98</v>
      </c>
      <c r="F3838" s="5">
        <v>0.76200000000000001</v>
      </c>
      <c r="G3838" s="6" t="s">
        <v>50874</v>
      </c>
      <c r="H3838" s="5" t="s">
        <v>29620</v>
      </c>
    </row>
    <row r="3839" spans="1:8" x14ac:dyDescent="0.2">
      <c r="A3839" s="5">
        <v>3837</v>
      </c>
      <c r="B3839" s="5" t="s">
        <v>14909</v>
      </c>
      <c r="C3839" s="6" t="s">
        <v>50873</v>
      </c>
      <c r="D3839" s="5">
        <v>0.16237298950100801</v>
      </c>
      <c r="E3839" s="5">
        <v>0.64700000000000002</v>
      </c>
      <c r="F3839" s="5">
        <v>0.377</v>
      </c>
      <c r="G3839" s="6" t="s">
        <v>50872</v>
      </c>
      <c r="H3839" s="5" t="s">
        <v>14908</v>
      </c>
    </row>
    <row r="3840" spans="1:8" x14ac:dyDescent="0.2">
      <c r="A3840" s="5">
        <v>3838</v>
      </c>
      <c r="B3840" s="5" t="s">
        <v>50871</v>
      </c>
      <c r="C3840" s="6" t="s">
        <v>50870</v>
      </c>
      <c r="D3840" s="5">
        <v>3.2012047379074202</v>
      </c>
      <c r="E3840" s="5">
        <v>3.1E-2</v>
      </c>
      <c r="F3840" s="5">
        <v>3.0000000000000001E-3</v>
      </c>
      <c r="G3840" s="6" t="s">
        <v>50869</v>
      </c>
      <c r="H3840" s="5" t="s">
        <v>50868</v>
      </c>
    </row>
    <row r="3841" spans="1:8" x14ac:dyDescent="0.2">
      <c r="A3841" s="5">
        <v>3839</v>
      </c>
      <c r="B3841" s="5" t="s">
        <v>23647</v>
      </c>
      <c r="C3841" s="6" t="s">
        <v>50867</v>
      </c>
      <c r="D3841" s="5">
        <v>-5.4026238179254298</v>
      </c>
      <c r="E3841" s="5">
        <v>2E-3</v>
      </c>
      <c r="F3841" s="5">
        <v>0.112</v>
      </c>
      <c r="G3841" s="6" t="s">
        <v>50866</v>
      </c>
      <c r="H3841" s="5" t="s">
        <v>1183</v>
      </c>
    </row>
    <row r="3842" spans="1:8" x14ac:dyDescent="0.2">
      <c r="A3842" s="5">
        <v>3840</v>
      </c>
      <c r="B3842" s="5" t="s">
        <v>50865</v>
      </c>
      <c r="C3842" s="6" t="s">
        <v>50864</v>
      </c>
      <c r="D3842" s="5">
        <v>3.2118965565987501</v>
      </c>
      <c r="E3842" s="5">
        <v>3.1E-2</v>
      </c>
      <c r="F3842" s="5">
        <v>3.0000000000000001E-3</v>
      </c>
      <c r="G3842" s="6" t="s">
        <v>50863</v>
      </c>
      <c r="H3842" s="5" t="s">
        <v>50862</v>
      </c>
    </row>
    <row r="3843" spans="1:8" x14ac:dyDescent="0.2">
      <c r="A3843" s="5">
        <v>3841</v>
      </c>
      <c r="B3843" s="5" t="s">
        <v>358</v>
      </c>
      <c r="C3843" s="6" t="s">
        <v>50861</v>
      </c>
      <c r="D3843" s="5">
        <v>0.43192611290092098</v>
      </c>
      <c r="E3843" s="5">
        <v>0.28000000000000003</v>
      </c>
      <c r="F3843" s="5">
        <v>0.13400000000000001</v>
      </c>
      <c r="G3843" s="6" t="s">
        <v>50860</v>
      </c>
      <c r="H3843" s="5" t="s">
        <v>359</v>
      </c>
    </row>
    <row r="3844" spans="1:8" x14ac:dyDescent="0.2">
      <c r="A3844" s="5">
        <v>3842</v>
      </c>
      <c r="B3844" s="5" t="s">
        <v>23556</v>
      </c>
      <c r="C3844" s="6" t="s">
        <v>50859</v>
      </c>
      <c r="D3844" s="5">
        <v>0.45365160005890698</v>
      </c>
      <c r="E3844" s="5">
        <v>0.24199999999999999</v>
      </c>
      <c r="F3844" s="5">
        <v>0.109</v>
      </c>
      <c r="G3844" s="6" t="s">
        <v>50858</v>
      </c>
      <c r="H3844" s="5" t="s">
        <v>1213</v>
      </c>
    </row>
    <row r="3845" spans="1:8" x14ac:dyDescent="0.2">
      <c r="A3845" s="5">
        <v>3843</v>
      </c>
      <c r="B3845" s="5" t="s">
        <v>1437</v>
      </c>
      <c r="C3845" s="6" t="s">
        <v>50857</v>
      </c>
      <c r="D3845" s="5">
        <v>-3.3350756506841099</v>
      </c>
      <c r="E3845" s="5">
        <v>3.5000000000000003E-2</v>
      </c>
      <c r="F3845" s="5">
        <v>0.161</v>
      </c>
      <c r="G3845" s="6" t="s">
        <v>50856</v>
      </c>
      <c r="H3845" s="5" t="s">
        <v>1438</v>
      </c>
    </row>
    <row r="3846" spans="1:8" x14ac:dyDescent="0.2">
      <c r="A3846" s="5">
        <v>3844</v>
      </c>
      <c r="B3846" s="5" t="s">
        <v>7253</v>
      </c>
      <c r="C3846" s="6" t="s">
        <v>50855</v>
      </c>
      <c r="D3846" s="5">
        <v>0.54836663331588498</v>
      </c>
      <c r="E3846" s="5">
        <v>0.221</v>
      </c>
      <c r="F3846" s="5">
        <v>9.7000000000000003E-2</v>
      </c>
      <c r="G3846" s="6" t="s">
        <v>50854</v>
      </c>
      <c r="H3846" s="5" t="s">
        <v>7252</v>
      </c>
    </row>
    <row r="3847" spans="1:8" x14ac:dyDescent="0.2">
      <c r="A3847" s="5">
        <v>3845</v>
      </c>
      <c r="B3847" s="5" t="s">
        <v>50853</v>
      </c>
      <c r="C3847" s="6" t="s">
        <v>50852</v>
      </c>
      <c r="D3847" s="5">
        <v>4.0012336935154504</v>
      </c>
      <c r="E3847" s="5">
        <v>2.8000000000000001E-2</v>
      </c>
      <c r="F3847" s="5">
        <v>2E-3</v>
      </c>
      <c r="G3847" s="6" t="s">
        <v>50851</v>
      </c>
      <c r="H3847" s="5" t="s">
        <v>50850</v>
      </c>
    </row>
    <row r="3848" spans="1:8" x14ac:dyDescent="0.2">
      <c r="A3848" s="5">
        <v>3846</v>
      </c>
      <c r="B3848" s="5" t="s">
        <v>19792</v>
      </c>
      <c r="C3848" s="6" t="s">
        <v>50849</v>
      </c>
      <c r="D3848" s="5">
        <v>0.11235856564207999</v>
      </c>
      <c r="E3848" s="5">
        <v>0.52200000000000002</v>
      </c>
      <c r="F3848" s="5">
        <v>0.28499999999999998</v>
      </c>
      <c r="G3848" s="6" t="s">
        <v>50848</v>
      </c>
      <c r="H3848" s="5" t="s">
        <v>19789</v>
      </c>
    </row>
    <row r="3849" spans="1:8" x14ac:dyDescent="0.2">
      <c r="A3849" s="5">
        <v>3847</v>
      </c>
      <c r="B3849" s="5" t="s">
        <v>50847</v>
      </c>
      <c r="C3849" s="6" t="s">
        <v>50846</v>
      </c>
      <c r="D3849" s="5">
        <v>0.16312950563813799</v>
      </c>
      <c r="E3849" s="5">
        <v>0.68799999999999994</v>
      </c>
      <c r="F3849" s="5">
        <v>0.39700000000000002</v>
      </c>
      <c r="G3849" s="6" t="s">
        <v>50845</v>
      </c>
      <c r="H3849" s="5" t="s">
        <v>50844</v>
      </c>
    </row>
    <row r="3850" spans="1:8" x14ac:dyDescent="0.2">
      <c r="A3850" s="5">
        <v>3848</v>
      </c>
      <c r="B3850" s="5" t="s">
        <v>9557</v>
      </c>
      <c r="C3850" s="6" t="s">
        <v>50843</v>
      </c>
      <c r="D3850" s="5">
        <v>0.94649692993162704</v>
      </c>
      <c r="E3850" s="5">
        <v>0.123</v>
      </c>
      <c r="F3850" s="5">
        <v>4.1000000000000002E-2</v>
      </c>
      <c r="G3850" s="6" t="s">
        <v>50842</v>
      </c>
      <c r="H3850" s="5" t="s">
        <v>9556</v>
      </c>
    </row>
    <row r="3851" spans="1:8" x14ac:dyDescent="0.2">
      <c r="A3851" s="5">
        <v>3849</v>
      </c>
      <c r="B3851" s="5" t="s">
        <v>27355</v>
      </c>
      <c r="C3851" s="6" t="s">
        <v>50841</v>
      </c>
      <c r="D3851" s="5">
        <v>1.1260683108762</v>
      </c>
      <c r="E3851" s="5">
        <v>9.6000000000000002E-2</v>
      </c>
      <c r="F3851" s="5">
        <v>2.7E-2</v>
      </c>
      <c r="G3851" s="6" t="s">
        <v>50840</v>
      </c>
      <c r="H3851" s="5" t="s">
        <v>27352</v>
      </c>
    </row>
    <row r="3852" spans="1:8" x14ac:dyDescent="0.2">
      <c r="A3852" s="5">
        <v>3850</v>
      </c>
      <c r="B3852" s="5" t="s">
        <v>27355</v>
      </c>
      <c r="C3852" s="6" t="s">
        <v>50841</v>
      </c>
      <c r="D3852" s="5">
        <v>1.1260683108762</v>
      </c>
      <c r="E3852" s="5">
        <v>9.6000000000000002E-2</v>
      </c>
      <c r="F3852" s="5">
        <v>2.7E-2</v>
      </c>
      <c r="G3852" s="6" t="s">
        <v>50840</v>
      </c>
      <c r="H3852" s="5" t="s">
        <v>27352</v>
      </c>
    </row>
    <row r="3853" spans="1:8" x14ac:dyDescent="0.2">
      <c r="A3853" s="5">
        <v>3851</v>
      </c>
      <c r="B3853" s="5" t="s">
        <v>24911</v>
      </c>
      <c r="C3853" s="6" t="s">
        <v>50839</v>
      </c>
      <c r="D3853" s="5">
        <v>0.21773885939338999</v>
      </c>
      <c r="E3853" s="5">
        <v>0.505</v>
      </c>
      <c r="F3853" s="5">
        <v>0.27700000000000002</v>
      </c>
      <c r="G3853" s="6" t="s">
        <v>50838</v>
      </c>
      <c r="H3853" s="5" t="s">
        <v>24908</v>
      </c>
    </row>
    <row r="3854" spans="1:8" x14ac:dyDescent="0.2">
      <c r="A3854" s="5">
        <v>3852</v>
      </c>
      <c r="B3854" s="5" t="s">
        <v>17905</v>
      </c>
      <c r="C3854" s="6" t="s">
        <v>50837</v>
      </c>
      <c r="D3854" s="5">
        <v>1.20881211664433</v>
      </c>
      <c r="E3854" s="5">
        <v>0.107</v>
      </c>
      <c r="F3854" s="5">
        <v>3.3000000000000002E-2</v>
      </c>
      <c r="G3854" s="6" t="s">
        <v>50836</v>
      </c>
      <c r="H3854" s="5" t="s">
        <v>17903</v>
      </c>
    </row>
    <row r="3855" spans="1:8" x14ac:dyDescent="0.2">
      <c r="A3855" s="5">
        <v>3853</v>
      </c>
      <c r="B3855" s="5" t="s">
        <v>50835</v>
      </c>
      <c r="C3855" s="6" t="s">
        <v>50834</v>
      </c>
      <c r="D3855" s="5">
        <v>0.16997998535657899</v>
      </c>
      <c r="E3855" s="5">
        <v>0.46700000000000003</v>
      </c>
      <c r="F3855" s="5">
        <v>0.252</v>
      </c>
      <c r="G3855" s="6" t="s">
        <v>50833</v>
      </c>
      <c r="H3855" s="5" t="s">
        <v>50832</v>
      </c>
    </row>
    <row r="3856" spans="1:8" x14ac:dyDescent="0.2">
      <c r="A3856" s="5">
        <v>3854</v>
      </c>
      <c r="B3856" s="5" t="s">
        <v>50831</v>
      </c>
      <c r="C3856" s="6" t="s">
        <v>50830</v>
      </c>
      <c r="D3856" s="5">
        <v>0.224858615627126</v>
      </c>
      <c r="E3856" s="5">
        <v>0.72599999999999998</v>
      </c>
      <c r="F3856" s="5">
        <v>0.434</v>
      </c>
      <c r="G3856" s="6" t="s">
        <v>50829</v>
      </c>
      <c r="H3856" s="5" t="s">
        <v>50828</v>
      </c>
    </row>
    <row r="3857" spans="1:8" x14ac:dyDescent="0.2">
      <c r="A3857" s="5">
        <v>3855</v>
      </c>
      <c r="B3857" s="5" t="s">
        <v>20599</v>
      </c>
      <c r="C3857" s="6" t="s">
        <v>50827</v>
      </c>
      <c r="D3857" s="5">
        <v>1.8234814961549899</v>
      </c>
      <c r="E3857" s="5">
        <v>6.0999999999999999E-2</v>
      </c>
      <c r="F3857" s="5">
        <v>1.2E-2</v>
      </c>
      <c r="G3857" s="6" t="s">
        <v>50826</v>
      </c>
      <c r="H3857" s="5" t="s">
        <v>20596</v>
      </c>
    </row>
    <row r="3858" spans="1:8" x14ac:dyDescent="0.2">
      <c r="A3858" s="5">
        <v>3856</v>
      </c>
      <c r="B3858" s="5" t="s">
        <v>50825</v>
      </c>
      <c r="C3858" s="6" t="s">
        <v>50824</v>
      </c>
      <c r="D3858" s="5">
        <v>0.81307766266219506</v>
      </c>
      <c r="E3858" s="5">
        <v>0.125</v>
      </c>
      <c r="F3858" s="5">
        <v>4.2000000000000003E-2</v>
      </c>
      <c r="G3858" s="6" t="s">
        <v>50823</v>
      </c>
      <c r="H3858" s="5" t="s">
        <v>50822</v>
      </c>
    </row>
    <row r="3859" spans="1:8" x14ac:dyDescent="0.2">
      <c r="A3859" s="5">
        <v>3857</v>
      </c>
      <c r="B3859" s="5" t="s">
        <v>50821</v>
      </c>
      <c r="C3859" s="6" t="s">
        <v>50820</v>
      </c>
      <c r="D3859" s="5">
        <v>0.14238403478949699</v>
      </c>
      <c r="E3859" s="5">
        <v>0.39300000000000002</v>
      </c>
      <c r="F3859" s="5">
        <v>0.20300000000000001</v>
      </c>
      <c r="G3859" s="6" t="s">
        <v>50819</v>
      </c>
      <c r="H3859" s="5" t="s">
        <v>50818</v>
      </c>
    </row>
    <row r="3860" spans="1:8" x14ac:dyDescent="0.2">
      <c r="A3860" s="5">
        <v>3858</v>
      </c>
      <c r="B3860" s="5" t="s">
        <v>50817</v>
      </c>
      <c r="C3860" s="6" t="s">
        <v>50816</v>
      </c>
      <c r="D3860" s="5">
        <v>0.35888243956501797</v>
      </c>
      <c r="E3860" s="5">
        <v>0.25900000000000001</v>
      </c>
      <c r="F3860" s="5">
        <v>0.11899999999999999</v>
      </c>
      <c r="G3860" s="6" t="s">
        <v>50815</v>
      </c>
      <c r="H3860" s="5" t="s">
        <v>50814</v>
      </c>
    </row>
    <row r="3861" spans="1:8" x14ac:dyDescent="0.2">
      <c r="A3861" s="5">
        <v>3859</v>
      </c>
      <c r="B3861" s="5" t="s">
        <v>50813</v>
      </c>
      <c r="C3861" s="6" t="s">
        <v>50812</v>
      </c>
      <c r="D3861" s="5">
        <v>4.2255685986165403</v>
      </c>
      <c r="E3861" s="5">
        <v>2.1000000000000001E-2</v>
      </c>
      <c r="F3861" s="5">
        <v>1E-3</v>
      </c>
      <c r="G3861" s="6" t="s">
        <v>50811</v>
      </c>
      <c r="H3861" s="5" t="s">
        <v>50810</v>
      </c>
    </row>
    <row r="3862" spans="1:8" x14ac:dyDescent="0.2">
      <c r="A3862" s="5">
        <v>3860</v>
      </c>
      <c r="B3862" s="5" t="s">
        <v>30378</v>
      </c>
      <c r="C3862" s="6" t="s">
        <v>50809</v>
      </c>
      <c r="D3862" s="5">
        <v>0.34711717715164098</v>
      </c>
      <c r="E3862" s="5">
        <v>0.26400000000000001</v>
      </c>
      <c r="F3862" s="5">
        <v>0.123</v>
      </c>
      <c r="G3862" s="6" t="s">
        <v>50808</v>
      </c>
      <c r="H3862" s="5" t="s">
        <v>30375</v>
      </c>
    </row>
    <row r="3863" spans="1:8" x14ac:dyDescent="0.2">
      <c r="A3863" s="5">
        <v>3861</v>
      </c>
      <c r="B3863" s="5" t="s">
        <v>50807</v>
      </c>
      <c r="C3863" s="6" t="s">
        <v>50806</v>
      </c>
      <c r="D3863" s="5">
        <v>0.12425827354645</v>
      </c>
      <c r="E3863" s="5">
        <v>0.81100000000000005</v>
      </c>
      <c r="F3863" s="5">
        <v>0.49299999999999999</v>
      </c>
      <c r="G3863" s="6" t="s">
        <v>50805</v>
      </c>
      <c r="H3863" s="5" t="s">
        <v>50804</v>
      </c>
    </row>
    <row r="3864" spans="1:8" x14ac:dyDescent="0.2">
      <c r="A3864" s="5">
        <v>3862</v>
      </c>
      <c r="B3864" s="5" t="s">
        <v>16840</v>
      </c>
      <c r="C3864" s="6" t="s">
        <v>50803</v>
      </c>
      <c r="D3864" s="5">
        <v>0.20904381490761201</v>
      </c>
      <c r="E3864" s="5">
        <v>0.85099999999999998</v>
      </c>
      <c r="F3864" s="5">
        <v>0.53200000000000003</v>
      </c>
      <c r="G3864" s="6" t="s">
        <v>50802</v>
      </c>
      <c r="H3864" s="5" t="s">
        <v>16838</v>
      </c>
    </row>
    <row r="3865" spans="1:8" x14ac:dyDescent="0.2">
      <c r="A3865" s="5">
        <v>3863</v>
      </c>
      <c r="B3865" s="5" t="s">
        <v>3318</v>
      </c>
      <c r="C3865" s="6" t="s">
        <v>50801</v>
      </c>
      <c r="D3865" s="5">
        <v>0.19177137682503201</v>
      </c>
      <c r="E3865" s="5">
        <v>0.95699999999999996</v>
      </c>
      <c r="F3865" s="5">
        <v>0.71799999999999997</v>
      </c>
      <c r="G3865" s="6" t="s">
        <v>50800</v>
      </c>
      <c r="H3865" s="5" t="s">
        <v>3317</v>
      </c>
    </row>
    <row r="3866" spans="1:8" x14ac:dyDescent="0.2">
      <c r="A3866" s="5">
        <v>3864</v>
      </c>
      <c r="B3866" s="5" t="s">
        <v>21251</v>
      </c>
      <c r="C3866" s="6" t="s">
        <v>50799</v>
      </c>
      <c r="D3866" s="5">
        <v>0.89141401443156998</v>
      </c>
      <c r="E3866" s="5">
        <v>0.128</v>
      </c>
      <c r="F3866" s="5">
        <v>4.3999999999999997E-2</v>
      </c>
      <c r="G3866" s="6" t="s">
        <v>50798</v>
      </c>
    </row>
    <row r="3867" spans="1:8" x14ac:dyDescent="0.2">
      <c r="A3867" s="5">
        <v>3865</v>
      </c>
      <c r="B3867" s="5" t="s">
        <v>50797</v>
      </c>
      <c r="C3867" s="6" t="s">
        <v>50796</v>
      </c>
      <c r="D3867" s="5">
        <v>2.54733473841052</v>
      </c>
      <c r="E3867" s="5">
        <v>3.6999999999999998E-2</v>
      </c>
      <c r="F3867" s="5">
        <v>4.0000000000000001E-3</v>
      </c>
      <c r="G3867" s="6" t="s">
        <v>50795</v>
      </c>
      <c r="H3867" s="5" t="s">
        <v>50794</v>
      </c>
    </row>
    <row r="3868" spans="1:8" x14ac:dyDescent="0.2">
      <c r="A3868" s="5">
        <v>3866</v>
      </c>
      <c r="B3868" s="5" t="s">
        <v>15601</v>
      </c>
      <c r="C3868" s="6" t="s">
        <v>50793</v>
      </c>
      <c r="D3868" s="5">
        <v>0.19689800459908899</v>
      </c>
      <c r="E3868" s="5">
        <v>0.44600000000000001</v>
      </c>
      <c r="F3868" s="5">
        <v>0.23799999999999999</v>
      </c>
      <c r="G3868" s="6" t="s">
        <v>50792</v>
      </c>
      <c r="H3868" s="5" t="s">
        <v>15599</v>
      </c>
    </row>
    <row r="3869" spans="1:8" x14ac:dyDescent="0.2">
      <c r="A3869" s="5">
        <v>3867</v>
      </c>
      <c r="B3869" s="5" t="s">
        <v>22874</v>
      </c>
      <c r="C3869" s="6" t="s">
        <v>50791</v>
      </c>
      <c r="D3869" s="5">
        <v>-1.6257876742047499</v>
      </c>
      <c r="E3869" s="5">
        <v>0.34499999999999997</v>
      </c>
      <c r="F3869" s="5">
        <v>0.44600000000000001</v>
      </c>
      <c r="G3869" s="6" t="s">
        <v>50790</v>
      </c>
      <c r="H3869" s="5" t="s">
        <v>22871</v>
      </c>
    </row>
    <row r="3870" spans="1:8" x14ac:dyDescent="0.2">
      <c r="A3870" s="5">
        <v>3868</v>
      </c>
      <c r="B3870" s="5" t="s">
        <v>4520</v>
      </c>
      <c r="C3870" s="6" t="s">
        <v>50789</v>
      </c>
      <c r="D3870" s="5">
        <v>0.60901971532852295</v>
      </c>
      <c r="E3870" s="5">
        <v>0.17299999999999999</v>
      </c>
      <c r="F3870" s="5">
        <v>6.9000000000000006E-2</v>
      </c>
      <c r="G3870" s="6" t="s">
        <v>50788</v>
      </c>
      <c r="H3870" s="5" t="s">
        <v>4519</v>
      </c>
    </row>
    <row r="3871" spans="1:8" x14ac:dyDescent="0.2">
      <c r="A3871" s="5">
        <v>3869</v>
      </c>
      <c r="B3871" s="5" t="s">
        <v>50787</v>
      </c>
      <c r="C3871" s="6" t="s">
        <v>50786</v>
      </c>
      <c r="D3871" s="5">
        <v>0.26179133696892598</v>
      </c>
      <c r="E3871" s="5">
        <v>0.91800000000000004</v>
      </c>
      <c r="F3871" s="5">
        <v>0.623</v>
      </c>
      <c r="G3871" s="6" t="s">
        <v>50785</v>
      </c>
      <c r="H3871" s="5" t="s">
        <v>50784</v>
      </c>
    </row>
    <row r="3872" spans="1:8" x14ac:dyDescent="0.2">
      <c r="A3872" s="5">
        <v>3870</v>
      </c>
      <c r="B3872" s="5" t="s">
        <v>14636</v>
      </c>
      <c r="C3872" s="6" t="s">
        <v>50783</v>
      </c>
      <c r="D3872" s="5">
        <v>0.37125656459970502</v>
      </c>
      <c r="E3872" s="5">
        <v>0.29599999999999999</v>
      </c>
      <c r="F3872" s="5">
        <v>0.14499999999999999</v>
      </c>
      <c r="G3872" s="6" t="s">
        <v>50782</v>
      </c>
      <c r="H3872" s="5" t="s">
        <v>14635</v>
      </c>
    </row>
    <row r="3873" spans="1:8" x14ac:dyDescent="0.2">
      <c r="A3873" s="5">
        <v>3871</v>
      </c>
      <c r="B3873" s="5" t="s">
        <v>50781</v>
      </c>
      <c r="C3873" s="6" t="s">
        <v>50780</v>
      </c>
      <c r="D3873" s="5">
        <v>0.12748116949128999</v>
      </c>
      <c r="E3873" s="5">
        <v>0.47599999999999998</v>
      </c>
      <c r="F3873" s="5">
        <v>0.25600000000000001</v>
      </c>
      <c r="G3873" s="6" t="s">
        <v>50779</v>
      </c>
      <c r="H3873" s="5" t="s">
        <v>50778</v>
      </c>
    </row>
    <row r="3874" spans="1:8" x14ac:dyDescent="0.2">
      <c r="A3874" s="5">
        <v>3872</v>
      </c>
      <c r="B3874" s="5" t="s">
        <v>16723</v>
      </c>
      <c r="C3874" s="6" t="s">
        <v>50777</v>
      </c>
      <c r="D3874" s="5">
        <v>2.2694987160302</v>
      </c>
      <c r="E3874" s="5">
        <v>4.5999999999999999E-2</v>
      </c>
      <c r="F3874" s="5">
        <v>7.0000000000000001E-3</v>
      </c>
      <c r="G3874" s="6" t="s">
        <v>50776</v>
      </c>
      <c r="H3874" s="5" t="s">
        <v>16721</v>
      </c>
    </row>
    <row r="3875" spans="1:8" x14ac:dyDescent="0.2">
      <c r="A3875" s="5">
        <v>3873</v>
      </c>
      <c r="B3875" s="5" t="s">
        <v>50775</v>
      </c>
      <c r="C3875" s="6" t="s">
        <v>50774</v>
      </c>
      <c r="D3875" s="5">
        <v>2.9529613802538899</v>
      </c>
      <c r="E3875" s="5">
        <v>2.5999999999999999E-2</v>
      </c>
      <c r="F3875" s="5">
        <v>2E-3</v>
      </c>
      <c r="G3875" s="6" t="s">
        <v>50773</v>
      </c>
    </row>
    <row r="3876" spans="1:8" x14ac:dyDescent="0.2">
      <c r="A3876" s="5">
        <v>3874</v>
      </c>
      <c r="B3876" s="5" t="s">
        <v>23723</v>
      </c>
      <c r="C3876" s="6" t="s">
        <v>50772</v>
      </c>
      <c r="D3876" s="5">
        <v>0.250800726774</v>
      </c>
      <c r="E3876" s="5">
        <v>0.33300000000000002</v>
      </c>
      <c r="F3876" s="5">
        <v>0.16700000000000001</v>
      </c>
      <c r="G3876" s="6" t="s">
        <v>50771</v>
      </c>
      <c r="H3876" s="5" t="s">
        <v>23720</v>
      </c>
    </row>
    <row r="3877" spans="1:8" x14ac:dyDescent="0.2">
      <c r="A3877" s="5">
        <v>3875</v>
      </c>
      <c r="B3877" s="5" t="s">
        <v>50770</v>
      </c>
      <c r="C3877" s="6" t="s">
        <v>50769</v>
      </c>
      <c r="D3877" s="5">
        <v>0.38239313252782098</v>
      </c>
      <c r="E3877" s="5">
        <v>0.28299999999999997</v>
      </c>
      <c r="F3877" s="5">
        <v>0.14000000000000001</v>
      </c>
      <c r="G3877" s="6" t="s">
        <v>50768</v>
      </c>
      <c r="H3877" s="5" t="s">
        <v>2495</v>
      </c>
    </row>
    <row r="3878" spans="1:8" x14ac:dyDescent="0.2">
      <c r="A3878" s="5">
        <v>3876</v>
      </c>
      <c r="B3878" s="5" t="s">
        <v>19931</v>
      </c>
      <c r="C3878" s="6" t="s">
        <v>50767</v>
      </c>
      <c r="D3878" s="5">
        <v>0.32524383322369899</v>
      </c>
      <c r="E3878" s="5">
        <v>0.27900000000000003</v>
      </c>
      <c r="F3878" s="5">
        <v>0.13400000000000001</v>
      </c>
      <c r="G3878" s="6" t="s">
        <v>50766</v>
      </c>
      <c r="H3878" s="5" t="s">
        <v>19928</v>
      </c>
    </row>
    <row r="3879" spans="1:8" x14ac:dyDescent="0.2">
      <c r="A3879" s="5">
        <v>3877</v>
      </c>
      <c r="B3879" s="5" t="s">
        <v>16897</v>
      </c>
      <c r="C3879" s="6" t="s">
        <v>50765</v>
      </c>
      <c r="D3879" s="5">
        <v>0.148437872574021</v>
      </c>
      <c r="E3879" s="5">
        <v>0.55600000000000005</v>
      </c>
      <c r="F3879" s="5">
        <v>0.31</v>
      </c>
      <c r="G3879" s="6" t="s">
        <v>50764</v>
      </c>
      <c r="H3879" s="5" t="s">
        <v>16895</v>
      </c>
    </row>
    <row r="3880" spans="1:8" x14ac:dyDescent="0.2">
      <c r="A3880" s="5">
        <v>3878</v>
      </c>
      <c r="B3880" s="5" t="s">
        <v>21033</v>
      </c>
      <c r="C3880" s="6" t="s">
        <v>50763</v>
      </c>
      <c r="D3880" s="5">
        <v>-3.76798256706476</v>
      </c>
      <c r="E3880" s="5">
        <v>2.7E-2</v>
      </c>
      <c r="F3880" s="5">
        <v>0.14899999999999999</v>
      </c>
      <c r="G3880" s="6" t="s">
        <v>50762</v>
      </c>
      <c r="H3880" s="5" t="s">
        <v>21030</v>
      </c>
    </row>
    <row r="3881" spans="1:8" x14ac:dyDescent="0.2">
      <c r="A3881" s="5">
        <v>3879</v>
      </c>
      <c r="B3881" s="5" t="s">
        <v>29194</v>
      </c>
      <c r="C3881" s="6" t="s">
        <v>50761</v>
      </c>
      <c r="D3881" s="5">
        <v>0.171586633219697</v>
      </c>
      <c r="E3881" s="5">
        <v>0.53500000000000003</v>
      </c>
      <c r="F3881" s="5">
        <v>0.30399999999999999</v>
      </c>
      <c r="G3881" s="6" t="s">
        <v>50760</v>
      </c>
      <c r="H3881" s="5" t="s">
        <v>29191</v>
      </c>
    </row>
    <row r="3882" spans="1:8" x14ac:dyDescent="0.2">
      <c r="A3882" s="5">
        <v>3880</v>
      </c>
      <c r="B3882" s="5" t="s">
        <v>14000</v>
      </c>
      <c r="C3882" s="6" t="s">
        <v>50759</v>
      </c>
      <c r="D3882" s="5">
        <v>-0.91876274947283199</v>
      </c>
      <c r="E3882" s="5">
        <v>0.67100000000000004</v>
      </c>
      <c r="F3882" s="5">
        <v>0.65700000000000003</v>
      </c>
      <c r="G3882" s="6" t="s">
        <v>50758</v>
      </c>
      <c r="H3882" s="5" t="s">
        <v>13999</v>
      </c>
    </row>
    <row r="3883" spans="1:8" x14ac:dyDescent="0.2">
      <c r="A3883" s="5">
        <v>3881</v>
      </c>
      <c r="B3883" s="5" t="s">
        <v>20775</v>
      </c>
      <c r="C3883" s="6" t="s">
        <v>50757</v>
      </c>
      <c r="D3883" s="5">
        <v>1.04826387624315</v>
      </c>
      <c r="E3883" s="5">
        <v>9.4E-2</v>
      </c>
      <c r="F3883" s="5">
        <v>2.7E-2</v>
      </c>
      <c r="G3883" s="6" t="s">
        <v>50756</v>
      </c>
    </row>
    <row r="3884" spans="1:8" x14ac:dyDescent="0.2">
      <c r="A3884" s="5">
        <v>3882</v>
      </c>
      <c r="B3884" s="5" t="s">
        <v>50755</v>
      </c>
      <c r="C3884" s="6" t="s">
        <v>50754</v>
      </c>
      <c r="D3884" s="5">
        <v>0.16094482845275701</v>
      </c>
      <c r="E3884" s="5">
        <v>0.41399999999999998</v>
      </c>
      <c r="F3884" s="5">
        <v>0.217</v>
      </c>
      <c r="G3884" s="6" t="s">
        <v>50753</v>
      </c>
      <c r="H3884" s="5" t="s">
        <v>50752</v>
      </c>
    </row>
    <row r="3885" spans="1:8" x14ac:dyDescent="0.2">
      <c r="A3885" s="5">
        <v>3883</v>
      </c>
      <c r="B3885" s="5" t="s">
        <v>4103</v>
      </c>
      <c r="C3885" s="6" t="s">
        <v>50751</v>
      </c>
      <c r="D3885" s="5">
        <v>0.22529796543024</v>
      </c>
      <c r="E3885" s="5">
        <v>0.36</v>
      </c>
      <c r="F3885" s="5">
        <v>0.184</v>
      </c>
      <c r="G3885" s="6" t="s">
        <v>50750</v>
      </c>
      <c r="H3885" s="5" t="s">
        <v>4102</v>
      </c>
    </row>
    <row r="3886" spans="1:8" x14ac:dyDescent="0.2">
      <c r="A3886" s="5">
        <v>3884</v>
      </c>
      <c r="B3886" s="5" t="s">
        <v>500</v>
      </c>
      <c r="C3886" s="6" t="s">
        <v>50749</v>
      </c>
      <c r="D3886" s="5">
        <v>0.36084476128514797</v>
      </c>
      <c r="E3886" s="5">
        <v>0.59099999999999997</v>
      </c>
      <c r="F3886" s="5">
        <v>0.34799999999999998</v>
      </c>
      <c r="G3886" s="6" t="s">
        <v>50748</v>
      </c>
      <c r="H3886" s="5" t="s">
        <v>501</v>
      </c>
    </row>
    <row r="3887" spans="1:8" x14ac:dyDescent="0.2">
      <c r="A3887" s="5">
        <v>3885</v>
      </c>
      <c r="B3887" s="5" t="s">
        <v>16636</v>
      </c>
      <c r="C3887" s="6" t="s">
        <v>50747</v>
      </c>
      <c r="D3887" s="5">
        <v>1.44423066067302</v>
      </c>
      <c r="E3887" s="5">
        <v>7.8E-2</v>
      </c>
      <c r="F3887" s="5">
        <v>1.9E-2</v>
      </c>
      <c r="G3887" s="6" t="s">
        <v>50746</v>
      </c>
    </row>
    <row r="3888" spans="1:8" x14ac:dyDescent="0.2">
      <c r="A3888" s="5">
        <v>3886</v>
      </c>
      <c r="B3888" s="5" t="s">
        <v>50745</v>
      </c>
      <c r="C3888" s="6" t="s">
        <v>50744</v>
      </c>
      <c r="D3888" s="5">
        <v>0.317653733853556</v>
      </c>
      <c r="E3888" s="5">
        <v>0.26600000000000001</v>
      </c>
      <c r="F3888" s="5">
        <v>0.124</v>
      </c>
      <c r="G3888" s="6" t="s">
        <v>50743</v>
      </c>
      <c r="H3888" s="5" t="s">
        <v>50742</v>
      </c>
    </row>
    <row r="3889" spans="1:8" x14ac:dyDescent="0.2">
      <c r="A3889" s="5">
        <v>3887</v>
      </c>
      <c r="B3889" s="5" t="s">
        <v>30249</v>
      </c>
      <c r="C3889" s="6" t="s">
        <v>50741</v>
      </c>
      <c r="D3889" s="5">
        <v>-0.57193901747981302</v>
      </c>
      <c r="E3889" s="5">
        <v>0.99299999999999999</v>
      </c>
      <c r="F3889" s="5">
        <v>0.89400000000000002</v>
      </c>
      <c r="G3889" s="6" t="s">
        <v>50740</v>
      </c>
      <c r="H3889" s="5" t="s">
        <v>30246</v>
      </c>
    </row>
    <row r="3890" spans="1:8" x14ac:dyDescent="0.2">
      <c r="A3890" s="5">
        <v>3888</v>
      </c>
      <c r="B3890" s="5" t="s">
        <v>29338</v>
      </c>
      <c r="C3890" s="6" t="s">
        <v>50739</v>
      </c>
      <c r="D3890" s="5">
        <v>0.229360843088458</v>
      </c>
      <c r="E3890" s="5">
        <v>0.89300000000000002</v>
      </c>
      <c r="F3890" s="5">
        <v>0.58399999999999996</v>
      </c>
      <c r="G3890" s="6" t="s">
        <v>50738</v>
      </c>
      <c r="H3890" s="5" t="s">
        <v>29335</v>
      </c>
    </row>
    <row r="3891" spans="1:8" x14ac:dyDescent="0.2">
      <c r="A3891" s="5">
        <v>3889</v>
      </c>
      <c r="B3891" s="5" t="s">
        <v>519</v>
      </c>
      <c r="C3891" s="6" t="s">
        <v>50737</v>
      </c>
      <c r="D3891" s="5">
        <v>1.55618634956344</v>
      </c>
      <c r="E3891" s="5">
        <v>6.7000000000000004E-2</v>
      </c>
      <c r="F3891" s="5">
        <v>1.4999999999999999E-2</v>
      </c>
      <c r="G3891" s="6" t="s">
        <v>50736</v>
      </c>
      <c r="H3891" s="5" t="s">
        <v>520</v>
      </c>
    </row>
    <row r="3892" spans="1:8" x14ac:dyDescent="0.2">
      <c r="A3892" s="5">
        <v>3890</v>
      </c>
      <c r="B3892" s="5" t="s">
        <v>17492</v>
      </c>
      <c r="C3892" s="6" t="s">
        <v>50735</v>
      </c>
      <c r="D3892" s="5">
        <v>0.16591086694263099</v>
      </c>
      <c r="E3892" s="5">
        <v>0.34499999999999997</v>
      </c>
      <c r="F3892" s="5">
        <v>0.17299999999999999</v>
      </c>
      <c r="G3892" s="6" t="s">
        <v>50734</v>
      </c>
      <c r="H3892" s="5" t="s">
        <v>17490</v>
      </c>
    </row>
    <row r="3893" spans="1:8" x14ac:dyDescent="0.2">
      <c r="A3893" s="5">
        <v>3891</v>
      </c>
      <c r="B3893" s="5" t="s">
        <v>50733</v>
      </c>
      <c r="C3893" s="6" t="s">
        <v>50732</v>
      </c>
      <c r="D3893" s="5">
        <v>2.6274284196825701</v>
      </c>
      <c r="E3893" s="5">
        <v>4.2000000000000003E-2</v>
      </c>
      <c r="F3893" s="5">
        <v>6.0000000000000001E-3</v>
      </c>
      <c r="G3893" s="6" t="s">
        <v>50731</v>
      </c>
      <c r="H3893" s="5" t="s">
        <v>50730</v>
      </c>
    </row>
    <row r="3894" spans="1:8" x14ac:dyDescent="0.2">
      <c r="A3894" s="5">
        <v>3892</v>
      </c>
      <c r="B3894" s="5" t="s">
        <v>26296</v>
      </c>
      <c r="C3894" s="6" t="s">
        <v>50729</v>
      </c>
      <c r="D3894" s="5">
        <v>1.6793485566141599</v>
      </c>
      <c r="E3894" s="5">
        <v>5.5E-2</v>
      </c>
      <c r="F3894" s="5">
        <v>0.01</v>
      </c>
      <c r="G3894" s="6" t="s">
        <v>50728</v>
      </c>
      <c r="H3894" s="5" t="s">
        <v>26293</v>
      </c>
    </row>
    <row r="3895" spans="1:8" x14ac:dyDescent="0.2">
      <c r="A3895" s="5">
        <v>3893</v>
      </c>
      <c r="B3895" s="5" t="s">
        <v>50727</v>
      </c>
      <c r="C3895" s="6" t="s">
        <v>50726</v>
      </c>
      <c r="D3895" s="5">
        <v>0.86956036275649495</v>
      </c>
      <c r="E3895" s="5">
        <v>0.15</v>
      </c>
      <c r="F3895" s="5">
        <v>5.6000000000000001E-2</v>
      </c>
      <c r="G3895" s="6" t="s">
        <v>50725</v>
      </c>
      <c r="H3895" s="5" t="s">
        <v>2603</v>
      </c>
    </row>
    <row r="3896" spans="1:8" x14ac:dyDescent="0.2">
      <c r="A3896" s="5">
        <v>3894</v>
      </c>
      <c r="B3896" s="5" t="s">
        <v>9426</v>
      </c>
      <c r="C3896" s="6" t="s">
        <v>50724</v>
      </c>
      <c r="D3896" s="5">
        <v>0.18633268948659401</v>
      </c>
      <c r="E3896" s="5">
        <v>0.73899999999999999</v>
      </c>
      <c r="F3896" s="5">
        <v>0.46300000000000002</v>
      </c>
      <c r="G3896" s="6" t="s">
        <v>50723</v>
      </c>
      <c r="H3896" s="5" t="s">
        <v>9425</v>
      </c>
    </row>
    <row r="3897" spans="1:8" x14ac:dyDescent="0.2">
      <c r="A3897" s="5">
        <v>3895</v>
      </c>
      <c r="B3897" s="5" t="s">
        <v>17937</v>
      </c>
      <c r="C3897" s="6" t="s">
        <v>50722</v>
      </c>
      <c r="D3897" s="5">
        <v>0.76870163106580602</v>
      </c>
      <c r="E3897" s="5">
        <v>0.125</v>
      </c>
      <c r="F3897" s="5">
        <v>4.2000000000000003E-2</v>
      </c>
      <c r="G3897" s="6" t="s">
        <v>50721</v>
      </c>
      <c r="H3897" s="5" t="s">
        <v>17935</v>
      </c>
    </row>
    <row r="3898" spans="1:8" x14ac:dyDescent="0.2">
      <c r="A3898" s="5">
        <v>3896</v>
      </c>
      <c r="B3898" s="5" t="s">
        <v>50720</v>
      </c>
      <c r="C3898" s="6" t="s">
        <v>50719</v>
      </c>
      <c r="D3898" s="5">
        <v>0.21279894299440399</v>
      </c>
      <c r="E3898" s="5">
        <v>0.49199999999999999</v>
      </c>
      <c r="F3898" s="5">
        <v>0.27500000000000002</v>
      </c>
      <c r="G3898" s="6" t="s">
        <v>50718</v>
      </c>
      <c r="H3898" s="5" t="s">
        <v>50717</v>
      </c>
    </row>
    <row r="3899" spans="1:8" x14ac:dyDescent="0.2">
      <c r="A3899" s="5">
        <v>3897</v>
      </c>
      <c r="B3899" s="5" t="s">
        <v>50716</v>
      </c>
      <c r="C3899" s="6" t="s">
        <v>50715</v>
      </c>
      <c r="D3899" s="5">
        <v>0.21309795413134999</v>
      </c>
      <c r="E3899" s="5">
        <v>0.46500000000000002</v>
      </c>
      <c r="F3899" s="5">
        <v>0.25900000000000001</v>
      </c>
      <c r="G3899" s="6" t="s">
        <v>50714</v>
      </c>
    </row>
    <row r="3900" spans="1:8" x14ac:dyDescent="0.2">
      <c r="A3900" s="5">
        <v>3898</v>
      </c>
      <c r="B3900" s="5" t="s">
        <v>33985</v>
      </c>
      <c r="C3900" s="6" t="s">
        <v>50713</v>
      </c>
      <c r="D3900" s="5">
        <v>0.167800097794749</v>
      </c>
      <c r="E3900" s="5">
        <v>0.57499999999999996</v>
      </c>
      <c r="F3900" s="5">
        <v>0.33300000000000002</v>
      </c>
      <c r="G3900" s="6" t="s">
        <v>50712</v>
      </c>
      <c r="H3900" s="5" t="s">
        <v>33982</v>
      </c>
    </row>
    <row r="3901" spans="1:8" x14ac:dyDescent="0.2">
      <c r="A3901" s="5">
        <v>3899</v>
      </c>
      <c r="B3901" s="5" t="s">
        <v>12757</v>
      </c>
      <c r="C3901" s="6" t="s">
        <v>50711</v>
      </c>
      <c r="D3901" s="5">
        <v>-0.56172127755192003</v>
      </c>
      <c r="E3901" s="5">
        <v>0.93600000000000005</v>
      </c>
      <c r="F3901" s="5">
        <v>0.84599999999999997</v>
      </c>
      <c r="G3901" s="6" t="s">
        <v>50710</v>
      </c>
      <c r="H3901" s="5" t="s">
        <v>12756</v>
      </c>
    </row>
    <row r="3902" spans="1:8" x14ac:dyDescent="0.2">
      <c r="A3902" s="5">
        <v>3900</v>
      </c>
      <c r="B3902" s="5" t="s">
        <v>50709</v>
      </c>
      <c r="C3902" s="6" t="s">
        <v>50708</v>
      </c>
      <c r="D3902" s="5">
        <v>0.52722503309912505</v>
      </c>
      <c r="E3902" s="5">
        <v>0.186</v>
      </c>
      <c r="F3902" s="5">
        <v>7.6999999999999999E-2</v>
      </c>
      <c r="G3902" s="6" t="s">
        <v>50707</v>
      </c>
      <c r="H3902" s="5" t="s">
        <v>50706</v>
      </c>
    </row>
    <row r="3903" spans="1:8" x14ac:dyDescent="0.2">
      <c r="A3903" s="5">
        <v>3901</v>
      </c>
      <c r="B3903" s="5" t="s">
        <v>50705</v>
      </c>
      <c r="C3903" s="6" t="s">
        <v>50704</v>
      </c>
      <c r="D3903" s="5">
        <v>3.3923653146406401</v>
      </c>
      <c r="E3903" s="5">
        <v>3.1E-2</v>
      </c>
      <c r="F3903" s="5">
        <v>3.0000000000000001E-3</v>
      </c>
      <c r="G3903" s="6" t="s">
        <v>50703</v>
      </c>
      <c r="H3903" s="5" t="s">
        <v>50702</v>
      </c>
    </row>
    <row r="3904" spans="1:8" x14ac:dyDescent="0.2">
      <c r="A3904" s="5">
        <v>3902</v>
      </c>
      <c r="B3904" s="5" t="s">
        <v>7119</v>
      </c>
      <c r="C3904" s="6" t="s">
        <v>50701</v>
      </c>
      <c r="D3904" s="5">
        <v>1.3513116185674401</v>
      </c>
      <c r="E3904" s="5">
        <v>7.5999999999999998E-2</v>
      </c>
      <c r="F3904" s="5">
        <v>1.9E-2</v>
      </c>
      <c r="G3904" s="6" t="s">
        <v>50700</v>
      </c>
      <c r="H3904" s="5" t="s">
        <v>7118</v>
      </c>
    </row>
    <row r="3905" spans="1:8" x14ac:dyDescent="0.2">
      <c r="A3905" s="5">
        <v>3903</v>
      </c>
      <c r="B3905" s="5" t="s">
        <v>50699</v>
      </c>
      <c r="C3905" s="6" t="s">
        <v>50698</v>
      </c>
      <c r="D3905" s="5">
        <v>0.57919557097221097</v>
      </c>
      <c r="E3905" s="5">
        <v>0.156</v>
      </c>
      <c r="F3905" s="5">
        <v>5.8999999999999997E-2</v>
      </c>
      <c r="G3905" s="6" t="s">
        <v>50697</v>
      </c>
      <c r="H3905" s="5" t="s">
        <v>50696</v>
      </c>
    </row>
    <row r="3906" spans="1:8" x14ac:dyDescent="0.2">
      <c r="A3906" s="5">
        <v>3904</v>
      </c>
      <c r="B3906" s="5" t="s">
        <v>14811</v>
      </c>
      <c r="C3906" s="6" t="s">
        <v>50695</v>
      </c>
      <c r="D3906" s="5">
        <v>0.75782431387600102</v>
      </c>
      <c r="E3906" s="5">
        <v>0.17100000000000001</v>
      </c>
      <c r="F3906" s="5">
        <v>6.8000000000000005E-2</v>
      </c>
      <c r="G3906" s="6" t="s">
        <v>50694</v>
      </c>
      <c r="H3906" s="5" t="s">
        <v>993</v>
      </c>
    </row>
    <row r="3907" spans="1:8" x14ac:dyDescent="0.2">
      <c r="A3907" s="5">
        <v>3905</v>
      </c>
      <c r="B3907" s="5" t="s">
        <v>23159</v>
      </c>
      <c r="C3907" s="6" t="s">
        <v>50693</v>
      </c>
      <c r="D3907" s="5">
        <v>1.7385722986381</v>
      </c>
      <c r="E3907" s="5">
        <v>6.2E-2</v>
      </c>
      <c r="F3907" s="5">
        <v>1.2999999999999999E-2</v>
      </c>
      <c r="G3907" s="6" t="s">
        <v>50692</v>
      </c>
      <c r="H3907" s="5" t="s">
        <v>23156</v>
      </c>
    </row>
    <row r="3908" spans="1:8" x14ac:dyDescent="0.2">
      <c r="A3908" s="5">
        <v>3906</v>
      </c>
      <c r="B3908" s="5" t="s">
        <v>50691</v>
      </c>
      <c r="C3908" s="6" t="s">
        <v>50690</v>
      </c>
      <c r="D3908" s="5">
        <v>0.258510067894826</v>
      </c>
      <c r="E3908" s="5">
        <v>0.39300000000000002</v>
      </c>
      <c r="F3908" s="5">
        <v>0.20599999999999999</v>
      </c>
      <c r="G3908" s="6" t="s">
        <v>50689</v>
      </c>
      <c r="H3908" s="5" t="s">
        <v>50688</v>
      </c>
    </row>
    <row r="3909" spans="1:8" x14ac:dyDescent="0.2">
      <c r="A3909" s="5">
        <v>3907</v>
      </c>
      <c r="B3909" s="5" t="s">
        <v>23041</v>
      </c>
      <c r="C3909" s="6" t="s">
        <v>50687</v>
      </c>
      <c r="D3909" s="5">
        <v>-1.32464817563662</v>
      </c>
      <c r="E3909" s="5">
        <v>0.41099999999999998</v>
      </c>
      <c r="F3909" s="5">
        <v>0.48099999999999998</v>
      </c>
      <c r="G3909" s="6" t="s">
        <v>50686</v>
      </c>
      <c r="H3909" s="5" t="s">
        <v>23038</v>
      </c>
    </row>
    <row r="3910" spans="1:8" x14ac:dyDescent="0.2">
      <c r="A3910" s="5">
        <v>3908</v>
      </c>
      <c r="B3910" s="5" t="s">
        <v>20952</v>
      </c>
      <c r="C3910" s="6" t="s">
        <v>50685</v>
      </c>
      <c r="D3910" s="5">
        <v>-3.5324835245476902</v>
      </c>
      <c r="E3910" s="5">
        <v>2.9000000000000001E-2</v>
      </c>
      <c r="F3910" s="5">
        <v>0.151</v>
      </c>
      <c r="G3910" s="6" t="s">
        <v>50684</v>
      </c>
      <c r="H3910" s="5" t="s">
        <v>20949</v>
      </c>
    </row>
    <row r="3911" spans="1:8" x14ac:dyDescent="0.2">
      <c r="A3911" s="5">
        <v>3909</v>
      </c>
      <c r="B3911" s="5" t="s">
        <v>50683</v>
      </c>
      <c r="C3911" s="6" t="s">
        <v>50682</v>
      </c>
      <c r="D3911" s="5">
        <v>0.17186625307527201</v>
      </c>
      <c r="E3911" s="5">
        <v>0.81200000000000006</v>
      </c>
      <c r="F3911" s="5">
        <v>0.51200000000000001</v>
      </c>
      <c r="G3911" s="6" t="s">
        <v>50681</v>
      </c>
      <c r="H3911" s="5" t="s">
        <v>50680</v>
      </c>
    </row>
    <row r="3912" spans="1:8" x14ac:dyDescent="0.2">
      <c r="A3912" s="5">
        <v>3910</v>
      </c>
      <c r="B3912" s="5" t="s">
        <v>13191</v>
      </c>
      <c r="C3912" s="6" t="s">
        <v>50679</v>
      </c>
      <c r="D3912" s="5">
        <v>0.211394228659147</v>
      </c>
      <c r="E3912" s="5">
        <v>0.80400000000000005</v>
      </c>
      <c r="F3912" s="5">
        <v>0.51400000000000001</v>
      </c>
      <c r="G3912" s="6" t="s">
        <v>50678</v>
      </c>
      <c r="H3912" s="5" t="s">
        <v>13190</v>
      </c>
    </row>
    <row r="3913" spans="1:8" x14ac:dyDescent="0.2">
      <c r="A3913" s="5">
        <v>3911</v>
      </c>
      <c r="B3913" s="5" t="s">
        <v>28350</v>
      </c>
      <c r="C3913" s="6" t="s">
        <v>50677</v>
      </c>
      <c r="D3913" s="5">
        <v>-4.1989151095736901</v>
      </c>
      <c r="E3913" s="5">
        <v>4.1000000000000002E-2</v>
      </c>
      <c r="F3913" s="5">
        <v>0.16700000000000001</v>
      </c>
      <c r="G3913" s="6" t="s">
        <v>50676</v>
      </c>
      <c r="H3913" s="5" t="s">
        <v>28347</v>
      </c>
    </row>
    <row r="3914" spans="1:8" x14ac:dyDescent="0.2">
      <c r="A3914" s="5">
        <v>3912</v>
      </c>
      <c r="B3914" s="5" t="s">
        <v>50675</v>
      </c>
      <c r="C3914" s="6" t="s">
        <v>50674</v>
      </c>
      <c r="D3914" s="5">
        <v>5.3507337192167599</v>
      </c>
      <c r="E3914" s="5">
        <v>1.7000000000000001E-2</v>
      </c>
      <c r="F3914" s="5">
        <v>0</v>
      </c>
      <c r="G3914" s="6" t="s">
        <v>50673</v>
      </c>
    </row>
    <row r="3915" spans="1:8" x14ac:dyDescent="0.2">
      <c r="A3915" s="5">
        <v>3913</v>
      </c>
      <c r="B3915" s="5" t="s">
        <v>50672</v>
      </c>
      <c r="C3915" s="6" t="s">
        <v>50671</v>
      </c>
      <c r="D3915" s="5">
        <v>0.22823824457684699</v>
      </c>
      <c r="E3915" s="5">
        <v>0.96</v>
      </c>
      <c r="F3915" s="5">
        <v>0.69599999999999995</v>
      </c>
      <c r="G3915" s="6" t="s">
        <v>50670</v>
      </c>
      <c r="H3915" s="5" t="s">
        <v>50669</v>
      </c>
    </row>
    <row r="3916" spans="1:8" x14ac:dyDescent="0.2">
      <c r="A3916" s="5">
        <v>3914</v>
      </c>
      <c r="B3916" s="5" t="s">
        <v>50668</v>
      </c>
      <c r="C3916" s="6" t="s">
        <v>50667</v>
      </c>
      <c r="D3916" s="5">
        <v>2.3914501741062599</v>
      </c>
      <c r="E3916" s="5">
        <v>3.1E-2</v>
      </c>
      <c r="F3916" s="5">
        <v>3.0000000000000001E-3</v>
      </c>
      <c r="G3916" s="6" t="s">
        <v>50666</v>
      </c>
    </row>
    <row r="3917" spans="1:8" x14ac:dyDescent="0.2">
      <c r="A3917" s="5">
        <v>3915</v>
      </c>
      <c r="B3917" s="5" t="s">
        <v>24213</v>
      </c>
      <c r="C3917" s="6" t="s">
        <v>50665</v>
      </c>
      <c r="D3917" s="5">
        <v>0.45543994215669098</v>
      </c>
      <c r="E3917" s="5">
        <v>0.26100000000000001</v>
      </c>
      <c r="F3917" s="5">
        <v>0.123</v>
      </c>
      <c r="G3917" s="6" t="s">
        <v>50664</v>
      </c>
      <c r="H3917" s="5" t="s">
        <v>24210</v>
      </c>
    </row>
    <row r="3918" spans="1:8" x14ac:dyDescent="0.2">
      <c r="A3918" s="5">
        <v>3916</v>
      </c>
      <c r="B3918" s="5" t="s">
        <v>14725</v>
      </c>
      <c r="C3918" s="6" t="s">
        <v>50663</v>
      </c>
      <c r="D3918" s="5">
        <v>0.35944222603343601</v>
      </c>
      <c r="E3918" s="5">
        <v>0.222</v>
      </c>
      <c r="F3918" s="5">
        <v>9.7000000000000003E-2</v>
      </c>
      <c r="G3918" s="6" t="s">
        <v>50662</v>
      </c>
      <c r="H3918" s="5" t="s">
        <v>14724</v>
      </c>
    </row>
    <row r="3919" spans="1:8" x14ac:dyDescent="0.2">
      <c r="A3919" s="5">
        <v>3917</v>
      </c>
      <c r="B3919" s="5" t="s">
        <v>50661</v>
      </c>
      <c r="C3919" s="6" t="s">
        <v>50660</v>
      </c>
      <c r="D3919" s="5">
        <v>3.0510378605111601</v>
      </c>
      <c r="E3919" s="5">
        <v>3.2000000000000001E-2</v>
      </c>
      <c r="F3919" s="5">
        <v>3.0000000000000001E-3</v>
      </c>
      <c r="G3919" s="6" t="s">
        <v>50659</v>
      </c>
      <c r="H3919" s="5" t="s">
        <v>50658</v>
      </c>
    </row>
    <row r="3920" spans="1:8" x14ac:dyDescent="0.2">
      <c r="A3920" s="5">
        <v>3918</v>
      </c>
      <c r="B3920" s="5" t="s">
        <v>21820</v>
      </c>
      <c r="C3920" s="6" t="s">
        <v>50657</v>
      </c>
      <c r="D3920" s="5">
        <v>0.46774298039909001</v>
      </c>
      <c r="E3920" s="5">
        <v>0.17499999999999999</v>
      </c>
      <c r="F3920" s="5">
        <v>7.0000000000000007E-2</v>
      </c>
      <c r="G3920" s="6" t="s">
        <v>50656</v>
      </c>
      <c r="H3920" s="5" t="s">
        <v>21817</v>
      </c>
    </row>
    <row r="3921" spans="1:8" x14ac:dyDescent="0.2">
      <c r="A3921" s="5">
        <v>3919</v>
      </c>
      <c r="B3921" s="5" t="s">
        <v>18252</v>
      </c>
      <c r="C3921" s="6" t="s">
        <v>50655</v>
      </c>
      <c r="D3921" s="5">
        <v>1.20918270410453</v>
      </c>
      <c r="E3921" s="5">
        <v>7.8E-2</v>
      </c>
      <c r="F3921" s="5">
        <v>1.9E-2</v>
      </c>
      <c r="G3921" s="6" t="s">
        <v>50654</v>
      </c>
      <c r="H3921" s="5" t="s">
        <v>18250</v>
      </c>
    </row>
    <row r="3922" spans="1:8" x14ac:dyDescent="0.2">
      <c r="A3922" s="5">
        <v>3920</v>
      </c>
      <c r="B3922" s="5" t="s">
        <v>30865</v>
      </c>
      <c r="C3922" s="6" t="s">
        <v>50653</v>
      </c>
      <c r="D3922" s="5">
        <v>-3.8431968452116401</v>
      </c>
      <c r="E3922" s="5">
        <v>1.7000000000000001E-2</v>
      </c>
      <c r="F3922" s="5">
        <v>0.13400000000000001</v>
      </c>
      <c r="G3922" s="6" t="s">
        <v>50652</v>
      </c>
      <c r="H3922" s="5" t="s">
        <v>30862</v>
      </c>
    </row>
    <row r="3923" spans="1:8" x14ac:dyDescent="0.2">
      <c r="A3923" s="5">
        <v>3921</v>
      </c>
      <c r="B3923" s="5" t="s">
        <v>18776</v>
      </c>
      <c r="C3923" s="6" t="s">
        <v>50651</v>
      </c>
      <c r="D3923" s="5">
        <v>0.42509956821271599</v>
      </c>
      <c r="E3923" s="5">
        <v>0.218</v>
      </c>
      <c r="F3923" s="5">
        <v>9.8000000000000004E-2</v>
      </c>
      <c r="G3923" s="6" t="s">
        <v>50650</v>
      </c>
      <c r="H3923" s="5" t="s">
        <v>18774</v>
      </c>
    </row>
    <row r="3924" spans="1:8" x14ac:dyDescent="0.2">
      <c r="A3924" s="5">
        <v>3922</v>
      </c>
      <c r="B3924" s="5" t="s">
        <v>12937</v>
      </c>
      <c r="C3924" s="6" t="s">
        <v>50649</v>
      </c>
      <c r="D3924" s="5">
        <v>0.23759025211754101</v>
      </c>
      <c r="E3924" s="5">
        <v>0.995</v>
      </c>
      <c r="F3924" s="5">
        <v>0.90900000000000003</v>
      </c>
      <c r="G3924" s="6" t="s">
        <v>50648</v>
      </c>
      <c r="H3924" s="5" t="s">
        <v>12936</v>
      </c>
    </row>
    <row r="3925" spans="1:8" x14ac:dyDescent="0.2">
      <c r="A3925" s="5">
        <v>3923</v>
      </c>
      <c r="B3925" s="5" t="s">
        <v>25446</v>
      </c>
      <c r="C3925" s="6" t="s">
        <v>50647</v>
      </c>
      <c r="D3925" s="5">
        <v>0.21909322321885799</v>
      </c>
      <c r="E3925" s="5">
        <v>0.27900000000000003</v>
      </c>
      <c r="F3925" s="5">
        <v>0.13300000000000001</v>
      </c>
      <c r="G3925" s="6" t="s">
        <v>50646</v>
      </c>
      <c r="H3925" s="5" t="s">
        <v>25443</v>
      </c>
    </row>
    <row r="3926" spans="1:8" x14ac:dyDescent="0.2">
      <c r="A3926" s="5">
        <v>3924</v>
      </c>
      <c r="B3926" s="5" t="s">
        <v>9846</v>
      </c>
      <c r="C3926" s="6" t="s">
        <v>50645</v>
      </c>
      <c r="D3926" s="5">
        <v>0.19042547227227599</v>
      </c>
      <c r="E3926" s="5">
        <v>0.55000000000000004</v>
      </c>
      <c r="F3926" s="5">
        <v>0.307</v>
      </c>
      <c r="G3926" s="6" t="s">
        <v>50644</v>
      </c>
      <c r="H3926" s="5" t="s">
        <v>9845</v>
      </c>
    </row>
    <row r="3927" spans="1:8" x14ac:dyDescent="0.2">
      <c r="A3927" s="5">
        <v>3925</v>
      </c>
      <c r="B3927" s="5" t="s">
        <v>13212</v>
      </c>
      <c r="C3927" s="6" t="s">
        <v>50643</v>
      </c>
      <c r="D3927" s="5">
        <v>0.69317269703054096</v>
      </c>
      <c r="E3927" s="5">
        <v>0.109</v>
      </c>
      <c r="F3927" s="5">
        <v>3.4000000000000002E-2</v>
      </c>
      <c r="G3927" s="6" t="s">
        <v>50642</v>
      </c>
    </row>
    <row r="3928" spans="1:8" x14ac:dyDescent="0.2">
      <c r="A3928" s="5">
        <v>3926</v>
      </c>
      <c r="B3928" s="5" t="s">
        <v>8679</v>
      </c>
      <c r="C3928" s="6" t="s">
        <v>50641</v>
      </c>
      <c r="D3928" s="5">
        <v>0.244135978508388</v>
      </c>
      <c r="E3928" s="5">
        <v>0.996</v>
      </c>
      <c r="F3928" s="5">
        <v>0.89300000000000002</v>
      </c>
      <c r="G3928" s="6" t="s">
        <v>50640</v>
      </c>
      <c r="H3928" s="5" t="s">
        <v>8678</v>
      </c>
    </row>
    <row r="3929" spans="1:8" x14ac:dyDescent="0.2">
      <c r="A3929" s="5">
        <v>3927</v>
      </c>
      <c r="B3929" s="5" t="s">
        <v>16757</v>
      </c>
      <c r="C3929" s="6" t="s">
        <v>50639</v>
      </c>
      <c r="D3929" s="5">
        <v>0.88385215338648004</v>
      </c>
      <c r="E3929" s="5">
        <v>0.13100000000000001</v>
      </c>
      <c r="F3929" s="5">
        <v>4.5999999999999999E-2</v>
      </c>
      <c r="G3929" s="6" t="s">
        <v>50638</v>
      </c>
      <c r="H3929" s="5" t="s">
        <v>16755</v>
      </c>
    </row>
    <row r="3930" spans="1:8" x14ac:dyDescent="0.2">
      <c r="A3930" s="5">
        <v>3928</v>
      </c>
      <c r="B3930" s="5" t="s">
        <v>50637</v>
      </c>
      <c r="C3930" s="6" t="s">
        <v>50636</v>
      </c>
      <c r="D3930" s="5">
        <v>0.21124679106361999</v>
      </c>
      <c r="E3930" s="5">
        <v>0.36299999999999999</v>
      </c>
      <c r="F3930" s="5">
        <v>0.188</v>
      </c>
      <c r="G3930" s="6" t="s">
        <v>50635</v>
      </c>
      <c r="H3930" s="5" t="s">
        <v>50634</v>
      </c>
    </row>
    <row r="3931" spans="1:8" x14ac:dyDescent="0.2">
      <c r="A3931" s="5">
        <v>3929</v>
      </c>
      <c r="B3931" s="5" t="s">
        <v>22648</v>
      </c>
      <c r="C3931" s="6" t="s">
        <v>50633</v>
      </c>
      <c r="D3931" s="5">
        <v>1.2992378397601401</v>
      </c>
      <c r="E3931" s="5">
        <v>8.2000000000000003E-2</v>
      </c>
      <c r="F3931" s="5">
        <v>2.1000000000000001E-2</v>
      </c>
      <c r="G3931" s="6" t="s">
        <v>50632</v>
      </c>
    </row>
    <row r="3932" spans="1:8" x14ac:dyDescent="0.2">
      <c r="A3932" s="5">
        <v>3930</v>
      </c>
      <c r="B3932" s="5" t="s">
        <v>50631</v>
      </c>
      <c r="C3932" s="6" t="s">
        <v>50630</v>
      </c>
      <c r="D3932" s="5">
        <v>0.16748967381156499</v>
      </c>
      <c r="E3932" s="5">
        <v>0.76500000000000001</v>
      </c>
      <c r="F3932" s="5">
        <v>0.46500000000000002</v>
      </c>
      <c r="G3932" s="6" t="s">
        <v>50629</v>
      </c>
      <c r="H3932" s="5" t="s">
        <v>1289</v>
      </c>
    </row>
    <row r="3933" spans="1:8" x14ac:dyDescent="0.2">
      <c r="A3933" s="5">
        <v>3931</v>
      </c>
      <c r="B3933" s="5" t="s">
        <v>14464</v>
      </c>
      <c r="C3933" s="6" t="s">
        <v>50628</v>
      </c>
      <c r="D3933" s="5">
        <v>1.27154885716437</v>
      </c>
      <c r="E3933" s="5">
        <v>7.4999999999999997E-2</v>
      </c>
      <c r="F3933" s="5">
        <v>1.7999999999999999E-2</v>
      </c>
      <c r="G3933" s="6" t="s">
        <v>50627</v>
      </c>
    </row>
    <row r="3934" spans="1:8" x14ac:dyDescent="0.2">
      <c r="A3934" s="5">
        <v>3932</v>
      </c>
      <c r="B3934" s="5" t="s">
        <v>50626</v>
      </c>
      <c r="C3934" s="6" t="s">
        <v>50625</v>
      </c>
      <c r="D3934" s="5">
        <v>0.79902899271393701</v>
      </c>
      <c r="E3934" s="5">
        <v>0.111</v>
      </c>
      <c r="F3934" s="5">
        <v>3.5000000000000003E-2</v>
      </c>
      <c r="G3934" s="6" t="s">
        <v>50624</v>
      </c>
      <c r="H3934" s="5" t="s">
        <v>50623</v>
      </c>
    </row>
    <row r="3935" spans="1:8" x14ac:dyDescent="0.2">
      <c r="A3935" s="5">
        <v>3933</v>
      </c>
      <c r="B3935" s="5" t="s">
        <v>23175</v>
      </c>
      <c r="C3935" s="6" t="s">
        <v>50622</v>
      </c>
      <c r="D3935" s="5">
        <v>0.54007483042992899</v>
      </c>
      <c r="E3935" s="5">
        <v>0.17499999999999999</v>
      </c>
      <c r="F3935" s="5">
        <v>7.0000000000000007E-2</v>
      </c>
      <c r="G3935" s="6" t="s">
        <v>50621</v>
      </c>
      <c r="H3935" s="5" t="s">
        <v>23172</v>
      </c>
    </row>
    <row r="3936" spans="1:8" x14ac:dyDescent="0.2">
      <c r="A3936" s="5">
        <v>3934</v>
      </c>
      <c r="B3936" s="5" t="s">
        <v>50620</v>
      </c>
      <c r="C3936" s="6" t="s">
        <v>50619</v>
      </c>
      <c r="D3936" s="5">
        <v>-2.20136404612435</v>
      </c>
      <c r="E3936" s="5">
        <v>0.14399999999999999</v>
      </c>
      <c r="F3936" s="5">
        <v>0.28100000000000003</v>
      </c>
      <c r="G3936" s="6" t="s">
        <v>50618</v>
      </c>
      <c r="H3936" s="5" t="s">
        <v>50617</v>
      </c>
    </row>
    <row r="3937" spans="1:8" x14ac:dyDescent="0.2">
      <c r="A3937" s="5">
        <v>3935</v>
      </c>
      <c r="B3937" s="5" t="s">
        <v>50616</v>
      </c>
      <c r="C3937" s="6" t="s">
        <v>50615</v>
      </c>
      <c r="D3937" s="5">
        <v>2.12053530880257</v>
      </c>
      <c r="E3937" s="5">
        <v>4.7E-2</v>
      </c>
      <c r="F3937" s="5">
        <v>8.0000000000000002E-3</v>
      </c>
      <c r="G3937" s="6" t="s">
        <v>50614</v>
      </c>
      <c r="H3937" s="5" t="s">
        <v>50613</v>
      </c>
    </row>
    <row r="3938" spans="1:8" x14ac:dyDescent="0.2">
      <c r="A3938" s="5">
        <v>3936</v>
      </c>
      <c r="B3938" s="5" t="s">
        <v>50612</v>
      </c>
      <c r="C3938" s="6" t="s">
        <v>50611</v>
      </c>
      <c r="D3938" s="5">
        <v>0.80217509505960205</v>
      </c>
      <c r="E3938" s="5">
        <v>0.122</v>
      </c>
      <c r="F3938" s="5">
        <v>4.1000000000000002E-2</v>
      </c>
      <c r="G3938" s="6" t="s">
        <v>50610</v>
      </c>
    </row>
    <row r="3939" spans="1:8" x14ac:dyDescent="0.2">
      <c r="A3939" s="5">
        <v>3937</v>
      </c>
      <c r="B3939" s="5" t="s">
        <v>18615</v>
      </c>
      <c r="C3939" s="6" t="s">
        <v>50609</v>
      </c>
      <c r="D3939" s="5">
        <v>0.70266548515850202</v>
      </c>
      <c r="E3939" s="5">
        <v>0.13600000000000001</v>
      </c>
      <c r="F3939" s="5">
        <v>4.9000000000000002E-2</v>
      </c>
      <c r="G3939" s="6" t="s">
        <v>50608</v>
      </c>
    </row>
    <row r="3940" spans="1:8" x14ac:dyDescent="0.2">
      <c r="A3940" s="5">
        <v>3938</v>
      </c>
      <c r="B3940" s="5" t="s">
        <v>28569</v>
      </c>
      <c r="C3940" s="6" t="s">
        <v>50607</v>
      </c>
      <c r="D3940" s="5">
        <v>0.698332199240985</v>
      </c>
      <c r="E3940" s="5">
        <v>0.159</v>
      </c>
      <c r="F3940" s="5">
        <v>6.2E-2</v>
      </c>
      <c r="G3940" s="6" t="s">
        <v>50606</v>
      </c>
      <c r="H3940" s="5" t="s">
        <v>28566</v>
      </c>
    </row>
    <row r="3941" spans="1:8" x14ac:dyDescent="0.2">
      <c r="A3941" s="5">
        <v>3939</v>
      </c>
      <c r="B3941" s="5" t="s">
        <v>23616</v>
      </c>
      <c r="C3941" s="6" t="s">
        <v>50605</v>
      </c>
      <c r="D3941" s="5">
        <v>1.49535085590271</v>
      </c>
      <c r="E3941" s="5">
        <v>6.4000000000000001E-2</v>
      </c>
      <c r="F3941" s="5">
        <v>1.4E-2</v>
      </c>
      <c r="G3941" s="6" t="s">
        <v>50604</v>
      </c>
      <c r="H3941" s="5" t="s">
        <v>23613</v>
      </c>
    </row>
    <row r="3942" spans="1:8" x14ac:dyDescent="0.2">
      <c r="A3942" s="5">
        <v>3940</v>
      </c>
      <c r="B3942" s="5" t="s">
        <v>50603</v>
      </c>
      <c r="C3942" s="6" t="s">
        <v>50602</v>
      </c>
      <c r="D3942" s="5">
        <v>-7.5883672184559599</v>
      </c>
      <c r="E3942" s="5">
        <v>4.0000000000000001E-3</v>
      </c>
      <c r="F3942" s="5">
        <v>0.111</v>
      </c>
      <c r="G3942" s="6" t="s">
        <v>50601</v>
      </c>
      <c r="H3942" s="5" t="s">
        <v>50600</v>
      </c>
    </row>
    <row r="3943" spans="1:8" x14ac:dyDescent="0.2">
      <c r="A3943" s="5">
        <v>3941</v>
      </c>
      <c r="B3943" s="5" t="s">
        <v>50599</v>
      </c>
      <c r="C3943" s="6" t="s">
        <v>50598</v>
      </c>
      <c r="D3943" s="5">
        <v>0.16503592348394999</v>
      </c>
      <c r="E3943" s="5">
        <v>0.57799999999999996</v>
      </c>
      <c r="F3943" s="5">
        <v>0.32800000000000001</v>
      </c>
      <c r="G3943" s="6" t="s">
        <v>50597</v>
      </c>
      <c r="H3943" s="5" t="s">
        <v>50596</v>
      </c>
    </row>
    <row r="3944" spans="1:8" x14ac:dyDescent="0.2">
      <c r="A3944" s="5">
        <v>3942</v>
      </c>
      <c r="B3944" s="5" t="s">
        <v>18157</v>
      </c>
      <c r="C3944" s="6" t="s">
        <v>50595</v>
      </c>
      <c r="D3944" s="5">
        <v>0.112316997680312</v>
      </c>
      <c r="E3944" s="5">
        <v>0.33800000000000002</v>
      </c>
      <c r="F3944" s="5">
        <v>0.16800000000000001</v>
      </c>
      <c r="G3944" s="6" t="s">
        <v>50594</v>
      </c>
      <c r="H3944" s="5" t="s">
        <v>18155</v>
      </c>
    </row>
    <row r="3945" spans="1:8" x14ac:dyDescent="0.2">
      <c r="A3945" s="5">
        <v>3943</v>
      </c>
      <c r="B3945" s="5" t="s">
        <v>21966</v>
      </c>
      <c r="C3945" s="6" t="s">
        <v>50593</v>
      </c>
      <c r="D3945" s="5">
        <v>-1.54814710783947</v>
      </c>
      <c r="E3945" s="5">
        <v>0.371</v>
      </c>
      <c r="F3945" s="5">
        <v>0.46899999999999997</v>
      </c>
      <c r="G3945" s="6" t="s">
        <v>50592</v>
      </c>
      <c r="H3945" s="5" t="s">
        <v>21963</v>
      </c>
    </row>
    <row r="3946" spans="1:8" x14ac:dyDescent="0.2">
      <c r="A3946" s="5">
        <v>3944</v>
      </c>
      <c r="B3946" s="5" t="s">
        <v>27034</v>
      </c>
      <c r="C3946" s="6" t="s">
        <v>50591</v>
      </c>
      <c r="D3946" s="5">
        <v>0.82420515108147596</v>
      </c>
      <c r="E3946" s="5">
        <v>0.158</v>
      </c>
      <c r="F3946" s="5">
        <v>6.2E-2</v>
      </c>
      <c r="G3946" s="6" t="s">
        <v>50590</v>
      </c>
      <c r="H3946" s="5" t="s">
        <v>27031</v>
      </c>
    </row>
    <row r="3947" spans="1:8" x14ac:dyDescent="0.2">
      <c r="A3947" s="5">
        <v>3945</v>
      </c>
      <c r="B3947" s="5" t="s">
        <v>7043</v>
      </c>
      <c r="C3947" s="6" t="s">
        <v>50589</v>
      </c>
      <c r="D3947" s="5">
        <v>0.19043729853138799</v>
      </c>
      <c r="E3947" s="5">
        <v>0.46800000000000003</v>
      </c>
      <c r="F3947" s="5">
        <v>0.25600000000000001</v>
      </c>
      <c r="G3947" s="6" t="s">
        <v>50588</v>
      </c>
      <c r="H3947" s="5" t="s">
        <v>7042</v>
      </c>
    </row>
    <row r="3948" spans="1:8" x14ac:dyDescent="0.2">
      <c r="A3948" s="5">
        <v>3946</v>
      </c>
      <c r="B3948" s="5" t="s">
        <v>11308</v>
      </c>
      <c r="C3948" s="6" t="s">
        <v>50587</v>
      </c>
      <c r="D3948" s="5">
        <v>0.20011036156794201</v>
      </c>
      <c r="E3948" s="5">
        <v>0.53</v>
      </c>
      <c r="F3948" s="5">
        <v>0.29499999999999998</v>
      </c>
      <c r="G3948" s="6" t="s">
        <v>50586</v>
      </c>
      <c r="H3948" s="5" t="s">
        <v>11307</v>
      </c>
    </row>
    <row r="3949" spans="1:8" x14ac:dyDescent="0.2">
      <c r="A3949" s="5">
        <v>3947</v>
      </c>
      <c r="B3949" s="5" t="s">
        <v>50585</v>
      </c>
      <c r="C3949" s="6" t="s">
        <v>50584</v>
      </c>
      <c r="D3949" s="5">
        <v>0.17158553539362001</v>
      </c>
      <c r="E3949" s="5">
        <v>0.54100000000000004</v>
      </c>
      <c r="F3949" s="5">
        <v>0.30299999999999999</v>
      </c>
      <c r="G3949" s="6" t="s">
        <v>50583</v>
      </c>
      <c r="H3949" s="5" t="s">
        <v>50582</v>
      </c>
    </row>
    <row r="3950" spans="1:8" x14ac:dyDescent="0.2">
      <c r="A3950" s="5">
        <v>3948</v>
      </c>
      <c r="B3950" s="5" t="s">
        <v>10379</v>
      </c>
      <c r="C3950" s="6" t="s">
        <v>50581</v>
      </c>
      <c r="D3950" s="5">
        <v>0.36435202675338102</v>
      </c>
      <c r="E3950" s="5">
        <v>0.20300000000000001</v>
      </c>
      <c r="F3950" s="5">
        <v>8.6999999999999994E-2</v>
      </c>
      <c r="G3950" s="6" t="s">
        <v>50580</v>
      </c>
      <c r="H3950" s="5" t="s">
        <v>10378</v>
      </c>
    </row>
    <row r="3951" spans="1:8" x14ac:dyDescent="0.2">
      <c r="A3951" s="5">
        <v>3949</v>
      </c>
      <c r="B3951" s="5" t="s">
        <v>50579</v>
      </c>
      <c r="C3951" s="6" t="s">
        <v>50578</v>
      </c>
      <c r="D3951" s="5">
        <v>1.78088328251704</v>
      </c>
      <c r="E3951" s="5">
        <v>4.8000000000000001E-2</v>
      </c>
      <c r="F3951" s="5">
        <v>8.0000000000000002E-3</v>
      </c>
      <c r="G3951" s="6" t="s">
        <v>50577</v>
      </c>
    </row>
    <row r="3952" spans="1:8" x14ac:dyDescent="0.2">
      <c r="A3952" s="5">
        <v>3950</v>
      </c>
      <c r="B3952" s="5" t="s">
        <v>50576</v>
      </c>
      <c r="C3952" s="6" t="s">
        <v>50575</v>
      </c>
      <c r="D3952" s="5">
        <v>0.56932352418362797</v>
      </c>
      <c r="E3952" s="5">
        <v>0.17799999999999999</v>
      </c>
      <c r="F3952" s="5">
        <v>7.2999999999999995E-2</v>
      </c>
      <c r="G3952" s="6" t="s">
        <v>50574</v>
      </c>
    </row>
    <row r="3953" spans="1:8" x14ac:dyDescent="0.2">
      <c r="A3953" s="5">
        <v>3951</v>
      </c>
      <c r="B3953" s="5" t="s">
        <v>18668</v>
      </c>
      <c r="C3953" s="6" t="s">
        <v>50573</v>
      </c>
      <c r="D3953" s="5">
        <v>0.36451731704267498</v>
      </c>
      <c r="E3953" s="5">
        <v>0.24299999999999999</v>
      </c>
      <c r="F3953" s="5">
        <v>0.111</v>
      </c>
      <c r="G3953" s="6" t="s">
        <v>50572</v>
      </c>
      <c r="H3953" s="5" t="s">
        <v>18666</v>
      </c>
    </row>
    <row r="3954" spans="1:8" x14ac:dyDescent="0.2">
      <c r="A3954" s="5">
        <v>3952</v>
      </c>
      <c r="B3954" s="5" t="s">
        <v>23163</v>
      </c>
      <c r="C3954" s="6" t="s">
        <v>50571</v>
      </c>
      <c r="D3954" s="5">
        <v>0.82010564980277501</v>
      </c>
      <c r="E3954" s="5">
        <v>0.14299999999999999</v>
      </c>
      <c r="F3954" s="5">
        <v>5.2999999999999999E-2</v>
      </c>
      <c r="G3954" s="6" t="s">
        <v>50570</v>
      </c>
      <c r="H3954" s="5" t="s">
        <v>23160</v>
      </c>
    </row>
    <row r="3955" spans="1:8" x14ac:dyDescent="0.2">
      <c r="A3955" s="5">
        <v>3953</v>
      </c>
      <c r="B3955" s="5" t="s">
        <v>21087</v>
      </c>
      <c r="C3955" s="6" t="s">
        <v>50569</v>
      </c>
      <c r="D3955" s="5">
        <v>2.0115779994655401</v>
      </c>
      <c r="E3955" s="5">
        <v>4.2000000000000003E-2</v>
      </c>
      <c r="F3955" s="5">
        <v>6.0000000000000001E-3</v>
      </c>
      <c r="G3955" s="6" t="s">
        <v>50568</v>
      </c>
      <c r="H3955" s="5" t="s">
        <v>21084</v>
      </c>
    </row>
    <row r="3956" spans="1:8" x14ac:dyDescent="0.2">
      <c r="A3956" s="5">
        <v>3954</v>
      </c>
      <c r="B3956" s="5" t="s">
        <v>50567</v>
      </c>
      <c r="C3956" s="6" t="s">
        <v>50566</v>
      </c>
      <c r="D3956" s="5">
        <v>0.24645579246979801</v>
      </c>
      <c r="E3956" s="5">
        <v>0.38100000000000001</v>
      </c>
      <c r="F3956" s="5">
        <v>0.19900000000000001</v>
      </c>
      <c r="G3956" s="6" t="s">
        <v>50565</v>
      </c>
      <c r="H3956" s="5" t="s">
        <v>50564</v>
      </c>
    </row>
    <row r="3957" spans="1:8" x14ac:dyDescent="0.2">
      <c r="A3957" s="5">
        <v>3955</v>
      </c>
      <c r="B3957" s="5" t="s">
        <v>13219</v>
      </c>
      <c r="C3957" s="6" t="s">
        <v>50563</v>
      </c>
      <c r="D3957" s="5">
        <v>0.31911917913535898</v>
      </c>
      <c r="E3957" s="5">
        <v>0.32</v>
      </c>
      <c r="F3957" s="5">
        <v>0.161</v>
      </c>
      <c r="G3957" s="6" t="s">
        <v>50562</v>
      </c>
      <c r="H3957" s="5" t="s">
        <v>13218</v>
      </c>
    </row>
    <row r="3958" spans="1:8" x14ac:dyDescent="0.2">
      <c r="A3958" s="5">
        <v>3956</v>
      </c>
      <c r="B3958" s="5" t="s">
        <v>50561</v>
      </c>
      <c r="C3958" s="6" t="s">
        <v>50560</v>
      </c>
      <c r="D3958" s="5">
        <v>1.6941221705334799</v>
      </c>
      <c r="E3958" s="5">
        <v>6.2E-2</v>
      </c>
      <c r="F3958" s="5">
        <v>1.2999999999999999E-2</v>
      </c>
      <c r="G3958" s="6" t="s">
        <v>50559</v>
      </c>
    </row>
    <row r="3959" spans="1:8" x14ac:dyDescent="0.2">
      <c r="A3959" s="5">
        <v>3957</v>
      </c>
      <c r="B3959" s="5" t="s">
        <v>19035</v>
      </c>
      <c r="C3959" s="6" t="s">
        <v>50558</v>
      </c>
      <c r="D3959" s="5">
        <v>1.0666623530631001</v>
      </c>
      <c r="E3959" s="5">
        <v>0.106</v>
      </c>
      <c r="F3959" s="5">
        <v>3.3000000000000002E-2</v>
      </c>
      <c r="G3959" s="6" t="s">
        <v>50557</v>
      </c>
    </row>
    <row r="3960" spans="1:8" x14ac:dyDescent="0.2">
      <c r="A3960" s="5">
        <v>3958</v>
      </c>
      <c r="B3960" s="5" t="s">
        <v>23021</v>
      </c>
      <c r="C3960" s="6" t="s">
        <v>50556</v>
      </c>
      <c r="D3960" s="5">
        <v>0.121705809246417</v>
      </c>
      <c r="E3960" s="5">
        <v>0.57099999999999995</v>
      </c>
      <c r="F3960" s="5">
        <v>0.32600000000000001</v>
      </c>
      <c r="G3960" s="6" t="s">
        <v>50555</v>
      </c>
      <c r="H3960" s="5" t="s">
        <v>23018</v>
      </c>
    </row>
    <row r="3961" spans="1:8" x14ac:dyDescent="0.2">
      <c r="A3961" s="5">
        <v>3959</v>
      </c>
      <c r="B3961" s="5" t="s">
        <v>13268</v>
      </c>
      <c r="C3961" s="6" t="s">
        <v>50554</v>
      </c>
      <c r="D3961" s="5">
        <v>-4.0779070365630803</v>
      </c>
      <c r="E3961" s="5">
        <v>2.3E-2</v>
      </c>
      <c r="F3961" s="5">
        <v>0.14000000000000001</v>
      </c>
      <c r="G3961" s="6" t="s">
        <v>50553</v>
      </c>
      <c r="H3961" s="5" t="s">
        <v>2800</v>
      </c>
    </row>
    <row r="3962" spans="1:8" x14ac:dyDescent="0.2">
      <c r="A3962" s="5">
        <v>3960</v>
      </c>
      <c r="B3962" s="5" t="s">
        <v>12436</v>
      </c>
      <c r="C3962" s="6" t="s">
        <v>50552</v>
      </c>
      <c r="D3962" s="5">
        <v>0.15760207596256601</v>
      </c>
      <c r="E3962" s="5">
        <v>0.51100000000000001</v>
      </c>
      <c r="F3962" s="5">
        <v>0.28399999999999997</v>
      </c>
      <c r="G3962" s="6" t="s">
        <v>50551</v>
      </c>
      <c r="H3962" s="5" t="s">
        <v>12435</v>
      </c>
    </row>
    <row r="3963" spans="1:8" x14ac:dyDescent="0.2">
      <c r="A3963" s="5">
        <v>3961</v>
      </c>
      <c r="B3963" s="5" t="s">
        <v>16290</v>
      </c>
      <c r="C3963" s="6" t="s">
        <v>50550</v>
      </c>
      <c r="D3963" s="5">
        <v>0.45181199293124902</v>
      </c>
      <c r="E3963" s="5">
        <v>0.22600000000000001</v>
      </c>
      <c r="F3963" s="5">
        <v>0.10100000000000001</v>
      </c>
      <c r="G3963" s="6" t="s">
        <v>50549</v>
      </c>
      <c r="H3963" s="5" t="s">
        <v>16288</v>
      </c>
    </row>
    <row r="3964" spans="1:8" x14ac:dyDescent="0.2">
      <c r="A3964" s="5">
        <v>3962</v>
      </c>
      <c r="B3964" s="5" t="s">
        <v>50548</v>
      </c>
      <c r="C3964" s="6" t="s">
        <v>50547</v>
      </c>
      <c r="D3964" s="5">
        <v>0.91986081267319197</v>
      </c>
      <c r="E3964" s="5">
        <v>0.107</v>
      </c>
      <c r="F3964" s="5">
        <v>3.3000000000000002E-2</v>
      </c>
      <c r="G3964" s="6" t="s">
        <v>50546</v>
      </c>
    </row>
    <row r="3965" spans="1:8" x14ac:dyDescent="0.2">
      <c r="A3965" s="5">
        <v>3963</v>
      </c>
      <c r="B3965" s="5" t="s">
        <v>18735</v>
      </c>
      <c r="C3965" s="6" t="s">
        <v>50545</v>
      </c>
      <c r="D3965" s="5">
        <v>0.14708446664046401</v>
      </c>
      <c r="E3965" s="5">
        <v>0.49</v>
      </c>
      <c r="F3965" s="5">
        <v>0.27400000000000002</v>
      </c>
      <c r="G3965" s="6" t="s">
        <v>50544</v>
      </c>
      <c r="H3965" s="5" t="s">
        <v>18733</v>
      </c>
    </row>
    <row r="3966" spans="1:8" x14ac:dyDescent="0.2">
      <c r="A3966" s="5">
        <v>3964</v>
      </c>
      <c r="B3966" s="5" t="s">
        <v>12809</v>
      </c>
      <c r="C3966" s="6" t="s">
        <v>50543</v>
      </c>
      <c r="D3966" s="5">
        <v>0.307417472556135</v>
      </c>
      <c r="E3966" s="5">
        <v>0.192</v>
      </c>
      <c r="F3966" s="5">
        <v>0.08</v>
      </c>
      <c r="G3966" s="6" t="s">
        <v>50542</v>
      </c>
      <c r="H3966" s="5" t="s">
        <v>12808</v>
      </c>
    </row>
    <row r="3967" spans="1:8" x14ac:dyDescent="0.2">
      <c r="A3967" s="5">
        <v>3965</v>
      </c>
      <c r="B3967" s="5" t="s">
        <v>50541</v>
      </c>
      <c r="C3967" s="6" t="s">
        <v>50540</v>
      </c>
      <c r="D3967" s="5">
        <v>0.50721372703651302</v>
      </c>
      <c r="E3967" s="5">
        <v>0.14599999999999999</v>
      </c>
      <c r="F3967" s="5">
        <v>5.3999999999999999E-2</v>
      </c>
      <c r="G3967" s="6" t="s">
        <v>50539</v>
      </c>
      <c r="H3967" s="5" t="s">
        <v>50538</v>
      </c>
    </row>
    <row r="3968" spans="1:8" x14ac:dyDescent="0.2">
      <c r="A3968" s="5">
        <v>3966</v>
      </c>
      <c r="B3968" s="5" t="s">
        <v>50541</v>
      </c>
      <c r="C3968" s="6" t="s">
        <v>50540</v>
      </c>
      <c r="D3968" s="5">
        <v>0.50721372703651302</v>
      </c>
      <c r="E3968" s="5">
        <v>0.14599999999999999</v>
      </c>
      <c r="F3968" s="5">
        <v>5.3999999999999999E-2</v>
      </c>
      <c r="G3968" s="6" t="s">
        <v>50539</v>
      </c>
      <c r="H3968" s="5" t="s">
        <v>50538</v>
      </c>
    </row>
    <row r="3969" spans="1:8" x14ac:dyDescent="0.2">
      <c r="A3969" s="5">
        <v>3967</v>
      </c>
      <c r="B3969" s="5" t="s">
        <v>28955</v>
      </c>
      <c r="C3969" s="6" t="s">
        <v>50537</v>
      </c>
      <c r="D3969" s="5">
        <v>-4.2108070821705503</v>
      </c>
      <c r="E3969" s="5">
        <v>1.2999999999999999E-2</v>
      </c>
      <c r="F3969" s="5">
        <v>0.126</v>
      </c>
      <c r="G3969" s="6" t="s">
        <v>50536</v>
      </c>
      <c r="H3969" s="5" t="s">
        <v>28952</v>
      </c>
    </row>
    <row r="3970" spans="1:8" x14ac:dyDescent="0.2">
      <c r="A3970" s="5">
        <v>3968</v>
      </c>
      <c r="B3970" s="5" t="s">
        <v>50535</v>
      </c>
      <c r="C3970" s="6" t="s">
        <v>50534</v>
      </c>
      <c r="D3970" s="5">
        <v>2.2333794867791901</v>
      </c>
      <c r="E3970" s="5">
        <v>4.2999999999999997E-2</v>
      </c>
      <c r="F3970" s="5">
        <v>6.0000000000000001E-3</v>
      </c>
      <c r="G3970" s="6" t="s">
        <v>50533</v>
      </c>
      <c r="H3970" s="5" t="s">
        <v>50532</v>
      </c>
    </row>
    <row r="3971" spans="1:8" x14ac:dyDescent="0.2">
      <c r="A3971" s="5">
        <v>3969</v>
      </c>
      <c r="B3971" s="5" t="s">
        <v>21919</v>
      </c>
      <c r="C3971" s="6" t="s">
        <v>50531</v>
      </c>
      <c r="D3971" s="5">
        <v>0.32839908023251302</v>
      </c>
      <c r="E3971" s="5">
        <v>0.224</v>
      </c>
      <c r="F3971" s="5">
        <v>0.1</v>
      </c>
      <c r="G3971" s="6" t="s">
        <v>50530</v>
      </c>
      <c r="H3971" s="5" t="s">
        <v>21916</v>
      </c>
    </row>
    <row r="3972" spans="1:8" x14ac:dyDescent="0.2">
      <c r="A3972" s="5">
        <v>3970</v>
      </c>
      <c r="B3972" s="5" t="s">
        <v>50529</v>
      </c>
      <c r="C3972" s="6" t="s">
        <v>50528</v>
      </c>
      <c r="D3972" s="5">
        <v>0.287697853287882</v>
      </c>
      <c r="E3972" s="5">
        <v>0.30199999999999999</v>
      </c>
      <c r="F3972" s="5">
        <v>0.14899999999999999</v>
      </c>
      <c r="G3972" s="6" t="s">
        <v>50527</v>
      </c>
      <c r="H3972" s="5" t="s">
        <v>50526</v>
      </c>
    </row>
    <row r="3973" spans="1:8" x14ac:dyDescent="0.2">
      <c r="A3973" s="5">
        <v>3971</v>
      </c>
      <c r="B3973" s="5" t="s">
        <v>15332</v>
      </c>
      <c r="C3973" s="6" t="s">
        <v>50525</v>
      </c>
      <c r="D3973" s="5">
        <v>2.11667612489207</v>
      </c>
      <c r="E3973" s="5">
        <v>4.2999999999999997E-2</v>
      </c>
      <c r="F3973" s="5">
        <v>6.0000000000000001E-3</v>
      </c>
      <c r="G3973" s="6" t="s">
        <v>50524</v>
      </c>
      <c r="H3973" s="5" t="s">
        <v>15330</v>
      </c>
    </row>
    <row r="3974" spans="1:8" x14ac:dyDescent="0.2">
      <c r="A3974" s="5">
        <v>3972</v>
      </c>
      <c r="B3974" s="5" t="s">
        <v>20147</v>
      </c>
      <c r="C3974" s="6" t="s">
        <v>50523</v>
      </c>
      <c r="D3974" s="5">
        <v>0.78819742953655103</v>
      </c>
      <c r="E3974" s="5">
        <v>0.11899999999999999</v>
      </c>
      <c r="F3974" s="5">
        <v>0.04</v>
      </c>
      <c r="G3974" s="6" t="s">
        <v>50522</v>
      </c>
      <c r="H3974" s="5" t="s">
        <v>20144</v>
      </c>
    </row>
    <row r="3975" spans="1:8" x14ac:dyDescent="0.2">
      <c r="A3975" s="5">
        <v>3973</v>
      </c>
      <c r="B3975" s="5" t="s">
        <v>27038</v>
      </c>
      <c r="C3975" s="6" t="s">
        <v>50521</v>
      </c>
      <c r="D3975" s="5">
        <v>0.51523736796483799</v>
      </c>
      <c r="E3975" s="5">
        <v>0.223</v>
      </c>
      <c r="F3975" s="5">
        <v>0.1</v>
      </c>
      <c r="G3975" s="6" t="s">
        <v>50520</v>
      </c>
      <c r="H3975" s="5" t="s">
        <v>27035</v>
      </c>
    </row>
    <row r="3976" spans="1:8" x14ac:dyDescent="0.2">
      <c r="A3976" s="5">
        <v>3974</v>
      </c>
      <c r="B3976" s="5" t="s">
        <v>5700</v>
      </c>
      <c r="C3976" s="6" t="s">
        <v>50519</v>
      </c>
      <c r="D3976" s="5">
        <v>0.113298298941266</v>
      </c>
      <c r="E3976" s="5">
        <v>0.51300000000000001</v>
      </c>
      <c r="F3976" s="5">
        <v>0.28399999999999997</v>
      </c>
      <c r="G3976" s="6" t="s">
        <v>50518</v>
      </c>
      <c r="H3976" s="5" t="s">
        <v>5699</v>
      </c>
    </row>
    <row r="3977" spans="1:8" x14ac:dyDescent="0.2">
      <c r="A3977" s="5">
        <v>3975</v>
      </c>
      <c r="B3977" s="5" t="s">
        <v>16664</v>
      </c>
      <c r="C3977" s="6" t="s">
        <v>50517</v>
      </c>
      <c r="D3977" s="5">
        <v>1.2325730823236301</v>
      </c>
      <c r="E3977" s="5">
        <v>9.2999999999999999E-2</v>
      </c>
      <c r="F3977" s="5">
        <v>2.7E-2</v>
      </c>
      <c r="G3977" s="6" t="s">
        <v>50516</v>
      </c>
      <c r="H3977" s="5" t="s">
        <v>16662</v>
      </c>
    </row>
    <row r="3978" spans="1:8" x14ac:dyDescent="0.2">
      <c r="A3978" s="5">
        <v>3976</v>
      </c>
      <c r="B3978" s="5" t="s">
        <v>50515</v>
      </c>
      <c r="C3978" s="6" t="s">
        <v>50514</v>
      </c>
      <c r="D3978" s="5">
        <v>-4.3093109022095204</v>
      </c>
      <c r="E3978" s="5">
        <v>1.0999999999999999E-2</v>
      </c>
      <c r="F3978" s="5">
        <v>0.121</v>
      </c>
      <c r="G3978" s="6" t="s">
        <v>50513</v>
      </c>
      <c r="H3978" s="5" t="s">
        <v>50512</v>
      </c>
    </row>
    <row r="3979" spans="1:8" x14ac:dyDescent="0.2">
      <c r="A3979" s="5">
        <v>3977</v>
      </c>
      <c r="B3979" s="5" t="s">
        <v>11160</v>
      </c>
      <c r="C3979" s="6" t="s">
        <v>50511</v>
      </c>
      <c r="D3979" s="5">
        <v>0.29880273140728703</v>
      </c>
      <c r="E3979" s="5">
        <v>0.28499999999999998</v>
      </c>
      <c r="F3979" s="5">
        <v>0.13800000000000001</v>
      </c>
      <c r="G3979" s="6" t="s">
        <v>50510</v>
      </c>
      <c r="H3979" s="5" t="s">
        <v>11159</v>
      </c>
    </row>
    <row r="3980" spans="1:8" x14ac:dyDescent="0.2">
      <c r="A3980" s="5">
        <v>3978</v>
      </c>
      <c r="B3980" s="5" t="s">
        <v>30997</v>
      </c>
      <c r="C3980" s="6" t="s">
        <v>50509</v>
      </c>
      <c r="D3980" s="5">
        <v>0.22831556195993899</v>
      </c>
      <c r="E3980" s="5">
        <v>0.26600000000000001</v>
      </c>
      <c r="F3980" s="5">
        <v>0.127</v>
      </c>
      <c r="G3980" s="6" t="s">
        <v>50508</v>
      </c>
    </row>
    <row r="3981" spans="1:8" x14ac:dyDescent="0.2">
      <c r="A3981" s="5">
        <v>3979</v>
      </c>
      <c r="B3981" s="5" t="s">
        <v>26777</v>
      </c>
      <c r="C3981" s="6" t="s">
        <v>50507</v>
      </c>
      <c r="D3981" s="5">
        <v>0.206622056332399</v>
      </c>
      <c r="E3981" s="5">
        <v>0.46200000000000002</v>
      </c>
      <c r="F3981" s="5">
        <v>0.253</v>
      </c>
      <c r="G3981" s="6" t="s">
        <v>50506</v>
      </c>
      <c r="H3981" s="5" t="s">
        <v>26774</v>
      </c>
    </row>
    <row r="3982" spans="1:8" x14ac:dyDescent="0.2">
      <c r="A3982" s="5">
        <v>3980</v>
      </c>
      <c r="B3982" s="5" t="s">
        <v>9983</v>
      </c>
      <c r="C3982" s="6" t="s">
        <v>50505</v>
      </c>
      <c r="D3982" s="5">
        <v>-2.2013208418086299</v>
      </c>
      <c r="E3982" s="5">
        <v>0.13500000000000001</v>
      </c>
      <c r="F3982" s="5">
        <v>0.27</v>
      </c>
      <c r="G3982" s="6" t="s">
        <v>50504</v>
      </c>
      <c r="H3982" s="5" t="s">
        <v>9982</v>
      </c>
    </row>
    <row r="3983" spans="1:8" x14ac:dyDescent="0.2">
      <c r="A3983" s="5">
        <v>3981</v>
      </c>
      <c r="B3983" s="5" t="s">
        <v>9254</v>
      </c>
      <c r="C3983" s="6" t="s">
        <v>50503</v>
      </c>
      <c r="D3983" s="5">
        <v>0.12258277781773801</v>
      </c>
      <c r="E3983" s="5">
        <v>0.56799999999999995</v>
      </c>
      <c r="F3983" s="5">
        <v>0.313</v>
      </c>
      <c r="G3983" s="6" t="s">
        <v>50502</v>
      </c>
      <c r="H3983" s="5" t="s">
        <v>9253</v>
      </c>
    </row>
    <row r="3984" spans="1:8" x14ac:dyDescent="0.2">
      <c r="A3984" s="5">
        <v>3982</v>
      </c>
      <c r="B3984" s="5" t="s">
        <v>50501</v>
      </c>
      <c r="C3984" s="6" t="s">
        <v>50500</v>
      </c>
      <c r="D3984" s="5">
        <v>0.19343715377187101</v>
      </c>
      <c r="E3984" s="5">
        <v>0.82</v>
      </c>
      <c r="F3984" s="5">
        <v>0.52500000000000002</v>
      </c>
      <c r="G3984" s="6" t="s">
        <v>50499</v>
      </c>
      <c r="H3984" s="5" t="s">
        <v>50498</v>
      </c>
    </row>
    <row r="3985" spans="1:8" x14ac:dyDescent="0.2">
      <c r="A3985" s="5">
        <v>3983</v>
      </c>
      <c r="B3985" s="5" t="s">
        <v>13572</v>
      </c>
      <c r="C3985" s="6" t="s">
        <v>50497</v>
      </c>
      <c r="D3985" s="5">
        <v>0.160213097036873</v>
      </c>
      <c r="E3985" s="5">
        <v>0.26900000000000002</v>
      </c>
      <c r="F3985" s="5">
        <v>0.126</v>
      </c>
      <c r="G3985" s="6" t="s">
        <v>50496</v>
      </c>
    </row>
    <row r="3986" spans="1:8" x14ac:dyDescent="0.2">
      <c r="A3986" s="5">
        <v>3984</v>
      </c>
      <c r="B3986" s="5" t="s">
        <v>20109</v>
      </c>
      <c r="C3986" s="6" t="s">
        <v>50495</v>
      </c>
      <c r="D3986" s="5">
        <v>1.0633393033379901</v>
      </c>
      <c r="E3986" s="5">
        <v>0.11</v>
      </c>
      <c r="F3986" s="5">
        <v>3.5999999999999997E-2</v>
      </c>
      <c r="G3986" s="6" t="s">
        <v>50494</v>
      </c>
      <c r="H3986" s="5" t="s">
        <v>20106</v>
      </c>
    </row>
    <row r="3987" spans="1:8" x14ac:dyDescent="0.2">
      <c r="A3987" s="5">
        <v>3985</v>
      </c>
      <c r="B3987" s="5" t="s">
        <v>50493</v>
      </c>
      <c r="C3987" s="6" t="s">
        <v>50492</v>
      </c>
      <c r="D3987" s="5">
        <v>1.61177905377289</v>
      </c>
      <c r="E3987" s="5">
        <v>6.6000000000000003E-2</v>
      </c>
      <c r="F3987" s="5">
        <v>1.4999999999999999E-2</v>
      </c>
      <c r="G3987" s="6" t="s">
        <v>50491</v>
      </c>
    </row>
    <row r="3988" spans="1:8" x14ac:dyDescent="0.2">
      <c r="A3988" s="5">
        <v>3986</v>
      </c>
      <c r="B3988" s="5" t="s">
        <v>9879</v>
      </c>
      <c r="C3988" s="6" t="s">
        <v>50490</v>
      </c>
      <c r="D3988" s="5">
        <v>0.15718511863027901</v>
      </c>
      <c r="E3988" s="5">
        <v>0.30299999999999999</v>
      </c>
      <c r="F3988" s="5">
        <v>0.14899999999999999</v>
      </c>
      <c r="G3988" s="6" t="s">
        <v>50489</v>
      </c>
      <c r="H3988" s="5" t="s">
        <v>9878</v>
      </c>
    </row>
    <row r="3989" spans="1:8" x14ac:dyDescent="0.2">
      <c r="A3989" s="5">
        <v>3987</v>
      </c>
      <c r="B3989" s="5" t="s">
        <v>18177</v>
      </c>
      <c r="C3989" s="6" t="s">
        <v>50488</v>
      </c>
      <c r="D3989" s="5">
        <v>0.18561435892259601</v>
      </c>
      <c r="E3989" s="5">
        <v>0.64</v>
      </c>
      <c r="F3989" s="5">
        <v>0.376</v>
      </c>
      <c r="G3989" s="6" t="s">
        <v>50487</v>
      </c>
      <c r="H3989" s="5" t="s">
        <v>18175</v>
      </c>
    </row>
    <row r="3990" spans="1:8" x14ac:dyDescent="0.2">
      <c r="A3990" s="5">
        <v>3988</v>
      </c>
      <c r="B3990" s="5" t="s">
        <v>24976</v>
      </c>
      <c r="C3990" s="6" t="s">
        <v>50486</v>
      </c>
      <c r="D3990" s="5">
        <v>0.13012618604710799</v>
      </c>
      <c r="E3990" s="5">
        <v>0.4</v>
      </c>
      <c r="F3990" s="5">
        <v>0.21</v>
      </c>
      <c r="G3990" s="6" t="s">
        <v>50485</v>
      </c>
      <c r="H3990" s="5" t="s">
        <v>24973</v>
      </c>
    </row>
    <row r="3991" spans="1:8" x14ac:dyDescent="0.2">
      <c r="A3991" s="5">
        <v>3989</v>
      </c>
      <c r="B3991" s="5" t="s">
        <v>15916</v>
      </c>
      <c r="C3991" s="6" t="s">
        <v>50484</v>
      </c>
      <c r="D3991" s="5">
        <v>0.22486384323515099</v>
      </c>
      <c r="E3991" s="5">
        <v>0.90100000000000002</v>
      </c>
      <c r="F3991" s="5">
        <v>0.60099999999999998</v>
      </c>
      <c r="G3991" s="6" t="s">
        <v>50483</v>
      </c>
      <c r="H3991" s="5" t="s">
        <v>15914</v>
      </c>
    </row>
    <row r="3992" spans="1:8" x14ac:dyDescent="0.2">
      <c r="A3992" s="5">
        <v>3990</v>
      </c>
      <c r="B3992" s="5" t="s">
        <v>26936</v>
      </c>
      <c r="C3992" s="6" t="s">
        <v>50482</v>
      </c>
      <c r="D3992" s="5">
        <v>0.14278211042456301</v>
      </c>
      <c r="E3992" s="5">
        <v>0.70199999999999996</v>
      </c>
      <c r="F3992" s="5">
        <v>0.41799999999999998</v>
      </c>
      <c r="G3992" s="6" t="s">
        <v>50481</v>
      </c>
      <c r="H3992" s="5" t="s">
        <v>26933</v>
      </c>
    </row>
    <row r="3993" spans="1:8" x14ac:dyDescent="0.2">
      <c r="A3993" s="5">
        <v>3991</v>
      </c>
      <c r="B3993" s="5" t="s">
        <v>50480</v>
      </c>
      <c r="C3993" s="6" t="s">
        <v>50479</v>
      </c>
      <c r="D3993" s="5">
        <v>0.88062956064205999</v>
      </c>
      <c r="E3993" s="5">
        <v>0.08</v>
      </c>
      <c r="F3993" s="5">
        <v>2.1000000000000001E-2</v>
      </c>
      <c r="G3993" s="6" t="s">
        <v>50478</v>
      </c>
      <c r="H3993" s="5" t="s">
        <v>50477</v>
      </c>
    </row>
    <row r="3994" spans="1:8" x14ac:dyDescent="0.2">
      <c r="A3994" s="5">
        <v>3992</v>
      </c>
      <c r="B3994" s="5" t="s">
        <v>50476</v>
      </c>
      <c r="C3994" s="6" t="s">
        <v>50475</v>
      </c>
      <c r="D3994" s="5">
        <v>3.09151437688466</v>
      </c>
      <c r="E3994" s="5">
        <v>3.3000000000000002E-2</v>
      </c>
      <c r="F3994" s="5">
        <v>3.0000000000000001E-3</v>
      </c>
      <c r="G3994" s="6" t="s">
        <v>50474</v>
      </c>
    </row>
    <row r="3995" spans="1:8" x14ac:dyDescent="0.2">
      <c r="A3995" s="5">
        <v>3993</v>
      </c>
      <c r="B3995" s="5" t="s">
        <v>25736</v>
      </c>
      <c r="C3995" s="6" t="s">
        <v>50473</v>
      </c>
      <c r="D3995" s="5">
        <v>0.19251988291181199</v>
      </c>
      <c r="E3995" s="5">
        <v>0.437</v>
      </c>
      <c r="F3995" s="5">
        <v>0.23400000000000001</v>
      </c>
      <c r="G3995" s="6" t="s">
        <v>50472</v>
      </c>
      <c r="H3995" s="5" t="s">
        <v>25733</v>
      </c>
    </row>
    <row r="3996" spans="1:8" x14ac:dyDescent="0.2">
      <c r="A3996" s="5">
        <v>3994</v>
      </c>
      <c r="B3996" s="5" t="s">
        <v>1562</v>
      </c>
      <c r="C3996" s="6" t="s">
        <v>50471</v>
      </c>
      <c r="D3996" s="5">
        <v>0.18408408701805701</v>
      </c>
      <c r="E3996" s="5">
        <v>0.45200000000000001</v>
      </c>
      <c r="F3996" s="5">
        <v>0.24299999999999999</v>
      </c>
      <c r="G3996" s="6" t="s">
        <v>50470</v>
      </c>
      <c r="H3996" s="5" t="s">
        <v>1563</v>
      </c>
    </row>
    <row r="3997" spans="1:8" x14ac:dyDescent="0.2">
      <c r="A3997" s="5">
        <v>3995</v>
      </c>
      <c r="B3997" s="5" t="s">
        <v>50469</v>
      </c>
      <c r="C3997" s="6" t="s">
        <v>50468</v>
      </c>
      <c r="D3997" s="5">
        <v>0.21438111494254999</v>
      </c>
      <c r="E3997" s="5">
        <v>0.35699999999999998</v>
      </c>
      <c r="F3997" s="5">
        <v>0.186</v>
      </c>
      <c r="G3997" s="6" t="s">
        <v>50467</v>
      </c>
      <c r="H3997" s="5" t="s">
        <v>50466</v>
      </c>
    </row>
    <row r="3998" spans="1:8" x14ac:dyDescent="0.2">
      <c r="A3998" s="5">
        <v>3996</v>
      </c>
      <c r="B3998" s="5" t="s">
        <v>50465</v>
      </c>
      <c r="C3998" s="6" t="s">
        <v>50464</v>
      </c>
      <c r="D3998" s="5">
        <v>2.4552017677430502</v>
      </c>
      <c r="E3998" s="5">
        <v>2.7E-2</v>
      </c>
      <c r="F3998" s="5">
        <v>2E-3</v>
      </c>
      <c r="G3998" s="6" t="s">
        <v>50463</v>
      </c>
      <c r="H3998" s="5" t="s">
        <v>50462</v>
      </c>
    </row>
    <row r="3999" spans="1:8" x14ac:dyDescent="0.2">
      <c r="A3999" s="5">
        <v>3997</v>
      </c>
      <c r="B3999" s="5" t="s">
        <v>50461</v>
      </c>
      <c r="C3999" s="6" t="s">
        <v>50460</v>
      </c>
      <c r="D3999" s="5">
        <v>0.196587495546383</v>
      </c>
      <c r="E3999" s="5">
        <v>0.59599999999999997</v>
      </c>
      <c r="F3999" s="5">
        <v>0.34499999999999997</v>
      </c>
      <c r="G3999" s="6" t="s">
        <v>50459</v>
      </c>
      <c r="H3999" s="5" t="s">
        <v>50458</v>
      </c>
    </row>
    <row r="4000" spans="1:8" x14ac:dyDescent="0.2">
      <c r="A4000" s="5">
        <v>3998</v>
      </c>
      <c r="B4000" s="5" t="s">
        <v>7772</v>
      </c>
      <c r="C4000" s="6" t="s">
        <v>50457</v>
      </c>
      <c r="D4000" s="5">
        <v>0.774613874872632</v>
      </c>
      <c r="E4000" s="5">
        <v>0.114</v>
      </c>
      <c r="F4000" s="5">
        <v>3.6999999999999998E-2</v>
      </c>
      <c r="G4000" s="6" t="s">
        <v>50456</v>
      </c>
      <c r="H4000" s="5" t="s">
        <v>7771</v>
      </c>
    </row>
    <row r="4001" spans="1:8" x14ac:dyDescent="0.2">
      <c r="A4001" s="5">
        <v>3999</v>
      </c>
      <c r="B4001" s="5" t="s">
        <v>50455</v>
      </c>
      <c r="C4001" s="6" t="s">
        <v>50454</v>
      </c>
      <c r="D4001" s="5">
        <v>0.28050817751067803</v>
      </c>
      <c r="E4001" s="5">
        <v>0.38400000000000001</v>
      </c>
      <c r="F4001" s="5">
        <v>0.20499999999999999</v>
      </c>
      <c r="G4001" s="6" t="s">
        <v>50453</v>
      </c>
      <c r="H4001" s="5" t="s">
        <v>50452</v>
      </c>
    </row>
    <row r="4002" spans="1:8" x14ac:dyDescent="0.2">
      <c r="A4002" s="5">
        <v>4000</v>
      </c>
      <c r="B4002" s="5" t="s">
        <v>24029</v>
      </c>
      <c r="C4002" s="6" t="s">
        <v>50451</v>
      </c>
      <c r="D4002" s="5">
        <v>0.192768744418231</v>
      </c>
      <c r="E4002" s="5">
        <v>0.46400000000000002</v>
      </c>
      <c r="F4002" s="5">
        <v>0.25600000000000001</v>
      </c>
      <c r="G4002" s="6" t="s">
        <v>50450</v>
      </c>
      <c r="H4002" s="5" t="s">
        <v>24026</v>
      </c>
    </row>
    <row r="4003" spans="1:8" x14ac:dyDescent="0.2">
      <c r="A4003" s="5">
        <v>4001</v>
      </c>
      <c r="B4003" s="5" t="s">
        <v>24761</v>
      </c>
      <c r="C4003" s="6" t="s">
        <v>50449</v>
      </c>
      <c r="D4003" s="5">
        <v>0.504279008197142</v>
      </c>
      <c r="E4003" s="5">
        <v>0.216</v>
      </c>
      <c r="F4003" s="5">
        <v>9.8000000000000004E-2</v>
      </c>
      <c r="G4003" s="6" t="s">
        <v>50448</v>
      </c>
      <c r="H4003" s="5" t="s">
        <v>24758</v>
      </c>
    </row>
    <row r="4004" spans="1:8" x14ac:dyDescent="0.2">
      <c r="A4004" s="5">
        <v>4002</v>
      </c>
      <c r="B4004" s="5" t="s">
        <v>8440</v>
      </c>
      <c r="C4004" s="6" t="s">
        <v>50447</v>
      </c>
      <c r="D4004" s="5">
        <v>1.00086692970632</v>
      </c>
      <c r="E4004" s="5">
        <v>0.104</v>
      </c>
      <c r="F4004" s="5">
        <v>3.2000000000000001E-2</v>
      </c>
      <c r="G4004" s="6" t="s">
        <v>50446</v>
      </c>
    </row>
    <row r="4005" spans="1:8" x14ac:dyDescent="0.2">
      <c r="A4005" s="5">
        <v>4003</v>
      </c>
      <c r="B4005" s="5" t="s">
        <v>25559</v>
      </c>
      <c r="C4005" s="6" t="s">
        <v>50445</v>
      </c>
      <c r="D4005" s="5">
        <v>0.17475447881737999</v>
      </c>
      <c r="E4005" s="5">
        <v>0.378</v>
      </c>
      <c r="F4005" s="5">
        <v>0.19700000000000001</v>
      </c>
      <c r="G4005" s="6" t="s">
        <v>50444</v>
      </c>
      <c r="H4005" s="5" t="s">
        <v>25556</v>
      </c>
    </row>
    <row r="4006" spans="1:8" x14ac:dyDescent="0.2">
      <c r="A4006" s="5">
        <v>4004</v>
      </c>
      <c r="B4006" s="5" t="s">
        <v>17785</v>
      </c>
      <c r="C4006" s="6" t="s">
        <v>50443</v>
      </c>
      <c r="D4006" s="5">
        <v>0.66450003182304895</v>
      </c>
      <c r="E4006" s="5">
        <v>0.17100000000000001</v>
      </c>
      <c r="F4006" s="5">
        <v>7.0000000000000007E-2</v>
      </c>
      <c r="G4006" s="6" t="s">
        <v>50442</v>
      </c>
      <c r="H4006" s="5" t="s">
        <v>17783</v>
      </c>
    </row>
    <row r="4007" spans="1:8" x14ac:dyDescent="0.2">
      <c r="A4007" s="5">
        <v>4005</v>
      </c>
      <c r="B4007" s="5" t="s">
        <v>19219</v>
      </c>
      <c r="C4007" s="6" t="s">
        <v>50441</v>
      </c>
      <c r="D4007" s="5">
        <v>-2.4169568001096602</v>
      </c>
      <c r="E4007" s="5">
        <v>0.115</v>
      </c>
      <c r="F4007" s="5">
        <v>0.248</v>
      </c>
      <c r="G4007" s="6" t="s">
        <v>50440</v>
      </c>
      <c r="H4007" s="5" t="s">
        <v>19217</v>
      </c>
    </row>
    <row r="4008" spans="1:8" x14ac:dyDescent="0.2">
      <c r="A4008" s="5">
        <v>4006</v>
      </c>
      <c r="B4008" s="5" t="s">
        <v>11660</v>
      </c>
      <c r="C4008" s="6" t="s">
        <v>50439</v>
      </c>
      <c r="D4008" s="5">
        <v>0.25371797716893202</v>
      </c>
      <c r="E4008" s="5">
        <v>0.27400000000000002</v>
      </c>
      <c r="F4008" s="5">
        <v>0.13</v>
      </c>
      <c r="G4008" s="6" t="s">
        <v>50438</v>
      </c>
      <c r="H4008" s="5" t="s">
        <v>11659</v>
      </c>
    </row>
    <row r="4009" spans="1:8" x14ac:dyDescent="0.2">
      <c r="A4009" s="5">
        <v>4007</v>
      </c>
      <c r="B4009" s="5" t="s">
        <v>50437</v>
      </c>
      <c r="C4009" s="6" t="s">
        <v>50436</v>
      </c>
      <c r="D4009" s="5">
        <v>0.23919880659346299</v>
      </c>
      <c r="E4009" s="5">
        <v>0.34300000000000003</v>
      </c>
      <c r="F4009" s="5">
        <v>0.17499999999999999</v>
      </c>
      <c r="G4009" s="6" t="s">
        <v>50435</v>
      </c>
      <c r="H4009" s="5" t="s">
        <v>50434</v>
      </c>
    </row>
    <row r="4010" spans="1:8" x14ac:dyDescent="0.2">
      <c r="A4010" s="5">
        <v>4008</v>
      </c>
      <c r="B4010" s="5" t="s">
        <v>14232</v>
      </c>
      <c r="C4010" s="6" t="s">
        <v>50433</v>
      </c>
      <c r="D4010" s="5">
        <v>0.31624741929518801</v>
      </c>
      <c r="E4010" s="5">
        <v>0.19800000000000001</v>
      </c>
      <c r="F4010" s="5">
        <v>8.5000000000000006E-2</v>
      </c>
      <c r="G4010" s="6" t="s">
        <v>50432</v>
      </c>
    </row>
    <row r="4011" spans="1:8" x14ac:dyDescent="0.2">
      <c r="A4011" s="5">
        <v>4009</v>
      </c>
      <c r="B4011" s="5" t="s">
        <v>19436</v>
      </c>
      <c r="C4011" s="6" t="s">
        <v>50431</v>
      </c>
      <c r="D4011" s="5">
        <v>-0.17417773590636099</v>
      </c>
      <c r="E4011" s="5">
        <v>0.45400000000000001</v>
      </c>
      <c r="F4011" s="5">
        <v>0.24099999999999999</v>
      </c>
      <c r="G4011" s="6" t="s">
        <v>50430</v>
      </c>
      <c r="H4011" s="5" t="s">
        <v>19434</v>
      </c>
    </row>
    <row r="4012" spans="1:8" x14ac:dyDescent="0.2">
      <c r="A4012" s="5">
        <v>4010</v>
      </c>
      <c r="B4012" s="5" t="s">
        <v>50429</v>
      </c>
      <c r="C4012" s="6" t="s">
        <v>50428</v>
      </c>
      <c r="D4012" s="5">
        <v>0.12846184786971401</v>
      </c>
      <c r="E4012" s="5">
        <v>0.54900000000000004</v>
      </c>
      <c r="F4012" s="5">
        <v>0.311</v>
      </c>
      <c r="G4012" s="6" t="s">
        <v>50427</v>
      </c>
      <c r="H4012" s="5" t="s">
        <v>50426</v>
      </c>
    </row>
    <row r="4013" spans="1:8" x14ac:dyDescent="0.2">
      <c r="A4013" s="5">
        <v>4011</v>
      </c>
      <c r="B4013" s="5" t="s">
        <v>50425</v>
      </c>
      <c r="C4013" s="6" t="s">
        <v>50424</v>
      </c>
      <c r="D4013" s="5">
        <v>0.85716046541472202</v>
      </c>
      <c r="E4013" s="5">
        <v>0.14099999999999999</v>
      </c>
      <c r="F4013" s="5">
        <v>5.1999999999999998E-2</v>
      </c>
      <c r="G4013" s="6" t="s">
        <v>50423</v>
      </c>
    </row>
    <row r="4014" spans="1:8" x14ac:dyDescent="0.2">
      <c r="A4014" s="5">
        <v>4012</v>
      </c>
      <c r="B4014" s="5" t="s">
        <v>22312</v>
      </c>
      <c r="C4014" s="6" t="s">
        <v>50422</v>
      </c>
      <c r="D4014" s="5">
        <v>1.2431539959035001</v>
      </c>
      <c r="E4014" s="5">
        <v>7.6999999999999999E-2</v>
      </c>
      <c r="F4014" s="5">
        <v>0.02</v>
      </c>
      <c r="G4014" s="6" t="s">
        <v>50421</v>
      </c>
    </row>
    <row r="4015" spans="1:8" x14ac:dyDescent="0.2">
      <c r="A4015" s="5">
        <v>4013</v>
      </c>
      <c r="B4015" s="5" t="s">
        <v>24581</v>
      </c>
      <c r="C4015" s="6" t="s">
        <v>50420</v>
      </c>
      <c r="D4015" s="5">
        <v>1.387749024059</v>
      </c>
      <c r="E4015" s="5">
        <v>7.5999999999999998E-2</v>
      </c>
      <c r="F4015" s="5">
        <v>1.9E-2</v>
      </c>
      <c r="G4015" s="6" t="s">
        <v>50419</v>
      </c>
      <c r="H4015" s="5" t="s">
        <v>24578</v>
      </c>
    </row>
    <row r="4016" spans="1:8" x14ac:dyDescent="0.2">
      <c r="A4016" s="5">
        <v>4014</v>
      </c>
      <c r="B4016" s="5" t="s">
        <v>50418</v>
      </c>
      <c r="C4016" s="6" t="s">
        <v>50417</v>
      </c>
      <c r="D4016" s="5">
        <v>0.139880863328877</v>
      </c>
      <c r="E4016" s="5">
        <v>0.65300000000000002</v>
      </c>
      <c r="F4016" s="5">
        <v>0.379</v>
      </c>
      <c r="G4016" s="6" t="s">
        <v>50416</v>
      </c>
      <c r="H4016" s="5" t="s">
        <v>50415</v>
      </c>
    </row>
    <row r="4017" spans="1:8" x14ac:dyDescent="0.2">
      <c r="A4017" s="5">
        <v>4015</v>
      </c>
      <c r="B4017" s="5" t="s">
        <v>17997</v>
      </c>
      <c r="C4017" s="6" t="s">
        <v>50414</v>
      </c>
      <c r="D4017" s="5">
        <v>0.34418651388104698</v>
      </c>
      <c r="E4017" s="5">
        <v>0.31</v>
      </c>
      <c r="F4017" s="5">
        <v>0.157</v>
      </c>
      <c r="G4017" s="6" t="s">
        <v>50413</v>
      </c>
      <c r="H4017" s="5" t="s">
        <v>17995</v>
      </c>
    </row>
    <row r="4018" spans="1:8" x14ac:dyDescent="0.2">
      <c r="A4018" s="5">
        <v>4016</v>
      </c>
      <c r="B4018" s="5" t="s">
        <v>28465</v>
      </c>
      <c r="C4018" s="6" t="s">
        <v>50412</v>
      </c>
      <c r="D4018" s="5">
        <v>-1.33160890965899</v>
      </c>
      <c r="E4018" s="5">
        <v>0.42599999999999999</v>
      </c>
      <c r="F4018" s="5">
        <v>0.48399999999999999</v>
      </c>
      <c r="G4018" s="6" t="s">
        <v>50411</v>
      </c>
      <c r="H4018" s="5" t="s">
        <v>28462</v>
      </c>
    </row>
    <row r="4019" spans="1:8" x14ac:dyDescent="0.2">
      <c r="A4019" s="5">
        <v>4017</v>
      </c>
      <c r="B4019" s="5" t="s">
        <v>29219</v>
      </c>
      <c r="C4019" s="6" t="s">
        <v>50410</v>
      </c>
      <c r="D4019" s="5">
        <v>1.11126352465503</v>
      </c>
      <c r="E4019" s="5">
        <v>0.128</v>
      </c>
      <c r="F4019" s="5">
        <v>4.5999999999999999E-2</v>
      </c>
      <c r="G4019" s="6" t="s">
        <v>50409</v>
      </c>
      <c r="H4019" s="5" t="s">
        <v>2651</v>
      </c>
    </row>
    <row r="4020" spans="1:8" x14ac:dyDescent="0.2">
      <c r="A4020" s="5">
        <v>4018</v>
      </c>
      <c r="B4020" s="5" t="s">
        <v>16258</v>
      </c>
      <c r="C4020" s="6" t="s">
        <v>50408</v>
      </c>
      <c r="D4020" s="5">
        <v>0.13403222572558501</v>
      </c>
      <c r="E4020" s="5">
        <v>0.36899999999999999</v>
      </c>
      <c r="F4020" s="5">
        <v>0.19400000000000001</v>
      </c>
      <c r="G4020" s="6" t="s">
        <v>50407</v>
      </c>
      <c r="H4020" s="5" t="s">
        <v>16256</v>
      </c>
    </row>
    <row r="4021" spans="1:8" x14ac:dyDescent="0.2">
      <c r="A4021" s="5">
        <v>4019</v>
      </c>
      <c r="B4021" s="5" t="s">
        <v>27901</v>
      </c>
      <c r="C4021" s="6" t="s">
        <v>50406</v>
      </c>
      <c r="D4021" s="5">
        <v>1.0496309315171399</v>
      </c>
      <c r="E4021" s="5">
        <v>0.122</v>
      </c>
      <c r="F4021" s="5">
        <v>4.2000000000000003E-2</v>
      </c>
      <c r="G4021" s="6" t="s">
        <v>50405</v>
      </c>
    </row>
    <row r="4022" spans="1:8" x14ac:dyDescent="0.2">
      <c r="A4022" s="5">
        <v>4020</v>
      </c>
      <c r="B4022" s="5" t="s">
        <v>12779</v>
      </c>
      <c r="C4022" s="6" t="s">
        <v>50404</v>
      </c>
      <c r="D4022" s="5">
        <v>1.3510606471425599</v>
      </c>
      <c r="E4022" s="5">
        <v>9.7000000000000003E-2</v>
      </c>
      <c r="F4022" s="5">
        <v>2.9000000000000001E-2</v>
      </c>
      <c r="G4022" s="6" t="s">
        <v>50403</v>
      </c>
      <c r="H4022" s="5" t="s">
        <v>962</v>
      </c>
    </row>
    <row r="4023" spans="1:8" x14ac:dyDescent="0.2">
      <c r="A4023" s="5">
        <v>4021</v>
      </c>
      <c r="B4023" s="5" t="s">
        <v>50402</v>
      </c>
      <c r="C4023" s="6" t="s">
        <v>50401</v>
      </c>
      <c r="D4023" s="5">
        <v>0.237856126574576</v>
      </c>
      <c r="E4023" s="5">
        <v>0.67900000000000005</v>
      </c>
      <c r="F4023" s="5">
        <v>0.42</v>
      </c>
      <c r="G4023" s="6" t="s">
        <v>50400</v>
      </c>
      <c r="H4023" s="5" t="s">
        <v>50399</v>
      </c>
    </row>
    <row r="4024" spans="1:8" x14ac:dyDescent="0.2">
      <c r="A4024" s="5">
        <v>4022</v>
      </c>
      <c r="B4024" s="5" t="s">
        <v>50398</v>
      </c>
      <c r="C4024" s="6" t="s">
        <v>50397</v>
      </c>
      <c r="D4024" s="5">
        <v>3.0382114202786901</v>
      </c>
      <c r="E4024" s="5">
        <v>2.8000000000000001E-2</v>
      </c>
      <c r="F4024" s="5">
        <v>2E-3</v>
      </c>
      <c r="G4024" s="6" t="s">
        <v>50396</v>
      </c>
    </row>
    <row r="4025" spans="1:8" x14ac:dyDescent="0.2">
      <c r="A4025" s="5">
        <v>4023</v>
      </c>
      <c r="B4025" s="5" t="s">
        <v>29835</v>
      </c>
      <c r="C4025" s="6" t="s">
        <v>50395</v>
      </c>
      <c r="D4025" s="5">
        <v>-2.1067927763537</v>
      </c>
      <c r="E4025" s="5">
        <v>0.153</v>
      </c>
      <c r="F4025" s="5">
        <v>0.28399999999999997</v>
      </c>
      <c r="G4025" s="6" t="s">
        <v>50394</v>
      </c>
      <c r="H4025" s="5" t="s">
        <v>29832</v>
      </c>
    </row>
    <row r="4026" spans="1:8" x14ac:dyDescent="0.2">
      <c r="A4026" s="5">
        <v>4024</v>
      </c>
      <c r="B4026" s="5" t="s">
        <v>26452</v>
      </c>
      <c r="C4026" s="6" t="s">
        <v>50393</v>
      </c>
      <c r="D4026" s="5">
        <v>0.80879636055203497</v>
      </c>
      <c r="E4026" s="5">
        <v>0.13500000000000001</v>
      </c>
      <c r="F4026" s="5">
        <v>4.9000000000000002E-2</v>
      </c>
      <c r="G4026" s="6" t="s">
        <v>50392</v>
      </c>
      <c r="H4026" s="5" t="s">
        <v>26449</v>
      </c>
    </row>
    <row r="4027" spans="1:8" x14ac:dyDescent="0.2">
      <c r="A4027" s="5">
        <v>4025</v>
      </c>
      <c r="B4027" s="5" t="s">
        <v>7030</v>
      </c>
      <c r="C4027" s="6" t="s">
        <v>50391</v>
      </c>
      <c r="D4027" s="5">
        <v>0.52890979044830999</v>
      </c>
      <c r="E4027" s="5">
        <v>0.185</v>
      </c>
      <c r="F4027" s="5">
        <v>7.8E-2</v>
      </c>
      <c r="G4027" s="6" t="s">
        <v>50390</v>
      </c>
      <c r="H4027" s="5" t="s">
        <v>7029</v>
      </c>
    </row>
    <row r="4028" spans="1:8" x14ac:dyDescent="0.2">
      <c r="A4028" s="5">
        <v>4026</v>
      </c>
      <c r="B4028" s="5" t="s">
        <v>50389</v>
      </c>
      <c r="C4028" s="6" t="s">
        <v>50388</v>
      </c>
      <c r="D4028" s="5">
        <v>0.81265882711877402</v>
      </c>
      <c r="E4028" s="5">
        <v>0.13200000000000001</v>
      </c>
      <c r="F4028" s="5">
        <v>4.8000000000000001E-2</v>
      </c>
      <c r="G4028" s="6" t="s">
        <v>50387</v>
      </c>
      <c r="H4028" s="5" t="s">
        <v>50386</v>
      </c>
    </row>
    <row r="4029" spans="1:8" x14ac:dyDescent="0.2">
      <c r="A4029" s="5">
        <v>4027</v>
      </c>
      <c r="B4029" s="5" t="s">
        <v>50385</v>
      </c>
      <c r="C4029" s="6" t="s">
        <v>50384</v>
      </c>
      <c r="D4029" s="5">
        <v>0.172544796317635</v>
      </c>
      <c r="E4029" s="5">
        <v>0.55200000000000005</v>
      </c>
      <c r="F4029" s="5">
        <v>0.316</v>
      </c>
      <c r="G4029" s="6" t="s">
        <v>50383</v>
      </c>
      <c r="H4029" s="5" t="s">
        <v>50382</v>
      </c>
    </row>
    <row r="4030" spans="1:8" x14ac:dyDescent="0.2">
      <c r="A4030" s="5">
        <v>4028</v>
      </c>
      <c r="B4030" s="5" t="s">
        <v>50381</v>
      </c>
      <c r="C4030" s="6" t="s">
        <v>50380</v>
      </c>
      <c r="D4030" s="5">
        <v>0.52945886478946103</v>
      </c>
      <c r="E4030" s="5">
        <v>0.155</v>
      </c>
      <c r="F4030" s="5">
        <v>0.06</v>
      </c>
      <c r="G4030" s="6" t="s">
        <v>50379</v>
      </c>
      <c r="H4030" s="5" t="s">
        <v>50378</v>
      </c>
    </row>
    <row r="4031" spans="1:8" x14ac:dyDescent="0.2">
      <c r="A4031" s="5">
        <v>4029</v>
      </c>
      <c r="B4031" s="5" t="s">
        <v>24964</v>
      </c>
      <c r="C4031" s="6" t="s">
        <v>50377</v>
      </c>
      <c r="D4031" s="5">
        <v>0.54204216684995399</v>
      </c>
      <c r="E4031" s="5">
        <v>0.188</v>
      </c>
      <c r="F4031" s="5">
        <v>7.9000000000000001E-2</v>
      </c>
      <c r="G4031" s="6" t="s">
        <v>50376</v>
      </c>
      <c r="H4031" s="5" t="s">
        <v>24961</v>
      </c>
    </row>
    <row r="4032" spans="1:8" x14ac:dyDescent="0.2">
      <c r="A4032" s="5">
        <v>4030</v>
      </c>
      <c r="B4032" s="5" t="s">
        <v>17598</v>
      </c>
      <c r="C4032" s="6" t="s">
        <v>50375</v>
      </c>
      <c r="D4032" s="5">
        <v>1.3615258714651499</v>
      </c>
      <c r="E4032" s="5">
        <v>7.0000000000000007E-2</v>
      </c>
      <c r="F4032" s="5">
        <v>1.7000000000000001E-2</v>
      </c>
      <c r="G4032" s="6" t="s">
        <v>50374</v>
      </c>
      <c r="H4032" s="5" t="s">
        <v>17596</v>
      </c>
    </row>
    <row r="4033" spans="1:8" x14ac:dyDescent="0.2">
      <c r="A4033" s="5">
        <v>4031</v>
      </c>
      <c r="B4033" s="5" t="s">
        <v>27500</v>
      </c>
      <c r="C4033" s="6" t="s">
        <v>50373</v>
      </c>
      <c r="D4033" s="5">
        <v>0.230924790586861</v>
      </c>
      <c r="E4033" s="5">
        <v>0.88400000000000001</v>
      </c>
      <c r="F4033" s="5">
        <v>0.58599999999999997</v>
      </c>
      <c r="G4033" s="6" t="s">
        <v>50372</v>
      </c>
      <c r="H4033" s="5" t="s">
        <v>27497</v>
      </c>
    </row>
    <row r="4034" spans="1:8" x14ac:dyDescent="0.2">
      <c r="A4034" s="5">
        <v>4032</v>
      </c>
      <c r="B4034" s="5" t="s">
        <v>50371</v>
      </c>
      <c r="C4034" s="6" t="s">
        <v>50370</v>
      </c>
      <c r="D4034" s="5">
        <v>0.25515670429536402</v>
      </c>
      <c r="E4034" s="5">
        <v>0.26500000000000001</v>
      </c>
      <c r="F4034" s="5">
        <v>0.125</v>
      </c>
      <c r="G4034" s="6" t="s">
        <v>50369</v>
      </c>
      <c r="H4034" s="5" t="s">
        <v>50368</v>
      </c>
    </row>
    <row r="4035" spans="1:8" x14ac:dyDescent="0.2">
      <c r="A4035" s="5">
        <v>4033</v>
      </c>
      <c r="B4035" s="5" t="s">
        <v>17689</v>
      </c>
      <c r="C4035" s="6" t="s">
        <v>50367</v>
      </c>
      <c r="D4035" s="5">
        <v>0.75450537098593795</v>
      </c>
      <c r="E4035" s="5">
        <v>0.13900000000000001</v>
      </c>
      <c r="F4035" s="5">
        <v>5.1999999999999998E-2</v>
      </c>
      <c r="G4035" s="6" t="s">
        <v>50366</v>
      </c>
      <c r="H4035" s="5" t="s">
        <v>2656</v>
      </c>
    </row>
    <row r="4036" spans="1:8" x14ac:dyDescent="0.2">
      <c r="A4036" s="5">
        <v>4034</v>
      </c>
      <c r="B4036" s="5" t="s">
        <v>30670</v>
      </c>
      <c r="C4036" s="6" t="s">
        <v>50365</v>
      </c>
      <c r="D4036" s="5">
        <v>0.148222809014636</v>
      </c>
      <c r="E4036" s="5">
        <v>0.63700000000000001</v>
      </c>
      <c r="F4036" s="5">
        <v>0.38500000000000001</v>
      </c>
      <c r="G4036" s="6" t="s">
        <v>50364</v>
      </c>
      <c r="H4036" s="5" t="s">
        <v>30667</v>
      </c>
    </row>
    <row r="4037" spans="1:8" x14ac:dyDescent="0.2">
      <c r="A4037" s="5">
        <v>4035</v>
      </c>
      <c r="B4037" s="5" t="s">
        <v>14699</v>
      </c>
      <c r="C4037" s="6" t="s">
        <v>50363</v>
      </c>
      <c r="D4037" s="5">
        <v>0.57534281100979501</v>
      </c>
      <c r="E4037" s="5">
        <v>0.35899999999999999</v>
      </c>
      <c r="F4037" s="5">
        <v>0.20100000000000001</v>
      </c>
      <c r="G4037" s="6" t="s">
        <v>50362</v>
      </c>
      <c r="H4037" s="5" t="s">
        <v>14698</v>
      </c>
    </row>
    <row r="4038" spans="1:8" x14ac:dyDescent="0.2">
      <c r="A4038" s="5">
        <v>4036</v>
      </c>
      <c r="B4038" s="5" t="s">
        <v>14699</v>
      </c>
      <c r="C4038" s="6" t="s">
        <v>50363</v>
      </c>
      <c r="D4038" s="5">
        <v>0.57534281100979501</v>
      </c>
      <c r="E4038" s="5">
        <v>0.35899999999999999</v>
      </c>
      <c r="F4038" s="5">
        <v>0.20100000000000001</v>
      </c>
      <c r="G4038" s="6" t="s">
        <v>50362</v>
      </c>
      <c r="H4038" s="5" t="s">
        <v>14698</v>
      </c>
    </row>
    <row r="4039" spans="1:8" x14ac:dyDescent="0.2">
      <c r="A4039" s="5">
        <v>4037</v>
      </c>
      <c r="B4039" s="5" t="s">
        <v>33340</v>
      </c>
      <c r="C4039" s="6" t="s">
        <v>50361</v>
      </c>
      <c r="D4039" s="5">
        <v>0.68194115020777701</v>
      </c>
      <c r="E4039" s="5">
        <v>0.14599999999999999</v>
      </c>
      <c r="F4039" s="5">
        <v>5.5E-2</v>
      </c>
      <c r="G4039" s="6" t="s">
        <v>50360</v>
      </c>
      <c r="H4039" s="5" t="s">
        <v>33337</v>
      </c>
    </row>
    <row r="4040" spans="1:8" x14ac:dyDescent="0.2">
      <c r="A4040" s="5">
        <v>4038</v>
      </c>
      <c r="B4040" s="5" t="s">
        <v>18588</v>
      </c>
      <c r="C4040" s="6" t="s">
        <v>50359</v>
      </c>
      <c r="D4040" s="5">
        <v>0.74706878218791295</v>
      </c>
      <c r="E4040" s="5">
        <v>0.124</v>
      </c>
      <c r="F4040" s="5">
        <v>4.2999999999999997E-2</v>
      </c>
      <c r="G4040" s="6" t="s">
        <v>50358</v>
      </c>
      <c r="H4040" s="5" t="s">
        <v>18586</v>
      </c>
    </row>
    <row r="4041" spans="1:8" x14ac:dyDescent="0.2">
      <c r="A4041" s="5">
        <v>4039</v>
      </c>
      <c r="B4041" s="5" t="s">
        <v>50357</v>
      </c>
      <c r="C4041" s="6" t="s">
        <v>50356</v>
      </c>
      <c r="D4041" s="5">
        <v>0.15103833139432701</v>
      </c>
      <c r="E4041" s="5">
        <v>0.78100000000000003</v>
      </c>
      <c r="F4041" s="5">
        <v>0.47199999999999998</v>
      </c>
      <c r="G4041" s="6" t="s">
        <v>50355</v>
      </c>
      <c r="H4041" s="5" t="s">
        <v>50354</v>
      </c>
    </row>
    <row r="4042" spans="1:8" x14ac:dyDescent="0.2">
      <c r="A4042" s="5">
        <v>4040</v>
      </c>
      <c r="B4042" s="5" t="s">
        <v>23151</v>
      </c>
      <c r="C4042" s="6" t="s">
        <v>50353</v>
      </c>
      <c r="D4042" s="5">
        <v>0.67211419537892803</v>
      </c>
      <c r="E4042" s="5">
        <v>0.124</v>
      </c>
      <c r="F4042" s="5">
        <v>4.2999999999999997E-2</v>
      </c>
      <c r="G4042" s="6" t="s">
        <v>50352</v>
      </c>
      <c r="H4042" s="5" t="s">
        <v>23148</v>
      </c>
    </row>
    <row r="4043" spans="1:8" x14ac:dyDescent="0.2">
      <c r="A4043" s="5">
        <v>4041</v>
      </c>
      <c r="B4043" s="5" t="s">
        <v>33688</v>
      </c>
      <c r="C4043" s="6" t="s">
        <v>50351</v>
      </c>
      <c r="D4043" s="5">
        <v>0.87674317465243801</v>
      </c>
      <c r="E4043" s="5">
        <v>0.13600000000000001</v>
      </c>
      <c r="F4043" s="5">
        <v>5.0999999999999997E-2</v>
      </c>
      <c r="G4043" s="6" t="s">
        <v>50350</v>
      </c>
      <c r="H4043" s="5" t="s">
        <v>33685</v>
      </c>
    </row>
    <row r="4044" spans="1:8" x14ac:dyDescent="0.2">
      <c r="A4044" s="5">
        <v>4042</v>
      </c>
      <c r="B4044" s="5" t="s">
        <v>50349</v>
      </c>
      <c r="C4044" s="6" t="s">
        <v>50348</v>
      </c>
      <c r="D4044" s="5">
        <v>0.46660187055345398</v>
      </c>
      <c r="E4044" s="5">
        <v>0.246</v>
      </c>
      <c r="F4044" s="5">
        <v>0.115</v>
      </c>
      <c r="G4044" s="6" t="s">
        <v>50347</v>
      </c>
      <c r="H4044" s="5" t="s">
        <v>50346</v>
      </c>
    </row>
    <row r="4045" spans="1:8" x14ac:dyDescent="0.2">
      <c r="A4045" s="5">
        <v>4043</v>
      </c>
      <c r="B4045" s="5" t="s">
        <v>50345</v>
      </c>
      <c r="C4045" s="6" t="s">
        <v>50344</v>
      </c>
      <c r="D4045" s="5">
        <v>0.22811391461052399</v>
      </c>
      <c r="E4045" s="5">
        <v>0.36599999999999999</v>
      </c>
      <c r="F4045" s="5">
        <v>0.191</v>
      </c>
      <c r="G4045" s="6" t="s">
        <v>50343</v>
      </c>
      <c r="H4045" s="5" t="s">
        <v>50342</v>
      </c>
    </row>
    <row r="4046" spans="1:8" x14ac:dyDescent="0.2">
      <c r="A4046" s="5">
        <v>4044</v>
      </c>
      <c r="B4046" s="5" t="s">
        <v>17386</v>
      </c>
      <c r="C4046" s="6" t="s">
        <v>50341</v>
      </c>
      <c r="D4046" s="5">
        <v>1.18296448926382</v>
      </c>
      <c r="E4046" s="5">
        <v>0.105</v>
      </c>
      <c r="F4046" s="5">
        <v>3.3000000000000002E-2</v>
      </c>
      <c r="G4046" s="6" t="s">
        <v>50340</v>
      </c>
      <c r="H4046" s="5" t="s">
        <v>17384</v>
      </c>
    </row>
    <row r="4047" spans="1:8" x14ac:dyDescent="0.2">
      <c r="A4047" s="5">
        <v>4045</v>
      </c>
      <c r="B4047" s="5" t="s">
        <v>22049</v>
      </c>
      <c r="C4047" s="6" t="s">
        <v>50339</v>
      </c>
      <c r="D4047" s="5">
        <v>1.1527161468410001</v>
      </c>
      <c r="E4047" s="5">
        <v>0.12</v>
      </c>
      <c r="F4047" s="5">
        <v>4.2000000000000003E-2</v>
      </c>
      <c r="G4047" s="6" t="s">
        <v>50338</v>
      </c>
      <c r="H4047" s="5" t="s">
        <v>22046</v>
      </c>
    </row>
    <row r="4048" spans="1:8" x14ac:dyDescent="0.2">
      <c r="A4048" s="5">
        <v>4046</v>
      </c>
      <c r="B4048" s="5" t="s">
        <v>50337</v>
      </c>
      <c r="C4048" s="6" t="s">
        <v>50336</v>
      </c>
      <c r="D4048" s="5">
        <v>4.85611100700695</v>
      </c>
      <c r="E4048" s="5">
        <v>1.9E-2</v>
      </c>
      <c r="F4048" s="5">
        <v>1E-3</v>
      </c>
      <c r="G4048" s="6" t="s">
        <v>50335</v>
      </c>
      <c r="H4048" s="5" t="s">
        <v>50334</v>
      </c>
    </row>
    <row r="4049" spans="1:8" x14ac:dyDescent="0.2">
      <c r="A4049" s="5">
        <v>4047</v>
      </c>
      <c r="B4049" s="5" t="s">
        <v>50333</v>
      </c>
      <c r="C4049" s="6" t="s">
        <v>50332</v>
      </c>
      <c r="D4049" s="5">
        <v>2.5261821627211298</v>
      </c>
      <c r="E4049" s="5">
        <v>3.5999999999999997E-2</v>
      </c>
      <c r="F4049" s="5">
        <v>4.0000000000000001E-3</v>
      </c>
      <c r="G4049" s="6" t="s">
        <v>50331</v>
      </c>
      <c r="H4049" s="5" t="s">
        <v>50330</v>
      </c>
    </row>
    <row r="4050" spans="1:8" x14ac:dyDescent="0.2">
      <c r="A4050" s="5">
        <v>4048</v>
      </c>
      <c r="B4050" s="5" t="s">
        <v>25953</v>
      </c>
      <c r="C4050" s="6" t="s">
        <v>50329</v>
      </c>
      <c r="D4050" s="5">
        <v>0.68009397064051202</v>
      </c>
      <c r="E4050" s="5">
        <v>0.16700000000000001</v>
      </c>
      <c r="F4050" s="5">
        <v>6.8000000000000005E-2</v>
      </c>
      <c r="G4050" s="6" t="s">
        <v>50328</v>
      </c>
      <c r="H4050" s="5" t="s">
        <v>25950</v>
      </c>
    </row>
    <row r="4051" spans="1:8" x14ac:dyDescent="0.2">
      <c r="A4051" s="5">
        <v>4049</v>
      </c>
      <c r="B4051" s="5" t="s">
        <v>14135</v>
      </c>
      <c r="C4051" s="6" t="s">
        <v>50327</v>
      </c>
      <c r="D4051" s="5">
        <v>1.0974975300095899</v>
      </c>
      <c r="E4051" s="5">
        <v>0.115</v>
      </c>
      <c r="F4051" s="5">
        <v>3.9E-2</v>
      </c>
      <c r="G4051" s="6" t="s">
        <v>50326</v>
      </c>
    </row>
    <row r="4052" spans="1:8" x14ac:dyDescent="0.2">
      <c r="A4052" s="5">
        <v>4050</v>
      </c>
      <c r="B4052" s="5" t="s">
        <v>27347</v>
      </c>
      <c r="C4052" s="6" t="s">
        <v>50325</v>
      </c>
      <c r="D4052" s="5">
        <v>1.4974437791825099</v>
      </c>
      <c r="E4052" s="5">
        <v>9.8000000000000004E-2</v>
      </c>
      <c r="F4052" s="5">
        <v>0.03</v>
      </c>
      <c r="G4052" s="6" t="s">
        <v>50324</v>
      </c>
    </row>
    <row r="4053" spans="1:8" x14ac:dyDescent="0.2">
      <c r="A4053" s="5">
        <v>4051</v>
      </c>
      <c r="B4053" s="5" t="s">
        <v>50323</v>
      </c>
      <c r="C4053" s="6" t="s">
        <v>50322</v>
      </c>
      <c r="D4053" s="5">
        <v>0.55882828114479599</v>
      </c>
      <c r="E4053" s="5">
        <v>0.187</v>
      </c>
      <c r="F4053" s="5">
        <v>7.9000000000000001E-2</v>
      </c>
      <c r="G4053" s="6" t="s">
        <v>50321</v>
      </c>
    </row>
    <row r="4054" spans="1:8" x14ac:dyDescent="0.2">
      <c r="A4054" s="5">
        <v>4052</v>
      </c>
      <c r="B4054" s="5" t="s">
        <v>25500</v>
      </c>
      <c r="C4054" s="6" t="s">
        <v>50320</v>
      </c>
      <c r="D4054" s="5">
        <v>0.141427103762091</v>
      </c>
      <c r="E4054" s="5">
        <v>0.44600000000000001</v>
      </c>
      <c r="F4054" s="5">
        <v>0.24199999999999999</v>
      </c>
      <c r="G4054" s="6" t="s">
        <v>50319</v>
      </c>
      <c r="H4054" s="5" t="s">
        <v>25497</v>
      </c>
    </row>
    <row r="4055" spans="1:8" x14ac:dyDescent="0.2">
      <c r="A4055" s="5">
        <v>4053</v>
      </c>
      <c r="B4055" s="5" t="s">
        <v>10225</v>
      </c>
      <c r="C4055" s="6" t="s">
        <v>50318</v>
      </c>
      <c r="D4055" s="5">
        <v>0.45927045600519201</v>
      </c>
      <c r="E4055" s="5">
        <v>0.182</v>
      </c>
      <c r="F4055" s="5">
        <v>7.5999999999999998E-2</v>
      </c>
      <c r="G4055" s="6" t="s">
        <v>50317</v>
      </c>
      <c r="H4055" s="5" t="s">
        <v>2768</v>
      </c>
    </row>
    <row r="4056" spans="1:8" x14ac:dyDescent="0.2">
      <c r="A4056" s="5">
        <v>4054</v>
      </c>
      <c r="B4056" s="5" t="s">
        <v>27364</v>
      </c>
      <c r="C4056" s="6" t="s">
        <v>50316</v>
      </c>
      <c r="D4056" s="5">
        <v>0.170451993798935</v>
      </c>
      <c r="E4056" s="5">
        <v>0.71099999999999997</v>
      </c>
      <c r="F4056" s="5">
        <v>0.42</v>
      </c>
      <c r="G4056" s="6" t="s">
        <v>50315</v>
      </c>
      <c r="H4056" s="5" t="s">
        <v>980</v>
      </c>
    </row>
    <row r="4057" spans="1:8" x14ac:dyDescent="0.2">
      <c r="A4057" s="5">
        <v>4055</v>
      </c>
      <c r="B4057" s="5" t="s">
        <v>28343</v>
      </c>
      <c r="C4057" s="6" t="s">
        <v>50314</v>
      </c>
      <c r="D4057" s="5">
        <v>-3.6097221596073101</v>
      </c>
      <c r="E4057" s="5">
        <v>2.5999999999999999E-2</v>
      </c>
      <c r="F4057" s="5">
        <v>0.14199999999999999</v>
      </c>
      <c r="G4057" s="6" t="s">
        <v>50313</v>
      </c>
      <c r="H4057" s="5" t="s">
        <v>28340</v>
      </c>
    </row>
    <row r="4058" spans="1:8" x14ac:dyDescent="0.2">
      <c r="A4058" s="5">
        <v>4056</v>
      </c>
      <c r="B4058" s="5" t="s">
        <v>31388</v>
      </c>
      <c r="C4058" s="6" t="s">
        <v>50312</v>
      </c>
      <c r="D4058" s="5">
        <v>2.02592516112975</v>
      </c>
      <c r="E4058" s="5">
        <v>4.7E-2</v>
      </c>
      <c r="F4058" s="5">
        <v>8.0000000000000002E-3</v>
      </c>
      <c r="G4058" s="6" t="s">
        <v>50311</v>
      </c>
      <c r="H4058" s="5" t="s">
        <v>31385</v>
      </c>
    </row>
    <row r="4059" spans="1:8" x14ac:dyDescent="0.2">
      <c r="A4059" s="5">
        <v>4057</v>
      </c>
      <c r="B4059" s="5" t="s">
        <v>22184</v>
      </c>
      <c r="C4059" s="6" t="s">
        <v>50310</v>
      </c>
      <c r="D4059" s="5">
        <v>-2.6431147113595901</v>
      </c>
      <c r="E4059" s="5">
        <v>0.08</v>
      </c>
      <c r="F4059" s="5">
        <v>0.20899999999999999</v>
      </c>
      <c r="G4059" s="6" t="s">
        <v>50309</v>
      </c>
      <c r="H4059" s="5" t="s">
        <v>22181</v>
      </c>
    </row>
    <row r="4060" spans="1:8" x14ac:dyDescent="0.2">
      <c r="A4060" s="5">
        <v>4058</v>
      </c>
      <c r="B4060" s="5" t="s">
        <v>12621</v>
      </c>
      <c r="C4060" s="6" t="s">
        <v>50308</v>
      </c>
      <c r="D4060" s="5">
        <v>-1.7831040282592501</v>
      </c>
      <c r="E4060" s="5">
        <v>0.255</v>
      </c>
      <c r="F4060" s="5">
        <v>0.371</v>
      </c>
      <c r="G4060" s="6" t="s">
        <v>50307</v>
      </c>
      <c r="H4060" s="5" t="s">
        <v>12620</v>
      </c>
    </row>
    <row r="4061" spans="1:8" x14ac:dyDescent="0.2">
      <c r="A4061" s="5">
        <v>4059</v>
      </c>
      <c r="B4061" s="5" t="s">
        <v>50306</v>
      </c>
      <c r="C4061" s="6" t="s">
        <v>50305</v>
      </c>
      <c r="D4061" s="5">
        <v>1.18885124032361</v>
      </c>
      <c r="E4061" s="5">
        <v>7.0999999999999994E-2</v>
      </c>
      <c r="F4061" s="5">
        <v>1.7000000000000001E-2</v>
      </c>
      <c r="G4061" s="6" t="s">
        <v>50304</v>
      </c>
      <c r="H4061" s="5" t="s">
        <v>50303</v>
      </c>
    </row>
    <row r="4062" spans="1:8" x14ac:dyDescent="0.2">
      <c r="A4062" s="5">
        <v>4060</v>
      </c>
      <c r="B4062" s="5" t="s">
        <v>50302</v>
      </c>
      <c r="C4062" s="6" t="s">
        <v>50301</v>
      </c>
      <c r="D4062" s="5">
        <v>0.41458018432695098</v>
      </c>
      <c r="E4062" s="5">
        <v>0.27900000000000003</v>
      </c>
      <c r="F4062" s="5">
        <v>0.13800000000000001</v>
      </c>
      <c r="G4062" s="6" t="s">
        <v>50300</v>
      </c>
      <c r="H4062" s="5" t="s">
        <v>50299</v>
      </c>
    </row>
    <row r="4063" spans="1:8" x14ac:dyDescent="0.2">
      <c r="A4063" s="5">
        <v>4061</v>
      </c>
      <c r="B4063" s="5" t="s">
        <v>801</v>
      </c>
      <c r="C4063" s="6" t="s">
        <v>50298</v>
      </c>
      <c r="D4063" s="5">
        <v>0.86417852809982398</v>
      </c>
      <c r="E4063" s="5">
        <v>0.123</v>
      </c>
      <c r="F4063" s="5">
        <v>4.2999999999999997E-2</v>
      </c>
      <c r="G4063" s="6" t="s">
        <v>50297</v>
      </c>
      <c r="H4063" s="5" t="s">
        <v>802</v>
      </c>
    </row>
    <row r="4064" spans="1:8" x14ac:dyDescent="0.2">
      <c r="A4064" s="5">
        <v>4062</v>
      </c>
      <c r="B4064" s="5" t="s">
        <v>50296</v>
      </c>
      <c r="C4064" s="6" t="s">
        <v>50295</v>
      </c>
      <c r="D4064" s="5">
        <v>-2.37344633552412</v>
      </c>
      <c r="E4064" s="5">
        <v>9.9000000000000005E-2</v>
      </c>
      <c r="F4064" s="5">
        <v>0.23100000000000001</v>
      </c>
      <c r="G4064" s="6" t="s">
        <v>50294</v>
      </c>
      <c r="H4064" s="5" t="s">
        <v>50293</v>
      </c>
    </row>
    <row r="4065" spans="1:8" x14ac:dyDescent="0.2">
      <c r="A4065" s="5">
        <v>4063</v>
      </c>
      <c r="B4065" s="5" t="s">
        <v>24566</v>
      </c>
      <c r="C4065" s="6" t="s">
        <v>50292</v>
      </c>
      <c r="D4065" s="5">
        <v>0.45741083390855802</v>
      </c>
      <c r="E4065" s="5">
        <v>0.24399999999999999</v>
      </c>
      <c r="F4065" s="5">
        <v>0.114</v>
      </c>
      <c r="G4065" s="6" t="s">
        <v>50291</v>
      </c>
      <c r="H4065" s="5" t="s">
        <v>24563</v>
      </c>
    </row>
    <row r="4066" spans="1:8" x14ac:dyDescent="0.2">
      <c r="A4066" s="5">
        <v>4064</v>
      </c>
      <c r="B4066" s="5" t="s">
        <v>50290</v>
      </c>
      <c r="C4066" s="6" t="s">
        <v>50289</v>
      </c>
      <c r="D4066" s="5">
        <v>0.80859682987652104</v>
      </c>
      <c r="E4066" s="5">
        <v>0.13400000000000001</v>
      </c>
      <c r="F4066" s="5">
        <v>4.9000000000000002E-2</v>
      </c>
      <c r="G4066" s="6" t="s">
        <v>50288</v>
      </c>
      <c r="H4066" s="5" t="s">
        <v>50287</v>
      </c>
    </row>
    <row r="4067" spans="1:8" x14ac:dyDescent="0.2">
      <c r="A4067" s="5">
        <v>4065</v>
      </c>
      <c r="B4067" s="5" t="s">
        <v>8989</v>
      </c>
      <c r="C4067" s="6" t="s">
        <v>50286</v>
      </c>
      <c r="D4067" s="5">
        <v>0.209875368117491</v>
      </c>
      <c r="E4067" s="5">
        <v>0.30299999999999999</v>
      </c>
      <c r="F4067" s="5">
        <v>0.14899999999999999</v>
      </c>
      <c r="G4067" s="6" t="s">
        <v>50285</v>
      </c>
      <c r="H4067" s="5" t="s">
        <v>8988</v>
      </c>
    </row>
    <row r="4068" spans="1:8" x14ac:dyDescent="0.2">
      <c r="A4068" s="5">
        <v>4066</v>
      </c>
      <c r="B4068" s="5" t="s">
        <v>50284</v>
      </c>
      <c r="C4068" s="6" t="s">
        <v>50283</v>
      </c>
      <c r="D4068" s="5">
        <v>0.328182192681924</v>
      </c>
      <c r="E4068" s="5">
        <v>0.23400000000000001</v>
      </c>
      <c r="F4068" s="5">
        <v>0.108</v>
      </c>
      <c r="G4068" s="6" t="s">
        <v>50282</v>
      </c>
    </row>
    <row r="4069" spans="1:8" x14ac:dyDescent="0.2">
      <c r="A4069" s="5">
        <v>4067</v>
      </c>
      <c r="B4069" s="5" t="s">
        <v>50281</v>
      </c>
      <c r="C4069" s="6" t="s">
        <v>50280</v>
      </c>
      <c r="D4069" s="5">
        <v>0.18104167178462799</v>
      </c>
      <c r="E4069" s="5">
        <v>0.378</v>
      </c>
      <c r="F4069" s="5">
        <v>0.19900000000000001</v>
      </c>
      <c r="G4069" s="6" t="s">
        <v>50279</v>
      </c>
      <c r="H4069" s="5" t="s">
        <v>50278</v>
      </c>
    </row>
    <row r="4070" spans="1:8" x14ac:dyDescent="0.2">
      <c r="A4070" s="5">
        <v>4068</v>
      </c>
      <c r="B4070" s="5" t="s">
        <v>50277</v>
      </c>
      <c r="C4070" s="6" t="s">
        <v>50276</v>
      </c>
      <c r="D4070" s="5">
        <v>0.24531761777948</v>
      </c>
      <c r="E4070" s="5">
        <v>0.19800000000000001</v>
      </c>
      <c r="F4070" s="5">
        <v>8.4000000000000005E-2</v>
      </c>
      <c r="G4070" s="6" t="s">
        <v>50275</v>
      </c>
    </row>
    <row r="4071" spans="1:8" x14ac:dyDescent="0.2">
      <c r="A4071" s="5">
        <v>4069</v>
      </c>
      <c r="B4071" s="5" t="s">
        <v>50274</v>
      </c>
      <c r="C4071" s="6" t="s">
        <v>50273</v>
      </c>
      <c r="D4071" s="5">
        <v>0.19075194730033501</v>
      </c>
      <c r="E4071" s="5">
        <v>0.45400000000000001</v>
      </c>
      <c r="F4071" s="5">
        <v>0.249</v>
      </c>
      <c r="G4071" s="6" t="s">
        <v>50272</v>
      </c>
      <c r="H4071" s="5" t="s">
        <v>50271</v>
      </c>
    </row>
    <row r="4072" spans="1:8" x14ac:dyDescent="0.2">
      <c r="A4072" s="5">
        <v>4070</v>
      </c>
      <c r="B4072" s="5" t="s">
        <v>29583</v>
      </c>
      <c r="C4072" s="6" t="s">
        <v>50270</v>
      </c>
      <c r="D4072" s="5">
        <v>-4.2045637629275596</v>
      </c>
      <c r="E4072" s="5">
        <v>8.9999999999999993E-3</v>
      </c>
      <c r="F4072" s="5">
        <v>0.11600000000000001</v>
      </c>
      <c r="G4072" s="6" t="s">
        <v>50269</v>
      </c>
    </row>
    <row r="4073" spans="1:8" x14ac:dyDescent="0.2">
      <c r="A4073" s="5">
        <v>4071</v>
      </c>
      <c r="B4073" s="5" t="s">
        <v>50268</v>
      </c>
      <c r="C4073" s="6" t="s">
        <v>50267</v>
      </c>
      <c r="D4073" s="5">
        <v>0.39124643479832899</v>
      </c>
      <c r="E4073" s="5">
        <v>0.24</v>
      </c>
      <c r="F4073" s="5">
        <v>0.112</v>
      </c>
      <c r="G4073" s="6" t="s">
        <v>50266</v>
      </c>
      <c r="H4073" s="5" t="s">
        <v>50265</v>
      </c>
    </row>
    <row r="4074" spans="1:8" x14ac:dyDescent="0.2">
      <c r="A4074" s="5">
        <v>4072</v>
      </c>
      <c r="B4074" s="5" t="s">
        <v>15364</v>
      </c>
      <c r="C4074" s="6" t="s">
        <v>50264</v>
      </c>
      <c r="D4074" s="5">
        <v>1.15959471791216</v>
      </c>
      <c r="E4074" s="5">
        <v>8.2000000000000003E-2</v>
      </c>
      <c r="F4074" s="5">
        <v>2.1999999999999999E-2</v>
      </c>
      <c r="G4074" s="6" t="s">
        <v>50263</v>
      </c>
      <c r="H4074" s="5" t="s">
        <v>15362</v>
      </c>
    </row>
    <row r="4075" spans="1:8" x14ac:dyDescent="0.2">
      <c r="A4075" s="5">
        <v>4073</v>
      </c>
      <c r="B4075" s="5" t="s">
        <v>50262</v>
      </c>
      <c r="C4075" s="6" t="s">
        <v>50261</v>
      </c>
      <c r="D4075" s="5">
        <v>0.80004781115441903</v>
      </c>
      <c r="E4075" s="5">
        <v>0.13100000000000001</v>
      </c>
      <c r="F4075" s="5">
        <v>4.7E-2</v>
      </c>
      <c r="G4075" s="6" t="s">
        <v>50260</v>
      </c>
    </row>
    <row r="4076" spans="1:8" x14ac:dyDescent="0.2">
      <c r="A4076" s="5">
        <v>4074</v>
      </c>
      <c r="B4076" s="5" t="s">
        <v>31499</v>
      </c>
      <c r="C4076" s="6" t="s">
        <v>50259</v>
      </c>
      <c r="D4076" s="5">
        <v>0.88873156879418003</v>
      </c>
      <c r="E4076" s="5">
        <v>0.11</v>
      </c>
      <c r="F4076" s="5">
        <v>3.5999999999999997E-2</v>
      </c>
      <c r="G4076" s="6" t="s">
        <v>50258</v>
      </c>
      <c r="H4076" s="5" t="s">
        <v>31496</v>
      </c>
    </row>
    <row r="4077" spans="1:8" x14ac:dyDescent="0.2">
      <c r="A4077" s="5">
        <v>4075</v>
      </c>
      <c r="B4077" s="5" t="s">
        <v>19114</v>
      </c>
      <c r="C4077" s="6" t="s">
        <v>50257</v>
      </c>
      <c r="D4077" s="5">
        <v>0.79782257543857205</v>
      </c>
      <c r="E4077" s="5">
        <v>0.13400000000000001</v>
      </c>
      <c r="F4077" s="5">
        <v>4.9000000000000002E-2</v>
      </c>
      <c r="G4077" s="6" t="s">
        <v>50256</v>
      </c>
    </row>
    <row r="4078" spans="1:8" x14ac:dyDescent="0.2">
      <c r="A4078" s="5">
        <v>4076</v>
      </c>
      <c r="B4078" s="5" t="s">
        <v>33905</v>
      </c>
      <c r="C4078" s="6" t="s">
        <v>50255</v>
      </c>
      <c r="D4078" s="5">
        <v>1.3627730014264401</v>
      </c>
      <c r="E4078" s="5">
        <v>6.7000000000000004E-2</v>
      </c>
      <c r="F4078" s="5">
        <v>1.6E-2</v>
      </c>
      <c r="G4078" s="6" t="s">
        <v>50254</v>
      </c>
    </row>
    <row r="4079" spans="1:8" x14ac:dyDescent="0.2">
      <c r="A4079" s="5">
        <v>4077</v>
      </c>
      <c r="B4079" s="5" t="s">
        <v>50253</v>
      </c>
      <c r="C4079" s="6" t="s">
        <v>50252</v>
      </c>
      <c r="D4079" s="5">
        <v>0.18756782081755899</v>
      </c>
      <c r="E4079" s="5">
        <v>0.58899999999999997</v>
      </c>
      <c r="F4079" s="5">
        <v>0.34100000000000003</v>
      </c>
      <c r="G4079" s="6" t="s">
        <v>50251</v>
      </c>
      <c r="H4079" s="5" t="s">
        <v>50250</v>
      </c>
    </row>
    <row r="4080" spans="1:8" x14ac:dyDescent="0.2">
      <c r="A4080" s="5">
        <v>4078</v>
      </c>
      <c r="B4080" s="5" t="s">
        <v>14748</v>
      </c>
      <c r="C4080" s="6" t="s">
        <v>50249</v>
      </c>
      <c r="D4080" s="5">
        <v>-1.2384964686456399</v>
      </c>
      <c r="E4080" s="5">
        <v>0.49199999999999999</v>
      </c>
      <c r="F4080" s="5">
        <v>0.52300000000000002</v>
      </c>
      <c r="G4080" s="6" t="s">
        <v>50248</v>
      </c>
      <c r="H4080" s="5" t="s">
        <v>14747</v>
      </c>
    </row>
    <row r="4081" spans="1:8" x14ac:dyDescent="0.2">
      <c r="A4081" s="5">
        <v>4079</v>
      </c>
      <c r="B4081" s="5" t="s">
        <v>22893</v>
      </c>
      <c r="C4081" s="6" t="s">
        <v>50247</v>
      </c>
      <c r="D4081" s="5">
        <v>0.97162410721039005</v>
      </c>
      <c r="E4081" s="5">
        <v>0.111</v>
      </c>
      <c r="F4081" s="5">
        <v>3.6999999999999998E-2</v>
      </c>
      <c r="G4081" s="6" t="s">
        <v>50246</v>
      </c>
      <c r="H4081" s="5" t="s">
        <v>22890</v>
      </c>
    </row>
    <row r="4082" spans="1:8" x14ac:dyDescent="0.2">
      <c r="A4082" s="5">
        <v>4080</v>
      </c>
      <c r="B4082" s="5" t="s">
        <v>19030</v>
      </c>
      <c r="C4082" s="6" t="s">
        <v>50245</v>
      </c>
      <c r="D4082" s="5">
        <v>0.16720515451461301</v>
      </c>
      <c r="E4082" s="5">
        <v>0.53300000000000003</v>
      </c>
      <c r="F4082" s="5">
        <v>0.3</v>
      </c>
      <c r="G4082" s="6" t="s">
        <v>50244</v>
      </c>
      <c r="H4082" s="5" t="s">
        <v>19028</v>
      </c>
    </row>
    <row r="4083" spans="1:8" x14ac:dyDescent="0.2">
      <c r="A4083" s="5">
        <v>4081</v>
      </c>
      <c r="B4083" s="5" t="s">
        <v>31433</v>
      </c>
      <c r="C4083" s="6" t="s">
        <v>50243</v>
      </c>
      <c r="D4083" s="5">
        <v>-0.33845191828135901</v>
      </c>
      <c r="E4083" s="5">
        <v>0.999</v>
      </c>
      <c r="F4083" s="5">
        <v>0.98</v>
      </c>
      <c r="G4083" s="6" t="s">
        <v>50242</v>
      </c>
      <c r="H4083" s="5" t="s">
        <v>31430</v>
      </c>
    </row>
    <row r="4084" spans="1:8" x14ac:dyDescent="0.2">
      <c r="A4084" s="5">
        <v>4082</v>
      </c>
      <c r="B4084" s="5" t="s">
        <v>28213</v>
      </c>
      <c r="C4084" s="6" t="s">
        <v>50241</v>
      </c>
      <c r="D4084" s="5">
        <v>0.26069400213086202</v>
      </c>
      <c r="E4084" s="5">
        <v>0.33800000000000002</v>
      </c>
      <c r="F4084" s="5">
        <v>0.17399999999999999</v>
      </c>
      <c r="G4084" s="6" t="s">
        <v>50240</v>
      </c>
      <c r="H4084" s="5" t="s">
        <v>28210</v>
      </c>
    </row>
    <row r="4085" spans="1:8" x14ac:dyDescent="0.2">
      <c r="A4085" s="5">
        <v>4083</v>
      </c>
      <c r="B4085" s="5" t="s">
        <v>26733</v>
      </c>
      <c r="C4085" s="6" t="s">
        <v>50239</v>
      </c>
      <c r="D4085" s="5">
        <v>0.244687617064792</v>
      </c>
      <c r="E4085" s="5">
        <v>0.95699999999999996</v>
      </c>
      <c r="F4085" s="5">
        <v>0.69</v>
      </c>
      <c r="G4085" s="6" t="s">
        <v>50238</v>
      </c>
      <c r="H4085" s="5" t="s">
        <v>2554</v>
      </c>
    </row>
    <row r="4086" spans="1:8" x14ac:dyDescent="0.2">
      <c r="A4086" s="5">
        <v>4084</v>
      </c>
      <c r="B4086" s="5" t="s">
        <v>26568</v>
      </c>
      <c r="C4086" s="6" t="s">
        <v>50237</v>
      </c>
      <c r="D4086" s="5">
        <v>0.15036188576027201</v>
      </c>
      <c r="E4086" s="5">
        <v>0.44900000000000001</v>
      </c>
      <c r="F4086" s="5">
        <v>0.245</v>
      </c>
      <c r="G4086" s="6" t="s">
        <v>50236</v>
      </c>
      <c r="H4086" s="5" t="s">
        <v>26565</v>
      </c>
    </row>
    <row r="4087" spans="1:8" x14ac:dyDescent="0.2">
      <c r="A4087" s="5">
        <v>4085</v>
      </c>
      <c r="B4087" s="5" t="s">
        <v>23017</v>
      </c>
      <c r="C4087" s="6" t="s">
        <v>50235</v>
      </c>
      <c r="D4087" s="5">
        <v>0.56945365112308899</v>
      </c>
      <c r="E4087" s="5">
        <v>0.16600000000000001</v>
      </c>
      <c r="F4087" s="5">
        <v>6.7000000000000004E-2</v>
      </c>
      <c r="G4087" s="6" t="s">
        <v>50234</v>
      </c>
      <c r="H4087" s="5" t="s">
        <v>23014</v>
      </c>
    </row>
    <row r="4088" spans="1:8" x14ac:dyDescent="0.2">
      <c r="A4088" s="5">
        <v>4086</v>
      </c>
      <c r="B4088" s="5" t="s">
        <v>19527</v>
      </c>
      <c r="C4088" s="6" t="s">
        <v>50233</v>
      </c>
      <c r="D4088" s="5">
        <v>1.2444904809037001</v>
      </c>
      <c r="E4088" s="5">
        <v>7.6999999999999999E-2</v>
      </c>
      <c r="F4088" s="5">
        <v>0.02</v>
      </c>
      <c r="G4088" s="6" t="s">
        <v>50232</v>
      </c>
    </row>
    <row r="4089" spans="1:8" x14ac:dyDescent="0.2">
      <c r="A4089" s="5">
        <v>4087</v>
      </c>
      <c r="B4089" s="5" t="s">
        <v>26349</v>
      </c>
      <c r="C4089" s="6" t="s">
        <v>50231</v>
      </c>
      <c r="D4089" s="5">
        <v>0.40964425145985001</v>
      </c>
      <c r="E4089" s="5">
        <v>0.22600000000000001</v>
      </c>
      <c r="F4089" s="5">
        <v>0.10299999999999999</v>
      </c>
      <c r="G4089" s="6" t="s">
        <v>50230</v>
      </c>
      <c r="H4089" s="5" t="s">
        <v>26346</v>
      </c>
    </row>
    <row r="4090" spans="1:8" x14ac:dyDescent="0.2">
      <c r="A4090" s="5">
        <v>4088</v>
      </c>
      <c r="B4090" s="5" t="s">
        <v>18363</v>
      </c>
      <c r="C4090" s="6" t="s">
        <v>50229</v>
      </c>
      <c r="D4090" s="5">
        <v>0.101064242722438</v>
      </c>
      <c r="E4090" s="5">
        <v>0.69899999999999995</v>
      </c>
      <c r="F4090" s="5">
        <v>0.41099999999999998</v>
      </c>
      <c r="G4090" s="6" t="s">
        <v>50228</v>
      </c>
      <c r="H4090" s="5" t="s">
        <v>18361</v>
      </c>
    </row>
    <row r="4091" spans="1:8" x14ac:dyDescent="0.2">
      <c r="A4091" s="5">
        <v>4089</v>
      </c>
      <c r="B4091" s="5" t="s">
        <v>31570</v>
      </c>
      <c r="C4091" s="6" t="s">
        <v>50227</v>
      </c>
      <c r="D4091" s="5">
        <v>0.63478349219785402</v>
      </c>
      <c r="E4091" s="5">
        <v>0.13400000000000001</v>
      </c>
      <c r="F4091" s="5">
        <v>4.9000000000000002E-2</v>
      </c>
      <c r="G4091" s="6" t="s">
        <v>50226</v>
      </c>
      <c r="H4091" s="5" t="s">
        <v>31567</v>
      </c>
    </row>
    <row r="4092" spans="1:8" x14ac:dyDescent="0.2">
      <c r="A4092" s="5">
        <v>4090</v>
      </c>
      <c r="B4092" s="5" t="s">
        <v>50225</v>
      </c>
      <c r="C4092" s="6" t="s">
        <v>50224</v>
      </c>
      <c r="D4092" s="5">
        <v>0.718696874822631</v>
      </c>
      <c r="E4092" s="5">
        <v>0.14499999999999999</v>
      </c>
      <c r="F4092" s="5">
        <v>5.5E-2</v>
      </c>
      <c r="G4092" s="6" t="s">
        <v>50223</v>
      </c>
      <c r="H4092" s="5" t="s">
        <v>2573</v>
      </c>
    </row>
    <row r="4093" spans="1:8" x14ac:dyDescent="0.2">
      <c r="A4093" s="5">
        <v>4091</v>
      </c>
      <c r="B4093" s="5" t="s">
        <v>50222</v>
      </c>
      <c r="C4093" s="6" t="s">
        <v>50221</v>
      </c>
      <c r="D4093" s="5">
        <v>0.198421224160932</v>
      </c>
      <c r="E4093" s="5">
        <v>0.39</v>
      </c>
      <c r="F4093" s="5">
        <v>0.20799999999999999</v>
      </c>
      <c r="G4093" s="6" t="s">
        <v>50220</v>
      </c>
      <c r="H4093" s="5" t="s">
        <v>50219</v>
      </c>
    </row>
    <row r="4094" spans="1:8" x14ac:dyDescent="0.2">
      <c r="A4094" s="5">
        <v>4092</v>
      </c>
      <c r="B4094" s="5" t="s">
        <v>26856</v>
      </c>
      <c r="C4094" s="6" t="s">
        <v>50218</v>
      </c>
      <c r="D4094" s="5">
        <v>-2.8982362033036702</v>
      </c>
      <c r="E4094" s="5">
        <v>6.5000000000000002E-2</v>
      </c>
      <c r="F4094" s="5">
        <v>0.189</v>
      </c>
      <c r="G4094" s="6" t="s">
        <v>50217</v>
      </c>
      <c r="H4094" s="5" t="s">
        <v>26853</v>
      </c>
    </row>
    <row r="4095" spans="1:8" x14ac:dyDescent="0.2">
      <c r="A4095" s="5">
        <v>4093</v>
      </c>
      <c r="B4095" s="5" t="s">
        <v>27320</v>
      </c>
      <c r="C4095" s="6" t="s">
        <v>50216</v>
      </c>
      <c r="D4095" s="5">
        <v>0.278836198989102</v>
      </c>
      <c r="E4095" s="5">
        <v>0.28699999999999998</v>
      </c>
      <c r="F4095" s="5">
        <v>0.14199999999999999</v>
      </c>
      <c r="G4095" s="6" t="s">
        <v>50215</v>
      </c>
      <c r="H4095" s="5" t="s">
        <v>27317</v>
      </c>
    </row>
    <row r="4096" spans="1:8" x14ac:dyDescent="0.2">
      <c r="A4096" s="5">
        <v>4094</v>
      </c>
      <c r="B4096" s="5" t="s">
        <v>9514</v>
      </c>
      <c r="C4096" s="6" t="s">
        <v>50214</v>
      </c>
      <c r="D4096" s="5">
        <v>0.216508322536934</v>
      </c>
      <c r="E4096" s="5">
        <v>0.46700000000000003</v>
      </c>
      <c r="F4096" s="5">
        <v>0.26100000000000001</v>
      </c>
      <c r="G4096" s="6" t="s">
        <v>50213</v>
      </c>
      <c r="H4096" s="5" t="s">
        <v>9513</v>
      </c>
    </row>
    <row r="4097" spans="1:8" x14ac:dyDescent="0.2">
      <c r="A4097" s="5">
        <v>4095</v>
      </c>
      <c r="B4097" s="5" t="s">
        <v>30027</v>
      </c>
      <c r="C4097" s="6" t="s">
        <v>50212</v>
      </c>
      <c r="D4097" s="5">
        <v>0.13478299509827299</v>
      </c>
      <c r="E4097" s="5">
        <v>0.44</v>
      </c>
      <c r="F4097" s="5">
        <v>0.23799999999999999</v>
      </c>
      <c r="G4097" s="6" t="s">
        <v>50211</v>
      </c>
      <c r="H4097" s="5" t="s">
        <v>30024</v>
      </c>
    </row>
    <row r="4098" spans="1:8" x14ac:dyDescent="0.2">
      <c r="A4098" s="5">
        <v>4096</v>
      </c>
      <c r="B4098" s="5" t="s">
        <v>50210</v>
      </c>
      <c r="C4098" s="6" t="s">
        <v>50209</v>
      </c>
      <c r="D4098" s="5">
        <v>0.43441028285148697</v>
      </c>
      <c r="E4098" s="5">
        <v>0.214</v>
      </c>
      <c r="F4098" s="5">
        <v>9.6000000000000002E-2</v>
      </c>
      <c r="G4098" s="6" t="s">
        <v>50208</v>
      </c>
      <c r="H4098" s="5" t="s">
        <v>50207</v>
      </c>
    </row>
    <row r="4099" spans="1:8" x14ac:dyDescent="0.2">
      <c r="A4099" s="5">
        <v>4097</v>
      </c>
      <c r="B4099" s="5" t="s">
        <v>23796</v>
      </c>
      <c r="C4099" s="6" t="s">
        <v>50206</v>
      </c>
      <c r="D4099" s="5">
        <v>2.14483252706935</v>
      </c>
      <c r="E4099" s="5">
        <v>4.3999999999999997E-2</v>
      </c>
      <c r="F4099" s="5">
        <v>7.0000000000000001E-3</v>
      </c>
      <c r="G4099" s="6" t="s">
        <v>50205</v>
      </c>
    </row>
    <row r="4100" spans="1:8" x14ac:dyDescent="0.2">
      <c r="A4100" s="5">
        <v>4098</v>
      </c>
      <c r="B4100" s="5" t="s">
        <v>6252</v>
      </c>
      <c r="C4100" s="6" t="s">
        <v>50204</v>
      </c>
      <c r="D4100" s="5">
        <v>1.21564435812534</v>
      </c>
      <c r="E4100" s="5">
        <v>7.9000000000000001E-2</v>
      </c>
      <c r="F4100" s="5">
        <v>2.1000000000000001E-2</v>
      </c>
      <c r="G4100" s="6" t="s">
        <v>50203</v>
      </c>
    </row>
    <row r="4101" spans="1:8" x14ac:dyDescent="0.2">
      <c r="A4101" s="5">
        <v>4099</v>
      </c>
      <c r="B4101" s="5" t="s">
        <v>50202</v>
      </c>
      <c r="C4101" s="6" t="s">
        <v>50201</v>
      </c>
      <c r="D4101" s="5">
        <v>1.7868202105483499</v>
      </c>
      <c r="E4101" s="5">
        <v>4.3999999999999997E-2</v>
      </c>
      <c r="F4101" s="5">
        <v>7.0000000000000001E-3</v>
      </c>
      <c r="G4101" s="6" t="s">
        <v>50200</v>
      </c>
      <c r="H4101" s="5" t="s">
        <v>50199</v>
      </c>
    </row>
    <row r="4102" spans="1:8" x14ac:dyDescent="0.2">
      <c r="A4102" s="5">
        <v>4100</v>
      </c>
      <c r="B4102" s="5" t="s">
        <v>50198</v>
      </c>
      <c r="C4102" s="6" t="s">
        <v>50197</v>
      </c>
      <c r="D4102" s="5">
        <v>1.2862843539203499</v>
      </c>
      <c r="E4102" s="5">
        <v>8.4000000000000005E-2</v>
      </c>
      <c r="F4102" s="5">
        <v>2.4E-2</v>
      </c>
      <c r="G4102" s="6" t="s">
        <v>50196</v>
      </c>
      <c r="H4102" s="5" t="s">
        <v>50195</v>
      </c>
    </row>
    <row r="4103" spans="1:8" x14ac:dyDescent="0.2">
      <c r="A4103" s="5">
        <v>4101</v>
      </c>
      <c r="B4103" s="5" t="s">
        <v>50194</v>
      </c>
      <c r="C4103" s="6" t="s">
        <v>50193</v>
      </c>
      <c r="D4103" s="5">
        <v>0.237928586023855</v>
      </c>
      <c r="E4103" s="5">
        <v>0.36499999999999999</v>
      </c>
      <c r="F4103" s="5">
        <v>0.192</v>
      </c>
      <c r="G4103" s="6" t="s">
        <v>50192</v>
      </c>
      <c r="H4103" s="5" t="s">
        <v>50191</v>
      </c>
    </row>
    <row r="4104" spans="1:8" x14ac:dyDescent="0.2">
      <c r="A4104" s="5">
        <v>4102</v>
      </c>
      <c r="B4104" s="5" t="s">
        <v>50190</v>
      </c>
      <c r="C4104" s="6" t="s">
        <v>50189</v>
      </c>
      <c r="D4104" s="5">
        <v>3.49502675054454</v>
      </c>
      <c r="E4104" s="5">
        <v>2.8000000000000001E-2</v>
      </c>
      <c r="F4104" s="5">
        <v>2E-3</v>
      </c>
      <c r="G4104" s="6" t="s">
        <v>50188</v>
      </c>
      <c r="H4104" s="5" t="s">
        <v>50187</v>
      </c>
    </row>
    <row r="4105" spans="1:8" x14ac:dyDescent="0.2">
      <c r="A4105" s="5">
        <v>4103</v>
      </c>
      <c r="B4105" s="5" t="s">
        <v>28221</v>
      </c>
      <c r="C4105" s="6" t="s">
        <v>50186</v>
      </c>
      <c r="D4105" s="5">
        <v>-5.8295509410156097</v>
      </c>
      <c r="E4105" s="5">
        <v>2E-3</v>
      </c>
      <c r="F4105" s="5">
        <v>0.10199999999999999</v>
      </c>
      <c r="G4105" s="6" t="s">
        <v>50185</v>
      </c>
      <c r="H4105" s="5" t="s">
        <v>28218</v>
      </c>
    </row>
    <row r="4106" spans="1:8" x14ac:dyDescent="0.2">
      <c r="A4106" s="5">
        <v>4104</v>
      </c>
      <c r="B4106" s="5" t="s">
        <v>13558</v>
      </c>
      <c r="C4106" s="6" t="s">
        <v>50184</v>
      </c>
      <c r="D4106" s="5">
        <v>0.15522962814674299</v>
      </c>
      <c r="E4106" s="5">
        <v>0.76600000000000001</v>
      </c>
      <c r="F4106" s="5">
        <v>0.47599999999999998</v>
      </c>
      <c r="G4106" s="6" t="s">
        <v>50183</v>
      </c>
      <c r="H4106" s="5" t="s">
        <v>13557</v>
      </c>
    </row>
    <row r="4107" spans="1:8" x14ac:dyDescent="0.2">
      <c r="A4107" s="5">
        <v>4105</v>
      </c>
      <c r="B4107" s="5" t="s">
        <v>22588</v>
      </c>
      <c r="C4107" s="6" t="s">
        <v>50182</v>
      </c>
      <c r="D4107" s="5">
        <v>-4.3962465146171903</v>
      </c>
      <c r="E4107" s="5">
        <v>1.0999999999999999E-2</v>
      </c>
      <c r="F4107" s="5">
        <v>0.11700000000000001</v>
      </c>
      <c r="G4107" s="6" t="s">
        <v>50181</v>
      </c>
      <c r="H4107" s="5" t="s">
        <v>22585</v>
      </c>
    </row>
    <row r="4108" spans="1:8" x14ac:dyDescent="0.2">
      <c r="A4108" s="5">
        <v>4106</v>
      </c>
      <c r="B4108" s="5" t="s">
        <v>19919</v>
      </c>
      <c r="C4108" s="6" t="s">
        <v>50180</v>
      </c>
      <c r="D4108" s="5">
        <v>2.6701137331231899</v>
      </c>
      <c r="E4108" s="5">
        <v>3.5000000000000003E-2</v>
      </c>
      <c r="F4108" s="5">
        <v>4.0000000000000001E-3</v>
      </c>
      <c r="G4108" s="6" t="s">
        <v>50179</v>
      </c>
    </row>
    <row r="4109" spans="1:8" x14ac:dyDescent="0.2">
      <c r="A4109" s="5">
        <v>4107</v>
      </c>
      <c r="B4109" s="5" t="s">
        <v>10808</v>
      </c>
      <c r="C4109" s="6" t="s">
        <v>50178</v>
      </c>
      <c r="D4109" s="5">
        <v>0.100951845920912</v>
      </c>
      <c r="E4109" s="5">
        <v>0.58599999999999997</v>
      </c>
      <c r="F4109" s="5">
        <v>0.34899999999999998</v>
      </c>
      <c r="G4109" s="6" t="s">
        <v>50177</v>
      </c>
    </row>
    <row r="4110" spans="1:8" x14ac:dyDescent="0.2">
      <c r="A4110" s="5">
        <v>4108</v>
      </c>
      <c r="B4110" s="5" t="s">
        <v>25794</v>
      </c>
      <c r="C4110" s="6" t="s">
        <v>50176</v>
      </c>
      <c r="D4110" s="5">
        <v>0.347124515773511</v>
      </c>
      <c r="E4110" s="5">
        <v>0.22500000000000001</v>
      </c>
      <c r="F4110" s="5">
        <v>0.104</v>
      </c>
      <c r="G4110" s="6" t="s">
        <v>50175</v>
      </c>
      <c r="H4110" s="5" t="s">
        <v>25791</v>
      </c>
    </row>
    <row r="4111" spans="1:8" x14ac:dyDescent="0.2">
      <c r="A4111" s="5">
        <v>4109</v>
      </c>
      <c r="B4111" s="5" t="s">
        <v>50174</v>
      </c>
      <c r="C4111" s="6" t="s">
        <v>50173</v>
      </c>
      <c r="D4111" s="5">
        <v>0.156663277245222</v>
      </c>
      <c r="E4111" s="5">
        <v>0.33400000000000002</v>
      </c>
      <c r="F4111" s="5">
        <v>0.17100000000000001</v>
      </c>
      <c r="G4111" s="6" t="s">
        <v>50172</v>
      </c>
      <c r="H4111" s="5" t="s">
        <v>50171</v>
      </c>
    </row>
    <row r="4112" spans="1:8" x14ac:dyDescent="0.2">
      <c r="A4112" s="5">
        <v>4110</v>
      </c>
      <c r="B4112" s="5" t="s">
        <v>7036</v>
      </c>
      <c r="C4112" s="6" t="s">
        <v>50170</v>
      </c>
      <c r="D4112" s="5">
        <v>0.23916026454886499</v>
      </c>
      <c r="E4112" s="5">
        <v>0.81699999999999995</v>
      </c>
      <c r="F4112" s="5">
        <v>0.51300000000000001</v>
      </c>
      <c r="G4112" s="6" t="s">
        <v>50169</v>
      </c>
      <c r="H4112" s="5" t="s">
        <v>7035</v>
      </c>
    </row>
    <row r="4113" spans="1:8" x14ac:dyDescent="0.2">
      <c r="A4113" s="5">
        <v>4111</v>
      </c>
      <c r="B4113" s="5" t="s">
        <v>14503</v>
      </c>
      <c r="C4113" s="6" t="s">
        <v>50168</v>
      </c>
      <c r="D4113" s="5">
        <v>0.16214002867028701</v>
      </c>
      <c r="E4113" s="5">
        <v>0.77900000000000003</v>
      </c>
      <c r="F4113" s="5">
        <v>0.47599999999999998</v>
      </c>
      <c r="G4113" s="6" t="s">
        <v>50167</v>
      </c>
      <c r="H4113" s="5" t="s">
        <v>14502</v>
      </c>
    </row>
    <row r="4114" spans="1:8" x14ac:dyDescent="0.2">
      <c r="A4114" s="5">
        <v>4112</v>
      </c>
      <c r="B4114" s="5" t="s">
        <v>22223</v>
      </c>
      <c r="C4114" s="6" t="s">
        <v>50166</v>
      </c>
      <c r="D4114" s="5">
        <v>1.3781585263337199</v>
      </c>
      <c r="E4114" s="5">
        <v>7.5999999999999998E-2</v>
      </c>
      <c r="F4114" s="5">
        <v>0.02</v>
      </c>
      <c r="G4114" s="6" t="s">
        <v>50165</v>
      </c>
      <c r="H4114" s="5" t="s">
        <v>22220</v>
      </c>
    </row>
    <row r="4115" spans="1:8" x14ac:dyDescent="0.2">
      <c r="A4115" s="5">
        <v>4113</v>
      </c>
      <c r="B4115" s="5" t="s">
        <v>11514</v>
      </c>
      <c r="C4115" s="6" t="s">
        <v>50164</v>
      </c>
      <c r="D4115" s="5">
        <v>0.16232363449908499</v>
      </c>
      <c r="E4115" s="5">
        <v>0.439</v>
      </c>
      <c r="F4115" s="5">
        <v>0.23899999999999999</v>
      </c>
      <c r="G4115" s="6" t="s">
        <v>50163</v>
      </c>
      <c r="H4115" s="5" t="s">
        <v>11513</v>
      </c>
    </row>
    <row r="4116" spans="1:8" x14ac:dyDescent="0.2">
      <c r="A4116" s="5">
        <v>4114</v>
      </c>
      <c r="B4116" s="5" t="s">
        <v>17818</v>
      </c>
      <c r="C4116" s="6" t="s">
        <v>50162</v>
      </c>
      <c r="D4116" s="5">
        <v>0.102276882079573</v>
      </c>
      <c r="E4116" s="5">
        <v>0.53200000000000003</v>
      </c>
      <c r="F4116" s="5">
        <v>0.30199999999999999</v>
      </c>
      <c r="G4116" s="6" t="s">
        <v>50161</v>
      </c>
      <c r="H4116" s="5" t="s">
        <v>17816</v>
      </c>
    </row>
    <row r="4117" spans="1:8" x14ac:dyDescent="0.2">
      <c r="A4117" s="5">
        <v>4115</v>
      </c>
      <c r="B4117" s="5" t="s">
        <v>50160</v>
      </c>
      <c r="C4117" s="6" t="s">
        <v>50159</v>
      </c>
      <c r="D4117" s="5">
        <v>0.119892615109347</v>
      </c>
      <c r="E4117" s="5">
        <v>0.47599999999999998</v>
      </c>
      <c r="F4117" s="5">
        <v>0.26600000000000001</v>
      </c>
      <c r="G4117" s="6" t="s">
        <v>50158</v>
      </c>
      <c r="H4117" s="5" t="s">
        <v>50157</v>
      </c>
    </row>
    <row r="4118" spans="1:8" x14ac:dyDescent="0.2">
      <c r="A4118" s="5">
        <v>4116</v>
      </c>
      <c r="B4118" s="5" t="s">
        <v>50156</v>
      </c>
      <c r="C4118" s="6" t="s">
        <v>50155</v>
      </c>
      <c r="D4118" s="5">
        <v>0.13168637081057799</v>
      </c>
      <c r="E4118" s="5">
        <v>0.32300000000000001</v>
      </c>
      <c r="F4118" s="5">
        <v>0.16400000000000001</v>
      </c>
      <c r="G4118" s="6" t="s">
        <v>50154</v>
      </c>
      <c r="H4118" s="5" t="s">
        <v>50153</v>
      </c>
    </row>
    <row r="4119" spans="1:8" x14ac:dyDescent="0.2">
      <c r="A4119" s="5">
        <v>4117</v>
      </c>
      <c r="B4119" s="5" t="s">
        <v>50152</v>
      </c>
      <c r="C4119" s="6" t="s">
        <v>50151</v>
      </c>
      <c r="D4119" s="5">
        <v>0.306769519475865</v>
      </c>
      <c r="E4119" s="5">
        <v>0.29799999999999999</v>
      </c>
      <c r="F4119" s="5">
        <v>0.14899999999999999</v>
      </c>
      <c r="G4119" s="6" t="s">
        <v>50150</v>
      </c>
      <c r="H4119" s="5" t="s">
        <v>50149</v>
      </c>
    </row>
    <row r="4120" spans="1:8" x14ac:dyDescent="0.2">
      <c r="A4120" s="5">
        <v>4118</v>
      </c>
      <c r="B4120" s="5" t="s">
        <v>19748</v>
      </c>
      <c r="C4120" s="6" t="s">
        <v>50148</v>
      </c>
      <c r="D4120" s="5">
        <v>0.67319297569805503</v>
      </c>
      <c r="E4120" s="5">
        <v>0.14399999999999999</v>
      </c>
      <c r="F4120" s="5">
        <v>5.5E-2</v>
      </c>
      <c r="G4120" s="6" t="s">
        <v>50147</v>
      </c>
      <c r="H4120" s="5" t="s">
        <v>19745</v>
      </c>
    </row>
    <row r="4121" spans="1:8" x14ac:dyDescent="0.2">
      <c r="A4121" s="5">
        <v>4119</v>
      </c>
      <c r="B4121" s="5" t="s">
        <v>7343</v>
      </c>
      <c r="C4121" s="6" t="s">
        <v>50146</v>
      </c>
      <c r="D4121" s="5">
        <v>0.51335543941862105</v>
      </c>
      <c r="E4121" s="5">
        <v>0.23799999999999999</v>
      </c>
      <c r="F4121" s="5">
        <v>0.113</v>
      </c>
      <c r="G4121" s="6" t="s">
        <v>50145</v>
      </c>
      <c r="H4121" s="5" t="s">
        <v>7342</v>
      </c>
    </row>
    <row r="4122" spans="1:8" x14ac:dyDescent="0.2">
      <c r="A4122" s="5">
        <v>4120</v>
      </c>
      <c r="B4122" s="5" t="s">
        <v>7343</v>
      </c>
      <c r="C4122" s="6" t="s">
        <v>50146</v>
      </c>
      <c r="D4122" s="5">
        <v>0.51335543941862105</v>
      </c>
      <c r="E4122" s="5">
        <v>0.23799999999999999</v>
      </c>
      <c r="F4122" s="5">
        <v>0.113</v>
      </c>
      <c r="G4122" s="6" t="s">
        <v>50145</v>
      </c>
      <c r="H4122" s="5" t="s">
        <v>7342</v>
      </c>
    </row>
    <row r="4123" spans="1:8" x14ac:dyDescent="0.2">
      <c r="A4123" s="5">
        <v>4121</v>
      </c>
      <c r="B4123" s="5" t="s">
        <v>16264</v>
      </c>
      <c r="C4123" s="6" t="s">
        <v>50144</v>
      </c>
      <c r="D4123" s="5">
        <v>0.248245567398101</v>
      </c>
      <c r="E4123" s="5">
        <v>0.39200000000000002</v>
      </c>
      <c r="F4123" s="5">
        <v>0.21299999999999999</v>
      </c>
      <c r="G4123" s="6" t="s">
        <v>50143</v>
      </c>
      <c r="H4123" s="5" t="s">
        <v>16262</v>
      </c>
    </row>
    <row r="4124" spans="1:8" x14ac:dyDescent="0.2">
      <c r="A4124" s="5">
        <v>4122</v>
      </c>
      <c r="B4124" s="5" t="s">
        <v>50142</v>
      </c>
      <c r="C4124" s="6" t="s">
        <v>50141</v>
      </c>
      <c r="D4124" s="5">
        <v>0.15506862826677001</v>
      </c>
      <c r="E4124" s="5">
        <v>0.495</v>
      </c>
      <c r="F4124" s="5">
        <v>0.27300000000000002</v>
      </c>
      <c r="G4124" s="6" t="s">
        <v>50140</v>
      </c>
      <c r="H4124" s="5" t="s">
        <v>2693</v>
      </c>
    </row>
    <row r="4125" spans="1:8" x14ac:dyDescent="0.2">
      <c r="A4125" s="5">
        <v>4123</v>
      </c>
      <c r="B4125" s="5" t="s">
        <v>50139</v>
      </c>
      <c r="C4125" s="6" t="s">
        <v>50138</v>
      </c>
      <c r="D4125" s="5">
        <v>0.25414053251499003</v>
      </c>
      <c r="E4125" s="5">
        <v>0.90100000000000002</v>
      </c>
      <c r="F4125" s="5">
        <v>0.625</v>
      </c>
      <c r="G4125" s="6" t="s">
        <v>50137</v>
      </c>
      <c r="H4125" s="5" t="s">
        <v>50136</v>
      </c>
    </row>
    <row r="4126" spans="1:8" x14ac:dyDescent="0.2">
      <c r="A4126" s="5">
        <v>4124</v>
      </c>
      <c r="B4126" s="5" t="s">
        <v>50135</v>
      </c>
      <c r="C4126" s="6" t="s">
        <v>50134</v>
      </c>
      <c r="D4126" s="5">
        <v>3.5685628612411699</v>
      </c>
      <c r="E4126" s="5">
        <v>2.3E-2</v>
      </c>
      <c r="F4126" s="5">
        <v>1E-3</v>
      </c>
      <c r="G4126" s="6" t="s">
        <v>50133</v>
      </c>
    </row>
    <row r="4127" spans="1:8" x14ac:dyDescent="0.2">
      <c r="A4127" s="5">
        <v>4125</v>
      </c>
      <c r="B4127" s="5" t="s">
        <v>50132</v>
      </c>
      <c r="C4127" s="6" t="s">
        <v>50131</v>
      </c>
      <c r="D4127" s="5">
        <v>0.28377761699005999</v>
      </c>
      <c r="E4127" s="5">
        <v>0.246</v>
      </c>
      <c r="F4127" s="5">
        <v>0.115</v>
      </c>
      <c r="G4127" s="6" t="s">
        <v>50130</v>
      </c>
      <c r="H4127" s="5" t="s">
        <v>50129</v>
      </c>
    </row>
    <row r="4128" spans="1:8" x14ac:dyDescent="0.2">
      <c r="A4128" s="5">
        <v>4126</v>
      </c>
      <c r="B4128" s="5" t="s">
        <v>50128</v>
      </c>
      <c r="C4128" s="6" t="s">
        <v>50127</v>
      </c>
      <c r="D4128" s="5">
        <v>3.0485505058666398</v>
      </c>
      <c r="E4128" s="5">
        <v>0.03</v>
      </c>
      <c r="F4128" s="5">
        <v>3.0000000000000001E-3</v>
      </c>
      <c r="G4128" s="6" t="s">
        <v>50126</v>
      </c>
      <c r="H4128" s="5" t="s">
        <v>50125</v>
      </c>
    </row>
    <row r="4129" spans="1:8" x14ac:dyDescent="0.2">
      <c r="A4129" s="5">
        <v>4127</v>
      </c>
      <c r="B4129" s="5" t="s">
        <v>50124</v>
      </c>
      <c r="C4129" s="6" t="s">
        <v>50123</v>
      </c>
      <c r="D4129" s="5">
        <v>0.17801817743333601</v>
      </c>
      <c r="E4129" s="5">
        <v>0.373</v>
      </c>
      <c r="F4129" s="5">
        <v>0.19900000000000001</v>
      </c>
      <c r="G4129" s="6" t="s">
        <v>50122</v>
      </c>
      <c r="H4129" s="5" t="s">
        <v>50121</v>
      </c>
    </row>
    <row r="4130" spans="1:8" x14ac:dyDescent="0.2">
      <c r="A4130" s="5">
        <v>4128</v>
      </c>
      <c r="B4130" s="5" t="s">
        <v>1700</v>
      </c>
      <c r="C4130" s="6" t="s">
        <v>50120</v>
      </c>
      <c r="D4130" s="5">
        <v>0.16938211100167799</v>
      </c>
      <c r="E4130" s="5">
        <v>0.80300000000000005</v>
      </c>
      <c r="F4130" s="5">
        <v>0.49299999999999999</v>
      </c>
      <c r="G4130" s="6" t="s">
        <v>50119</v>
      </c>
      <c r="H4130" s="5" t="s">
        <v>1701</v>
      </c>
    </row>
    <row r="4131" spans="1:8" x14ac:dyDescent="0.2">
      <c r="A4131" s="5">
        <v>4129</v>
      </c>
      <c r="B4131" s="5" t="s">
        <v>11627</v>
      </c>
      <c r="C4131" s="6" t="s">
        <v>50118</v>
      </c>
      <c r="D4131" s="5">
        <v>1.33022394008637</v>
      </c>
      <c r="E4131" s="5">
        <v>9.0999999999999998E-2</v>
      </c>
      <c r="F4131" s="5">
        <v>2.7E-2</v>
      </c>
      <c r="G4131" s="6" t="s">
        <v>50117</v>
      </c>
    </row>
    <row r="4132" spans="1:8" x14ac:dyDescent="0.2">
      <c r="A4132" s="5">
        <v>4130</v>
      </c>
      <c r="B4132" s="5" t="s">
        <v>29821</v>
      </c>
      <c r="C4132" s="6" t="s">
        <v>50116</v>
      </c>
      <c r="D4132" s="5">
        <v>0.41147801432687098</v>
      </c>
      <c r="E4132" s="5">
        <v>0.158</v>
      </c>
      <c r="F4132" s="5">
        <v>6.3E-2</v>
      </c>
      <c r="G4132" s="6" t="s">
        <v>50115</v>
      </c>
      <c r="H4132" s="5" t="s">
        <v>29818</v>
      </c>
    </row>
    <row r="4133" spans="1:8" x14ac:dyDescent="0.2">
      <c r="A4133" s="5">
        <v>4131</v>
      </c>
      <c r="B4133" s="5" t="s">
        <v>50114</v>
      </c>
      <c r="C4133" s="6" t="s">
        <v>50113</v>
      </c>
      <c r="D4133" s="5">
        <v>0.18490871969178399</v>
      </c>
      <c r="E4133" s="5">
        <v>0.72499999999999998</v>
      </c>
      <c r="F4133" s="5">
        <v>0.439</v>
      </c>
      <c r="G4133" s="6" t="s">
        <v>50112</v>
      </c>
      <c r="H4133" s="5" t="s">
        <v>50111</v>
      </c>
    </row>
    <row r="4134" spans="1:8" x14ac:dyDescent="0.2">
      <c r="A4134" s="5">
        <v>4132</v>
      </c>
      <c r="B4134" s="5" t="s">
        <v>50110</v>
      </c>
      <c r="C4134" s="6" t="s">
        <v>50109</v>
      </c>
      <c r="D4134" s="5">
        <v>0.89713630140905198</v>
      </c>
      <c r="E4134" s="5">
        <v>8.8999999999999996E-2</v>
      </c>
      <c r="F4134" s="5">
        <v>2.5999999999999999E-2</v>
      </c>
      <c r="G4134" s="6" t="s">
        <v>50108</v>
      </c>
      <c r="H4134" s="5" t="s">
        <v>50107</v>
      </c>
    </row>
    <row r="4135" spans="1:8" x14ac:dyDescent="0.2">
      <c r="A4135" s="5">
        <v>4133</v>
      </c>
      <c r="B4135" s="5" t="s">
        <v>5027</v>
      </c>
      <c r="C4135" s="6" t="s">
        <v>50106</v>
      </c>
      <c r="D4135" s="5">
        <v>1.3897590797964201</v>
      </c>
      <c r="E4135" s="5">
        <v>8.5999999999999993E-2</v>
      </c>
      <c r="F4135" s="5">
        <v>2.5000000000000001E-2</v>
      </c>
      <c r="G4135" s="6" t="s">
        <v>50105</v>
      </c>
      <c r="H4135" s="5" t="s">
        <v>5026</v>
      </c>
    </row>
    <row r="4136" spans="1:8" x14ac:dyDescent="0.2">
      <c r="A4136" s="5">
        <v>4134</v>
      </c>
      <c r="B4136" s="5" t="s">
        <v>50104</v>
      </c>
      <c r="C4136" s="6" t="s">
        <v>50103</v>
      </c>
      <c r="D4136" s="5">
        <v>0.17024390199617001</v>
      </c>
      <c r="E4136" s="5">
        <v>0.39300000000000002</v>
      </c>
      <c r="F4136" s="5">
        <v>0.21099999999999999</v>
      </c>
      <c r="G4136" s="6" t="s">
        <v>50102</v>
      </c>
      <c r="H4136" s="5" t="s">
        <v>50101</v>
      </c>
    </row>
    <row r="4137" spans="1:8" x14ac:dyDescent="0.2">
      <c r="A4137" s="5">
        <v>4135</v>
      </c>
      <c r="B4137" s="5" t="s">
        <v>1720</v>
      </c>
      <c r="C4137" s="6" t="s">
        <v>50100</v>
      </c>
      <c r="D4137" s="5">
        <v>-1.3473789968974801</v>
      </c>
      <c r="E4137" s="5">
        <v>0.40699999999999997</v>
      </c>
      <c r="F4137" s="5">
        <v>0.47599999999999998</v>
      </c>
      <c r="G4137" s="6" t="s">
        <v>50099</v>
      </c>
      <c r="H4137" s="5" t="s">
        <v>1721</v>
      </c>
    </row>
    <row r="4138" spans="1:8" x14ac:dyDescent="0.2">
      <c r="A4138" s="5">
        <v>4136</v>
      </c>
      <c r="B4138" s="5" t="s">
        <v>25419</v>
      </c>
      <c r="C4138" s="6" t="s">
        <v>50098</v>
      </c>
      <c r="D4138" s="5">
        <v>-1.2733574594465999</v>
      </c>
      <c r="E4138" s="5">
        <v>0.44800000000000001</v>
      </c>
      <c r="F4138" s="5">
        <v>0.49399999999999999</v>
      </c>
      <c r="G4138" s="6" t="s">
        <v>50097</v>
      </c>
      <c r="H4138" s="5" t="s">
        <v>25416</v>
      </c>
    </row>
    <row r="4139" spans="1:8" x14ac:dyDescent="0.2">
      <c r="A4139" s="5">
        <v>4137</v>
      </c>
      <c r="B4139" s="5" t="s">
        <v>22641</v>
      </c>
      <c r="C4139" s="6" t="s">
        <v>50096</v>
      </c>
      <c r="D4139" s="5">
        <v>1.1550907395779599</v>
      </c>
      <c r="E4139" s="5">
        <v>0.10299999999999999</v>
      </c>
      <c r="F4139" s="5">
        <v>3.3000000000000002E-2</v>
      </c>
      <c r="G4139" s="6" t="s">
        <v>50095</v>
      </c>
      <c r="H4139" s="5" t="s">
        <v>22638</v>
      </c>
    </row>
    <row r="4140" spans="1:8" x14ac:dyDescent="0.2">
      <c r="A4140" s="5">
        <v>4138</v>
      </c>
      <c r="B4140" s="5" t="s">
        <v>6713</v>
      </c>
      <c r="C4140" s="6" t="s">
        <v>50094</v>
      </c>
      <c r="D4140" s="5">
        <v>0.368888429370273</v>
      </c>
      <c r="E4140" s="5">
        <v>0.188</v>
      </c>
      <c r="F4140" s="5">
        <v>0.08</v>
      </c>
      <c r="G4140" s="6" t="s">
        <v>50093</v>
      </c>
      <c r="H4140" s="5" t="s">
        <v>6712</v>
      </c>
    </row>
    <row r="4141" spans="1:8" x14ac:dyDescent="0.2">
      <c r="A4141" s="5">
        <v>4139</v>
      </c>
      <c r="B4141" s="5" t="s">
        <v>17521</v>
      </c>
      <c r="C4141" s="6" t="s">
        <v>50092</v>
      </c>
      <c r="D4141" s="5">
        <v>0.96620481809938297</v>
      </c>
      <c r="E4141" s="5">
        <v>0.107</v>
      </c>
      <c r="F4141" s="5">
        <v>3.5000000000000003E-2</v>
      </c>
      <c r="G4141" s="6" t="s">
        <v>50091</v>
      </c>
      <c r="H4141" s="5" t="s">
        <v>17519</v>
      </c>
    </row>
    <row r="4142" spans="1:8" x14ac:dyDescent="0.2">
      <c r="A4142" s="5">
        <v>4140</v>
      </c>
      <c r="B4142" s="5" t="s">
        <v>50090</v>
      </c>
      <c r="C4142" s="6" t="s">
        <v>50089</v>
      </c>
      <c r="D4142" s="5">
        <v>0.13172514215174599</v>
      </c>
      <c r="E4142" s="5">
        <v>0.626</v>
      </c>
      <c r="F4142" s="5">
        <v>0.36599999999999999</v>
      </c>
      <c r="G4142" s="6" t="s">
        <v>50088</v>
      </c>
      <c r="H4142" s="5" t="s">
        <v>50087</v>
      </c>
    </row>
    <row r="4143" spans="1:8" x14ac:dyDescent="0.2">
      <c r="A4143" s="5">
        <v>4141</v>
      </c>
      <c r="B4143" s="5" t="s">
        <v>17013</v>
      </c>
      <c r="C4143" s="6" t="s">
        <v>50086</v>
      </c>
      <c r="D4143" s="5">
        <v>1.0946497212541599</v>
      </c>
      <c r="E4143" s="5">
        <v>8.7999999999999995E-2</v>
      </c>
      <c r="F4143" s="5">
        <v>2.5999999999999999E-2</v>
      </c>
      <c r="G4143" s="6" t="s">
        <v>50085</v>
      </c>
      <c r="H4143" s="5" t="s">
        <v>17011</v>
      </c>
    </row>
    <row r="4144" spans="1:8" x14ac:dyDescent="0.2">
      <c r="A4144" s="5">
        <v>4142</v>
      </c>
      <c r="B4144" s="5" t="s">
        <v>10565</v>
      </c>
      <c r="C4144" s="6" t="s">
        <v>50084</v>
      </c>
      <c r="D4144" s="5">
        <v>-1.6913895066050699</v>
      </c>
      <c r="E4144" s="5">
        <v>0.27600000000000002</v>
      </c>
      <c r="F4144" s="5">
        <v>0.38500000000000001</v>
      </c>
      <c r="G4144" s="6" t="s">
        <v>50083</v>
      </c>
      <c r="H4144" s="5" t="s">
        <v>10564</v>
      </c>
    </row>
    <row r="4145" spans="1:8" x14ac:dyDescent="0.2">
      <c r="A4145" s="5">
        <v>4143</v>
      </c>
      <c r="B4145" s="5" t="s">
        <v>23969</v>
      </c>
      <c r="C4145" s="6" t="s">
        <v>50082</v>
      </c>
      <c r="D4145" s="5">
        <v>1.5140875595551699</v>
      </c>
      <c r="E4145" s="5">
        <v>6.9000000000000006E-2</v>
      </c>
      <c r="F4145" s="5">
        <v>1.7000000000000001E-2</v>
      </c>
      <c r="G4145" s="6" t="s">
        <v>50081</v>
      </c>
      <c r="H4145" s="5" t="s">
        <v>23966</v>
      </c>
    </row>
    <row r="4146" spans="1:8" x14ac:dyDescent="0.2">
      <c r="A4146" s="5">
        <v>4144</v>
      </c>
      <c r="B4146" s="5" t="s">
        <v>5189</v>
      </c>
      <c r="C4146" s="6" t="s">
        <v>50080</v>
      </c>
      <c r="D4146" s="5">
        <v>-0.77904328808333501</v>
      </c>
      <c r="E4146" s="5">
        <v>0.79900000000000004</v>
      </c>
      <c r="F4146" s="5">
        <v>0.72199999999999998</v>
      </c>
      <c r="G4146" s="6" t="s">
        <v>50079</v>
      </c>
      <c r="H4146" s="5" t="s">
        <v>5188</v>
      </c>
    </row>
    <row r="4147" spans="1:8" x14ac:dyDescent="0.2">
      <c r="A4147" s="5">
        <v>4145</v>
      </c>
      <c r="B4147" s="5" t="s">
        <v>351</v>
      </c>
      <c r="C4147" s="6" t="s">
        <v>50078</v>
      </c>
      <c r="D4147" s="5">
        <v>0.14756629162844601</v>
      </c>
      <c r="E4147" s="5">
        <v>0.67700000000000005</v>
      </c>
      <c r="F4147" s="5">
        <v>0.4</v>
      </c>
      <c r="G4147" s="6" t="s">
        <v>50077</v>
      </c>
      <c r="H4147" s="5" t="s">
        <v>352</v>
      </c>
    </row>
    <row r="4148" spans="1:8" x14ac:dyDescent="0.2">
      <c r="A4148" s="5">
        <v>4146</v>
      </c>
      <c r="B4148" s="5" t="s">
        <v>30881</v>
      </c>
      <c r="C4148" s="6" t="s">
        <v>50076</v>
      </c>
      <c r="D4148" s="5">
        <v>0.15607605244922801</v>
      </c>
      <c r="E4148" s="5">
        <v>0.63300000000000001</v>
      </c>
      <c r="F4148" s="5">
        <v>0.371</v>
      </c>
      <c r="G4148" s="6" t="s">
        <v>50075</v>
      </c>
      <c r="H4148" s="5" t="s">
        <v>30878</v>
      </c>
    </row>
    <row r="4149" spans="1:8" x14ac:dyDescent="0.2">
      <c r="A4149" s="5">
        <v>4147</v>
      </c>
      <c r="B4149" s="5" t="s">
        <v>24257</v>
      </c>
      <c r="C4149" s="6" t="s">
        <v>50074</v>
      </c>
      <c r="D4149" s="5">
        <v>0.54876365205984801</v>
      </c>
      <c r="E4149" s="5">
        <v>0.17100000000000001</v>
      </c>
      <c r="F4149" s="5">
        <v>7.0999999999999994E-2</v>
      </c>
      <c r="G4149" s="6" t="s">
        <v>50073</v>
      </c>
      <c r="H4149" s="5" t="s">
        <v>24254</v>
      </c>
    </row>
    <row r="4150" spans="1:8" x14ac:dyDescent="0.2">
      <c r="A4150" s="5">
        <v>4148</v>
      </c>
      <c r="B4150" s="5" t="s">
        <v>9460</v>
      </c>
      <c r="C4150" s="6" t="s">
        <v>50072</v>
      </c>
      <c r="D4150" s="5">
        <v>0.28129261372735098</v>
      </c>
      <c r="E4150" s="5">
        <v>0.26300000000000001</v>
      </c>
      <c r="F4150" s="5">
        <v>0.127</v>
      </c>
      <c r="G4150" s="6" t="s">
        <v>50071</v>
      </c>
      <c r="H4150" s="5" t="s">
        <v>9459</v>
      </c>
    </row>
    <row r="4151" spans="1:8" x14ac:dyDescent="0.2">
      <c r="A4151" s="5">
        <v>4149</v>
      </c>
      <c r="B4151" s="5" t="s">
        <v>24083</v>
      </c>
      <c r="C4151" s="6" t="s">
        <v>50070</v>
      </c>
      <c r="D4151" s="5">
        <v>0.24799320203453601</v>
      </c>
      <c r="E4151" s="5">
        <v>0.39900000000000002</v>
      </c>
      <c r="F4151" s="5">
        <v>0.216</v>
      </c>
      <c r="G4151" s="6" t="s">
        <v>50069</v>
      </c>
    </row>
    <row r="4152" spans="1:8" x14ac:dyDescent="0.2">
      <c r="A4152" s="5">
        <v>4150</v>
      </c>
      <c r="B4152" s="5" t="s">
        <v>19554</v>
      </c>
      <c r="C4152" s="6" t="s">
        <v>50068</v>
      </c>
      <c r="D4152" s="5">
        <v>0.11259456575254401</v>
      </c>
      <c r="E4152" s="5">
        <v>0.64300000000000002</v>
      </c>
      <c r="F4152" s="5">
        <v>0.38300000000000001</v>
      </c>
      <c r="G4152" s="6" t="s">
        <v>50067</v>
      </c>
      <c r="H4152" s="5" t="s">
        <v>19552</v>
      </c>
    </row>
    <row r="4153" spans="1:8" x14ac:dyDescent="0.2">
      <c r="A4153" s="5">
        <v>4151</v>
      </c>
      <c r="B4153" s="5" t="s">
        <v>17056</v>
      </c>
      <c r="C4153" s="6" t="s">
        <v>50066</v>
      </c>
      <c r="D4153" s="5">
        <v>1.0229639726083299</v>
      </c>
      <c r="E4153" s="5">
        <v>0.113</v>
      </c>
      <c r="F4153" s="5">
        <v>3.9E-2</v>
      </c>
      <c r="G4153" s="6" t="s">
        <v>50065</v>
      </c>
      <c r="H4153" s="5" t="s">
        <v>17054</v>
      </c>
    </row>
    <row r="4154" spans="1:8" x14ac:dyDescent="0.2">
      <c r="A4154" s="5">
        <v>4152</v>
      </c>
      <c r="B4154" s="5" t="s">
        <v>50064</v>
      </c>
      <c r="C4154" s="6" t="s">
        <v>50063</v>
      </c>
      <c r="D4154" s="5">
        <v>1.9118251779592399</v>
      </c>
      <c r="E4154" s="5">
        <v>7.0999999999999994E-2</v>
      </c>
      <c r="F4154" s="5">
        <v>1.7999999999999999E-2</v>
      </c>
      <c r="G4154" s="6" t="s">
        <v>50062</v>
      </c>
      <c r="H4154" s="5" t="s">
        <v>50061</v>
      </c>
    </row>
    <row r="4155" spans="1:8" x14ac:dyDescent="0.2">
      <c r="A4155" s="5">
        <v>4153</v>
      </c>
      <c r="B4155" s="5" t="s">
        <v>50060</v>
      </c>
      <c r="C4155" s="6" t="s">
        <v>50059</v>
      </c>
      <c r="D4155" s="5">
        <v>0.206406205582915</v>
      </c>
      <c r="E4155" s="5">
        <v>0.998</v>
      </c>
      <c r="F4155" s="5">
        <v>0.876</v>
      </c>
      <c r="G4155" s="6" t="s">
        <v>50058</v>
      </c>
      <c r="H4155" s="5" t="s">
        <v>50057</v>
      </c>
    </row>
    <row r="4156" spans="1:8" x14ac:dyDescent="0.2">
      <c r="A4156" s="5">
        <v>4154</v>
      </c>
      <c r="B4156" s="5" t="s">
        <v>1378</v>
      </c>
      <c r="C4156" s="6" t="s">
        <v>50056</v>
      </c>
      <c r="D4156" s="5">
        <v>-4.1463051130287401</v>
      </c>
      <c r="E4156" s="5">
        <v>2.1999999999999999E-2</v>
      </c>
      <c r="F4156" s="5">
        <v>0.13300000000000001</v>
      </c>
      <c r="G4156" s="6" t="s">
        <v>50055</v>
      </c>
      <c r="H4156" s="5" t="s">
        <v>1379</v>
      </c>
    </row>
    <row r="4157" spans="1:8" x14ac:dyDescent="0.2">
      <c r="A4157" s="5">
        <v>4155</v>
      </c>
      <c r="B4157" s="5" t="s">
        <v>32225</v>
      </c>
      <c r="C4157" s="6" t="s">
        <v>50054</v>
      </c>
      <c r="D4157" s="5">
        <v>-0.70154312039662503</v>
      </c>
      <c r="E4157" s="5">
        <v>0.84899999999999998</v>
      </c>
      <c r="F4157" s="5">
        <v>0.73799999999999999</v>
      </c>
      <c r="G4157" s="6" t="s">
        <v>50053</v>
      </c>
      <c r="H4157" s="5" t="s">
        <v>32222</v>
      </c>
    </row>
    <row r="4158" spans="1:8" x14ac:dyDescent="0.2">
      <c r="A4158" s="5">
        <v>4156</v>
      </c>
      <c r="B4158" s="5" t="s">
        <v>12357</v>
      </c>
      <c r="C4158" s="6" t="s">
        <v>50052</v>
      </c>
      <c r="D4158" s="5">
        <v>0.227831434138202</v>
      </c>
      <c r="E4158" s="5">
        <v>0.33100000000000002</v>
      </c>
      <c r="F4158" s="5">
        <v>0.17299999999999999</v>
      </c>
      <c r="G4158" s="6" t="s">
        <v>50051</v>
      </c>
      <c r="H4158" s="5" t="s">
        <v>12356</v>
      </c>
    </row>
    <row r="4159" spans="1:8" x14ac:dyDescent="0.2">
      <c r="A4159" s="5">
        <v>4157</v>
      </c>
      <c r="B4159" s="5" t="s">
        <v>31474</v>
      </c>
      <c r="C4159" s="6" t="s">
        <v>50050</v>
      </c>
      <c r="D4159" s="5">
        <v>-1.71966568469748</v>
      </c>
      <c r="E4159" s="5">
        <v>0.23300000000000001</v>
      </c>
      <c r="F4159" s="5">
        <v>0.34799999999999998</v>
      </c>
      <c r="G4159" s="6" t="s">
        <v>50049</v>
      </c>
      <c r="H4159" s="5" t="s">
        <v>31471</v>
      </c>
    </row>
    <row r="4160" spans="1:8" x14ac:dyDescent="0.2">
      <c r="A4160" s="5">
        <v>4158</v>
      </c>
      <c r="B4160" s="5" t="s">
        <v>13348</v>
      </c>
      <c r="C4160" s="6" t="s">
        <v>50048</v>
      </c>
      <c r="D4160" s="5">
        <v>1.0756193882906899</v>
      </c>
      <c r="E4160" s="5">
        <v>8.7999999999999995E-2</v>
      </c>
      <c r="F4160" s="5">
        <v>2.5999999999999999E-2</v>
      </c>
      <c r="G4160" s="6" t="s">
        <v>50047</v>
      </c>
      <c r="H4160" s="5" t="s">
        <v>13347</v>
      </c>
    </row>
    <row r="4161" spans="1:8" x14ac:dyDescent="0.2">
      <c r="A4161" s="5">
        <v>4159</v>
      </c>
      <c r="B4161" s="5" t="s">
        <v>22626</v>
      </c>
      <c r="C4161" s="6" t="s">
        <v>50046</v>
      </c>
      <c r="D4161" s="5">
        <v>1.34761279444483</v>
      </c>
      <c r="E4161" s="5">
        <v>7.8E-2</v>
      </c>
      <c r="F4161" s="5">
        <v>2.1000000000000001E-2</v>
      </c>
      <c r="G4161" s="6" t="s">
        <v>50045</v>
      </c>
      <c r="H4161" s="5" t="s">
        <v>22623</v>
      </c>
    </row>
    <row r="4162" spans="1:8" x14ac:dyDescent="0.2">
      <c r="A4162" s="5">
        <v>4160</v>
      </c>
      <c r="B4162" s="5" t="s">
        <v>50044</v>
      </c>
      <c r="C4162" s="6" t="s">
        <v>50043</v>
      </c>
      <c r="D4162" s="5">
        <v>0.64182622800246503</v>
      </c>
      <c r="E4162" s="5">
        <v>0.182</v>
      </c>
      <c r="F4162" s="5">
        <v>7.9000000000000001E-2</v>
      </c>
      <c r="G4162" s="6" t="s">
        <v>50042</v>
      </c>
      <c r="H4162" s="5" t="s">
        <v>50041</v>
      </c>
    </row>
    <row r="4163" spans="1:8" x14ac:dyDescent="0.2">
      <c r="A4163" s="5">
        <v>4161</v>
      </c>
      <c r="B4163" s="5" t="s">
        <v>24922</v>
      </c>
      <c r="C4163" s="6" t="s">
        <v>50040</v>
      </c>
      <c r="D4163" s="5">
        <v>0.94551145452772101</v>
      </c>
      <c r="E4163" s="5">
        <v>0.12</v>
      </c>
      <c r="F4163" s="5">
        <v>4.2000000000000003E-2</v>
      </c>
      <c r="G4163" s="6" t="s">
        <v>50039</v>
      </c>
    </row>
    <row r="4164" spans="1:8" x14ac:dyDescent="0.2">
      <c r="A4164" s="5">
        <v>4162</v>
      </c>
      <c r="B4164" s="5" t="s">
        <v>50038</v>
      </c>
      <c r="C4164" s="6" t="s">
        <v>50037</v>
      </c>
      <c r="D4164" s="5">
        <v>2.56864233648222</v>
      </c>
      <c r="E4164" s="5">
        <v>3.5000000000000003E-2</v>
      </c>
      <c r="F4164" s="5">
        <v>4.0000000000000001E-3</v>
      </c>
      <c r="G4164" s="6" t="s">
        <v>50036</v>
      </c>
      <c r="H4164" s="5" t="s">
        <v>50035</v>
      </c>
    </row>
    <row r="4165" spans="1:8" x14ac:dyDescent="0.2">
      <c r="A4165" s="5">
        <v>4163</v>
      </c>
      <c r="B4165" s="5" t="s">
        <v>50034</v>
      </c>
      <c r="C4165" s="6" t="s">
        <v>50033</v>
      </c>
      <c r="D4165" s="5">
        <v>0.24113936158539201</v>
      </c>
      <c r="E4165" s="5">
        <v>0.29299999999999998</v>
      </c>
      <c r="F4165" s="5">
        <v>0.14599999999999999</v>
      </c>
      <c r="G4165" s="6" t="s">
        <v>50032</v>
      </c>
      <c r="H4165" s="5" t="s">
        <v>50031</v>
      </c>
    </row>
    <row r="4166" spans="1:8" x14ac:dyDescent="0.2">
      <c r="A4166" s="5">
        <v>4164</v>
      </c>
      <c r="B4166" s="5" t="s">
        <v>30922</v>
      </c>
      <c r="C4166" s="6" t="s">
        <v>50030</v>
      </c>
      <c r="D4166" s="5">
        <v>0.16292912781977101</v>
      </c>
      <c r="E4166" s="5">
        <v>0.86699999999999999</v>
      </c>
      <c r="F4166" s="5">
        <v>0.57099999999999995</v>
      </c>
      <c r="G4166" s="6" t="s">
        <v>50029</v>
      </c>
      <c r="H4166" s="5" t="s">
        <v>30919</v>
      </c>
    </row>
    <row r="4167" spans="1:8" x14ac:dyDescent="0.2">
      <c r="A4167" s="5">
        <v>4165</v>
      </c>
      <c r="B4167" s="5" t="s">
        <v>26097</v>
      </c>
      <c r="C4167" s="6" t="s">
        <v>50028</v>
      </c>
      <c r="D4167" s="5">
        <v>-1.3059358426601999</v>
      </c>
      <c r="E4167" s="5">
        <v>0.41099999999999998</v>
      </c>
      <c r="F4167" s="5">
        <v>0.47499999999999998</v>
      </c>
      <c r="G4167" s="6" t="s">
        <v>50027</v>
      </c>
      <c r="H4167" s="5" t="s">
        <v>26094</v>
      </c>
    </row>
    <row r="4168" spans="1:8" x14ac:dyDescent="0.2">
      <c r="A4168" s="5">
        <v>4166</v>
      </c>
      <c r="B4168" s="5" t="s">
        <v>5310</v>
      </c>
      <c r="C4168" s="6" t="s">
        <v>50026</v>
      </c>
      <c r="D4168" s="5">
        <v>0.16946590368595901</v>
      </c>
      <c r="E4168" s="5">
        <v>0.29299999999999998</v>
      </c>
      <c r="F4168" s="5">
        <v>0.14499999999999999</v>
      </c>
      <c r="G4168" s="6" t="s">
        <v>50025</v>
      </c>
      <c r="H4168" s="5" t="s">
        <v>5309</v>
      </c>
    </row>
    <row r="4169" spans="1:8" x14ac:dyDescent="0.2">
      <c r="A4169" s="5">
        <v>4167</v>
      </c>
      <c r="B4169" s="5" t="s">
        <v>34290</v>
      </c>
      <c r="C4169" s="6" t="s">
        <v>50024</v>
      </c>
      <c r="D4169" s="5">
        <v>-1.56549826762836</v>
      </c>
      <c r="E4169" s="5">
        <v>0.54200000000000004</v>
      </c>
      <c r="F4169" s="5">
        <v>0.56499999999999995</v>
      </c>
      <c r="G4169" s="6" t="s">
        <v>50023</v>
      </c>
      <c r="H4169" s="5" t="s">
        <v>34289</v>
      </c>
    </row>
    <row r="4170" spans="1:8" x14ac:dyDescent="0.2">
      <c r="A4170" s="5">
        <v>4168</v>
      </c>
      <c r="B4170" s="5" t="s">
        <v>13277</v>
      </c>
      <c r="C4170" s="6" t="s">
        <v>50022</v>
      </c>
      <c r="D4170" s="5">
        <v>0.96916694314379803</v>
      </c>
      <c r="E4170" s="5">
        <v>0.106</v>
      </c>
      <c r="F4170" s="5">
        <v>3.5000000000000003E-2</v>
      </c>
      <c r="G4170" s="6" t="s">
        <v>50021</v>
      </c>
      <c r="H4170" s="5" t="s">
        <v>13276</v>
      </c>
    </row>
    <row r="4171" spans="1:8" x14ac:dyDescent="0.2">
      <c r="A4171" s="5">
        <v>4169</v>
      </c>
      <c r="B4171" s="5" t="s">
        <v>50020</v>
      </c>
      <c r="C4171" s="6" t="s">
        <v>50019</v>
      </c>
      <c r="D4171" s="5">
        <v>0.14358052787293099</v>
      </c>
      <c r="E4171" s="5">
        <v>0.78600000000000003</v>
      </c>
      <c r="F4171" s="5">
        <v>0.501</v>
      </c>
      <c r="G4171" s="6" t="s">
        <v>50018</v>
      </c>
      <c r="H4171" s="5" t="s">
        <v>50017</v>
      </c>
    </row>
    <row r="4172" spans="1:8" x14ac:dyDescent="0.2">
      <c r="A4172" s="5">
        <v>4170</v>
      </c>
      <c r="B4172" s="5" t="s">
        <v>30409</v>
      </c>
      <c r="C4172" s="6" t="s">
        <v>50016</v>
      </c>
      <c r="D4172" s="5">
        <v>-2.0608771329583999</v>
      </c>
      <c r="E4172" s="5">
        <v>0.17599999999999999</v>
      </c>
      <c r="F4172" s="5">
        <v>0.29499999999999998</v>
      </c>
      <c r="G4172" s="6" t="s">
        <v>50015</v>
      </c>
      <c r="H4172" s="5" t="s">
        <v>30406</v>
      </c>
    </row>
    <row r="4173" spans="1:8" x14ac:dyDescent="0.2">
      <c r="A4173" s="5">
        <v>4171</v>
      </c>
      <c r="B4173" s="5" t="s">
        <v>23088</v>
      </c>
      <c r="C4173" s="6" t="s">
        <v>50014</v>
      </c>
      <c r="D4173" s="5">
        <v>0.37687532389946199</v>
      </c>
      <c r="E4173" s="5">
        <v>0.19</v>
      </c>
      <c r="F4173" s="5">
        <v>8.2000000000000003E-2</v>
      </c>
      <c r="G4173" s="6" t="s">
        <v>50013</v>
      </c>
      <c r="H4173" s="5" t="s">
        <v>23085</v>
      </c>
    </row>
    <row r="4174" spans="1:8" x14ac:dyDescent="0.2">
      <c r="A4174" s="5">
        <v>4172</v>
      </c>
      <c r="B4174" s="5" t="s">
        <v>50012</v>
      </c>
      <c r="C4174" s="6" t="s">
        <v>50011</v>
      </c>
      <c r="D4174" s="5">
        <v>0.94330131646730697</v>
      </c>
      <c r="E4174" s="5">
        <v>7.1999999999999995E-2</v>
      </c>
      <c r="F4174" s="5">
        <v>1.7999999999999999E-2</v>
      </c>
      <c r="G4174" s="6" t="s">
        <v>50010</v>
      </c>
    </row>
    <row r="4175" spans="1:8" x14ac:dyDescent="0.2">
      <c r="A4175" s="5">
        <v>4173</v>
      </c>
      <c r="B4175" s="5" t="s">
        <v>50009</v>
      </c>
      <c r="C4175" s="6" t="s">
        <v>50008</v>
      </c>
      <c r="D4175" s="5">
        <v>0.29126093817107002</v>
      </c>
      <c r="E4175" s="5">
        <v>0.26600000000000001</v>
      </c>
      <c r="F4175" s="5">
        <v>0.13</v>
      </c>
      <c r="G4175" s="6" t="s">
        <v>50007</v>
      </c>
      <c r="H4175" s="5" t="s">
        <v>50006</v>
      </c>
    </row>
    <row r="4176" spans="1:8" x14ac:dyDescent="0.2">
      <c r="A4176" s="5">
        <v>4174</v>
      </c>
      <c r="B4176" s="5" t="s">
        <v>33221</v>
      </c>
      <c r="C4176" s="6" t="s">
        <v>50005</v>
      </c>
      <c r="D4176" s="5">
        <v>-0.72695729067741799</v>
      </c>
      <c r="E4176" s="5">
        <v>0.88900000000000001</v>
      </c>
      <c r="F4176" s="5">
        <v>0.79500000000000004</v>
      </c>
      <c r="G4176" s="6" t="s">
        <v>50004</v>
      </c>
      <c r="H4176" s="5" t="s">
        <v>33218</v>
      </c>
    </row>
    <row r="4177" spans="1:8" x14ac:dyDescent="0.2">
      <c r="A4177" s="5">
        <v>4175</v>
      </c>
      <c r="B4177" s="5" t="s">
        <v>14794</v>
      </c>
      <c r="C4177" s="6" t="s">
        <v>50003</v>
      </c>
      <c r="D4177" s="5">
        <v>1.61374322665807</v>
      </c>
      <c r="E4177" s="5">
        <v>6.0999999999999999E-2</v>
      </c>
      <c r="F4177" s="5">
        <v>1.4E-2</v>
      </c>
      <c r="G4177" s="6" t="s">
        <v>50002</v>
      </c>
    </row>
    <row r="4178" spans="1:8" x14ac:dyDescent="0.2">
      <c r="A4178" s="5">
        <v>4176</v>
      </c>
      <c r="B4178" s="5" t="s">
        <v>23262</v>
      </c>
      <c r="C4178" s="6" t="s">
        <v>50001</v>
      </c>
      <c r="D4178" s="5">
        <v>0.49536482934430198</v>
      </c>
      <c r="E4178" s="5">
        <v>0.185</v>
      </c>
      <c r="F4178" s="5">
        <v>0.08</v>
      </c>
      <c r="G4178" s="6" t="s">
        <v>50000</v>
      </c>
      <c r="H4178" s="5" t="s">
        <v>23259</v>
      </c>
    </row>
    <row r="4179" spans="1:8" x14ac:dyDescent="0.2">
      <c r="A4179" s="5">
        <v>4177</v>
      </c>
      <c r="B4179" s="5" t="s">
        <v>17908</v>
      </c>
      <c r="C4179" s="6" t="s">
        <v>49999</v>
      </c>
      <c r="D4179" s="5">
        <v>-2.0207570678209699</v>
      </c>
      <c r="E4179" s="5">
        <v>0.13400000000000001</v>
      </c>
      <c r="F4179" s="5">
        <v>0.26100000000000001</v>
      </c>
      <c r="G4179" s="6" t="s">
        <v>49998</v>
      </c>
      <c r="H4179" s="5" t="s">
        <v>17906</v>
      </c>
    </row>
    <row r="4180" spans="1:8" x14ac:dyDescent="0.2">
      <c r="A4180" s="5">
        <v>4178</v>
      </c>
      <c r="B4180" s="5" t="s">
        <v>25058</v>
      </c>
      <c r="C4180" s="6" t="s">
        <v>49997</v>
      </c>
      <c r="D4180" s="5">
        <v>0.71464228841725597</v>
      </c>
      <c r="E4180" s="5">
        <v>0.155</v>
      </c>
      <c r="F4180" s="5">
        <v>6.2E-2</v>
      </c>
      <c r="G4180" s="6" t="s">
        <v>49996</v>
      </c>
      <c r="H4180" s="5" t="s">
        <v>25055</v>
      </c>
    </row>
    <row r="4181" spans="1:8" x14ac:dyDescent="0.2">
      <c r="A4181" s="5">
        <v>4179</v>
      </c>
      <c r="B4181" s="5" t="s">
        <v>22703</v>
      </c>
      <c r="C4181" s="6" t="s">
        <v>49995</v>
      </c>
      <c r="D4181" s="5">
        <v>-1.2763218549006701</v>
      </c>
      <c r="E4181" s="5">
        <v>0.439</v>
      </c>
      <c r="F4181" s="5">
        <v>0.48699999999999999</v>
      </c>
      <c r="G4181" s="6" t="s">
        <v>49994</v>
      </c>
      <c r="H4181" s="5" t="s">
        <v>22700</v>
      </c>
    </row>
    <row r="4182" spans="1:8" x14ac:dyDescent="0.2">
      <c r="A4182" s="5">
        <v>4180</v>
      </c>
      <c r="B4182" s="5" t="s">
        <v>49993</v>
      </c>
      <c r="C4182" s="6" t="s">
        <v>49992</v>
      </c>
      <c r="D4182" s="5">
        <v>0.52352525368099101</v>
      </c>
      <c r="E4182" s="5">
        <v>0.151</v>
      </c>
      <c r="F4182" s="5">
        <v>5.8999999999999997E-2</v>
      </c>
      <c r="G4182" s="6" t="s">
        <v>49991</v>
      </c>
    </row>
    <row r="4183" spans="1:8" x14ac:dyDescent="0.2">
      <c r="A4183" s="5">
        <v>4181</v>
      </c>
      <c r="B4183" s="5" t="s">
        <v>49990</v>
      </c>
      <c r="C4183" s="6" t="s">
        <v>49989</v>
      </c>
      <c r="D4183" s="5">
        <v>2.61369131914104</v>
      </c>
      <c r="E4183" s="5">
        <v>2.9000000000000001E-2</v>
      </c>
      <c r="F4183" s="5">
        <v>3.0000000000000001E-3</v>
      </c>
      <c r="G4183" s="6" t="s">
        <v>49988</v>
      </c>
      <c r="H4183" s="5" t="s">
        <v>49987</v>
      </c>
    </row>
    <row r="4184" spans="1:8" x14ac:dyDescent="0.2">
      <c r="A4184" s="5">
        <v>4182</v>
      </c>
      <c r="B4184" s="5" t="s">
        <v>49986</v>
      </c>
      <c r="C4184" s="6" t="s">
        <v>49985</v>
      </c>
      <c r="D4184" s="5">
        <v>0.17134583928972</v>
      </c>
      <c r="E4184" s="5">
        <v>0.42799999999999999</v>
      </c>
      <c r="F4184" s="5">
        <v>0.23499999999999999</v>
      </c>
      <c r="G4184" s="6" t="s">
        <v>49984</v>
      </c>
      <c r="H4184" s="5" t="s">
        <v>49983</v>
      </c>
    </row>
    <row r="4185" spans="1:8" x14ac:dyDescent="0.2">
      <c r="A4185" s="5">
        <v>4183</v>
      </c>
      <c r="B4185" s="5" t="s">
        <v>24787</v>
      </c>
      <c r="C4185" s="6" t="s">
        <v>49982</v>
      </c>
      <c r="D4185" s="5">
        <v>0.252346911629659</v>
      </c>
      <c r="E4185" s="5">
        <v>0.28599999999999998</v>
      </c>
      <c r="F4185" s="5">
        <v>0.14299999999999999</v>
      </c>
      <c r="G4185" s="6" t="s">
        <v>49981</v>
      </c>
      <c r="H4185" s="5" t="s">
        <v>24784</v>
      </c>
    </row>
    <row r="4186" spans="1:8" x14ac:dyDescent="0.2">
      <c r="A4186" s="5">
        <v>4184</v>
      </c>
      <c r="B4186" s="5" t="s">
        <v>25330</v>
      </c>
      <c r="C4186" s="6" t="s">
        <v>49980</v>
      </c>
      <c r="D4186" s="5">
        <v>0.38947372298805999</v>
      </c>
      <c r="E4186" s="5">
        <v>0.22800000000000001</v>
      </c>
      <c r="F4186" s="5">
        <v>0.109</v>
      </c>
      <c r="G4186" s="6" t="s">
        <v>49979</v>
      </c>
      <c r="H4186" s="5" t="s">
        <v>25327</v>
      </c>
    </row>
    <row r="4187" spans="1:8" x14ac:dyDescent="0.2">
      <c r="A4187" s="5">
        <v>4185</v>
      </c>
      <c r="B4187" s="5" t="s">
        <v>422</v>
      </c>
      <c r="C4187" s="6" t="s">
        <v>49978</v>
      </c>
      <c r="D4187" s="5">
        <v>0.44862611064042002</v>
      </c>
      <c r="E4187" s="5">
        <v>0.20200000000000001</v>
      </c>
      <c r="F4187" s="5">
        <v>0.09</v>
      </c>
      <c r="G4187" s="6" t="s">
        <v>49977</v>
      </c>
      <c r="H4187" s="5" t="s">
        <v>423</v>
      </c>
    </row>
    <row r="4188" spans="1:8" x14ac:dyDescent="0.2">
      <c r="A4188" s="5">
        <v>4186</v>
      </c>
      <c r="B4188" s="5" t="s">
        <v>31749</v>
      </c>
      <c r="C4188" s="6" t="s">
        <v>49976</v>
      </c>
      <c r="D4188" s="5">
        <v>0.21151789871047599</v>
      </c>
      <c r="E4188" s="5">
        <v>0.81799999999999995</v>
      </c>
      <c r="F4188" s="5">
        <v>0.52</v>
      </c>
      <c r="G4188" s="6" t="s">
        <v>49975</v>
      </c>
      <c r="H4188" s="5" t="s">
        <v>1338</v>
      </c>
    </row>
    <row r="4189" spans="1:8" x14ac:dyDescent="0.2">
      <c r="A4189" s="5">
        <v>4187</v>
      </c>
      <c r="B4189" s="5" t="s">
        <v>28883</v>
      </c>
      <c r="C4189" s="6" t="s">
        <v>49974</v>
      </c>
      <c r="D4189" s="5">
        <v>2.9028119130766301</v>
      </c>
      <c r="E4189" s="5">
        <v>3.1E-2</v>
      </c>
      <c r="F4189" s="5">
        <v>3.0000000000000001E-3</v>
      </c>
      <c r="G4189" s="6" t="s">
        <v>49973</v>
      </c>
      <c r="H4189" s="5" t="s">
        <v>28880</v>
      </c>
    </row>
    <row r="4190" spans="1:8" x14ac:dyDescent="0.2">
      <c r="A4190" s="5">
        <v>4188</v>
      </c>
      <c r="B4190" s="5" t="s">
        <v>17374</v>
      </c>
      <c r="C4190" s="6" t="s">
        <v>49972</v>
      </c>
      <c r="D4190" s="5">
        <v>-3.6722368839592199</v>
      </c>
      <c r="E4190" s="5">
        <v>2.3E-2</v>
      </c>
      <c r="F4190" s="5">
        <v>0.13300000000000001</v>
      </c>
      <c r="G4190" s="6" t="s">
        <v>49971</v>
      </c>
      <c r="H4190" s="5" t="s">
        <v>17372</v>
      </c>
    </row>
    <row r="4191" spans="1:8" x14ac:dyDescent="0.2">
      <c r="A4191" s="5">
        <v>4189</v>
      </c>
      <c r="B4191" s="5" t="s">
        <v>1983</v>
      </c>
      <c r="C4191" s="6" t="s">
        <v>49970</v>
      </c>
      <c r="D4191" s="5">
        <v>-1.3971496746713401</v>
      </c>
      <c r="E4191" s="5">
        <v>0.51300000000000001</v>
      </c>
      <c r="F4191" s="5">
        <v>0.54100000000000004</v>
      </c>
      <c r="G4191" s="6" t="s">
        <v>49969</v>
      </c>
      <c r="H4191" s="5" t="s">
        <v>1984</v>
      </c>
    </row>
    <row r="4192" spans="1:8" x14ac:dyDescent="0.2">
      <c r="A4192" s="5">
        <v>4190</v>
      </c>
      <c r="B4192" s="5" t="s">
        <v>29393</v>
      </c>
      <c r="C4192" s="6" t="s">
        <v>49968</v>
      </c>
      <c r="D4192" s="5">
        <v>0.17957477858878301</v>
      </c>
      <c r="E4192" s="5">
        <v>0.59299999999999997</v>
      </c>
      <c r="F4192" s="5">
        <v>0.34200000000000003</v>
      </c>
      <c r="G4192" s="6" t="s">
        <v>49967</v>
      </c>
      <c r="H4192" s="5" t="s">
        <v>29390</v>
      </c>
    </row>
    <row r="4193" spans="1:8" x14ac:dyDescent="0.2">
      <c r="A4193" s="5">
        <v>4191</v>
      </c>
      <c r="B4193" s="5" t="s">
        <v>30357</v>
      </c>
      <c r="C4193" s="6" t="s">
        <v>49966</v>
      </c>
      <c r="D4193" s="5">
        <v>0.25048376831869101</v>
      </c>
      <c r="E4193" s="5">
        <v>0.84699999999999998</v>
      </c>
      <c r="F4193" s="5">
        <v>0.54300000000000004</v>
      </c>
      <c r="G4193" s="6" t="s">
        <v>49965</v>
      </c>
      <c r="H4193" s="5" t="s">
        <v>30354</v>
      </c>
    </row>
    <row r="4194" spans="1:8" x14ac:dyDescent="0.2">
      <c r="A4194" s="5">
        <v>4192</v>
      </c>
      <c r="B4194" s="5" t="s">
        <v>7307</v>
      </c>
      <c r="C4194" s="6" t="s">
        <v>49964</v>
      </c>
      <c r="D4194" s="5">
        <v>0.25528940789319798</v>
      </c>
      <c r="E4194" s="5">
        <v>0.85</v>
      </c>
      <c r="F4194" s="5">
        <v>0.57199999999999995</v>
      </c>
      <c r="G4194" s="6" t="s">
        <v>49963</v>
      </c>
      <c r="H4194" s="5" t="s">
        <v>7306</v>
      </c>
    </row>
    <row r="4195" spans="1:8" x14ac:dyDescent="0.2">
      <c r="A4195" s="5">
        <v>4193</v>
      </c>
      <c r="B4195" s="5" t="s">
        <v>49962</v>
      </c>
      <c r="C4195" s="6" t="s">
        <v>49961</v>
      </c>
      <c r="D4195" s="5">
        <v>2.6101873505618398</v>
      </c>
      <c r="E4195" s="5">
        <v>3.1E-2</v>
      </c>
      <c r="F4195" s="5">
        <v>3.0000000000000001E-3</v>
      </c>
      <c r="G4195" s="6" t="s">
        <v>49960</v>
      </c>
    </row>
    <row r="4196" spans="1:8" x14ac:dyDescent="0.2">
      <c r="A4196" s="5">
        <v>4194</v>
      </c>
      <c r="B4196" s="5" t="s">
        <v>13261</v>
      </c>
      <c r="C4196" s="6" t="s">
        <v>49959</v>
      </c>
      <c r="D4196" s="5">
        <v>0.23609861925713499</v>
      </c>
      <c r="E4196" s="5">
        <v>0.28299999999999997</v>
      </c>
      <c r="F4196" s="5">
        <v>0.14099999999999999</v>
      </c>
      <c r="G4196" s="6" t="s">
        <v>49958</v>
      </c>
    </row>
    <row r="4197" spans="1:8" x14ac:dyDescent="0.2">
      <c r="A4197" s="5">
        <v>4195</v>
      </c>
      <c r="B4197" s="5" t="s">
        <v>49957</v>
      </c>
      <c r="C4197" s="6" t="s">
        <v>49956</v>
      </c>
      <c r="D4197" s="5">
        <v>0.118587290062249</v>
      </c>
      <c r="E4197" s="5">
        <v>0.65500000000000003</v>
      </c>
      <c r="F4197" s="5">
        <v>0.39300000000000002</v>
      </c>
      <c r="G4197" s="6" t="s">
        <v>49955</v>
      </c>
      <c r="H4197" s="5" t="s">
        <v>49954</v>
      </c>
    </row>
    <row r="4198" spans="1:8" x14ac:dyDescent="0.2">
      <c r="A4198" s="5">
        <v>4196</v>
      </c>
      <c r="B4198" s="5" t="s">
        <v>6620</v>
      </c>
      <c r="C4198" s="6" t="s">
        <v>49953</v>
      </c>
      <c r="D4198" s="5">
        <v>-3.90769453227652</v>
      </c>
      <c r="E4198" s="5">
        <v>1.7000000000000001E-2</v>
      </c>
      <c r="F4198" s="5">
        <v>0.124</v>
      </c>
      <c r="G4198" s="6" t="s">
        <v>49952</v>
      </c>
      <c r="H4198" s="5" t="s">
        <v>6619</v>
      </c>
    </row>
    <row r="4199" spans="1:8" x14ac:dyDescent="0.2">
      <c r="A4199" s="5">
        <v>4197</v>
      </c>
      <c r="B4199" s="5" t="s">
        <v>6620</v>
      </c>
      <c r="C4199" s="6" t="s">
        <v>49953</v>
      </c>
      <c r="D4199" s="5">
        <v>-3.90769453227652</v>
      </c>
      <c r="E4199" s="5">
        <v>1.7000000000000001E-2</v>
      </c>
      <c r="F4199" s="5">
        <v>0.124</v>
      </c>
      <c r="G4199" s="6" t="s">
        <v>49952</v>
      </c>
      <c r="H4199" s="5" t="s">
        <v>6619</v>
      </c>
    </row>
    <row r="4200" spans="1:8" x14ac:dyDescent="0.2">
      <c r="A4200" s="5">
        <v>4198</v>
      </c>
      <c r="B4200" s="5" t="s">
        <v>49951</v>
      </c>
      <c r="C4200" s="6" t="s">
        <v>49950</v>
      </c>
      <c r="D4200" s="5">
        <v>2.9889182078860301</v>
      </c>
      <c r="E4200" s="5">
        <v>2.5000000000000001E-2</v>
      </c>
      <c r="F4200" s="5">
        <v>2E-3</v>
      </c>
      <c r="G4200" s="6" t="s">
        <v>49949</v>
      </c>
    </row>
    <row r="4201" spans="1:8" x14ac:dyDescent="0.2">
      <c r="A4201" s="5">
        <v>4199</v>
      </c>
      <c r="B4201" s="5" t="s">
        <v>4786</v>
      </c>
      <c r="C4201" s="6" t="s">
        <v>49948</v>
      </c>
      <c r="D4201" s="5">
        <v>1.4532033259680901</v>
      </c>
      <c r="E4201" s="5">
        <v>6.9000000000000006E-2</v>
      </c>
      <c r="F4201" s="5">
        <v>1.7000000000000001E-2</v>
      </c>
      <c r="G4201" s="6" t="s">
        <v>49947</v>
      </c>
      <c r="H4201" s="5" t="s">
        <v>4785</v>
      </c>
    </row>
    <row r="4202" spans="1:8" x14ac:dyDescent="0.2">
      <c r="A4202" s="5">
        <v>4200</v>
      </c>
      <c r="B4202" s="5" t="s">
        <v>32390</v>
      </c>
      <c r="C4202" s="6" t="s">
        <v>49946</v>
      </c>
      <c r="D4202" s="5">
        <v>0.102127924860517</v>
      </c>
      <c r="E4202" s="5">
        <v>0.61</v>
      </c>
      <c r="F4202" s="5">
        <v>0.35499999999999998</v>
      </c>
      <c r="G4202" s="6" t="s">
        <v>49945</v>
      </c>
      <c r="H4202" s="5" t="s">
        <v>32387</v>
      </c>
    </row>
    <row r="4203" spans="1:8" x14ac:dyDescent="0.2">
      <c r="A4203" s="5">
        <v>4201</v>
      </c>
      <c r="B4203" s="5" t="s">
        <v>30940</v>
      </c>
      <c r="C4203" s="6" t="s">
        <v>49944</v>
      </c>
      <c r="D4203" s="5">
        <v>-1.6980367790290001</v>
      </c>
      <c r="E4203" s="5">
        <v>0.22</v>
      </c>
      <c r="F4203" s="5">
        <v>0.34100000000000003</v>
      </c>
      <c r="G4203" s="6" t="s">
        <v>49943</v>
      </c>
      <c r="H4203" s="5" t="s">
        <v>30937</v>
      </c>
    </row>
    <row r="4204" spans="1:8" x14ac:dyDescent="0.2">
      <c r="A4204" s="5">
        <v>4202</v>
      </c>
      <c r="B4204" s="5" t="s">
        <v>14420</v>
      </c>
      <c r="C4204" s="6" t="s">
        <v>49942</v>
      </c>
      <c r="D4204" s="5">
        <v>0.57533788376071904</v>
      </c>
      <c r="E4204" s="5">
        <v>0.161</v>
      </c>
      <c r="F4204" s="5">
        <v>6.6000000000000003E-2</v>
      </c>
      <c r="G4204" s="6" t="s">
        <v>49941</v>
      </c>
    </row>
    <row r="4205" spans="1:8" x14ac:dyDescent="0.2">
      <c r="A4205" s="5">
        <v>4203</v>
      </c>
      <c r="B4205" s="5" t="s">
        <v>24972</v>
      </c>
      <c r="C4205" s="6" t="s">
        <v>49940</v>
      </c>
      <c r="D4205" s="5">
        <v>-2.61492815971389</v>
      </c>
      <c r="E4205" s="5">
        <v>8.2000000000000003E-2</v>
      </c>
      <c r="F4205" s="5">
        <v>0.20499999999999999</v>
      </c>
      <c r="G4205" s="6" t="s">
        <v>49939</v>
      </c>
      <c r="H4205" s="5" t="s">
        <v>24969</v>
      </c>
    </row>
    <row r="4206" spans="1:8" x14ac:dyDescent="0.2">
      <c r="A4206" s="5">
        <v>4204</v>
      </c>
      <c r="B4206" s="5" t="s">
        <v>21641</v>
      </c>
      <c r="C4206" s="6" t="s">
        <v>49938</v>
      </c>
      <c r="D4206" s="5">
        <v>0.694154636494557</v>
      </c>
      <c r="E4206" s="5">
        <v>0.127</v>
      </c>
      <c r="F4206" s="5">
        <v>4.5999999999999999E-2</v>
      </c>
      <c r="G4206" s="6" t="s">
        <v>49937</v>
      </c>
      <c r="H4206" s="5" t="s">
        <v>21638</v>
      </c>
    </row>
    <row r="4207" spans="1:8" x14ac:dyDescent="0.2">
      <c r="A4207" s="5">
        <v>4205</v>
      </c>
      <c r="B4207" s="5" t="s">
        <v>49936</v>
      </c>
      <c r="C4207" s="6" t="s">
        <v>49935</v>
      </c>
      <c r="D4207" s="5">
        <v>1.3580442162989701</v>
      </c>
      <c r="E4207" s="5">
        <v>8.5000000000000006E-2</v>
      </c>
      <c r="F4207" s="5">
        <v>2.5000000000000001E-2</v>
      </c>
      <c r="G4207" s="6" t="s">
        <v>49934</v>
      </c>
      <c r="H4207" s="5" t="s">
        <v>49933</v>
      </c>
    </row>
    <row r="4208" spans="1:8" x14ac:dyDescent="0.2">
      <c r="A4208" s="5">
        <v>4206</v>
      </c>
      <c r="B4208" s="5" t="s">
        <v>49932</v>
      </c>
      <c r="C4208" s="6" t="s">
        <v>49931</v>
      </c>
      <c r="D4208" s="5">
        <v>0.23014350602279901</v>
      </c>
      <c r="E4208" s="5">
        <v>0.93799999999999994</v>
      </c>
      <c r="F4208" s="5">
        <v>0.68</v>
      </c>
      <c r="G4208" s="6" t="s">
        <v>49930</v>
      </c>
      <c r="H4208" s="5" t="s">
        <v>49929</v>
      </c>
    </row>
    <row r="4209" spans="1:8" x14ac:dyDescent="0.2">
      <c r="A4209" s="5">
        <v>4207</v>
      </c>
      <c r="B4209" s="5" t="s">
        <v>49928</v>
      </c>
      <c r="C4209" s="6" t="s">
        <v>49927</v>
      </c>
      <c r="D4209" s="5">
        <v>0.442415683569648</v>
      </c>
      <c r="E4209" s="5">
        <v>0.20100000000000001</v>
      </c>
      <c r="F4209" s="5">
        <v>8.8999999999999996E-2</v>
      </c>
      <c r="G4209" s="6" t="s">
        <v>49926</v>
      </c>
    </row>
    <row r="4210" spans="1:8" x14ac:dyDescent="0.2">
      <c r="A4210" s="5">
        <v>4208</v>
      </c>
      <c r="B4210" s="5" t="s">
        <v>25937</v>
      </c>
      <c r="C4210" s="6" t="s">
        <v>49925</v>
      </c>
      <c r="D4210" s="5">
        <v>0.99345677061805404</v>
      </c>
      <c r="E4210" s="5">
        <v>0.112</v>
      </c>
      <c r="F4210" s="5">
        <v>3.7999999999999999E-2</v>
      </c>
      <c r="G4210" s="6" t="s">
        <v>49924</v>
      </c>
    </row>
    <row r="4211" spans="1:8" x14ac:dyDescent="0.2">
      <c r="A4211" s="5">
        <v>4209</v>
      </c>
      <c r="B4211" s="5" t="s">
        <v>4782</v>
      </c>
      <c r="C4211" s="6" t="s">
        <v>49923</v>
      </c>
      <c r="D4211" s="5">
        <v>0.93353145730148801</v>
      </c>
      <c r="E4211" s="5">
        <v>9.9000000000000005E-2</v>
      </c>
      <c r="F4211" s="5">
        <v>3.1E-2</v>
      </c>
      <c r="G4211" s="6" t="s">
        <v>49922</v>
      </c>
      <c r="H4211" s="5" t="s">
        <v>4781</v>
      </c>
    </row>
    <row r="4212" spans="1:8" x14ac:dyDescent="0.2">
      <c r="A4212" s="5">
        <v>4210</v>
      </c>
      <c r="B4212" s="5" t="s">
        <v>15382</v>
      </c>
      <c r="C4212" s="6" t="s">
        <v>49921</v>
      </c>
      <c r="D4212" s="5">
        <v>0.172501825381459</v>
      </c>
      <c r="E4212" s="5">
        <v>0.35899999999999999</v>
      </c>
      <c r="F4212" s="5">
        <v>0.187</v>
      </c>
      <c r="G4212" s="6" t="s">
        <v>49920</v>
      </c>
      <c r="H4212" s="5" t="s">
        <v>15380</v>
      </c>
    </row>
    <row r="4213" spans="1:8" x14ac:dyDescent="0.2">
      <c r="A4213" s="5">
        <v>4211</v>
      </c>
      <c r="B4213" s="5" t="s">
        <v>49919</v>
      </c>
      <c r="C4213" s="6" t="s">
        <v>49918</v>
      </c>
      <c r="D4213" s="5">
        <v>0.16727743719068899</v>
      </c>
      <c r="E4213" s="5">
        <v>0.90800000000000003</v>
      </c>
      <c r="F4213" s="5">
        <v>0.623</v>
      </c>
      <c r="G4213" s="6" t="s">
        <v>49917</v>
      </c>
      <c r="H4213" s="5" t="s">
        <v>49916</v>
      </c>
    </row>
    <row r="4214" spans="1:8" x14ac:dyDescent="0.2">
      <c r="A4214" s="5">
        <v>4212</v>
      </c>
      <c r="B4214" s="5" t="s">
        <v>49915</v>
      </c>
      <c r="C4214" s="6" t="s">
        <v>49914</v>
      </c>
      <c r="D4214" s="5">
        <v>0.22199626006329901</v>
      </c>
      <c r="E4214" s="5">
        <v>0.42199999999999999</v>
      </c>
      <c r="F4214" s="5">
        <v>0.23200000000000001</v>
      </c>
      <c r="G4214" s="6" t="s">
        <v>49913</v>
      </c>
      <c r="H4214" s="5" t="s">
        <v>49912</v>
      </c>
    </row>
    <row r="4215" spans="1:8" x14ac:dyDescent="0.2">
      <c r="A4215" s="5">
        <v>4213</v>
      </c>
      <c r="B4215" s="5" t="s">
        <v>49911</v>
      </c>
      <c r="C4215" s="6" t="s">
        <v>49910</v>
      </c>
      <c r="D4215" s="5">
        <v>0.52331135894416803</v>
      </c>
      <c r="E4215" s="5">
        <v>0.13400000000000001</v>
      </c>
      <c r="F4215" s="5">
        <v>0.05</v>
      </c>
      <c r="G4215" s="6" t="s">
        <v>49909</v>
      </c>
      <c r="H4215" s="5" t="s">
        <v>49908</v>
      </c>
    </row>
    <row r="4216" spans="1:8" x14ac:dyDescent="0.2">
      <c r="A4216" s="5">
        <v>4214</v>
      </c>
      <c r="B4216" s="5" t="s">
        <v>482</v>
      </c>
      <c r="C4216" s="6" t="s">
        <v>49907</v>
      </c>
      <c r="D4216" s="5">
        <v>0.35662739588265602</v>
      </c>
      <c r="E4216" s="5">
        <v>0.222</v>
      </c>
      <c r="F4216" s="5">
        <v>0.10199999999999999</v>
      </c>
      <c r="G4216" s="6" t="s">
        <v>49906</v>
      </c>
      <c r="H4216" s="5" t="s">
        <v>483</v>
      </c>
    </row>
    <row r="4217" spans="1:8" x14ac:dyDescent="0.2">
      <c r="A4217" s="5">
        <v>4215</v>
      </c>
      <c r="B4217" s="5" t="s">
        <v>25856</v>
      </c>
      <c r="C4217" s="6" t="s">
        <v>49905</v>
      </c>
      <c r="D4217" s="5">
        <v>0.49769762936816297</v>
      </c>
      <c r="E4217" s="5">
        <v>0.23599999999999999</v>
      </c>
      <c r="F4217" s="5">
        <v>0.113</v>
      </c>
      <c r="G4217" s="6" t="s">
        <v>49904</v>
      </c>
      <c r="H4217" s="5" t="s">
        <v>25853</v>
      </c>
    </row>
    <row r="4218" spans="1:8" x14ac:dyDescent="0.2">
      <c r="A4218" s="5">
        <v>4216</v>
      </c>
      <c r="B4218" s="5" t="s">
        <v>49903</v>
      </c>
      <c r="C4218" s="6" t="s">
        <v>49902</v>
      </c>
      <c r="D4218" s="5">
        <v>2.4143579649309399</v>
      </c>
      <c r="E4218" s="5">
        <v>3.7999999999999999E-2</v>
      </c>
      <c r="F4218" s="5">
        <v>6.0000000000000001E-3</v>
      </c>
      <c r="G4218" s="6" t="s">
        <v>49901</v>
      </c>
      <c r="H4218" s="5" t="s">
        <v>49900</v>
      </c>
    </row>
    <row r="4219" spans="1:8" x14ac:dyDescent="0.2">
      <c r="A4219" s="5">
        <v>4217</v>
      </c>
      <c r="B4219" s="5" t="s">
        <v>8530</v>
      </c>
      <c r="C4219" s="6" t="s">
        <v>49899</v>
      </c>
      <c r="D4219" s="5">
        <v>0.43071899383922402</v>
      </c>
      <c r="E4219" s="5">
        <v>0.24299999999999999</v>
      </c>
      <c r="F4219" s="5">
        <v>0.11700000000000001</v>
      </c>
      <c r="G4219" s="6" t="s">
        <v>49898</v>
      </c>
      <c r="H4219" s="5" t="s">
        <v>2641</v>
      </c>
    </row>
    <row r="4220" spans="1:8" x14ac:dyDescent="0.2">
      <c r="A4220" s="5">
        <v>4218</v>
      </c>
      <c r="B4220" s="5" t="s">
        <v>9684</v>
      </c>
      <c r="C4220" s="6" t="s">
        <v>49897</v>
      </c>
      <c r="D4220" s="5">
        <v>0.81997484400312504</v>
      </c>
      <c r="E4220" s="5">
        <v>0.11700000000000001</v>
      </c>
      <c r="F4220" s="5">
        <v>4.1000000000000002E-2</v>
      </c>
      <c r="G4220" s="6" t="s">
        <v>49896</v>
      </c>
    </row>
    <row r="4221" spans="1:8" x14ac:dyDescent="0.2">
      <c r="A4221" s="5">
        <v>4219</v>
      </c>
      <c r="B4221" s="5" t="s">
        <v>22609</v>
      </c>
      <c r="C4221" s="6" t="s">
        <v>49895</v>
      </c>
      <c r="D4221" s="5">
        <v>0.438734103115691</v>
      </c>
      <c r="E4221" s="5">
        <v>0.217</v>
      </c>
      <c r="F4221" s="5">
        <v>0.1</v>
      </c>
      <c r="G4221" s="6" t="s">
        <v>49894</v>
      </c>
      <c r="H4221" s="5" t="s">
        <v>2672</v>
      </c>
    </row>
    <row r="4222" spans="1:8" x14ac:dyDescent="0.2">
      <c r="A4222" s="5">
        <v>4220</v>
      </c>
      <c r="B4222" s="5" t="s">
        <v>30992</v>
      </c>
      <c r="C4222" s="6" t="s">
        <v>49893</v>
      </c>
      <c r="D4222" s="5">
        <v>-5.5970374225799198</v>
      </c>
      <c r="E4222" s="5">
        <v>8.0000000000000002E-3</v>
      </c>
      <c r="F4222" s="5">
        <v>0.108</v>
      </c>
      <c r="G4222" s="6" t="s">
        <v>49892</v>
      </c>
      <c r="H4222" s="5" t="s">
        <v>30989</v>
      </c>
    </row>
    <row r="4223" spans="1:8" x14ac:dyDescent="0.2">
      <c r="A4223" s="5">
        <v>4221</v>
      </c>
      <c r="B4223" s="5" t="s">
        <v>17286</v>
      </c>
      <c r="C4223" s="6" t="s">
        <v>49891</v>
      </c>
      <c r="D4223" s="5">
        <v>1.7832118766740599</v>
      </c>
      <c r="E4223" s="5">
        <v>4.7E-2</v>
      </c>
      <c r="F4223" s="5">
        <v>8.0000000000000002E-3</v>
      </c>
      <c r="G4223" s="6" t="s">
        <v>49890</v>
      </c>
    </row>
    <row r="4224" spans="1:8" x14ac:dyDescent="0.2">
      <c r="A4224" s="5">
        <v>4222</v>
      </c>
      <c r="B4224" s="5" t="s">
        <v>49889</v>
      </c>
      <c r="C4224" s="6" t="s">
        <v>49888</v>
      </c>
      <c r="D4224" s="5">
        <v>4.0514991646012204</v>
      </c>
      <c r="E4224" s="5">
        <v>2.1000000000000001E-2</v>
      </c>
      <c r="F4224" s="5">
        <v>1E-3</v>
      </c>
      <c r="G4224" s="6" t="s">
        <v>49887</v>
      </c>
    </row>
    <row r="4225" spans="1:8" x14ac:dyDescent="0.2">
      <c r="A4225" s="5">
        <v>4223</v>
      </c>
      <c r="B4225" s="5" t="s">
        <v>49886</v>
      </c>
      <c r="C4225" s="6" t="s">
        <v>49885</v>
      </c>
      <c r="D4225" s="5">
        <v>0.16212052305843699</v>
      </c>
      <c r="E4225" s="5">
        <v>0.41099999999999998</v>
      </c>
      <c r="F4225" s="5">
        <v>0.22500000000000001</v>
      </c>
      <c r="G4225" s="6" t="s">
        <v>49884</v>
      </c>
      <c r="H4225" s="5" t="s">
        <v>49883</v>
      </c>
    </row>
    <row r="4226" spans="1:8" x14ac:dyDescent="0.2">
      <c r="A4226" s="5">
        <v>4224</v>
      </c>
      <c r="B4226" s="5" t="s">
        <v>49886</v>
      </c>
      <c r="C4226" s="6" t="s">
        <v>49885</v>
      </c>
      <c r="D4226" s="5">
        <v>0.16212052305843699</v>
      </c>
      <c r="E4226" s="5">
        <v>0.41099999999999998</v>
      </c>
      <c r="F4226" s="5">
        <v>0.22500000000000001</v>
      </c>
      <c r="G4226" s="6" t="s">
        <v>49884</v>
      </c>
      <c r="H4226" s="5" t="s">
        <v>49883</v>
      </c>
    </row>
    <row r="4227" spans="1:8" x14ac:dyDescent="0.2">
      <c r="A4227" s="5">
        <v>4225</v>
      </c>
      <c r="B4227" s="5" t="s">
        <v>2405</v>
      </c>
      <c r="C4227" s="6" t="s">
        <v>49882</v>
      </c>
      <c r="D4227" s="5">
        <v>-2.8788080022923599</v>
      </c>
      <c r="E4227" s="5">
        <v>0.03</v>
      </c>
      <c r="F4227" s="5">
        <v>0.14199999999999999</v>
      </c>
      <c r="G4227" s="6" t="s">
        <v>49881</v>
      </c>
      <c r="H4227" s="5" t="s">
        <v>2406</v>
      </c>
    </row>
    <row r="4228" spans="1:8" x14ac:dyDescent="0.2">
      <c r="A4228" s="5">
        <v>4226</v>
      </c>
      <c r="B4228" s="5" t="s">
        <v>13640</v>
      </c>
      <c r="C4228" s="6" t="s">
        <v>49880</v>
      </c>
      <c r="D4228" s="5">
        <v>0.16387958388360799</v>
      </c>
      <c r="E4228" s="5">
        <v>0.374</v>
      </c>
      <c r="F4228" s="5">
        <v>0.19900000000000001</v>
      </c>
      <c r="G4228" s="6" t="s">
        <v>49879</v>
      </c>
      <c r="H4228" s="5" t="s">
        <v>13639</v>
      </c>
    </row>
    <row r="4229" spans="1:8" x14ac:dyDescent="0.2">
      <c r="A4229" s="5">
        <v>4227</v>
      </c>
      <c r="B4229" s="5" t="s">
        <v>27370</v>
      </c>
      <c r="C4229" s="6" t="s">
        <v>49878</v>
      </c>
      <c r="D4229" s="5">
        <v>1.3374758113388101</v>
      </c>
      <c r="E4229" s="5">
        <v>7.1999999999999995E-2</v>
      </c>
      <c r="F4229" s="5">
        <v>1.9E-2</v>
      </c>
      <c r="G4229" s="6" t="s">
        <v>49877</v>
      </c>
    </row>
    <row r="4230" spans="1:8" x14ac:dyDescent="0.2">
      <c r="A4230" s="5">
        <v>4228</v>
      </c>
      <c r="B4230" s="5" t="s">
        <v>12176</v>
      </c>
      <c r="C4230" s="6" t="s">
        <v>49876</v>
      </c>
      <c r="D4230" s="5">
        <v>-3.4131616241308902</v>
      </c>
      <c r="E4230" s="5">
        <v>3.5000000000000003E-2</v>
      </c>
      <c r="F4230" s="5">
        <v>0.14799999999999999</v>
      </c>
      <c r="G4230" s="6" t="s">
        <v>49875</v>
      </c>
      <c r="H4230" s="5" t="s">
        <v>12175</v>
      </c>
    </row>
    <row r="4231" spans="1:8" x14ac:dyDescent="0.2">
      <c r="A4231" s="5">
        <v>4229</v>
      </c>
      <c r="B4231" s="5" t="s">
        <v>49874</v>
      </c>
      <c r="C4231" s="6" t="s">
        <v>49873</v>
      </c>
      <c r="D4231" s="5">
        <v>0.218334768157114</v>
      </c>
      <c r="E4231" s="5">
        <v>0.995</v>
      </c>
      <c r="F4231" s="5">
        <v>0.89700000000000002</v>
      </c>
      <c r="G4231" s="6" t="s">
        <v>49872</v>
      </c>
      <c r="H4231" s="5" t="s">
        <v>49871</v>
      </c>
    </row>
    <row r="4232" spans="1:8" x14ac:dyDescent="0.2">
      <c r="A4232" s="5">
        <v>4230</v>
      </c>
      <c r="B4232" s="5" t="s">
        <v>49870</v>
      </c>
      <c r="C4232" s="6" t="s">
        <v>49869</v>
      </c>
      <c r="D4232" s="5">
        <v>0.21823083246800101</v>
      </c>
      <c r="E4232" s="5">
        <v>0.38600000000000001</v>
      </c>
      <c r="F4232" s="5">
        <v>0.21</v>
      </c>
      <c r="G4232" s="6" t="s">
        <v>49868</v>
      </c>
      <c r="H4232" s="5" t="s">
        <v>49867</v>
      </c>
    </row>
    <row r="4233" spans="1:8" x14ac:dyDescent="0.2">
      <c r="A4233" s="5">
        <v>4231</v>
      </c>
      <c r="B4233" s="5" t="s">
        <v>5280</v>
      </c>
      <c r="C4233" s="6" t="s">
        <v>49866</v>
      </c>
      <c r="D4233" s="5">
        <v>0.12648004739211499</v>
      </c>
      <c r="E4233" s="5">
        <v>0.44700000000000001</v>
      </c>
      <c r="F4233" s="5">
        <v>0.247</v>
      </c>
      <c r="G4233" s="6" t="s">
        <v>49865</v>
      </c>
      <c r="H4233" s="5" t="s">
        <v>5279</v>
      </c>
    </row>
    <row r="4234" spans="1:8" x14ac:dyDescent="0.2">
      <c r="A4234" s="5">
        <v>4232</v>
      </c>
      <c r="B4234" s="5" t="s">
        <v>13447</v>
      </c>
      <c r="C4234" s="6" t="s">
        <v>49864</v>
      </c>
      <c r="D4234" s="5">
        <v>0.32757336260893199</v>
      </c>
      <c r="E4234" s="5">
        <v>0.28100000000000003</v>
      </c>
      <c r="F4234" s="5">
        <v>0.14099999999999999</v>
      </c>
      <c r="G4234" s="6" t="s">
        <v>49863</v>
      </c>
      <c r="H4234" s="5" t="s">
        <v>13446</v>
      </c>
    </row>
    <row r="4235" spans="1:8" x14ac:dyDescent="0.2">
      <c r="A4235" s="5">
        <v>4233</v>
      </c>
      <c r="B4235" s="5" t="s">
        <v>49862</v>
      </c>
      <c r="C4235" s="6" t="s">
        <v>49861</v>
      </c>
      <c r="D4235" s="5">
        <v>1.29005050908541</v>
      </c>
      <c r="E4235" s="5">
        <v>7.3999999999999996E-2</v>
      </c>
      <c r="F4235" s="5">
        <v>1.9E-2</v>
      </c>
      <c r="G4235" s="6" t="s">
        <v>49860</v>
      </c>
      <c r="H4235" s="5" t="s">
        <v>49859</v>
      </c>
    </row>
    <row r="4236" spans="1:8" x14ac:dyDescent="0.2">
      <c r="A4236" s="5">
        <v>4234</v>
      </c>
      <c r="B4236" s="5" t="s">
        <v>49858</v>
      </c>
      <c r="C4236" s="6" t="s">
        <v>49857</v>
      </c>
      <c r="D4236" s="5">
        <v>0.64754175748402498</v>
      </c>
      <c r="E4236" s="5">
        <v>0.14699999999999999</v>
      </c>
      <c r="F4236" s="5">
        <v>5.8000000000000003E-2</v>
      </c>
      <c r="G4236" s="6" t="s">
        <v>49856</v>
      </c>
    </row>
    <row r="4237" spans="1:8" x14ac:dyDescent="0.2">
      <c r="A4237" s="5">
        <v>4235</v>
      </c>
      <c r="B4237" s="5" t="s">
        <v>29002</v>
      </c>
      <c r="C4237" s="6" t="s">
        <v>49855</v>
      </c>
      <c r="D4237" s="5">
        <v>-4.4659725288699201</v>
      </c>
      <c r="E4237" s="5">
        <v>8.9999999999999993E-3</v>
      </c>
      <c r="F4237" s="5">
        <v>0.109</v>
      </c>
      <c r="G4237" s="6" t="s">
        <v>49854</v>
      </c>
      <c r="H4237" s="5" t="s">
        <v>28999</v>
      </c>
    </row>
    <row r="4238" spans="1:8" x14ac:dyDescent="0.2">
      <c r="A4238" s="5">
        <v>4236</v>
      </c>
      <c r="B4238" s="5" t="s">
        <v>9927</v>
      </c>
      <c r="C4238" s="6" t="s">
        <v>49853</v>
      </c>
      <c r="D4238" s="5">
        <v>0.14611667937799899</v>
      </c>
      <c r="E4238" s="5">
        <v>0.47299999999999998</v>
      </c>
      <c r="F4238" s="5">
        <v>0.26400000000000001</v>
      </c>
      <c r="G4238" s="6" t="s">
        <v>49852</v>
      </c>
      <c r="H4238" s="5" t="s">
        <v>9926</v>
      </c>
    </row>
    <row r="4239" spans="1:8" x14ac:dyDescent="0.2">
      <c r="A4239" s="5">
        <v>4237</v>
      </c>
      <c r="B4239" s="5" t="s">
        <v>49851</v>
      </c>
      <c r="C4239" s="6" t="s">
        <v>49850</v>
      </c>
      <c r="D4239" s="5">
        <v>0.226760504860131</v>
      </c>
      <c r="E4239" s="5">
        <v>0.84599999999999997</v>
      </c>
      <c r="F4239" s="5">
        <v>0.56799999999999995</v>
      </c>
      <c r="G4239" s="6" t="s">
        <v>49849</v>
      </c>
      <c r="H4239" s="5" t="s">
        <v>49848</v>
      </c>
    </row>
    <row r="4240" spans="1:8" x14ac:dyDescent="0.2">
      <c r="A4240" s="5">
        <v>4238</v>
      </c>
      <c r="B4240" s="5" t="s">
        <v>49847</v>
      </c>
      <c r="C4240" s="6" t="s">
        <v>49846</v>
      </c>
      <c r="D4240" s="5">
        <v>1.1329763944861899</v>
      </c>
      <c r="E4240" s="5">
        <v>0.11600000000000001</v>
      </c>
      <c r="F4240" s="5">
        <v>4.1000000000000002E-2</v>
      </c>
      <c r="G4240" s="6" t="s">
        <v>49845</v>
      </c>
      <c r="H4240" s="5" t="s">
        <v>49844</v>
      </c>
    </row>
    <row r="4241" spans="1:8" x14ac:dyDescent="0.2">
      <c r="A4241" s="5">
        <v>4239</v>
      </c>
      <c r="B4241" s="5" t="s">
        <v>602</v>
      </c>
      <c r="C4241" s="6" t="s">
        <v>49843</v>
      </c>
      <c r="D4241" s="5">
        <v>-4.3464896459740103</v>
      </c>
      <c r="E4241" s="5">
        <v>1.4E-2</v>
      </c>
      <c r="F4241" s="5">
        <v>0.11799999999999999</v>
      </c>
      <c r="G4241" s="6" t="s">
        <v>49842</v>
      </c>
      <c r="H4241" s="5" t="s">
        <v>603</v>
      </c>
    </row>
    <row r="4242" spans="1:8" x14ac:dyDescent="0.2">
      <c r="A4242" s="5">
        <v>4240</v>
      </c>
      <c r="B4242" s="5" t="s">
        <v>12098</v>
      </c>
      <c r="C4242" s="6" t="s">
        <v>49841</v>
      </c>
      <c r="D4242" s="5">
        <v>-0.60375897573009296</v>
      </c>
      <c r="E4242" s="5">
        <v>0.90500000000000003</v>
      </c>
      <c r="F4242" s="5">
        <v>0.80800000000000005</v>
      </c>
      <c r="G4242" s="6" t="s">
        <v>49840</v>
      </c>
      <c r="H4242" s="5" t="s">
        <v>12097</v>
      </c>
    </row>
    <row r="4243" spans="1:8" x14ac:dyDescent="0.2">
      <c r="A4243" s="5">
        <v>4241</v>
      </c>
      <c r="B4243" s="5" t="s">
        <v>15075</v>
      </c>
      <c r="C4243" s="6" t="s">
        <v>49839</v>
      </c>
      <c r="D4243" s="5">
        <v>0.16125911661329601</v>
      </c>
      <c r="E4243" s="5">
        <v>0.65800000000000003</v>
      </c>
      <c r="F4243" s="5">
        <v>0.39</v>
      </c>
      <c r="G4243" s="6" t="s">
        <v>49838</v>
      </c>
      <c r="H4243" s="5" t="s">
        <v>15073</v>
      </c>
    </row>
    <row r="4244" spans="1:8" x14ac:dyDescent="0.2">
      <c r="A4244" s="5">
        <v>4242</v>
      </c>
      <c r="B4244" s="5" t="s">
        <v>49837</v>
      </c>
      <c r="C4244" s="6" t="s">
        <v>49836</v>
      </c>
      <c r="D4244" s="5">
        <v>0.20884717537678801</v>
      </c>
      <c r="E4244" s="5">
        <v>0.87</v>
      </c>
      <c r="F4244" s="5">
        <v>0.58499999999999996</v>
      </c>
      <c r="G4244" s="6" t="s">
        <v>49835</v>
      </c>
      <c r="H4244" s="5" t="s">
        <v>49834</v>
      </c>
    </row>
    <row r="4245" spans="1:8" x14ac:dyDescent="0.2">
      <c r="A4245" s="5">
        <v>4243</v>
      </c>
      <c r="B4245" s="5" t="s">
        <v>49833</v>
      </c>
      <c r="C4245" s="6" t="s">
        <v>49832</v>
      </c>
      <c r="D4245" s="5">
        <v>4.0549069499185402</v>
      </c>
      <c r="E4245" s="5">
        <v>1.7000000000000001E-2</v>
      </c>
      <c r="F4245" s="5">
        <v>1E-3</v>
      </c>
      <c r="G4245" s="6" t="s">
        <v>49831</v>
      </c>
      <c r="H4245" s="5" t="s">
        <v>49830</v>
      </c>
    </row>
    <row r="4246" spans="1:8" x14ac:dyDescent="0.2">
      <c r="A4246" s="5">
        <v>4244</v>
      </c>
      <c r="B4246" s="5" t="s">
        <v>49829</v>
      </c>
      <c r="C4246" s="6" t="s">
        <v>49828</v>
      </c>
      <c r="D4246" s="5">
        <v>0.149266819764037</v>
      </c>
      <c r="E4246" s="5">
        <v>0.37</v>
      </c>
      <c r="F4246" s="5">
        <v>0.19700000000000001</v>
      </c>
      <c r="G4246" s="6" t="s">
        <v>49827</v>
      </c>
      <c r="H4246" s="5" t="s">
        <v>49826</v>
      </c>
    </row>
    <row r="4247" spans="1:8" x14ac:dyDescent="0.2">
      <c r="A4247" s="5">
        <v>4245</v>
      </c>
      <c r="B4247" s="5" t="s">
        <v>2991</v>
      </c>
      <c r="C4247" s="6" t="s">
        <v>49825</v>
      </c>
      <c r="D4247" s="5">
        <v>-3.4192463913152502</v>
      </c>
      <c r="E4247" s="5">
        <v>4.1000000000000002E-2</v>
      </c>
      <c r="F4247" s="5">
        <v>0.155</v>
      </c>
      <c r="G4247" s="6" t="s">
        <v>49824</v>
      </c>
      <c r="H4247" s="5" t="s">
        <v>2992</v>
      </c>
    </row>
    <row r="4248" spans="1:8" x14ac:dyDescent="0.2">
      <c r="A4248" s="5">
        <v>4246</v>
      </c>
      <c r="B4248" s="5" t="s">
        <v>27504</v>
      </c>
      <c r="C4248" s="6" t="s">
        <v>49823</v>
      </c>
      <c r="D4248" s="5">
        <v>0.129408587558867</v>
      </c>
      <c r="E4248" s="5">
        <v>0.57599999999999996</v>
      </c>
      <c r="F4248" s="5">
        <v>0.33500000000000002</v>
      </c>
      <c r="G4248" s="6" t="s">
        <v>49822</v>
      </c>
      <c r="H4248" s="5" t="s">
        <v>27501</v>
      </c>
    </row>
    <row r="4249" spans="1:8" x14ac:dyDescent="0.2">
      <c r="A4249" s="5">
        <v>4247</v>
      </c>
      <c r="B4249" s="5" t="s">
        <v>49821</v>
      </c>
      <c r="C4249" s="6" t="s">
        <v>49820</v>
      </c>
      <c r="D4249" s="5">
        <v>0.30498829005952299</v>
      </c>
      <c r="E4249" s="5">
        <v>0.28399999999999997</v>
      </c>
      <c r="F4249" s="5">
        <v>0.14299999999999999</v>
      </c>
      <c r="G4249" s="6" t="s">
        <v>49819</v>
      </c>
      <c r="H4249" s="5" t="s">
        <v>49818</v>
      </c>
    </row>
    <row r="4250" spans="1:8" x14ac:dyDescent="0.2">
      <c r="A4250" s="5">
        <v>4248</v>
      </c>
      <c r="B4250" s="5" t="s">
        <v>8257</v>
      </c>
      <c r="C4250" s="6" t="s">
        <v>49817</v>
      </c>
      <c r="D4250" s="5">
        <v>0.20646523258192301</v>
      </c>
      <c r="E4250" s="5">
        <v>0.26900000000000002</v>
      </c>
      <c r="F4250" s="5">
        <v>0.13100000000000001</v>
      </c>
      <c r="G4250" s="6" t="s">
        <v>49816</v>
      </c>
      <c r="H4250" s="5" t="s">
        <v>8256</v>
      </c>
    </row>
    <row r="4251" spans="1:8" x14ac:dyDescent="0.2">
      <c r="A4251" s="5">
        <v>4249</v>
      </c>
      <c r="B4251" s="5" t="s">
        <v>49815</v>
      </c>
      <c r="C4251" s="6" t="s">
        <v>49814</v>
      </c>
      <c r="D4251" s="5">
        <v>-5.3673243497649903</v>
      </c>
      <c r="E4251" s="5">
        <v>3.0000000000000001E-3</v>
      </c>
      <c r="F4251" s="5">
        <v>9.9000000000000005E-2</v>
      </c>
      <c r="G4251" s="6" t="s">
        <v>49813</v>
      </c>
      <c r="H4251" s="5" t="s">
        <v>49812</v>
      </c>
    </row>
    <row r="4252" spans="1:8" x14ac:dyDescent="0.2">
      <c r="A4252" s="5">
        <v>4250</v>
      </c>
      <c r="B4252" s="5" t="s">
        <v>3931</v>
      </c>
      <c r="C4252" s="6" t="s">
        <v>49811</v>
      </c>
      <c r="D4252" s="5">
        <v>0.185256675009456</v>
      </c>
      <c r="E4252" s="5">
        <v>0.26800000000000002</v>
      </c>
      <c r="F4252" s="5">
        <v>0.13100000000000001</v>
      </c>
      <c r="G4252" s="6" t="s">
        <v>49810</v>
      </c>
      <c r="H4252" s="5" t="s">
        <v>3930</v>
      </c>
    </row>
    <row r="4253" spans="1:8" x14ac:dyDescent="0.2">
      <c r="A4253" s="5">
        <v>4251</v>
      </c>
      <c r="B4253" s="5" t="s">
        <v>21970</v>
      </c>
      <c r="C4253" s="6" t="s">
        <v>49809</v>
      </c>
      <c r="D4253" s="5">
        <v>0.46695404584794098</v>
      </c>
      <c r="E4253" s="5">
        <v>0.183</v>
      </c>
      <c r="F4253" s="5">
        <v>7.9000000000000001E-2</v>
      </c>
      <c r="G4253" s="6" t="s">
        <v>49808</v>
      </c>
      <c r="H4253" s="5" t="s">
        <v>21967</v>
      </c>
    </row>
    <row r="4254" spans="1:8" x14ac:dyDescent="0.2">
      <c r="A4254" s="5">
        <v>4252</v>
      </c>
      <c r="B4254" s="5" t="s">
        <v>13973</v>
      </c>
      <c r="C4254" s="6" t="s">
        <v>49807</v>
      </c>
      <c r="D4254" s="5">
        <v>0.56974773651709898</v>
      </c>
      <c r="E4254" s="5">
        <v>0.16400000000000001</v>
      </c>
      <c r="F4254" s="5">
        <v>6.8000000000000005E-2</v>
      </c>
      <c r="G4254" s="6" t="s">
        <v>49806</v>
      </c>
      <c r="H4254" s="5" t="s">
        <v>13972</v>
      </c>
    </row>
    <row r="4255" spans="1:8" x14ac:dyDescent="0.2">
      <c r="A4255" s="5">
        <v>4253</v>
      </c>
      <c r="B4255" s="5" t="s">
        <v>13973</v>
      </c>
      <c r="C4255" s="6" t="s">
        <v>49807</v>
      </c>
      <c r="D4255" s="5">
        <v>0.56974773651709898</v>
      </c>
      <c r="E4255" s="5">
        <v>0.16400000000000001</v>
      </c>
      <c r="F4255" s="5">
        <v>6.8000000000000005E-2</v>
      </c>
      <c r="G4255" s="6" t="s">
        <v>49806</v>
      </c>
      <c r="H4255" s="5" t="s">
        <v>13972</v>
      </c>
    </row>
    <row r="4256" spans="1:8" x14ac:dyDescent="0.2">
      <c r="A4256" s="5">
        <v>4254</v>
      </c>
      <c r="B4256" s="5" t="s">
        <v>13973</v>
      </c>
      <c r="C4256" s="6" t="s">
        <v>49807</v>
      </c>
      <c r="D4256" s="5">
        <v>0.56974773651709898</v>
      </c>
      <c r="E4256" s="5">
        <v>0.16400000000000001</v>
      </c>
      <c r="F4256" s="5">
        <v>6.8000000000000005E-2</v>
      </c>
      <c r="G4256" s="6" t="s">
        <v>49806</v>
      </c>
      <c r="H4256" s="5" t="s">
        <v>13972</v>
      </c>
    </row>
    <row r="4257" spans="1:8" x14ac:dyDescent="0.2">
      <c r="A4257" s="5">
        <v>4255</v>
      </c>
      <c r="B4257" s="5" t="s">
        <v>13973</v>
      </c>
      <c r="C4257" s="6" t="s">
        <v>49807</v>
      </c>
      <c r="D4257" s="5">
        <v>0.56974773651709898</v>
      </c>
      <c r="E4257" s="5">
        <v>0.16400000000000001</v>
      </c>
      <c r="F4257" s="5">
        <v>6.8000000000000005E-2</v>
      </c>
      <c r="G4257" s="6" t="s">
        <v>49806</v>
      </c>
      <c r="H4257" s="5" t="s">
        <v>13972</v>
      </c>
    </row>
    <row r="4258" spans="1:8" x14ac:dyDescent="0.2">
      <c r="A4258" s="5">
        <v>4256</v>
      </c>
      <c r="B4258" s="5" t="s">
        <v>49805</v>
      </c>
      <c r="C4258" s="6" t="s">
        <v>49804</v>
      </c>
      <c r="D4258" s="5">
        <v>1.01662414318006</v>
      </c>
      <c r="E4258" s="5">
        <v>9.2999999999999999E-2</v>
      </c>
      <c r="F4258" s="5">
        <v>2.9000000000000001E-2</v>
      </c>
      <c r="G4258" s="6" t="s">
        <v>49803</v>
      </c>
    </row>
    <row r="4259" spans="1:8" x14ac:dyDescent="0.2">
      <c r="A4259" s="5">
        <v>4257</v>
      </c>
      <c r="B4259" s="5" t="s">
        <v>49802</v>
      </c>
      <c r="C4259" s="6" t="s">
        <v>49801</v>
      </c>
      <c r="D4259" s="5">
        <v>0.25504237950118602</v>
      </c>
      <c r="E4259" s="5">
        <v>0.29399999999999998</v>
      </c>
      <c r="F4259" s="5">
        <v>0.14799999999999999</v>
      </c>
      <c r="G4259" s="6" t="s">
        <v>49800</v>
      </c>
      <c r="H4259" s="5" t="s">
        <v>49799</v>
      </c>
    </row>
    <row r="4260" spans="1:8" x14ac:dyDescent="0.2">
      <c r="A4260" s="5">
        <v>4258</v>
      </c>
      <c r="B4260" s="5" t="s">
        <v>2187</v>
      </c>
      <c r="C4260" s="6" t="s">
        <v>49798</v>
      </c>
      <c r="D4260" s="5">
        <v>0.14947302413018601</v>
      </c>
      <c r="E4260" s="5">
        <v>0.60899999999999999</v>
      </c>
      <c r="F4260" s="5">
        <v>0.35099999999999998</v>
      </c>
      <c r="G4260" s="6" t="s">
        <v>49797</v>
      </c>
      <c r="H4260" s="5" t="s">
        <v>2188</v>
      </c>
    </row>
    <row r="4261" spans="1:8" x14ac:dyDescent="0.2">
      <c r="A4261" s="5">
        <v>4259</v>
      </c>
      <c r="B4261" s="5" t="s">
        <v>49796</v>
      </c>
      <c r="C4261" s="6" t="s">
        <v>49795</v>
      </c>
      <c r="D4261" s="5">
        <v>0.17417311269456101</v>
      </c>
      <c r="E4261" s="5">
        <v>0.59499999999999997</v>
      </c>
      <c r="F4261" s="5">
        <v>0.34799999999999998</v>
      </c>
      <c r="G4261" s="6" t="s">
        <v>49794</v>
      </c>
      <c r="H4261" s="5" t="s">
        <v>49793</v>
      </c>
    </row>
    <row r="4262" spans="1:8" x14ac:dyDescent="0.2">
      <c r="A4262" s="5">
        <v>4260</v>
      </c>
      <c r="B4262" s="5" t="s">
        <v>22219</v>
      </c>
      <c r="C4262" s="6" t="s">
        <v>49792</v>
      </c>
      <c r="D4262" s="5">
        <v>-3.5499567440912201</v>
      </c>
      <c r="E4262" s="5">
        <v>2.7E-2</v>
      </c>
      <c r="F4262" s="5">
        <v>0.13600000000000001</v>
      </c>
      <c r="G4262" s="6" t="s">
        <v>49791</v>
      </c>
      <c r="H4262" s="5" t="s">
        <v>915</v>
      </c>
    </row>
    <row r="4263" spans="1:8" x14ac:dyDescent="0.2">
      <c r="A4263" s="5">
        <v>4261</v>
      </c>
      <c r="B4263" s="5" t="s">
        <v>24499</v>
      </c>
      <c r="C4263" s="6" t="s">
        <v>49790</v>
      </c>
      <c r="D4263" s="5">
        <v>0.29168057084974802</v>
      </c>
      <c r="E4263" s="5">
        <v>0.23599999999999999</v>
      </c>
      <c r="F4263" s="5">
        <v>0.112</v>
      </c>
      <c r="G4263" s="6" t="s">
        <v>49789</v>
      </c>
      <c r="H4263" s="5" t="s">
        <v>24496</v>
      </c>
    </row>
    <row r="4264" spans="1:8" x14ac:dyDescent="0.2">
      <c r="A4264" s="5">
        <v>4262</v>
      </c>
      <c r="B4264" s="5" t="s">
        <v>8773</v>
      </c>
      <c r="C4264" s="6" t="s">
        <v>49788</v>
      </c>
      <c r="D4264" s="5">
        <v>0.76047663523518205</v>
      </c>
      <c r="E4264" s="5">
        <v>0.111</v>
      </c>
      <c r="F4264" s="5">
        <v>3.7999999999999999E-2</v>
      </c>
      <c r="G4264" s="6" t="s">
        <v>49787</v>
      </c>
      <c r="H4264" s="5" t="s">
        <v>8772</v>
      </c>
    </row>
    <row r="4265" spans="1:8" x14ac:dyDescent="0.2">
      <c r="A4265" s="5">
        <v>4263</v>
      </c>
      <c r="B4265" s="5" t="s">
        <v>49786</v>
      </c>
      <c r="C4265" s="6" t="s">
        <v>49785</v>
      </c>
      <c r="D4265" s="5">
        <v>0.12112154682949799</v>
      </c>
      <c r="E4265" s="5">
        <v>0.52</v>
      </c>
      <c r="F4265" s="5">
        <v>0.3</v>
      </c>
      <c r="G4265" s="6" t="s">
        <v>49784</v>
      </c>
      <c r="H4265" s="5" t="s">
        <v>49783</v>
      </c>
    </row>
    <row r="4266" spans="1:8" x14ac:dyDescent="0.2">
      <c r="A4266" s="5">
        <v>4264</v>
      </c>
      <c r="B4266" s="5" t="s">
        <v>49782</v>
      </c>
      <c r="C4266" s="6" t="s">
        <v>49781</v>
      </c>
      <c r="D4266" s="5">
        <v>0.18886135411668001</v>
      </c>
      <c r="E4266" s="5">
        <v>0.307</v>
      </c>
      <c r="F4266" s="5">
        <v>0.157</v>
      </c>
      <c r="G4266" s="6" t="s">
        <v>49780</v>
      </c>
      <c r="H4266" s="5" t="s">
        <v>49779</v>
      </c>
    </row>
    <row r="4267" spans="1:8" x14ac:dyDescent="0.2">
      <c r="A4267" s="5">
        <v>4265</v>
      </c>
      <c r="B4267" s="5" t="s">
        <v>49778</v>
      </c>
      <c r="C4267" s="6" t="s">
        <v>49777</v>
      </c>
      <c r="D4267" s="5">
        <v>2.7546344606778801</v>
      </c>
      <c r="E4267" s="5">
        <v>3.5999999999999997E-2</v>
      </c>
      <c r="F4267" s="5">
        <v>5.0000000000000001E-3</v>
      </c>
      <c r="G4267" s="6" t="s">
        <v>49776</v>
      </c>
      <c r="H4267" s="5" t="s">
        <v>49775</v>
      </c>
    </row>
    <row r="4268" spans="1:8" x14ac:dyDescent="0.2">
      <c r="A4268" s="5">
        <v>4266</v>
      </c>
      <c r="B4268" s="5" t="s">
        <v>256</v>
      </c>
      <c r="C4268" s="6" t="s">
        <v>49774</v>
      </c>
      <c r="D4268" s="5">
        <v>-0.58203427966260202</v>
      </c>
      <c r="E4268" s="5">
        <v>0.84499999999999997</v>
      </c>
      <c r="F4268" s="5">
        <v>0.80900000000000005</v>
      </c>
      <c r="G4268" s="6" t="s">
        <v>49773</v>
      </c>
      <c r="H4268" s="5" t="s">
        <v>257</v>
      </c>
    </row>
    <row r="4269" spans="1:8" x14ac:dyDescent="0.2">
      <c r="A4269" s="5">
        <v>4267</v>
      </c>
      <c r="B4269" s="5" t="s">
        <v>8903</v>
      </c>
      <c r="C4269" s="6" t="s">
        <v>49772</v>
      </c>
      <c r="D4269" s="5">
        <v>0.24548641348976399</v>
      </c>
      <c r="E4269" s="5">
        <v>0.25900000000000001</v>
      </c>
      <c r="F4269" s="5">
        <v>0.125</v>
      </c>
      <c r="G4269" s="6" t="s">
        <v>49771</v>
      </c>
      <c r="H4269" s="5" t="s">
        <v>8902</v>
      </c>
    </row>
    <row r="4270" spans="1:8" x14ac:dyDescent="0.2">
      <c r="A4270" s="5">
        <v>4268</v>
      </c>
      <c r="B4270" s="5" t="s">
        <v>19605</v>
      </c>
      <c r="C4270" s="6" t="s">
        <v>49770</v>
      </c>
      <c r="D4270" s="5">
        <v>0.93400256660346004</v>
      </c>
      <c r="E4270" s="5">
        <v>0.13</v>
      </c>
      <c r="F4270" s="5">
        <v>4.9000000000000002E-2</v>
      </c>
      <c r="G4270" s="6" t="s">
        <v>49769</v>
      </c>
      <c r="H4270" s="5" t="s">
        <v>19603</v>
      </c>
    </row>
    <row r="4271" spans="1:8" x14ac:dyDescent="0.2">
      <c r="A4271" s="5">
        <v>4269</v>
      </c>
      <c r="B4271" s="5" t="s">
        <v>49768</v>
      </c>
      <c r="C4271" s="6" t="s">
        <v>49767</v>
      </c>
      <c r="D4271" s="5">
        <v>1.5412979507670701</v>
      </c>
      <c r="E4271" s="5">
        <v>6.0999999999999999E-2</v>
      </c>
      <c r="F4271" s="5">
        <v>1.4E-2</v>
      </c>
      <c r="G4271" s="6" t="s">
        <v>49766</v>
      </c>
      <c r="H4271" s="5" t="s">
        <v>49765</v>
      </c>
    </row>
    <row r="4272" spans="1:8" x14ac:dyDescent="0.2">
      <c r="A4272" s="5">
        <v>4270</v>
      </c>
      <c r="B4272" s="5" t="s">
        <v>8706</v>
      </c>
      <c r="C4272" s="6" t="s">
        <v>49764</v>
      </c>
      <c r="D4272" s="5">
        <v>0.415408930393804</v>
      </c>
      <c r="E4272" s="5">
        <v>0.157</v>
      </c>
      <c r="F4272" s="5">
        <v>6.4000000000000001E-2</v>
      </c>
      <c r="G4272" s="6" t="s">
        <v>49763</v>
      </c>
      <c r="H4272" s="5" t="s">
        <v>8705</v>
      </c>
    </row>
    <row r="4273" spans="1:8" x14ac:dyDescent="0.2">
      <c r="A4273" s="5">
        <v>4271</v>
      </c>
      <c r="B4273" s="5" t="s">
        <v>25961</v>
      </c>
      <c r="C4273" s="6" t="s">
        <v>49762</v>
      </c>
      <c r="D4273" s="5">
        <v>0.212052599173534</v>
      </c>
      <c r="E4273" s="5">
        <v>0.38300000000000001</v>
      </c>
      <c r="F4273" s="5">
        <v>0.20799999999999999</v>
      </c>
      <c r="G4273" s="6" t="s">
        <v>49761</v>
      </c>
      <c r="H4273" s="5" t="s">
        <v>25958</v>
      </c>
    </row>
    <row r="4274" spans="1:8" x14ac:dyDescent="0.2">
      <c r="A4274" s="5">
        <v>4272</v>
      </c>
      <c r="B4274" s="5" t="s">
        <v>6134</v>
      </c>
      <c r="C4274" s="6" t="s">
        <v>49760</v>
      </c>
      <c r="D4274" s="5">
        <v>0.89391668022436599</v>
      </c>
      <c r="E4274" s="5">
        <v>9.1999999999999998E-2</v>
      </c>
      <c r="F4274" s="5">
        <v>2.8000000000000001E-2</v>
      </c>
      <c r="G4274" s="6" t="s">
        <v>49759</v>
      </c>
      <c r="H4274" s="5" t="s">
        <v>6133</v>
      </c>
    </row>
    <row r="4275" spans="1:8" x14ac:dyDescent="0.2">
      <c r="A4275" s="5">
        <v>4273</v>
      </c>
      <c r="B4275" s="5" t="s">
        <v>13049</v>
      </c>
      <c r="C4275" s="6" t="s">
        <v>49758</v>
      </c>
      <c r="D4275" s="5">
        <v>0.131887598358399</v>
      </c>
      <c r="E4275" s="5">
        <v>0.57299999999999995</v>
      </c>
      <c r="F4275" s="5">
        <v>0.33300000000000002</v>
      </c>
      <c r="G4275" s="6" t="s">
        <v>49757</v>
      </c>
      <c r="H4275" s="5" t="s">
        <v>13048</v>
      </c>
    </row>
    <row r="4276" spans="1:8" x14ac:dyDescent="0.2">
      <c r="A4276" s="5">
        <v>4274</v>
      </c>
      <c r="B4276" s="5" t="s">
        <v>29989</v>
      </c>
      <c r="C4276" s="6" t="s">
        <v>49756</v>
      </c>
      <c r="D4276" s="5">
        <v>0.74877316536085703</v>
      </c>
      <c r="E4276" s="5">
        <v>0.115</v>
      </c>
      <c r="F4276" s="5">
        <v>0.04</v>
      </c>
      <c r="G4276" s="6" t="s">
        <v>49755</v>
      </c>
      <c r="H4276" s="5" t="s">
        <v>29986</v>
      </c>
    </row>
    <row r="4277" spans="1:8" x14ac:dyDescent="0.2">
      <c r="A4277" s="5">
        <v>4275</v>
      </c>
      <c r="B4277" s="5" t="s">
        <v>49754</v>
      </c>
      <c r="C4277" s="6" t="s">
        <v>49753</v>
      </c>
      <c r="D4277" s="5">
        <v>0.72690129637339895</v>
      </c>
      <c r="E4277" s="5">
        <v>0.122</v>
      </c>
      <c r="F4277" s="5">
        <v>4.3999999999999997E-2</v>
      </c>
      <c r="G4277" s="6" t="s">
        <v>49752</v>
      </c>
      <c r="H4277" s="5" t="s">
        <v>49751</v>
      </c>
    </row>
    <row r="4278" spans="1:8" x14ac:dyDescent="0.2">
      <c r="A4278" s="5">
        <v>4276</v>
      </c>
      <c r="B4278" s="5" t="s">
        <v>49750</v>
      </c>
      <c r="C4278" s="6" t="s">
        <v>49749</v>
      </c>
      <c r="D4278" s="5">
        <v>0.13767615667788599</v>
      </c>
      <c r="E4278" s="5">
        <v>0.67400000000000004</v>
      </c>
      <c r="F4278" s="5">
        <v>0.40400000000000003</v>
      </c>
      <c r="G4278" s="6" t="s">
        <v>49748</v>
      </c>
      <c r="H4278" s="5" t="s">
        <v>49747</v>
      </c>
    </row>
    <row r="4279" spans="1:8" x14ac:dyDescent="0.2">
      <c r="A4279" s="5">
        <v>4277</v>
      </c>
      <c r="B4279" s="5" t="s">
        <v>22962</v>
      </c>
      <c r="C4279" s="6" t="s">
        <v>49746</v>
      </c>
      <c r="D4279" s="5">
        <v>0.296422466123128</v>
      </c>
      <c r="E4279" s="5">
        <v>0.2</v>
      </c>
      <c r="F4279" s="5">
        <v>8.7999999999999995E-2</v>
      </c>
      <c r="G4279" s="6" t="s">
        <v>49745</v>
      </c>
      <c r="H4279" s="5" t="s">
        <v>22959</v>
      </c>
    </row>
    <row r="4280" spans="1:8" x14ac:dyDescent="0.2">
      <c r="A4280" s="5">
        <v>4278</v>
      </c>
      <c r="B4280" s="5" t="s">
        <v>10585</v>
      </c>
      <c r="C4280" s="6" t="s">
        <v>49744</v>
      </c>
      <c r="D4280" s="5">
        <v>0.56424383296941505</v>
      </c>
      <c r="E4280" s="5">
        <v>9.8000000000000004E-2</v>
      </c>
      <c r="F4280" s="5">
        <v>3.1E-2</v>
      </c>
      <c r="G4280" s="6" t="s">
        <v>49743</v>
      </c>
      <c r="H4280" s="5" t="s">
        <v>10584</v>
      </c>
    </row>
    <row r="4281" spans="1:8" x14ac:dyDescent="0.2">
      <c r="A4281" s="5">
        <v>4279</v>
      </c>
      <c r="B4281" s="5" t="s">
        <v>25778</v>
      </c>
      <c r="C4281" s="6" t="s">
        <v>49742</v>
      </c>
      <c r="D4281" s="5">
        <v>0.43093580797733799</v>
      </c>
      <c r="E4281" s="5">
        <v>0.159</v>
      </c>
      <c r="F4281" s="5">
        <v>6.5000000000000002E-2</v>
      </c>
      <c r="G4281" s="6" t="s">
        <v>49741</v>
      </c>
      <c r="H4281" s="5" t="s">
        <v>25775</v>
      </c>
    </row>
    <row r="4282" spans="1:8" x14ac:dyDescent="0.2">
      <c r="A4282" s="5">
        <v>4280</v>
      </c>
      <c r="B4282" s="5" t="s">
        <v>49740</v>
      </c>
      <c r="C4282" s="6" t="s">
        <v>49739</v>
      </c>
      <c r="D4282" s="5">
        <v>0.30955010499033297</v>
      </c>
      <c r="E4282" s="5">
        <v>0.246</v>
      </c>
      <c r="F4282" s="5">
        <v>0.11799999999999999</v>
      </c>
      <c r="G4282" s="6" t="s">
        <v>49738</v>
      </c>
      <c r="H4282" s="5" t="s">
        <v>49737</v>
      </c>
    </row>
    <row r="4283" spans="1:8" x14ac:dyDescent="0.2">
      <c r="A4283" s="5">
        <v>4281</v>
      </c>
      <c r="B4283" s="5" t="s">
        <v>49736</v>
      </c>
      <c r="C4283" s="6" t="s">
        <v>49735</v>
      </c>
      <c r="D4283" s="5">
        <v>0.27969699828932298</v>
      </c>
      <c r="E4283" s="5">
        <v>0.30199999999999999</v>
      </c>
      <c r="F4283" s="5">
        <v>0.155</v>
      </c>
      <c r="G4283" s="6" t="s">
        <v>49734</v>
      </c>
      <c r="H4283" s="5" t="s">
        <v>49733</v>
      </c>
    </row>
    <row r="4284" spans="1:8" x14ac:dyDescent="0.2">
      <c r="A4284" s="5">
        <v>4282</v>
      </c>
      <c r="B4284" s="5" t="s">
        <v>49736</v>
      </c>
      <c r="C4284" s="6" t="s">
        <v>49735</v>
      </c>
      <c r="D4284" s="5">
        <v>0.27969699828932298</v>
      </c>
      <c r="E4284" s="5">
        <v>0.30199999999999999</v>
      </c>
      <c r="F4284" s="5">
        <v>0.155</v>
      </c>
      <c r="G4284" s="6" t="s">
        <v>49734</v>
      </c>
      <c r="H4284" s="5" t="s">
        <v>49733</v>
      </c>
    </row>
    <row r="4285" spans="1:8" x14ac:dyDescent="0.2">
      <c r="A4285" s="5">
        <v>4283</v>
      </c>
      <c r="B4285" s="5" t="s">
        <v>14257</v>
      </c>
      <c r="C4285" s="6" t="s">
        <v>49732</v>
      </c>
      <c r="D4285" s="5">
        <v>0.14925185614921499</v>
      </c>
      <c r="E4285" s="5">
        <v>8.3000000000000004E-2</v>
      </c>
      <c r="F4285" s="5">
        <v>2.4E-2</v>
      </c>
      <c r="G4285" s="6" t="s">
        <v>49731</v>
      </c>
      <c r="H4285" s="5" t="s">
        <v>14256</v>
      </c>
    </row>
    <row r="4286" spans="1:8" x14ac:dyDescent="0.2">
      <c r="A4286" s="5">
        <v>4284</v>
      </c>
      <c r="B4286" s="5" t="s">
        <v>10159</v>
      </c>
      <c r="C4286" s="6" t="s">
        <v>49730</v>
      </c>
      <c r="D4286" s="5">
        <v>1.3526864923670601</v>
      </c>
      <c r="E4286" s="5">
        <v>7.1999999999999995E-2</v>
      </c>
      <c r="F4286" s="5">
        <v>1.9E-2</v>
      </c>
      <c r="G4286" s="6" t="s">
        <v>49729</v>
      </c>
      <c r="H4286" s="5" t="s">
        <v>10158</v>
      </c>
    </row>
    <row r="4287" spans="1:8" x14ac:dyDescent="0.2">
      <c r="A4287" s="5">
        <v>4285</v>
      </c>
      <c r="B4287" s="5" t="s">
        <v>23064</v>
      </c>
      <c r="C4287" s="6" t="s">
        <v>49728</v>
      </c>
      <c r="D4287" s="5">
        <v>0.99412954603624404</v>
      </c>
      <c r="E4287" s="5">
        <v>0.106</v>
      </c>
      <c r="F4287" s="5">
        <v>3.5000000000000003E-2</v>
      </c>
      <c r="G4287" s="6" t="s">
        <v>49727</v>
      </c>
      <c r="H4287" s="5" t="s">
        <v>23061</v>
      </c>
    </row>
    <row r="4288" spans="1:8" x14ac:dyDescent="0.2">
      <c r="A4288" s="5">
        <v>4286</v>
      </c>
      <c r="B4288" s="5" t="s">
        <v>49726</v>
      </c>
      <c r="C4288" s="6" t="s">
        <v>49725</v>
      </c>
      <c r="D4288" s="5">
        <v>0.52642959060896699</v>
      </c>
      <c r="E4288" s="5">
        <v>0.14799999999999999</v>
      </c>
      <c r="F4288" s="5">
        <v>5.8000000000000003E-2</v>
      </c>
      <c r="G4288" s="6" t="s">
        <v>49724</v>
      </c>
      <c r="H4288" s="5" t="s">
        <v>49723</v>
      </c>
    </row>
    <row r="4289" spans="1:8" x14ac:dyDescent="0.2">
      <c r="A4289" s="5">
        <v>4287</v>
      </c>
      <c r="B4289" s="5" t="s">
        <v>49722</v>
      </c>
      <c r="C4289" s="6" t="s">
        <v>49721</v>
      </c>
      <c r="D4289" s="5">
        <v>3.9073539914200599</v>
      </c>
      <c r="E4289" s="5">
        <v>2.1999999999999999E-2</v>
      </c>
      <c r="F4289" s="5">
        <v>1E-3</v>
      </c>
      <c r="G4289" s="6" t="s">
        <v>49720</v>
      </c>
    </row>
    <row r="4290" spans="1:8" x14ac:dyDescent="0.2">
      <c r="A4290" s="5">
        <v>4288</v>
      </c>
      <c r="B4290" s="5" t="s">
        <v>11541</v>
      </c>
      <c r="C4290" s="6" t="s">
        <v>49719</v>
      </c>
      <c r="D4290" s="5">
        <v>1.20494202800979</v>
      </c>
      <c r="E4290" s="5">
        <v>8.1000000000000003E-2</v>
      </c>
      <c r="F4290" s="5">
        <v>2.3E-2</v>
      </c>
      <c r="G4290" s="6" t="s">
        <v>49718</v>
      </c>
      <c r="H4290" s="5" t="s">
        <v>11540</v>
      </c>
    </row>
    <row r="4291" spans="1:8" x14ac:dyDescent="0.2">
      <c r="A4291" s="5">
        <v>4289</v>
      </c>
      <c r="B4291" s="5" t="s">
        <v>13850</v>
      </c>
      <c r="C4291" s="6" t="s">
        <v>49717</v>
      </c>
      <c r="D4291" s="5">
        <v>0.17363412399122299</v>
      </c>
      <c r="E4291" s="5">
        <v>0.34100000000000003</v>
      </c>
      <c r="F4291" s="5">
        <v>0.18099999999999999</v>
      </c>
      <c r="G4291" s="6" t="s">
        <v>49716</v>
      </c>
      <c r="H4291" s="5" t="s">
        <v>13849</v>
      </c>
    </row>
    <row r="4292" spans="1:8" x14ac:dyDescent="0.2">
      <c r="A4292" s="5">
        <v>4290</v>
      </c>
      <c r="B4292" s="5" t="s">
        <v>18689</v>
      </c>
      <c r="C4292" s="6" t="s">
        <v>49715</v>
      </c>
      <c r="D4292" s="5">
        <v>1.09717487191236</v>
      </c>
      <c r="E4292" s="5">
        <v>8.5000000000000006E-2</v>
      </c>
      <c r="F4292" s="5">
        <v>2.5000000000000001E-2</v>
      </c>
      <c r="G4292" s="6" t="s">
        <v>49714</v>
      </c>
    </row>
    <row r="4293" spans="1:8" x14ac:dyDescent="0.2">
      <c r="A4293" s="5">
        <v>4291</v>
      </c>
      <c r="B4293" s="5" t="s">
        <v>5035</v>
      </c>
      <c r="C4293" s="6" t="s">
        <v>49713</v>
      </c>
      <c r="D4293" s="5">
        <v>0.23445431279166901</v>
      </c>
      <c r="E4293" s="5">
        <v>0.21199999999999999</v>
      </c>
      <c r="F4293" s="5">
        <v>9.6000000000000002E-2</v>
      </c>
      <c r="G4293" s="6" t="s">
        <v>49712</v>
      </c>
      <c r="H4293" s="5" t="s">
        <v>5034</v>
      </c>
    </row>
    <row r="4294" spans="1:8" x14ac:dyDescent="0.2">
      <c r="A4294" s="5">
        <v>4292</v>
      </c>
      <c r="B4294" s="5" t="s">
        <v>16588</v>
      </c>
      <c r="C4294" s="6" t="s">
        <v>49711</v>
      </c>
      <c r="D4294" s="5">
        <v>0.91837462413266202</v>
      </c>
      <c r="E4294" s="5">
        <v>7.9000000000000001E-2</v>
      </c>
      <c r="F4294" s="5">
        <v>2.1999999999999999E-2</v>
      </c>
      <c r="G4294" s="6" t="s">
        <v>49710</v>
      </c>
      <c r="H4294" s="5" t="s">
        <v>16586</v>
      </c>
    </row>
    <row r="4295" spans="1:8" x14ac:dyDescent="0.2">
      <c r="A4295" s="5">
        <v>4293</v>
      </c>
      <c r="B4295" s="5" t="s">
        <v>9214</v>
      </c>
      <c r="C4295" s="6" t="s">
        <v>49709</v>
      </c>
      <c r="D4295" s="5">
        <v>0.35850819265629302</v>
      </c>
      <c r="E4295" s="5">
        <v>0.216</v>
      </c>
      <c r="F4295" s="5">
        <v>0.1</v>
      </c>
      <c r="G4295" s="6" t="s">
        <v>49708</v>
      </c>
      <c r="H4295" s="5" t="s">
        <v>9213</v>
      </c>
    </row>
    <row r="4296" spans="1:8" x14ac:dyDescent="0.2">
      <c r="A4296" s="5">
        <v>4294</v>
      </c>
      <c r="B4296" s="5" t="s">
        <v>23594</v>
      </c>
      <c r="C4296" s="6" t="s">
        <v>49707</v>
      </c>
      <c r="D4296" s="5">
        <v>-2.7693344575139101</v>
      </c>
      <c r="E4296" s="5">
        <v>6.4000000000000001E-2</v>
      </c>
      <c r="F4296" s="5">
        <v>0.184</v>
      </c>
      <c r="G4296" s="6" t="s">
        <v>49706</v>
      </c>
      <c r="H4296" s="5" t="s">
        <v>23591</v>
      </c>
    </row>
    <row r="4297" spans="1:8" x14ac:dyDescent="0.2">
      <c r="A4297" s="5">
        <v>4295</v>
      </c>
      <c r="B4297" s="5" t="s">
        <v>49705</v>
      </c>
      <c r="C4297" s="6" t="s">
        <v>49704</v>
      </c>
      <c r="D4297" s="5">
        <v>0.59625705887804104</v>
      </c>
      <c r="E4297" s="5">
        <v>0.13200000000000001</v>
      </c>
      <c r="F4297" s="5">
        <v>0.05</v>
      </c>
      <c r="G4297" s="6" t="s">
        <v>49703</v>
      </c>
      <c r="H4297" s="5" t="s">
        <v>49702</v>
      </c>
    </row>
    <row r="4298" spans="1:8" x14ac:dyDescent="0.2">
      <c r="A4298" s="5">
        <v>4296</v>
      </c>
      <c r="B4298" s="5" t="s">
        <v>10682</v>
      </c>
      <c r="C4298" s="6" t="s">
        <v>49701</v>
      </c>
      <c r="D4298" s="5">
        <v>0.28078931330011903</v>
      </c>
      <c r="E4298" s="5">
        <v>0.312</v>
      </c>
      <c r="F4298" s="5">
        <v>0.16200000000000001</v>
      </c>
      <c r="G4298" s="6" t="s">
        <v>49700</v>
      </c>
      <c r="H4298" s="5" t="s">
        <v>1149</v>
      </c>
    </row>
    <row r="4299" spans="1:8" x14ac:dyDescent="0.2">
      <c r="A4299" s="5">
        <v>4297</v>
      </c>
      <c r="B4299" s="5" t="s">
        <v>49699</v>
      </c>
      <c r="C4299" s="6" t="s">
        <v>49698</v>
      </c>
      <c r="D4299" s="5">
        <v>0.86147716296903798</v>
      </c>
      <c r="E4299" s="5">
        <v>0.11600000000000001</v>
      </c>
      <c r="F4299" s="5">
        <v>4.1000000000000002E-2</v>
      </c>
      <c r="G4299" s="6" t="s">
        <v>49697</v>
      </c>
      <c r="H4299" s="5" t="s">
        <v>49696</v>
      </c>
    </row>
    <row r="4300" spans="1:8" x14ac:dyDescent="0.2">
      <c r="A4300" s="5">
        <v>4298</v>
      </c>
      <c r="B4300" s="5" t="s">
        <v>17821</v>
      </c>
      <c r="C4300" s="6" t="s">
        <v>49695</v>
      </c>
      <c r="D4300" s="5">
        <v>0.83230632663204596</v>
      </c>
      <c r="E4300" s="5">
        <v>8.5999999999999993E-2</v>
      </c>
      <c r="F4300" s="5">
        <v>2.5999999999999999E-2</v>
      </c>
      <c r="G4300" s="6" t="s">
        <v>49694</v>
      </c>
      <c r="H4300" s="5" t="s">
        <v>17819</v>
      </c>
    </row>
    <row r="4301" spans="1:8" x14ac:dyDescent="0.2">
      <c r="A4301" s="5">
        <v>4299</v>
      </c>
      <c r="B4301" s="5" t="s">
        <v>28339</v>
      </c>
      <c r="C4301" s="6" t="s">
        <v>49693</v>
      </c>
      <c r="D4301" s="5">
        <v>0.17548341366806899</v>
      </c>
      <c r="E4301" s="5">
        <v>0.28699999999999998</v>
      </c>
      <c r="F4301" s="5">
        <v>0.14399999999999999</v>
      </c>
      <c r="G4301" s="6" t="s">
        <v>49692</v>
      </c>
      <c r="H4301" s="5" t="s">
        <v>28336</v>
      </c>
    </row>
    <row r="4302" spans="1:8" x14ac:dyDescent="0.2">
      <c r="A4302" s="5">
        <v>4300</v>
      </c>
      <c r="B4302" s="5" t="s">
        <v>34255</v>
      </c>
      <c r="C4302" s="6" t="s">
        <v>49691</v>
      </c>
      <c r="D4302" s="5">
        <v>-1.8225901862123099</v>
      </c>
      <c r="E4302" s="5">
        <v>0.17599999999999999</v>
      </c>
      <c r="F4302" s="5">
        <v>0.30499999999999999</v>
      </c>
      <c r="G4302" s="6" t="s">
        <v>49690</v>
      </c>
      <c r="H4302" s="5" t="s">
        <v>34254</v>
      </c>
    </row>
    <row r="4303" spans="1:8" x14ac:dyDescent="0.2">
      <c r="A4303" s="5">
        <v>4301</v>
      </c>
      <c r="B4303" s="5" t="s">
        <v>49689</v>
      </c>
      <c r="C4303" s="6" t="s">
        <v>49688</v>
      </c>
      <c r="D4303" s="5">
        <v>0.91732949387443496</v>
      </c>
      <c r="E4303" s="5">
        <v>0.1</v>
      </c>
      <c r="F4303" s="5">
        <v>3.2000000000000001E-2</v>
      </c>
      <c r="G4303" s="6" t="s">
        <v>49687</v>
      </c>
      <c r="H4303" s="5" t="s">
        <v>49686</v>
      </c>
    </row>
    <row r="4304" spans="1:8" x14ac:dyDescent="0.2">
      <c r="A4304" s="5">
        <v>4302</v>
      </c>
      <c r="B4304" s="5" t="s">
        <v>9620</v>
      </c>
      <c r="C4304" s="6" t="s">
        <v>49685</v>
      </c>
      <c r="D4304" s="5">
        <v>0.97765192513855603</v>
      </c>
      <c r="E4304" s="5">
        <v>8.4000000000000005E-2</v>
      </c>
      <c r="F4304" s="5">
        <v>2.5000000000000001E-2</v>
      </c>
      <c r="G4304" s="6" t="s">
        <v>49684</v>
      </c>
    </row>
    <row r="4305" spans="1:8" x14ac:dyDescent="0.2">
      <c r="A4305" s="5">
        <v>4303</v>
      </c>
      <c r="B4305" s="5" t="s">
        <v>17871</v>
      </c>
      <c r="C4305" s="6" t="s">
        <v>49683</v>
      </c>
      <c r="D4305" s="5">
        <v>0.72739457011230002</v>
      </c>
      <c r="E4305" s="5">
        <v>0.10199999999999999</v>
      </c>
      <c r="F4305" s="5">
        <v>3.3000000000000002E-2</v>
      </c>
      <c r="G4305" s="6" t="s">
        <v>49682</v>
      </c>
      <c r="H4305" s="5" t="s">
        <v>17869</v>
      </c>
    </row>
    <row r="4306" spans="1:8" x14ac:dyDescent="0.2">
      <c r="A4306" s="5">
        <v>4304</v>
      </c>
      <c r="B4306" s="5" t="s">
        <v>49681</v>
      </c>
      <c r="C4306" s="6" t="s">
        <v>49680</v>
      </c>
      <c r="D4306" s="5">
        <v>2.9091357014480699</v>
      </c>
      <c r="E4306" s="5">
        <v>2.5000000000000001E-2</v>
      </c>
      <c r="F4306" s="5">
        <v>2E-3</v>
      </c>
      <c r="G4306" s="6" t="s">
        <v>49679</v>
      </c>
    </row>
    <row r="4307" spans="1:8" x14ac:dyDescent="0.2">
      <c r="A4307" s="5">
        <v>4305</v>
      </c>
      <c r="B4307" s="5" t="s">
        <v>11820</v>
      </c>
      <c r="C4307" s="6" t="s">
        <v>49678</v>
      </c>
      <c r="D4307" s="5">
        <v>0.200442988803683</v>
      </c>
      <c r="E4307" s="5">
        <v>0.26700000000000002</v>
      </c>
      <c r="F4307" s="5">
        <v>0.13</v>
      </c>
      <c r="G4307" s="6" t="s">
        <v>49677</v>
      </c>
      <c r="H4307" s="5" t="s">
        <v>11819</v>
      </c>
    </row>
    <row r="4308" spans="1:8" x14ac:dyDescent="0.2">
      <c r="A4308" s="5">
        <v>4306</v>
      </c>
      <c r="B4308" s="5" t="s">
        <v>11337</v>
      </c>
      <c r="C4308" s="6" t="s">
        <v>49676</v>
      </c>
      <c r="D4308" s="5">
        <v>0.67238156366602397</v>
      </c>
      <c r="E4308" s="5">
        <v>0.1</v>
      </c>
      <c r="F4308" s="5">
        <v>3.2000000000000001E-2</v>
      </c>
      <c r="G4308" s="6" t="s">
        <v>49675</v>
      </c>
      <c r="H4308" s="5" t="s">
        <v>11336</v>
      </c>
    </row>
    <row r="4309" spans="1:8" x14ac:dyDescent="0.2">
      <c r="A4309" s="5">
        <v>4307</v>
      </c>
      <c r="B4309" s="5" t="s">
        <v>49674</v>
      </c>
      <c r="C4309" s="6" t="s">
        <v>49673</v>
      </c>
      <c r="D4309" s="5">
        <v>0.21719606889617599</v>
      </c>
      <c r="E4309" s="5">
        <v>0.20100000000000001</v>
      </c>
      <c r="F4309" s="5">
        <v>8.8999999999999996E-2</v>
      </c>
      <c r="G4309" s="6" t="s">
        <v>49672</v>
      </c>
      <c r="H4309" s="5" t="s">
        <v>49671</v>
      </c>
    </row>
    <row r="4310" spans="1:8" x14ac:dyDescent="0.2">
      <c r="A4310" s="5">
        <v>4308</v>
      </c>
      <c r="B4310" s="5" t="s">
        <v>49670</v>
      </c>
      <c r="C4310" s="6" t="s">
        <v>49669</v>
      </c>
      <c r="D4310" s="5">
        <v>0.32705108014767498</v>
      </c>
      <c r="E4310" s="5">
        <v>0.30399999999999999</v>
      </c>
      <c r="F4310" s="5">
        <v>0.157</v>
      </c>
      <c r="G4310" s="6" t="s">
        <v>49668</v>
      </c>
      <c r="H4310" s="5" t="s">
        <v>49667</v>
      </c>
    </row>
    <row r="4311" spans="1:8" x14ac:dyDescent="0.2">
      <c r="A4311" s="5">
        <v>4309</v>
      </c>
      <c r="B4311" s="5" t="s">
        <v>23808</v>
      </c>
      <c r="C4311" s="6" t="s">
        <v>49666</v>
      </c>
      <c r="D4311" s="5">
        <v>-1.3500234280799199</v>
      </c>
      <c r="E4311" s="5">
        <v>0.37</v>
      </c>
      <c r="F4311" s="5">
        <v>0.44500000000000001</v>
      </c>
      <c r="G4311" s="6" t="s">
        <v>49665</v>
      </c>
      <c r="H4311" s="5" t="s">
        <v>23805</v>
      </c>
    </row>
    <row r="4312" spans="1:8" x14ac:dyDescent="0.2">
      <c r="A4312" s="5">
        <v>4310</v>
      </c>
      <c r="B4312" s="5" t="s">
        <v>11243</v>
      </c>
      <c r="C4312" s="6" t="s">
        <v>49664</v>
      </c>
      <c r="D4312" s="5">
        <v>1.5496279821898999</v>
      </c>
      <c r="E4312" s="5">
        <v>6.7000000000000004E-2</v>
      </c>
      <c r="F4312" s="5">
        <v>1.7000000000000001E-2</v>
      </c>
      <c r="G4312" s="6" t="s">
        <v>49663</v>
      </c>
      <c r="H4312" s="5" t="s">
        <v>11242</v>
      </c>
    </row>
    <row r="4313" spans="1:8" x14ac:dyDescent="0.2">
      <c r="A4313" s="5">
        <v>4311</v>
      </c>
      <c r="B4313" s="5" t="s">
        <v>22095</v>
      </c>
      <c r="C4313" s="6" t="s">
        <v>49662</v>
      </c>
      <c r="D4313" s="5">
        <v>1.02595353408574</v>
      </c>
      <c r="E4313" s="5">
        <v>8.1000000000000003E-2</v>
      </c>
      <c r="F4313" s="5">
        <v>2.3E-2</v>
      </c>
      <c r="G4313" s="6" t="s">
        <v>49661</v>
      </c>
      <c r="H4313" s="5" t="s">
        <v>22092</v>
      </c>
    </row>
    <row r="4314" spans="1:8" x14ac:dyDescent="0.2">
      <c r="A4314" s="5">
        <v>4312</v>
      </c>
      <c r="B4314" s="5" t="s">
        <v>28891</v>
      </c>
      <c r="C4314" s="6" t="s">
        <v>49660</v>
      </c>
      <c r="D4314" s="5">
        <v>0.19777151040933499</v>
      </c>
      <c r="E4314" s="5">
        <v>0.26600000000000001</v>
      </c>
      <c r="F4314" s="5">
        <v>0.129</v>
      </c>
      <c r="G4314" s="6" t="s">
        <v>49659</v>
      </c>
      <c r="H4314" s="5" t="s">
        <v>28888</v>
      </c>
    </row>
    <row r="4315" spans="1:8" x14ac:dyDescent="0.2">
      <c r="A4315" s="5">
        <v>4313</v>
      </c>
      <c r="B4315" s="5" t="s">
        <v>23976</v>
      </c>
      <c r="C4315" s="6" t="s">
        <v>49658</v>
      </c>
      <c r="D4315" s="5">
        <v>1.10857879875076</v>
      </c>
      <c r="E4315" s="5">
        <v>8.3000000000000004E-2</v>
      </c>
      <c r="F4315" s="5">
        <v>2.4E-2</v>
      </c>
      <c r="G4315" s="6" t="s">
        <v>49657</v>
      </c>
      <c r="H4315" s="5" t="s">
        <v>23973</v>
      </c>
    </row>
    <row r="4316" spans="1:8" x14ac:dyDescent="0.2">
      <c r="A4316" s="5">
        <v>4314</v>
      </c>
      <c r="B4316" s="5" t="s">
        <v>27070</v>
      </c>
      <c r="C4316" s="6" t="s">
        <v>49656</v>
      </c>
      <c r="D4316" s="5">
        <v>0.14404282789245401</v>
      </c>
      <c r="E4316" s="5">
        <v>0.68700000000000006</v>
      </c>
      <c r="F4316" s="5">
        <v>0.40799999999999997</v>
      </c>
      <c r="G4316" s="6" t="s">
        <v>49655</v>
      </c>
      <c r="H4316" s="5" t="s">
        <v>27067</v>
      </c>
    </row>
    <row r="4317" spans="1:8" x14ac:dyDescent="0.2">
      <c r="A4317" s="5">
        <v>4315</v>
      </c>
      <c r="B4317" s="5" t="s">
        <v>49654</v>
      </c>
      <c r="C4317" s="6" t="s">
        <v>49653</v>
      </c>
      <c r="D4317" s="5">
        <v>0.115639835207571</v>
      </c>
      <c r="E4317" s="5">
        <v>0.64200000000000002</v>
      </c>
      <c r="F4317" s="5">
        <v>0.379</v>
      </c>
      <c r="G4317" s="6" t="s">
        <v>49652</v>
      </c>
      <c r="H4317" s="5" t="s">
        <v>49651</v>
      </c>
    </row>
    <row r="4318" spans="1:8" x14ac:dyDescent="0.2">
      <c r="A4318" s="5">
        <v>4316</v>
      </c>
      <c r="B4318" s="5" t="s">
        <v>32892</v>
      </c>
      <c r="C4318" s="6" t="s">
        <v>49650</v>
      </c>
      <c r="D4318" s="5">
        <v>0.206461222015978</v>
      </c>
      <c r="E4318" s="5">
        <v>0.252</v>
      </c>
      <c r="F4318" s="5">
        <v>0.124</v>
      </c>
      <c r="G4318" s="6" t="s">
        <v>49649</v>
      </c>
      <c r="H4318" s="5" t="s">
        <v>32889</v>
      </c>
    </row>
    <row r="4319" spans="1:8" x14ac:dyDescent="0.2">
      <c r="A4319" s="5">
        <v>4317</v>
      </c>
      <c r="B4319" s="5" t="s">
        <v>49648</v>
      </c>
      <c r="C4319" s="6" t="s">
        <v>49647</v>
      </c>
      <c r="D4319" s="5">
        <v>0.15619948777510601</v>
      </c>
      <c r="E4319" s="5">
        <v>0.318</v>
      </c>
      <c r="F4319" s="5">
        <v>0.16400000000000001</v>
      </c>
      <c r="G4319" s="6" t="s">
        <v>49646</v>
      </c>
      <c r="H4319" s="5" t="s">
        <v>49645</v>
      </c>
    </row>
    <row r="4320" spans="1:8" x14ac:dyDescent="0.2">
      <c r="A4320" s="5">
        <v>4318</v>
      </c>
      <c r="B4320" s="5" t="s">
        <v>24639</v>
      </c>
      <c r="C4320" s="6" t="s">
        <v>49644</v>
      </c>
      <c r="D4320" s="5">
        <v>0.13180764608991</v>
      </c>
      <c r="E4320" s="5">
        <v>0.51600000000000001</v>
      </c>
      <c r="F4320" s="5">
        <v>0.29499999999999998</v>
      </c>
      <c r="G4320" s="6" t="s">
        <v>49643</v>
      </c>
      <c r="H4320" s="5" t="s">
        <v>24636</v>
      </c>
    </row>
    <row r="4321" spans="1:8" x14ac:dyDescent="0.2">
      <c r="A4321" s="5">
        <v>4319</v>
      </c>
      <c r="B4321" s="5" t="s">
        <v>21057</v>
      </c>
      <c r="C4321" s="6" t="s">
        <v>49642</v>
      </c>
      <c r="D4321" s="5">
        <v>1.04426775522046</v>
      </c>
      <c r="E4321" s="5">
        <v>7.0999999999999994E-2</v>
      </c>
      <c r="F4321" s="5">
        <v>1.7999999999999999E-2</v>
      </c>
      <c r="G4321" s="6" t="s">
        <v>49641</v>
      </c>
      <c r="H4321" s="5" t="s">
        <v>21054</v>
      </c>
    </row>
    <row r="4322" spans="1:8" x14ac:dyDescent="0.2">
      <c r="A4322" s="5">
        <v>4320</v>
      </c>
      <c r="B4322" s="5" t="s">
        <v>49640</v>
      </c>
      <c r="C4322" s="6" t="s">
        <v>49639</v>
      </c>
      <c r="D4322" s="5">
        <v>1.17859751290656</v>
      </c>
      <c r="E4322" s="5">
        <v>6.9000000000000006E-2</v>
      </c>
      <c r="F4322" s="5">
        <v>1.7999999999999999E-2</v>
      </c>
      <c r="G4322" s="6" t="s">
        <v>49638</v>
      </c>
      <c r="H4322" s="5" t="s">
        <v>49637</v>
      </c>
    </row>
    <row r="4323" spans="1:8" x14ac:dyDescent="0.2">
      <c r="A4323" s="5">
        <v>4321</v>
      </c>
      <c r="B4323" s="5" t="s">
        <v>171</v>
      </c>
      <c r="C4323" s="6" t="s">
        <v>49636</v>
      </c>
      <c r="D4323" s="5">
        <v>-2.06474184576911</v>
      </c>
      <c r="E4323" s="5">
        <v>0.14699999999999999</v>
      </c>
      <c r="F4323" s="5">
        <v>0.26900000000000002</v>
      </c>
      <c r="G4323" s="6" t="s">
        <v>49635</v>
      </c>
      <c r="H4323" s="5" t="s">
        <v>172</v>
      </c>
    </row>
    <row r="4324" spans="1:8" x14ac:dyDescent="0.2">
      <c r="A4324" s="5">
        <v>4322</v>
      </c>
      <c r="B4324" s="5" t="s">
        <v>17994</v>
      </c>
      <c r="C4324" s="6" t="s">
        <v>49634</v>
      </c>
      <c r="D4324" s="5">
        <v>0.47327697583246903</v>
      </c>
      <c r="E4324" s="5">
        <v>0.16800000000000001</v>
      </c>
      <c r="F4324" s="5">
        <v>7.0999999999999994E-2</v>
      </c>
      <c r="G4324" s="6" t="s">
        <v>49633</v>
      </c>
      <c r="H4324" s="5" t="s">
        <v>17992</v>
      </c>
    </row>
    <row r="4325" spans="1:8" x14ac:dyDescent="0.2">
      <c r="A4325" s="5">
        <v>4323</v>
      </c>
      <c r="B4325" s="5" t="s">
        <v>412</v>
      </c>
      <c r="C4325" s="6" t="s">
        <v>49632</v>
      </c>
      <c r="D4325" s="5">
        <v>-2.2019434196773</v>
      </c>
      <c r="E4325" s="5">
        <v>0.121</v>
      </c>
      <c r="F4325" s="5">
        <v>0.245</v>
      </c>
      <c r="G4325" s="6" t="s">
        <v>49631</v>
      </c>
      <c r="H4325" s="5" t="s">
        <v>413</v>
      </c>
    </row>
    <row r="4326" spans="1:8" x14ac:dyDescent="0.2">
      <c r="A4326" s="5">
        <v>4324</v>
      </c>
      <c r="B4326" s="5" t="s">
        <v>20705</v>
      </c>
      <c r="C4326" s="6" t="s">
        <v>49630</v>
      </c>
      <c r="D4326" s="5">
        <v>1.8704721049035999</v>
      </c>
      <c r="E4326" s="5">
        <v>5.0999999999999997E-2</v>
      </c>
      <c r="F4326" s="5">
        <v>0.01</v>
      </c>
      <c r="G4326" s="6" t="s">
        <v>49629</v>
      </c>
    </row>
    <row r="4327" spans="1:8" x14ac:dyDescent="0.2">
      <c r="A4327" s="5">
        <v>4325</v>
      </c>
      <c r="B4327" s="5" t="s">
        <v>49628</v>
      </c>
      <c r="C4327" s="6" t="s">
        <v>49627</v>
      </c>
      <c r="D4327" s="5">
        <v>0.32571559452358601</v>
      </c>
      <c r="E4327" s="5">
        <v>0.23</v>
      </c>
      <c r="F4327" s="5">
        <v>0.109</v>
      </c>
      <c r="G4327" s="6" t="s">
        <v>49626</v>
      </c>
      <c r="H4327" s="5" t="s">
        <v>49625</v>
      </c>
    </row>
    <row r="4328" spans="1:8" x14ac:dyDescent="0.2">
      <c r="A4328" s="5">
        <v>4326</v>
      </c>
      <c r="B4328" s="5" t="s">
        <v>49624</v>
      </c>
      <c r="C4328" s="6" t="s">
        <v>49623</v>
      </c>
      <c r="D4328" s="5">
        <v>0.13504672112485999</v>
      </c>
      <c r="E4328" s="5">
        <v>0.69599999999999995</v>
      </c>
      <c r="F4328" s="5">
        <v>0.42299999999999999</v>
      </c>
      <c r="G4328" s="6" t="s">
        <v>49622</v>
      </c>
      <c r="H4328" s="5" t="s">
        <v>49621</v>
      </c>
    </row>
    <row r="4329" spans="1:8" x14ac:dyDescent="0.2">
      <c r="A4329" s="5">
        <v>4327</v>
      </c>
      <c r="B4329" s="5" t="s">
        <v>6147</v>
      </c>
      <c r="C4329" s="6" t="s">
        <v>49620</v>
      </c>
      <c r="D4329" s="5">
        <v>0.50505447380073698</v>
      </c>
      <c r="E4329" s="5">
        <v>0.16400000000000001</v>
      </c>
      <c r="F4329" s="5">
        <v>6.8000000000000005E-2</v>
      </c>
      <c r="G4329" s="6" t="s">
        <v>49619</v>
      </c>
      <c r="H4329" s="5" t="s">
        <v>6146</v>
      </c>
    </row>
    <row r="4330" spans="1:8" x14ac:dyDescent="0.2">
      <c r="A4330" s="5">
        <v>4328</v>
      </c>
      <c r="B4330" s="5" t="s">
        <v>6613</v>
      </c>
      <c r="C4330" s="6" t="s">
        <v>49618</v>
      </c>
      <c r="D4330" s="5">
        <v>1.27891298577658</v>
      </c>
      <c r="E4330" s="5">
        <v>8.3000000000000004E-2</v>
      </c>
      <c r="F4330" s="5">
        <v>2.4E-2</v>
      </c>
      <c r="G4330" s="6" t="s">
        <v>49617</v>
      </c>
      <c r="H4330" s="5" t="s">
        <v>6612</v>
      </c>
    </row>
    <row r="4331" spans="1:8" x14ac:dyDescent="0.2">
      <c r="A4331" s="5">
        <v>4329</v>
      </c>
      <c r="B4331" s="5" t="s">
        <v>18039</v>
      </c>
      <c r="C4331" s="6" t="s">
        <v>49616</v>
      </c>
      <c r="D4331" s="5">
        <v>2.0284210155614999</v>
      </c>
      <c r="E4331" s="5">
        <v>4.2000000000000003E-2</v>
      </c>
      <c r="F4331" s="5">
        <v>7.0000000000000001E-3</v>
      </c>
      <c r="G4331" s="6" t="s">
        <v>49615</v>
      </c>
      <c r="H4331" s="5" t="s">
        <v>18037</v>
      </c>
    </row>
    <row r="4332" spans="1:8" x14ac:dyDescent="0.2">
      <c r="A4332" s="5">
        <v>4330</v>
      </c>
      <c r="B4332" s="5" t="s">
        <v>14513</v>
      </c>
      <c r="C4332" s="6" t="s">
        <v>49614</v>
      </c>
      <c r="D4332" s="5">
        <v>1.2888421306879601</v>
      </c>
      <c r="E4332" s="5">
        <v>7.5999999999999998E-2</v>
      </c>
      <c r="F4332" s="5">
        <v>2.1000000000000001E-2</v>
      </c>
      <c r="G4332" s="6" t="s">
        <v>49613</v>
      </c>
      <c r="H4332" s="5" t="s">
        <v>14512</v>
      </c>
    </row>
    <row r="4333" spans="1:8" x14ac:dyDescent="0.2">
      <c r="A4333" s="5">
        <v>4331</v>
      </c>
      <c r="B4333" s="5" t="s">
        <v>49612</v>
      </c>
      <c r="C4333" s="6" t="s">
        <v>49611</v>
      </c>
      <c r="D4333" s="5">
        <v>1.6054238300627199</v>
      </c>
      <c r="E4333" s="5">
        <v>5.6000000000000001E-2</v>
      </c>
      <c r="F4333" s="5">
        <v>1.2E-2</v>
      </c>
      <c r="G4333" s="6" t="s">
        <v>49610</v>
      </c>
    </row>
    <row r="4334" spans="1:8" x14ac:dyDescent="0.2">
      <c r="A4334" s="5">
        <v>4332</v>
      </c>
      <c r="B4334" s="5" t="s">
        <v>32248</v>
      </c>
      <c r="C4334" s="6" t="s">
        <v>49609</v>
      </c>
      <c r="D4334" s="5">
        <v>0.26373151214489698</v>
      </c>
      <c r="E4334" s="5">
        <v>0.24299999999999999</v>
      </c>
      <c r="F4334" s="5">
        <v>0.11799999999999999</v>
      </c>
      <c r="G4334" s="6" t="s">
        <v>49608</v>
      </c>
      <c r="H4334" s="5" t="s">
        <v>32245</v>
      </c>
    </row>
    <row r="4335" spans="1:8" x14ac:dyDescent="0.2">
      <c r="A4335" s="5">
        <v>4333</v>
      </c>
      <c r="B4335" s="5" t="s">
        <v>26077</v>
      </c>
      <c r="C4335" s="6" t="s">
        <v>49607</v>
      </c>
      <c r="D4335" s="5">
        <v>0.142674220321798</v>
      </c>
      <c r="E4335" s="5">
        <v>0.55900000000000005</v>
      </c>
      <c r="F4335" s="5">
        <v>0.32100000000000001</v>
      </c>
      <c r="G4335" s="6" t="s">
        <v>49606</v>
      </c>
      <c r="H4335" s="5" t="s">
        <v>26074</v>
      </c>
    </row>
    <row r="4336" spans="1:8" x14ac:dyDescent="0.2">
      <c r="A4336" s="5">
        <v>4334</v>
      </c>
      <c r="B4336" s="5" t="s">
        <v>21094</v>
      </c>
      <c r="C4336" s="6" t="s">
        <v>49605</v>
      </c>
      <c r="D4336" s="5">
        <v>0.60036847096688595</v>
      </c>
      <c r="E4336" s="5">
        <v>0.13900000000000001</v>
      </c>
      <c r="F4336" s="5">
        <v>5.3999999999999999E-2</v>
      </c>
      <c r="G4336" s="6" t="s">
        <v>49604</v>
      </c>
    </row>
    <row r="4337" spans="1:8" x14ac:dyDescent="0.2">
      <c r="A4337" s="5">
        <v>4335</v>
      </c>
      <c r="B4337" s="5" t="s">
        <v>25591</v>
      </c>
      <c r="C4337" s="6" t="s">
        <v>49603</v>
      </c>
      <c r="D4337" s="5">
        <v>1.40940498765127</v>
      </c>
      <c r="E4337" s="5">
        <v>6.6000000000000003E-2</v>
      </c>
      <c r="F4337" s="5">
        <v>1.7000000000000001E-2</v>
      </c>
      <c r="G4337" s="6" t="s">
        <v>49602</v>
      </c>
      <c r="H4337" s="5" t="s">
        <v>25588</v>
      </c>
    </row>
    <row r="4338" spans="1:8" x14ac:dyDescent="0.2">
      <c r="A4338" s="5">
        <v>4336</v>
      </c>
      <c r="B4338" s="5" t="s">
        <v>22509</v>
      </c>
      <c r="C4338" s="6" t="s">
        <v>49601</v>
      </c>
      <c r="D4338" s="5">
        <v>0.19627494430220199</v>
      </c>
      <c r="E4338" s="5">
        <v>0.38400000000000001</v>
      </c>
      <c r="F4338" s="5">
        <v>0.20799999999999999</v>
      </c>
      <c r="G4338" s="6" t="s">
        <v>49600</v>
      </c>
      <c r="H4338" s="5" t="s">
        <v>22506</v>
      </c>
    </row>
    <row r="4339" spans="1:8" x14ac:dyDescent="0.2">
      <c r="A4339" s="5">
        <v>4337</v>
      </c>
      <c r="B4339" s="5" t="s">
        <v>49599</v>
      </c>
      <c r="C4339" s="6" t="s">
        <v>49598</v>
      </c>
      <c r="D4339" s="5">
        <v>0.34615425470602201</v>
      </c>
      <c r="E4339" s="5">
        <v>0.252</v>
      </c>
      <c r="F4339" s="5">
        <v>0.125</v>
      </c>
      <c r="G4339" s="6" t="s">
        <v>49597</v>
      </c>
      <c r="H4339" s="5" t="s">
        <v>49596</v>
      </c>
    </row>
    <row r="4340" spans="1:8" x14ac:dyDescent="0.2">
      <c r="A4340" s="5">
        <v>4338</v>
      </c>
      <c r="B4340" s="5" t="s">
        <v>4984</v>
      </c>
      <c r="C4340" s="6" t="s">
        <v>49595</v>
      </c>
      <c r="D4340" s="5">
        <v>0.354819903883969</v>
      </c>
      <c r="E4340" s="5">
        <v>0.193</v>
      </c>
      <c r="F4340" s="5">
        <v>8.5999999999999993E-2</v>
      </c>
      <c r="G4340" s="6" t="s">
        <v>49594</v>
      </c>
      <c r="H4340" s="5" t="s">
        <v>4983</v>
      </c>
    </row>
    <row r="4341" spans="1:8" x14ac:dyDescent="0.2">
      <c r="A4341" s="5">
        <v>4339</v>
      </c>
      <c r="B4341" s="5" t="s">
        <v>7188</v>
      </c>
      <c r="C4341" s="6" t="s">
        <v>49593</v>
      </c>
      <c r="D4341" s="5">
        <v>1.6303184418913299</v>
      </c>
      <c r="E4341" s="5">
        <v>5.3999999999999999E-2</v>
      </c>
      <c r="F4341" s="5">
        <v>1.0999999999999999E-2</v>
      </c>
      <c r="G4341" s="6" t="s">
        <v>49592</v>
      </c>
    </row>
    <row r="4342" spans="1:8" x14ac:dyDescent="0.2">
      <c r="A4342" s="5">
        <v>4340</v>
      </c>
      <c r="B4342" s="5" t="s">
        <v>21073</v>
      </c>
      <c r="C4342" s="6" t="s">
        <v>49591</v>
      </c>
      <c r="D4342" s="5">
        <v>0.70809564104853195</v>
      </c>
      <c r="E4342" s="5">
        <v>0.129</v>
      </c>
      <c r="F4342" s="5">
        <v>4.8000000000000001E-2</v>
      </c>
      <c r="G4342" s="6" t="s">
        <v>49590</v>
      </c>
      <c r="H4342" s="5" t="s">
        <v>21070</v>
      </c>
    </row>
    <row r="4343" spans="1:8" x14ac:dyDescent="0.2">
      <c r="A4343" s="5">
        <v>4341</v>
      </c>
      <c r="B4343" s="5" t="s">
        <v>17194</v>
      </c>
      <c r="C4343" s="6" t="s">
        <v>49589</v>
      </c>
      <c r="D4343" s="5">
        <v>1.42210151788205</v>
      </c>
      <c r="E4343" s="5">
        <v>6.7000000000000004E-2</v>
      </c>
      <c r="F4343" s="5">
        <v>1.7000000000000001E-2</v>
      </c>
      <c r="G4343" s="6" t="s">
        <v>49588</v>
      </c>
    </row>
    <row r="4344" spans="1:8" x14ac:dyDescent="0.2">
      <c r="A4344" s="5">
        <v>4342</v>
      </c>
      <c r="B4344" s="5" t="s">
        <v>13977</v>
      </c>
      <c r="C4344" s="6" t="s">
        <v>49587</v>
      </c>
      <c r="D4344" s="5">
        <v>0.29501256808355403</v>
      </c>
      <c r="E4344" s="5">
        <v>0.26500000000000001</v>
      </c>
      <c r="F4344" s="5">
        <v>0.13100000000000001</v>
      </c>
      <c r="G4344" s="6" t="s">
        <v>49586</v>
      </c>
      <c r="H4344" s="5" t="s">
        <v>13976</v>
      </c>
    </row>
    <row r="4345" spans="1:8" x14ac:dyDescent="0.2">
      <c r="A4345" s="5">
        <v>4343</v>
      </c>
      <c r="B4345" s="5" t="s">
        <v>14847</v>
      </c>
      <c r="C4345" s="6" t="s">
        <v>49585</v>
      </c>
      <c r="D4345" s="5">
        <v>-1.3348968067190199</v>
      </c>
      <c r="E4345" s="5">
        <v>0.38500000000000001</v>
      </c>
      <c r="F4345" s="5">
        <v>0.44800000000000001</v>
      </c>
      <c r="G4345" s="6" t="s">
        <v>49584</v>
      </c>
      <c r="H4345" s="5" t="s">
        <v>14846</v>
      </c>
    </row>
    <row r="4346" spans="1:8" x14ac:dyDescent="0.2">
      <c r="A4346" s="5">
        <v>4344</v>
      </c>
      <c r="B4346" s="5" t="s">
        <v>49583</v>
      </c>
      <c r="C4346" s="6" t="s">
        <v>49582</v>
      </c>
      <c r="D4346" s="5">
        <v>-3.1811702659124101</v>
      </c>
      <c r="E4346" s="5">
        <v>3.2000000000000001E-2</v>
      </c>
      <c r="F4346" s="5">
        <v>0.14099999999999999</v>
      </c>
      <c r="G4346" s="6" t="s">
        <v>49581</v>
      </c>
      <c r="H4346" s="5" t="s">
        <v>49580</v>
      </c>
    </row>
    <row r="4347" spans="1:8" x14ac:dyDescent="0.2">
      <c r="A4347" s="5">
        <v>4345</v>
      </c>
      <c r="B4347" s="5" t="s">
        <v>49579</v>
      </c>
      <c r="C4347" s="6" t="s">
        <v>49578</v>
      </c>
      <c r="D4347" s="5">
        <v>4.9612115365217004</v>
      </c>
      <c r="E4347" s="5">
        <v>2.1000000000000001E-2</v>
      </c>
      <c r="F4347" s="5">
        <v>1E-3</v>
      </c>
      <c r="G4347" s="6" t="s">
        <v>49577</v>
      </c>
    </row>
    <row r="4348" spans="1:8" x14ac:dyDescent="0.2">
      <c r="A4348" s="5">
        <v>4346</v>
      </c>
      <c r="B4348" s="5" t="s">
        <v>18336</v>
      </c>
      <c r="C4348" s="6" t="s">
        <v>49576</v>
      </c>
      <c r="D4348" s="5">
        <v>0.115882575153555</v>
      </c>
      <c r="E4348" s="5">
        <v>0.75</v>
      </c>
      <c r="F4348" s="5">
        <v>0.46500000000000002</v>
      </c>
      <c r="G4348" s="6" t="s">
        <v>49575</v>
      </c>
      <c r="H4348" s="5" t="s">
        <v>18334</v>
      </c>
    </row>
    <row r="4349" spans="1:8" x14ac:dyDescent="0.2">
      <c r="A4349" s="5">
        <v>4347</v>
      </c>
      <c r="B4349" s="5" t="s">
        <v>24658</v>
      </c>
      <c r="C4349" s="6" t="s">
        <v>49574</v>
      </c>
      <c r="D4349" s="5">
        <v>0.38435209516846702</v>
      </c>
      <c r="E4349" s="5">
        <v>0.224</v>
      </c>
      <c r="F4349" s="5">
        <v>0.106</v>
      </c>
      <c r="G4349" s="6" t="s">
        <v>49573</v>
      </c>
      <c r="H4349" s="5" t="s">
        <v>24655</v>
      </c>
    </row>
    <row r="4350" spans="1:8" x14ac:dyDescent="0.2">
      <c r="A4350" s="5">
        <v>4348</v>
      </c>
      <c r="B4350" s="5" t="s">
        <v>14038</v>
      </c>
      <c r="C4350" s="6" t="s">
        <v>49572</v>
      </c>
      <c r="D4350" s="5">
        <v>0.36920015106961501</v>
      </c>
      <c r="E4350" s="5">
        <v>0.17899999999999999</v>
      </c>
      <c r="F4350" s="5">
        <v>7.8E-2</v>
      </c>
      <c r="G4350" s="6" t="s">
        <v>49571</v>
      </c>
      <c r="H4350" s="5" t="s">
        <v>14037</v>
      </c>
    </row>
    <row r="4351" spans="1:8" x14ac:dyDescent="0.2">
      <c r="A4351" s="5">
        <v>4349</v>
      </c>
      <c r="B4351" s="5" t="s">
        <v>12791</v>
      </c>
      <c r="C4351" s="6" t="s">
        <v>49570</v>
      </c>
      <c r="D4351" s="5">
        <v>0.187145870468929</v>
      </c>
      <c r="E4351" s="5">
        <v>0.52</v>
      </c>
      <c r="F4351" s="5">
        <v>0.30299999999999999</v>
      </c>
      <c r="G4351" s="6" t="s">
        <v>49569</v>
      </c>
      <c r="H4351" s="5" t="s">
        <v>12790</v>
      </c>
    </row>
    <row r="4352" spans="1:8" x14ac:dyDescent="0.2">
      <c r="A4352" s="5">
        <v>4350</v>
      </c>
      <c r="B4352" s="5" t="s">
        <v>49568</v>
      </c>
      <c r="C4352" s="6" t="s">
        <v>49567</v>
      </c>
      <c r="D4352" s="5">
        <v>0.22871517674261699</v>
      </c>
      <c r="E4352" s="5">
        <v>0.94599999999999995</v>
      </c>
      <c r="F4352" s="5">
        <v>0.69399999999999995</v>
      </c>
      <c r="G4352" s="6" t="s">
        <v>49566</v>
      </c>
      <c r="H4352" s="5" t="s">
        <v>49565</v>
      </c>
    </row>
    <row r="4353" spans="1:8" x14ac:dyDescent="0.2">
      <c r="A4353" s="5">
        <v>4351</v>
      </c>
      <c r="B4353" s="5" t="s">
        <v>25597</v>
      </c>
      <c r="C4353" s="6" t="s">
        <v>49564</v>
      </c>
      <c r="D4353" s="5">
        <v>1.07793990910635</v>
      </c>
      <c r="E4353" s="5">
        <v>0.106</v>
      </c>
      <c r="F4353" s="5">
        <v>3.5999999999999997E-2</v>
      </c>
      <c r="G4353" s="6" t="s">
        <v>49563</v>
      </c>
      <c r="H4353" s="5" t="s">
        <v>25594</v>
      </c>
    </row>
    <row r="4354" spans="1:8" x14ac:dyDescent="0.2">
      <c r="A4354" s="5">
        <v>4352</v>
      </c>
      <c r="B4354" s="5" t="s">
        <v>9372</v>
      </c>
      <c r="C4354" s="6" t="s">
        <v>49562</v>
      </c>
      <c r="D4354" s="5">
        <v>0.17523335152150299</v>
      </c>
      <c r="E4354" s="5">
        <v>0.42399999999999999</v>
      </c>
      <c r="F4354" s="5">
        <v>0.23400000000000001</v>
      </c>
      <c r="G4354" s="6" t="s">
        <v>49561</v>
      </c>
      <c r="H4354" s="5" t="s">
        <v>9371</v>
      </c>
    </row>
    <row r="4355" spans="1:8" x14ac:dyDescent="0.2">
      <c r="A4355" s="5">
        <v>4353</v>
      </c>
      <c r="B4355" s="5" t="s">
        <v>8019</v>
      </c>
      <c r="C4355" s="6" t="s">
        <v>49560</v>
      </c>
      <c r="D4355" s="5">
        <v>0.37552011158406401</v>
      </c>
      <c r="E4355" s="5">
        <v>0.21099999999999999</v>
      </c>
      <c r="F4355" s="5">
        <v>9.8000000000000004E-2</v>
      </c>
      <c r="G4355" s="6" t="s">
        <v>49559</v>
      </c>
      <c r="H4355" s="5" t="s">
        <v>8018</v>
      </c>
    </row>
    <row r="4356" spans="1:8" x14ac:dyDescent="0.2">
      <c r="A4356" s="5">
        <v>4354</v>
      </c>
      <c r="B4356" s="5" t="s">
        <v>49558</v>
      </c>
      <c r="C4356" s="6" t="s">
        <v>49557</v>
      </c>
      <c r="D4356" s="5">
        <v>0.32248216234302901</v>
      </c>
      <c r="E4356" s="5">
        <v>0.251</v>
      </c>
      <c r="F4356" s="5">
        <v>0.124</v>
      </c>
      <c r="G4356" s="6" t="s">
        <v>49556</v>
      </c>
      <c r="H4356" s="5" t="s">
        <v>49555</v>
      </c>
    </row>
    <row r="4357" spans="1:8" x14ac:dyDescent="0.2">
      <c r="A4357" s="5">
        <v>4355</v>
      </c>
      <c r="B4357" s="5" t="s">
        <v>27097</v>
      </c>
      <c r="C4357" s="6" t="s">
        <v>49554</v>
      </c>
      <c r="D4357" s="5">
        <v>2.4650716187638402</v>
      </c>
      <c r="E4357" s="5">
        <v>3.5000000000000003E-2</v>
      </c>
      <c r="F4357" s="5">
        <v>5.0000000000000001E-3</v>
      </c>
      <c r="G4357" s="6" t="s">
        <v>49553</v>
      </c>
      <c r="H4357" s="5" t="s">
        <v>27094</v>
      </c>
    </row>
    <row r="4358" spans="1:8" x14ac:dyDescent="0.2">
      <c r="A4358" s="5">
        <v>4356</v>
      </c>
      <c r="B4358" s="5" t="s">
        <v>17956</v>
      </c>
      <c r="C4358" s="6" t="s">
        <v>49552</v>
      </c>
      <c r="D4358" s="5">
        <v>1.22821882406012</v>
      </c>
      <c r="E4358" s="5">
        <v>7.5999999999999998E-2</v>
      </c>
      <c r="F4358" s="5">
        <v>2.1000000000000001E-2</v>
      </c>
      <c r="G4358" s="6" t="s">
        <v>49551</v>
      </c>
      <c r="H4358" s="5" t="s">
        <v>17954</v>
      </c>
    </row>
    <row r="4359" spans="1:8" x14ac:dyDescent="0.2">
      <c r="A4359" s="5">
        <v>4357</v>
      </c>
      <c r="B4359" s="5" t="s">
        <v>27631</v>
      </c>
      <c r="C4359" s="6" t="s">
        <v>49550</v>
      </c>
      <c r="D4359" s="5">
        <v>0.41050284770301698</v>
      </c>
      <c r="E4359" s="5">
        <v>0.193</v>
      </c>
      <c r="F4359" s="5">
        <v>8.5999999999999993E-2</v>
      </c>
      <c r="G4359" s="6" t="s">
        <v>49549</v>
      </c>
      <c r="H4359" s="5" t="s">
        <v>27628</v>
      </c>
    </row>
    <row r="4360" spans="1:8" x14ac:dyDescent="0.2">
      <c r="A4360" s="5">
        <v>4358</v>
      </c>
      <c r="B4360" s="5" t="s">
        <v>49548</v>
      </c>
      <c r="C4360" s="6" t="s">
        <v>49547</v>
      </c>
      <c r="D4360" s="5">
        <v>0.18802157828319099</v>
      </c>
      <c r="E4360" s="5">
        <v>0.29199999999999998</v>
      </c>
      <c r="F4360" s="5">
        <v>0.14899999999999999</v>
      </c>
      <c r="G4360" s="6" t="s">
        <v>49546</v>
      </c>
      <c r="H4360" s="5" t="s">
        <v>49545</v>
      </c>
    </row>
    <row r="4361" spans="1:8" x14ac:dyDescent="0.2">
      <c r="A4361" s="5">
        <v>4359</v>
      </c>
      <c r="B4361" s="5" t="s">
        <v>49544</v>
      </c>
      <c r="C4361" s="6" t="s">
        <v>49543</v>
      </c>
      <c r="D4361" s="5">
        <v>0.10434607141626601</v>
      </c>
      <c r="E4361" s="5">
        <v>0.47399999999999998</v>
      </c>
      <c r="F4361" s="5">
        <v>0.26600000000000001</v>
      </c>
      <c r="G4361" s="6" t="s">
        <v>49542</v>
      </c>
      <c r="H4361" s="5" t="s">
        <v>49541</v>
      </c>
    </row>
    <row r="4362" spans="1:8" x14ac:dyDescent="0.2">
      <c r="A4362" s="5">
        <v>4360</v>
      </c>
      <c r="B4362" s="5" t="s">
        <v>3697</v>
      </c>
      <c r="C4362" s="6" t="s">
        <v>49540</v>
      </c>
      <c r="D4362" s="5">
        <v>0.21015295645840501</v>
      </c>
      <c r="E4362" s="5">
        <v>0.39800000000000002</v>
      </c>
      <c r="F4362" s="5">
        <v>0.219</v>
      </c>
      <c r="G4362" s="6" t="s">
        <v>49539</v>
      </c>
      <c r="H4362" s="5" t="s">
        <v>3696</v>
      </c>
    </row>
    <row r="4363" spans="1:8" x14ac:dyDescent="0.2">
      <c r="A4363" s="5">
        <v>4361</v>
      </c>
      <c r="B4363" s="5" t="s">
        <v>21625</v>
      </c>
      <c r="C4363" s="6" t="s">
        <v>49538</v>
      </c>
      <c r="D4363" s="5">
        <v>0.62684598652782497</v>
      </c>
      <c r="E4363" s="5">
        <v>0.14599999999999999</v>
      </c>
      <c r="F4363" s="5">
        <v>5.8000000000000003E-2</v>
      </c>
      <c r="G4363" s="6" t="s">
        <v>49537</v>
      </c>
      <c r="H4363" s="5" t="s">
        <v>21622</v>
      </c>
    </row>
    <row r="4364" spans="1:8" x14ac:dyDescent="0.2">
      <c r="A4364" s="5">
        <v>4362</v>
      </c>
      <c r="B4364" s="5" t="s">
        <v>2094</v>
      </c>
      <c r="C4364" s="6" t="s">
        <v>49536</v>
      </c>
      <c r="D4364" s="5">
        <v>0.82941485709682705</v>
      </c>
      <c r="E4364" s="5">
        <v>0.14699999999999999</v>
      </c>
      <c r="F4364" s="5">
        <v>0.06</v>
      </c>
      <c r="G4364" s="6" t="s">
        <v>49535</v>
      </c>
      <c r="H4364" s="5" t="s">
        <v>983</v>
      </c>
    </row>
    <row r="4365" spans="1:8" x14ac:dyDescent="0.2">
      <c r="A4365" s="5">
        <v>4363</v>
      </c>
      <c r="B4365" s="5" t="s">
        <v>49534</v>
      </c>
      <c r="C4365" s="6" t="s">
        <v>49533</v>
      </c>
      <c r="D4365" s="5">
        <v>1.94788089361642</v>
      </c>
      <c r="E4365" s="5">
        <v>4.4999999999999998E-2</v>
      </c>
      <c r="F4365" s="5">
        <v>8.0000000000000002E-3</v>
      </c>
      <c r="G4365" s="6" t="s">
        <v>49532</v>
      </c>
      <c r="H4365" s="5" t="s">
        <v>49531</v>
      </c>
    </row>
    <row r="4366" spans="1:8" x14ac:dyDescent="0.2">
      <c r="A4366" s="5">
        <v>4364</v>
      </c>
      <c r="B4366" s="5" t="s">
        <v>29813</v>
      </c>
      <c r="C4366" s="6" t="s">
        <v>49530</v>
      </c>
      <c r="D4366" s="5">
        <v>0.16733365596168101</v>
      </c>
      <c r="E4366" s="5">
        <v>0.29799999999999999</v>
      </c>
      <c r="F4366" s="5">
        <v>0.153</v>
      </c>
      <c r="G4366" s="6" t="s">
        <v>49529</v>
      </c>
      <c r="H4366" s="5" t="s">
        <v>29810</v>
      </c>
    </row>
    <row r="4367" spans="1:8" x14ac:dyDescent="0.2">
      <c r="A4367" s="5">
        <v>4365</v>
      </c>
      <c r="B4367" s="5" t="s">
        <v>27194</v>
      </c>
      <c r="C4367" s="6" t="s">
        <v>49528</v>
      </c>
      <c r="D4367" s="5">
        <v>0.72931403806987405</v>
      </c>
      <c r="E4367" s="5">
        <v>0.158</v>
      </c>
      <c r="F4367" s="5">
        <v>6.6000000000000003E-2</v>
      </c>
      <c r="G4367" s="6" t="s">
        <v>49527</v>
      </c>
      <c r="H4367" s="5" t="s">
        <v>27191</v>
      </c>
    </row>
    <row r="4368" spans="1:8" x14ac:dyDescent="0.2">
      <c r="A4368" s="5">
        <v>4366</v>
      </c>
      <c r="B4368" s="5" t="s">
        <v>49526</v>
      </c>
      <c r="C4368" s="6" t="s">
        <v>49525</v>
      </c>
      <c r="D4368" s="5">
        <v>0.59197162319118002</v>
      </c>
      <c r="E4368" s="5">
        <v>0.14199999999999999</v>
      </c>
      <c r="F4368" s="5">
        <v>5.6000000000000001E-2</v>
      </c>
      <c r="G4368" s="6" t="s">
        <v>49524</v>
      </c>
      <c r="H4368" s="5" t="s">
        <v>49523</v>
      </c>
    </row>
    <row r="4369" spans="1:8" x14ac:dyDescent="0.2">
      <c r="A4369" s="5">
        <v>4367</v>
      </c>
      <c r="B4369" s="5" t="s">
        <v>25377</v>
      </c>
      <c r="C4369" s="6" t="s">
        <v>49522</v>
      </c>
      <c r="D4369" s="5">
        <v>-3.0753462411165602</v>
      </c>
      <c r="E4369" s="5">
        <v>0.06</v>
      </c>
      <c r="F4369" s="5">
        <v>0.17599999999999999</v>
      </c>
      <c r="G4369" s="6" t="s">
        <v>49521</v>
      </c>
      <c r="H4369" s="5" t="s">
        <v>2772</v>
      </c>
    </row>
    <row r="4370" spans="1:8" x14ac:dyDescent="0.2">
      <c r="A4370" s="5">
        <v>4368</v>
      </c>
      <c r="B4370" s="5" t="s">
        <v>31041</v>
      </c>
      <c r="C4370" s="6" t="s">
        <v>49520</v>
      </c>
      <c r="D4370" s="5">
        <v>1.661437057898</v>
      </c>
      <c r="E4370" s="5">
        <v>5.2999999999999999E-2</v>
      </c>
      <c r="F4370" s="5">
        <v>1.0999999999999999E-2</v>
      </c>
      <c r="G4370" s="6" t="s">
        <v>49519</v>
      </c>
      <c r="H4370" s="5" t="s">
        <v>31038</v>
      </c>
    </row>
    <row r="4371" spans="1:8" x14ac:dyDescent="0.2">
      <c r="A4371" s="5">
        <v>4369</v>
      </c>
      <c r="B4371" s="5" t="s">
        <v>49518</v>
      </c>
      <c r="C4371" s="6" t="s">
        <v>49517</v>
      </c>
      <c r="D4371" s="5">
        <v>0.13036644277861301</v>
      </c>
      <c r="E4371" s="5">
        <v>0.52</v>
      </c>
      <c r="F4371" s="5">
        <v>0.30199999999999999</v>
      </c>
      <c r="G4371" s="6" t="s">
        <v>49516</v>
      </c>
      <c r="H4371" s="5" t="s">
        <v>49515</v>
      </c>
    </row>
    <row r="4372" spans="1:8" x14ac:dyDescent="0.2">
      <c r="A4372" s="5">
        <v>4370</v>
      </c>
      <c r="B4372" s="5" t="s">
        <v>26955</v>
      </c>
      <c r="C4372" s="6" t="s">
        <v>49514</v>
      </c>
      <c r="D4372" s="5">
        <v>-1.4037670840518499</v>
      </c>
      <c r="E4372" s="5">
        <v>0.33200000000000002</v>
      </c>
      <c r="F4372" s="5">
        <v>0.42299999999999999</v>
      </c>
      <c r="G4372" s="6" t="s">
        <v>49513</v>
      </c>
      <c r="H4372" s="5" t="s">
        <v>26952</v>
      </c>
    </row>
    <row r="4373" spans="1:8" x14ac:dyDescent="0.2">
      <c r="A4373" s="5">
        <v>4371</v>
      </c>
      <c r="B4373" s="5" t="s">
        <v>21928</v>
      </c>
      <c r="C4373" s="6" t="s">
        <v>49512</v>
      </c>
      <c r="D4373" s="5">
        <v>0.72366340914007599</v>
      </c>
      <c r="E4373" s="5">
        <v>0.11899999999999999</v>
      </c>
      <c r="F4373" s="5">
        <v>4.2999999999999997E-2</v>
      </c>
      <c r="G4373" s="6" t="s">
        <v>49511</v>
      </c>
    </row>
    <row r="4374" spans="1:8" x14ac:dyDescent="0.2">
      <c r="A4374" s="5">
        <v>4372</v>
      </c>
      <c r="B4374" s="5" t="s">
        <v>24593</v>
      </c>
      <c r="C4374" s="6" t="s">
        <v>49510</v>
      </c>
      <c r="D4374" s="5">
        <v>0.32719786549526297</v>
      </c>
      <c r="E4374" s="5">
        <v>0.25800000000000001</v>
      </c>
      <c r="F4374" s="5">
        <v>0.129</v>
      </c>
      <c r="G4374" s="6" t="s">
        <v>49509</v>
      </c>
      <c r="H4374" s="5" t="s">
        <v>24590</v>
      </c>
    </row>
    <row r="4375" spans="1:8" x14ac:dyDescent="0.2">
      <c r="A4375" s="5">
        <v>4373</v>
      </c>
      <c r="B4375" s="5" t="s">
        <v>49508</v>
      </c>
      <c r="C4375" s="6" t="s">
        <v>49507</v>
      </c>
      <c r="D4375" s="5">
        <v>0.39455402207137003</v>
      </c>
      <c r="E4375" s="5">
        <v>0.13500000000000001</v>
      </c>
      <c r="F4375" s="5">
        <v>5.1999999999999998E-2</v>
      </c>
      <c r="G4375" s="6" t="s">
        <v>49506</v>
      </c>
      <c r="H4375" s="5" t="s">
        <v>49505</v>
      </c>
    </row>
    <row r="4376" spans="1:8" x14ac:dyDescent="0.2">
      <c r="A4376" s="5">
        <v>4374</v>
      </c>
      <c r="B4376" s="5" t="s">
        <v>19551</v>
      </c>
      <c r="C4376" s="6" t="s">
        <v>49504</v>
      </c>
      <c r="D4376" s="5">
        <v>0.141228603493914</v>
      </c>
      <c r="E4376" s="5">
        <v>0.7</v>
      </c>
      <c r="F4376" s="5">
        <v>0.43</v>
      </c>
      <c r="G4376" s="6" t="s">
        <v>49503</v>
      </c>
      <c r="H4376" s="5" t="s">
        <v>19549</v>
      </c>
    </row>
    <row r="4377" spans="1:8" x14ac:dyDescent="0.2">
      <c r="A4377" s="5">
        <v>4375</v>
      </c>
      <c r="B4377" s="5" t="s">
        <v>49502</v>
      </c>
      <c r="C4377" s="6" t="s">
        <v>49501</v>
      </c>
      <c r="D4377" s="5">
        <v>4.2079937795715301</v>
      </c>
      <c r="E4377" s="5">
        <v>1.7999999999999999E-2</v>
      </c>
      <c r="F4377" s="5">
        <v>1E-3</v>
      </c>
      <c r="G4377" s="6" t="s">
        <v>49500</v>
      </c>
    </row>
    <row r="4378" spans="1:8" x14ac:dyDescent="0.2">
      <c r="A4378" s="5">
        <v>4376</v>
      </c>
      <c r="B4378" s="5" t="s">
        <v>49499</v>
      </c>
      <c r="C4378" s="6" t="s">
        <v>49498</v>
      </c>
      <c r="D4378" s="5">
        <v>2.11502866282073</v>
      </c>
      <c r="E4378" s="5">
        <v>4.7E-2</v>
      </c>
      <c r="F4378" s="5">
        <v>8.9999999999999993E-3</v>
      </c>
      <c r="G4378" s="6" t="s">
        <v>49497</v>
      </c>
    </row>
    <row r="4379" spans="1:8" x14ac:dyDescent="0.2">
      <c r="A4379" s="5">
        <v>4377</v>
      </c>
      <c r="B4379" s="5" t="s">
        <v>49496</v>
      </c>
      <c r="C4379" s="6" t="s">
        <v>49495</v>
      </c>
      <c r="D4379" s="5">
        <v>2.8148364014870899</v>
      </c>
      <c r="E4379" s="5">
        <v>2.4E-2</v>
      </c>
      <c r="F4379" s="5">
        <v>2E-3</v>
      </c>
      <c r="G4379" s="6" t="s">
        <v>49494</v>
      </c>
      <c r="H4379" s="5" t="s">
        <v>49493</v>
      </c>
    </row>
    <row r="4380" spans="1:8" x14ac:dyDescent="0.2">
      <c r="A4380" s="5">
        <v>4378</v>
      </c>
      <c r="B4380" s="5" t="s">
        <v>49492</v>
      </c>
      <c r="C4380" s="6" t="s">
        <v>49491</v>
      </c>
      <c r="D4380" s="5">
        <v>0.20393765820811899</v>
      </c>
      <c r="E4380" s="5">
        <v>0.95299999999999996</v>
      </c>
      <c r="F4380" s="5">
        <v>0.72199999999999998</v>
      </c>
      <c r="G4380" s="6" t="s">
        <v>49490</v>
      </c>
      <c r="H4380" s="5" t="s">
        <v>49489</v>
      </c>
    </row>
    <row r="4381" spans="1:8" x14ac:dyDescent="0.2">
      <c r="A4381" s="5">
        <v>4379</v>
      </c>
      <c r="B4381" s="5" t="s">
        <v>23048</v>
      </c>
      <c r="C4381" s="6" t="s">
        <v>49488</v>
      </c>
      <c r="D4381" s="5">
        <v>1.9409932175381801</v>
      </c>
      <c r="E4381" s="5">
        <v>0.06</v>
      </c>
      <c r="F4381" s="5">
        <v>1.4E-2</v>
      </c>
      <c r="G4381" s="6" t="s">
        <v>49487</v>
      </c>
    </row>
    <row r="4382" spans="1:8" x14ac:dyDescent="0.2">
      <c r="A4382" s="5">
        <v>4380</v>
      </c>
      <c r="B4382" s="5" t="s">
        <v>49486</v>
      </c>
      <c r="C4382" s="6" t="s">
        <v>49485</v>
      </c>
      <c r="D4382" s="5">
        <v>2.2853056114296502</v>
      </c>
      <c r="E4382" s="5">
        <v>3.7999999999999999E-2</v>
      </c>
      <c r="F4382" s="5">
        <v>6.0000000000000001E-3</v>
      </c>
      <c r="G4382" s="6" t="s">
        <v>49484</v>
      </c>
    </row>
    <row r="4383" spans="1:8" x14ac:dyDescent="0.2">
      <c r="A4383" s="5">
        <v>4381</v>
      </c>
      <c r="B4383" s="5" t="s">
        <v>14842</v>
      </c>
      <c r="C4383" s="6" t="s">
        <v>49483</v>
      </c>
      <c r="D4383" s="5">
        <v>0.22362093694862001</v>
      </c>
      <c r="E4383" s="5">
        <v>0.26200000000000001</v>
      </c>
      <c r="F4383" s="5">
        <v>0.13</v>
      </c>
      <c r="G4383" s="6" t="s">
        <v>49482</v>
      </c>
      <c r="H4383" s="5" t="s">
        <v>14841</v>
      </c>
    </row>
    <row r="4384" spans="1:8" x14ac:dyDescent="0.2">
      <c r="A4384" s="5">
        <v>4382</v>
      </c>
      <c r="B4384" s="5" t="s">
        <v>3109</v>
      </c>
      <c r="C4384" s="6" t="s">
        <v>49481</v>
      </c>
      <c r="D4384" s="5">
        <v>0.88518325148803001</v>
      </c>
      <c r="E4384" s="5">
        <v>0.112</v>
      </c>
      <c r="F4384" s="5">
        <v>0.04</v>
      </c>
      <c r="G4384" s="6" t="s">
        <v>49480</v>
      </c>
      <c r="H4384" s="5" t="s">
        <v>3108</v>
      </c>
    </row>
    <row r="4385" spans="1:8" x14ac:dyDescent="0.2">
      <c r="A4385" s="5">
        <v>4383</v>
      </c>
      <c r="B4385" s="5" t="s">
        <v>13724</v>
      </c>
      <c r="C4385" s="6" t="s">
        <v>49479</v>
      </c>
      <c r="D4385" s="5">
        <v>0.38396219308437701</v>
      </c>
      <c r="E4385" s="5">
        <v>0.217</v>
      </c>
      <c r="F4385" s="5">
        <v>0.10199999999999999</v>
      </c>
      <c r="G4385" s="6" t="s">
        <v>49478</v>
      </c>
      <c r="H4385" s="5" t="s">
        <v>13723</v>
      </c>
    </row>
    <row r="4386" spans="1:8" x14ac:dyDescent="0.2">
      <c r="A4386" s="5">
        <v>4384</v>
      </c>
      <c r="B4386" s="5" t="s">
        <v>49477</v>
      </c>
      <c r="C4386" s="6" t="s">
        <v>49476</v>
      </c>
      <c r="D4386" s="5">
        <v>0.166644813928401</v>
      </c>
      <c r="E4386" s="5">
        <v>0.79300000000000004</v>
      </c>
      <c r="F4386" s="5">
        <v>0.50600000000000001</v>
      </c>
      <c r="G4386" s="6" t="s">
        <v>49475</v>
      </c>
      <c r="H4386" s="5" t="s">
        <v>49474</v>
      </c>
    </row>
    <row r="4387" spans="1:8" x14ac:dyDescent="0.2">
      <c r="A4387" s="5">
        <v>4385</v>
      </c>
      <c r="B4387" s="5" t="s">
        <v>18673</v>
      </c>
      <c r="C4387" s="6" t="s">
        <v>49473</v>
      </c>
      <c r="D4387" s="5">
        <v>0.13846585492042501</v>
      </c>
      <c r="E4387" s="5">
        <v>0.52900000000000003</v>
      </c>
      <c r="F4387" s="5">
        <v>0.30599999999999999</v>
      </c>
      <c r="G4387" s="6" t="s">
        <v>49472</v>
      </c>
      <c r="H4387" s="5" t="s">
        <v>18671</v>
      </c>
    </row>
    <row r="4388" spans="1:8" x14ac:dyDescent="0.2">
      <c r="A4388" s="5">
        <v>4386</v>
      </c>
      <c r="B4388" s="5" t="s">
        <v>16550</v>
      </c>
      <c r="C4388" s="6" t="s">
        <v>49471</v>
      </c>
      <c r="D4388" s="5">
        <v>1.0639850837959299</v>
      </c>
      <c r="E4388" s="5">
        <v>8.7999999999999995E-2</v>
      </c>
      <c r="F4388" s="5">
        <v>2.7E-2</v>
      </c>
      <c r="G4388" s="6" t="s">
        <v>49470</v>
      </c>
      <c r="H4388" s="5" t="s">
        <v>16548</v>
      </c>
    </row>
    <row r="4389" spans="1:8" x14ac:dyDescent="0.2">
      <c r="A4389" s="5">
        <v>4387</v>
      </c>
      <c r="B4389" s="5" t="s">
        <v>18840</v>
      </c>
      <c r="C4389" s="6" t="s">
        <v>49469</v>
      </c>
      <c r="D4389" s="5">
        <v>1.5694697465115599</v>
      </c>
      <c r="E4389" s="5">
        <v>5.6000000000000001E-2</v>
      </c>
      <c r="F4389" s="5">
        <v>1.2E-2</v>
      </c>
      <c r="G4389" s="6" t="s">
        <v>49468</v>
      </c>
      <c r="H4389" s="5" t="s">
        <v>18838</v>
      </c>
    </row>
    <row r="4390" spans="1:8" x14ac:dyDescent="0.2">
      <c r="A4390" s="5">
        <v>4388</v>
      </c>
      <c r="B4390" s="5" t="s">
        <v>22413</v>
      </c>
      <c r="C4390" s="6" t="s">
        <v>49467</v>
      </c>
      <c r="D4390" s="5">
        <v>0.39021837770968698</v>
      </c>
      <c r="E4390" s="5">
        <v>0.20499999999999999</v>
      </c>
      <c r="F4390" s="5">
        <v>9.4E-2</v>
      </c>
      <c r="G4390" s="6" t="s">
        <v>49466</v>
      </c>
      <c r="H4390" s="5" t="s">
        <v>22410</v>
      </c>
    </row>
    <row r="4391" spans="1:8" x14ac:dyDescent="0.2">
      <c r="A4391" s="5">
        <v>4389</v>
      </c>
      <c r="B4391" s="5" t="s">
        <v>49465</v>
      </c>
      <c r="C4391" s="6" t="s">
        <v>49464</v>
      </c>
      <c r="D4391" s="5">
        <v>2.57284117654656</v>
      </c>
      <c r="E4391" s="5">
        <v>3.3000000000000002E-2</v>
      </c>
      <c r="F4391" s="5">
        <v>4.0000000000000001E-3</v>
      </c>
      <c r="G4391" s="6" t="s">
        <v>49463</v>
      </c>
      <c r="H4391" s="5" t="s">
        <v>49462</v>
      </c>
    </row>
    <row r="4392" spans="1:8" x14ac:dyDescent="0.2">
      <c r="A4392" s="5">
        <v>4390</v>
      </c>
      <c r="B4392" s="5" t="s">
        <v>21307</v>
      </c>
      <c r="C4392" s="6" t="s">
        <v>49461</v>
      </c>
      <c r="D4392" s="5">
        <v>-5.5311016707549001</v>
      </c>
      <c r="E4392" s="5">
        <v>3.0000000000000001E-3</v>
      </c>
      <c r="F4392" s="5">
        <v>9.5000000000000001E-2</v>
      </c>
      <c r="G4392" s="6" t="s">
        <v>49460</v>
      </c>
      <c r="H4392" s="5" t="s">
        <v>21304</v>
      </c>
    </row>
    <row r="4393" spans="1:8" x14ac:dyDescent="0.2">
      <c r="A4393" s="5">
        <v>4391</v>
      </c>
      <c r="B4393" s="5" t="s">
        <v>148</v>
      </c>
      <c r="C4393" s="6" t="s">
        <v>49459</v>
      </c>
      <c r="D4393" s="5">
        <v>-1.62858271494753</v>
      </c>
      <c r="E4393" s="5">
        <v>0.24199999999999999</v>
      </c>
      <c r="F4393" s="5">
        <v>0.36199999999999999</v>
      </c>
      <c r="G4393" s="6" t="s">
        <v>49458</v>
      </c>
      <c r="H4393" s="5" t="s">
        <v>149</v>
      </c>
    </row>
    <row r="4394" spans="1:8" x14ac:dyDescent="0.2">
      <c r="A4394" s="5">
        <v>4392</v>
      </c>
      <c r="B4394" s="5" t="s">
        <v>49457</v>
      </c>
      <c r="C4394" s="6" t="s">
        <v>49456</v>
      </c>
      <c r="D4394" s="5">
        <v>1.6452074662334399</v>
      </c>
      <c r="E4394" s="5">
        <v>4.7E-2</v>
      </c>
      <c r="F4394" s="5">
        <v>8.9999999999999993E-3</v>
      </c>
      <c r="G4394" s="6" t="s">
        <v>49455</v>
      </c>
      <c r="H4394" s="5" t="s">
        <v>49454</v>
      </c>
    </row>
    <row r="4395" spans="1:8" x14ac:dyDescent="0.2">
      <c r="A4395" s="5">
        <v>4393</v>
      </c>
      <c r="B4395" s="5" t="s">
        <v>2253</v>
      </c>
      <c r="C4395" s="6" t="s">
        <v>49453</v>
      </c>
      <c r="D4395" s="5">
        <v>0.35444197167688302</v>
      </c>
      <c r="E4395" s="5">
        <v>0.23799999999999999</v>
      </c>
      <c r="F4395" s="5">
        <v>0.11600000000000001</v>
      </c>
      <c r="G4395" s="6" t="s">
        <v>49452</v>
      </c>
      <c r="H4395" s="5" t="s">
        <v>1334</v>
      </c>
    </row>
    <row r="4396" spans="1:8" x14ac:dyDescent="0.2">
      <c r="A4396" s="5">
        <v>4394</v>
      </c>
      <c r="B4396" s="5" t="s">
        <v>25575</v>
      </c>
      <c r="C4396" s="6" t="s">
        <v>49451</v>
      </c>
      <c r="D4396" s="5">
        <v>-2.3562633339714201</v>
      </c>
      <c r="E4396" s="5">
        <v>0.12</v>
      </c>
      <c r="F4396" s="5">
        <v>0.23799999999999999</v>
      </c>
      <c r="G4396" s="6" t="s">
        <v>49450</v>
      </c>
      <c r="H4396" s="5" t="s">
        <v>25572</v>
      </c>
    </row>
    <row r="4397" spans="1:8" x14ac:dyDescent="0.2">
      <c r="A4397" s="5">
        <v>4395</v>
      </c>
      <c r="B4397" s="5" t="s">
        <v>23954</v>
      </c>
      <c r="C4397" s="6" t="s">
        <v>49449</v>
      </c>
      <c r="D4397" s="5">
        <v>-1.98037867690089</v>
      </c>
      <c r="E4397" s="5">
        <v>0.155</v>
      </c>
      <c r="F4397" s="5">
        <v>0.27500000000000002</v>
      </c>
      <c r="G4397" s="6" t="s">
        <v>49448</v>
      </c>
      <c r="H4397" s="5" t="s">
        <v>23951</v>
      </c>
    </row>
    <row r="4398" spans="1:8" x14ac:dyDescent="0.2">
      <c r="A4398" s="5">
        <v>4396</v>
      </c>
      <c r="B4398" s="5" t="s">
        <v>49447</v>
      </c>
      <c r="C4398" s="6" t="s">
        <v>49446</v>
      </c>
      <c r="D4398" s="5">
        <v>0.13018606450796599</v>
      </c>
      <c r="E4398" s="5">
        <v>0.39400000000000002</v>
      </c>
      <c r="F4398" s="5">
        <v>0.215</v>
      </c>
      <c r="G4398" s="6" t="s">
        <v>49445</v>
      </c>
      <c r="H4398" s="5" t="s">
        <v>49444</v>
      </c>
    </row>
    <row r="4399" spans="1:8" x14ac:dyDescent="0.2">
      <c r="A4399" s="5">
        <v>4397</v>
      </c>
      <c r="B4399" s="5" t="s">
        <v>19003</v>
      </c>
      <c r="C4399" s="6" t="s">
        <v>49443</v>
      </c>
      <c r="D4399" s="5">
        <v>-4.2813722441821502</v>
      </c>
      <c r="E4399" s="5">
        <v>8.9999999999999993E-3</v>
      </c>
      <c r="F4399" s="5">
        <v>0.105</v>
      </c>
      <c r="G4399" s="6" t="s">
        <v>49442</v>
      </c>
      <c r="H4399" s="5" t="s">
        <v>19001</v>
      </c>
    </row>
    <row r="4400" spans="1:8" x14ac:dyDescent="0.2">
      <c r="A4400" s="5">
        <v>4398</v>
      </c>
      <c r="B4400" s="5" t="s">
        <v>8499</v>
      </c>
      <c r="C4400" s="6" t="s">
        <v>49441</v>
      </c>
      <c r="D4400" s="5">
        <v>0.17313829691043001</v>
      </c>
      <c r="E4400" s="5">
        <v>0.48699999999999999</v>
      </c>
      <c r="F4400" s="5">
        <v>0.28199999999999997</v>
      </c>
      <c r="G4400" s="6" t="s">
        <v>49440</v>
      </c>
      <c r="H4400" s="5" t="s">
        <v>8498</v>
      </c>
    </row>
    <row r="4401" spans="1:8" x14ac:dyDescent="0.2">
      <c r="A4401" s="5">
        <v>4399</v>
      </c>
      <c r="B4401" s="5" t="s">
        <v>15404</v>
      </c>
      <c r="C4401" s="6" t="s">
        <v>49439</v>
      </c>
      <c r="D4401" s="5">
        <v>1.5325355468500399</v>
      </c>
      <c r="E4401" s="5">
        <v>5.6000000000000001E-2</v>
      </c>
      <c r="F4401" s="5">
        <v>1.2E-2</v>
      </c>
      <c r="G4401" s="6" t="s">
        <v>49438</v>
      </c>
    </row>
    <row r="4402" spans="1:8" x14ac:dyDescent="0.2">
      <c r="A4402" s="5">
        <v>4400</v>
      </c>
      <c r="B4402" s="5" t="s">
        <v>15360</v>
      </c>
      <c r="C4402" s="6" t="s">
        <v>49437</v>
      </c>
      <c r="D4402" s="5">
        <v>0.113342839026218</v>
      </c>
      <c r="E4402" s="5">
        <v>0.45100000000000001</v>
      </c>
      <c r="F4402" s="5">
        <v>0.254</v>
      </c>
      <c r="G4402" s="6" t="s">
        <v>49436</v>
      </c>
      <c r="H4402" s="5" t="s">
        <v>15358</v>
      </c>
    </row>
    <row r="4403" spans="1:8" x14ac:dyDescent="0.2">
      <c r="A4403" s="5">
        <v>4401</v>
      </c>
      <c r="B4403" s="5" t="s">
        <v>17077</v>
      </c>
      <c r="C4403" s="6" t="s">
        <v>49435</v>
      </c>
      <c r="D4403" s="5">
        <v>0.97989729178294804</v>
      </c>
      <c r="E4403" s="5">
        <v>9.4E-2</v>
      </c>
      <c r="F4403" s="5">
        <v>0.03</v>
      </c>
      <c r="G4403" s="6" t="s">
        <v>49434</v>
      </c>
    </row>
    <row r="4404" spans="1:8" x14ac:dyDescent="0.2">
      <c r="A4404" s="5">
        <v>4402</v>
      </c>
      <c r="B4404" s="5" t="s">
        <v>45</v>
      </c>
      <c r="C4404" s="6" t="s">
        <v>49433</v>
      </c>
      <c r="D4404" s="5">
        <v>0.134193796872982</v>
      </c>
      <c r="E4404" s="5">
        <v>0.999</v>
      </c>
      <c r="F4404" s="5">
        <v>0.95799999999999996</v>
      </c>
      <c r="G4404" s="6" t="s">
        <v>49432</v>
      </c>
      <c r="H4404" s="5" t="s">
        <v>46</v>
      </c>
    </row>
    <row r="4405" spans="1:8" x14ac:dyDescent="0.2">
      <c r="A4405" s="5">
        <v>4403</v>
      </c>
      <c r="B4405" s="5" t="s">
        <v>16632</v>
      </c>
      <c r="C4405" s="6" t="s">
        <v>49431</v>
      </c>
      <c r="D4405" s="5">
        <v>1.51395752368389</v>
      </c>
      <c r="E4405" s="5">
        <v>6.3E-2</v>
      </c>
      <c r="F4405" s="5">
        <v>1.6E-2</v>
      </c>
      <c r="G4405" s="6" t="s">
        <v>49430</v>
      </c>
      <c r="H4405" s="5" t="s">
        <v>16630</v>
      </c>
    </row>
    <row r="4406" spans="1:8" x14ac:dyDescent="0.2">
      <c r="A4406" s="5">
        <v>4404</v>
      </c>
      <c r="B4406" s="5" t="s">
        <v>22524</v>
      </c>
      <c r="C4406" s="6" t="s">
        <v>49429</v>
      </c>
      <c r="D4406" s="5">
        <v>0.22015109780327899</v>
      </c>
      <c r="E4406" s="5">
        <v>0.55100000000000005</v>
      </c>
      <c r="F4406" s="5">
        <v>0.32600000000000001</v>
      </c>
      <c r="G4406" s="6" t="s">
        <v>49428</v>
      </c>
      <c r="H4406" s="5" t="s">
        <v>22521</v>
      </c>
    </row>
    <row r="4407" spans="1:8" x14ac:dyDescent="0.2">
      <c r="A4407" s="5">
        <v>4405</v>
      </c>
      <c r="B4407" s="5" t="s">
        <v>3726</v>
      </c>
      <c r="C4407" s="6" t="s">
        <v>49427</v>
      </c>
      <c r="D4407" s="5">
        <v>-1.3805751923627201</v>
      </c>
      <c r="E4407" s="5">
        <v>0.41299999999999998</v>
      </c>
      <c r="F4407" s="5">
        <v>0.47099999999999997</v>
      </c>
      <c r="G4407" s="6" t="s">
        <v>49426</v>
      </c>
      <c r="H4407" s="5" t="s">
        <v>3725</v>
      </c>
    </row>
    <row r="4408" spans="1:8" x14ac:dyDescent="0.2">
      <c r="A4408" s="5">
        <v>4406</v>
      </c>
      <c r="B4408" s="5" t="s">
        <v>23193</v>
      </c>
      <c r="C4408" s="6" t="s">
        <v>49425</v>
      </c>
      <c r="D4408" s="5">
        <v>0.56853774105261401</v>
      </c>
      <c r="E4408" s="5">
        <v>0.16400000000000001</v>
      </c>
      <c r="F4408" s="5">
        <v>7.0000000000000007E-2</v>
      </c>
      <c r="G4408" s="6" t="s">
        <v>49424</v>
      </c>
      <c r="H4408" s="5" t="s">
        <v>23190</v>
      </c>
    </row>
    <row r="4409" spans="1:8" x14ac:dyDescent="0.2">
      <c r="A4409" s="5">
        <v>4407</v>
      </c>
      <c r="B4409" s="5" t="s">
        <v>26467</v>
      </c>
      <c r="C4409" s="6" t="s">
        <v>49423</v>
      </c>
      <c r="D4409" s="5">
        <v>0.19912460002521701</v>
      </c>
      <c r="E4409" s="5">
        <v>0.35699999999999998</v>
      </c>
      <c r="F4409" s="5">
        <v>0.19400000000000001</v>
      </c>
      <c r="G4409" s="6" t="s">
        <v>49422</v>
      </c>
      <c r="H4409" s="5" t="s">
        <v>1214</v>
      </c>
    </row>
    <row r="4410" spans="1:8" x14ac:dyDescent="0.2">
      <c r="A4410" s="5">
        <v>4408</v>
      </c>
      <c r="B4410" s="5" t="s">
        <v>27156</v>
      </c>
      <c r="C4410" s="6" t="s">
        <v>49421</v>
      </c>
      <c r="D4410" s="5">
        <v>1.8169503405952401</v>
      </c>
      <c r="E4410" s="5">
        <v>4.3999999999999997E-2</v>
      </c>
      <c r="F4410" s="5">
        <v>8.0000000000000002E-3</v>
      </c>
      <c r="G4410" s="6" t="s">
        <v>49420</v>
      </c>
    </row>
    <row r="4411" spans="1:8" x14ac:dyDescent="0.2">
      <c r="A4411" s="5">
        <v>4409</v>
      </c>
      <c r="B4411" s="5" t="s">
        <v>24299</v>
      </c>
      <c r="C4411" s="6" t="s">
        <v>49419</v>
      </c>
      <c r="D4411" s="5">
        <v>0.68628641648160704</v>
      </c>
      <c r="E4411" s="5">
        <v>0.11600000000000001</v>
      </c>
      <c r="F4411" s="5">
        <v>4.2000000000000003E-2</v>
      </c>
      <c r="G4411" s="6" t="s">
        <v>49418</v>
      </c>
      <c r="H4411" s="5" t="s">
        <v>24296</v>
      </c>
    </row>
    <row r="4412" spans="1:8" x14ac:dyDescent="0.2">
      <c r="A4412" s="5">
        <v>4410</v>
      </c>
      <c r="B4412" s="5" t="s">
        <v>15399</v>
      </c>
      <c r="C4412" s="6" t="s">
        <v>49417</v>
      </c>
      <c r="D4412" s="5">
        <v>1.8350662868695999</v>
      </c>
      <c r="E4412" s="5">
        <v>5.7000000000000002E-2</v>
      </c>
      <c r="F4412" s="5">
        <v>1.2999999999999999E-2</v>
      </c>
      <c r="G4412" s="6" t="s">
        <v>49416</v>
      </c>
      <c r="H4412" s="5" t="s">
        <v>15397</v>
      </c>
    </row>
    <row r="4413" spans="1:8" x14ac:dyDescent="0.2">
      <c r="A4413" s="5">
        <v>4411</v>
      </c>
      <c r="B4413" s="5" t="s">
        <v>49415</v>
      </c>
      <c r="C4413" s="6" t="s">
        <v>49414</v>
      </c>
      <c r="D4413" s="5">
        <v>0.140083392565546</v>
      </c>
      <c r="E4413" s="5">
        <v>0.35099999999999998</v>
      </c>
      <c r="F4413" s="5">
        <v>0.189</v>
      </c>
      <c r="G4413" s="6" t="s">
        <v>49413</v>
      </c>
      <c r="H4413" s="5" t="s">
        <v>49412</v>
      </c>
    </row>
    <row r="4414" spans="1:8" x14ac:dyDescent="0.2">
      <c r="A4414" s="5">
        <v>4412</v>
      </c>
      <c r="B4414" s="5" t="s">
        <v>49411</v>
      </c>
      <c r="C4414" s="6" t="s">
        <v>49410</v>
      </c>
      <c r="D4414" s="5">
        <v>3.3348411670555098</v>
      </c>
      <c r="E4414" s="5">
        <v>2.1999999999999999E-2</v>
      </c>
      <c r="F4414" s="5">
        <v>2E-3</v>
      </c>
      <c r="G4414" s="6" t="s">
        <v>49409</v>
      </c>
      <c r="H4414" s="5" t="s">
        <v>49408</v>
      </c>
    </row>
    <row r="4415" spans="1:8" x14ac:dyDescent="0.2">
      <c r="A4415" s="5">
        <v>4413</v>
      </c>
      <c r="B4415" s="5" t="s">
        <v>19015</v>
      </c>
      <c r="C4415" s="6" t="s">
        <v>49407</v>
      </c>
      <c r="D4415" s="5">
        <v>0.15474757754980101</v>
      </c>
      <c r="E4415" s="5">
        <v>0.47699999999999998</v>
      </c>
      <c r="F4415" s="5">
        <v>0.26800000000000002</v>
      </c>
      <c r="G4415" s="6" t="s">
        <v>49406</v>
      </c>
      <c r="H4415" s="5" t="s">
        <v>19013</v>
      </c>
    </row>
    <row r="4416" spans="1:8" x14ac:dyDescent="0.2">
      <c r="A4416" s="5">
        <v>4414</v>
      </c>
      <c r="B4416" s="5" t="s">
        <v>27386</v>
      </c>
      <c r="C4416" s="6" t="s">
        <v>49405</v>
      </c>
      <c r="D4416" s="5">
        <v>0.19428150198880001</v>
      </c>
      <c r="E4416" s="5">
        <v>0.89900000000000002</v>
      </c>
      <c r="F4416" s="5">
        <v>0.63</v>
      </c>
      <c r="G4416" s="6" t="s">
        <v>49404</v>
      </c>
      <c r="H4416" s="5" t="s">
        <v>27383</v>
      </c>
    </row>
    <row r="4417" spans="1:8" x14ac:dyDescent="0.2">
      <c r="A4417" s="5">
        <v>4415</v>
      </c>
      <c r="B4417" s="5" t="s">
        <v>13574</v>
      </c>
      <c r="C4417" s="6" t="s">
        <v>49403</v>
      </c>
      <c r="D4417" s="5">
        <v>0.64088638162007305</v>
      </c>
      <c r="E4417" s="5">
        <v>0.121</v>
      </c>
      <c r="F4417" s="5">
        <v>4.3999999999999997E-2</v>
      </c>
      <c r="G4417" s="6" t="s">
        <v>49402</v>
      </c>
      <c r="H4417" s="5" t="s">
        <v>13573</v>
      </c>
    </row>
    <row r="4418" spans="1:8" x14ac:dyDescent="0.2">
      <c r="A4418" s="5">
        <v>4416</v>
      </c>
      <c r="B4418" s="5" t="s">
        <v>49401</v>
      </c>
      <c r="C4418" s="6" t="s">
        <v>49400</v>
      </c>
      <c r="D4418" s="5">
        <v>0.255205038099867</v>
      </c>
      <c r="E4418" s="5">
        <v>0.219</v>
      </c>
      <c r="F4418" s="5">
        <v>0.10199999999999999</v>
      </c>
      <c r="G4418" s="6" t="s">
        <v>49399</v>
      </c>
      <c r="H4418" s="5" t="s">
        <v>49398</v>
      </c>
    </row>
    <row r="4419" spans="1:8" x14ac:dyDescent="0.2">
      <c r="A4419" s="5">
        <v>4417</v>
      </c>
      <c r="B4419" s="5" t="s">
        <v>7226</v>
      </c>
      <c r="C4419" s="6" t="s">
        <v>49397</v>
      </c>
      <c r="D4419" s="5">
        <v>-2.6332994478181102</v>
      </c>
      <c r="E4419" s="5">
        <v>7.0999999999999994E-2</v>
      </c>
      <c r="F4419" s="5">
        <v>0.189</v>
      </c>
      <c r="G4419" s="6" t="s">
        <v>49396</v>
      </c>
      <c r="H4419" s="5" t="s">
        <v>7225</v>
      </c>
    </row>
    <row r="4420" spans="1:8" x14ac:dyDescent="0.2">
      <c r="A4420" s="5">
        <v>4418</v>
      </c>
      <c r="B4420" s="5" t="s">
        <v>25611</v>
      </c>
      <c r="C4420" s="6" t="s">
        <v>49395</v>
      </c>
      <c r="D4420" s="5">
        <v>-1.60677228953536</v>
      </c>
      <c r="E4420" s="5">
        <v>0.26900000000000002</v>
      </c>
      <c r="F4420" s="5">
        <v>0.36599999999999999</v>
      </c>
      <c r="G4420" s="6" t="s">
        <v>49394</v>
      </c>
      <c r="H4420" s="5" t="s">
        <v>25608</v>
      </c>
    </row>
    <row r="4421" spans="1:8" x14ac:dyDescent="0.2">
      <c r="A4421" s="5">
        <v>4419</v>
      </c>
      <c r="B4421" s="5" t="s">
        <v>8415</v>
      </c>
      <c r="C4421" s="6" t="s">
        <v>49393</v>
      </c>
      <c r="D4421" s="5">
        <v>0.121377044179726</v>
      </c>
      <c r="E4421" s="5">
        <v>0.33900000000000002</v>
      </c>
      <c r="F4421" s="5">
        <v>0.18</v>
      </c>
      <c r="G4421" s="6" t="s">
        <v>49392</v>
      </c>
      <c r="H4421" s="5" t="s">
        <v>8414</v>
      </c>
    </row>
    <row r="4422" spans="1:8" x14ac:dyDescent="0.2">
      <c r="A4422" s="5">
        <v>4420</v>
      </c>
      <c r="B4422" s="5" t="s">
        <v>28327</v>
      </c>
      <c r="C4422" s="6" t="s">
        <v>49391</v>
      </c>
      <c r="D4422" s="5">
        <v>-1.2866348561602201</v>
      </c>
      <c r="E4422" s="5">
        <v>0.43</v>
      </c>
      <c r="F4422" s="5">
        <v>0.47599999999999998</v>
      </c>
      <c r="G4422" s="6" t="s">
        <v>49390</v>
      </c>
      <c r="H4422" s="5" t="s">
        <v>28324</v>
      </c>
    </row>
    <row r="4423" spans="1:8" x14ac:dyDescent="0.2">
      <c r="A4423" s="5">
        <v>4421</v>
      </c>
      <c r="B4423" s="5" t="s">
        <v>19297</v>
      </c>
      <c r="C4423" s="6" t="s">
        <v>49389</v>
      </c>
      <c r="D4423" s="5">
        <v>0.80153669399045802</v>
      </c>
      <c r="E4423" s="5">
        <v>0.114</v>
      </c>
      <c r="F4423" s="5">
        <v>4.1000000000000002E-2</v>
      </c>
      <c r="G4423" s="6" t="s">
        <v>49388</v>
      </c>
    </row>
    <row r="4424" spans="1:8" x14ac:dyDescent="0.2">
      <c r="A4424" s="5">
        <v>4422</v>
      </c>
      <c r="B4424" s="5" t="s">
        <v>4559</v>
      </c>
      <c r="C4424" s="6" t="s">
        <v>49387</v>
      </c>
      <c r="D4424" s="5">
        <v>0.42126948030779299</v>
      </c>
      <c r="E4424" s="5">
        <v>0.20100000000000001</v>
      </c>
      <c r="F4424" s="5">
        <v>9.1999999999999998E-2</v>
      </c>
      <c r="G4424" s="6" t="s">
        <v>49386</v>
      </c>
      <c r="H4424" s="5" t="s">
        <v>4558</v>
      </c>
    </row>
    <row r="4425" spans="1:8" x14ac:dyDescent="0.2">
      <c r="A4425" s="5">
        <v>4423</v>
      </c>
      <c r="B4425" s="5" t="s">
        <v>49385</v>
      </c>
      <c r="C4425" s="6" t="s">
        <v>49384</v>
      </c>
      <c r="D4425" s="5">
        <v>0.104418872016279</v>
      </c>
      <c r="E4425" s="5">
        <v>0.57199999999999995</v>
      </c>
      <c r="F4425" s="5">
        <v>0.33400000000000002</v>
      </c>
      <c r="G4425" s="6" t="s">
        <v>49383</v>
      </c>
      <c r="H4425" s="5" t="s">
        <v>2675</v>
      </c>
    </row>
    <row r="4426" spans="1:8" x14ac:dyDescent="0.2">
      <c r="A4426" s="5">
        <v>4424</v>
      </c>
      <c r="B4426" s="5" t="s">
        <v>16063</v>
      </c>
      <c r="C4426" s="6" t="s">
        <v>49382</v>
      </c>
      <c r="D4426" s="5">
        <v>0.77257690201757701</v>
      </c>
      <c r="E4426" s="5">
        <v>0.13100000000000001</v>
      </c>
      <c r="F4426" s="5">
        <v>5.0999999999999997E-2</v>
      </c>
      <c r="G4426" s="6" t="s">
        <v>49381</v>
      </c>
      <c r="H4426" s="5" t="s">
        <v>16061</v>
      </c>
    </row>
    <row r="4427" spans="1:8" x14ac:dyDescent="0.2">
      <c r="A4427" s="5">
        <v>4425</v>
      </c>
      <c r="B4427" s="5" t="s">
        <v>21469</v>
      </c>
      <c r="C4427" s="6" t="s">
        <v>49380</v>
      </c>
      <c r="D4427" s="5">
        <v>2.1675219445765399</v>
      </c>
      <c r="E4427" s="5">
        <v>0.04</v>
      </c>
      <c r="F4427" s="5">
        <v>7.0000000000000001E-3</v>
      </c>
      <c r="G4427" s="6" t="s">
        <v>49379</v>
      </c>
      <c r="H4427" s="5" t="s">
        <v>21466</v>
      </c>
    </row>
    <row r="4428" spans="1:8" x14ac:dyDescent="0.2">
      <c r="A4428" s="5">
        <v>4426</v>
      </c>
      <c r="B4428" s="5" t="s">
        <v>24233</v>
      </c>
      <c r="C4428" s="6" t="s">
        <v>49378</v>
      </c>
      <c r="D4428" s="5">
        <v>2.5622456132039799</v>
      </c>
      <c r="E4428" s="5">
        <v>2.9000000000000001E-2</v>
      </c>
      <c r="F4428" s="5">
        <v>3.0000000000000001E-3</v>
      </c>
      <c r="G4428" s="6" t="s">
        <v>49377</v>
      </c>
      <c r="H4428" s="5" t="s">
        <v>24230</v>
      </c>
    </row>
    <row r="4429" spans="1:8" x14ac:dyDescent="0.2">
      <c r="A4429" s="5">
        <v>4427</v>
      </c>
      <c r="B4429" s="5" t="s">
        <v>24601</v>
      </c>
      <c r="C4429" s="6" t="s">
        <v>49376</v>
      </c>
      <c r="D4429" s="5">
        <v>0.13154913685067199</v>
      </c>
      <c r="E4429" s="5">
        <v>0.39700000000000002</v>
      </c>
      <c r="F4429" s="5">
        <v>0.218</v>
      </c>
      <c r="G4429" s="6" t="s">
        <v>49375</v>
      </c>
      <c r="H4429" s="5" t="s">
        <v>24598</v>
      </c>
    </row>
    <row r="4430" spans="1:8" x14ac:dyDescent="0.2">
      <c r="A4430" s="5">
        <v>4428</v>
      </c>
      <c r="B4430" s="5" t="s">
        <v>25399</v>
      </c>
      <c r="C4430" s="6" t="s">
        <v>49374</v>
      </c>
      <c r="D4430" s="5">
        <v>1.08004137239746</v>
      </c>
      <c r="E4430" s="5">
        <v>8.1000000000000003E-2</v>
      </c>
      <c r="F4430" s="5">
        <v>2.4E-2</v>
      </c>
      <c r="G4430" s="6" t="s">
        <v>49373</v>
      </c>
    </row>
    <row r="4431" spans="1:8" x14ac:dyDescent="0.2">
      <c r="A4431" s="5">
        <v>4429</v>
      </c>
      <c r="B4431" s="5" t="s">
        <v>28815</v>
      </c>
      <c r="C4431" s="6" t="s">
        <v>49372</v>
      </c>
      <c r="D4431" s="5">
        <v>-2.6785447432079401</v>
      </c>
      <c r="E4431" s="5">
        <v>4.3999999999999997E-2</v>
      </c>
      <c r="F4431" s="5">
        <v>0.156</v>
      </c>
      <c r="G4431" s="6" t="s">
        <v>49371</v>
      </c>
      <c r="H4431" s="5" t="s">
        <v>28812</v>
      </c>
    </row>
    <row r="4432" spans="1:8" x14ac:dyDescent="0.2">
      <c r="A4432" s="5">
        <v>4430</v>
      </c>
      <c r="B4432" s="5" t="s">
        <v>17669</v>
      </c>
      <c r="C4432" s="6" t="s">
        <v>49370</v>
      </c>
      <c r="D4432" s="5">
        <v>-2.1623432199433199</v>
      </c>
      <c r="E4432" s="5">
        <v>0.13500000000000001</v>
      </c>
      <c r="F4432" s="5">
        <v>0.255</v>
      </c>
      <c r="G4432" s="6" t="s">
        <v>49369</v>
      </c>
      <c r="H4432" s="5" t="s">
        <v>17667</v>
      </c>
    </row>
    <row r="4433" spans="1:8" x14ac:dyDescent="0.2">
      <c r="A4433" s="5">
        <v>4431</v>
      </c>
      <c r="B4433" s="5" t="s">
        <v>19159</v>
      </c>
      <c r="C4433" s="6" t="s">
        <v>49368</v>
      </c>
      <c r="D4433" s="5">
        <v>1.1285319603369799</v>
      </c>
      <c r="E4433" s="5">
        <v>6.8000000000000005E-2</v>
      </c>
      <c r="F4433" s="5">
        <v>1.7999999999999999E-2</v>
      </c>
      <c r="G4433" s="6" t="s">
        <v>49367</v>
      </c>
      <c r="H4433" s="5" t="s">
        <v>19157</v>
      </c>
    </row>
    <row r="4434" spans="1:8" x14ac:dyDescent="0.2">
      <c r="A4434" s="5">
        <v>4432</v>
      </c>
      <c r="B4434" s="5" t="s">
        <v>34062</v>
      </c>
      <c r="C4434" s="6" t="s">
        <v>49366</v>
      </c>
      <c r="D4434" s="5">
        <v>2.3799122092995599</v>
      </c>
      <c r="E4434" s="5">
        <v>5.1999999999999998E-2</v>
      </c>
      <c r="F4434" s="5">
        <v>1.0999999999999999E-2</v>
      </c>
      <c r="G4434" s="6" t="s">
        <v>49365</v>
      </c>
    </row>
    <row r="4435" spans="1:8" x14ac:dyDescent="0.2">
      <c r="A4435" s="5">
        <v>4433</v>
      </c>
      <c r="B4435" s="5" t="s">
        <v>49364</v>
      </c>
      <c r="C4435" s="6" t="s">
        <v>49363</v>
      </c>
      <c r="D4435" s="5">
        <v>1.7034239715945301</v>
      </c>
      <c r="E4435" s="5">
        <v>5.2999999999999999E-2</v>
      </c>
      <c r="F4435" s="5">
        <v>1.0999999999999999E-2</v>
      </c>
      <c r="G4435" s="6" t="s">
        <v>49362</v>
      </c>
      <c r="H4435" s="5" t="s">
        <v>49361</v>
      </c>
    </row>
    <row r="4436" spans="1:8" x14ac:dyDescent="0.2">
      <c r="A4436" s="5">
        <v>4434</v>
      </c>
      <c r="B4436" s="5" t="s">
        <v>49360</v>
      </c>
      <c r="C4436" s="6" t="s">
        <v>49359</v>
      </c>
      <c r="D4436" s="5">
        <v>0.50042352025030701</v>
      </c>
      <c r="E4436" s="5">
        <v>0.17399999999999999</v>
      </c>
      <c r="F4436" s="5">
        <v>7.5999999999999998E-2</v>
      </c>
      <c r="G4436" s="6" t="s">
        <v>49358</v>
      </c>
      <c r="H4436" s="5" t="s">
        <v>49357</v>
      </c>
    </row>
    <row r="4437" spans="1:8" x14ac:dyDescent="0.2">
      <c r="A4437" s="5">
        <v>4435</v>
      </c>
      <c r="B4437" s="5" t="s">
        <v>25107</v>
      </c>
      <c r="C4437" s="6" t="s">
        <v>49356</v>
      </c>
      <c r="D4437" s="5">
        <v>1.18001268746983</v>
      </c>
      <c r="E4437" s="5">
        <v>8.7999999999999995E-2</v>
      </c>
      <c r="F4437" s="5">
        <v>2.8000000000000001E-2</v>
      </c>
      <c r="G4437" s="6" t="s">
        <v>49355</v>
      </c>
      <c r="H4437" s="5" t="s">
        <v>25104</v>
      </c>
    </row>
    <row r="4438" spans="1:8" x14ac:dyDescent="0.2">
      <c r="A4438" s="5">
        <v>4436</v>
      </c>
      <c r="B4438" s="5" t="s">
        <v>18677</v>
      </c>
      <c r="C4438" s="6" t="s">
        <v>49354</v>
      </c>
      <c r="D4438" s="5">
        <v>1.0687698606301601</v>
      </c>
      <c r="E4438" s="5">
        <v>0.08</v>
      </c>
      <c r="F4438" s="5">
        <v>2.3E-2</v>
      </c>
      <c r="G4438" s="6" t="s">
        <v>49353</v>
      </c>
      <c r="H4438" s="5" t="s">
        <v>18675</v>
      </c>
    </row>
    <row r="4439" spans="1:8" x14ac:dyDescent="0.2">
      <c r="A4439" s="5">
        <v>4437</v>
      </c>
      <c r="B4439" s="5" t="s">
        <v>15523</v>
      </c>
      <c r="C4439" s="6" t="s">
        <v>49352</v>
      </c>
      <c r="D4439" s="5">
        <v>0.15986920517353501</v>
      </c>
      <c r="E4439" s="5">
        <v>0.38900000000000001</v>
      </c>
      <c r="F4439" s="5">
        <v>0.214</v>
      </c>
      <c r="G4439" s="6" t="s">
        <v>49351</v>
      </c>
      <c r="H4439" s="5" t="s">
        <v>15521</v>
      </c>
    </row>
    <row r="4440" spans="1:8" x14ac:dyDescent="0.2">
      <c r="A4440" s="5">
        <v>4438</v>
      </c>
      <c r="B4440" s="5" t="s">
        <v>15833</v>
      </c>
      <c r="C4440" s="6" t="s">
        <v>49350</v>
      </c>
      <c r="D4440" s="5">
        <v>0.325141775354575</v>
      </c>
      <c r="E4440" s="5">
        <v>0.27500000000000002</v>
      </c>
      <c r="F4440" s="5">
        <v>0.14000000000000001</v>
      </c>
      <c r="G4440" s="6" t="s">
        <v>49349</v>
      </c>
    </row>
    <row r="4441" spans="1:8" x14ac:dyDescent="0.2">
      <c r="A4441" s="5">
        <v>4439</v>
      </c>
      <c r="B4441" s="5" t="s">
        <v>49348</v>
      </c>
      <c r="C4441" s="6" t="s">
        <v>49347</v>
      </c>
      <c r="D4441" s="5">
        <v>0.20992740318953601</v>
      </c>
      <c r="E4441" s="5">
        <v>0.26800000000000002</v>
      </c>
      <c r="F4441" s="5">
        <v>0.13400000000000001</v>
      </c>
      <c r="G4441" s="6" t="s">
        <v>49346</v>
      </c>
      <c r="H4441" s="5" t="s">
        <v>49345</v>
      </c>
    </row>
    <row r="4442" spans="1:8" x14ac:dyDescent="0.2">
      <c r="A4442" s="5">
        <v>4440</v>
      </c>
      <c r="B4442" s="5" t="s">
        <v>21385</v>
      </c>
      <c r="C4442" s="6" t="s">
        <v>49344</v>
      </c>
      <c r="D4442" s="5">
        <v>0.33243307946064599</v>
      </c>
      <c r="E4442" s="5">
        <v>0.20799999999999999</v>
      </c>
      <c r="F4442" s="5">
        <v>9.7000000000000003E-2</v>
      </c>
      <c r="G4442" s="6" t="s">
        <v>49343</v>
      </c>
      <c r="H4442" s="5" t="s">
        <v>21382</v>
      </c>
    </row>
    <row r="4443" spans="1:8" x14ac:dyDescent="0.2">
      <c r="A4443" s="5">
        <v>4441</v>
      </c>
      <c r="B4443" s="5" t="s">
        <v>49342</v>
      </c>
      <c r="C4443" s="6" t="s">
        <v>49341</v>
      </c>
      <c r="D4443" s="5">
        <v>0.45293687048456199</v>
      </c>
      <c r="E4443" s="5">
        <v>0.188</v>
      </c>
      <c r="F4443" s="5">
        <v>8.5000000000000006E-2</v>
      </c>
      <c r="G4443" s="6" t="s">
        <v>49340</v>
      </c>
      <c r="H4443" s="5" t="s">
        <v>49339</v>
      </c>
    </row>
    <row r="4444" spans="1:8" x14ac:dyDescent="0.2">
      <c r="A4444" s="5">
        <v>4442</v>
      </c>
      <c r="B4444" s="5" t="s">
        <v>28244</v>
      </c>
      <c r="C4444" s="6" t="s">
        <v>49338</v>
      </c>
      <c r="D4444" s="5">
        <v>0.18871241189430901</v>
      </c>
      <c r="E4444" s="5">
        <v>0.84899999999999998</v>
      </c>
      <c r="F4444" s="5">
        <v>0.58399999999999996</v>
      </c>
      <c r="G4444" s="6" t="s">
        <v>49337</v>
      </c>
      <c r="H4444" s="5" t="s">
        <v>28241</v>
      </c>
    </row>
    <row r="4445" spans="1:8" x14ac:dyDescent="0.2">
      <c r="A4445" s="5">
        <v>4443</v>
      </c>
      <c r="B4445" s="5" t="s">
        <v>23072</v>
      </c>
      <c r="C4445" s="6" t="s">
        <v>49336</v>
      </c>
      <c r="D4445" s="5">
        <v>0.33474015871307899</v>
      </c>
      <c r="E4445" s="5">
        <v>0.217</v>
      </c>
      <c r="F4445" s="5">
        <v>0.10199999999999999</v>
      </c>
      <c r="G4445" s="6" t="s">
        <v>49335</v>
      </c>
      <c r="H4445" s="5" t="s">
        <v>23069</v>
      </c>
    </row>
    <row r="4446" spans="1:8" x14ac:dyDescent="0.2">
      <c r="A4446" s="5">
        <v>4444</v>
      </c>
      <c r="B4446" s="5" t="s">
        <v>26007</v>
      </c>
      <c r="C4446" s="6" t="s">
        <v>49334</v>
      </c>
      <c r="D4446" s="5">
        <v>-0.13899222240973499</v>
      </c>
      <c r="E4446" s="5">
        <v>0.98399999999999999</v>
      </c>
      <c r="F4446" s="5">
        <v>0.78300000000000003</v>
      </c>
      <c r="G4446" s="6" t="s">
        <v>49333</v>
      </c>
      <c r="H4446" s="5" t="s">
        <v>26004</v>
      </c>
    </row>
    <row r="4447" spans="1:8" x14ac:dyDescent="0.2">
      <c r="A4447" s="5">
        <v>4445</v>
      </c>
      <c r="B4447" s="5" t="s">
        <v>19762</v>
      </c>
      <c r="C4447" s="6" t="s">
        <v>49332</v>
      </c>
      <c r="D4447" s="5">
        <v>0.48911016468214802</v>
      </c>
      <c r="E4447" s="5">
        <v>0.159</v>
      </c>
      <c r="F4447" s="5">
        <v>6.7000000000000004E-2</v>
      </c>
      <c r="G4447" s="6" t="s">
        <v>49331</v>
      </c>
      <c r="H4447" s="5" t="s">
        <v>19759</v>
      </c>
    </row>
    <row r="4448" spans="1:8" x14ac:dyDescent="0.2">
      <c r="A4448" s="5">
        <v>4446</v>
      </c>
      <c r="B4448" s="5" t="s">
        <v>28469</v>
      </c>
      <c r="C4448" s="6" t="s">
        <v>49330</v>
      </c>
      <c r="D4448" s="5">
        <v>-4.4602130280359802</v>
      </c>
      <c r="E4448" s="5">
        <v>1.2E-2</v>
      </c>
      <c r="F4448" s="5">
        <v>0.109</v>
      </c>
      <c r="G4448" s="6" t="s">
        <v>49329</v>
      </c>
      <c r="H4448" s="5" t="s">
        <v>28466</v>
      </c>
    </row>
    <row r="4449" spans="1:8" x14ac:dyDescent="0.2">
      <c r="A4449" s="5">
        <v>4447</v>
      </c>
      <c r="B4449" s="5" t="s">
        <v>13988</v>
      </c>
      <c r="C4449" s="6" t="s">
        <v>49328</v>
      </c>
      <c r="D4449" s="5">
        <v>0.17315208943671001</v>
      </c>
      <c r="E4449" s="5">
        <v>0.36699999999999999</v>
      </c>
      <c r="F4449" s="5">
        <v>0.19800000000000001</v>
      </c>
      <c r="G4449" s="6" t="s">
        <v>49327</v>
      </c>
      <c r="H4449" s="5" t="s">
        <v>13987</v>
      </c>
    </row>
    <row r="4450" spans="1:8" x14ac:dyDescent="0.2">
      <c r="A4450" s="5">
        <v>4448</v>
      </c>
      <c r="B4450" s="5" t="s">
        <v>7162</v>
      </c>
      <c r="C4450" s="6" t="s">
        <v>49326</v>
      </c>
      <c r="D4450" s="5">
        <v>0.162711659196518</v>
      </c>
      <c r="E4450" s="5">
        <v>0.30599999999999999</v>
      </c>
      <c r="F4450" s="5">
        <v>0.158</v>
      </c>
      <c r="G4450" s="6" t="s">
        <v>49325</v>
      </c>
    </row>
    <row r="4451" spans="1:8" x14ac:dyDescent="0.2">
      <c r="A4451" s="5">
        <v>4449</v>
      </c>
      <c r="B4451" s="5" t="s">
        <v>26521</v>
      </c>
      <c r="C4451" s="6" t="s">
        <v>49324</v>
      </c>
      <c r="D4451" s="5">
        <v>0.12515866077249099</v>
      </c>
      <c r="E4451" s="5">
        <v>0.55200000000000005</v>
      </c>
      <c r="F4451" s="5">
        <v>0.32100000000000001</v>
      </c>
      <c r="G4451" s="6" t="s">
        <v>49323</v>
      </c>
      <c r="H4451" s="5" t="s">
        <v>26518</v>
      </c>
    </row>
    <row r="4452" spans="1:8" x14ac:dyDescent="0.2">
      <c r="A4452" s="5">
        <v>4450</v>
      </c>
      <c r="B4452" s="5" t="s">
        <v>27714</v>
      </c>
      <c r="C4452" s="6" t="s">
        <v>49322</v>
      </c>
      <c r="D4452" s="5">
        <v>0.87750300214715105</v>
      </c>
      <c r="E4452" s="5">
        <v>6.7000000000000004E-2</v>
      </c>
      <c r="F4452" s="5">
        <v>1.7000000000000001E-2</v>
      </c>
      <c r="G4452" s="6" t="s">
        <v>49321</v>
      </c>
      <c r="H4452" s="5" t="s">
        <v>27711</v>
      </c>
    </row>
    <row r="4453" spans="1:8" x14ac:dyDescent="0.2">
      <c r="A4453" s="5">
        <v>4451</v>
      </c>
      <c r="B4453" s="5" t="s">
        <v>31949</v>
      </c>
      <c r="C4453" s="6" t="s">
        <v>49320</v>
      </c>
      <c r="D4453" s="5">
        <v>0.16142228974668901</v>
      </c>
      <c r="E4453" s="5">
        <v>0.76300000000000001</v>
      </c>
      <c r="F4453" s="5">
        <v>0.48</v>
      </c>
      <c r="G4453" s="6" t="s">
        <v>49319</v>
      </c>
      <c r="H4453" s="5" t="s">
        <v>31946</v>
      </c>
    </row>
    <row r="4454" spans="1:8" x14ac:dyDescent="0.2">
      <c r="A4454" s="5">
        <v>4452</v>
      </c>
      <c r="B4454" s="5" t="s">
        <v>33718</v>
      </c>
      <c r="C4454" s="6" t="s">
        <v>49318</v>
      </c>
      <c r="D4454" s="5">
        <v>0.15404785947733399</v>
      </c>
      <c r="E4454" s="5">
        <v>0.77800000000000002</v>
      </c>
      <c r="F4454" s="5">
        <v>0.495</v>
      </c>
      <c r="G4454" s="6" t="s">
        <v>49317</v>
      </c>
      <c r="H4454" s="5" t="s">
        <v>33715</v>
      </c>
    </row>
    <row r="4455" spans="1:8" x14ac:dyDescent="0.2">
      <c r="A4455" s="5">
        <v>4453</v>
      </c>
      <c r="B4455" s="5" t="s">
        <v>24279</v>
      </c>
      <c r="C4455" s="6" t="s">
        <v>49316</v>
      </c>
      <c r="D4455" s="5">
        <v>2.37735284708172</v>
      </c>
      <c r="E4455" s="5">
        <v>4.2000000000000003E-2</v>
      </c>
      <c r="F4455" s="5">
        <v>7.0000000000000001E-3</v>
      </c>
      <c r="G4455" s="6" t="s">
        <v>49315</v>
      </c>
      <c r="H4455" s="5" t="s">
        <v>24276</v>
      </c>
    </row>
    <row r="4456" spans="1:8" x14ac:dyDescent="0.2">
      <c r="A4456" s="5">
        <v>4454</v>
      </c>
      <c r="B4456" s="5" t="s">
        <v>11188</v>
      </c>
      <c r="C4456" s="6" t="s">
        <v>49314</v>
      </c>
      <c r="D4456" s="5">
        <v>0.67000858099250005</v>
      </c>
      <c r="E4456" s="5">
        <v>0.113</v>
      </c>
      <c r="F4456" s="5">
        <v>4.1000000000000002E-2</v>
      </c>
      <c r="G4456" s="6" t="s">
        <v>49313</v>
      </c>
    </row>
    <row r="4457" spans="1:8" x14ac:dyDescent="0.2">
      <c r="A4457" s="5">
        <v>4455</v>
      </c>
      <c r="B4457" s="5" t="s">
        <v>9617</v>
      </c>
      <c r="C4457" s="6" t="s">
        <v>49312</v>
      </c>
      <c r="D4457" s="5">
        <v>0.445352623417761</v>
      </c>
      <c r="E4457" s="5">
        <v>0.20799999999999999</v>
      </c>
      <c r="F4457" s="5">
        <v>9.8000000000000004E-2</v>
      </c>
      <c r="G4457" s="6" t="s">
        <v>49311</v>
      </c>
      <c r="H4457" s="5" t="s">
        <v>9616</v>
      </c>
    </row>
    <row r="4458" spans="1:8" x14ac:dyDescent="0.2">
      <c r="A4458" s="5">
        <v>4456</v>
      </c>
      <c r="B4458" s="5" t="s">
        <v>13384</v>
      </c>
      <c r="C4458" s="6" t="s">
        <v>49310</v>
      </c>
      <c r="D4458" s="5">
        <v>0.29770749762704402</v>
      </c>
      <c r="E4458" s="5">
        <v>0.252</v>
      </c>
      <c r="F4458" s="5">
        <v>0.125</v>
      </c>
      <c r="G4458" s="6" t="s">
        <v>49309</v>
      </c>
      <c r="H4458" s="5" t="s">
        <v>13383</v>
      </c>
    </row>
    <row r="4459" spans="1:8" x14ac:dyDescent="0.2">
      <c r="A4459" s="5">
        <v>4457</v>
      </c>
      <c r="B4459" s="5" t="s">
        <v>49308</v>
      </c>
      <c r="C4459" s="6" t="s">
        <v>49307</v>
      </c>
      <c r="D4459" s="5">
        <v>0.14340766553734599</v>
      </c>
      <c r="E4459" s="5">
        <v>0.87</v>
      </c>
      <c r="F4459" s="5">
        <v>0.57399999999999995</v>
      </c>
      <c r="G4459" s="6" t="s">
        <v>49306</v>
      </c>
      <c r="H4459" s="5" t="s">
        <v>49305</v>
      </c>
    </row>
    <row r="4460" spans="1:8" x14ac:dyDescent="0.2">
      <c r="A4460" s="5">
        <v>4458</v>
      </c>
      <c r="B4460" s="5" t="s">
        <v>8479</v>
      </c>
      <c r="C4460" s="6" t="s">
        <v>49304</v>
      </c>
      <c r="D4460" s="5">
        <v>0.61149235283743997</v>
      </c>
      <c r="E4460" s="5">
        <v>0.189</v>
      </c>
      <c r="F4460" s="5">
        <v>8.5999999999999993E-2</v>
      </c>
      <c r="G4460" s="6" t="s">
        <v>49303</v>
      </c>
      <c r="H4460" s="5" t="s">
        <v>8478</v>
      </c>
    </row>
    <row r="4461" spans="1:8" x14ac:dyDescent="0.2">
      <c r="A4461" s="5">
        <v>4459</v>
      </c>
      <c r="B4461" s="5" t="s">
        <v>1360</v>
      </c>
      <c r="C4461" s="6" t="s">
        <v>49302</v>
      </c>
      <c r="D4461" s="5">
        <v>-4.1467527217008104</v>
      </c>
      <c r="E4461" s="5">
        <v>5.5E-2</v>
      </c>
      <c r="F4461" s="5">
        <v>0.16500000000000001</v>
      </c>
      <c r="G4461" s="6" t="s">
        <v>49301</v>
      </c>
      <c r="H4461" s="5" t="s">
        <v>1361</v>
      </c>
    </row>
    <row r="4462" spans="1:8" x14ac:dyDescent="0.2">
      <c r="A4462" s="5">
        <v>4460</v>
      </c>
      <c r="B4462" s="5" t="s">
        <v>7707</v>
      </c>
      <c r="C4462" s="6" t="s">
        <v>49300</v>
      </c>
      <c r="D4462" s="5">
        <v>0.66237560848288202</v>
      </c>
      <c r="E4462" s="5">
        <v>0.13500000000000001</v>
      </c>
      <c r="F4462" s="5">
        <v>5.2999999999999999E-2</v>
      </c>
      <c r="G4462" s="6" t="s">
        <v>49299</v>
      </c>
      <c r="H4462" s="5" t="s">
        <v>7706</v>
      </c>
    </row>
    <row r="4463" spans="1:8" x14ac:dyDescent="0.2">
      <c r="A4463" s="5">
        <v>4461</v>
      </c>
      <c r="B4463" s="5" t="s">
        <v>49298</v>
      </c>
      <c r="C4463" s="6" t="s">
        <v>49297</v>
      </c>
      <c r="D4463" s="5">
        <v>0.194946309748705</v>
      </c>
      <c r="E4463" s="5">
        <v>0.92300000000000004</v>
      </c>
      <c r="F4463" s="5">
        <v>0.65300000000000002</v>
      </c>
      <c r="G4463" s="6" t="s">
        <v>49296</v>
      </c>
      <c r="H4463" s="5" t="s">
        <v>49295</v>
      </c>
    </row>
    <row r="4464" spans="1:8" x14ac:dyDescent="0.2">
      <c r="A4464" s="5">
        <v>4462</v>
      </c>
      <c r="B4464" s="5" t="s">
        <v>49294</v>
      </c>
      <c r="C4464" s="6" t="s">
        <v>49293</v>
      </c>
      <c r="D4464" s="5">
        <v>0.88819493580148101</v>
      </c>
      <c r="E4464" s="5">
        <v>9.6000000000000002E-2</v>
      </c>
      <c r="F4464" s="5">
        <v>3.1E-2</v>
      </c>
      <c r="G4464" s="6" t="s">
        <v>49292</v>
      </c>
    </row>
    <row r="4465" spans="1:8" x14ac:dyDescent="0.2">
      <c r="A4465" s="5">
        <v>4463</v>
      </c>
      <c r="B4465" s="5" t="s">
        <v>49291</v>
      </c>
      <c r="C4465" s="6" t="s">
        <v>49290</v>
      </c>
      <c r="D4465" s="5">
        <v>1.47750670992674</v>
      </c>
      <c r="E4465" s="5">
        <v>7.2999999999999995E-2</v>
      </c>
      <c r="F4465" s="5">
        <v>0.02</v>
      </c>
      <c r="G4465" s="6" t="s">
        <v>49289</v>
      </c>
      <c r="H4465" s="5" t="s">
        <v>49288</v>
      </c>
    </row>
    <row r="4466" spans="1:8" x14ac:dyDescent="0.2">
      <c r="A4466" s="5">
        <v>4464</v>
      </c>
      <c r="B4466" s="5" t="s">
        <v>9590</v>
      </c>
      <c r="C4466" s="6" t="s">
        <v>49287</v>
      </c>
      <c r="D4466" s="5">
        <v>-0.996302915779817</v>
      </c>
      <c r="E4466" s="5">
        <v>0.68799999999999994</v>
      </c>
      <c r="F4466" s="5">
        <v>0.63200000000000001</v>
      </c>
      <c r="G4466" s="6" t="s">
        <v>49286</v>
      </c>
      <c r="H4466" s="5" t="s">
        <v>9589</v>
      </c>
    </row>
    <row r="4467" spans="1:8" x14ac:dyDescent="0.2">
      <c r="A4467" s="5">
        <v>4465</v>
      </c>
      <c r="B4467" s="5" t="s">
        <v>49285</v>
      </c>
      <c r="C4467" s="6" t="s">
        <v>49284</v>
      </c>
      <c r="D4467" s="5">
        <v>0.126111502159622</v>
      </c>
      <c r="E4467" s="5">
        <v>0.35899999999999999</v>
      </c>
      <c r="F4467" s="5">
        <v>0.193</v>
      </c>
      <c r="G4467" s="6" t="s">
        <v>49283</v>
      </c>
      <c r="H4467" s="5" t="s">
        <v>49282</v>
      </c>
    </row>
    <row r="4468" spans="1:8" x14ac:dyDescent="0.2">
      <c r="A4468" s="5">
        <v>4466</v>
      </c>
      <c r="B4468" s="5" t="s">
        <v>49281</v>
      </c>
      <c r="C4468" s="6" t="s">
        <v>49280</v>
      </c>
      <c r="D4468" s="5">
        <v>0.109971467331428</v>
      </c>
      <c r="E4468" s="5">
        <v>0.33600000000000002</v>
      </c>
      <c r="F4468" s="5">
        <v>0.17799999999999999</v>
      </c>
      <c r="G4468" s="6" t="s">
        <v>49279</v>
      </c>
      <c r="H4468" s="5" t="s">
        <v>49278</v>
      </c>
    </row>
    <row r="4469" spans="1:8" x14ac:dyDescent="0.2">
      <c r="A4469" s="5">
        <v>4467</v>
      </c>
      <c r="B4469" s="5" t="s">
        <v>49277</v>
      </c>
      <c r="C4469" s="6" t="s">
        <v>49276</v>
      </c>
      <c r="D4469" s="5">
        <v>0.21776038119802499</v>
      </c>
      <c r="E4469" s="5">
        <v>0.27400000000000002</v>
      </c>
      <c r="F4469" s="5">
        <v>0.13800000000000001</v>
      </c>
      <c r="G4469" s="6" t="s">
        <v>49275</v>
      </c>
      <c r="H4469" s="5" t="s">
        <v>49274</v>
      </c>
    </row>
    <row r="4470" spans="1:8" x14ac:dyDescent="0.2">
      <c r="A4470" s="5">
        <v>4468</v>
      </c>
      <c r="B4470" s="5" t="s">
        <v>22234</v>
      </c>
      <c r="C4470" s="6" t="s">
        <v>49273</v>
      </c>
      <c r="D4470" s="5">
        <v>0.83091146181432896</v>
      </c>
      <c r="E4470" s="5">
        <v>9.4E-2</v>
      </c>
      <c r="F4470" s="5">
        <v>3.1E-2</v>
      </c>
      <c r="G4470" s="6" t="s">
        <v>49272</v>
      </c>
      <c r="H4470" s="5" t="s">
        <v>22231</v>
      </c>
    </row>
    <row r="4471" spans="1:8" x14ac:dyDescent="0.2">
      <c r="A4471" s="5">
        <v>4469</v>
      </c>
      <c r="B4471" s="5" t="s">
        <v>49271</v>
      </c>
      <c r="C4471" s="6" t="s">
        <v>49270</v>
      </c>
      <c r="D4471" s="5">
        <v>0.37199388425163998</v>
      </c>
      <c r="E4471" s="5">
        <v>0.157</v>
      </c>
      <c r="F4471" s="5">
        <v>6.6000000000000003E-2</v>
      </c>
      <c r="G4471" s="6" t="s">
        <v>49269</v>
      </c>
      <c r="H4471" s="5" t="s">
        <v>49268</v>
      </c>
    </row>
    <row r="4472" spans="1:8" x14ac:dyDescent="0.2">
      <c r="A4472" s="5">
        <v>4470</v>
      </c>
      <c r="B4472" s="5" t="s">
        <v>12554</v>
      </c>
      <c r="C4472" s="6" t="s">
        <v>49267</v>
      </c>
      <c r="D4472" s="5">
        <v>0.145806980935514</v>
      </c>
      <c r="E4472" s="5">
        <v>0.32500000000000001</v>
      </c>
      <c r="F4472" s="5">
        <v>0.17199999999999999</v>
      </c>
      <c r="G4472" s="6" t="s">
        <v>49266</v>
      </c>
      <c r="H4472" s="5" t="s">
        <v>12553</v>
      </c>
    </row>
    <row r="4473" spans="1:8" x14ac:dyDescent="0.2">
      <c r="A4473" s="5">
        <v>4471</v>
      </c>
      <c r="B4473" s="5" t="s">
        <v>49265</v>
      </c>
      <c r="C4473" s="6" t="s">
        <v>49264</v>
      </c>
      <c r="D4473" s="5">
        <v>0.13673744987890901</v>
      </c>
      <c r="E4473" s="5">
        <v>0.44600000000000001</v>
      </c>
      <c r="F4473" s="5">
        <v>0.254</v>
      </c>
      <c r="G4473" s="6" t="s">
        <v>49263</v>
      </c>
      <c r="H4473" s="5" t="s">
        <v>49262</v>
      </c>
    </row>
    <row r="4474" spans="1:8" x14ac:dyDescent="0.2">
      <c r="A4474" s="5">
        <v>4472</v>
      </c>
      <c r="B4474" s="5" t="s">
        <v>25470</v>
      </c>
      <c r="C4474" s="6" t="s">
        <v>49261</v>
      </c>
      <c r="D4474" s="5">
        <v>0.39033060839095601</v>
      </c>
      <c r="E4474" s="5">
        <v>0.20399999999999999</v>
      </c>
      <c r="F4474" s="5">
        <v>9.5000000000000001E-2</v>
      </c>
      <c r="G4474" s="6" t="s">
        <v>49260</v>
      </c>
      <c r="H4474" s="5" t="s">
        <v>25467</v>
      </c>
    </row>
    <row r="4475" spans="1:8" x14ac:dyDescent="0.2">
      <c r="A4475" s="5">
        <v>4473</v>
      </c>
      <c r="B4475" s="5" t="s">
        <v>49259</v>
      </c>
      <c r="C4475" s="6" t="s">
        <v>49258</v>
      </c>
      <c r="D4475" s="5">
        <v>0.42808454239062899</v>
      </c>
      <c r="E4475" s="5">
        <v>0.19600000000000001</v>
      </c>
      <c r="F4475" s="5">
        <v>0.09</v>
      </c>
      <c r="G4475" s="6" t="s">
        <v>49257</v>
      </c>
      <c r="H4475" s="5" t="s">
        <v>49256</v>
      </c>
    </row>
    <row r="4476" spans="1:8" x14ac:dyDescent="0.2">
      <c r="A4476" s="5">
        <v>4474</v>
      </c>
      <c r="B4476" s="5" t="s">
        <v>49255</v>
      </c>
      <c r="C4476" s="6" t="s">
        <v>49254</v>
      </c>
      <c r="D4476" s="5">
        <v>0.19551906229924501</v>
      </c>
      <c r="E4476" s="5">
        <v>0.35299999999999998</v>
      </c>
      <c r="F4476" s="5">
        <v>0.192</v>
      </c>
      <c r="G4476" s="6" t="s">
        <v>49253</v>
      </c>
      <c r="H4476" s="5" t="s">
        <v>49252</v>
      </c>
    </row>
    <row r="4477" spans="1:8" x14ac:dyDescent="0.2">
      <c r="A4477" s="5">
        <v>4475</v>
      </c>
      <c r="B4477" s="5" t="s">
        <v>2212</v>
      </c>
      <c r="C4477" s="6" t="s">
        <v>49251</v>
      </c>
      <c r="D4477" s="5">
        <v>-0.56174446449148896</v>
      </c>
      <c r="E4477" s="5">
        <v>0.96</v>
      </c>
      <c r="F4477" s="5">
        <v>0.87</v>
      </c>
      <c r="G4477" s="6" t="s">
        <v>49250</v>
      </c>
      <c r="H4477" s="5" t="s">
        <v>2213</v>
      </c>
    </row>
    <row r="4478" spans="1:8" x14ac:dyDescent="0.2">
      <c r="A4478" s="5">
        <v>4476</v>
      </c>
      <c r="B4478" s="5" t="s">
        <v>49249</v>
      </c>
      <c r="C4478" s="6" t="s">
        <v>49248</v>
      </c>
      <c r="D4478" s="5">
        <v>2.0626056009323102</v>
      </c>
      <c r="E4478" s="5">
        <v>0.04</v>
      </c>
      <c r="F4478" s="5">
        <v>7.0000000000000001E-3</v>
      </c>
      <c r="G4478" s="6" t="s">
        <v>49247</v>
      </c>
    </row>
    <row r="4479" spans="1:8" x14ac:dyDescent="0.2">
      <c r="A4479" s="5">
        <v>4477</v>
      </c>
      <c r="B4479" s="5" t="s">
        <v>49246</v>
      </c>
      <c r="C4479" s="6" t="s">
        <v>49245</v>
      </c>
      <c r="D4479" s="5">
        <v>0.310800991251866</v>
      </c>
      <c r="E4479" s="5">
        <v>0.23899999999999999</v>
      </c>
      <c r="F4479" s="5">
        <v>0.11700000000000001</v>
      </c>
      <c r="G4479" s="6" t="s">
        <v>49244</v>
      </c>
      <c r="H4479" s="5" t="s">
        <v>49243</v>
      </c>
    </row>
    <row r="4480" spans="1:8" x14ac:dyDescent="0.2">
      <c r="A4480" s="5">
        <v>4478</v>
      </c>
      <c r="B4480" s="5" t="s">
        <v>12114</v>
      </c>
      <c r="C4480" s="6" t="s">
        <v>49242</v>
      </c>
      <c r="D4480" s="5">
        <v>0.59316705884919296</v>
      </c>
      <c r="E4480" s="5">
        <v>0.11600000000000001</v>
      </c>
      <c r="F4480" s="5">
        <v>4.2000000000000003E-2</v>
      </c>
      <c r="G4480" s="6" t="s">
        <v>49241</v>
      </c>
      <c r="H4480" s="5" t="s">
        <v>12113</v>
      </c>
    </row>
    <row r="4481" spans="1:8" x14ac:dyDescent="0.2">
      <c r="A4481" s="5">
        <v>4479</v>
      </c>
      <c r="B4481" s="5" t="s">
        <v>15313</v>
      </c>
      <c r="C4481" s="6" t="s">
        <v>49240</v>
      </c>
      <c r="D4481" s="5">
        <v>0.25137233875934301</v>
      </c>
      <c r="E4481" s="5">
        <v>0.29499999999999998</v>
      </c>
      <c r="F4481" s="5">
        <v>0.154</v>
      </c>
      <c r="G4481" s="6" t="s">
        <v>49239</v>
      </c>
      <c r="H4481" s="5" t="s">
        <v>15311</v>
      </c>
    </row>
    <row r="4482" spans="1:8" x14ac:dyDescent="0.2">
      <c r="A4482" s="5">
        <v>4480</v>
      </c>
      <c r="B4482" s="5" t="s">
        <v>49238</v>
      </c>
      <c r="C4482" s="6" t="s">
        <v>49237</v>
      </c>
      <c r="D4482" s="5">
        <v>0.17389363787158599</v>
      </c>
      <c r="E4482" s="5">
        <v>0.86099999999999999</v>
      </c>
      <c r="F4482" s="5">
        <v>0.57399999999999995</v>
      </c>
      <c r="G4482" s="6" t="s">
        <v>49236</v>
      </c>
      <c r="H4482" s="5" t="s">
        <v>49235</v>
      </c>
    </row>
    <row r="4483" spans="1:8" x14ac:dyDescent="0.2">
      <c r="A4483" s="5">
        <v>4481</v>
      </c>
      <c r="B4483" s="5" t="s">
        <v>23950</v>
      </c>
      <c r="C4483" s="6" t="s">
        <v>49234</v>
      </c>
      <c r="D4483" s="5">
        <v>0.881350334222327</v>
      </c>
      <c r="E4483" s="5">
        <v>0.123</v>
      </c>
      <c r="F4483" s="5">
        <v>4.7E-2</v>
      </c>
      <c r="G4483" s="6" t="s">
        <v>49233</v>
      </c>
      <c r="H4483" s="5" t="s">
        <v>23947</v>
      </c>
    </row>
    <row r="4484" spans="1:8" x14ac:dyDescent="0.2">
      <c r="A4484" s="5">
        <v>4482</v>
      </c>
      <c r="B4484" s="5" t="s">
        <v>49232</v>
      </c>
      <c r="C4484" s="6" t="s">
        <v>49231</v>
      </c>
      <c r="D4484" s="5">
        <v>1.5590753953716101</v>
      </c>
      <c r="E4484" s="5">
        <v>7.0999999999999994E-2</v>
      </c>
      <c r="F4484" s="5">
        <v>1.9E-2</v>
      </c>
      <c r="G4484" s="6" t="s">
        <v>49230</v>
      </c>
      <c r="H4484" s="5" t="s">
        <v>49229</v>
      </c>
    </row>
    <row r="4485" spans="1:8" x14ac:dyDescent="0.2">
      <c r="A4485" s="5">
        <v>4483</v>
      </c>
      <c r="B4485" s="5" t="s">
        <v>22792</v>
      </c>
      <c r="C4485" s="6" t="s">
        <v>49228</v>
      </c>
      <c r="D4485" s="5">
        <v>1.7794285337332501</v>
      </c>
      <c r="E4485" s="5">
        <v>4.9000000000000002E-2</v>
      </c>
      <c r="F4485" s="5">
        <v>0.01</v>
      </c>
      <c r="G4485" s="6" t="s">
        <v>49227</v>
      </c>
      <c r="H4485" s="5" t="s">
        <v>22789</v>
      </c>
    </row>
    <row r="4486" spans="1:8" x14ac:dyDescent="0.2">
      <c r="A4486" s="5">
        <v>4484</v>
      </c>
      <c r="B4486" s="5" t="s">
        <v>25822</v>
      </c>
      <c r="C4486" s="6" t="s">
        <v>49226</v>
      </c>
      <c r="D4486" s="5">
        <v>0.1655518677591</v>
      </c>
      <c r="E4486" s="5">
        <v>0.77300000000000002</v>
      </c>
      <c r="F4486" s="5">
        <v>0.48299999999999998</v>
      </c>
      <c r="G4486" s="6" t="s">
        <v>49225</v>
      </c>
      <c r="H4486" s="5" t="s">
        <v>25819</v>
      </c>
    </row>
    <row r="4487" spans="1:8" x14ac:dyDescent="0.2">
      <c r="A4487" s="5">
        <v>4485</v>
      </c>
      <c r="B4487" s="5" t="s">
        <v>9711</v>
      </c>
      <c r="C4487" s="6" t="s">
        <v>49224</v>
      </c>
      <c r="D4487" s="5">
        <v>0.420800516504583</v>
      </c>
      <c r="E4487" s="5">
        <v>0.121</v>
      </c>
      <c r="F4487" s="5">
        <v>4.4999999999999998E-2</v>
      </c>
      <c r="G4487" s="6" t="s">
        <v>49223</v>
      </c>
      <c r="H4487" s="5" t="s">
        <v>9710</v>
      </c>
    </row>
    <row r="4488" spans="1:8" x14ac:dyDescent="0.2">
      <c r="A4488" s="5">
        <v>4486</v>
      </c>
      <c r="B4488" s="5" t="s">
        <v>12797</v>
      </c>
      <c r="C4488" s="6" t="s">
        <v>49222</v>
      </c>
      <c r="D4488" s="5">
        <v>0.15510820751263599</v>
      </c>
      <c r="E4488" s="5">
        <v>0.26200000000000001</v>
      </c>
      <c r="F4488" s="5">
        <v>0.129</v>
      </c>
      <c r="G4488" s="6" t="s">
        <v>49221</v>
      </c>
      <c r="H4488" s="5" t="s">
        <v>12796</v>
      </c>
    </row>
    <row r="4489" spans="1:8" x14ac:dyDescent="0.2">
      <c r="A4489" s="5">
        <v>4487</v>
      </c>
      <c r="B4489" s="5" t="s">
        <v>30559</v>
      </c>
      <c r="C4489" s="6" t="s">
        <v>49220</v>
      </c>
      <c r="D4489" s="5">
        <v>-1.31779533060101</v>
      </c>
      <c r="E4489" s="5">
        <v>0.47299999999999998</v>
      </c>
      <c r="F4489" s="5">
        <v>0.52200000000000002</v>
      </c>
      <c r="G4489" s="6" t="s">
        <v>49219</v>
      </c>
      <c r="H4489" s="5" t="s">
        <v>30556</v>
      </c>
    </row>
    <row r="4490" spans="1:8" x14ac:dyDescent="0.2">
      <c r="A4490" s="5">
        <v>4488</v>
      </c>
      <c r="B4490" s="5" t="s">
        <v>15768</v>
      </c>
      <c r="C4490" s="6" t="s">
        <v>49218</v>
      </c>
      <c r="D4490" s="5">
        <v>0.17899158989743</v>
      </c>
      <c r="E4490" s="5">
        <v>0.76100000000000001</v>
      </c>
      <c r="F4490" s="5">
        <v>0.48099999999999998</v>
      </c>
      <c r="G4490" s="6" t="s">
        <v>49217</v>
      </c>
      <c r="H4490" s="5" t="s">
        <v>2733</v>
      </c>
    </row>
    <row r="4491" spans="1:8" x14ac:dyDescent="0.2">
      <c r="A4491" s="5">
        <v>4489</v>
      </c>
      <c r="B4491" s="5" t="s">
        <v>49216</v>
      </c>
      <c r="C4491" s="6" t="s">
        <v>49215</v>
      </c>
      <c r="D4491" s="5">
        <v>1.81141084403511</v>
      </c>
      <c r="E4491" s="5">
        <v>3.5000000000000003E-2</v>
      </c>
      <c r="F4491" s="5">
        <v>5.0000000000000001E-3</v>
      </c>
      <c r="G4491" s="6" t="s">
        <v>49214</v>
      </c>
      <c r="H4491" s="5" t="s">
        <v>49213</v>
      </c>
    </row>
    <row r="4492" spans="1:8" x14ac:dyDescent="0.2">
      <c r="A4492" s="5">
        <v>4490</v>
      </c>
      <c r="B4492" s="5" t="s">
        <v>11850</v>
      </c>
      <c r="C4492" s="6" t="s">
        <v>49212</v>
      </c>
      <c r="D4492" s="5">
        <v>0.52544224628061797</v>
      </c>
      <c r="E4492" s="5">
        <v>0.14000000000000001</v>
      </c>
      <c r="F4492" s="5">
        <v>5.6000000000000001E-2</v>
      </c>
      <c r="G4492" s="6" t="s">
        <v>49211</v>
      </c>
      <c r="H4492" s="5" t="s">
        <v>11849</v>
      </c>
    </row>
    <row r="4493" spans="1:8" x14ac:dyDescent="0.2">
      <c r="A4493" s="5">
        <v>4491</v>
      </c>
      <c r="B4493" s="5" t="s">
        <v>31305</v>
      </c>
      <c r="C4493" s="6" t="s">
        <v>49210</v>
      </c>
      <c r="D4493" s="5">
        <v>0.185222918425618</v>
      </c>
      <c r="E4493" s="5">
        <v>0.79700000000000004</v>
      </c>
      <c r="F4493" s="5">
        <v>0.503</v>
      </c>
      <c r="G4493" s="6" t="s">
        <v>49209</v>
      </c>
      <c r="H4493" s="5" t="s">
        <v>31302</v>
      </c>
    </row>
    <row r="4494" spans="1:8" x14ac:dyDescent="0.2">
      <c r="A4494" s="5">
        <v>4492</v>
      </c>
      <c r="B4494" s="5" t="s">
        <v>23630</v>
      </c>
      <c r="C4494" s="6" t="s">
        <v>49208</v>
      </c>
      <c r="D4494" s="5">
        <v>0.75523240068819697</v>
      </c>
      <c r="E4494" s="5">
        <v>0.106</v>
      </c>
      <c r="F4494" s="5">
        <v>3.6999999999999998E-2</v>
      </c>
      <c r="G4494" s="6" t="s">
        <v>49207</v>
      </c>
      <c r="H4494" s="5" t="s">
        <v>23627</v>
      </c>
    </row>
    <row r="4495" spans="1:8" x14ac:dyDescent="0.2">
      <c r="A4495" s="5">
        <v>4493</v>
      </c>
      <c r="B4495" s="5" t="s">
        <v>13980</v>
      </c>
      <c r="C4495" s="6" t="s">
        <v>49206</v>
      </c>
      <c r="D4495" s="5">
        <v>0.199475886425663</v>
      </c>
      <c r="E4495" s="5">
        <v>0.25</v>
      </c>
      <c r="F4495" s="5">
        <v>0.125</v>
      </c>
      <c r="G4495" s="6" t="s">
        <v>49205</v>
      </c>
    </row>
    <row r="4496" spans="1:8" x14ac:dyDescent="0.2">
      <c r="A4496" s="5">
        <v>4494</v>
      </c>
      <c r="B4496" s="5" t="s">
        <v>49204</v>
      </c>
      <c r="C4496" s="6" t="s">
        <v>49203</v>
      </c>
      <c r="D4496" s="5">
        <v>0.153361989327882</v>
      </c>
      <c r="E4496" s="5">
        <v>0.437</v>
      </c>
      <c r="F4496" s="5">
        <v>0.25</v>
      </c>
      <c r="G4496" s="6" t="s">
        <v>49202</v>
      </c>
      <c r="H4496" s="5" t="s">
        <v>49201</v>
      </c>
    </row>
    <row r="4497" spans="1:8" x14ac:dyDescent="0.2">
      <c r="A4497" s="5">
        <v>4495</v>
      </c>
      <c r="B4497" s="5" t="s">
        <v>49200</v>
      </c>
      <c r="C4497" s="6" t="s">
        <v>49199</v>
      </c>
      <c r="D4497" s="5">
        <v>1.1445265769102699</v>
      </c>
      <c r="E4497" s="5">
        <v>9.0999999999999998E-2</v>
      </c>
      <c r="F4497" s="5">
        <v>2.9000000000000001E-2</v>
      </c>
      <c r="G4497" s="6" t="s">
        <v>49198</v>
      </c>
    </row>
    <row r="4498" spans="1:8" x14ac:dyDescent="0.2">
      <c r="A4498" s="5">
        <v>4496</v>
      </c>
      <c r="B4498" s="5" t="s">
        <v>21800</v>
      </c>
      <c r="C4498" s="6" t="s">
        <v>49197</v>
      </c>
      <c r="D4498" s="5">
        <v>0.44216774028480499</v>
      </c>
      <c r="E4498" s="5">
        <v>0.17599999999999999</v>
      </c>
      <c r="F4498" s="5">
        <v>7.6999999999999999E-2</v>
      </c>
      <c r="G4498" s="6" t="s">
        <v>49196</v>
      </c>
      <c r="H4498" s="5" t="s">
        <v>21797</v>
      </c>
    </row>
    <row r="4499" spans="1:8" x14ac:dyDescent="0.2">
      <c r="A4499" s="5">
        <v>4497</v>
      </c>
      <c r="B4499" s="5" t="s">
        <v>15385</v>
      </c>
      <c r="C4499" s="6" t="s">
        <v>49195</v>
      </c>
      <c r="D4499" s="5">
        <v>0.19046457671525599</v>
      </c>
      <c r="E4499" s="5">
        <v>0.29099999999999998</v>
      </c>
      <c r="F4499" s="5">
        <v>0.15</v>
      </c>
      <c r="G4499" s="6" t="s">
        <v>49194</v>
      </c>
      <c r="H4499" s="5" t="s">
        <v>15383</v>
      </c>
    </row>
    <row r="4500" spans="1:8" x14ac:dyDescent="0.2">
      <c r="A4500" s="5">
        <v>4498</v>
      </c>
      <c r="B4500" s="5" t="s">
        <v>1987</v>
      </c>
      <c r="C4500" s="6" t="s">
        <v>49193</v>
      </c>
      <c r="D4500" s="5">
        <v>0.96816725172575002</v>
      </c>
      <c r="E4500" s="5">
        <v>9.5000000000000001E-2</v>
      </c>
      <c r="F4500" s="5">
        <v>3.1E-2</v>
      </c>
      <c r="G4500" s="6" t="s">
        <v>49192</v>
      </c>
      <c r="H4500" s="5" t="s">
        <v>1988</v>
      </c>
    </row>
    <row r="4501" spans="1:8" x14ac:dyDescent="0.2">
      <c r="A4501" s="5">
        <v>4499</v>
      </c>
      <c r="B4501" s="5" t="s">
        <v>12560</v>
      </c>
      <c r="C4501" s="6" t="s">
        <v>49191</v>
      </c>
      <c r="D4501" s="5">
        <v>0.17049487152595999</v>
      </c>
      <c r="E4501" s="5">
        <v>0.16700000000000001</v>
      </c>
      <c r="F4501" s="5">
        <v>7.0999999999999994E-2</v>
      </c>
      <c r="G4501" s="6" t="s">
        <v>49190</v>
      </c>
      <c r="H4501" s="5" t="s">
        <v>12559</v>
      </c>
    </row>
    <row r="4502" spans="1:8" x14ac:dyDescent="0.2">
      <c r="A4502" s="5">
        <v>4500</v>
      </c>
      <c r="B4502" s="5" t="s">
        <v>20508</v>
      </c>
      <c r="C4502" s="6" t="s">
        <v>49189</v>
      </c>
      <c r="D4502" s="5">
        <v>-2.8455260627519401</v>
      </c>
      <c r="E4502" s="5">
        <v>5.8999999999999997E-2</v>
      </c>
      <c r="F4502" s="5">
        <v>0.17100000000000001</v>
      </c>
      <c r="G4502" s="6" t="s">
        <v>49188</v>
      </c>
      <c r="H4502" s="5" t="s">
        <v>20505</v>
      </c>
    </row>
    <row r="4503" spans="1:8" x14ac:dyDescent="0.2">
      <c r="A4503" s="5">
        <v>4501</v>
      </c>
      <c r="B4503" s="5" t="s">
        <v>19292</v>
      </c>
      <c r="C4503" s="6" t="s">
        <v>49187</v>
      </c>
      <c r="D4503" s="5">
        <v>-6.2850434458505404</v>
      </c>
      <c r="E4503" s="5">
        <v>3.0000000000000001E-3</v>
      </c>
      <c r="F4503" s="5">
        <v>9.1999999999999998E-2</v>
      </c>
      <c r="G4503" s="6" t="s">
        <v>49186</v>
      </c>
      <c r="H4503" s="5" t="s">
        <v>19290</v>
      </c>
    </row>
    <row r="4504" spans="1:8" x14ac:dyDescent="0.2">
      <c r="A4504" s="5">
        <v>4502</v>
      </c>
      <c r="B4504" s="5" t="s">
        <v>15736</v>
      </c>
      <c r="C4504" s="6" t="s">
        <v>49185</v>
      </c>
      <c r="D4504" s="5">
        <v>-4.2740968391738301</v>
      </c>
      <c r="E4504" s="5">
        <v>8.0000000000000002E-3</v>
      </c>
      <c r="F4504" s="5">
        <v>0.1</v>
      </c>
      <c r="G4504" s="6" t="s">
        <v>49184</v>
      </c>
      <c r="H4504" s="5" t="s">
        <v>2788</v>
      </c>
    </row>
    <row r="4505" spans="1:8" x14ac:dyDescent="0.2">
      <c r="A4505" s="5">
        <v>4503</v>
      </c>
      <c r="B4505" s="5" t="s">
        <v>49183</v>
      </c>
      <c r="C4505" s="6" t="s">
        <v>49182</v>
      </c>
      <c r="D4505" s="5">
        <v>0.34414266132514898</v>
      </c>
      <c r="E4505" s="5">
        <v>0.22500000000000001</v>
      </c>
      <c r="F4505" s="5">
        <v>0.108</v>
      </c>
      <c r="G4505" s="6" t="s">
        <v>49181</v>
      </c>
    </row>
    <row r="4506" spans="1:8" x14ac:dyDescent="0.2">
      <c r="A4506" s="5">
        <v>4504</v>
      </c>
      <c r="B4506" s="5" t="s">
        <v>27854</v>
      </c>
      <c r="C4506" s="6" t="s">
        <v>49180</v>
      </c>
      <c r="D4506" s="5">
        <v>-2.5025846796595701</v>
      </c>
      <c r="E4506" s="5">
        <v>7.1999999999999995E-2</v>
      </c>
      <c r="F4506" s="5">
        <v>0.187</v>
      </c>
      <c r="G4506" s="6" t="s">
        <v>49179</v>
      </c>
      <c r="H4506" s="5" t="s">
        <v>27851</v>
      </c>
    </row>
    <row r="4507" spans="1:8" x14ac:dyDescent="0.2">
      <c r="A4507" s="5">
        <v>4505</v>
      </c>
      <c r="B4507" s="5" t="s">
        <v>9810</v>
      </c>
      <c r="C4507" s="6" t="s">
        <v>49178</v>
      </c>
      <c r="D4507" s="5">
        <v>0.63229222789870598</v>
      </c>
      <c r="E4507" s="5">
        <v>0.14699999999999999</v>
      </c>
      <c r="F4507" s="5">
        <v>6.0999999999999999E-2</v>
      </c>
      <c r="G4507" s="6" t="s">
        <v>49177</v>
      </c>
      <c r="H4507" s="5" t="s">
        <v>9809</v>
      </c>
    </row>
    <row r="4508" spans="1:8" x14ac:dyDescent="0.2">
      <c r="A4508" s="5">
        <v>4506</v>
      </c>
      <c r="B4508" s="5" t="s">
        <v>49176</v>
      </c>
      <c r="C4508" s="6" t="s">
        <v>49175</v>
      </c>
      <c r="D4508" s="5">
        <v>0.891260449662857</v>
      </c>
      <c r="E4508" s="5">
        <v>0.107</v>
      </c>
      <c r="F4508" s="5">
        <v>3.7999999999999999E-2</v>
      </c>
      <c r="G4508" s="6" t="s">
        <v>49174</v>
      </c>
      <c r="H4508" s="5" t="s">
        <v>49173</v>
      </c>
    </row>
    <row r="4509" spans="1:8" x14ac:dyDescent="0.2">
      <c r="A4509" s="5">
        <v>4507</v>
      </c>
      <c r="B4509" s="5" t="s">
        <v>49172</v>
      </c>
      <c r="C4509" s="6" t="s">
        <v>49171</v>
      </c>
      <c r="D4509" s="5">
        <v>1.67152346765659</v>
      </c>
      <c r="E4509" s="5">
        <v>0.06</v>
      </c>
      <c r="F4509" s="5">
        <v>1.4999999999999999E-2</v>
      </c>
      <c r="G4509" s="6" t="s">
        <v>49170</v>
      </c>
      <c r="H4509" s="5" t="s">
        <v>49169</v>
      </c>
    </row>
    <row r="4510" spans="1:8" x14ac:dyDescent="0.2">
      <c r="A4510" s="5">
        <v>4508</v>
      </c>
      <c r="B4510" s="5" t="s">
        <v>14453</v>
      </c>
      <c r="C4510" s="6" t="s">
        <v>49168</v>
      </c>
      <c r="D4510" s="5">
        <v>-2.75337184651849</v>
      </c>
      <c r="E4510" s="5">
        <v>9.6000000000000002E-2</v>
      </c>
      <c r="F4510" s="5">
        <v>0.215</v>
      </c>
      <c r="G4510" s="6" t="s">
        <v>49167</v>
      </c>
      <c r="H4510" s="5" t="s">
        <v>14452</v>
      </c>
    </row>
    <row r="4511" spans="1:8" x14ac:dyDescent="0.2">
      <c r="A4511" s="5">
        <v>4509</v>
      </c>
      <c r="B4511" s="5" t="s">
        <v>15753</v>
      </c>
      <c r="C4511" s="6" t="s">
        <v>49166</v>
      </c>
      <c r="D4511" s="5">
        <v>0.13187980471772101</v>
      </c>
      <c r="E4511" s="5">
        <v>0.755</v>
      </c>
      <c r="F4511" s="5">
        <v>0.47</v>
      </c>
      <c r="G4511" s="6" t="s">
        <v>49165</v>
      </c>
      <c r="H4511" s="5" t="s">
        <v>15751</v>
      </c>
    </row>
    <row r="4512" spans="1:8" x14ac:dyDescent="0.2">
      <c r="A4512" s="5">
        <v>4510</v>
      </c>
      <c r="B4512" s="5" t="s">
        <v>49164</v>
      </c>
      <c r="C4512" s="6" t="s">
        <v>49163</v>
      </c>
      <c r="D4512" s="5">
        <v>2.68651191010429</v>
      </c>
      <c r="E4512" s="5">
        <v>2.7E-2</v>
      </c>
      <c r="F4512" s="5">
        <v>3.0000000000000001E-3</v>
      </c>
      <c r="G4512" s="6" t="s">
        <v>49162</v>
      </c>
      <c r="H4512" s="5" t="s">
        <v>49161</v>
      </c>
    </row>
    <row r="4513" spans="1:8" x14ac:dyDescent="0.2">
      <c r="A4513" s="5">
        <v>4511</v>
      </c>
      <c r="B4513" s="5" t="s">
        <v>4732</v>
      </c>
      <c r="C4513" s="6" t="s">
        <v>49160</v>
      </c>
      <c r="D4513" s="5">
        <v>0.103154142840364</v>
      </c>
      <c r="E4513" s="5">
        <v>0.64800000000000002</v>
      </c>
      <c r="F4513" s="5">
        <v>0.38</v>
      </c>
      <c r="G4513" s="6" t="s">
        <v>49159</v>
      </c>
      <c r="H4513" s="5" t="s">
        <v>4731</v>
      </c>
    </row>
    <row r="4514" spans="1:8" x14ac:dyDescent="0.2">
      <c r="A4514" s="5">
        <v>4512</v>
      </c>
      <c r="B4514" s="5" t="s">
        <v>49158</v>
      </c>
      <c r="C4514" s="6" t="s">
        <v>49157</v>
      </c>
      <c r="D4514" s="5">
        <v>0.169838439853532</v>
      </c>
      <c r="E4514" s="5">
        <v>0.41899999999999998</v>
      </c>
      <c r="F4514" s="5">
        <v>0.23899999999999999</v>
      </c>
      <c r="G4514" s="6" t="s">
        <v>49156</v>
      </c>
      <c r="H4514" s="5" t="s">
        <v>49155</v>
      </c>
    </row>
    <row r="4515" spans="1:8" x14ac:dyDescent="0.2">
      <c r="A4515" s="5">
        <v>4513</v>
      </c>
      <c r="B4515" s="5" t="s">
        <v>3071</v>
      </c>
      <c r="C4515" s="6" t="s">
        <v>49154</v>
      </c>
      <c r="D4515" s="5">
        <v>0.42842896467983299</v>
      </c>
      <c r="E4515" s="5">
        <v>0.23200000000000001</v>
      </c>
      <c r="F4515" s="5">
        <v>0.115</v>
      </c>
      <c r="G4515" s="6" t="s">
        <v>49153</v>
      </c>
      <c r="H4515" s="5" t="s">
        <v>3070</v>
      </c>
    </row>
    <row r="4516" spans="1:8" x14ac:dyDescent="0.2">
      <c r="A4516" s="5">
        <v>4514</v>
      </c>
      <c r="B4516" s="5" t="s">
        <v>23397</v>
      </c>
      <c r="C4516" s="6" t="s">
        <v>49152</v>
      </c>
      <c r="D4516" s="5">
        <v>-1.81343204944843</v>
      </c>
      <c r="E4516" s="5">
        <v>0.182</v>
      </c>
      <c r="F4516" s="5">
        <v>0.30099999999999999</v>
      </c>
      <c r="G4516" s="6" t="s">
        <v>49151</v>
      </c>
      <c r="H4516" s="5" t="s">
        <v>23394</v>
      </c>
    </row>
    <row r="4517" spans="1:8" x14ac:dyDescent="0.2">
      <c r="A4517" s="5">
        <v>4515</v>
      </c>
      <c r="B4517" s="5" t="s">
        <v>14890</v>
      </c>
      <c r="C4517" s="6" t="s">
        <v>49150</v>
      </c>
      <c r="D4517" s="5">
        <v>0.116203823551029</v>
      </c>
      <c r="E4517" s="5">
        <v>0.44700000000000001</v>
      </c>
      <c r="F4517" s="5">
        <v>0.255</v>
      </c>
      <c r="G4517" s="6" t="s">
        <v>49149</v>
      </c>
      <c r="H4517" s="5" t="s">
        <v>14889</v>
      </c>
    </row>
    <row r="4518" spans="1:8" x14ac:dyDescent="0.2">
      <c r="A4518" s="5">
        <v>4516</v>
      </c>
      <c r="B4518" s="5" t="s">
        <v>16240</v>
      </c>
      <c r="C4518" s="6" t="s">
        <v>49148</v>
      </c>
      <c r="D4518" s="5">
        <v>0.238958858875196</v>
      </c>
      <c r="E4518" s="5">
        <v>0.22700000000000001</v>
      </c>
      <c r="F4518" s="5">
        <v>0.109</v>
      </c>
      <c r="G4518" s="6" t="s">
        <v>49147</v>
      </c>
      <c r="H4518" s="5" t="s">
        <v>16238</v>
      </c>
    </row>
    <row r="4519" spans="1:8" x14ac:dyDescent="0.2">
      <c r="A4519" s="5">
        <v>4517</v>
      </c>
      <c r="B4519" s="5" t="s">
        <v>49146</v>
      </c>
      <c r="C4519" s="6" t="s">
        <v>49145</v>
      </c>
      <c r="D4519" s="5">
        <v>1.6835512661796901</v>
      </c>
      <c r="E4519" s="5">
        <v>4.8000000000000001E-2</v>
      </c>
      <c r="F4519" s="5">
        <v>0.01</v>
      </c>
      <c r="G4519" s="6" t="s">
        <v>49144</v>
      </c>
    </row>
    <row r="4520" spans="1:8" x14ac:dyDescent="0.2">
      <c r="A4520" s="5">
        <v>4518</v>
      </c>
      <c r="B4520" s="5" t="s">
        <v>258</v>
      </c>
      <c r="C4520" s="6" t="s">
        <v>49143</v>
      </c>
      <c r="D4520" s="5">
        <v>0.220655288471064</v>
      </c>
      <c r="E4520" s="5">
        <v>0.245</v>
      </c>
      <c r="F4520" s="5">
        <v>0.122</v>
      </c>
      <c r="G4520" s="6" t="s">
        <v>49142</v>
      </c>
      <c r="H4520" s="5" t="s">
        <v>259</v>
      </c>
    </row>
    <row r="4521" spans="1:8" x14ac:dyDescent="0.2">
      <c r="A4521" s="5">
        <v>4519</v>
      </c>
      <c r="B4521" s="5" t="s">
        <v>49141</v>
      </c>
      <c r="C4521" s="6" t="s">
        <v>49140</v>
      </c>
      <c r="D4521" s="5">
        <v>0.39492432376653602</v>
      </c>
      <c r="E4521" s="5">
        <v>0.159</v>
      </c>
      <c r="F4521" s="5">
        <v>6.7000000000000004E-2</v>
      </c>
      <c r="G4521" s="6" t="s">
        <v>49139</v>
      </c>
    </row>
    <row r="4522" spans="1:8" x14ac:dyDescent="0.2">
      <c r="A4522" s="5">
        <v>4520</v>
      </c>
      <c r="B4522" s="5" t="s">
        <v>49138</v>
      </c>
      <c r="C4522" s="6" t="s">
        <v>49137</v>
      </c>
      <c r="D4522" s="5">
        <v>0.61946825528312699</v>
      </c>
      <c r="E4522" s="5">
        <v>9.1999999999999998E-2</v>
      </c>
      <c r="F4522" s="5">
        <v>0.03</v>
      </c>
      <c r="G4522" s="6" t="s">
        <v>49136</v>
      </c>
    </row>
    <row r="4523" spans="1:8" x14ac:dyDescent="0.2">
      <c r="A4523" s="5">
        <v>4521</v>
      </c>
      <c r="B4523" s="5" t="s">
        <v>11445</v>
      </c>
      <c r="C4523" s="6" t="s">
        <v>49135</v>
      </c>
      <c r="D4523" s="5">
        <v>0.239880321579936</v>
      </c>
      <c r="E4523" s="5">
        <v>0.24399999999999999</v>
      </c>
      <c r="F4523" s="5">
        <v>0.12</v>
      </c>
      <c r="G4523" s="6" t="s">
        <v>49134</v>
      </c>
      <c r="H4523" s="5" t="s">
        <v>11444</v>
      </c>
    </row>
    <row r="4524" spans="1:8" x14ac:dyDescent="0.2">
      <c r="A4524" s="5">
        <v>4522</v>
      </c>
      <c r="B4524" s="5" t="s">
        <v>49133</v>
      </c>
      <c r="C4524" s="6" t="s">
        <v>49132</v>
      </c>
      <c r="D4524" s="5">
        <v>0.101113819841555</v>
      </c>
      <c r="E4524" s="5">
        <v>0.48399999999999999</v>
      </c>
      <c r="F4524" s="5">
        <v>0.27600000000000002</v>
      </c>
      <c r="G4524" s="6" t="s">
        <v>49131</v>
      </c>
      <c r="H4524" s="5" t="s">
        <v>49130</v>
      </c>
    </row>
    <row r="4525" spans="1:8" x14ac:dyDescent="0.2">
      <c r="A4525" s="5">
        <v>4523</v>
      </c>
      <c r="B4525" s="5" t="s">
        <v>16802</v>
      </c>
      <c r="C4525" s="6" t="s">
        <v>49129</v>
      </c>
      <c r="D4525" s="5">
        <v>0.124518655969708</v>
      </c>
      <c r="E4525" s="5">
        <v>0.45</v>
      </c>
      <c r="F4525" s="5">
        <v>0.255</v>
      </c>
      <c r="G4525" s="6" t="s">
        <v>49128</v>
      </c>
      <c r="H4525" s="5" t="s">
        <v>16800</v>
      </c>
    </row>
    <row r="4526" spans="1:8" x14ac:dyDescent="0.2">
      <c r="A4526" s="5">
        <v>4524</v>
      </c>
      <c r="B4526" s="5" t="s">
        <v>49127</v>
      </c>
      <c r="C4526" s="6" t="s">
        <v>49126</v>
      </c>
      <c r="D4526" s="5">
        <v>2.0095663072012302</v>
      </c>
      <c r="E4526" s="5">
        <v>3.3000000000000002E-2</v>
      </c>
      <c r="F4526" s="5">
        <v>4.0000000000000001E-3</v>
      </c>
      <c r="G4526" s="6" t="s">
        <v>49125</v>
      </c>
      <c r="H4526" s="5" t="s">
        <v>49124</v>
      </c>
    </row>
    <row r="4527" spans="1:8" x14ac:dyDescent="0.2">
      <c r="A4527" s="5">
        <v>4525</v>
      </c>
      <c r="B4527" s="5" t="s">
        <v>9043</v>
      </c>
      <c r="C4527" s="6" t="s">
        <v>49123</v>
      </c>
      <c r="D4527" s="5">
        <v>0.276023319203409</v>
      </c>
      <c r="E4527" s="5">
        <v>0.24099999999999999</v>
      </c>
      <c r="F4527" s="5">
        <v>0.11799999999999999</v>
      </c>
      <c r="G4527" s="6" t="s">
        <v>49122</v>
      </c>
      <c r="H4527" s="5" t="s">
        <v>2485</v>
      </c>
    </row>
    <row r="4528" spans="1:8" x14ac:dyDescent="0.2">
      <c r="A4528" s="5">
        <v>4526</v>
      </c>
      <c r="B4528" s="5" t="s">
        <v>49121</v>
      </c>
      <c r="C4528" s="6" t="s">
        <v>49120</v>
      </c>
      <c r="D4528" s="5">
        <v>2.2522563711486101</v>
      </c>
      <c r="E4528" s="5">
        <v>0.04</v>
      </c>
      <c r="F4528" s="5">
        <v>7.0000000000000001E-3</v>
      </c>
      <c r="G4528" s="6" t="s">
        <v>49119</v>
      </c>
      <c r="H4528" s="5" t="s">
        <v>49118</v>
      </c>
    </row>
    <row r="4529" spans="1:8" x14ac:dyDescent="0.2">
      <c r="A4529" s="5">
        <v>4527</v>
      </c>
      <c r="B4529" s="5" t="s">
        <v>24261</v>
      </c>
      <c r="C4529" s="6" t="s">
        <v>49117</v>
      </c>
      <c r="D4529" s="5">
        <v>0.124541330710668</v>
      </c>
      <c r="E4529" s="5">
        <v>0.28299999999999997</v>
      </c>
      <c r="F4529" s="5">
        <v>0.14499999999999999</v>
      </c>
      <c r="G4529" s="6" t="s">
        <v>49116</v>
      </c>
      <c r="H4529" s="5" t="s">
        <v>24258</v>
      </c>
    </row>
    <row r="4530" spans="1:8" x14ac:dyDescent="0.2">
      <c r="A4530" s="5">
        <v>4528</v>
      </c>
      <c r="B4530" s="5" t="s">
        <v>25054</v>
      </c>
      <c r="C4530" s="6" t="s">
        <v>49115</v>
      </c>
      <c r="D4530" s="5">
        <v>-1.08399964217028</v>
      </c>
      <c r="E4530" s="5">
        <v>0.53800000000000003</v>
      </c>
      <c r="F4530" s="5">
        <v>0.54200000000000004</v>
      </c>
      <c r="G4530" s="6" t="s">
        <v>49114</v>
      </c>
      <c r="H4530" s="5" t="s">
        <v>25051</v>
      </c>
    </row>
    <row r="4531" spans="1:8" x14ac:dyDescent="0.2">
      <c r="A4531" s="5">
        <v>4529</v>
      </c>
      <c r="B4531" s="5" t="s">
        <v>7737</v>
      </c>
      <c r="C4531" s="6" t="s">
        <v>49113</v>
      </c>
      <c r="D4531" s="5">
        <v>1.74840551565165</v>
      </c>
      <c r="E4531" s="5">
        <v>5.3999999999999999E-2</v>
      </c>
      <c r="F4531" s="5">
        <v>1.2E-2</v>
      </c>
      <c r="G4531" s="6" t="s">
        <v>49112</v>
      </c>
      <c r="H4531" s="5" t="s">
        <v>7736</v>
      </c>
    </row>
    <row r="4532" spans="1:8" x14ac:dyDescent="0.2">
      <c r="A4532" s="5">
        <v>4530</v>
      </c>
      <c r="B4532" s="5" t="s">
        <v>49111</v>
      </c>
      <c r="C4532" s="6" t="s">
        <v>49110</v>
      </c>
      <c r="D4532" s="5">
        <v>0.32608677560751698</v>
      </c>
      <c r="E4532" s="5">
        <v>0.23</v>
      </c>
      <c r="F4532" s="5">
        <v>0.112</v>
      </c>
      <c r="G4532" s="6" t="s">
        <v>49109</v>
      </c>
      <c r="H4532" s="5" t="s">
        <v>49108</v>
      </c>
    </row>
    <row r="4533" spans="1:8" x14ac:dyDescent="0.2">
      <c r="A4533" s="5">
        <v>4531</v>
      </c>
      <c r="B4533" s="5" t="s">
        <v>49107</v>
      </c>
      <c r="C4533" s="6" t="s">
        <v>49106</v>
      </c>
      <c r="D4533" s="5">
        <v>2.7033108930161802</v>
      </c>
      <c r="E4533" s="5">
        <v>3.5000000000000003E-2</v>
      </c>
      <c r="F4533" s="5">
        <v>5.0000000000000001E-3</v>
      </c>
      <c r="G4533" s="6" t="s">
        <v>49105</v>
      </c>
    </row>
    <row r="4534" spans="1:8" x14ac:dyDescent="0.2">
      <c r="A4534" s="5">
        <v>4532</v>
      </c>
      <c r="B4534" s="5" t="s">
        <v>49104</v>
      </c>
      <c r="C4534" s="6" t="s">
        <v>49103</v>
      </c>
      <c r="D4534" s="5">
        <v>-0.88675830157267099</v>
      </c>
      <c r="E4534" s="5">
        <v>0.79200000000000004</v>
      </c>
      <c r="F4534" s="5">
        <v>0.71299999999999997</v>
      </c>
      <c r="G4534" s="6" t="s">
        <v>49102</v>
      </c>
      <c r="H4534" s="5" t="s">
        <v>49101</v>
      </c>
    </row>
    <row r="4535" spans="1:8" x14ac:dyDescent="0.2">
      <c r="A4535" s="5">
        <v>4533</v>
      </c>
      <c r="B4535" s="5" t="s">
        <v>49100</v>
      </c>
      <c r="C4535" s="6" t="s">
        <v>49099</v>
      </c>
      <c r="D4535" s="5">
        <v>0.63737153325388496</v>
      </c>
      <c r="E4535" s="5">
        <v>0.13800000000000001</v>
      </c>
      <c r="F4535" s="5">
        <v>5.6000000000000001E-2</v>
      </c>
      <c r="G4535" s="6" t="s">
        <v>49098</v>
      </c>
      <c r="H4535" s="5" t="s">
        <v>49097</v>
      </c>
    </row>
    <row r="4536" spans="1:8" x14ac:dyDescent="0.2">
      <c r="A4536" s="5">
        <v>4534</v>
      </c>
      <c r="B4536" s="5" t="s">
        <v>49096</v>
      </c>
      <c r="C4536" s="6" t="s">
        <v>49095</v>
      </c>
      <c r="D4536" s="5">
        <v>1.28673948067458</v>
      </c>
      <c r="E4536" s="5">
        <v>8.1000000000000003E-2</v>
      </c>
      <c r="F4536" s="5">
        <v>2.4E-2</v>
      </c>
      <c r="G4536" s="6" t="s">
        <v>49094</v>
      </c>
      <c r="H4536" s="5" t="s">
        <v>49093</v>
      </c>
    </row>
    <row r="4537" spans="1:8" x14ac:dyDescent="0.2">
      <c r="A4537" s="5">
        <v>4535</v>
      </c>
      <c r="B4537" s="5" t="s">
        <v>1584</v>
      </c>
      <c r="C4537" s="6" t="s">
        <v>49092</v>
      </c>
      <c r="D4537" s="5">
        <v>-0.77658268647722595</v>
      </c>
      <c r="E4537" s="5">
        <v>0.73899999999999999</v>
      </c>
      <c r="F4537" s="5">
        <v>0.68600000000000005</v>
      </c>
      <c r="G4537" s="6" t="s">
        <v>49091</v>
      </c>
      <c r="H4537" s="5" t="s">
        <v>1585</v>
      </c>
    </row>
    <row r="4538" spans="1:8" x14ac:dyDescent="0.2">
      <c r="A4538" s="5">
        <v>4536</v>
      </c>
      <c r="B4538" s="5" t="s">
        <v>49090</v>
      </c>
      <c r="C4538" s="6" t="s">
        <v>49089</v>
      </c>
      <c r="D4538" s="5">
        <v>-6.1658024408122598</v>
      </c>
      <c r="E4538" s="5">
        <v>2E-3</v>
      </c>
      <c r="F4538" s="5">
        <v>8.8999999999999996E-2</v>
      </c>
      <c r="G4538" s="6" t="s">
        <v>49088</v>
      </c>
      <c r="H4538" s="5" t="s">
        <v>49087</v>
      </c>
    </row>
    <row r="4539" spans="1:8" x14ac:dyDescent="0.2">
      <c r="A4539" s="5">
        <v>4537</v>
      </c>
      <c r="B4539" s="5" t="s">
        <v>32121</v>
      </c>
      <c r="C4539" s="6" t="s">
        <v>49086</v>
      </c>
      <c r="D4539" s="5">
        <v>0.88293476929504799</v>
      </c>
      <c r="E4539" s="5">
        <v>9.5000000000000001E-2</v>
      </c>
      <c r="F4539" s="5">
        <v>3.1E-2</v>
      </c>
      <c r="G4539" s="6" t="s">
        <v>49085</v>
      </c>
      <c r="H4539" s="5" t="s">
        <v>32118</v>
      </c>
    </row>
    <row r="4540" spans="1:8" x14ac:dyDescent="0.2">
      <c r="A4540" s="5">
        <v>4538</v>
      </c>
      <c r="B4540" s="5" t="s">
        <v>49084</v>
      </c>
      <c r="C4540" s="6" t="s">
        <v>49083</v>
      </c>
      <c r="D4540" s="5">
        <v>3.4185277410949402</v>
      </c>
      <c r="E4540" s="5">
        <v>0.02</v>
      </c>
      <c r="F4540" s="5">
        <v>1E-3</v>
      </c>
      <c r="G4540" s="6" t="s">
        <v>49082</v>
      </c>
      <c r="H4540" s="5" t="s">
        <v>49081</v>
      </c>
    </row>
    <row r="4541" spans="1:8" x14ac:dyDescent="0.2">
      <c r="A4541" s="5">
        <v>4539</v>
      </c>
      <c r="B4541" s="5" t="s">
        <v>28546</v>
      </c>
      <c r="C4541" s="6" t="s">
        <v>49080</v>
      </c>
      <c r="D4541" s="5">
        <v>0.18751145875073599</v>
      </c>
      <c r="E4541" s="5">
        <v>0.71299999999999997</v>
      </c>
      <c r="F4541" s="5">
        <v>0.442</v>
      </c>
      <c r="G4541" s="6" t="s">
        <v>49079</v>
      </c>
      <c r="H4541" s="5" t="s">
        <v>28543</v>
      </c>
    </row>
    <row r="4542" spans="1:8" x14ac:dyDescent="0.2">
      <c r="A4542" s="5">
        <v>4540</v>
      </c>
      <c r="B4542" s="5" t="s">
        <v>21155</v>
      </c>
      <c r="C4542" s="6" t="s">
        <v>49078</v>
      </c>
      <c r="D4542" s="5">
        <v>0.71336359882479194</v>
      </c>
      <c r="E4542" s="5">
        <v>0.128</v>
      </c>
      <c r="F4542" s="5">
        <v>4.9000000000000002E-2</v>
      </c>
      <c r="G4542" s="6" t="s">
        <v>49077</v>
      </c>
    </row>
    <row r="4543" spans="1:8" x14ac:dyDescent="0.2">
      <c r="A4543" s="5">
        <v>4541</v>
      </c>
      <c r="B4543" s="5" t="s">
        <v>1506</v>
      </c>
      <c r="C4543" s="6" t="s">
        <v>49076</v>
      </c>
      <c r="D4543" s="5">
        <v>0.37347081931008402</v>
      </c>
      <c r="E4543" s="5">
        <v>0.23</v>
      </c>
      <c r="F4543" s="5">
        <v>0.112</v>
      </c>
      <c r="G4543" s="6" t="s">
        <v>49075</v>
      </c>
      <c r="H4543" s="5" t="s">
        <v>1507</v>
      </c>
    </row>
    <row r="4544" spans="1:8" x14ac:dyDescent="0.2">
      <c r="A4544" s="5">
        <v>4542</v>
      </c>
      <c r="B4544" s="5" t="s">
        <v>25644</v>
      </c>
      <c r="C4544" s="6" t="s">
        <v>49074</v>
      </c>
      <c r="D4544" s="5">
        <v>-4.77308488513368</v>
      </c>
      <c r="E4544" s="5">
        <v>8.9999999999999993E-3</v>
      </c>
      <c r="F4544" s="5">
        <v>0.1</v>
      </c>
      <c r="G4544" s="6" t="s">
        <v>49073</v>
      </c>
      <c r="H4544" s="5" t="s">
        <v>25641</v>
      </c>
    </row>
    <row r="4545" spans="1:8" x14ac:dyDescent="0.2">
      <c r="A4545" s="5">
        <v>4543</v>
      </c>
      <c r="B4545" s="5" t="s">
        <v>25043</v>
      </c>
      <c r="C4545" s="6" t="s">
        <v>49072</v>
      </c>
      <c r="D4545" s="5">
        <v>0.555221607524094</v>
      </c>
      <c r="E4545" s="5">
        <v>0.14699999999999999</v>
      </c>
      <c r="F4545" s="5">
        <v>6.0999999999999999E-2</v>
      </c>
      <c r="G4545" s="6" t="s">
        <v>49071</v>
      </c>
      <c r="H4545" s="5" t="s">
        <v>25040</v>
      </c>
    </row>
    <row r="4546" spans="1:8" x14ac:dyDescent="0.2">
      <c r="A4546" s="5">
        <v>4544</v>
      </c>
      <c r="B4546" s="5" t="s">
        <v>49070</v>
      </c>
      <c r="C4546" s="6" t="s">
        <v>49069</v>
      </c>
      <c r="D4546" s="5">
        <v>1.4121492009901899</v>
      </c>
      <c r="E4546" s="5">
        <v>5.8999999999999997E-2</v>
      </c>
      <c r="F4546" s="5">
        <v>1.4E-2</v>
      </c>
      <c r="G4546" s="6" t="s">
        <v>49068</v>
      </c>
    </row>
    <row r="4547" spans="1:8" x14ac:dyDescent="0.2">
      <c r="A4547" s="5">
        <v>4545</v>
      </c>
      <c r="B4547" s="5" t="s">
        <v>25763</v>
      </c>
      <c r="C4547" s="6" t="s">
        <v>49067</v>
      </c>
      <c r="D4547" s="5">
        <v>0.122553520231851</v>
      </c>
      <c r="E4547" s="5">
        <v>0.65900000000000003</v>
      </c>
      <c r="F4547" s="5">
        <v>0.39300000000000002</v>
      </c>
      <c r="G4547" s="6" t="s">
        <v>49066</v>
      </c>
      <c r="H4547" s="5" t="s">
        <v>25760</v>
      </c>
    </row>
    <row r="4548" spans="1:8" x14ac:dyDescent="0.2">
      <c r="A4548" s="5">
        <v>4546</v>
      </c>
      <c r="B4548" s="5" t="s">
        <v>49065</v>
      </c>
      <c r="C4548" s="6" t="s">
        <v>49064</v>
      </c>
      <c r="D4548" s="5">
        <v>2.04566009513989</v>
      </c>
      <c r="E4548" s="5">
        <v>3.7999999999999999E-2</v>
      </c>
      <c r="F4548" s="5">
        <v>6.0000000000000001E-3</v>
      </c>
      <c r="G4548" s="6" t="s">
        <v>49063</v>
      </c>
    </row>
    <row r="4549" spans="1:8" x14ac:dyDescent="0.2">
      <c r="A4549" s="5">
        <v>4547</v>
      </c>
      <c r="B4549" s="5" t="s">
        <v>8644</v>
      </c>
      <c r="C4549" s="6" t="s">
        <v>49062</v>
      </c>
      <c r="D4549" s="5">
        <v>0.27053797359384002</v>
      </c>
      <c r="E4549" s="5">
        <v>0.182</v>
      </c>
      <c r="F4549" s="5">
        <v>8.2000000000000003E-2</v>
      </c>
      <c r="G4549" s="6" t="s">
        <v>49061</v>
      </c>
      <c r="H4549" s="5" t="s">
        <v>8643</v>
      </c>
    </row>
    <row r="4550" spans="1:8" x14ac:dyDescent="0.2">
      <c r="A4550" s="5">
        <v>4548</v>
      </c>
      <c r="B4550" s="5" t="s">
        <v>24139</v>
      </c>
      <c r="C4550" s="6" t="s">
        <v>49060</v>
      </c>
      <c r="D4550" s="5">
        <v>0.28206346279616101</v>
      </c>
      <c r="E4550" s="5">
        <v>0.19700000000000001</v>
      </c>
      <c r="F4550" s="5">
        <v>0.09</v>
      </c>
      <c r="G4550" s="6" t="s">
        <v>49059</v>
      </c>
      <c r="H4550" s="5" t="s">
        <v>24136</v>
      </c>
    </row>
    <row r="4551" spans="1:8" x14ac:dyDescent="0.2">
      <c r="A4551" s="5">
        <v>4549</v>
      </c>
      <c r="B4551" s="5" t="s">
        <v>1997</v>
      </c>
      <c r="C4551" s="6" t="s">
        <v>49058</v>
      </c>
      <c r="D4551" s="5">
        <v>-1.3931264993525501</v>
      </c>
      <c r="E4551" s="5">
        <v>0.33300000000000002</v>
      </c>
      <c r="F4551" s="5">
        <v>0.41</v>
      </c>
      <c r="G4551" s="6" t="s">
        <v>49057</v>
      </c>
      <c r="H4551" s="5" t="s">
        <v>1998</v>
      </c>
    </row>
    <row r="4552" spans="1:8" x14ac:dyDescent="0.2">
      <c r="A4552" s="5">
        <v>4550</v>
      </c>
      <c r="B4552" s="5" t="s">
        <v>49056</v>
      </c>
      <c r="C4552" s="6" t="s">
        <v>49055</v>
      </c>
      <c r="D4552" s="5">
        <v>1.81350725318058</v>
      </c>
      <c r="E4552" s="5">
        <v>4.1000000000000002E-2</v>
      </c>
      <c r="F4552" s="5">
        <v>7.0000000000000001E-3</v>
      </c>
      <c r="G4552" s="6" t="s">
        <v>49054</v>
      </c>
      <c r="H4552" s="5" t="s">
        <v>49053</v>
      </c>
    </row>
    <row r="4553" spans="1:8" x14ac:dyDescent="0.2">
      <c r="A4553" s="5">
        <v>4551</v>
      </c>
      <c r="B4553" s="5" t="s">
        <v>49052</v>
      </c>
      <c r="C4553" s="6" t="s">
        <v>49051</v>
      </c>
      <c r="D4553" s="5">
        <v>0.444098257069859</v>
      </c>
      <c r="E4553" s="5">
        <v>0.20100000000000001</v>
      </c>
      <c r="F4553" s="5">
        <v>9.4E-2</v>
      </c>
      <c r="G4553" s="6" t="s">
        <v>49050</v>
      </c>
      <c r="H4553" s="5" t="s">
        <v>49049</v>
      </c>
    </row>
    <row r="4554" spans="1:8" x14ac:dyDescent="0.2">
      <c r="A4554" s="5">
        <v>4552</v>
      </c>
      <c r="B4554" s="5" t="s">
        <v>25895</v>
      </c>
      <c r="C4554" s="6" t="s">
        <v>49048</v>
      </c>
      <c r="D4554" s="5">
        <v>-1.7030992859905401</v>
      </c>
      <c r="E4554" s="5">
        <v>0.214</v>
      </c>
      <c r="F4554" s="5">
        <v>0.32300000000000001</v>
      </c>
      <c r="G4554" s="6" t="s">
        <v>49047</v>
      </c>
      <c r="H4554" s="5" t="s">
        <v>25892</v>
      </c>
    </row>
    <row r="4555" spans="1:8" x14ac:dyDescent="0.2">
      <c r="A4555" s="5">
        <v>4553</v>
      </c>
      <c r="B4555" s="5" t="s">
        <v>27021</v>
      </c>
      <c r="C4555" s="6" t="s">
        <v>49046</v>
      </c>
      <c r="D4555" s="5">
        <v>-1.77712928103454</v>
      </c>
      <c r="E4555" s="5">
        <v>0.20200000000000001</v>
      </c>
      <c r="F4555" s="5">
        <v>0.309</v>
      </c>
      <c r="G4555" s="6" t="s">
        <v>49045</v>
      </c>
      <c r="H4555" s="5" t="s">
        <v>27018</v>
      </c>
    </row>
    <row r="4556" spans="1:8" x14ac:dyDescent="0.2">
      <c r="A4556" s="5">
        <v>4554</v>
      </c>
      <c r="B4556" s="5" t="s">
        <v>49044</v>
      </c>
      <c r="C4556" s="6" t="s">
        <v>49043</v>
      </c>
      <c r="D4556" s="5">
        <v>2.9514533011049502</v>
      </c>
      <c r="E4556" s="5">
        <v>2.3E-2</v>
      </c>
      <c r="F4556" s="5">
        <v>2E-3</v>
      </c>
      <c r="G4556" s="6" t="s">
        <v>49042</v>
      </c>
      <c r="H4556" s="5" t="s">
        <v>49041</v>
      </c>
    </row>
    <row r="4557" spans="1:8" x14ac:dyDescent="0.2">
      <c r="A4557" s="5">
        <v>4555</v>
      </c>
      <c r="B4557" s="5" t="s">
        <v>22301</v>
      </c>
      <c r="C4557" s="6" t="s">
        <v>49040</v>
      </c>
      <c r="D4557" s="5">
        <v>1.8770222124968801</v>
      </c>
      <c r="E4557" s="5">
        <v>3.5999999999999997E-2</v>
      </c>
      <c r="F4557" s="5">
        <v>6.0000000000000001E-3</v>
      </c>
      <c r="G4557" s="6" t="s">
        <v>49039</v>
      </c>
    </row>
    <row r="4558" spans="1:8" x14ac:dyDescent="0.2">
      <c r="A4558" s="5">
        <v>4556</v>
      </c>
      <c r="B4558" s="5" t="s">
        <v>8313</v>
      </c>
      <c r="C4558" s="6" t="s">
        <v>49038</v>
      </c>
      <c r="D4558" s="5">
        <v>0.16283540588318801</v>
      </c>
      <c r="E4558" s="5">
        <v>0.30499999999999999</v>
      </c>
      <c r="F4558" s="5">
        <v>0.161</v>
      </c>
      <c r="G4558" s="6" t="s">
        <v>49037</v>
      </c>
    </row>
    <row r="4559" spans="1:8" x14ac:dyDescent="0.2">
      <c r="A4559" s="5">
        <v>4557</v>
      </c>
      <c r="B4559" s="5" t="s">
        <v>21877</v>
      </c>
      <c r="C4559" s="6" t="s">
        <v>49036</v>
      </c>
      <c r="D4559" s="5">
        <v>0.63565863271060297</v>
      </c>
      <c r="E4559" s="5">
        <v>0.109</v>
      </c>
      <c r="F4559" s="5">
        <v>3.9E-2</v>
      </c>
      <c r="G4559" s="6" t="s">
        <v>49035</v>
      </c>
      <c r="H4559" s="5" t="s">
        <v>21874</v>
      </c>
    </row>
    <row r="4560" spans="1:8" x14ac:dyDescent="0.2">
      <c r="A4560" s="5">
        <v>4558</v>
      </c>
      <c r="B4560" s="5" t="s">
        <v>13535</v>
      </c>
      <c r="C4560" s="6" t="s">
        <v>49034</v>
      </c>
      <c r="D4560" s="5">
        <v>0.202353372680566</v>
      </c>
      <c r="E4560" s="5">
        <v>0.32600000000000001</v>
      </c>
      <c r="F4560" s="5">
        <v>0.17499999999999999</v>
      </c>
      <c r="G4560" s="6" t="s">
        <v>49033</v>
      </c>
      <c r="H4560" s="5" t="s">
        <v>13534</v>
      </c>
    </row>
    <row r="4561" spans="1:8" x14ac:dyDescent="0.2">
      <c r="A4561" s="5">
        <v>4559</v>
      </c>
      <c r="B4561" s="5" t="s">
        <v>18048</v>
      </c>
      <c r="C4561" s="6" t="s">
        <v>49032</v>
      </c>
      <c r="D4561" s="5">
        <v>0.118817076284583</v>
      </c>
      <c r="E4561" s="5">
        <v>0.29599999999999999</v>
      </c>
      <c r="F4561" s="5">
        <v>0.153</v>
      </c>
      <c r="G4561" s="6" t="s">
        <v>49031</v>
      </c>
      <c r="H4561" s="5" t="s">
        <v>18046</v>
      </c>
    </row>
    <row r="4562" spans="1:8" x14ac:dyDescent="0.2">
      <c r="A4562" s="5">
        <v>4560</v>
      </c>
      <c r="B4562" s="5" t="s">
        <v>24915</v>
      </c>
      <c r="C4562" s="6" t="s">
        <v>49030</v>
      </c>
      <c r="D4562" s="5">
        <v>-4.2346146542892598</v>
      </c>
      <c r="E4562" s="5">
        <v>1.2E-2</v>
      </c>
      <c r="F4562" s="5">
        <v>0.106</v>
      </c>
      <c r="G4562" s="6" t="s">
        <v>49029</v>
      </c>
      <c r="H4562" s="5" t="s">
        <v>24912</v>
      </c>
    </row>
    <row r="4563" spans="1:8" x14ac:dyDescent="0.2">
      <c r="A4563" s="5">
        <v>4561</v>
      </c>
      <c r="B4563" s="5" t="s">
        <v>49028</v>
      </c>
      <c r="C4563" s="6" t="s">
        <v>49027</v>
      </c>
      <c r="D4563" s="5">
        <v>0.77159429740950003</v>
      </c>
      <c r="E4563" s="5">
        <v>0.152</v>
      </c>
      <c r="F4563" s="5">
        <v>6.4000000000000001E-2</v>
      </c>
      <c r="G4563" s="6" t="s">
        <v>49026</v>
      </c>
    </row>
    <row r="4564" spans="1:8" x14ac:dyDescent="0.2">
      <c r="A4564" s="5">
        <v>4562</v>
      </c>
      <c r="B4564" s="5" t="s">
        <v>16216</v>
      </c>
      <c r="C4564" s="6" t="s">
        <v>49025</v>
      </c>
      <c r="D4564" s="5">
        <v>1.3275133989143</v>
      </c>
      <c r="E4564" s="5">
        <v>6.4000000000000001E-2</v>
      </c>
      <c r="F4564" s="5">
        <v>1.7000000000000001E-2</v>
      </c>
      <c r="G4564" s="6" t="s">
        <v>49024</v>
      </c>
    </row>
    <row r="4565" spans="1:8" x14ac:dyDescent="0.2">
      <c r="A4565" s="5">
        <v>4563</v>
      </c>
      <c r="B4565" s="5" t="s">
        <v>16774</v>
      </c>
      <c r="C4565" s="6" t="s">
        <v>49023</v>
      </c>
      <c r="D4565" s="5">
        <v>0.16075265353227799</v>
      </c>
      <c r="E4565" s="5">
        <v>0.69099999999999995</v>
      </c>
      <c r="F4565" s="5">
        <v>0.42499999999999999</v>
      </c>
      <c r="G4565" s="6" t="s">
        <v>49022</v>
      </c>
      <c r="H4565" s="5" t="s">
        <v>16772</v>
      </c>
    </row>
    <row r="4566" spans="1:8" x14ac:dyDescent="0.2">
      <c r="A4566" s="5">
        <v>4564</v>
      </c>
      <c r="B4566" s="5" t="s">
        <v>21663</v>
      </c>
      <c r="C4566" s="6" t="s">
        <v>49021</v>
      </c>
      <c r="D4566" s="5">
        <v>0.406831138868883</v>
      </c>
      <c r="E4566" s="5">
        <v>0.21199999999999999</v>
      </c>
      <c r="F4566" s="5">
        <v>0.10100000000000001</v>
      </c>
      <c r="G4566" s="6" t="s">
        <v>49020</v>
      </c>
      <c r="H4566" s="5" t="s">
        <v>21660</v>
      </c>
    </row>
    <row r="4567" spans="1:8" x14ac:dyDescent="0.2">
      <c r="A4567" s="5">
        <v>4565</v>
      </c>
      <c r="B4567" s="5" t="s">
        <v>23060</v>
      </c>
      <c r="C4567" s="6" t="s">
        <v>49019</v>
      </c>
      <c r="D4567" s="5">
        <v>-0.63758192842338801</v>
      </c>
      <c r="E4567" s="5">
        <v>0.88700000000000001</v>
      </c>
      <c r="F4567" s="5">
        <v>0.78300000000000003</v>
      </c>
      <c r="G4567" s="6" t="s">
        <v>49018</v>
      </c>
      <c r="H4567" s="5" t="s">
        <v>23057</v>
      </c>
    </row>
    <row r="4568" spans="1:8" x14ac:dyDescent="0.2">
      <c r="A4568" s="5">
        <v>4566</v>
      </c>
      <c r="B4568" s="5" t="s">
        <v>17142</v>
      </c>
      <c r="C4568" s="6" t="s">
        <v>49017</v>
      </c>
      <c r="D4568" s="5">
        <v>1.51905710993095</v>
      </c>
      <c r="E4568" s="5">
        <v>5.7000000000000002E-2</v>
      </c>
      <c r="F4568" s="5">
        <v>1.2999999999999999E-2</v>
      </c>
      <c r="G4568" s="6" t="s">
        <v>49016</v>
      </c>
      <c r="H4568" s="5" t="s">
        <v>17140</v>
      </c>
    </row>
    <row r="4569" spans="1:8" x14ac:dyDescent="0.2">
      <c r="A4569" s="5">
        <v>4567</v>
      </c>
      <c r="B4569" s="5" t="s">
        <v>24722</v>
      </c>
      <c r="C4569" s="6" t="s">
        <v>49015</v>
      </c>
      <c r="D4569" s="5">
        <v>1.44989195916544</v>
      </c>
      <c r="E4569" s="5">
        <v>6.4000000000000001E-2</v>
      </c>
      <c r="F4569" s="5">
        <v>1.7000000000000001E-2</v>
      </c>
      <c r="G4569" s="6" t="s">
        <v>49014</v>
      </c>
    </row>
    <row r="4570" spans="1:8" x14ac:dyDescent="0.2">
      <c r="A4570" s="5">
        <v>4568</v>
      </c>
      <c r="B4570" s="5" t="s">
        <v>23804</v>
      </c>
      <c r="C4570" s="6" t="s">
        <v>49013</v>
      </c>
      <c r="D4570" s="5">
        <v>0.37274212443756699</v>
      </c>
      <c r="E4570" s="5">
        <v>0.16800000000000001</v>
      </c>
      <c r="F4570" s="5">
        <v>7.1999999999999995E-2</v>
      </c>
      <c r="G4570" s="6" t="s">
        <v>49012</v>
      </c>
      <c r="H4570" s="5" t="s">
        <v>23801</v>
      </c>
    </row>
    <row r="4571" spans="1:8" x14ac:dyDescent="0.2">
      <c r="A4571" s="5">
        <v>4569</v>
      </c>
      <c r="B4571" s="5" t="s">
        <v>49011</v>
      </c>
      <c r="C4571" s="6" t="s">
        <v>49010</v>
      </c>
      <c r="D4571" s="5">
        <v>0.10111158884546501</v>
      </c>
      <c r="E4571" s="5">
        <v>0.60099999999999998</v>
      </c>
      <c r="F4571" s="5">
        <v>0.35599999999999998</v>
      </c>
      <c r="G4571" s="6" t="s">
        <v>49009</v>
      </c>
      <c r="H4571" s="5" t="s">
        <v>49008</v>
      </c>
    </row>
    <row r="4572" spans="1:8" x14ac:dyDescent="0.2">
      <c r="A4572" s="5">
        <v>4570</v>
      </c>
      <c r="B4572" s="5" t="s">
        <v>380</v>
      </c>
      <c r="C4572" s="6" t="s">
        <v>49007</v>
      </c>
      <c r="D4572" s="5">
        <v>0.13207958498118699</v>
      </c>
      <c r="E4572" s="5">
        <v>0.55400000000000005</v>
      </c>
      <c r="F4572" s="5">
        <v>0.33200000000000002</v>
      </c>
      <c r="G4572" s="6" t="s">
        <v>49006</v>
      </c>
      <c r="H4572" s="5" t="s">
        <v>381</v>
      </c>
    </row>
    <row r="4573" spans="1:8" x14ac:dyDescent="0.2">
      <c r="A4573" s="5">
        <v>4571</v>
      </c>
      <c r="B4573" s="5" t="s">
        <v>24187</v>
      </c>
      <c r="C4573" s="6" t="s">
        <v>49005</v>
      </c>
      <c r="D4573" s="5">
        <v>0.20826180139120101</v>
      </c>
      <c r="E4573" s="5">
        <v>0.32100000000000001</v>
      </c>
      <c r="F4573" s="5">
        <v>0.17100000000000001</v>
      </c>
      <c r="G4573" s="6" t="s">
        <v>49004</v>
      </c>
      <c r="H4573" s="5" t="s">
        <v>2507</v>
      </c>
    </row>
    <row r="4574" spans="1:8" x14ac:dyDescent="0.2">
      <c r="A4574" s="5">
        <v>4572</v>
      </c>
      <c r="B4574" s="5" t="s">
        <v>49003</v>
      </c>
      <c r="C4574" s="6" t="s">
        <v>49002</v>
      </c>
      <c r="D4574" s="5">
        <v>2.3089968300465702</v>
      </c>
      <c r="E4574" s="5">
        <v>0.03</v>
      </c>
      <c r="F4574" s="5">
        <v>4.0000000000000001E-3</v>
      </c>
      <c r="G4574" s="6" t="s">
        <v>49001</v>
      </c>
      <c r="H4574" s="5" t="s">
        <v>49000</v>
      </c>
    </row>
    <row r="4575" spans="1:8" x14ac:dyDescent="0.2">
      <c r="A4575" s="5">
        <v>4573</v>
      </c>
      <c r="B4575" s="5" t="s">
        <v>48999</v>
      </c>
      <c r="C4575" s="6" t="s">
        <v>48998</v>
      </c>
      <c r="D4575" s="5">
        <v>2.0670252395769801</v>
      </c>
      <c r="E4575" s="5">
        <v>3.9E-2</v>
      </c>
      <c r="F4575" s="5">
        <v>7.0000000000000001E-3</v>
      </c>
      <c r="G4575" s="6" t="s">
        <v>48997</v>
      </c>
    </row>
    <row r="4576" spans="1:8" x14ac:dyDescent="0.2">
      <c r="A4576" s="5">
        <v>4574</v>
      </c>
      <c r="B4576" s="5" t="s">
        <v>48996</v>
      </c>
      <c r="C4576" s="6" t="s">
        <v>48995</v>
      </c>
      <c r="D4576" s="5">
        <v>1.43611092030909</v>
      </c>
      <c r="E4576" s="5">
        <v>5.1999999999999998E-2</v>
      </c>
      <c r="F4576" s="5">
        <v>1.0999999999999999E-2</v>
      </c>
      <c r="G4576" s="6" t="s">
        <v>48994</v>
      </c>
      <c r="H4576" s="5" t="s">
        <v>48993</v>
      </c>
    </row>
    <row r="4577" spans="1:8" x14ac:dyDescent="0.2">
      <c r="A4577" s="5">
        <v>4575</v>
      </c>
      <c r="B4577" s="5" t="s">
        <v>20858</v>
      </c>
      <c r="C4577" s="6" t="s">
        <v>48992</v>
      </c>
      <c r="D4577" s="5">
        <v>0.69268293405640502</v>
      </c>
      <c r="E4577" s="5">
        <v>0.151</v>
      </c>
      <c r="F4577" s="5">
        <v>6.4000000000000001E-2</v>
      </c>
      <c r="G4577" s="6" t="s">
        <v>48991</v>
      </c>
      <c r="H4577" s="5" t="s">
        <v>20855</v>
      </c>
    </row>
    <row r="4578" spans="1:8" x14ac:dyDescent="0.2">
      <c r="A4578" s="5">
        <v>4576</v>
      </c>
      <c r="B4578" s="5" t="s">
        <v>7097</v>
      </c>
      <c r="C4578" s="6" t="s">
        <v>48990</v>
      </c>
      <c r="D4578" s="5">
        <v>0.19336828594699901</v>
      </c>
      <c r="E4578" s="5">
        <v>0.30499999999999999</v>
      </c>
      <c r="F4578" s="5">
        <v>0.16200000000000001</v>
      </c>
      <c r="G4578" s="6" t="s">
        <v>48989</v>
      </c>
      <c r="H4578" s="5" t="s">
        <v>7096</v>
      </c>
    </row>
    <row r="4579" spans="1:8" x14ac:dyDescent="0.2">
      <c r="A4579" s="5">
        <v>4577</v>
      </c>
      <c r="B4579" s="5" t="s">
        <v>48988</v>
      </c>
      <c r="C4579" s="6" t="s">
        <v>48987</v>
      </c>
      <c r="D4579" s="5">
        <v>2.18643397841725</v>
      </c>
      <c r="E4579" s="5">
        <v>3.6999999999999998E-2</v>
      </c>
      <c r="F4579" s="5">
        <v>6.0000000000000001E-3</v>
      </c>
      <c r="G4579" s="6" t="s">
        <v>48986</v>
      </c>
    </row>
    <row r="4580" spans="1:8" x14ac:dyDescent="0.2">
      <c r="A4580" s="5">
        <v>4578</v>
      </c>
      <c r="B4580" s="5" t="s">
        <v>3537</v>
      </c>
      <c r="C4580" s="6" t="s">
        <v>48985</v>
      </c>
      <c r="D4580" s="5">
        <v>-2.3864776374005401</v>
      </c>
      <c r="E4580" s="5">
        <v>0.109</v>
      </c>
      <c r="F4580" s="5">
        <v>0.22500000000000001</v>
      </c>
      <c r="G4580" s="6" t="s">
        <v>48984</v>
      </c>
      <c r="H4580" s="5" t="s">
        <v>3536</v>
      </c>
    </row>
    <row r="4581" spans="1:8" x14ac:dyDescent="0.2">
      <c r="A4581" s="5">
        <v>4579</v>
      </c>
      <c r="B4581" s="5" t="s">
        <v>48983</v>
      </c>
      <c r="C4581" s="6" t="s">
        <v>48982</v>
      </c>
      <c r="D4581" s="5">
        <v>0.21795262791761799</v>
      </c>
      <c r="E4581" s="5">
        <v>0.27</v>
      </c>
      <c r="F4581" s="5">
        <v>0.13700000000000001</v>
      </c>
      <c r="G4581" s="6" t="s">
        <v>48981</v>
      </c>
      <c r="H4581" s="5" t="s">
        <v>48980</v>
      </c>
    </row>
    <row r="4582" spans="1:8" x14ac:dyDescent="0.2">
      <c r="A4582" s="5">
        <v>4580</v>
      </c>
      <c r="B4582" s="5" t="s">
        <v>27208</v>
      </c>
      <c r="C4582" s="6" t="s">
        <v>48979</v>
      </c>
      <c r="D4582" s="5">
        <v>0.24386903508727101</v>
      </c>
      <c r="E4582" s="5">
        <v>0.32600000000000001</v>
      </c>
      <c r="F4582" s="5">
        <v>0.17699999999999999</v>
      </c>
      <c r="G4582" s="6" t="s">
        <v>48978</v>
      </c>
    </row>
    <row r="4583" spans="1:8" x14ac:dyDescent="0.2">
      <c r="A4583" s="5">
        <v>4581</v>
      </c>
      <c r="B4583" s="5" t="s">
        <v>17968</v>
      </c>
      <c r="C4583" s="6" t="s">
        <v>48977</v>
      </c>
      <c r="D4583" s="5">
        <v>0.13834568914519499</v>
      </c>
      <c r="E4583" s="5">
        <v>0.65900000000000003</v>
      </c>
      <c r="F4583" s="5">
        <v>0.40100000000000002</v>
      </c>
      <c r="G4583" s="6" t="s">
        <v>48976</v>
      </c>
      <c r="H4583" s="5" t="s">
        <v>17966</v>
      </c>
    </row>
    <row r="4584" spans="1:8" x14ac:dyDescent="0.2">
      <c r="A4584" s="5">
        <v>4582</v>
      </c>
      <c r="B4584" s="5" t="s">
        <v>48975</v>
      </c>
      <c r="C4584" s="6" t="s">
        <v>48974</v>
      </c>
      <c r="D4584" s="5">
        <v>0.103669662651694</v>
      </c>
      <c r="E4584" s="5">
        <v>0.46899999999999997</v>
      </c>
      <c r="F4584" s="5">
        <v>0.26800000000000002</v>
      </c>
      <c r="G4584" s="6" t="s">
        <v>48973</v>
      </c>
      <c r="H4584" s="5" t="s">
        <v>48972</v>
      </c>
    </row>
    <row r="4585" spans="1:8" x14ac:dyDescent="0.2">
      <c r="A4585" s="5">
        <v>4583</v>
      </c>
      <c r="B4585" s="5" t="s">
        <v>15227</v>
      </c>
      <c r="C4585" s="6" t="s">
        <v>48971</v>
      </c>
      <c r="D4585" s="5">
        <v>0.55439149341093596</v>
      </c>
      <c r="E4585" s="5">
        <v>0.193</v>
      </c>
      <c r="F4585" s="5">
        <v>0.09</v>
      </c>
      <c r="G4585" s="6" t="s">
        <v>48970</v>
      </c>
      <c r="H4585" s="5" t="s">
        <v>15225</v>
      </c>
    </row>
    <row r="4586" spans="1:8" x14ac:dyDescent="0.2">
      <c r="A4586" s="5">
        <v>4584</v>
      </c>
      <c r="B4586" s="5" t="s">
        <v>19370</v>
      </c>
      <c r="C4586" s="6" t="s">
        <v>48969</v>
      </c>
      <c r="D4586" s="5">
        <v>0.33405662107122702</v>
      </c>
      <c r="E4586" s="5">
        <v>0.17100000000000001</v>
      </c>
      <c r="F4586" s="5">
        <v>7.4999999999999997E-2</v>
      </c>
      <c r="G4586" s="6" t="s">
        <v>48968</v>
      </c>
      <c r="H4586" s="5" t="s">
        <v>19368</v>
      </c>
    </row>
    <row r="4587" spans="1:8" x14ac:dyDescent="0.2">
      <c r="A4587" s="5">
        <v>4585</v>
      </c>
      <c r="B4587" s="5" t="s">
        <v>48967</v>
      </c>
      <c r="C4587" s="6" t="s">
        <v>48966</v>
      </c>
      <c r="D4587" s="5">
        <v>2.5829916645041502</v>
      </c>
      <c r="E4587" s="5">
        <v>3.7999999999999999E-2</v>
      </c>
      <c r="F4587" s="5">
        <v>6.0000000000000001E-3</v>
      </c>
      <c r="G4587" s="6" t="s">
        <v>48965</v>
      </c>
      <c r="H4587" s="5" t="s">
        <v>48964</v>
      </c>
    </row>
    <row r="4588" spans="1:8" x14ac:dyDescent="0.2">
      <c r="A4588" s="5">
        <v>4586</v>
      </c>
      <c r="B4588" s="5" t="s">
        <v>48963</v>
      </c>
      <c r="C4588" s="6" t="s">
        <v>48962</v>
      </c>
      <c r="D4588" s="5">
        <v>2.8100993471253699</v>
      </c>
      <c r="E4588" s="5">
        <v>2.9000000000000001E-2</v>
      </c>
      <c r="F4588" s="5">
        <v>3.0000000000000001E-3</v>
      </c>
      <c r="G4588" s="6" t="s">
        <v>48961</v>
      </c>
      <c r="H4588" s="5" t="s">
        <v>48960</v>
      </c>
    </row>
    <row r="4589" spans="1:8" x14ac:dyDescent="0.2">
      <c r="A4589" s="5">
        <v>4587</v>
      </c>
      <c r="B4589" s="5" t="s">
        <v>23800</v>
      </c>
      <c r="C4589" s="6" t="s">
        <v>48959</v>
      </c>
      <c r="D4589" s="5">
        <v>1.03211500204894</v>
      </c>
      <c r="E4589" s="5">
        <v>7.9000000000000001E-2</v>
      </c>
      <c r="F4589" s="5">
        <v>2.3E-2</v>
      </c>
      <c r="G4589" s="6" t="s">
        <v>48958</v>
      </c>
      <c r="H4589" s="5" t="s">
        <v>23797</v>
      </c>
    </row>
    <row r="4590" spans="1:8" x14ac:dyDescent="0.2">
      <c r="A4590" s="5">
        <v>4588</v>
      </c>
      <c r="B4590" s="5" t="s">
        <v>13012</v>
      </c>
      <c r="C4590" s="6" t="s">
        <v>48957</v>
      </c>
      <c r="D4590" s="5">
        <v>0.14481801004234901</v>
      </c>
      <c r="E4590" s="5">
        <v>0.24299999999999999</v>
      </c>
      <c r="F4590" s="5">
        <v>0.11899999999999999</v>
      </c>
      <c r="G4590" s="6" t="s">
        <v>48956</v>
      </c>
      <c r="H4590" s="5" t="s">
        <v>1162</v>
      </c>
    </row>
    <row r="4591" spans="1:8" x14ac:dyDescent="0.2">
      <c r="A4591" s="5">
        <v>4589</v>
      </c>
      <c r="B4591" s="5" t="s">
        <v>48955</v>
      </c>
      <c r="C4591" s="6" t="s">
        <v>48954</v>
      </c>
      <c r="D4591" s="5">
        <v>3.0796626688916802</v>
      </c>
      <c r="E4591" s="5">
        <v>2.8000000000000001E-2</v>
      </c>
      <c r="F4591" s="5">
        <v>3.0000000000000001E-3</v>
      </c>
      <c r="G4591" s="6" t="s">
        <v>48953</v>
      </c>
      <c r="H4591" s="5" t="s">
        <v>48952</v>
      </c>
    </row>
    <row r="4592" spans="1:8" x14ac:dyDescent="0.2">
      <c r="A4592" s="5">
        <v>4590</v>
      </c>
      <c r="B4592" s="5" t="s">
        <v>23204</v>
      </c>
      <c r="C4592" s="6" t="s">
        <v>48951</v>
      </c>
      <c r="D4592" s="5">
        <v>0.35922514028195102</v>
      </c>
      <c r="E4592" s="5">
        <v>0.22600000000000001</v>
      </c>
      <c r="F4592" s="5">
        <v>0.111</v>
      </c>
      <c r="G4592" s="6" t="s">
        <v>48950</v>
      </c>
      <c r="H4592" s="5" t="s">
        <v>23201</v>
      </c>
    </row>
    <row r="4593" spans="1:8" x14ac:dyDescent="0.2">
      <c r="A4593" s="5">
        <v>4591</v>
      </c>
      <c r="B4593" s="5" t="s">
        <v>31061</v>
      </c>
      <c r="C4593" s="6" t="s">
        <v>48949</v>
      </c>
      <c r="D4593" s="5">
        <v>0.151100466237513</v>
      </c>
      <c r="E4593" s="5">
        <v>0.29299999999999998</v>
      </c>
      <c r="F4593" s="5">
        <v>0.153</v>
      </c>
      <c r="G4593" s="6" t="s">
        <v>48948</v>
      </c>
      <c r="H4593" s="5" t="s">
        <v>31058</v>
      </c>
    </row>
    <row r="4594" spans="1:8" x14ac:dyDescent="0.2">
      <c r="A4594" s="5">
        <v>4592</v>
      </c>
      <c r="B4594" s="5" t="s">
        <v>48947</v>
      </c>
      <c r="C4594" s="6" t="s">
        <v>48946</v>
      </c>
      <c r="D4594" s="5">
        <v>1.0998864120847001</v>
      </c>
      <c r="E4594" s="5">
        <v>6.6000000000000003E-2</v>
      </c>
      <c r="F4594" s="5">
        <v>1.7999999999999999E-2</v>
      </c>
      <c r="G4594" s="6" t="s">
        <v>48945</v>
      </c>
    </row>
    <row r="4595" spans="1:8" x14ac:dyDescent="0.2">
      <c r="A4595" s="5">
        <v>4593</v>
      </c>
      <c r="B4595" s="5" t="s">
        <v>48944</v>
      </c>
      <c r="C4595" s="6" t="s">
        <v>48943</v>
      </c>
      <c r="D4595" s="5">
        <v>-3.5987402628587302</v>
      </c>
      <c r="E4595" s="5">
        <v>2.1999999999999999E-2</v>
      </c>
      <c r="F4595" s="5">
        <v>0.12</v>
      </c>
      <c r="G4595" s="6" t="s">
        <v>48942</v>
      </c>
      <c r="H4595" s="5" t="s">
        <v>48941</v>
      </c>
    </row>
    <row r="4596" spans="1:8" x14ac:dyDescent="0.2">
      <c r="A4596" s="5">
        <v>4594</v>
      </c>
      <c r="B4596" s="5" t="s">
        <v>8011</v>
      </c>
      <c r="C4596" s="6" t="s">
        <v>48940</v>
      </c>
      <c r="D4596" s="5">
        <v>0.32867680248325398</v>
      </c>
      <c r="E4596" s="5">
        <v>0.188</v>
      </c>
      <c r="F4596" s="5">
        <v>8.5999999999999993E-2</v>
      </c>
      <c r="G4596" s="6" t="s">
        <v>48939</v>
      </c>
      <c r="H4596" s="5" t="s">
        <v>8010</v>
      </c>
    </row>
    <row r="4597" spans="1:8" x14ac:dyDescent="0.2">
      <c r="A4597" s="5">
        <v>4595</v>
      </c>
      <c r="B4597" s="5" t="s">
        <v>48938</v>
      </c>
      <c r="C4597" s="6" t="s">
        <v>48937</v>
      </c>
      <c r="D4597" s="5">
        <v>2.1257440347519601</v>
      </c>
      <c r="E4597" s="5">
        <v>3.3000000000000002E-2</v>
      </c>
      <c r="F4597" s="5">
        <v>5.0000000000000001E-3</v>
      </c>
      <c r="G4597" s="6" t="s">
        <v>48936</v>
      </c>
    </row>
    <row r="4598" spans="1:8" x14ac:dyDescent="0.2">
      <c r="A4598" s="5">
        <v>4596</v>
      </c>
      <c r="B4598" s="5" t="s">
        <v>9560</v>
      </c>
      <c r="C4598" s="6" t="s">
        <v>48935</v>
      </c>
      <c r="D4598" s="5">
        <v>0.12659702130601699</v>
      </c>
      <c r="E4598" s="5">
        <v>0.23599999999999999</v>
      </c>
      <c r="F4598" s="5">
        <v>0.115</v>
      </c>
      <c r="G4598" s="6" t="s">
        <v>48934</v>
      </c>
    </row>
    <row r="4599" spans="1:8" x14ac:dyDescent="0.2">
      <c r="A4599" s="5">
        <v>4597</v>
      </c>
      <c r="B4599" s="5" t="s">
        <v>7369</v>
      </c>
      <c r="C4599" s="6" t="s">
        <v>48933</v>
      </c>
      <c r="D4599" s="5">
        <v>1.1117707424918</v>
      </c>
      <c r="E4599" s="5">
        <v>8.3000000000000004E-2</v>
      </c>
      <c r="F4599" s="5">
        <v>2.5000000000000001E-2</v>
      </c>
      <c r="G4599" s="6" t="s">
        <v>48932</v>
      </c>
      <c r="H4599" s="5" t="s">
        <v>7368</v>
      </c>
    </row>
    <row r="4600" spans="1:8" x14ac:dyDescent="0.2">
      <c r="A4600" s="5">
        <v>4598</v>
      </c>
      <c r="B4600" s="5" t="s">
        <v>48931</v>
      </c>
      <c r="C4600" s="6" t="s">
        <v>48930</v>
      </c>
      <c r="D4600" s="5">
        <v>1.05375979164266</v>
      </c>
      <c r="E4600" s="5">
        <v>8.1000000000000003E-2</v>
      </c>
      <c r="F4600" s="5">
        <v>2.4E-2</v>
      </c>
      <c r="G4600" s="6" t="s">
        <v>48929</v>
      </c>
      <c r="H4600" s="5" t="s">
        <v>48928</v>
      </c>
    </row>
    <row r="4601" spans="1:8" x14ac:dyDescent="0.2">
      <c r="A4601" s="5">
        <v>4599</v>
      </c>
      <c r="B4601" s="5" t="s">
        <v>13876</v>
      </c>
      <c r="C4601" s="6" t="s">
        <v>48927</v>
      </c>
      <c r="D4601" s="5">
        <v>1.6942605675204701</v>
      </c>
      <c r="E4601" s="5">
        <v>4.7E-2</v>
      </c>
      <c r="F4601" s="5">
        <v>0.01</v>
      </c>
      <c r="G4601" s="6" t="s">
        <v>48926</v>
      </c>
    </row>
    <row r="4602" spans="1:8" x14ac:dyDescent="0.2">
      <c r="A4602" s="5">
        <v>4600</v>
      </c>
      <c r="B4602" s="5" t="s">
        <v>23254</v>
      </c>
      <c r="C4602" s="6" t="s">
        <v>48925</v>
      </c>
      <c r="D4602" s="5">
        <v>0.26025925069221101</v>
      </c>
      <c r="E4602" s="5">
        <v>0.248</v>
      </c>
      <c r="F4602" s="5">
        <v>0.124</v>
      </c>
      <c r="G4602" s="6" t="s">
        <v>48924</v>
      </c>
      <c r="H4602" s="5" t="s">
        <v>2560</v>
      </c>
    </row>
    <row r="4603" spans="1:8" x14ac:dyDescent="0.2">
      <c r="A4603" s="5">
        <v>4601</v>
      </c>
      <c r="B4603" s="5" t="s">
        <v>14911</v>
      </c>
      <c r="C4603" s="6" t="s">
        <v>48923</v>
      </c>
      <c r="D4603" s="5">
        <v>0.14536370182459599</v>
      </c>
      <c r="E4603" s="5">
        <v>0.71199999999999997</v>
      </c>
      <c r="F4603" s="5">
        <v>0.44600000000000001</v>
      </c>
      <c r="G4603" s="6" t="s">
        <v>48922</v>
      </c>
      <c r="H4603" s="5" t="s">
        <v>14910</v>
      </c>
    </row>
    <row r="4604" spans="1:8" x14ac:dyDescent="0.2">
      <c r="A4604" s="5">
        <v>4602</v>
      </c>
      <c r="B4604" s="5" t="s">
        <v>24423</v>
      </c>
      <c r="C4604" s="6" t="s">
        <v>48921</v>
      </c>
      <c r="D4604" s="5">
        <v>0.62404563702373805</v>
      </c>
      <c r="E4604" s="5">
        <v>0.159</v>
      </c>
      <c r="F4604" s="5">
        <v>6.9000000000000006E-2</v>
      </c>
      <c r="G4604" s="6" t="s">
        <v>48920</v>
      </c>
      <c r="H4604" s="5" t="s">
        <v>24420</v>
      </c>
    </row>
    <row r="4605" spans="1:8" x14ac:dyDescent="0.2">
      <c r="A4605" s="5">
        <v>4603</v>
      </c>
      <c r="B4605" s="5" t="s">
        <v>1690</v>
      </c>
      <c r="C4605" s="6" t="s">
        <v>48919</v>
      </c>
      <c r="D4605" s="5">
        <v>-0.91867234594377301</v>
      </c>
      <c r="E4605" s="5">
        <v>0.65500000000000003</v>
      </c>
      <c r="F4605" s="5">
        <v>0.60599999999999998</v>
      </c>
      <c r="G4605" s="6" t="s">
        <v>48918</v>
      </c>
      <c r="H4605" s="5" t="s">
        <v>25357</v>
      </c>
    </row>
    <row r="4606" spans="1:8" x14ac:dyDescent="0.2">
      <c r="A4606" s="5">
        <v>4604</v>
      </c>
      <c r="B4606" s="5" t="s">
        <v>24014</v>
      </c>
      <c r="C4606" s="6" t="s">
        <v>48917</v>
      </c>
      <c r="D4606" s="5">
        <v>0.147002840726075</v>
      </c>
      <c r="E4606" s="5">
        <v>0.36299999999999999</v>
      </c>
      <c r="F4606" s="5">
        <v>0.19700000000000001</v>
      </c>
      <c r="G4606" s="6" t="s">
        <v>48916</v>
      </c>
      <c r="H4606" s="5" t="s">
        <v>24011</v>
      </c>
    </row>
    <row r="4607" spans="1:8" x14ac:dyDescent="0.2">
      <c r="A4607" s="5">
        <v>4605</v>
      </c>
      <c r="B4607" s="5" t="s">
        <v>48915</v>
      </c>
      <c r="C4607" s="6" t="s">
        <v>48914</v>
      </c>
      <c r="D4607" s="5">
        <v>0.72537362179018805</v>
      </c>
      <c r="E4607" s="5">
        <v>0.1</v>
      </c>
      <c r="F4607" s="5">
        <v>3.4000000000000002E-2</v>
      </c>
      <c r="G4607" s="6" t="s">
        <v>48913</v>
      </c>
      <c r="H4607" s="5" t="s">
        <v>48912</v>
      </c>
    </row>
    <row r="4608" spans="1:8" x14ac:dyDescent="0.2">
      <c r="A4608" s="5">
        <v>4606</v>
      </c>
      <c r="B4608" s="5" t="s">
        <v>20438</v>
      </c>
      <c r="C4608" s="6" t="s">
        <v>48911</v>
      </c>
      <c r="D4608" s="5">
        <v>0.124858585254617</v>
      </c>
      <c r="E4608" s="5">
        <v>0.77900000000000003</v>
      </c>
      <c r="F4608" s="5">
        <v>0.48399999999999999</v>
      </c>
      <c r="G4608" s="6" t="s">
        <v>48910</v>
      </c>
      <c r="H4608" s="5" t="s">
        <v>20435</v>
      </c>
    </row>
    <row r="4609" spans="1:8" x14ac:dyDescent="0.2">
      <c r="A4609" s="5">
        <v>4607</v>
      </c>
      <c r="B4609" s="5" t="s">
        <v>11675</v>
      </c>
      <c r="C4609" s="6" t="s">
        <v>48909</v>
      </c>
      <c r="D4609" s="5">
        <v>0.22024786630009799</v>
      </c>
      <c r="E4609" s="5">
        <v>0.88200000000000001</v>
      </c>
      <c r="F4609" s="5">
        <v>0.60799999999999998</v>
      </c>
      <c r="G4609" s="6" t="s">
        <v>48908</v>
      </c>
      <c r="H4609" s="5" t="s">
        <v>11674</v>
      </c>
    </row>
    <row r="4610" spans="1:8" x14ac:dyDescent="0.2">
      <c r="A4610" s="5">
        <v>4608</v>
      </c>
      <c r="B4610" s="5" t="s">
        <v>12457</v>
      </c>
      <c r="C4610" s="6" t="s">
        <v>48907</v>
      </c>
      <c r="D4610" s="5">
        <v>0.12584137870192699</v>
      </c>
      <c r="E4610" s="5">
        <v>0.31900000000000001</v>
      </c>
      <c r="F4610" s="5">
        <v>0.17</v>
      </c>
      <c r="G4610" s="6" t="s">
        <v>48906</v>
      </c>
      <c r="H4610" s="5" t="s">
        <v>12456</v>
      </c>
    </row>
    <row r="4611" spans="1:8" x14ac:dyDescent="0.2">
      <c r="A4611" s="5">
        <v>4609</v>
      </c>
      <c r="B4611" s="5" t="s">
        <v>48905</v>
      </c>
      <c r="C4611" s="6" t="s">
        <v>48904</v>
      </c>
      <c r="D4611" s="5">
        <v>3.3366990089841102</v>
      </c>
      <c r="E4611" s="5">
        <v>1.9E-2</v>
      </c>
      <c r="F4611" s="5">
        <v>1E-3</v>
      </c>
      <c r="G4611" s="6" t="s">
        <v>48903</v>
      </c>
    </row>
    <row r="4612" spans="1:8" x14ac:dyDescent="0.2">
      <c r="A4612" s="5">
        <v>4610</v>
      </c>
      <c r="B4612" s="5" t="s">
        <v>25910</v>
      </c>
      <c r="C4612" s="6" t="s">
        <v>48902</v>
      </c>
      <c r="D4612" s="5">
        <v>0.64126726292691005</v>
      </c>
      <c r="E4612" s="5">
        <v>0.2</v>
      </c>
      <c r="F4612" s="5">
        <v>9.6000000000000002E-2</v>
      </c>
      <c r="G4612" s="6" t="s">
        <v>48901</v>
      </c>
    </row>
    <row r="4613" spans="1:8" x14ac:dyDescent="0.2">
      <c r="A4613" s="5">
        <v>4611</v>
      </c>
      <c r="B4613" s="5" t="s">
        <v>12454</v>
      </c>
      <c r="C4613" s="6" t="s">
        <v>48900</v>
      </c>
      <c r="D4613" s="5">
        <v>0.108761587896315</v>
      </c>
      <c r="E4613" s="5">
        <v>0.73</v>
      </c>
      <c r="F4613" s="5">
        <v>0.45200000000000001</v>
      </c>
      <c r="G4613" s="6" t="s">
        <v>48899</v>
      </c>
      <c r="H4613" s="5" t="s">
        <v>12453</v>
      </c>
    </row>
    <row r="4614" spans="1:8" x14ac:dyDescent="0.2">
      <c r="A4614" s="5">
        <v>4612</v>
      </c>
      <c r="B4614" s="5" t="s">
        <v>18160</v>
      </c>
      <c r="C4614" s="6" t="s">
        <v>48898</v>
      </c>
      <c r="D4614" s="5">
        <v>-1.4956158523318801</v>
      </c>
      <c r="E4614" s="5">
        <v>0.34699999999999998</v>
      </c>
      <c r="F4614" s="5">
        <v>0.41399999999999998</v>
      </c>
      <c r="G4614" s="6" t="s">
        <v>48897</v>
      </c>
      <c r="H4614" s="5" t="s">
        <v>18158</v>
      </c>
    </row>
    <row r="4615" spans="1:8" x14ac:dyDescent="0.2">
      <c r="A4615" s="5">
        <v>4613</v>
      </c>
      <c r="B4615" s="5" t="s">
        <v>48896</v>
      </c>
      <c r="C4615" s="6" t="s">
        <v>48895</v>
      </c>
      <c r="D4615" s="5">
        <v>0.153632898654467</v>
      </c>
      <c r="E4615" s="5">
        <v>0.77500000000000002</v>
      </c>
      <c r="F4615" s="5">
        <v>0.50600000000000001</v>
      </c>
      <c r="G4615" s="6" t="s">
        <v>48894</v>
      </c>
      <c r="H4615" s="5" t="s">
        <v>48893</v>
      </c>
    </row>
    <row r="4616" spans="1:8" x14ac:dyDescent="0.2">
      <c r="A4616" s="5">
        <v>4614</v>
      </c>
      <c r="B4616" s="5" t="s">
        <v>14221</v>
      </c>
      <c r="C4616" s="6" t="s">
        <v>48892</v>
      </c>
      <c r="D4616" s="5">
        <v>0.13418667583803101</v>
      </c>
      <c r="E4616" s="5">
        <v>0.32400000000000001</v>
      </c>
      <c r="F4616" s="5">
        <v>0.17399999999999999</v>
      </c>
      <c r="G4616" s="6" t="s">
        <v>48891</v>
      </c>
      <c r="H4616" s="5" t="s">
        <v>14220</v>
      </c>
    </row>
    <row r="4617" spans="1:8" x14ac:dyDescent="0.2">
      <c r="A4617" s="5">
        <v>4615</v>
      </c>
      <c r="B4617" s="5" t="s">
        <v>15632</v>
      </c>
      <c r="C4617" s="6" t="s">
        <v>48890</v>
      </c>
      <c r="D4617" s="5">
        <v>0.86171063506335599</v>
      </c>
      <c r="E4617" s="5">
        <v>8.7999999999999995E-2</v>
      </c>
      <c r="F4617" s="5">
        <v>2.8000000000000001E-2</v>
      </c>
      <c r="G4617" s="6" t="s">
        <v>48889</v>
      </c>
      <c r="H4617" s="5" t="s">
        <v>15630</v>
      </c>
    </row>
    <row r="4618" spans="1:8" x14ac:dyDescent="0.2">
      <c r="A4618" s="5">
        <v>4616</v>
      </c>
      <c r="B4618" s="5" t="s">
        <v>22091</v>
      </c>
      <c r="C4618" s="6" t="s">
        <v>48888</v>
      </c>
      <c r="D4618" s="5">
        <v>-0.80799270074552798</v>
      </c>
      <c r="E4618" s="5">
        <v>0.745</v>
      </c>
      <c r="F4618" s="5">
        <v>0.67100000000000004</v>
      </c>
      <c r="G4618" s="6" t="s">
        <v>48887</v>
      </c>
      <c r="H4618" s="5" t="s">
        <v>22088</v>
      </c>
    </row>
    <row r="4619" spans="1:8" x14ac:dyDescent="0.2">
      <c r="A4619" s="5">
        <v>4617</v>
      </c>
      <c r="B4619" s="5" t="s">
        <v>13284</v>
      </c>
      <c r="C4619" s="6" t="s">
        <v>48886</v>
      </c>
      <c r="D4619" s="5">
        <v>-0.83051734920949905</v>
      </c>
      <c r="E4619" s="5">
        <v>0.71099999999999997</v>
      </c>
      <c r="F4619" s="5">
        <v>0.63600000000000001</v>
      </c>
      <c r="G4619" s="6" t="s">
        <v>48885</v>
      </c>
      <c r="H4619" s="5" t="s">
        <v>13283</v>
      </c>
    </row>
    <row r="4620" spans="1:8" x14ac:dyDescent="0.2">
      <c r="A4620" s="5">
        <v>4618</v>
      </c>
      <c r="B4620" s="5" t="s">
        <v>13586</v>
      </c>
      <c r="C4620" s="6" t="s">
        <v>48884</v>
      </c>
      <c r="D4620" s="5">
        <v>0.23685149568806099</v>
      </c>
      <c r="E4620" s="5">
        <v>0.874</v>
      </c>
      <c r="F4620" s="5">
        <v>0.59799999999999998</v>
      </c>
      <c r="G4620" s="6" t="s">
        <v>48883</v>
      </c>
      <c r="H4620" s="5" t="s">
        <v>13585</v>
      </c>
    </row>
    <row r="4621" spans="1:8" x14ac:dyDescent="0.2">
      <c r="A4621" s="5">
        <v>4619</v>
      </c>
      <c r="B4621" s="5" t="s">
        <v>17295</v>
      </c>
      <c r="C4621" s="6" t="s">
        <v>48882</v>
      </c>
      <c r="D4621" s="5">
        <v>0.481487350982508</v>
      </c>
      <c r="E4621" s="5">
        <v>0.153</v>
      </c>
      <c r="F4621" s="5">
        <v>6.5000000000000002E-2</v>
      </c>
      <c r="G4621" s="6" t="s">
        <v>48881</v>
      </c>
      <c r="H4621" s="5" t="s">
        <v>17293</v>
      </c>
    </row>
    <row r="4622" spans="1:8" x14ac:dyDescent="0.2">
      <c r="A4622" s="5">
        <v>4620</v>
      </c>
      <c r="B4622" s="5" t="s">
        <v>7285</v>
      </c>
      <c r="C4622" s="6" t="s">
        <v>48880</v>
      </c>
      <c r="D4622" s="5">
        <v>-2.6429299573702201</v>
      </c>
      <c r="E4622" s="5">
        <v>0.06</v>
      </c>
      <c r="F4622" s="5">
        <v>0.16900000000000001</v>
      </c>
      <c r="G4622" s="6" t="s">
        <v>48879</v>
      </c>
      <c r="H4622" s="5" t="s">
        <v>7284</v>
      </c>
    </row>
    <row r="4623" spans="1:8" x14ac:dyDescent="0.2">
      <c r="A4623" s="5">
        <v>4621</v>
      </c>
      <c r="B4623" s="5" t="s">
        <v>10561</v>
      </c>
      <c r="C4623" s="6" t="s">
        <v>48878</v>
      </c>
      <c r="D4623" s="5">
        <v>0.12714728672310299</v>
      </c>
      <c r="E4623" s="5">
        <v>0.69899999999999995</v>
      </c>
      <c r="F4623" s="5">
        <v>0.43</v>
      </c>
      <c r="G4623" s="6" t="s">
        <v>48877</v>
      </c>
      <c r="H4623" s="5" t="s">
        <v>10560</v>
      </c>
    </row>
    <row r="4624" spans="1:8" x14ac:dyDescent="0.2">
      <c r="A4624" s="5">
        <v>4622</v>
      </c>
      <c r="B4624" s="5" t="s">
        <v>11050</v>
      </c>
      <c r="C4624" s="6" t="s">
        <v>48876</v>
      </c>
      <c r="D4624" s="5">
        <v>0.67042881518869002</v>
      </c>
      <c r="E4624" s="5">
        <v>0.10100000000000001</v>
      </c>
      <c r="F4624" s="5">
        <v>3.5000000000000003E-2</v>
      </c>
      <c r="G4624" s="6" t="s">
        <v>48875</v>
      </c>
    </row>
    <row r="4625" spans="1:8" x14ac:dyDescent="0.2">
      <c r="A4625" s="5">
        <v>4623</v>
      </c>
      <c r="B4625" s="5" t="s">
        <v>48874</v>
      </c>
      <c r="C4625" s="6" t="s">
        <v>48873</v>
      </c>
      <c r="D4625" s="5">
        <v>1.71302516444847</v>
      </c>
      <c r="E4625" s="5">
        <v>3.9E-2</v>
      </c>
      <c r="F4625" s="5">
        <v>7.0000000000000001E-3</v>
      </c>
      <c r="G4625" s="6" t="s">
        <v>48872</v>
      </c>
      <c r="H4625" s="5" t="s">
        <v>48871</v>
      </c>
    </row>
    <row r="4626" spans="1:8" x14ac:dyDescent="0.2">
      <c r="A4626" s="5">
        <v>4624</v>
      </c>
      <c r="B4626" s="5" t="s">
        <v>15296</v>
      </c>
      <c r="C4626" s="6" t="s">
        <v>48870</v>
      </c>
      <c r="D4626" s="5">
        <v>0.12366260101843</v>
      </c>
      <c r="E4626" s="5">
        <v>0.33100000000000002</v>
      </c>
      <c r="F4626" s="5">
        <v>0.17799999999999999</v>
      </c>
      <c r="G4626" s="6" t="s">
        <v>48869</v>
      </c>
      <c r="H4626" s="5" t="s">
        <v>15294</v>
      </c>
    </row>
    <row r="4627" spans="1:8" x14ac:dyDescent="0.2">
      <c r="A4627" s="5">
        <v>4625</v>
      </c>
      <c r="B4627" s="5" t="s">
        <v>48868</v>
      </c>
      <c r="C4627" s="6" t="s">
        <v>48867</v>
      </c>
      <c r="D4627" s="5">
        <v>0.25232253047680397</v>
      </c>
      <c r="E4627" s="5">
        <v>0.26900000000000002</v>
      </c>
      <c r="F4627" s="5">
        <v>0.13800000000000001</v>
      </c>
      <c r="G4627" s="6" t="s">
        <v>48866</v>
      </c>
      <c r="H4627" s="5" t="s">
        <v>48865</v>
      </c>
    </row>
    <row r="4628" spans="1:8" x14ac:dyDescent="0.2">
      <c r="A4628" s="5">
        <v>4626</v>
      </c>
      <c r="B4628" s="5" t="s">
        <v>48868</v>
      </c>
      <c r="C4628" s="6" t="s">
        <v>48867</v>
      </c>
      <c r="D4628" s="5">
        <v>0.25232253047680397</v>
      </c>
      <c r="E4628" s="5">
        <v>0.26900000000000002</v>
      </c>
      <c r="F4628" s="5">
        <v>0.13800000000000001</v>
      </c>
      <c r="G4628" s="6" t="s">
        <v>48866</v>
      </c>
      <c r="H4628" s="5" t="s">
        <v>48865</v>
      </c>
    </row>
    <row r="4629" spans="1:8" x14ac:dyDescent="0.2">
      <c r="A4629" s="5">
        <v>4627</v>
      </c>
      <c r="B4629" s="5" t="s">
        <v>48864</v>
      </c>
      <c r="C4629" s="6" t="s">
        <v>48863</v>
      </c>
      <c r="D4629" s="5">
        <v>3.7200149397481201</v>
      </c>
      <c r="E4629" s="5">
        <v>2.1999999999999999E-2</v>
      </c>
      <c r="F4629" s="5">
        <v>2E-3</v>
      </c>
      <c r="G4629" s="6" t="s">
        <v>48862</v>
      </c>
      <c r="H4629" s="5" t="s">
        <v>48861</v>
      </c>
    </row>
    <row r="4630" spans="1:8" x14ac:dyDescent="0.2">
      <c r="A4630" s="5">
        <v>4628</v>
      </c>
      <c r="B4630" s="5" t="s">
        <v>6459</v>
      </c>
      <c r="C4630" s="6" t="s">
        <v>48860</v>
      </c>
      <c r="D4630" s="5">
        <v>0.271153260825375</v>
      </c>
      <c r="E4630" s="5">
        <v>0.27200000000000002</v>
      </c>
      <c r="F4630" s="5">
        <v>0.14099999999999999</v>
      </c>
      <c r="G4630" s="6" t="s">
        <v>48859</v>
      </c>
      <c r="H4630" s="5" t="s">
        <v>6458</v>
      </c>
    </row>
    <row r="4631" spans="1:8" x14ac:dyDescent="0.2">
      <c r="A4631" s="5">
        <v>4629</v>
      </c>
      <c r="B4631" s="5" t="s">
        <v>7856</v>
      </c>
      <c r="C4631" s="6" t="s">
        <v>48858</v>
      </c>
      <c r="D4631" s="5">
        <v>1.40093052887117</v>
      </c>
      <c r="E4631" s="5">
        <v>5.8000000000000003E-2</v>
      </c>
      <c r="F4631" s="5">
        <v>1.4E-2</v>
      </c>
      <c r="G4631" s="6" t="s">
        <v>48857</v>
      </c>
      <c r="H4631" s="5" t="s">
        <v>7855</v>
      </c>
    </row>
    <row r="4632" spans="1:8" x14ac:dyDescent="0.2">
      <c r="A4632" s="5">
        <v>4630</v>
      </c>
      <c r="B4632" s="5" t="s">
        <v>4525</v>
      </c>
      <c r="C4632" s="6" t="s">
        <v>48856</v>
      </c>
      <c r="D4632" s="5">
        <v>0.18838870138090899</v>
      </c>
      <c r="E4632" s="5">
        <v>0.9</v>
      </c>
      <c r="F4632" s="5">
        <v>0.63400000000000001</v>
      </c>
      <c r="G4632" s="6" t="s">
        <v>48855</v>
      </c>
      <c r="H4632" s="5" t="s">
        <v>4524</v>
      </c>
    </row>
    <row r="4633" spans="1:8" x14ac:dyDescent="0.2">
      <c r="A4633" s="5">
        <v>4631</v>
      </c>
      <c r="B4633" s="5" t="s">
        <v>15777</v>
      </c>
      <c r="C4633" s="6" t="s">
        <v>48854</v>
      </c>
      <c r="D4633" s="5">
        <v>0.76378407109495905</v>
      </c>
      <c r="E4633" s="5">
        <v>0.08</v>
      </c>
      <c r="F4633" s="5">
        <v>2.4E-2</v>
      </c>
      <c r="G4633" s="6" t="s">
        <v>48853</v>
      </c>
      <c r="H4633" s="5" t="s">
        <v>15775</v>
      </c>
    </row>
    <row r="4634" spans="1:8" x14ac:dyDescent="0.2">
      <c r="A4634" s="5">
        <v>4632</v>
      </c>
      <c r="B4634" s="5" t="s">
        <v>48852</v>
      </c>
      <c r="C4634" s="6" t="s">
        <v>48851</v>
      </c>
      <c r="D4634" s="5">
        <v>1.87652241804162</v>
      </c>
      <c r="E4634" s="5">
        <v>4.7E-2</v>
      </c>
      <c r="F4634" s="5">
        <v>0.01</v>
      </c>
      <c r="G4634" s="6" t="s">
        <v>48850</v>
      </c>
      <c r="H4634" s="5" t="s">
        <v>48849</v>
      </c>
    </row>
    <row r="4635" spans="1:8" x14ac:dyDescent="0.2">
      <c r="A4635" s="5">
        <v>4633</v>
      </c>
      <c r="B4635" s="5" t="s">
        <v>8289</v>
      </c>
      <c r="C4635" s="6" t="s">
        <v>48848</v>
      </c>
      <c r="D4635" s="5">
        <v>-3.7439535307132701</v>
      </c>
      <c r="E4635" s="5">
        <v>2.1999999999999999E-2</v>
      </c>
      <c r="F4635" s="5">
        <v>0.11899999999999999</v>
      </c>
      <c r="G4635" s="6" t="s">
        <v>48847</v>
      </c>
      <c r="H4635" s="5" t="s">
        <v>8288</v>
      </c>
    </row>
    <row r="4636" spans="1:8" x14ac:dyDescent="0.2">
      <c r="A4636" s="5">
        <v>4634</v>
      </c>
      <c r="B4636" s="5" t="s">
        <v>21337</v>
      </c>
      <c r="C4636" s="6" t="s">
        <v>48846</v>
      </c>
      <c r="D4636" s="5">
        <v>-2.8825833592084402</v>
      </c>
      <c r="E4636" s="5">
        <v>4.3999999999999997E-2</v>
      </c>
      <c r="F4636" s="5">
        <v>0.14899999999999999</v>
      </c>
      <c r="G4636" s="6" t="s">
        <v>48845</v>
      </c>
      <c r="H4636" s="5" t="s">
        <v>21334</v>
      </c>
    </row>
    <row r="4637" spans="1:8" x14ac:dyDescent="0.2">
      <c r="A4637" s="5">
        <v>4635</v>
      </c>
      <c r="B4637" s="5" t="s">
        <v>48844</v>
      </c>
      <c r="C4637" s="6" t="s">
        <v>48843</v>
      </c>
      <c r="D4637" s="5">
        <v>0.48629156171854199</v>
      </c>
      <c r="E4637" s="5">
        <v>0.53200000000000003</v>
      </c>
      <c r="F4637" s="5">
        <v>0.34100000000000003</v>
      </c>
      <c r="G4637" s="6" t="s">
        <v>48842</v>
      </c>
      <c r="H4637" s="5" t="s">
        <v>48841</v>
      </c>
    </row>
    <row r="4638" spans="1:8" x14ac:dyDescent="0.2">
      <c r="A4638" s="5">
        <v>4636</v>
      </c>
      <c r="B4638" s="5" t="s">
        <v>34229</v>
      </c>
      <c r="C4638" s="6" t="s">
        <v>48840</v>
      </c>
      <c r="D4638" s="5">
        <v>-4.6806490090964203</v>
      </c>
      <c r="E4638" s="5">
        <v>1.9E-2</v>
      </c>
      <c r="F4638" s="5">
        <v>0.114</v>
      </c>
      <c r="G4638" s="6" t="s">
        <v>48839</v>
      </c>
      <c r="H4638" s="5" t="s">
        <v>34228</v>
      </c>
    </row>
    <row r="4639" spans="1:8" x14ac:dyDescent="0.2">
      <c r="A4639" s="5">
        <v>4637</v>
      </c>
      <c r="B4639" s="5" t="s">
        <v>6190</v>
      </c>
      <c r="C4639" s="6" t="s">
        <v>48838</v>
      </c>
      <c r="D4639" s="5">
        <v>1.1097838514137299</v>
      </c>
      <c r="E4639" s="5">
        <v>8.1000000000000003E-2</v>
      </c>
      <c r="F4639" s="5">
        <v>2.5000000000000001E-2</v>
      </c>
      <c r="G4639" s="6" t="s">
        <v>48837</v>
      </c>
      <c r="H4639" s="5" t="s">
        <v>6189</v>
      </c>
    </row>
    <row r="4640" spans="1:8" x14ac:dyDescent="0.2">
      <c r="A4640" s="5">
        <v>4638</v>
      </c>
      <c r="B4640" s="5" t="s">
        <v>662</v>
      </c>
      <c r="C4640" s="6" t="s">
        <v>48836</v>
      </c>
      <c r="D4640" s="5">
        <v>0.11433239378883001</v>
      </c>
      <c r="E4640" s="5">
        <v>0.28699999999999998</v>
      </c>
      <c r="F4640" s="5">
        <v>0.14699999999999999</v>
      </c>
      <c r="G4640" s="6" t="s">
        <v>48835</v>
      </c>
      <c r="H4640" s="5" t="s">
        <v>663</v>
      </c>
    </row>
    <row r="4641" spans="1:8" x14ac:dyDescent="0.2">
      <c r="A4641" s="5">
        <v>4639</v>
      </c>
      <c r="B4641" s="5" t="s">
        <v>48834</v>
      </c>
      <c r="C4641" s="6" t="s">
        <v>48833</v>
      </c>
      <c r="D4641" s="5">
        <v>1.8266929953240001</v>
      </c>
      <c r="E4641" s="5">
        <v>3.4000000000000002E-2</v>
      </c>
      <c r="F4641" s="5">
        <v>5.0000000000000001E-3</v>
      </c>
      <c r="G4641" s="6" t="s">
        <v>48832</v>
      </c>
      <c r="H4641" s="5" t="s">
        <v>48831</v>
      </c>
    </row>
    <row r="4642" spans="1:8" x14ac:dyDescent="0.2">
      <c r="A4642" s="5">
        <v>4640</v>
      </c>
      <c r="B4642" s="5" t="s">
        <v>48830</v>
      </c>
      <c r="C4642" s="6" t="s">
        <v>48829</v>
      </c>
      <c r="D4642" s="5">
        <v>0.83791346348252704</v>
      </c>
      <c r="E4642" s="5">
        <v>9.8000000000000004E-2</v>
      </c>
      <c r="F4642" s="5">
        <v>3.4000000000000002E-2</v>
      </c>
      <c r="G4642" s="6" t="s">
        <v>48828</v>
      </c>
      <c r="H4642" s="5" t="s">
        <v>48827</v>
      </c>
    </row>
    <row r="4643" spans="1:8" x14ac:dyDescent="0.2">
      <c r="A4643" s="5">
        <v>4641</v>
      </c>
      <c r="B4643" s="5" t="s">
        <v>21000</v>
      </c>
      <c r="C4643" s="6" t="s">
        <v>48826</v>
      </c>
      <c r="D4643" s="5">
        <v>0.67598231007614695</v>
      </c>
      <c r="E4643" s="5">
        <v>8.2000000000000003E-2</v>
      </c>
      <c r="F4643" s="5">
        <v>2.5000000000000001E-2</v>
      </c>
      <c r="G4643" s="6" t="s">
        <v>48825</v>
      </c>
      <c r="H4643" s="5" t="s">
        <v>20997</v>
      </c>
    </row>
    <row r="4644" spans="1:8" x14ac:dyDescent="0.2">
      <c r="A4644" s="5">
        <v>4642</v>
      </c>
      <c r="B4644" s="5" t="s">
        <v>48824</v>
      </c>
      <c r="C4644" s="6" t="s">
        <v>48823</v>
      </c>
      <c r="D4644" s="5">
        <v>1.1017603301396199</v>
      </c>
      <c r="E4644" s="5">
        <v>7.0999999999999994E-2</v>
      </c>
      <c r="F4644" s="5">
        <v>0.02</v>
      </c>
      <c r="G4644" s="6" t="s">
        <v>48822</v>
      </c>
      <c r="H4644" s="5" t="s">
        <v>48821</v>
      </c>
    </row>
    <row r="4645" spans="1:8" x14ac:dyDescent="0.2">
      <c r="A4645" s="5">
        <v>4643</v>
      </c>
      <c r="B4645" s="5" t="s">
        <v>3676</v>
      </c>
      <c r="C4645" s="6" t="s">
        <v>48820</v>
      </c>
      <c r="D4645" s="5">
        <v>0.39237330725938502</v>
      </c>
      <c r="E4645" s="5">
        <v>0.191</v>
      </c>
      <c r="F4645" s="5">
        <v>8.8999999999999996E-2</v>
      </c>
      <c r="G4645" s="6" t="s">
        <v>48819</v>
      </c>
      <c r="H4645" s="5" t="s">
        <v>3675</v>
      </c>
    </row>
    <row r="4646" spans="1:8" x14ac:dyDescent="0.2">
      <c r="A4646" s="5">
        <v>4644</v>
      </c>
      <c r="B4646" s="5" t="s">
        <v>17239</v>
      </c>
      <c r="C4646" s="6" t="s">
        <v>48818</v>
      </c>
      <c r="D4646" s="5">
        <v>0.24568660099223699</v>
      </c>
      <c r="E4646" s="5">
        <v>0.28799999999999998</v>
      </c>
      <c r="F4646" s="5">
        <v>0.151</v>
      </c>
      <c r="G4646" s="6" t="s">
        <v>48817</v>
      </c>
      <c r="H4646" s="5" t="s">
        <v>17237</v>
      </c>
    </row>
    <row r="4647" spans="1:8" x14ac:dyDescent="0.2">
      <c r="A4647" s="5">
        <v>4645</v>
      </c>
      <c r="B4647" s="5" t="s">
        <v>31183</v>
      </c>
      <c r="C4647" s="6" t="s">
        <v>48816</v>
      </c>
      <c r="D4647" s="5">
        <v>0.55183063707525204</v>
      </c>
      <c r="E4647" s="5">
        <v>0.126</v>
      </c>
      <c r="F4647" s="5">
        <v>4.9000000000000002E-2</v>
      </c>
      <c r="G4647" s="6" t="s">
        <v>48815</v>
      </c>
      <c r="H4647" s="5" t="s">
        <v>31180</v>
      </c>
    </row>
    <row r="4648" spans="1:8" x14ac:dyDescent="0.2">
      <c r="A4648" s="5">
        <v>4646</v>
      </c>
      <c r="B4648" s="5" t="s">
        <v>15643</v>
      </c>
      <c r="C4648" s="6" t="s">
        <v>48814</v>
      </c>
      <c r="D4648" s="5">
        <v>1.5640025451500099</v>
      </c>
      <c r="E4648" s="5">
        <v>4.7E-2</v>
      </c>
      <c r="F4648" s="5">
        <v>0.01</v>
      </c>
      <c r="G4648" s="6" t="s">
        <v>48813</v>
      </c>
      <c r="H4648" s="5" t="s">
        <v>15641</v>
      </c>
    </row>
    <row r="4649" spans="1:8" x14ac:dyDescent="0.2">
      <c r="A4649" s="5">
        <v>4647</v>
      </c>
      <c r="B4649" s="5" t="s">
        <v>48812</v>
      </c>
      <c r="C4649" s="6" t="s">
        <v>48811</v>
      </c>
      <c r="D4649" s="5">
        <v>0.49619838726592203</v>
      </c>
      <c r="E4649" s="5">
        <v>0.113</v>
      </c>
      <c r="F4649" s="5">
        <v>4.2000000000000003E-2</v>
      </c>
      <c r="G4649" s="6" t="s">
        <v>48810</v>
      </c>
      <c r="H4649" s="5" t="s">
        <v>48809</v>
      </c>
    </row>
    <row r="4650" spans="1:8" x14ac:dyDescent="0.2">
      <c r="A4650" s="5">
        <v>4648</v>
      </c>
      <c r="B4650" s="5" t="s">
        <v>48808</v>
      </c>
      <c r="C4650" s="6" t="s">
        <v>48807</v>
      </c>
      <c r="D4650" s="5">
        <v>-5.6175397931147399</v>
      </c>
      <c r="E4650" s="5">
        <v>2E-3</v>
      </c>
      <c r="F4650" s="5">
        <v>8.5999999999999993E-2</v>
      </c>
      <c r="G4650" s="6" t="s">
        <v>48806</v>
      </c>
    </row>
    <row r="4651" spans="1:8" x14ac:dyDescent="0.2">
      <c r="A4651" s="5">
        <v>4649</v>
      </c>
      <c r="B4651" s="5" t="s">
        <v>48805</v>
      </c>
      <c r="C4651" s="6" t="s">
        <v>48804</v>
      </c>
      <c r="D4651" s="5">
        <v>1.3501464659809801</v>
      </c>
      <c r="E4651" s="5">
        <v>5.0999999999999997E-2</v>
      </c>
      <c r="F4651" s="5">
        <v>1.0999999999999999E-2</v>
      </c>
      <c r="G4651" s="6" t="s">
        <v>48803</v>
      </c>
      <c r="H4651" s="5" t="s">
        <v>48802</v>
      </c>
    </row>
    <row r="4652" spans="1:8" x14ac:dyDescent="0.2">
      <c r="A4652" s="5">
        <v>4650</v>
      </c>
      <c r="B4652" s="5" t="s">
        <v>13322</v>
      </c>
      <c r="C4652" s="6" t="s">
        <v>48801</v>
      </c>
      <c r="D4652" s="5">
        <v>0.40542487148496997</v>
      </c>
      <c r="E4652" s="5">
        <v>0.191</v>
      </c>
      <c r="F4652" s="5">
        <v>8.8999999999999996E-2</v>
      </c>
      <c r="G4652" s="6" t="s">
        <v>48800</v>
      </c>
      <c r="H4652" s="5" t="s">
        <v>13321</v>
      </c>
    </row>
    <row r="4653" spans="1:8" x14ac:dyDescent="0.2">
      <c r="A4653" s="5">
        <v>4651</v>
      </c>
      <c r="B4653" s="5" t="s">
        <v>48799</v>
      </c>
      <c r="C4653" s="6" t="s">
        <v>48798</v>
      </c>
      <c r="D4653" s="5">
        <v>0.20811865230502899</v>
      </c>
      <c r="E4653" s="5">
        <v>0.30599999999999999</v>
      </c>
      <c r="F4653" s="5">
        <v>0.16300000000000001</v>
      </c>
      <c r="G4653" s="6" t="s">
        <v>48797</v>
      </c>
      <c r="H4653" s="5" t="s">
        <v>48796</v>
      </c>
    </row>
    <row r="4654" spans="1:8" x14ac:dyDescent="0.2">
      <c r="A4654" s="5">
        <v>4652</v>
      </c>
      <c r="B4654" s="5" t="s">
        <v>11056</v>
      </c>
      <c r="C4654" s="6" t="s">
        <v>48795</v>
      </c>
      <c r="D4654" s="5">
        <v>1.2525550579342</v>
      </c>
      <c r="E4654" s="5">
        <v>0.06</v>
      </c>
      <c r="F4654" s="5">
        <v>1.4999999999999999E-2</v>
      </c>
      <c r="G4654" s="6" t="s">
        <v>48794</v>
      </c>
      <c r="H4654" s="5" t="s">
        <v>11055</v>
      </c>
    </row>
    <row r="4655" spans="1:8" x14ac:dyDescent="0.2">
      <c r="A4655" s="5">
        <v>4653</v>
      </c>
      <c r="B4655" s="5" t="s">
        <v>16101</v>
      </c>
      <c r="C4655" s="6" t="s">
        <v>48793</v>
      </c>
      <c r="D4655" s="5">
        <v>-3.1698947214045998</v>
      </c>
      <c r="E4655" s="5">
        <v>0.04</v>
      </c>
      <c r="F4655" s="5">
        <v>0.14399999999999999</v>
      </c>
      <c r="G4655" s="6" t="s">
        <v>48792</v>
      </c>
      <c r="H4655" s="5" t="s">
        <v>16099</v>
      </c>
    </row>
    <row r="4656" spans="1:8" x14ac:dyDescent="0.2">
      <c r="A4656" s="5">
        <v>4654</v>
      </c>
      <c r="B4656" s="5" t="s">
        <v>20072</v>
      </c>
      <c r="C4656" s="6" t="s">
        <v>48791</v>
      </c>
      <c r="D4656" s="5">
        <v>0.18014663328185901</v>
      </c>
      <c r="E4656" s="5">
        <v>0.502</v>
      </c>
      <c r="F4656" s="5">
        <v>0.29499999999999998</v>
      </c>
      <c r="G4656" s="6" t="s">
        <v>48790</v>
      </c>
    </row>
    <row r="4657" spans="1:8" x14ac:dyDescent="0.2">
      <c r="A4657" s="5">
        <v>4655</v>
      </c>
      <c r="B4657" s="5" t="s">
        <v>33448</v>
      </c>
      <c r="C4657" s="6" t="s">
        <v>48789</v>
      </c>
      <c r="D4657" s="5">
        <v>0.23848077091610501</v>
      </c>
      <c r="E4657" s="5">
        <v>0.95</v>
      </c>
      <c r="F4657" s="5">
        <v>0.71</v>
      </c>
      <c r="G4657" s="6" t="s">
        <v>48788</v>
      </c>
      <c r="H4657" s="5" t="s">
        <v>33445</v>
      </c>
    </row>
    <row r="4658" spans="1:8" x14ac:dyDescent="0.2">
      <c r="A4658" s="5">
        <v>4656</v>
      </c>
      <c r="B4658" s="5" t="s">
        <v>17663</v>
      </c>
      <c r="C4658" s="6" t="s">
        <v>48787</v>
      </c>
      <c r="D4658" s="5">
        <v>0.15255220795213401</v>
      </c>
      <c r="E4658" s="5">
        <v>0.61799999999999999</v>
      </c>
      <c r="F4658" s="5">
        <v>0.377</v>
      </c>
      <c r="G4658" s="6" t="s">
        <v>48786</v>
      </c>
      <c r="H4658" s="5" t="s">
        <v>17661</v>
      </c>
    </row>
    <row r="4659" spans="1:8" x14ac:dyDescent="0.2">
      <c r="A4659" s="5">
        <v>4657</v>
      </c>
      <c r="B4659" s="5" t="s">
        <v>11040</v>
      </c>
      <c r="C4659" s="6" t="s">
        <v>48785</v>
      </c>
      <c r="D4659" s="5">
        <v>-2.7819706903543802</v>
      </c>
      <c r="E4659" s="5">
        <v>5.1999999999999998E-2</v>
      </c>
      <c r="F4659" s="5">
        <v>0.159</v>
      </c>
      <c r="G4659" s="6" t="s">
        <v>48784</v>
      </c>
      <c r="H4659" s="5" t="s">
        <v>11039</v>
      </c>
    </row>
    <row r="4660" spans="1:8" x14ac:dyDescent="0.2">
      <c r="A4660" s="5">
        <v>4658</v>
      </c>
      <c r="B4660" s="5" t="s">
        <v>27880</v>
      </c>
      <c r="C4660" s="6" t="s">
        <v>48783</v>
      </c>
      <c r="D4660" s="5">
        <v>0.116602194028956</v>
      </c>
      <c r="E4660" s="5">
        <v>0.79400000000000004</v>
      </c>
      <c r="F4660" s="5">
        <v>0.505</v>
      </c>
      <c r="G4660" s="6" t="s">
        <v>48782</v>
      </c>
      <c r="H4660" s="5" t="s">
        <v>27877</v>
      </c>
    </row>
    <row r="4661" spans="1:8" x14ac:dyDescent="0.2">
      <c r="A4661" s="5">
        <v>4659</v>
      </c>
      <c r="B4661" s="5" t="s">
        <v>48781</v>
      </c>
      <c r="C4661" s="6" t="s">
        <v>48780</v>
      </c>
      <c r="D4661" s="5">
        <v>0.77985824080515198</v>
      </c>
      <c r="E4661" s="5">
        <v>0.13300000000000001</v>
      </c>
      <c r="F4661" s="5">
        <v>5.3999999999999999E-2</v>
      </c>
      <c r="G4661" s="6" t="s">
        <v>48779</v>
      </c>
      <c r="H4661" s="5" t="s">
        <v>48778</v>
      </c>
    </row>
    <row r="4662" spans="1:8" x14ac:dyDescent="0.2">
      <c r="A4662" s="5">
        <v>4660</v>
      </c>
      <c r="B4662" s="5" t="s">
        <v>48777</v>
      </c>
      <c r="C4662" s="6" t="s">
        <v>48776</v>
      </c>
      <c r="D4662" s="5">
        <v>1.3900029124756501</v>
      </c>
      <c r="E4662" s="5">
        <v>5.8000000000000003E-2</v>
      </c>
      <c r="F4662" s="5">
        <v>1.4E-2</v>
      </c>
      <c r="G4662" s="6" t="s">
        <v>48775</v>
      </c>
      <c r="H4662" s="5" t="s">
        <v>48774</v>
      </c>
    </row>
    <row r="4663" spans="1:8" x14ac:dyDescent="0.2">
      <c r="A4663" s="5">
        <v>4661</v>
      </c>
      <c r="B4663" s="5" t="s">
        <v>48773</v>
      </c>
      <c r="C4663" s="6" t="s">
        <v>48772</v>
      </c>
      <c r="D4663" s="5">
        <v>1.29370945597056</v>
      </c>
      <c r="E4663" s="5">
        <v>4.9000000000000002E-2</v>
      </c>
      <c r="F4663" s="5">
        <v>0.01</v>
      </c>
      <c r="G4663" s="6" t="s">
        <v>48771</v>
      </c>
      <c r="H4663" s="5" t="s">
        <v>48770</v>
      </c>
    </row>
    <row r="4664" spans="1:8" x14ac:dyDescent="0.2">
      <c r="A4664" s="5">
        <v>4662</v>
      </c>
      <c r="B4664" s="5" t="s">
        <v>48769</v>
      </c>
      <c r="C4664" s="6" t="s">
        <v>48768</v>
      </c>
      <c r="D4664" s="5">
        <v>-1.8695469942213501</v>
      </c>
      <c r="E4664" s="5">
        <v>0.21299999999999999</v>
      </c>
      <c r="F4664" s="5">
        <v>0.316</v>
      </c>
      <c r="G4664" s="6" t="s">
        <v>48767</v>
      </c>
      <c r="H4664" s="5" t="s">
        <v>48766</v>
      </c>
    </row>
    <row r="4665" spans="1:8" x14ac:dyDescent="0.2">
      <c r="A4665" s="5">
        <v>4663</v>
      </c>
      <c r="B4665" s="5" t="s">
        <v>48765</v>
      </c>
      <c r="C4665" s="6" t="s">
        <v>48764</v>
      </c>
      <c r="D4665" s="5">
        <v>1.4048294880647401</v>
      </c>
      <c r="E4665" s="5">
        <v>6.4000000000000001E-2</v>
      </c>
      <c r="F4665" s="5">
        <v>1.7000000000000001E-2</v>
      </c>
      <c r="G4665" s="6" t="s">
        <v>48763</v>
      </c>
      <c r="H4665" s="5" t="s">
        <v>48762</v>
      </c>
    </row>
    <row r="4666" spans="1:8" x14ac:dyDescent="0.2">
      <c r="A4666" s="5">
        <v>4664</v>
      </c>
      <c r="B4666" s="5" t="s">
        <v>9217</v>
      </c>
      <c r="C4666" s="6" t="s">
        <v>48761</v>
      </c>
      <c r="D4666" s="5">
        <v>0.103489648149151</v>
      </c>
      <c r="E4666" s="5">
        <v>0.52</v>
      </c>
      <c r="F4666" s="5">
        <v>0.30299999999999999</v>
      </c>
      <c r="G4666" s="6" t="s">
        <v>48760</v>
      </c>
      <c r="H4666" s="5" t="s">
        <v>9216</v>
      </c>
    </row>
    <row r="4667" spans="1:8" x14ac:dyDescent="0.2">
      <c r="A4667" s="5">
        <v>4665</v>
      </c>
      <c r="B4667" s="5" t="s">
        <v>48759</v>
      </c>
      <c r="C4667" s="6" t="s">
        <v>48758</v>
      </c>
      <c r="D4667" s="5">
        <v>0.22748499325149801</v>
      </c>
      <c r="E4667" s="5">
        <v>0.82699999999999996</v>
      </c>
      <c r="F4667" s="5">
        <v>0.55500000000000005</v>
      </c>
      <c r="G4667" s="6" t="s">
        <v>48757</v>
      </c>
      <c r="H4667" s="5" t="s">
        <v>48756</v>
      </c>
    </row>
    <row r="4668" spans="1:8" x14ac:dyDescent="0.2">
      <c r="A4668" s="5">
        <v>4666</v>
      </c>
      <c r="B4668" s="5" t="s">
        <v>9482</v>
      </c>
      <c r="C4668" s="6" t="s">
        <v>48755</v>
      </c>
      <c r="D4668" s="5">
        <v>0.10038007865609901</v>
      </c>
      <c r="E4668" s="5">
        <v>0.42799999999999999</v>
      </c>
      <c r="F4668" s="5">
        <v>0.24099999999999999</v>
      </c>
      <c r="G4668" s="6" t="s">
        <v>48754</v>
      </c>
      <c r="H4668" s="5" t="s">
        <v>9481</v>
      </c>
    </row>
    <row r="4669" spans="1:8" x14ac:dyDescent="0.2">
      <c r="A4669" s="5">
        <v>4667</v>
      </c>
      <c r="B4669" s="5" t="s">
        <v>5481</v>
      </c>
      <c r="C4669" s="6" t="s">
        <v>48753</v>
      </c>
      <c r="D4669" s="5">
        <v>0.25420540581457102</v>
      </c>
      <c r="E4669" s="5">
        <v>0.17599999999999999</v>
      </c>
      <c r="F4669" s="5">
        <v>7.8E-2</v>
      </c>
      <c r="G4669" s="6" t="s">
        <v>48752</v>
      </c>
      <c r="H4669" s="5" t="s">
        <v>5480</v>
      </c>
    </row>
    <row r="4670" spans="1:8" x14ac:dyDescent="0.2">
      <c r="A4670" s="5">
        <v>4668</v>
      </c>
      <c r="B4670" s="5" t="s">
        <v>48751</v>
      </c>
      <c r="C4670" s="6" t="s">
        <v>48750</v>
      </c>
      <c r="D4670" s="5">
        <v>0.109473356922374</v>
      </c>
      <c r="E4670" s="5">
        <v>0.77700000000000002</v>
      </c>
      <c r="F4670" s="5">
        <v>0.502</v>
      </c>
      <c r="G4670" s="6" t="s">
        <v>48749</v>
      </c>
      <c r="H4670" s="5" t="s">
        <v>48748</v>
      </c>
    </row>
    <row r="4671" spans="1:8" x14ac:dyDescent="0.2">
      <c r="A4671" s="5">
        <v>4669</v>
      </c>
      <c r="B4671" s="5" t="s">
        <v>48747</v>
      </c>
      <c r="C4671" s="6" t="s">
        <v>48746</v>
      </c>
      <c r="D4671" s="5">
        <v>3.9280365171351201</v>
      </c>
      <c r="E4671" s="5">
        <v>0.02</v>
      </c>
      <c r="F4671" s="5">
        <v>1E-3</v>
      </c>
      <c r="G4671" s="6" t="s">
        <v>48745</v>
      </c>
    </row>
    <row r="4672" spans="1:8" x14ac:dyDescent="0.2">
      <c r="A4672" s="5">
        <v>4670</v>
      </c>
      <c r="B4672" s="5" t="s">
        <v>48744</v>
      </c>
      <c r="C4672" s="6" t="s">
        <v>48743</v>
      </c>
      <c r="D4672" s="5">
        <v>3.8466265806624498</v>
      </c>
      <c r="E4672" s="5">
        <v>0.02</v>
      </c>
      <c r="F4672" s="5">
        <v>1E-3</v>
      </c>
      <c r="G4672" s="6" t="s">
        <v>48742</v>
      </c>
    </row>
    <row r="4673" spans="1:8" x14ac:dyDescent="0.2">
      <c r="A4673" s="5">
        <v>4671</v>
      </c>
      <c r="B4673" s="5" t="s">
        <v>9772</v>
      </c>
      <c r="C4673" s="6" t="s">
        <v>48741</v>
      </c>
      <c r="D4673" s="5">
        <v>-1.69737125425799</v>
      </c>
      <c r="E4673" s="5">
        <v>0.221</v>
      </c>
      <c r="F4673" s="5">
        <v>0.32400000000000001</v>
      </c>
      <c r="G4673" s="6" t="s">
        <v>48740</v>
      </c>
      <c r="H4673" s="5" t="s">
        <v>9771</v>
      </c>
    </row>
    <row r="4674" spans="1:8" x14ac:dyDescent="0.2">
      <c r="A4674" s="5">
        <v>4672</v>
      </c>
      <c r="B4674" s="5" t="s">
        <v>11651</v>
      </c>
      <c r="C4674" s="6" t="s">
        <v>48739</v>
      </c>
      <c r="D4674" s="5">
        <v>0.86234574830303301</v>
      </c>
      <c r="E4674" s="5">
        <v>7.6999999999999999E-2</v>
      </c>
      <c r="F4674" s="5">
        <v>2.3E-2</v>
      </c>
      <c r="G4674" s="6" t="s">
        <v>48738</v>
      </c>
      <c r="H4674" s="5" t="s">
        <v>11650</v>
      </c>
    </row>
    <row r="4675" spans="1:8" x14ac:dyDescent="0.2">
      <c r="A4675" s="5">
        <v>4673</v>
      </c>
      <c r="B4675" s="5" t="s">
        <v>21472</v>
      </c>
      <c r="C4675" s="6" t="s">
        <v>48737</v>
      </c>
      <c r="D4675" s="5">
        <v>1.3571157957781499</v>
      </c>
      <c r="E4675" s="5">
        <v>5.2999999999999999E-2</v>
      </c>
      <c r="F4675" s="5">
        <v>1.2E-2</v>
      </c>
      <c r="G4675" s="6" t="s">
        <v>48736</v>
      </c>
    </row>
    <row r="4676" spans="1:8" x14ac:dyDescent="0.2">
      <c r="A4676" s="5">
        <v>4674</v>
      </c>
      <c r="B4676" s="5" t="s">
        <v>48735</v>
      </c>
      <c r="C4676" s="6" t="s">
        <v>48734</v>
      </c>
      <c r="D4676" s="5">
        <v>2.1447869559947699</v>
      </c>
      <c r="E4676" s="5">
        <v>3.5000000000000003E-2</v>
      </c>
      <c r="F4676" s="5">
        <v>5.0000000000000001E-3</v>
      </c>
      <c r="G4676" s="6" t="s">
        <v>48733</v>
      </c>
    </row>
    <row r="4677" spans="1:8" x14ac:dyDescent="0.2">
      <c r="A4677" s="5">
        <v>4675</v>
      </c>
      <c r="B4677" s="5" t="s">
        <v>48732</v>
      </c>
      <c r="C4677" s="6" t="s">
        <v>48731</v>
      </c>
      <c r="D4677" s="5">
        <v>0.29922931822846999</v>
      </c>
      <c r="E4677" s="5">
        <v>0.22900000000000001</v>
      </c>
      <c r="F4677" s="5">
        <v>0.113</v>
      </c>
      <c r="G4677" s="6" t="s">
        <v>48730</v>
      </c>
      <c r="H4677" s="5" t="s">
        <v>48729</v>
      </c>
    </row>
    <row r="4678" spans="1:8" x14ac:dyDescent="0.2">
      <c r="A4678" s="5">
        <v>4676</v>
      </c>
      <c r="B4678" s="5" t="s">
        <v>48728</v>
      </c>
      <c r="C4678" s="6" t="s">
        <v>48727</v>
      </c>
      <c r="D4678" s="5">
        <v>3.4385792845765502</v>
      </c>
      <c r="E4678" s="5">
        <v>2.4E-2</v>
      </c>
      <c r="F4678" s="5">
        <v>2E-3</v>
      </c>
      <c r="G4678" s="6" t="s">
        <v>48726</v>
      </c>
    </row>
    <row r="4679" spans="1:8" x14ac:dyDescent="0.2">
      <c r="A4679" s="5">
        <v>4677</v>
      </c>
      <c r="B4679" s="5" t="s">
        <v>16473</v>
      </c>
      <c r="C4679" s="6" t="s">
        <v>48725</v>
      </c>
      <c r="D4679" s="5">
        <v>0.121402102319476</v>
      </c>
      <c r="E4679" s="5">
        <v>0.23599999999999999</v>
      </c>
      <c r="F4679" s="5">
        <v>0.11600000000000001</v>
      </c>
      <c r="G4679" s="6" t="s">
        <v>48724</v>
      </c>
      <c r="H4679" s="5" t="s">
        <v>16471</v>
      </c>
    </row>
    <row r="4680" spans="1:8" x14ac:dyDescent="0.2">
      <c r="A4680" s="5">
        <v>4678</v>
      </c>
      <c r="B4680" s="5" t="s">
        <v>9082</v>
      </c>
      <c r="C4680" s="6" t="s">
        <v>48723</v>
      </c>
      <c r="D4680" s="5">
        <v>1.0789411950279899</v>
      </c>
      <c r="E4680" s="5">
        <v>0.06</v>
      </c>
      <c r="F4680" s="5">
        <v>1.4999999999999999E-2</v>
      </c>
      <c r="G4680" s="6" t="s">
        <v>48722</v>
      </c>
      <c r="H4680" s="5" t="s">
        <v>9081</v>
      </c>
    </row>
    <row r="4681" spans="1:8" x14ac:dyDescent="0.2">
      <c r="A4681" s="5">
        <v>4679</v>
      </c>
      <c r="B4681" s="5" t="s">
        <v>15596</v>
      </c>
      <c r="C4681" s="6" t="s">
        <v>48721</v>
      </c>
      <c r="D4681" s="5">
        <v>1.57313946485597</v>
      </c>
      <c r="E4681" s="5">
        <v>5.8999999999999997E-2</v>
      </c>
      <c r="F4681" s="5">
        <v>1.4999999999999999E-2</v>
      </c>
      <c r="G4681" s="6" t="s">
        <v>48720</v>
      </c>
    </row>
    <row r="4682" spans="1:8" x14ac:dyDescent="0.2">
      <c r="A4682" s="5">
        <v>4680</v>
      </c>
      <c r="B4682" s="5" t="s">
        <v>48719</v>
      </c>
      <c r="C4682" s="6" t="s">
        <v>48718</v>
      </c>
      <c r="D4682" s="5">
        <v>-1.16993509556868</v>
      </c>
      <c r="E4682" s="5">
        <v>0.54800000000000004</v>
      </c>
      <c r="F4682" s="5">
        <v>0.55100000000000005</v>
      </c>
      <c r="G4682" s="6" t="s">
        <v>48717</v>
      </c>
      <c r="H4682" s="5" t="s">
        <v>48716</v>
      </c>
    </row>
    <row r="4683" spans="1:8" x14ac:dyDescent="0.2">
      <c r="A4683" s="5">
        <v>4681</v>
      </c>
      <c r="B4683" s="5" t="s">
        <v>48715</v>
      </c>
      <c r="C4683" s="6" t="s">
        <v>48714</v>
      </c>
      <c r="D4683" s="5">
        <v>0.48749726444177799</v>
      </c>
      <c r="E4683" s="5">
        <v>0.186</v>
      </c>
      <c r="F4683" s="5">
        <v>8.6999999999999994E-2</v>
      </c>
      <c r="G4683" s="6" t="s">
        <v>48713</v>
      </c>
      <c r="H4683" s="5" t="s">
        <v>48712</v>
      </c>
    </row>
    <row r="4684" spans="1:8" x14ac:dyDescent="0.2">
      <c r="A4684" s="5">
        <v>4682</v>
      </c>
      <c r="B4684" s="5" t="s">
        <v>48711</v>
      </c>
      <c r="C4684" s="6" t="s">
        <v>48710</v>
      </c>
      <c r="D4684" s="5">
        <v>0.57044697490920304</v>
      </c>
      <c r="E4684" s="5">
        <v>0.13100000000000001</v>
      </c>
      <c r="F4684" s="5">
        <v>5.1999999999999998E-2</v>
      </c>
      <c r="G4684" s="6" t="s">
        <v>48709</v>
      </c>
      <c r="H4684" s="5" t="s">
        <v>48708</v>
      </c>
    </row>
    <row r="4685" spans="1:8" x14ac:dyDescent="0.2">
      <c r="A4685" s="5">
        <v>4683</v>
      </c>
      <c r="B4685" s="5" t="s">
        <v>48707</v>
      </c>
      <c r="C4685" s="6" t="s">
        <v>48706</v>
      </c>
      <c r="D4685" s="5">
        <v>3.2381647104318101</v>
      </c>
      <c r="E4685" s="5">
        <v>2.5999999999999999E-2</v>
      </c>
      <c r="F4685" s="5">
        <v>3.0000000000000001E-3</v>
      </c>
      <c r="G4685" s="6" t="s">
        <v>48705</v>
      </c>
      <c r="H4685" s="5" t="s">
        <v>48704</v>
      </c>
    </row>
    <row r="4686" spans="1:8" x14ac:dyDescent="0.2">
      <c r="A4686" s="5">
        <v>4684</v>
      </c>
      <c r="B4686" s="5" t="s">
        <v>19006</v>
      </c>
      <c r="C4686" s="6" t="s">
        <v>48703</v>
      </c>
      <c r="D4686" s="5">
        <v>-1.14347782070529</v>
      </c>
      <c r="E4686" s="5">
        <v>0.42799999999999999</v>
      </c>
      <c r="F4686" s="5">
        <v>0.48099999999999998</v>
      </c>
      <c r="G4686" s="6" t="s">
        <v>48702</v>
      </c>
      <c r="H4686" s="5" t="s">
        <v>19004</v>
      </c>
    </row>
    <row r="4687" spans="1:8" x14ac:dyDescent="0.2">
      <c r="A4687" s="5">
        <v>4685</v>
      </c>
      <c r="B4687" s="5" t="s">
        <v>15413</v>
      </c>
      <c r="C4687" s="6" t="s">
        <v>48701</v>
      </c>
      <c r="D4687" s="5">
        <v>0.241840098219683</v>
      </c>
      <c r="E4687" s="5">
        <v>0.32100000000000001</v>
      </c>
      <c r="F4687" s="5">
        <v>0.17499999999999999</v>
      </c>
      <c r="G4687" s="6" t="s">
        <v>48700</v>
      </c>
      <c r="H4687" s="5" t="s">
        <v>15411</v>
      </c>
    </row>
    <row r="4688" spans="1:8" x14ac:dyDescent="0.2">
      <c r="A4688" s="5">
        <v>4686</v>
      </c>
      <c r="B4688" s="5" t="s">
        <v>48699</v>
      </c>
      <c r="C4688" s="6" t="s">
        <v>48698</v>
      </c>
      <c r="D4688" s="5">
        <v>0.119156938242498</v>
      </c>
      <c r="E4688" s="5">
        <v>0.24199999999999999</v>
      </c>
      <c r="F4688" s="5">
        <v>0.12</v>
      </c>
      <c r="G4688" s="6" t="s">
        <v>48697</v>
      </c>
      <c r="H4688" s="5" t="s">
        <v>48696</v>
      </c>
    </row>
    <row r="4689" spans="1:8" x14ac:dyDescent="0.2">
      <c r="A4689" s="5">
        <v>4687</v>
      </c>
      <c r="B4689" s="5" t="s">
        <v>48695</v>
      </c>
      <c r="C4689" s="6" t="s">
        <v>48694</v>
      </c>
      <c r="D4689" s="5">
        <v>2.7952393030748102</v>
      </c>
      <c r="E4689" s="5">
        <v>2.7E-2</v>
      </c>
      <c r="F4689" s="5">
        <v>3.0000000000000001E-3</v>
      </c>
      <c r="G4689" s="6" t="s">
        <v>48693</v>
      </c>
      <c r="H4689" s="5" t="s">
        <v>48692</v>
      </c>
    </row>
    <row r="4690" spans="1:8" x14ac:dyDescent="0.2">
      <c r="A4690" s="5">
        <v>4688</v>
      </c>
      <c r="B4690" s="5" t="s">
        <v>24489</v>
      </c>
      <c r="C4690" s="6" t="s">
        <v>48691</v>
      </c>
      <c r="D4690" s="5">
        <v>-4.4731735154152403</v>
      </c>
      <c r="E4690" s="5">
        <v>8.9999999999999993E-3</v>
      </c>
      <c r="F4690" s="5">
        <v>9.7000000000000003E-2</v>
      </c>
      <c r="G4690" s="6" t="s">
        <v>48690</v>
      </c>
      <c r="H4690" s="5" t="s">
        <v>24486</v>
      </c>
    </row>
    <row r="4691" spans="1:8" x14ac:dyDescent="0.2">
      <c r="A4691" s="5">
        <v>4689</v>
      </c>
      <c r="B4691" s="5" t="s">
        <v>18463</v>
      </c>
      <c r="C4691" s="6" t="s">
        <v>48689</v>
      </c>
      <c r="D4691" s="5">
        <v>0.63846199423109495</v>
      </c>
      <c r="E4691" s="5">
        <v>0.123</v>
      </c>
      <c r="F4691" s="5">
        <v>4.8000000000000001E-2</v>
      </c>
      <c r="G4691" s="6" t="s">
        <v>48688</v>
      </c>
    </row>
    <row r="4692" spans="1:8" x14ac:dyDescent="0.2">
      <c r="A4692" s="5">
        <v>4690</v>
      </c>
      <c r="B4692" s="5" t="s">
        <v>12988</v>
      </c>
      <c r="C4692" s="6" t="s">
        <v>48687</v>
      </c>
      <c r="D4692" s="5">
        <v>0.54856410677046796</v>
      </c>
      <c r="E4692" s="5">
        <v>0.158</v>
      </c>
      <c r="F4692" s="5">
        <v>6.9000000000000006E-2</v>
      </c>
      <c r="G4692" s="6" t="s">
        <v>48686</v>
      </c>
      <c r="H4692" s="5" t="s">
        <v>12987</v>
      </c>
    </row>
    <row r="4693" spans="1:8" x14ac:dyDescent="0.2">
      <c r="A4693" s="5">
        <v>4691</v>
      </c>
      <c r="B4693" s="5" t="s">
        <v>12034</v>
      </c>
      <c r="C4693" s="6" t="s">
        <v>48685</v>
      </c>
      <c r="D4693" s="5">
        <v>0.47154950694780201</v>
      </c>
      <c r="E4693" s="5">
        <v>0.14099999999999999</v>
      </c>
      <c r="F4693" s="5">
        <v>5.8000000000000003E-2</v>
      </c>
      <c r="G4693" s="6" t="s">
        <v>48684</v>
      </c>
    </row>
    <row r="4694" spans="1:8" x14ac:dyDescent="0.2">
      <c r="A4694" s="5">
        <v>4692</v>
      </c>
      <c r="B4694" s="5" t="s">
        <v>48683</v>
      </c>
      <c r="C4694" s="6" t="s">
        <v>48682</v>
      </c>
      <c r="D4694" s="5">
        <v>0.14865475504657599</v>
      </c>
      <c r="E4694" s="5">
        <v>0.23599999999999999</v>
      </c>
      <c r="F4694" s="5">
        <v>0.11600000000000001</v>
      </c>
      <c r="G4694" s="6" t="s">
        <v>48681</v>
      </c>
      <c r="H4694" s="5" t="s">
        <v>48680</v>
      </c>
    </row>
    <row r="4695" spans="1:8" x14ac:dyDescent="0.2">
      <c r="A4695" s="5">
        <v>4693</v>
      </c>
      <c r="B4695" s="5" t="s">
        <v>11481</v>
      </c>
      <c r="C4695" s="6" t="s">
        <v>48679</v>
      </c>
      <c r="D4695" s="5">
        <v>-3.4142731700439599</v>
      </c>
      <c r="E4695" s="5">
        <v>2.9000000000000001E-2</v>
      </c>
      <c r="F4695" s="5">
        <v>0.127</v>
      </c>
      <c r="G4695" s="6" t="s">
        <v>48678</v>
      </c>
      <c r="H4695" s="5" t="s">
        <v>11480</v>
      </c>
    </row>
    <row r="4696" spans="1:8" x14ac:dyDescent="0.2">
      <c r="A4696" s="5">
        <v>4694</v>
      </c>
      <c r="B4696" s="5" t="s">
        <v>12363</v>
      </c>
      <c r="C4696" s="6" t="s">
        <v>48677</v>
      </c>
      <c r="D4696" s="5">
        <v>0.108274415455352</v>
      </c>
      <c r="E4696" s="5">
        <v>0.46</v>
      </c>
      <c r="F4696" s="5">
        <v>0.26400000000000001</v>
      </c>
      <c r="G4696" s="6" t="s">
        <v>48676</v>
      </c>
      <c r="H4696" s="5" t="s">
        <v>12362</v>
      </c>
    </row>
    <row r="4697" spans="1:8" x14ac:dyDescent="0.2">
      <c r="A4697" s="5">
        <v>4695</v>
      </c>
      <c r="B4697" s="5" t="s">
        <v>48675</v>
      </c>
      <c r="C4697" s="6" t="s">
        <v>48674</v>
      </c>
      <c r="D4697" s="5">
        <v>0.89699199495123505</v>
      </c>
      <c r="E4697" s="5">
        <v>7.4999999999999997E-2</v>
      </c>
      <c r="F4697" s="5">
        <v>2.1999999999999999E-2</v>
      </c>
      <c r="G4697" s="6" t="s">
        <v>48673</v>
      </c>
      <c r="H4697" s="5" t="s">
        <v>48672</v>
      </c>
    </row>
    <row r="4698" spans="1:8" x14ac:dyDescent="0.2">
      <c r="A4698" s="5">
        <v>4696</v>
      </c>
      <c r="B4698" s="5" t="s">
        <v>48671</v>
      </c>
      <c r="C4698" s="6" t="s">
        <v>48670</v>
      </c>
      <c r="D4698" s="5">
        <v>1.6643239681704001</v>
      </c>
      <c r="E4698" s="5">
        <v>4.7E-2</v>
      </c>
      <c r="F4698" s="5">
        <v>0.01</v>
      </c>
      <c r="G4698" s="6" t="s">
        <v>48669</v>
      </c>
      <c r="H4698" s="5" t="s">
        <v>48668</v>
      </c>
    </row>
    <row r="4699" spans="1:8" x14ac:dyDescent="0.2">
      <c r="A4699" s="5">
        <v>4697</v>
      </c>
      <c r="B4699" s="5" t="s">
        <v>48667</v>
      </c>
      <c r="C4699" s="6" t="s">
        <v>48666</v>
      </c>
      <c r="D4699" s="5">
        <v>0.21135388308598299</v>
      </c>
      <c r="E4699" s="5">
        <v>0.95899999999999996</v>
      </c>
      <c r="F4699" s="5">
        <v>0.77200000000000002</v>
      </c>
      <c r="G4699" s="6" t="s">
        <v>48665</v>
      </c>
      <c r="H4699" s="5" t="s">
        <v>48664</v>
      </c>
    </row>
    <row r="4700" spans="1:8" x14ac:dyDescent="0.2">
      <c r="A4700" s="5">
        <v>4698</v>
      </c>
      <c r="B4700" s="5" t="s">
        <v>16949</v>
      </c>
      <c r="C4700" s="6" t="s">
        <v>48663</v>
      </c>
      <c r="D4700" s="5">
        <v>1.15039787753409</v>
      </c>
      <c r="E4700" s="5">
        <v>7.0000000000000007E-2</v>
      </c>
      <c r="F4700" s="5">
        <v>0.02</v>
      </c>
      <c r="G4700" s="6" t="s">
        <v>48662</v>
      </c>
      <c r="H4700" s="5" t="s">
        <v>16947</v>
      </c>
    </row>
    <row r="4701" spans="1:8" x14ac:dyDescent="0.2">
      <c r="A4701" s="5">
        <v>4699</v>
      </c>
      <c r="B4701" s="5" t="s">
        <v>48661</v>
      </c>
      <c r="C4701" s="6" t="s">
        <v>48660</v>
      </c>
      <c r="D4701" s="5">
        <v>0.23061617529199599</v>
      </c>
      <c r="E4701" s="5">
        <v>0.24099999999999999</v>
      </c>
      <c r="F4701" s="5">
        <v>0.121</v>
      </c>
      <c r="G4701" s="6" t="s">
        <v>48659</v>
      </c>
      <c r="H4701" s="5" t="s">
        <v>48658</v>
      </c>
    </row>
    <row r="4702" spans="1:8" x14ac:dyDescent="0.2">
      <c r="A4702" s="5">
        <v>4700</v>
      </c>
      <c r="B4702" s="5" t="s">
        <v>7422</v>
      </c>
      <c r="C4702" s="6" t="s">
        <v>48657</v>
      </c>
      <c r="D4702" s="5">
        <v>-2.3243466602207898</v>
      </c>
      <c r="E4702" s="5">
        <v>0.12</v>
      </c>
      <c r="F4702" s="5">
        <v>0.23100000000000001</v>
      </c>
      <c r="G4702" s="6" t="s">
        <v>48656</v>
      </c>
      <c r="H4702" s="5" t="s">
        <v>7421</v>
      </c>
    </row>
    <row r="4703" spans="1:8" x14ac:dyDescent="0.2">
      <c r="A4703" s="5">
        <v>4701</v>
      </c>
      <c r="B4703" s="5" t="s">
        <v>236</v>
      </c>
      <c r="C4703" s="6" t="s">
        <v>48655</v>
      </c>
      <c r="D4703" s="5">
        <v>0.19920014241977599</v>
      </c>
      <c r="E4703" s="5">
        <v>0.74</v>
      </c>
      <c r="F4703" s="5">
        <v>0.46800000000000003</v>
      </c>
      <c r="G4703" s="6" t="s">
        <v>48654</v>
      </c>
      <c r="H4703" s="5" t="s">
        <v>237</v>
      </c>
    </row>
    <row r="4704" spans="1:8" x14ac:dyDescent="0.2">
      <c r="A4704" s="5">
        <v>4702</v>
      </c>
      <c r="B4704" s="5" t="s">
        <v>48653</v>
      </c>
      <c r="C4704" s="6" t="s">
        <v>48652</v>
      </c>
      <c r="D4704" s="5">
        <v>2.4493235231621302</v>
      </c>
      <c r="E4704" s="5">
        <v>3.5999999999999997E-2</v>
      </c>
      <c r="F4704" s="5">
        <v>6.0000000000000001E-3</v>
      </c>
      <c r="G4704" s="6" t="s">
        <v>48651</v>
      </c>
    </row>
    <row r="4705" spans="1:8" x14ac:dyDescent="0.2">
      <c r="A4705" s="5">
        <v>4703</v>
      </c>
      <c r="B4705" s="5" t="s">
        <v>48650</v>
      </c>
      <c r="C4705" s="6" t="s">
        <v>48649</v>
      </c>
      <c r="D4705" s="5">
        <v>1.94957758582022</v>
      </c>
      <c r="E4705" s="5">
        <v>3.6999999999999998E-2</v>
      </c>
      <c r="F4705" s="5">
        <v>6.0000000000000001E-3</v>
      </c>
      <c r="G4705" s="6" t="s">
        <v>48648</v>
      </c>
      <c r="H4705" s="5" t="s">
        <v>48647</v>
      </c>
    </row>
    <row r="4706" spans="1:8" x14ac:dyDescent="0.2">
      <c r="A4706" s="5">
        <v>4704</v>
      </c>
      <c r="B4706" s="5" t="s">
        <v>1918</v>
      </c>
      <c r="C4706" s="6" t="s">
        <v>48646</v>
      </c>
      <c r="D4706" s="5">
        <v>-1.42588972005308</v>
      </c>
      <c r="E4706" s="5">
        <v>0.32200000000000001</v>
      </c>
      <c r="F4706" s="5">
        <v>0.4</v>
      </c>
      <c r="G4706" s="6" t="s">
        <v>48645</v>
      </c>
      <c r="H4706" s="5" t="s">
        <v>1919</v>
      </c>
    </row>
    <row r="4707" spans="1:8" x14ac:dyDescent="0.2">
      <c r="A4707" s="5">
        <v>4705</v>
      </c>
      <c r="B4707" s="5" t="s">
        <v>31054</v>
      </c>
      <c r="C4707" s="6" t="s">
        <v>48644</v>
      </c>
      <c r="D4707" s="5">
        <v>-0.96743392538532602</v>
      </c>
      <c r="E4707" s="5">
        <v>0.747</v>
      </c>
      <c r="F4707" s="5">
        <v>0.67500000000000004</v>
      </c>
      <c r="G4707" s="6" t="s">
        <v>48643</v>
      </c>
      <c r="H4707" s="5" t="s">
        <v>31051</v>
      </c>
    </row>
    <row r="4708" spans="1:8" x14ac:dyDescent="0.2">
      <c r="A4708" s="5">
        <v>4706</v>
      </c>
      <c r="B4708" s="5" t="s">
        <v>17940</v>
      </c>
      <c r="C4708" s="6" t="s">
        <v>48642</v>
      </c>
      <c r="D4708" s="5">
        <v>1.1520129613249801</v>
      </c>
      <c r="E4708" s="5">
        <v>7.0000000000000007E-2</v>
      </c>
      <c r="F4708" s="5">
        <v>0.02</v>
      </c>
      <c r="G4708" s="6" t="s">
        <v>48641</v>
      </c>
      <c r="H4708" s="5" t="s">
        <v>17938</v>
      </c>
    </row>
    <row r="4709" spans="1:8" x14ac:dyDescent="0.2">
      <c r="A4709" s="5">
        <v>4707</v>
      </c>
      <c r="B4709" s="5" t="s">
        <v>5016</v>
      </c>
      <c r="C4709" s="6" t="s">
        <v>48640</v>
      </c>
      <c r="D4709" s="5">
        <v>0.17411583380598</v>
      </c>
      <c r="E4709" s="5">
        <v>0.23400000000000001</v>
      </c>
      <c r="F4709" s="5">
        <v>0.11600000000000001</v>
      </c>
      <c r="G4709" s="6" t="s">
        <v>48639</v>
      </c>
      <c r="H4709" s="5" t="s">
        <v>5015</v>
      </c>
    </row>
    <row r="4710" spans="1:8" x14ac:dyDescent="0.2">
      <c r="A4710" s="5">
        <v>4708</v>
      </c>
      <c r="B4710" s="5" t="s">
        <v>5986</v>
      </c>
      <c r="C4710" s="6" t="s">
        <v>48638</v>
      </c>
      <c r="D4710" s="5">
        <v>-1.0654098894052</v>
      </c>
      <c r="E4710" s="5">
        <v>0.57699999999999996</v>
      </c>
      <c r="F4710" s="5">
        <v>0.56599999999999995</v>
      </c>
      <c r="G4710" s="6" t="s">
        <v>48637</v>
      </c>
      <c r="H4710" s="5" t="s">
        <v>5985</v>
      </c>
    </row>
    <row r="4711" spans="1:8" x14ac:dyDescent="0.2">
      <c r="A4711" s="5">
        <v>4709</v>
      </c>
      <c r="B4711" s="5" t="s">
        <v>20366</v>
      </c>
      <c r="C4711" s="6" t="s">
        <v>48636</v>
      </c>
      <c r="D4711" s="5">
        <v>0.50804622820726797</v>
      </c>
      <c r="E4711" s="5">
        <v>0.152</v>
      </c>
      <c r="F4711" s="5">
        <v>6.5000000000000002E-2</v>
      </c>
      <c r="G4711" s="6" t="s">
        <v>48635</v>
      </c>
    </row>
    <row r="4712" spans="1:8" x14ac:dyDescent="0.2">
      <c r="A4712" s="5">
        <v>4710</v>
      </c>
      <c r="B4712" s="5" t="s">
        <v>48634</v>
      </c>
      <c r="C4712" s="6" t="s">
        <v>48633</v>
      </c>
      <c r="D4712" s="5">
        <v>0.34757221328336602</v>
      </c>
      <c r="E4712" s="5">
        <v>6.7000000000000004E-2</v>
      </c>
      <c r="F4712" s="5">
        <v>1.7999999999999999E-2</v>
      </c>
      <c r="G4712" s="6" t="s">
        <v>48632</v>
      </c>
      <c r="H4712" s="5" t="s">
        <v>48631</v>
      </c>
    </row>
    <row r="4713" spans="1:8" x14ac:dyDescent="0.2">
      <c r="A4713" s="5">
        <v>4711</v>
      </c>
      <c r="B4713" s="5" t="s">
        <v>19510</v>
      </c>
      <c r="C4713" s="6" t="s">
        <v>48630</v>
      </c>
      <c r="D4713" s="5">
        <v>0.57706892496157103</v>
      </c>
      <c r="E4713" s="5">
        <v>0.123</v>
      </c>
      <c r="F4713" s="5">
        <v>4.8000000000000001E-2</v>
      </c>
      <c r="G4713" s="6" t="s">
        <v>48629</v>
      </c>
      <c r="H4713" s="5" t="s">
        <v>19508</v>
      </c>
    </row>
    <row r="4714" spans="1:8" x14ac:dyDescent="0.2">
      <c r="A4714" s="5">
        <v>4712</v>
      </c>
      <c r="B4714" s="5" t="s">
        <v>31814</v>
      </c>
      <c r="C4714" s="6" t="s">
        <v>48628</v>
      </c>
      <c r="D4714" s="5">
        <v>0.418378380605406</v>
      </c>
      <c r="E4714" s="5">
        <v>0.158</v>
      </c>
      <c r="F4714" s="5">
        <v>6.9000000000000006E-2</v>
      </c>
      <c r="G4714" s="6" t="s">
        <v>48627</v>
      </c>
      <c r="H4714" s="5" t="s">
        <v>31811</v>
      </c>
    </row>
    <row r="4715" spans="1:8" x14ac:dyDescent="0.2">
      <c r="A4715" s="5">
        <v>4713</v>
      </c>
      <c r="B4715" s="5" t="s">
        <v>48626</v>
      </c>
      <c r="C4715" s="6" t="s">
        <v>48625</v>
      </c>
      <c r="D4715" s="5">
        <v>0.39421430652379102</v>
      </c>
      <c r="E4715" s="5">
        <v>0.16400000000000001</v>
      </c>
      <c r="F4715" s="5">
        <v>7.1999999999999995E-2</v>
      </c>
      <c r="G4715" s="6" t="s">
        <v>48624</v>
      </c>
      <c r="H4715" s="5" t="s">
        <v>48623</v>
      </c>
    </row>
    <row r="4716" spans="1:8" x14ac:dyDescent="0.2">
      <c r="A4716" s="5">
        <v>4714</v>
      </c>
      <c r="B4716" s="5" t="s">
        <v>14432</v>
      </c>
      <c r="C4716" s="6" t="s">
        <v>48622</v>
      </c>
      <c r="D4716" s="5">
        <v>0.22290576867058601</v>
      </c>
      <c r="E4716" s="5">
        <v>0.224</v>
      </c>
      <c r="F4716" s="5">
        <v>0.11</v>
      </c>
      <c r="G4716" s="6" t="s">
        <v>48621</v>
      </c>
      <c r="H4716" s="5" t="s">
        <v>2555</v>
      </c>
    </row>
    <row r="4717" spans="1:8" x14ac:dyDescent="0.2">
      <c r="A4717" s="5">
        <v>4715</v>
      </c>
      <c r="B4717" s="5" t="s">
        <v>48620</v>
      </c>
      <c r="C4717" s="6" t="s">
        <v>48619</v>
      </c>
      <c r="D4717" s="5">
        <v>3.3287351802166798</v>
      </c>
      <c r="E4717" s="5">
        <v>2.1000000000000001E-2</v>
      </c>
      <c r="F4717" s="5">
        <v>2E-3</v>
      </c>
      <c r="G4717" s="6" t="s">
        <v>48618</v>
      </c>
      <c r="H4717" s="5" t="s">
        <v>48617</v>
      </c>
    </row>
    <row r="4718" spans="1:8" x14ac:dyDescent="0.2">
      <c r="A4718" s="5">
        <v>4716</v>
      </c>
      <c r="B4718" s="5" t="s">
        <v>28947</v>
      </c>
      <c r="C4718" s="6" t="s">
        <v>48616</v>
      </c>
      <c r="D4718" s="5">
        <v>0.18921064525730599</v>
      </c>
      <c r="E4718" s="5">
        <v>0.79</v>
      </c>
      <c r="F4718" s="5">
        <v>0.51600000000000001</v>
      </c>
      <c r="G4718" s="6" t="s">
        <v>48615</v>
      </c>
      <c r="H4718" s="5" t="s">
        <v>28944</v>
      </c>
    </row>
    <row r="4719" spans="1:8" x14ac:dyDescent="0.2">
      <c r="A4719" s="5">
        <v>4717</v>
      </c>
      <c r="B4719" s="5" t="s">
        <v>11211</v>
      </c>
      <c r="C4719" s="6" t="s">
        <v>48614</v>
      </c>
      <c r="D4719" s="5">
        <v>0.16167092995250401</v>
      </c>
      <c r="E4719" s="5">
        <v>0.25</v>
      </c>
      <c r="F4719" s="5">
        <v>0.126</v>
      </c>
      <c r="G4719" s="6" t="s">
        <v>48613</v>
      </c>
      <c r="H4719" s="5" t="s">
        <v>11210</v>
      </c>
    </row>
    <row r="4720" spans="1:8" x14ac:dyDescent="0.2">
      <c r="A4720" s="5">
        <v>4718</v>
      </c>
      <c r="B4720" s="5" t="s">
        <v>48612</v>
      </c>
      <c r="C4720" s="6" t="s">
        <v>48611</v>
      </c>
      <c r="D4720" s="5">
        <v>0.70575736868309802</v>
      </c>
      <c r="E4720" s="5">
        <v>0.121</v>
      </c>
      <c r="F4720" s="5">
        <v>4.7E-2</v>
      </c>
      <c r="G4720" s="6" t="s">
        <v>48610</v>
      </c>
      <c r="H4720" s="5" t="s">
        <v>48609</v>
      </c>
    </row>
    <row r="4721" spans="1:8" x14ac:dyDescent="0.2">
      <c r="A4721" s="5">
        <v>4719</v>
      </c>
      <c r="B4721" s="5" t="s">
        <v>48608</v>
      </c>
      <c r="C4721" s="6" t="s">
        <v>48607</v>
      </c>
      <c r="D4721" s="5">
        <v>3.28601481449346</v>
      </c>
      <c r="E4721" s="5">
        <v>2.1000000000000001E-2</v>
      </c>
      <c r="F4721" s="5">
        <v>2E-3</v>
      </c>
      <c r="G4721" s="6" t="s">
        <v>48606</v>
      </c>
    </row>
    <row r="4722" spans="1:8" x14ac:dyDescent="0.2">
      <c r="A4722" s="5">
        <v>4720</v>
      </c>
      <c r="B4722" s="5" t="s">
        <v>25396</v>
      </c>
      <c r="C4722" s="6" t="s">
        <v>48605</v>
      </c>
      <c r="D4722" s="5">
        <v>-2.1984332839551399</v>
      </c>
      <c r="E4722" s="5">
        <v>0.105</v>
      </c>
      <c r="F4722" s="5">
        <v>0.218</v>
      </c>
      <c r="G4722" s="6" t="s">
        <v>48604</v>
      </c>
      <c r="H4722" s="5" t="s">
        <v>25393</v>
      </c>
    </row>
    <row r="4723" spans="1:8" x14ac:dyDescent="0.2">
      <c r="A4723" s="5">
        <v>4721</v>
      </c>
      <c r="B4723" s="5" t="s">
        <v>25755</v>
      </c>
      <c r="C4723" s="6" t="s">
        <v>48603</v>
      </c>
      <c r="D4723" s="5">
        <v>0.111049041279268</v>
      </c>
      <c r="E4723" s="5">
        <v>0.39300000000000002</v>
      </c>
      <c r="F4723" s="5">
        <v>0.22</v>
      </c>
      <c r="G4723" s="6" t="s">
        <v>48602</v>
      </c>
      <c r="H4723" s="5" t="s">
        <v>25752</v>
      </c>
    </row>
    <row r="4724" spans="1:8" x14ac:dyDescent="0.2">
      <c r="A4724" s="5">
        <v>4722</v>
      </c>
      <c r="B4724" s="5" t="s">
        <v>23033</v>
      </c>
      <c r="C4724" s="6" t="s">
        <v>48601</v>
      </c>
      <c r="D4724" s="5">
        <v>1.3644567176507001</v>
      </c>
      <c r="E4724" s="5">
        <v>0.05</v>
      </c>
      <c r="F4724" s="5">
        <v>1.0999999999999999E-2</v>
      </c>
      <c r="G4724" s="6" t="s">
        <v>48600</v>
      </c>
      <c r="H4724" s="5" t="s">
        <v>23030</v>
      </c>
    </row>
    <row r="4725" spans="1:8" x14ac:dyDescent="0.2">
      <c r="A4725" s="5">
        <v>4723</v>
      </c>
      <c r="B4725" s="5" t="s">
        <v>19827</v>
      </c>
      <c r="C4725" s="6" t="s">
        <v>48599</v>
      </c>
      <c r="D4725" s="5">
        <v>-3.8437845356776199</v>
      </c>
      <c r="E4725" s="5">
        <v>2.3E-2</v>
      </c>
      <c r="F4725" s="5">
        <v>0.11799999999999999</v>
      </c>
      <c r="G4725" s="6" t="s">
        <v>48598</v>
      </c>
      <c r="H4725" s="5" t="s">
        <v>19824</v>
      </c>
    </row>
    <row r="4726" spans="1:8" x14ac:dyDescent="0.2">
      <c r="A4726" s="5">
        <v>4724</v>
      </c>
      <c r="B4726" s="5" t="s">
        <v>3483</v>
      </c>
      <c r="C4726" s="6" t="s">
        <v>48597</v>
      </c>
      <c r="D4726" s="5">
        <v>-1.28680024425241</v>
      </c>
      <c r="E4726" s="5">
        <v>0.42799999999999999</v>
      </c>
      <c r="F4726" s="5">
        <v>0.48699999999999999</v>
      </c>
      <c r="G4726" s="6" t="s">
        <v>48596</v>
      </c>
      <c r="H4726" s="5" t="s">
        <v>3482</v>
      </c>
    </row>
    <row r="4727" spans="1:8" x14ac:dyDescent="0.2">
      <c r="A4727" s="5">
        <v>4725</v>
      </c>
      <c r="B4727" s="5" t="s">
        <v>19788</v>
      </c>
      <c r="C4727" s="6" t="s">
        <v>48595</v>
      </c>
      <c r="D4727" s="5">
        <v>0.12953690447740601</v>
      </c>
      <c r="E4727" s="5">
        <v>0.44400000000000001</v>
      </c>
      <c r="F4727" s="5">
        <v>0.25900000000000001</v>
      </c>
      <c r="G4727" s="6" t="s">
        <v>48594</v>
      </c>
      <c r="H4727" s="5" t="s">
        <v>19785</v>
      </c>
    </row>
    <row r="4728" spans="1:8" x14ac:dyDescent="0.2">
      <c r="A4728" s="5">
        <v>4726</v>
      </c>
      <c r="B4728" s="5" t="s">
        <v>22954</v>
      </c>
      <c r="C4728" s="6" t="s">
        <v>48593</v>
      </c>
      <c r="D4728" s="5">
        <v>0.47087266613839002</v>
      </c>
      <c r="E4728" s="5">
        <v>0.128</v>
      </c>
      <c r="F4728" s="5">
        <v>5.0999999999999997E-2</v>
      </c>
      <c r="G4728" s="6" t="s">
        <v>48592</v>
      </c>
      <c r="H4728" s="5" t="s">
        <v>22951</v>
      </c>
    </row>
    <row r="4729" spans="1:8" x14ac:dyDescent="0.2">
      <c r="A4729" s="5">
        <v>4727</v>
      </c>
      <c r="B4729" s="5" t="s">
        <v>5631</v>
      </c>
      <c r="C4729" s="6" t="s">
        <v>48591</v>
      </c>
      <c r="D4729" s="5">
        <v>0.22633705676890301</v>
      </c>
      <c r="E4729" s="5">
        <v>0.23699999999999999</v>
      </c>
      <c r="F4729" s="5">
        <v>0.11899999999999999</v>
      </c>
      <c r="G4729" s="6" t="s">
        <v>48590</v>
      </c>
      <c r="H4729" s="5" t="s">
        <v>5630</v>
      </c>
    </row>
    <row r="4730" spans="1:8" x14ac:dyDescent="0.2">
      <c r="A4730" s="5">
        <v>4728</v>
      </c>
      <c r="B4730" s="5" t="s">
        <v>48589</v>
      </c>
      <c r="C4730" s="6" t="s">
        <v>48588</v>
      </c>
      <c r="D4730" s="5">
        <v>1.7310295833716001</v>
      </c>
      <c r="E4730" s="5">
        <v>5.8999999999999997E-2</v>
      </c>
      <c r="F4730" s="5">
        <v>1.4999999999999999E-2</v>
      </c>
      <c r="G4730" s="6" t="s">
        <v>48587</v>
      </c>
      <c r="H4730" s="5" t="s">
        <v>48586</v>
      </c>
    </row>
    <row r="4731" spans="1:8" x14ac:dyDescent="0.2">
      <c r="A4731" s="5">
        <v>4729</v>
      </c>
      <c r="B4731" s="5" t="s">
        <v>19476</v>
      </c>
      <c r="C4731" s="6" t="s">
        <v>48585</v>
      </c>
      <c r="D4731" s="5">
        <v>-1.4306339610266501</v>
      </c>
      <c r="E4731" s="5">
        <v>0.26700000000000002</v>
      </c>
      <c r="F4731" s="5">
        <v>0.36299999999999999</v>
      </c>
      <c r="G4731" s="6" t="s">
        <v>48584</v>
      </c>
      <c r="H4731" s="5" t="s">
        <v>19474</v>
      </c>
    </row>
    <row r="4732" spans="1:8" x14ac:dyDescent="0.2">
      <c r="A4732" s="5">
        <v>4730</v>
      </c>
      <c r="B4732" s="5" t="s">
        <v>14808</v>
      </c>
      <c r="C4732" s="6" t="s">
        <v>48583</v>
      </c>
      <c r="D4732" s="5">
        <v>1.7751728112887599</v>
      </c>
      <c r="E4732" s="5">
        <v>5.1999999999999998E-2</v>
      </c>
      <c r="F4732" s="5">
        <v>1.2E-2</v>
      </c>
      <c r="G4732" s="6" t="s">
        <v>48582</v>
      </c>
    </row>
    <row r="4733" spans="1:8" x14ac:dyDescent="0.2">
      <c r="A4733" s="5">
        <v>4731</v>
      </c>
      <c r="B4733" s="5" t="s">
        <v>15044</v>
      </c>
      <c r="C4733" s="6" t="s">
        <v>48581</v>
      </c>
      <c r="D4733" s="5">
        <v>1.12548097406749</v>
      </c>
      <c r="E4733" s="5">
        <v>6.2E-2</v>
      </c>
      <c r="F4733" s="5">
        <v>1.6E-2</v>
      </c>
      <c r="G4733" s="6" t="s">
        <v>48580</v>
      </c>
      <c r="H4733" s="5" t="s">
        <v>15042</v>
      </c>
    </row>
    <row r="4734" spans="1:8" x14ac:dyDescent="0.2">
      <c r="A4734" s="5">
        <v>4732</v>
      </c>
      <c r="B4734" s="5" t="s">
        <v>19740</v>
      </c>
      <c r="C4734" s="6" t="s">
        <v>48579</v>
      </c>
      <c r="D4734" s="5">
        <v>0.65809857208639699</v>
      </c>
      <c r="E4734" s="5">
        <v>0.104</v>
      </c>
      <c r="F4734" s="5">
        <v>3.6999999999999998E-2</v>
      </c>
      <c r="G4734" s="6" t="s">
        <v>48578</v>
      </c>
      <c r="H4734" s="5" t="s">
        <v>19737</v>
      </c>
    </row>
    <row r="4735" spans="1:8" x14ac:dyDescent="0.2">
      <c r="A4735" s="5">
        <v>4733</v>
      </c>
      <c r="B4735" s="5" t="s">
        <v>30113</v>
      </c>
      <c r="C4735" s="6" t="s">
        <v>48577</v>
      </c>
      <c r="D4735" s="5">
        <v>-0.62977142121627006</v>
      </c>
      <c r="E4735" s="5">
        <v>0.82099999999999995</v>
      </c>
      <c r="F4735" s="5">
        <v>0.73399999999999999</v>
      </c>
      <c r="G4735" s="6" t="s">
        <v>48576</v>
      </c>
      <c r="H4735" s="5" t="s">
        <v>30110</v>
      </c>
    </row>
    <row r="4736" spans="1:8" x14ac:dyDescent="0.2">
      <c r="A4736" s="5">
        <v>4734</v>
      </c>
      <c r="B4736" s="5" t="s">
        <v>48575</v>
      </c>
      <c r="C4736" s="6" t="s">
        <v>48574</v>
      </c>
      <c r="D4736" s="5">
        <v>0.14256545619427999</v>
      </c>
      <c r="E4736" s="5">
        <v>0.92600000000000005</v>
      </c>
      <c r="F4736" s="5">
        <v>0.66800000000000004</v>
      </c>
      <c r="G4736" s="6" t="s">
        <v>48573</v>
      </c>
      <c r="H4736" s="5" t="s">
        <v>48572</v>
      </c>
    </row>
    <row r="4737" spans="1:8" x14ac:dyDescent="0.2">
      <c r="A4737" s="5">
        <v>4735</v>
      </c>
      <c r="B4737" s="5" t="s">
        <v>26422</v>
      </c>
      <c r="C4737" s="6" t="s">
        <v>48571</v>
      </c>
      <c r="D4737" s="5">
        <v>0.59528789075492194</v>
      </c>
      <c r="E4737" s="5">
        <v>0.17199999999999999</v>
      </c>
      <c r="F4737" s="5">
        <v>7.8E-2</v>
      </c>
      <c r="G4737" s="6" t="s">
        <v>48570</v>
      </c>
      <c r="H4737" s="5" t="s">
        <v>26419</v>
      </c>
    </row>
    <row r="4738" spans="1:8" x14ac:dyDescent="0.2">
      <c r="A4738" s="5">
        <v>4736</v>
      </c>
      <c r="B4738" s="5" t="s">
        <v>48569</v>
      </c>
      <c r="C4738" s="6" t="s">
        <v>48568</v>
      </c>
      <c r="D4738" s="5">
        <v>0.20367448384902001</v>
      </c>
      <c r="E4738" s="5">
        <v>0.96499999999999997</v>
      </c>
      <c r="F4738" s="5">
        <v>0.746</v>
      </c>
      <c r="G4738" s="6" t="s">
        <v>48567</v>
      </c>
      <c r="H4738" s="5" t="s">
        <v>48566</v>
      </c>
    </row>
    <row r="4739" spans="1:8" x14ac:dyDescent="0.2">
      <c r="A4739" s="5">
        <v>4737</v>
      </c>
      <c r="B4739" s="5" t="s">
        <v>25186</v>
      </c>
      <c r="C4739" s="6" t="s">
        <v>48565</v>
      </c>
      <c r="D4739" s="5">
        <v>-5.1322076801537202</v>
      </c>
      <c r="E4739" s="5">
        <v>1.2999999999999999E-2</v>
      </c>
      <c r="F4739" s="5">
        <v>0.10299999999999999</v>
      </c>
      <c r="G4739" s="6" t="s">
        <v>48564</v>
      </c>
      <c r="H4739" s="5" t="s">
        <v>25183</v>
      </c>
    </row>
    <row r="4740" spans="1:8" x14ac:dyDescent="0.2">
      <c r="A4740" s="5">
        <v>4738</v>
      </c>
      <c r="B4740" s="5" t="s">
        <v>29272</v>
      </c>
      <c r="C4740" s="6" t="s">
        <v>48563</v>
      </c>
      <c r="D4740" s="5">
        <v>-1.5442005980709199</v>
      </c>
      <c r="E4740" s="5">
        <v>0.34399999999999997</v>
      </c>
      <c r="F4740" s="5">
        <v>0.40699999999999997</v>
      </c>
      <c r="G4740" s="6" t="s">
        <v>48562</v>
      </c>
      <c r="H4740" s="5" t="s">
        <v>29269</v>
      </c>
    </row>
    <row r="4741" spans="1:8" x14ac:dyDescent="0.2">
      <c r="A4741" s="5">
        <v>4739</v>
      </c>
      <c r="B4741" s="5" t="s">
        <v>29272</v>
      </c>
      <c r="C4741" s="6" t="s">
        <v>48563</v>
      </c>
      <c r="D4741" s="5">
        <v>-1.5442005980709199</v>
      </c>
      <c r="E4741" s="5">
        <v>0.34399999999999997</v>
      </c>
      <c r="F4741" s="5">
        <v>0.40699999999999997</v>
      </c>
      <c r="G4741" s="6" t="s">
        <v>48562</v>
      </c>
      <c r="H4741" s="5" t="s">
        <v>29269</v>
      </c>
    </row>
    <row r="4742" spans="1:8" x14ac:dyDescent="0.2">
      <c r="A4742" s="5">
        <v>4740</v>
      </c>
      <c r="B4742" s="5" t="s">
        <v>25050</v>
      </c>
      <c r="C4742" s="6" t="s">
        <v>48561</v>
      </c>
      <c r="D4742" s="5">
        <v>0.81397126119525298</v>
      </c>
      <c r="E4742" s="5">
        <v>9.0999999999999998E-2</v>
      </c>
      <c r="F4742" s="5">
        <v>3.1E-2</v>
      </c>
      <c r="G4742" s="6" t="s">
        <v>48560</v>
      </c>
    </row>
    <row r="4743" spans="1:8" x14ac:dyDescent="0.2">
      <c r="A4743" s="5">
        <v>4741</v>
      </c>
      <c r="B4743" s="5" t="s">
        <v>18461</v>
      </c>
      <c r="C4743" s="6" t="s">
        <v>48559</v>
      </c>
      <c r="D4743" s="5">
        <v>0.139787679626903</v>
      </c>
      <c r="E4743" s="5">
        <v>0.23</v>
      </c>
      <c r="F4743" s="5">
        <v>0.113</v>
      </c>
      <c r="G4743" s="6" t="s">
        <v>48558</v>
      </c>
      <c r="H4743" s="5" t="s">
        <v>18459</v>
      </c>
    </row>
    <row r="4744" spans="1:8" x14ac:dyDescent="0.2">
      <c r="A4744" s="5">
        <v>4742</v>
      </c>
      <c r="B4744" s="5" t="s">
        <v>48557</v>
      </c>
      <c r="C4744" s="6" t="s">
        <v>48556</v>
      </c>
      <c r="D4744" s="5">
        <v>3.0271236281993099</v>
      </c>
      <c r="E4744" s="5">
        <v>2.1999999999999999E-2</v>
      </c>
      <c r="F4744" s="5">
        <v>2E-3</v>
      </c>
      <c r="G4744" s="6" t="s">
        <v>48555</v>
      </c>
    </row>
    <row r="4745" spans="1:8" x14ac:dyDescent="0.2">
      <c r="A4745" s="5">
        <v>4743</v>
      </c>
      <c r="B4745" s="5" t="s">
        <v>48554</v>
      </c>
      <c r="C4745" s="6" t="s">
        <v>48553</v>
      </c>
      <c r="D4745" s="5">
        <v>0.70532902433750999</v>
      </c>
      <c r="E4745" s="5">
        <v>8.5999999999999993E-2</v>
      </c>
      <c r="F4745" s="5">
        <v>2.8000000000000001E-2</v>
      </c>
      <c r="G4745" s="6" t="s">
        <v>48552</v>
      </c>
    </row>
    <row r="4746" spans="1:8" x14ac:dyDescent="0.2">
      <c r="A4746" s="5">
        <v>4744</v>
      </c>
      <c r="B4746" s="5" t="s">
        <v>15562</v>
      </c>
      <c r="C4746" s="6" t="s">
        <v>48551</v>
      </c>
      <c r="D4746" s="5">
        <v>0.27568590494606499</v>
      </c>
      <c r="E4746" s="5">
        <v>0.20599999999999999</v>
      </c>
      <c r="F4746" s="5">
        <v>0.1</v>
      </c>
      <c r="G4746" s="6" t="s">
        <v>48550</v>
      </c>
    </row>
    <row r="4747" spans="1:8" x14ac:dyDescent="0.2">
      <c r="A4747" s="5">
        <v>4745</v>
      </c>
      <c r="B4747" s="5" t="s">
        <v>20458</v>
      </c>
      <c r="C4747" s="6" t="s">
        <v>48549</v>
      </c>
      <c r="D4747" s="5">
        <v>-1.7013358243802901</v>
      </c>
      <c r="E4747" s="5">
        <v>0.223</v>
      </c>
      <c r="F4747" s="5">
        <v>0.32400000000000001</v>
      </c>
      <c r="G4747" s="6" t="s">
        <v>48548</v>
      </c>
      <c r="H4747" s="5" t="s">
        <v>20455</v>
      </c>
    </row>
    <row r="4748" spans="1:8" x14ac:dyDescent="0.2">
      <c r="A4748" s="5">
        <v>4746</v>
      </c>
      <c r="B4748" s="5" t="s">
        <v>13795</v>
      </c>
      <c r="C4748" s="6" t="s">
        <v>48547</v>
      </c>
      <c r="D4748" s="5">
        <v>0.14381531587146601</v>
      </c>
      <c r="E4748" s="5">
        <v>0.42499999999999999</v>
      </c>
      <c r="F4748" s="5">
        <v>0.24199999999999999</v>
      </c>
      <c r="G4748" s="6" t="s">
        <v>48546</v>
      </c>
      <c r="H4748" s="5" t="s">
        <v>13794</v>
      </c>
    </row>
    <row r="4749" spans="1:8" x14ac:dyDescent="0.2">
      <c r="A4749" s="5">
        <v>4747</v>
      </c>
      <c r="B4749" s="5" t="s">
        <v>24538</v>
      </c>
      <c r="C4749" s="6" t="s">
        <v>48545</v>
      </c>
      <c r="D4749" s="5">
        <v>0.47117363717841998</v>
      </c>
      <c r="E4749" s="5">
        <v>0.155</v>
      </c>
      <c r="F4749" s="5">
        <v>6.7000000000000004E-2</v>
      </c>
      <c r="G4749" s="6" t="s">
        <v>48544</v>
      </c>
      <c r="H4749" s="5" t="s">
        <v>24535</v>
      </c>
    </row>
    <row r="4750" spans="1:8" x14ac:dyDescent="0.2">
      <c r="A4750" s="5">
        <v>4748</v>
      </c>
      <c r="B4750" s="5" t="s">
        <v>540</v>
      </c>
      <c r="C4750" s="6" t="s">
        <v>48543</v>
      </c>
      <c r="D4750" s="5">
        <v>0.97043072747624004</v>
      </c>
      <c r="E4750" s="5">
        <v>0.10299999999999999</v>
      </c>
      <c r="F4750" s="5">
        <v>3.6999999999999998E-2</v>
      </c>
      <c r="G4750" s="6" t="s">
        <v>48542</v>
      </c>
      <c r="H4750" s="5" t="s">
        <v>541</v>
      </c>
    </row>
    <row r="4751" spans="1:8" x14ac:dyDescent="0.2">
      <c r="A4751" s="5">
        <v>4749</v>
      </c>
      <c r="B4751" s="5" t="s">
        <v>4410</v>
      </c>
      <c r="C4751" s="6" t="s">
        <v>48541</v>
      </c>
      <c r="D4751" s="5">
        <v>0.85333152287125902</v>
      </c>
      <c r="E4751" s="5">
        <v>0.107</v>
      </c>
      <c r="F4751" s="5">
        <v>3.9E-2</v>
      </c>
      <c r="G4751" s="6" t="s">
        <v>48540</v>
      </c>
      <c r="H4751" s="5" t="s">
        <v>4409</v>
      </c>
    </row>
    <row r="4752" spans="1:8" x14ac:dyDescent="0.2">
      <c r="A4752" s="5">
        <v>4750</v>
      </c>
      <c r="B4752" s="5" t="s">
        <v>48539</v>
      </c>
      <c r="C4752" s="6" t="s">
        <v>48538</v>
      </c>
      <c r="D4752" s="5">
        <v>0.23214534940975101</v>
      </c>
      <c r="E4752" s="5">
        <v>0.217</v>
      </c>
      <c r="F4752" s="5">
        <v>0.107</v>
      </c>
      <c r="G4752" s="6" t="s">
        <v>48537</v>
      </c>
    </row>
    <row r="4753" spans="1:8" x14ac:dyDescent="0.2">
      <c r="A4753" s="5">
        <v>4751</v>
      </c>
      <c r="B4753" s="5" t="s">
        <v>15687</v>
      </c>
      <c r="C4753" s="6" t="s">
        <v>48536</v>
      </c>
      <c r="D4753" s="5">
        <v>0.313138323730631</v>
      </c>
      <c r="E4753" s="5">
        <v>0.19400000000000001</v>
      </c>
      <c r="F4753" s="5">
        <v>9.1999999999999998E-2</v>
      </c>
      <c r="G4753" s="6" t="s">
        <v>48535</v>
      </c>
      <c r="H4753" s="5" t="s">
        <v>15685</v>
      </c>
    </row>
    <row r="4754" spans="1:8" x14ac:dyDescent="0.2">
      <c r="A4754" s="5">
        <v>4752</v>
      </c>
      <c r="B4754" s="5" t="s">
        <v>17560</v>
      </c>
      <c r="C4754" s="6" t="s">
        <v>48534</v>
      </c>
      <c r="D4754" s="5">
        <v>0.479402585831052</v>
      </c>
      <c r="E4754" s="5">
        <v>0.1</v>
      </c>
      <c r="F4754" s="5">
        <v>3.5000000000000003E-2</v>
      </c>
      <c r="G4754" s="6" t="s">
        <v>48533</v>
      </c>
      <c r="H4754" s="5" t="s">
        <v>17558</v>
      </c>
    </row>
    <row r="4755" spans="1:8" x14ac:dyDescent="0.2">
      <c r="A4755" s="5">
        <v>4753</v>
      </c>
      <c r="B4755" s="5" t="s">
        <v>24225</v>
      </c>
      <c r="C4755" s="6" t="s">
        <v>48532</v>
      </c>
      <c r="D4755" s="5">
        <v>0.65460583675257</v>
      </c>
      <c r="E4755" s="5">
        <v>0.11700000000000001</v>
      </c>
      <c r="F4755" s="5">
        <v>4.4999999999999998E-2</v>
      </c>
      <c r="G4755" s="6" t="s">
        <v>48531</v>
      </c>
      <c r="H4755" s="5" t="s">
        <v>24222</v>
      </c>
    </row>
    <row r="4756" spans="1:8" x14ac:dyDescent="0.2">
      <c r="A4756" s="5">
        <v>4754</v>
      </c>
      <c r="B4756" s="5" t="s">
        <v>11494</v>
      </c>
      <c r="C4756" s="6" t="s">
        <v>48530</v>
      </c>
      <c r="D4756" s="5">
        <v>0.22297028496174101</v>
      </c>
      <c r="E4756" s="5">
        <v>0.27100000000000002</v>
      </c>
      <c r="F4756" s="5">
        <v>0.14099999999999999</v>
      </c>
      <c r="G4756" s="6" t="s">
        <v>48529</v>
      </c>
      <c r="H4756" s="5" t="s">
        <v>1229</v>
      </c>
    </row>
    <row r="4757" spans="1:8" x14ac:dyDescent="0.2">
      <c r="A4757" s="5">
        <v>4755</v>
      </c>
      <c r="B4757" s="5" t="s">
        <v>11036</v>
      </c>
      <c r="C4757" s="6" t="s">
        <v>48528</v>
      </c>
      <c r="D4757" s="5">
        <v>1.9135329575675499</v>
      </c>
      <c r="E4757" s="5">
        <v>4.3999999999999997E-2</v>
      </c>
      <c r="F4757" s="5">
        <v>8.9999999999999993E-3</v>
      </c>
      <c r="G4757" s="6" t="s">
        <v>48527</v>
      </c>
    </row>
    <row r="4758" spans="1:8" x14ac:dyDescent="0.2">
      <c r="A4758" s="5">
        <v>4756</v>
      </c>
      <c r="B4758" s="5" t="s">
        <v>20557</v>
      </c>
      <c r="C4758" s="6" t="s">
        <v>48526</v>
      </c>
      <c r="D4758" s="5">
        <v>0.731201937110322</v>
      </c>
      <c r="E4758" s="5">
        <v>0.106</v>
      </c>
      <c r="F4758" s="5">
        <v>3.9E-2</v>
      </c>
      <c r="G4758" s="6" t="s">
        <v>48525</v>
      </c>
      <c r="H4758" s="5" t="s">
        <v>20554</v>
      </c>
    </row>
    <row r="4759" spans="1:8" x14ac:dyDescent="0.2">
      <c r="A4759" s="5">
        <v>4757</v>
      </c>
      <c r="B4759" s="5" t="s">
        <v>48524</v>
      </c>
      <c r="C4759" s="6" t="s">
        <v>48523</v>
      </c>
      <c r="D4759" s="5">
        <v>0.22495133105573201</v>
      </c>
      <c r="E4759" s="5">
        <v>0.185</v>
      </c>
      <c r="F4759" s="5">
        <v>8.5999999999999993E-2</v>
      </c>
      <c r="G4759" s="6" t="s">
        <v>48522</v>
      </c>
    </row>
    <row r="4760" spans="1:8" x14ac:dyDescent="0.2">
      <c r="A4760" s="5">
        <v>4758</v>
      </c>
      <c r="B4760" s="5" t="s">
        <v>13279</v>
      </c>
      <c r="C4760" s="6" t="s">
        <v>48521</v>
      </c>
      <c r="D4760" s="5">
        <v>0.129593734701693</v>
      </c>
      <c r="E4760" s="5">
        <v>0.27600000000000002</v>
      </c>
      <c r="F4760" s="5">
        <v>0.14399999999999999</v>
      </c>
      <c r="G4760" s="6" t="s">
        <v>48520</v>
      </c>
      <c r="H4760" s="5" t="s">
        <v>13278</v>
      </c>
    </row>
    <row r="4761" spans="1:8" x14ac:dyDescent="0.2">
      <c r="A4761" s="5">
        <v>4759</v>
      </c>
      <c r="B4761" s="5" t="s">
        <v>48519</v>
      </c>
      <c r="C4761" s="6" t="s">
        <v>48518</v>
      </c>
      <c r="D4761" s="5">
        <v>1.2625252832321301</v>
      </c>
      <c r="E4761" s="5">
        <v>6.2E-2</v>
      </c>
      <c r="F4761" s="5">
        <v>1.7000000000000001E-2</v>
      </c>
      <c r="G4761" s="6" t="s">
        <v>48517</v>
      </c>
    </row>
    <row r="4762" spans="1:8" x14ac:dyDescent="0.2">
      <c r="A4762" s="5">
        <v>4760</v>
      </c>
      <c r="B4762" s="5" t="s">
        <v>48516</v>
      </c>
      <c r="C4762" s="6" t="s">
        <v>48515</v>
      </c>
      <c r="D4762" s="5">
        <v>0.27997580592696097</v>
      </c>
      <c r="E4762" s="5">
        <v>0.19400000000000001</v>
      </c>
      <c r="F4762" s="5">
        <v>9.0999999999999998E-2</v>
      </c>
      <c r="G4762" s="6" t="s">
        <v>48514</v>
      </c>
      <c r="H4762" s="5" t="s">
        <v>48513</v>
      </c>
    </row>
    <row r="4763" spans="1:8" x14ac:dyDescent="0.2">
      <c r="A4763" s="5">
        <v>4761</v>
      </c>
      <c r="B4763" s="5" t="s">
        <v>20196</v>
      </c>
      <c r="C4763" s="6" t="s">
        <v>48512</v>
      </c>
      <c r="D4763" s="5">
        <v>0.99449458336963603</v>
      </c>
      <c r="E4763" s="5">
        <v>7.8E-2</v>
      </c>
      <c r="F4763" s="5">
        <v>2.4E-2</v>
      </c>
      <c r="G4763" s="6" t="s">
        <v>48511</v>
      </c>
      <c r="H4763" s="5" t="s">
        <v>20193</v>
      </c>
    </row>
    <row r="4764" spans="1:8" x14ac:dyDescent="0.2">
      <c r="A4764" s="5">
        <v>4762</v>
      </c>
      <c r="B4764" s="5" t="s">
        <v>48510</v>
      </c>
      <c r="C4764" s="6" t="s">
        <v>48509</v>
      </c>
      <c r="D4764" s="5">
        <v>1.84614781692115</v>
      </c>
      <c r="E4764" s="5">
        <v>4.1000000000000002E-2</v>
      </c>
      <c r="F4764" s="5">
        <v>8.0000000000000002E-3</v>
      </c>
      <c r="G4764" s="6" t="s">
        <v>48508</v>
      </c>
      <c r="H4764" s="5" t="s">
        <v>48507</v>
      </c>
    </row>
    <row r="4765" spans="1:8" x14ac:dyDescent="0.2">
      <c r="A4765" s="5">
        <v>4763</v>
      </c>
      <c r="B4765" s="5" t="s">
        <v>26252</v>
      </c>
      <c r="C4765" s="6" t="s">
        <v>48506</v>
      </c>
      <c r="D4765" s="5">
        <v>0.45535332773159498</v>
      </c>
      <c r="E4765" s="5">
        <v>0.151</v>
      </c>
      <c r="F4765" s="5">
        <v>6.5000000000000002E-2</v>
      </c>
      <c r="G4765" s="6" t="s">
        <v>48505</v>
      </c>
      <c r="H4765" s="5" t="s">
        <v>26249</v>
      </c>
    </row>
    <row r="4766" spans="1:8" x14ac:dyDescent="0.2">
      <c r="A4766" s="5">
        <v>4764</v>
      </c>
      <c r="B4766" s="5" t="s">
        <v>1500</v>
      </c>
      <c r="C4766" s="6" t="s">
        <v>48504</v>
      </c>
      <c r="D4766" s="5">
        <v>-2.03191653112945</v>
      </c>
      <c r="E4766" s="5">
        <v>0.21099999999999999</v>
      </c>
      <c r="F4766" s="5">
        <v>0.309</v>
      </c>
      <c r="G4766" s="6" t="s">
        <v>48503</v>
      </c>
      <c r="H4766" s="5" t="s">
        <v>1501</v>
      </c>
    </row>
    <row r="4767" spans="1:8" x14ac:dyDescent="0.2">
      <c r="A4767" s="5">
        <v>4765</v>
      </c>
      <c r="B4767" s="5" t="s">
        <v>7450</v>
      </c>
      <c r="C4767" s="6" t="s">
        <v>48502</v>
      </c>
      <c r="D4767" s="5">
        <v>-3.50954646374942</v>
      </c>
      <c r="E4767" s="5">
        <v>2.1000000000000001E-2</v>
      </c>
      <c r="F4767" s="5">
        <v>0.114</v>
      </c>
      <c r="G4767" s="6" t="s">
        <v>48501</v>
      </c>
      <c r="H4767" s="5" t="s">
        <v>7449</v>
      </c>
    </row>
    <row r="4768" spans="1:8" x14ac:dyDescent="0.2">
      <c r="A4768" s="5">
        <v>4766</v>
      </c>
      <c r="B4768" s="5" t="s">
        <v>33195</v>
      </c>
      <c r="C4768" s="6" t="s">
        <v>48500</v>
      </c>
      <c r="D4768" s="5">
        <v>0.15176665490268701</v>
      </c>
      <c r="E4768" s="5">
        <v>0.22800000000000001</v>
      </c>
      <c r="F4768" s="5">
        <v>0.114</v>
      </c>
      <c r="G4768" s="6" t="s">
        <v>48499</v>
      </c>
      <c r="H4768" s="5" t="s">
        <v>33192</v>
      </c>
    </row>
    <row r="4769" spans="1:8" x14ac:dyDescent="0.2">
      <c r="A4769" s="5">
        <v>4767</v>
      </c>
      <c r="B4769" s="5" t="s">
        <v>48498</v>
      </c>
      <c r="C4769" s="6" t="s">
        <v>48497</v>
      </c>
      <c r="D4769" s="5">
        <v>0.15474291018077499</v>
      </c>
      <c r="E4769" s="5">
        <v>0.41899999999999998</v>
      </c>
      <c r="F4769" s="5">
        <v>0.24399999999999999</v>
      </c>
      <c r="G4769" s="6" t="s">
        <v>48496</v>
      </c>
      <c r="H4769" s="5" t="s">
        <v>48495</v>
      </c>
    </row>
    <row r="4770" spans="1:8" x14ac:dyDescent="0.2">
      <c r="A4770" s="5">
        <v>4768</v>
      </c>
      <c r="B4770" s="5" t="s">
        <v>26983</v>
      </c>
      <c r="C4770" s="6" t="s">
        <v>48494</v>
      </c>
      <c r="D4770" s="5">
        <v>0.199717960247804</v>
      </c>
      <c r="E4770" s="5">
        <v>0.33600000000000002</v>
      </c>
      <c r="F4770" s="5">
        <v>0.185</v>
      </c>
      <c r="G4770" s="6" t="s">
        <v>48493</v>
      </c>
      <c r="H4770" s="5" t="s">
        <v>26980</v>
      </c>
    </row>
    <row r="4771" spans="1:8" x14ac:dyDescent="0.2">
      <c r="A4771" s="5">
        <v>4769</v>
      </c>
      <c r="B4771" s="5" t="s">
        <v>24783</v>
      </c>
      <c r="C4771" s="6" t="s">
        <v>48492</v>
      </c>
      <c r="D4771" s="5">
        <v>0.17233530923620899</v>
      </c>
      <c r="E4771" s="5">
        <v>0.22700000000000001</v>
      </c>
      <c r="F4771" s="5">
        <v>0.113</v>
      </c>
      <c r="G4771" s="6" t="s">
        <v>48491</v>
      </c>
      <c r="H4771" s="5" t="s">
        <v>24780</v>
      </c>
    </row>
    <row r="4772" spans="1:8" x14ac:dyDescent="0.2">
      <c r="A4772" s="5">
        <v>4770</v>
      </c>
      <c r="B4772" s="5" t="s">
        <v>24111</v>
      </c>
      <c r="C4772" s="6" t="s">
        <v>48490</v>
      </c>
      <c r="D4772" s="5">
        <v>0.17943412114789101</v>
      </c>
      <c r="E4772" s="5">
        <v>0.215</v>
      </c>
      <c r="F4772" s="5">
        <v>0.105</v>
      </c>
      <c r="G4772" s="6" t="s">
        <v>48489</v>
      </c>
      <c r="H4772" s="5" t="s">
        <v>24108</v>
      </c>
    </row>
    <row r="4773" spans="1:8" x14ac:dyDescent="0.2">
      <c r="A4773" s="5">
        <v>4771</v>
      </c>
      <c r="B4773" s="5" t="s">
        <v>48488</v>
      </c>
      <c r="C4773" s="6" t="s">
        <v>48487</v>
      </c>
      <c r="D4773" s="5">
        <v>0.50763019094775097</v>
      </c>
      <c r="E4773" s="5">
        <v>0.125</v>
      </c>
      <c r="F4773" s="5">
        <v>4.9000000000000002E-2</v>
      </c>
      <c r="G4773" s="6" t="s">
        <v>48486</v>
      </c>
      <c r="H4773" s="5" t="s">
        <v>48485</v>
      </c>
    </row>
    <row r="4774" spans="1:8" x14ac:dyDescent="0.2">
      <c r="A4774" s="5">
        <v>4772</v>
      </c>
      <c r="B4774" s="5" t="s">
        <v>48484</v>
      </c>
      <c r="C4774" s="6" t="s">
        <v>48483</v>
      </c>
      <c r="D4774" s="5">
        <v>2.8243258970424701</v>
      </c>
      <c r="E4774" s="5">
        <v>2.3E-2</v>
      </c>
      <c r="F4774" s="5">
        <v>2E-3</v>
      </c>
      <c r="G4774" s="6" t="s">
        <v>48482</v>
      </c>
      <c r="H4774" s="5" t="s">
        <v>48481</v>
      </c>
    </row>
    <row r="4775" spans="1:8" x14ac:dyDescent="0.2">
      <c r="A4775" s="5">
        <v>4773</v>
      </c>
      <c r="B4775" s="5" t="s">
        <v>23113</v>
      </c>
      <c r="C4775" s="6" t="s">
        <v>48480</v>
      </c>
      <c r="D4775" s="5">
        <v>0.350888697460498</v>
      </c>
      <c r="E4775" s="5">
        <v>0.318</v>
      </c>
      <c r="F4775" s="5">
        <v>0.17699999999999999</v>
      </c>
      <c r="G4775" s="6" t="s">
        <v>48479</v>
      </c>
      <c r="H4775" s="5" t="s">
        <v>2598</v>
      </c>
    </row>
    <row r="4776" spans="1:8" x14ac:dyDescent="0.2">
      <c r="A4776" s="5">
        <v>4774</v>
      </c>
      <c r="B4776" s="5" t="s">
        <v>23185</v>
      </c>
      <c r="C4776" s="6" t="s">
        <v>48478</v>
      </c>
      <c r="D4776" s="5">
        <v>0.14877091969349199</v>
      </c>
      <c r="E4776" s="5">
        <v>0.38600000000000001</v>
      </c>
      <c r="F4776" s="5">
        <v>0.219</v>
      </c>
      <c r="G4776" s="6" t="s">
        <v>48477</v>
      </c>
      <c r="H4776" s="5" t="s">
        <v>23182</v>
      </c>
    </row>
    <row r="4777" spans="1:8" x14ac:dyDescent="0.2">
      <c r="A4777" s="5">
        <v>4775</v>
      </c>
      <c r="B4777" s="5" t="s">
        <v>29507</v>
      </c>
      <c r="C4777" s="6" t="s">
        <v>48476</v>
      </c>
      <c r="D4777" s="5">
        <v>0.81044203272582804</v>
      </c>
      <c r="E4777" s="5">
        <v>8.8999999999999996E-2</v>
      </c>
      <c r="F4777" s="5">
        <v>0.03</v>
      </c>
      <c r="G4777" s="6" t="s">
        <v>48475</v>
      </c>
      <c r="H4777" s="5" t="s">
        <v>29504</v>
      </c>
    </row>
    <row r="4778" spans="1:8" x14ac:dyDescent="0.2">
      <c r="A4778" s="5">
        <v>4776</v>
      </c>
      <c r="B4778" s="5" t="s">
        <v>8561</v>
      </c>
      <c r="C4778" s="6" t="s">
        <v>48474</v>
      </c>
      <c r="D4778" s="5">
        <v>0.18811225467628101</v>
      </c>
      <c r="E4778" s="5">
        <v>0.19</v>
      </c>
      <c r="F4778" s="5">
        <v>8.7999999999999995E-2</v>
      </c>
      <c r="G4778" s="6" t="s">
        <v>48473</v>
      </c>
      <c r="H4778" s="5" t="s">
        <v>8560</v>
      </c>
    </row>
    <row r="4779" spans="1:8" x14ac:dyDescent="0.2">
      <c r="A4779" s="5">
        <v>4777</v>
      </c>
      <c r="B4779" s="5" t="s">
        <v>13349</v>
      </c>
      <c r="C4779" s="6" t="s">
        <v>48472</v>
      </c>
      <c r="D4779" s="5">
        <v>0.29737839635352598</v>
      </c>
      <c r="E4779" s="5">
        <v>0.19800000000000001</v>
      </c>
      <c r="F4779" s="5">
        <v>9.4E-2</v>
      </c>
      <c r="G4779" s="6" t="s">
        <v>48471</v>
      </c>
    </row>
    <row r="4780" spans="1:8" x14ac:dyDescent="0.2">
      <c r="A4780" s="5">
        <v>4778</v>
      </c>
      <c r="B4780" s="5" t="s">
        <v>48470</v>
      </c>
      <c r="C4780" s="6" t="s">
        <v>48469</v>
      </c>
      <c r="D4780" s="5">
        <v>0.86570039320770398</v>
      </c>
      <c r="E4780" s="5">
        <v>8.3000000000000004E-2</v>
      </c>
      <c r="F4780" s="5">
        <v>2.7E-2</v>
      </c>
      <c r="G4780" s="6" t="s">
        <v>48468</v>
      </c>
      <c r="H4780" s="5" t="s">
        <v>48467</v>
      </c>
    </row>
    <row r="4781" spans="1:8" x14ac:dyDescent="0.2">
      <c r="A4781" s="5">
        <v>4779</v>
      </c>
      <c r="B4781" s="5" t="s">
        <v>14110</v>
      </c>
      <c r="C4781" s="6" t="s">
        <v>48466</v>
      </c>
      <c r="D4781" s="5">
        <v>1.75986575433367</v>
      </c>
      <c r="E4781" s="5">
        <v>4.4999999999999998E-2</v>
      </c>
      <c r="F4781" s="5">
        <v>8.9999999999999993E-3</v>
      </c>
      <c r="G4781" s="6" t="s">
        <v>48465</v>
      </c>
    </row>
    <row r="4782" spans="1:8" x14ac:dyDescent="0.2">
      <c r="A4782" s="5">
        <v>4780</v>
      </c>
      <c r="B4782" s="5" t="s">
        <v>23925</v>
      </c>
      <c r="C4782" s="6" t="s">
        <v>48464</v>
      </c>
      <c r="D4782" s="5">
        <v>0.577009579649718</v>
      </c>
      <c r="E4782" s="5">
        <v>0.129</v>
      </c>
      <c r="F4782" s="5">
        <v>5.1999999999999998E-2</v>
      </c>
      <c r="G4782" s="6" t="s">
        <v>48463</v>
      </c>
    </row>
    <row r="4783" spans="1:8" x14ac:dyDescent="0.2">
      <c r="A4783" s="5">
        <v>4781</v>
      </c>
      <c r="B4783" s="5" t="s">
        <v>48462</v>
      </c>
      <c r="C4783" s="6" t="s">
        <v>48461</v>
      </c>
      <c r="D4783" s="5">
        <v>0.19443093067707001</v>
      </c>
      <c r="E4783" s="5">
        <v>0.98899999999999999</v>
      </c>
      <c r="F4783" s="5">
        <v>0.85699999999999998</v>
      </c>
      <c r="G4783" s="6" t="s">
        <v>48460</v>
      </c>
      <c r="H4783" s="5" t="s">
        <v>48459</v>
      </c>
    </row>
    <row r="4784" spans="1:8" x14ac:dyDescent="0.2">
      <c r="A4784" s="5">
        <v>4782</v>
      </c>
      <c r="B4784" s="5" t="s">
        <v>19251</v>
      </c>
      <c r="C4784" s="6" t="s">
        <v>48458</v>
      </c>
      <c r="D4784" s="5">
        <v>1.5241597650688099</v>
      </c>
      <c r="E4784" s="5">
        <v>4.5999999999999999E-2</v>
      </c>
      <c r="F4784" s="5">
        <v>0.01</v>
      </c>
      <c r="G4784" s="6" t="s">
        <v>48457</v>
      </c>
      <c r="H4784" s="5" t="s">
        <v>19249</v>
      </c>
    </row>
    <row r="4785" spans="1:8" x14ac:dyDescent="0.2">
      <c r="A4785" s="5">
        <v>4783</v>
      </c>
      <c r="B4785" s="5" t="s">
        <v>25299</v>
      </c>
      <c r="C4785" s="6" t="s">
        <v>48456</v>
      </c>
      <c r="D4785" s="5">
        <v>0.405775359642984</v>
      </c>
      <c r="E4785" s="5">
        <v>0.17100000000000001</v>
      </c>
      <c r="F4785" s="5">
        <v>7.6999999999999999E-2</v>
      </c>
      <c r="G4785" s="6" t="s">
        <v>48455</v>
      </c>
      <c r="H4785" s="5" t="s">
        <v>25296</v>
      </c>
    </row>
    <row r="4786" spans="1:8" x14ac:dyDescent="0.2">
      <c r="A4786" s="5">
        <v>4784</v>
      </c>
      <c r="B4786" s="5" t="s">
        <v>48454</v>
      </c>
      <c r="C4786" s="6" t="s">
        <v>48453</v>
      </c>
      <c r="D4786" s="5">
        <v>0.40883052392049601</v>
      </c>
      <c r="E4786" s="5">
        <v>0.14099999999999999</v>
      </c>
      <c r="F4786" s="5">
        <v>5.8999999999999997E-2</v>
      </c>
      <c r="G4786" s="6" t="s">
        <v>48452</v>
      </c>
      <c r="H4786" s="5" t="s">
        <v>48451</v>
      </c>
    </row>
    <row r="4787" spans="1:8" x14ac:dyDescent="0.2">
      <c r="A4787" s="5">
        <v>4785</v>
      </c>
      <c r="B4787" s="5" t="s">
        <v>48450</v>
      </c>
      <c r="C4787" s="6" t="s">
        <v>48449</v>
      </c>
      <c r="D4787" s="5">
        <v>1.53616696334632</v>
      </c>
      <c r="E4787" s="5">
        <v>4.9000000000000002E-2</v>
      </c>
      <c r="F4787" s="5">
        <v>1.0999999999999999E-2</v>
      </c>
      <c r="G4787" s="6" t="s">
        <v>48448</v>
      </c>
      <c r="H4787" s="5" t="s">
        <v>48447</v>
      </c>
    </row>
    <row r="4788" spans="1:8" x14ac:dyDescent="0.2">
      <c r="A4788" s="5">
        <v>4786</v>
      </c>
      <c r="B4788" s="5" t="s">
        <v>27017</v>
      </c>
      <c r="C4788" s="6" t="s">
        <v>48446</v>
      </c>
      <c r="D4788" s="5">
        <v>0.113419136042649</v>
      </c>
      <c r="E4788" s="5">
        <v>0.374</v>
      </c>
      <c r="F4788" s="5">
        <v>0.21099999999999999</v>
      </c>
      <c r="G4788" s="6" t="s">
        <v>48445</v>
      </c>
      <c r="H4788" s="5" t="s">
        <v>27014</v>
      </c>
    </row>
    <row r="4789" spans="1:8" x14ac:dyDescent="0.2">
      <c r="A4789" s="5">
        <v>4787</v>
      </c>
      <c r="B4789" s="5" t="s">
        <v>48444</v>
      </c>
      <c r="C4789" s="6" t="s">
        <v>48443</v>
      </c>
      <c r="D4789" s="5">
        <v>0.101891769527457</v>
      </c>
      <c r="E4789" s="5">
        <v>0.61</v>
      </c>
      <c r="F4789" s="5">
        <v>0.36699999999999999</v>
      </c>
      <c r="G4789" s="6" t="s">
        <v>48442</v>
      </c>
      <c r="H4789" s="5" t="s">
        <v>48441</v>
      </c>
    </row>
    <row r="4790" spans="1:8" x14ac:dyDescent="0.2">
      <c r="A4790" s="5">
        <v>4788</v>
      </c>
      <c r="B4790" s="5" t="s">
        <v>19698</v>
      </c>
      <c r="C4790" s="6" t="s">
        <v>48440</v>
      </c>
      <c r="D4790" s="5">
        <v>0.42860741630775201</v>
      </c>
      <c r="E4790" s="5">
        <v>0.13500000000000001</v>
      </c>
      <c r="F4790" s="5">
        <v>5.6000000000000001E-2</v>
      </c>
      <c r="G4790" s="6" t="s">
        <v>48439</v>
      </c>
      <c r="H4790" s="5" t="s">
        <v>19696</v>
      </c>
    </row>
    <row r="4791" spans="1:8" x14ac:dyDescent="0.2">
      <c r="A4791" s="5">
        <v>4789</v>
      </c>
      <c r="B4791" s="5" t="s">
        <v>48438</v>
      </c>
      <c r="C4791" s="6" t="s">
        <v>48437</v>
      </c>
      <c r="D4791" s="5">
        <v>1.51032230219007</v>
      </c>
      <c r="E4791" s="5">
        <v>5.0999999999999997E-2</v>
      </c>
      <c r="F4791" s="5">
        <v>1.2E-2</v>
      </c>
      <c r="G4791" s="6" t="s">
        <v>48436</v>
      </c>
    </row>
    <row r="4792" spans="1:8" x14ac:dyDescent="0.2">
      <c r="A4792" s="5">
        <v>4790</v>
      </c>
      <c r="B4792" s="5" t="s">
        <v>48435</v>
      </c>
      <c r="C4792" s="6" t="s">
        <v>48434</v>
      </c>
      <c r="D4792" s="5">
        <v>0.14075793292202099</v>
      </c>
      <c r="E4792" s="5">
        <v>0.76900000000000002</v>
      </c>
      <c r="F4792" s="5">
        <v>0.49</v>
      </c>
      <c r="G4792" s="6" t="s">
        <v>48433</v>
      </c>
      <c r="H4792" s="5" t="s">
        <v>48432</v>
      </c>
    </row>
    <row r="4793" spans="1:8" x14ac:dyDescent="0.2">
      <c r="A4793" s="5">
        <v>4791</v>
      </c>
      <c r="B4793" s="5" t="s">
        <v>12459</v>
      </c>
      <c r="C4793" s="6" t="s">
        <v>48431</v>
      </c>
      <c r="D4793" s="5">
        <v>-3.1979792489642498</v>
      </c>
      <c r="E4793" s="5">
        <v>2.5999999999999999E-2</v>
      </c>
      <c r="F4793" s="5">
        <v>0.121</v>
      </c>
      <c r="G4793" s="6" t="s">
        <v>48430</v>
      </c>
      <c r="H4793" s="5" t="s">
        <v>12458</v>
      </c>
    </row>
    <row r="4794" spans="1:8" x14ac:dyDescent="0.2">
      <c r="A4794" s="5">
        <v>4792</v>
      </c>
      <c r="B4794" s="5" t="s">
        <v>25830</v>
      </c>
      <c r="C4794" s="6" t="s">
        <v>48429</v>
      </c>
      <c r="D4794" s="5">
        <v>-0.36169191116369698</v>
      </c>
      <c r="E4794" s="5">
        <v>0.98699999999999999</v>
      </c>
      <c r="F4794" s="5">
        <v>0.90200000000000002</v>
      </c>
      <c r="G4794" s="6" t="s">
        <v>48428</v>
      </c>
      <c r="H4794" s="5" t="s">
        <v>25827</v>
      </c>
    </row>
    <row r="4795" spans="1:8" x14ac:dyDescent="0.2">
      <c r="A4795" s="5">
        <v>4793</v>
      </c>
      <c r="B4795" s="5" t="s">
        <v>32837</v>
      </c>
      <c r="C4795" s="6" t="s">
        <v>48427</v>
      </c>
      <c r="D4795" s="5">
        <v>0.20052781336140199</v>
      </c>
      <c r="E4795" s="5">
        <v>0.86899999999999999</v>
      </c>
      <c r="F4795" s="5">
        <v>0.61399999999999999</v>
      </c>
      <c r="G4795" s="6" t="s">
        <v>48426</v>
      </c>
      <c r="H4795" s="5" t="s">
        <v>32834</v>
      </c>
    </row>
    <row r="4796" spans="1:8" x14ac:dyDescent="0.2">
      <c r="A4796" s="5">
        <v>4794</v>
      </c>
      <c r="B4796" s="5" t="s">
        <v>19653</v>
      </c>
      <c r="C4796" s="6" t="s">
        <v>48425</v>
      </c>
      <c r="D4796" s="5">
        <v>-0.74801952642017999</v>
      </c>
      <c r="E4796" s="5">
        <v>0.72799999999999998</v>
      </c>
      <c r="F4796" s="5">
        <v>0.66400000000000003</v>
      </c>
      <c r="G4796" s="6" t="s">
        <v>48424</v>
      </c>
      <c r="H4796" s="5" t="s">
        <v>19651</v>
      </c>
    </row>
    <row r="4797" spans="1:8" x14ac:dyDescent="0.2">
      <c r="A4797" s="5">
        <v>4795</v>
      </c>
      <c r="B4797" s="5" t="s">
        <v>9255</v>
      </c>
      <c r="C4797" s="6" t="s">
        <v>48423</v>
      </c>
      <c r="D4797" s="5">
        <v>0.30136583737977102</v>
      </c>
      <c r="E4797" s="5">
        <v>0.23</v>
      </c>
      <c r="F4797" s="5">
        <v>0.11600000000000001</v>
      </c>
      <c r="G4797" s="6" t="s">
        <v>48422</v>
      </c>
      <c r="H4797" s="5" t="s">
        <v>1011</v>
      </c>
    </row>
    <row r="4798" spans="1:8" x14ac:dyDescent="0.2">
      <c r="A4798" s="5">
        <v>4796</v>
      </c>
      <c r="B4798" s="5" t="s">
        <v>48421</v>
      </c>
      <c r="C4798" s="6" t="s">
        <v>48420</v>
      </c>
      <c r="D4798" s="5">
        <v>0.13322606203961199</v>
      </c>
      <c r="E4798" s="5">
        <v>0.67600000000000005</v>
      </c>
      <c r="F4798" s="5">
        <v>0.42199999999999999</v>
      </c>
      <c r="G4798" s="6" t="s">
        <v>48419</v>
      </c>
      <c r="H4798" s="5" t="s">
        <v>48418</v>
      </c>
    </row>
    <row r="4799" spans="1:8" x14ac:dyDescent="0.2">
      <c r="A4799" s="5">
        <v>4797</v>
      </c>
      <c r="B4799" s="5" t="s">
        <v>9694</v>
      </c>
      <c r="C4799" s="6" t="s">
        <v>48417</v>
      </c>
      <c r="D4799" s="5">
        <v>0.34134070722924598</v>
      </c>
      <c r="E4799" s="5">
        <v>0.125</v>
      </c>
      <c r="F4799" s="5">
        <v>4.9000000000000002E-2</v>
      </c>
      <c r="G4799" s="6" t="s">
        <v>48416</v>
      </c>
      <c r="H4799" s="5" t="s">
        <v>9693</v>
      </c>
    </row>
    <row r="4800" spans="1:8" x14ac:dyDescent="0.2">
      <c r="A4800" s="5">
        <v>4798</v>
      </c>
      <c r="B4800" s="5" t="s">
        <v>48415</v>
      </c>
      <c r="C4800" s="6" t="s">
        <v>48414</v>
      </c>
      <c r="D4800" s="5">
        <v>3.1896547585081301</v>
      </c>
      <c r="E4800" s="5">
        <v>0.02</v>
      </c>
      <c r="F4800" s="5">
        <v>2E-3</v>
      </c>
      <c r="G4800" s="6" t="s">
        <v>48413</v>
      </c>
    </row>
    <row r="4801" spans="1:8" x14ac:dyDescent="0.2">
      <c r="A4801" s="5">
        <v>4799</v>
      </c>
      <c r="B4801" s="5" t="s">
        <v>12770</v>
      </c>
      <c r="C4801" s="6" t="s">
        <v>48412</v>
      </c>
      <c r="D4801" s="5">
        <v>0.88411336051628797</v>
      </c>
      <c r="E4801" s="5">
        <v>7.4999999999999997E-2</v>
      </c>
      <c r="F4801" s="5">
        <v>2.3E-2</v>
      </c>
      <c r="G4801" s="6" t="s">
        <v>48411</v>
      </c>
      <c r="H4801" s="5" t="s">
        <v>12769</v>
      </c>
    </row>
    <row r="4802" spans="1:8" x14ac:dyDescent="0.2">
      <c r="A4802" s="5">
        <v>4800</v>
      </c>
      <c r="B4802" s="5" t="s">
        <v>48410</v>
      </c>
      <c r="C4802" s="6" t="s">
        <v>48409</v>
      </c>
      <c r="D4802" s="5">
        <v>2.7991779208396999</v>
      </c>
      <c r="E4802" s="5">
        <v>0.03</v>
      </c>
      <c r="F4802" s="5">
        <v>4.0000000000000001E-3</v>
      </c>
      <c r="G4802" s="6" t="s">
        <v>48408</v>
      </c>
    </row>
    <row r="4803" spans="1:8" x14ac:dyDescent="0.2">
      <c r="A4803" s="5">
        <v>4801</v>
      </c>
      <c r="B4803" s="5" t="s">
        <v>22932</v>
      </c>
      <c r="C4803" s="6" t="s">
        <v>48407</v>
      </c>
      <c r="D4803" s="5">
        <v>0.241639391339283</v>
      </c>
      <c r="E4803" s="5">
        <v>0.27600000000000002</v>
      </c>
      <c r="F4803" s="5">
        <v>0.14599999999999999</v>
      </c>
      <c r="G4803" s="6" t="s">
        <v>48406</v>
      </c>
    </row>
    <row r="4804" spans="1:8" x14ac:dyDescent="0.2">
      <c r="A4804" s="5">
        <v>4802</v>
      </c>
      <c r="B4804" s="5" t="s">
        <v>3426</v>
      </c>
      <c r="C4804" s="6" t="s">
        <v>48405</v>
      </c>
      <c r="D4804" s="5">
        <v>0.91192327441396204</v>
      </c>
      <c r="E4804" s="5">
        <v>8.1000000000000003E-2</v>
      </c>
      <c r="F4804" s="5">
        <v>2.5999999999999999E-2</v>
      </c>
      <c r="G4804" s="6" t="s">
        <v>48404</v>
      </c>
      <c r="H4804" s="5" t="s">
        <v>3425</v>
      </c>
    </row>
    <row r="4805" spans="1:8" x14ac:dyDescent="0.2">
      <c r="A4805" s="5">
        <v>4803</v>
      </c>
      <c r="B4805" s="5" t="s">
        <v>24546</v>
      </c>
      <c r="C4805" s="6" t="s">
        <v>48403</v>
      </c>
      <c r="D4805" s="5">
        <v>0.40598810652710998</v>
      </c>
      <c r="E4805" s="5">
        <v>0.21099999999999999</v>
      </c>
      <c r="F4805" s="5">
        <v>0.105</v>
      </c>
      <c r="G4805" s="6" t="s">
        <v>48402</v>
      </c>
      <c r="H4805" s="5" t="s">
        <v>24543</v>
      </c>
    </row>
    <row r="4806" spans="1:8" x14ac:dyDescent="0.2">
      <c r="A4806" s="5">
        <v>4804</v>
      </c>
      <c r="B4806" s="5" t="s">
        <v>21653</v>
      </c>
      <c r="C4806" s="6" t="s">
        <v>48401</v>
      </c>
      <c r="D4806" s="5">
        <v>0.39626037051806701</v>
      </c>
      <c r="E4806" s="5">
        <v>0.16500000000000001</v>
      </c>
      <c r="F4806" s="5">
        <v>7.3999999999999996E-2</v>
      </c>
      <c r="G4806" s="6" t="s">
        <v>48400</v>
      </c>
      <c r="H4806" s="5" t="s">
        <v>21650</v>
      </c>
    </row>
    <row r="4807" spans="1:8" x14ac:dyDescent="0.2">
      <c r="A4807" s="5">
        <v>4805</v>
      </c>
      <c r="B4807" s="5" t="s">
        <v>48399</v>
      </c>
      <c r="C4807" s="6" t="s">
        <v>48398</v>
      </c>
      <c r="D4807" s="5">
        <v>0.35426096547509001</v>
      </c>
      <c r="E4807" s="5">
        <v>0.17599999999999999</v>
      </c>
      <c r="F4807" s="5">
        <v>8.1000000000000003E-2</v>
      </c>
      <c r="G4807" s="6" t="s">
        <v>48397</v>
      </c>
      <c r="H4807" s="5" t="s">
        <v>48396</v>
      </c>
    </row>
    <row r="4808" spans="1:8" x14ac:dyDescent="0.2">
      <c r="A4808" s="5">
        <v>4806</v>
      </c>
      <c r="B4808" s="5" t="s">
        <v>48395</v>
      </c>
      <c r="C4808" s="6" t="s">
        <v>48394</v>
      </c>
      <c r="D4808" s="5">
        <v>3.2107977482700201</v>
      </c>
      <c r="E4808" s="5">
        <v>1.6E-2</v>
      </c>
      <c r="F4808" s="5">
        <v>1E-3</v>
      </c>
      <c r="G4808" s="6" t="s">
        <v>48393</v>
      </c>
    </row>
    <row r="4809" spans="1:8" x14ac:dyDescent="0.2">
      <c r="A4809" s="5">
        <v>4807</v>
      </c>
      <c r="B4809" s="5" t="s">
        <v>27938</v>
      </c>
      <c r="C4809" s="6" t="s">
        <v>48392</v>
      </c>
      <c r="D4809" s="5">
        <v>0.14744956196294801</v>
      </c>
      <c r="E4809" s="5">
        <v>0.36099999999999999</v>
      </c>
      <c r="F4809" s="5">
        <v>0.20200000000000001</v>
      </c>
      <c r="G4809" s="6" t="s">
        <v>48391</v>
      </c>
      <c r="H4809" s="5" t="s">
        <v>27935</v>
      </c>
    </row>
    <row r="4810" spans="1:8" x14ac:dyDescent="0.2">
      <c r="A4810" s="5">
        <v>4808</v>
      </c>
      <c r="B4810" s="5" t="s">
        <v>48390</v>
      </c>
      <c r="C4810" s="6" t="s">
        <v>48389</v>
      </c>
      <c r="D4810" s="5">
        <v>1.1685973363176601</v>
      </c>
      <c r="E4810" s="5">
        <v>6.5000000000000002E-2</v>
      </c>
      <c r="F4810" s="5">
        <v>1.7999999999999999E-2</v>
      </c>
      <c r="G4810" s="6" t="s">
        <v>48388</v>
      </c>
    </row>
    <row r="4811" spans="1:8" x14ac:dyDescent="0.2">
      <c r="A4811" s="5">
        <v>4809</v>
      </c>
      <c r="B4811" s="5" t="s">
        <v>48387</v>
      </c>
      <c r="C4811" s="6" t="s">
        <v>48386</v>
      </c>
      <c r="D4811" s="5">
        <v>0.41186575479980198</v>
      </c>
      <c r="E4811" s="5">
        <v>0.22800000000000001</v>
      </c>
      <c r="F4811" s="5">
        <v>0.11600000000000001</v>
      </c>
      <c r="G4811" s="6" t="s">
        <v>48385</v>
      </c>
      <c r="H4811" s="5" t="s">
        <v>2621</v>
      </c>
    </row>
    <row r="4812" spans="1:8" x14ac:dyDescent="0.2">
      <c r="A4812" s="5">
        <v>4810</v>
      </c>
      <c r="B4812" s="5" t="s">
        <v>12747</v>
      </c>
      <c r="C4812" s="6" t="s">
        <v>48384</v>
      </c>
      <c r="D4812" s="5">
        <v>0.121160079437363</v>
      </c>
      <c r="E4812" s="5">
        <v>0.28699999999999998</v>
      </c>
      <c r="F4812" s="5">
        <v>0.152</v>
      </c>
      <c r="G4812" s="6" t="s">
        <v>48383</v>
      </c>
      <c r="H4812" s="5" t="s">
        <v>12746</v>
      </c>
    </row>
    <row r="4813" spans="1:8" x14ac:dyDescent="0.2">
      <c r="A4813" s="5">
        <v>4811</v>
      </c>
      <c r="B4813" s="5" t="s">
        <v>13869</v>
      </c>
      <c r="C4813" s="6" t="s">
        <v>48382</v>
      </c>
      <c r="D4813" s="5">
        <v>0.91997157565074095</v>
      </c>
      <c r="E4813" s="5">
        <v>8.3000000000000004E-2</v>
      </c>
      <c r="F4813" s="5">
        <v>2.7E-2</v>
      </c>
      <c r="G4813" s="6" t="s">
        <v>48381</v>
      </c>
      <c r="H4813" s="5" t="s">
        <v>13868</v>
      </c>
    </row>
    <row r="4814" spans="1:8" x14ac:dyDescent="0.2">
      <c r="A4814" s="5">
        <v>4812</v>
      </c>
      <c r="B4814" s="5" t="s">
        <v>48380</v>
      </c>
      <c r="C4814" s="6" t="s">
        <v>48379</v>
      </c>
      <c r="D4814" s="5">
        <v>0.122634399495555</v>
      </c>
      <c r="E4814" s="5">
        <v>0.59199999999999997</v>
      </c>
      <c r="F4814" s="5">
        <v>0.36</v>
      </c>
      <c r="G4814" s="6" t="s">
        <v>48378</v>
      </c>
      <c r="H4814" s="5" t="s">
        <v>48377</v>
      </c>
    </row>
    <row r="4815" spans="1:8" x14ac:dyDescent="0.2">
      <c r="A4815" s="5">
        <v>4813</v>
      </c>
      <c r="B4815" s="5" t="s">
        <v>48376</v>
      </c>
      <c r="C4815" s="6" t="s">
        <v>48375</v>
      </c>
      <c r="D4815" s="5">
        <v>0.19402088145794799</v>
      </c>
      <c r="E4815" s="5">
        <v>0.214</v>
      </c>
      <c r="F4815" s="5">
        <v>0.104</v>
      </c>
      <c r="G4815" s="6" t="s">
        <v>48374</v>
      </c>
      <c r="H4815" s="5" t="s">
        <v>48373</v>
      </c>
    </row>
    <row r="4816" spans="1:8" x14ac:dyDescent="0.2">
      <c r="A4816" s="5">
        <v>4814</v>
      </c>
      <c r="B4816" s="5" t="s">
        <v>1600</v>
      </c>
      <c r="C4816" s="6" t="s">
        <v>48372</v>
      </c>
      <c r="D4816" s="5">
        <v>-1.1771436771816</v>
      </c>
      <c r="E4816" s="5">
        <v>0.44900000000000001</v>
      </c>
      <c r="F4816" s="5">
        <v>0.47699999999999998</v>
      </c>
      <c r="G4816" s="6" t="s">
        <v>48371</v>
      </c>
      <c r="H4816" s="5" t="s">
        <v>17944</v>
      </c>
    </row>
    <row r="4817" spans="1:8" x14ac:dyDescent="0.2">
      <c r="A4817" s="5">
        <v>4815</v>
      </c>
      <c r="B4817" s="5" t="s">
        <v>21752</v>
      </c>
      <c r="C4817" s="6" t="s">
        <v>48370</v>
      </c>
      <c r="D4817" s="5">
        <v>1.14889705678867</v>
      </c>
      <c r="E4817" s="5">
        <v>7.6999999999999999E-2</v>
      </c>
      <c r="F4817" s="5">
        <v>2.4E-2</v>
      </c>
      <c r="G4817" s="6" t="s">
        <v>48369</v>
      </c>
      <c r="H4817" s="5" t="s">
        <v>21749</v>
      </c>
    </row>
    <row r="4818" spans="1:8" x14ac:dyDescent="0.2">
      <c r="A4818" s="5">
        <v>4816</v>
      </c>
      <c r="B4818" s="5" t="s">
        <v>29668</v>
      </c>
      <c r="C4818" s="6" t="s">
        <v>48368</v>
      </c>
      <c r="D4818" s="5">
        <v>0.14255615522186699</v>
      </c>
      <c r="E4818" s="5">
        <v>0.67900000000000005</v>
      </c>
      <c r="F4818" s="5">
        <v>0.42299999999999999</v>
      </c>
      <c r="G4818" s="6" t="s">
        <v>48367</v>
      </c>
      <c r="H4818" s="5" t="s">
        <v>29665</v>
      </c>
    </row>
    <row r="4819" spans="1:8" x14ac:dyDescent="0.2">
      <c r="A4819" s="5">
        <v>4817</v>
      </c>
      <c r="B4819" s="5" t="s">
        <v>48366</v>
      </c>
      <c r="C4819" s="6" t="s">
        <v>48365</v>
      </c>
      <c r="D4819" s="5">
        <v>1.9364898532839001</v>
      </c>
      <c r="E4819" s="5">
        <v>3.5999999999999997E-2</v>
      </c>
      <c r="F4819" s="5">
        <v>6.0000000000000001E-3</v>
      </c>
      <c r="G4819" s="6" t="s">
        <v>48364</v>
      </c>
    </row>
    <row r="4820" spans="1:8" x14ac:dyDescent="0.2">
      <c r="A4820" s="5">
        <v>4818</v>
      </c>
      <c r="B4820" s="5" t="s">
        <v>48363</v>
      </c>
      <c r="C4820" s="6" t="s">
        <v>48362</v>
      </c>
      <c r="D4820" s="5">
        <v>0.70668485075997201</v>
      </c>
      <c r="E4820" s="5">
        <v>0.11700000000000001</v>
      </c>
      <c r="F4820" s="5">
        <v>4.5999999999999999E-2</v>
      </c>
      <c r="G4820" s="6" t="s">
        <v>48361</v>
      </c>
      <c r="H4820" s="5" t="s">
        <v>48360</v>
      </c>
    </row>
    <row r="4821" spans="1:8" x14ac:dyDescent="0.2">
      <c r="A4821" s="5">
        <v>4819</v>
      </c>
      <c r="B4821" s="5" t="s">
        <v>5583</v>
      </c>
      <c r="C4821" s="6" t="s">
        <v>48359</v>
      </c>
      <c r="D4821" s="5">
        <v>0.218430187049234</v>
      </c>
      <c r="E4821" s="5">
        <v>0.28000000000000003</v>
      </c>
      <c r="F4821" s="5">
        <v>0.14799999999999999</v>
      </c>
      <c r="G4821" s="6" t="s">
        <v>48358</v>
      </c>
      <c r="H4821" s="5" t="s">
        <v>2502</v>
      </c>
    </row>
    <row r="4822" spans="1:8" x14ac:dyDescent="0.2">
      <c r="A4822" s="5">
        <v>4820</v>
      </c>
      <c r="B4822" s="5" t="s">
        <v>27474</v>
      </c>
      <c r="C4822" s="6" t="s">
        <v>48357</v>
      </c>
      <c r="D4822" s="5">
        <v>-0.73311534522025501</v>
      </c>
      <c r="E4822" s="5">
        <v>0.80800000000000005</v>
      </c>
      <c r="F4822" s="5">
        <v>0.71099999999999997</v>
      </c>
      <c r="G4822" s="6" t="s">
        <v>48356</v>
      </c>
      <c r="H4822" s="5" t="s">
        <v>27471</v>
      </c>
    </row>
    <row r="4823" spans="1:8" x14ac:dyDescent="0.2">
      <c r="A4823" s="5">
        <v>4821</v>
      </c>
      <c r="B4823" s="5" t="s">
        <v>14607</v>
      </c>
      <c r="C4823" s="6" t="s">
        <v>48355</v>
      </c>
      <c r="D4823" s="5">
        <v>1.02682933218101</v>
      </c>
      <c r="E4823" s="5">
        <v>0.106</v>
      </c>
      <c r="F4823" s="5">
        <v>0.04</v>
      </c>
      <c r="G4823" s="6" t="s">
        <v>48354</v>
      </c>
      <c r="H4823" s="5" t="s">
        <v>14606</v>
      </c>
    </row>
    <row r="4824" spans="1:8" x14ac:dyDescent="0.2">
      <c r="A4824" s="5">
        <v>4822</v>
      </c>
      <c r="B4824" s="5" t="s">
        <v>32569</v>
      </c>
      <c r="C4824" s="6" t="s">
        <v>48353</v>
      </c>
      <c r="D4824" s="5">
        <v>0.119035110079534</v>
      </c>
      <c r="E4824" s="5">
        <v>0.66500000000000004</v>
      </c>
      <c r="F4824" s="5">
        <v>0.41299999999999998</v>
      </c>
      <c r="G4824" s="6" t="s">
        <v>48352</v>
      </c>
      <c r="H4824" s="5" t="s">
        <v>32566</v>
      </c>
    </row>
    <row r="4825" spans="1:8" x14ac:dyDescent="0.2">
      <c r="A4825" s="5">
        <v>4823</v>
      </c>
      <c r="B4825" s="5" t="s">
        <v>12442</v>
      </c>
      <c r="C4825" s="6" t="s">
        <v>48351</v>
      </c>
      <c r="D4825" s="5">
        <v>0.13765054733662299</v>
      </c>
      <c r="E4825" s="5">
        <v>0.29499999999999998</v>
      </c>
      <c r="F4825" s="5">
        <v>0.158</v>
      </c>
      <c r="G4825" s="6" t="s">
        <v>48350</v>
      </c>
      <c r="H4825" s="5" t="s">
        <v>12441</v>
      </c>
    </row>
    <row r="4826" spans="1:8" x14ac:dyDescent="0.2">
      <c r="A4826" s="5">
        <v>4824</v>
      </c>
      <c r="B4826" s="5" t="s">
        <v>9179</v>
      </c>
      <c r="C4826" s="6" t="s">
        <v>48349</v>
      </c>
      <c r="D4826" s="5">
        <v>-3.9889829548861</v>
      </c>
      <c r="E4826" s="5">
        <v>1.4E-2</v>
      </c>
      <c r="F4826" s="5">
        <v>0.10199999999999999</v>
      </c>
      <c r="G4826" s="6" t="s">
        <v>48348</v>
      </c>
      <c r="H4826" s="5" t="s">
        <v>9178</v>
      </c>
    </row>
    <row r="4827" spans="1:8" x14ac:dyDescent="0.2">
      <c r="A4827" s="5">
        <v>4825</v>
      </c>
      <c r="B4827" s="5" t="s">
        <v>48347</v>
      </c>
      <c r="C4827" s="6" t="s">
        <v>48346</v>
      </c>
      <c r="D4827" s="5">
        <v>0.18842045661451501</v>
      </c>
      <c r="E4827" s="5">
        <v>0.90500000000000003</v>
      </c>
      <c r="F4827" s="5">
        <v>0.63500000000000001</v>
      </c>
      <c r="G4827" s="6" t="s">
        <v>48345</v>
      </c>
      <c r="H4827" s="5" t="s">
        <v>48344</v>
      </c>
    </row>
    <row r="4828" spans="1:8" x14ac:dyDescent="0.2">
      <c r="A4828" s="5">
        <v>4826</v>
      </c>
      <c r="B4828" s="5" t="s">
        <v>48343</v>
      </c>
      <c r="C4828" s="6" t="s">
        <v>48342</v>
      </c>
      <c r="D4828" s="5">
        <v>0.51980146373528102</v>
      </c>
      <c r="E4828" s="5">
        <v>0.112</v>
      </c>
      <c r="F4828" s="5">
        <v>4.2999999999999997E-2</v>
      </c>
      <c r="G4828" s="6" t="s">
        <v>48341</v>
      </c>
      <c r="H4828" s="5" t="s">
        <v>48340</v>
      </c>
    </row>
    <row r="4829" spans="1:8" x14ac:dyDescent="0.2">
      <c r="A4829" s="5">
        <v>4827</v>
      </c>
      <c r="B4829" s="5" t="s">
        <v>13857</v>
      </c>
      <c r="C4829" s="6" t="s">
        <v>48339</v>
      </c>
      <c r="D4829" s="5">
        <v>0.26889612665311002</v>
      </c>
      <c r="E4829" s="5">
        <v>0.223</v>
      </c>
      <c r="F4829" s="5">
        <v>0.111</v>
      </c>
      <c r="G4829" s="6" t="s">
        <v>48338</v>
      </c>
      <c r="H4829" s="5" t="s">
        <v>13856</v>
      </c>
    </row>
    <row r="4830" spans="1:8" x14ac:dyDescent="0.2">
      <c r="A4830" s="5">
        <v>4828</v>
      </c>
      <c r="B4830" s="5" t="s">
        <v>48337</v>
      </c>
      <c r="C4830" s="6" t="s">
        <v>48336</v>
      </c>
      <c r="D4830" s="5">
        <v>1.78783601941671</v>
      </c>
      <c r="E4830" s="5">
        <v>3.2000000000000001E-2</v>
      </c>
      <c r="F4830" s="5">
        <v>5.0000000000000001E-3</v>
      </c>
      <c r="G4830" s="6" t="s">
        <v>48335</v>
      </c>
      <c r="H4830" s="5" t="s">
        <v>48334</v>
      </c>
    </row>
    <row r="4831" spans="1:8" x14ac:dyDescent="0.2">
      <c r="A4831" s="5">
        <v>4829</v>
      </c>
      <c r="B4831" s="5" t="s">
        <v>2084</v>
      </c>
      <c r="C4831" s="6" t="s">
        <v>48333</v>
      </c>
      <c r="D4831" s="5">
        <v>-1.2953121958217</v>
      </c>
      <c r="E4831" s="5">
        <v>0.36799999999999999</v>
      </c>
      <c r="F4831" s="5">
        <v>0.434</v>
      </c>
      <c r="G4831" s="6" t="s">
        <v>48332</v>
      </c>
      <c r="H4831" s="5" t="s">
        <v>2085</v>
      </c>
    </row>
    <row r="4832" spans="1:8" x14ac:dyDescent="0.2">
      <c r="A4832" s="5">
        <v>4830</v>
      </c>
      <c r="B4832" s="5" t="s">
        <v>48331</v>
      </c>
      <c r="C4832" s="6" t="s">
        <v>48330</v>
      </c>
      <c r="D4832" s="5">
        <v>0.18398872747862399</v>
      </c>
      <c r="E4832" s="5">
        <v>0.30399999999999999</v>
      </c>
      <c r="F4832" s="5">
        <v>0.16400000000000001</v>
      </c>
      <c r="G4832" s="6" t="s">
        <v>48329</v>
      </c>
      <c r="H4832" s="5" t="s">
        <v>48328</v>
      </c>
    </row>
    <row r="4833" spans="1:8" x14ac:dyDescent="0.2">
      <c r="A4833" s="5">
        <v>4831</v>
      </c>
      <c r="B4833" s="5" t="s">
        <v>25148</v>
      </c>
      <c r="C4833" s="6" t="s">
        <v>48327</v>
      </c>
      <c r="D4833" s="5">
        <v>1.6921917470771899</v>
      </c>
      <c r="E4833" s="5">
        <v>5.8000000000000003E-2</v>
      </c>
      <c r="F4833" s="5">
        <v>1.4999999999999999E-2</v>
      </c>
      <c r="G4833" s="6" t="s">
        <v>48326</v>
      </c>
    </row>
    <row r="4834" spans="1:8" x14ac:dyDescent="0.2">
      <c r="A4834" s="5">
        <v>4832</v>
      </c>
      <c r="B4834" s="5" t="s">
        <v>20333</v>
      </c>
      <c r="C4834" s="6" t="s">
        <v>48325</v>
      </c>
      <c r="D4834" s="5">
        <v>0.60948776481165001</v>
      </c>
      <c r="E4834" s="5">
        <v>0.13100000000000001</v>
      </c>
      <c r="F4834" s="5">
        <v>5.3999999999999999E-2</v>
      </c>
      <c r="G4834" s="6" t="s">
        <v>48324</v>
      </c>
      <c r="H4834" s="5" t="s">
        <v>20330</v>
      </c>
    </row>
    <row r="4835" spans="1:8" x14ac:dyDescent="0.2">
      <c r="A4835" s="5">
        <v>4833</v>
      </c>
      <c r="B4835" s="5" t="s">
        <v>18010</v>
      </c>
      <c r="C4835" s="6" t="s">
        <v>48323</v>
      </c>
      <c r="D4835" s="5">
        <v>0.296524603673961</v>
      </c>
      <c r="E4835" s="5">
        <v>0.20699999999999999</v>
      </c>
      <c r="F4835" s="5">
        <v>0.10100000000000001</v>
      </c>
      <c r="G4835" s="6" t="s">
        <v>48322</v>
      </c>
      <c r="H4835" s="5" t="s">
        <v>18008</v>
      </c>
    </row>
    <row r="4836" spans="1:8" x14ac:dyDescent="0.2">
      <c r="A4836" s="5">
        <v>4834</v>
      </c>
      <c r="B4836" s="5" t="s">
        <v>25081</v>
      </c>
      <c r="C4836" s="6" t="s">
        <v>48321</v>
      </c>
      <c r="D4836" s="5">
        <v>-1.82057893686873</v>
      </c>
      <c r="E4836" s="5">
        <v>0.17599999999999999</v>
      </c>
      <c r="F4836" s="5">
        <v>0.28100000000000003</v>
      </c>
      <c r="G4836" s="6" t="s">
        <v>48320</v>
      </c>
      <c r="H4836" s="5" t="s">
        <v>25078</v>
      </c>
    </row>
    <row r="4837" spans="1:8" x14ac:dyDescent="0.2">
      <c r="A4837" s="5">
        <v>4835</v>
      </c>
      <c r="B4837" s="5" t="s">
        <v>15875</v>
      </c>
      <c r="C4837" s="6" t="s">
        <v>48319</v>
      </c>
      <c r="D4837" s="5">
        <v>1.1505826024738499</v>
      </c>
      <c r="E4837" s="5">
        <v>7.1999999999999995E-2</v>
      </c>
      <c r="F4837" s="5">
        <v>2.1000000000000001E-2</v>
      </c>
      <c r="G4837" s="6" t="s">
        <v>48318</v>
      </c>
      <c r="H4837" s="5" t="s">
        <v>15873</v>
      </c>
    </row>
    <row r="4838" spans="1:8" x14ac:dyDescent="0.2">
      <c r="A4838" s="5">
        <v>4836</v>
      </c>
      <c r="B4838" s="5" t="s">
        <v>11298</v>
      </c>
      <c r="C4838" s="6" t="s">
        <v>48317</v>
      </c>
      <c r="D4838" s="5">
        <v>0.21823452463403201</v>
      </c>
      <c r="E4838" s="5">
        <v>0.17100000000000001</v>
      </c>
      <c r="F4838" s="5">
        <v>7.8E-2</v>
      </c>
      <c r="G4838" s="6" t="s">
        <v>48316</v>
      </c>
      <c r="H4838" s="5" t="s">
        <v>11297</v>
      </c>
    </row>
    <row r="4839" spans="1:8" x14ac:dyDescent="0.2">
      <c r="A4839" s="5">
        <v>4837</v>
      </c>
      <c r="B4839" s="5" t="s">
        <v>8444</v>
      </c>
      <c r="C4839" s="6" t="s">
        <v>48315</v>
      </c>
      <c r="D4839" s="5">
        <v>0.55361583275415205</v>
      </c>
      <c r="E4839" s="5">
        <v>0.29299999999999998</v>
      </c>
      <c r="F4839" s="5">
        <v>0.16500000000000001</v>
      </c>
      <c r="G4839" s="6" t="s">
        <v>48314</v>
      </c>
      <c r="H4839" s="5" t="s">
        <v>8443</v>
      </c>
    </row>
    <row r="4840" spans="1:8" x14ac:dyDescent="0.2">
      <c r="A4840" s="5">
        <v>4838</v>
      </c>
      <c r="B4840" s="5" t="s">
        <v>48313</v>
      </c>
      <c r="C4840" s="6" t="s">
        <v>48312</v>
      </c>
      <c r="D4840" s="5">
        <v>0.99459994112685302</v>
      </c>
      <c r="E4840" s="5">
        <v>7.4999999999999997E-2</v>
      </c>
      <c r="F4840" s="5">
        <v>2.3E-2</v>
      </c>
      <c r="G4840" s="6" t="s">
        <v>48311</v>
      </c>
    </row>
    <row r="4841" spans="1:8" x14ac:dyDescent="0.2">
      <c r="A4841" s="5">
        <v>4839</v>
      </c>
      <c r="B4841" s="5" t="s">
        <v>48310</v>
      </c>
      <c r="C4841" s="6" t="s">
        <v>48309</v>
      </c>
      <c r="D4841" s="5">
        <v>0.10540123650706799</v>
      </c>
      <c r="E4841" s="5">
        <v>0.28100000000000003</v>
      </c>
      <c r="F4841" s="5">
        <v>0.14899999999999999</v>
      </c>
      <c r="G4841" s="6" t="s">
        <v>48308</v>
      </c>
      <c r="H4841" s="5" t="s">
        <v>48307</v>
      </c>
    </row>
    <row r="4842" spans="1:8" x14ac:dyDescent="0.2">
      <c r="A4842" s="5">
        <v>4840</v>
      </c>
      <c r="B4842" s="5" t="s">
        <v>28370</v>
      </c>
      <c r="C4842" s="6" t="s">
        <v>48306</v>
      </c>
      <c r="D4842" s="5">
        <v>0.16731197242722001</v>
      </c>
      <c r="E4842" s="5">
        <v>0.67</v>
      </c>
      <c r="F4842" s="5">
        <v>0.41899999999999998</v>
      </c>
      <c r="G4842" s="6" t="s">
        <v>48305</v>
      </c>
      <c r="H4842" s="5" t="s">
        <v>28367</v>
      </c>
    </row>
    <row r="4843" spans="1:8" x14ac:dyDescent="0.2">
      <c r="A4843" s="5">
        <v>4841</v>
      </c>
      <c r="B4843" s="5" t="s">
        <v>27554</v>
      </c>
      <c r="C4843" s="6" t="s">
        <v>48304</v>
      </c>
      <c r="D4843" s="5">
        <v>0.455100032852364</v>
      </c>
      <c r="E4843" s="5">
        <v>0.19400000000000001</v>
      </c>
      <c r="F4843" s="5">
        <v>9.4E-2</v>
      </c>
      <c r="G4843" s="6" t="s">
        <v>48303</v>
      </c>
      <c r="H4843" s="5" t="s">
        <v>27551</v>
      </c>
    </row>
    <row r="4844" spans="1:8" x14ac:dyDescent="0.2">
      <c r="A4844" s="5">
        <v>4842</v>
      </c>
      <c r="B4844" s="5" t="s">
        <v>48302</v>
      </c>
      <c r="C4844" s="6" t="s">
        <v>48301</v>
      </c>
      <c r="D4844" s="5">
        <v>0.30476436671474399</v>
      </c>
      <c r="E4844" s="5">
        <v>0.182</v>
      </c>
      <c r="F4844" s="5">
        <v>8.5000000000000006E-2</v>
      </c>
      <c r="G4844" s="6" t="s">
        <v>48300</v>
      </c>
      <c r="H4844" s="5" t="s">
        <v>48299</v>
      </c>
    </row>
    <row r="4845" spans="1:8" x14ac:dyDescent="0.2">
      <c r="A4845" s="5">
        <v>4843</v>
      </c>
      <c r="B4845" s="5" t="s">
        <v>12879</v>
      </c>
      <c r="C4845" s="6" t="s">
        <v>48298</v>
      </c>
      <c r="D4845" s="5">
        <v>0.20717479311117501</v>
      </c>
      <c r="E4845" s="5">
        <v>0.19400000000000001</v>
      </c>
      <c r="F4845" s="5">
        <v>9.1999999999999998E-2</v>
      </c>
      <c r="G4845" s="6" t="s">
        <v>48297</v>
      </c>
      <c r="H4845" s="5" t="s">
        <v>12878</v>
      </c>
    </row>
    <row r="4846" spans="1:8" x14ac:dyDescent="0.2">
      <c r="A4846" s="5">
        <v>4844</v>
      </c>
      <c r="B4846" s="5" t="s">
        <v>48296</v>
      </c>
      <c r="C4846" s="6" t="s">
        <v>48295</v>
      </c>
      <c r="D4846" s="5">
        <v>0.85541091052791896</v>
      </c>
      <c r="E4846" s="5">
        <v>8.8999999999999996E-2</v>
      </c>
      <c r="F4846" s="5">
        <v>0.03</v>
      </c>
      <c r="G4846" s="6" t="s">
        <v>48294</v>
      </c>
      <c r="H4846" s="5" t="s">
        <v>48293</v>
      </c>
    </row>
    <row r="4847" spans="1:8" x14ac:dyDescent="0.2">
      <c r="A4847" s="5">
        <v>4845</v>
      </c>
      <c r="B4847" s="5" t="s">
        <v>48292</v>
      </c>
      <c r="C4847" s="6" t="s">
        <v>48291</v>
      </c>
      <c r="D4847" s="5">
        <v>1.42129377853046</v>
      </c>
      <c r="E4847" s="5">
        <v>0.06</v>
      </c>
      <c r="F4847" s="5">
        <v>1.6E-2</v>
      </c>
      <c r="G4847" s="6" t="s">
        <v>48290</v>
      </c>
      <c r="H4847" s="5" t="s">
        <v>48289</v>
      </c>
    </row>
    <row r="4848" spans="1:8" x14ac:dyDescent="0.2">
      <c r="A4848" s="5">
        <v>4846</v>
      </c>
      <c r="B4848" s="5" t="s">
        <v>48288</v>
      </c>
      <c r="C4848" s="6" t="s">
        <v>48287</v>
      </c>
      <c r="D4848" s="5">
        <v>1.3999680626070601</v>
      </c>
      <c r="E4848" s="5">
        <v>0.05</v>
      </c>
      <c r="F4848" s="5">
        <v>1.0999999999999999E-2</v>
      </c>
      <c r="G4848" s="6" t="s">
        <v>48286</v>
      </c>
      <c r="H4848" s="5" t="s">
        <v>48285</v>
      </c>
    </row>
    <row r="4849" spans="1:8" x14ac:dyDescent="0.2">
      <c r="A4849" s="5">
        <v>4847</v>
      </c>
      <c r="B4849" s="5" t="s">
        <v>48284</v>
      </c>
      <c r="C4849" s="6" t="s">
        <v>48283</v>
      </c>
      <c r="D4849" s="5">
        <v>0.83357579759955802</v>
      </c>
      <c r="E4849" s="5">
        <v>9.0999999999999998E-2</v>
      </c>
      <c r="F4849" s="5">
        <v>3.1E-2</v>
      </c>
      <c r="G4849" s="6" t="s">
        <v>48282</v>
      </c>
      <c r="H4849" s="5" t="s">
        <v>48281</v>
      </c>
    </row>
    <row r="4850" spans="1:8" x14ac:dyDescent="0.2">
      <c r="A4850" s="5">
        <v>4848</v>
      </c>
      <c r="B4850" s="5" t="s">
        <v>14117</v>
      </c>
      <c r="C4850" s="6" t="s">
        <v>48280</v>
      </c>
      <c r="D4850" s="5">
        <v>0.84847260159521398</v>
      </c>
      <c r="E4850" s="5">
        <v>8.8999999999999996E-2</v>
      </c>
      <c r="F4850" s="5">
        <v>0.03</v>
      </c>
      <c r="G4850" s="6" t="s">
        <v>48279</v>
      </c>
    </row>
    <row r="4851" spans="1:8" x14ac:dyDescent="0.2">
      <c r="A4851" s="5">
        <v>4849</v>
      </c>
      <c r="B4851" s="5" t="s">
        <v>20846</v>
      </c>
      <c r="C4851" s="6" t="s">
        <v>48278</v>
      </c>
      <c r="D4851" s="5">
        <v>-1.3548771308190399</v>
      </c>
      <c r="E4851" s="5">
        <v>0.35699999999999998</v>
      </c>
      <c r="F4851" s="5">
        <v>0.41799999999999998</v>
      </c>
      <c r="G4851" s="6" t="s">
        <v>48277</v>
      </c>
      <c r="H4851" s="5" t="s">
        <v>20843</v>
      </c>
    </row>
    <row r="4852" spans="1:8" x14ac:dyDescent="0.2">
      <c r="A4852" s="5">
        <v>4850</v>
      </c>
      <c r="B4852" s="5" t="s">
        <v>26432</v>
      </c>
      <c r="C4852" s="6" t="s">
        <v>48276</v>
      </c>
      <c r="D4852" s="5">
        <v>-3.03238924045186</v>
      </c>
      <c r="E4852" s="5">
        <v>2.9000000000000001E-2</v>
      </c>
      <c r="F4852" s="5">
        <v>0.123</v>
      </c>
      <c r="G4852" s="6" t="s">
        <v>48275</v>
      </c>
      <c r="H4852" s="5" t="s">
        <v>26429</v>
      </c>
    </row>
    <row r="4853" spans="1:8" x14ac:dyDescent="0.2">
      <c r="A4853" s="5">
        <v>4851</v>
      </c>
      <c r="B4853" s="5" t="s">
        <v>25209</v>
      </c>
      <c r="C4853" s="6" t="s">
        <v>48274</v>
      </c>
      <c r="D4853" s="5">
        <v>-3.6050048903293801</v>
      </c>
      <c r="E4853" s="5">
        <v>2.5000000000000001E-2</v>
      </c>
      <c r="F4853" s="5">
        <v>0.11700000000000001</v>
      </c>
      <c r="G4853" s="6" t="s">
        <v>48273</v>
      </c>
      <c r="H4853" s="5" t="s">
        <v>25206</v>
      </c>
    </row>
    <row r="4854" spans="1:8" x14ac:dyDescent="0.2">
      <c r="A4854" s="5">
        <v>4852</v>
      </c>
      <c r="B4854" s="5" t="s">
        <v>48272</v>
      </c>
      <c r="C4854" s="6" t="s">
        <v>48271</v>
      </c>
      <c r="D4854" s="5">
        <v>0.33829158088077799</v>
      </c>
      <c r="E4854" s="5">
        <v>0.17599999999999999</v>
      </c>
      <c r="F4854" s="5">
        <v>8.1000000000000003E-2</v>
      </c>
      <c r="G4854" s="6" t="s">
        <v>48270</v>
      </c>
      <c r="H4854" s="5" t="s">
        <v>48269</v>
      </c>
    </row>
    <row r="4855" spans="1:8" x14ac:dyDescent="0.2">
      <c r="A4855" s="5">
        <v>4853</v>
      </c>
      <c r="B4855" s="5" t="s">
        <v>25434</v>
      </c>
      <c r="C4855" s="6" t="s">
        <v>48268</v>
      </c>
      <c r="D4855" s="5">
        <v>-1.33062897222085</v>
      </c>
      <c r="E4855" s="5">
        <v>0.32</v>
      </c>
      <c r="F4855" s="5">
        <v>0.40300000000000002</v>
      </c>
      <c r="G4855" s="6" t="s">
        <v>48267</v>
      </c>
      <c r="H4855" s="5" t="s">
        <v>25431</v>
      </c>
    </row>
    <row r="4856" spans="1:8" x14ac:dyDescent="0.2">
      <c r="A4856" s="5">
        <v>4854</v>
      </c>
      <c r="B4856" s="5" t="s">
        <v>14413</v>
      </c>
      <c r="C4856" s="6" t="s">
        <v>48266</v>
      </c>
      <c r="D4856" s="5">
        <v>0.133396649033523</v>
      </c>
      <c r="E4856" s="5">
        <v>0.20799999999999999</v>
      </c>
      <c r="F4856" s="5">
        <v>0.10100000000000001</v>
      </c>
      <c r="G4856" s="6" t="s">
        <v>48265</v>
      </c>
      <c r="H4856" s="5" t="s">
        <v>14412</v>
      </c>
    </row>
    <row r="4857" spans="1:8" x14ac:dyDescent="0.2">
      <c r="A4857" s="5">
        <v>4855</v>
      </c>
      <c r="B4857" s="5" t="s">
        <v>10440</v>
      </c>
      <c r="C4857" s="6" t="s">
        <v>48264</v>
      </c>
      <c r="D4857" s="5">
        <v>0.12697650894453899</v>
      </c>
      <c r="E4857" s="5">
        <v>0.23100000000000001</v>
      </c>
      <c r="F4857" s="5">
        <v>0.11700000000000001</v>
      </c>
      <c r="G4857" s="6" t="s">
        <v>48263</v>
      </c>
      <c r="H4857" s="5" t="s">
        <v>10439</v>
      </c>
    </row>
    <row r="4858" spans="1:8" x14ac:dyDescent="0.2">
      <c r="A4858" s="5">
        <v>4856</v>
      </c>
      <c r="B4858" s="5" t="s">
        <v>15003</v>
      </c>
      <c r="C4858" s="6" t="s">
        <v>48262</v>
      </c>
      <c r="D4858" s="5">
        <v>-5.4293478847640202</v>
      </c>
      <c r="E4858" s="5">
        <v>4.0000000000000001E-3</v>
      </c>
      <c r="F4858" s="5">
        <v>8.4000000000000005E-2</v>
      </c>
      <c r="G4858" s="6" t="s">
        <v>48261</v>
      </c>
      <c r="H4858" s="5" t="s">
        <v>15001</v>
      </c>
    </row>
    <row r="4859" spans="1:8" x14ac:dyDescent="0.2">
      <c r="A4859" s="5">
        <v>4857</v>
      </c>
      <c r="B4859" s="5" t="s">
        <v>48260</v>
      </c>
      <c r="C4859" s="6" t="s">
        <v>48259</v>
      </c>
      <c r="D4859" s="5">
        <v>0.28227720557323699</v>
      </c>
      <c r="E4859" s="5">
        <v>0.18</v>
      </c>
      <c r="F4859" s="5">
        <v>8.4000000000000005E-2</v>
      </c>
      <c r="G4859" s="6" t="s">
        <v>48258</v>
      </c>
      <c r="H4859" s="5" t="s">
        <v>48257</v>
      </c>
    </row>
    <row r="4860" spans="1:8" x14ac:dyDescent="0.2">
      <c r="A4860" s="5">
        <v>4858</v>
      </c>
      <c r="B4860" s="5" t="s">
        <v>48256</v>
      </c>
      <c r="C4860" s="6" t="s">
        <v>48255</v>
      </c>
      <c r="D4860" s="5">
        <v>3.72687764449305</v>
      </c>
      <c r="E4860" s="5">
        <v>1.4999999999999999E-2</v>
      </c>
      <c r="F4860" s="5">
        <v>1E-3</v>
      </c>
      <c r="G4860" s="6" t="s">
        <v>48254</v>
      </c>
    </row>
    <row r="4861" spans="1:8" x14ac:dyDescent="0.2">
      <c r="A4861" s="5">
        <v>4859</v>
      </c>
      <c r="B4861" s="5" t="s">
        <v>17225</v>
      </c>
      <c r="C4861" s="6" t="s">
        <v>48253</v>
      </c>
      <c r="D4861" s="5">
        <v>-5.5792439722632299</v>
      </c>
      <c r="E4861" s="5">
        <v>5.0000000000000001E-3</v>
      </c>
      <c r="F4861" s="5">
        <v>8.5999999999999993E-2</v>
      </c>
      <c r="G4861" s="6" t="s">
        <v>48252</v>
      </c>
      <c r="H4861" s="5" t="s">
        <v>17223</v>
      </c>
    </row>
    <row r="4862" spans="1:8" x14ac:dyDescent="0.2">
      <c r="A4862" s="5">
        <v>4860</v>
      </c>
      <c r="B4862" s="5" t="s">
        <v>20657</v>
      </c>
      <c r="C4862" s="6" t="s">
        <v>48251</v>
      </c>
      <c r="D4862" s="5">
        <v>0.36143666602869301</v>
      </c>
      <c r="E4862" s="5">
        <v>0.21299999999999999</v>
      </c>
      <c r="F4862" s="5">
        <v>0.106</v>
      </c>
      <c r="G4862" s="6" t="s">
        <v>48250</v>
      </c>
      <c r="H4862" s="5" t="s">
        <v>20654</v>
      </c>
    </row>
    <row r="4863" spans="1:8" x14ac:dyDescent="0.2">
      <c r="A4863" s="5">
        <v>4861</v>
      </c>
      <c r="B4863" s="5" t="s">
        <v>1772</v>
      </c>
      <c r="C4863" s="6" t="s">
        <v>48249</v>
      </c>
      <c r="D4863" s="5">
        <v>-3.3578152370877299</v>
      </c>
      <c r="E4863" s="5">
        <v>2.4E-2</v>
      </c>
      <c r="F4863" s="5">
        <v>0.11600000000000001</v>
      </c>
      <c r="G4863" s="6" t="s">
        <v>48248</v>
      </c>
      <c r="H4863" s="5" t="s">
        <v>1773</v>
      </c>
    </row>
    <row r="4864" spans="1:8" x14ac:dyDescent="0.2">
      <c r="A4864" s="5">
        <v>4862</v>
      </c>
      <c r="B4864" s="5" t="s">
        <v>8044</v>
      </c>
      <c r="C4864" s="6" t="s">
        <v>48247</v>
      </c>
      <c r="D4864" s="5">
        <v>0.23238053285313201</v>
      </c>
      <c r="E4864" s="5">
        <v>0.26</v>
      </c>
      <c r="F4864" s="5">
        <v>0.13500000000000001</v>
      </c>
      <c r="G4864" s="6" t="s">
        <v>48246</v>
      </c>
      <c r="H4864" s="5" t="s">
        <v>8043</v>
      </c>
    </row>
    <row r="4865" spans="1:8" x14ac:dyDescent="0.2">
      <c r="A4865" s="5">
        <v>4863</v>
      </c>
      <c r="B4865" s="5" t="s">
        <v>48245</v>
      </c>
      <c r="C4865" s="6" t="s">
        <v>48244</v>
      </c>
      <c r="D4865" s="5">
        <v>2.5434438529659298</v>
      </c>
      <c r="E4865" s="5">
        <v>2.5999999999999999E-2</v>
      </c>
      <c r="F4865" s="5">
        <v>3.0000000000000001E-3</v>
      </c>
      <c r="G4865" s="6" t="s">
        <v>48243</v>
      </c>
      <c r="H4865" s="5" t="s">
        <v>48242</v>
      </c>
    </row>
    <row r="4866" spans="1:8" x14ac:dyDescent="0.2">
      <c r="A4866" s="5">
        <v>4864</v>
      </c>
      <c r="B4866" s="5" t="s">
        <v>20787</v>
      </c>
      <c r="C4866" s="6" t="s">
        <v>48241</v>
      </c>
      <c r="D4866" s="5">
        <v>0.472437689846048</v>
      </c>
      <c r="E4866" s="5">
        <v>0.17699999999999999</v>
      </c>
      <c r="F4866" s="5">
        <v>8.3000000000000004E-2</v>
      </c>
      <c r="G4866" s="6" t="s">
        <v>48240</v>
      </c>
      <c r="H4866" s="5" t="s">
        <v>20784</v>
      </c>
    </row>
    <row r="4867" spans="1:8" x14ac:dyDescent="0.2">
      <c r="A4867" s="5">
        <v>4865</v>
      </c>
      <c r="B4867" s="5" t="s">
        <v>27532</v>
      </c>
      <c r="C4867" s="6" t="s">
        <v>48239</v>
      </c>
      <c r="D4867" s="5">
        <v>-0.83061683017315302</v>
      </c>
      <c r="E4867" s="5">
        <v>0.90600000000000003</v>
      </c>
      <c r="F4867" s="5">
        <v>0.71799999999999997</v>
      </c>
      <c r="G4867" s="6" t="s">
        <v>48238</v>
      </c>
      <c r="H4867" s="5" t="s">
        <v>27529</v>
      </c>
    </row>
    <row r="4868" spans="1:8" x14ac:dyDescent="0.2">
      <c r="A4868" s="5">
        <v>4866</v>
      </c>
      <c r="B4868" s="5" t="s">
        <v>48237</v>
      </c>
      <c r="C4868" s="6" t="s">
        <v>48236</v>
      </c>
      <c r="D4868" s="5">
        <v>2.2986692144551402</v>
      </c>
      <c r="E4868" s="5">
        <v>2.5999999999999999E-2</v>
      </c>
      <c r="F4868" s="5">
        <v>3.0000000000000001E-3</v>
      </c>
      <c r="G4868" s="6" t="s">
        <v>48235</v>
      </c>
      <c r="H4868" s="5" t="s">
        <v>48234</v>
      </c>
    </row>
    <row r="4869" spans="1:8" x14ac:dyDescent="0.2">
      <c r="A4869" s="5">
        <v>4867</v>
      </c>
      <c r="B4869" s="5" t="s">
        <v>22356</v>
      </c>
      <c r="C4869" s="6" t="s">
        <v>48233</v>
      </c>
      <c r="D4869" s="5">
        <v>-2.2611971155661501</v>
      </c>
      <c r="E4869" s="5">
        <v>9.8000000000000004E-2</v>
      </c>
      <c r="F4869" s="5">
        <v>0.20599999999999999</v>
      </c>
      <c r="G4869" s="6" t="s">
        <v>48232</v>
      </c>
      <c r="H4869" s="5" t="s">
        <v>22353</v>
      </c>
    </row>
    <row r="4870" spans="1:8" x14ac:dyDescent="0.2">
      <c r="A4870" s="5">
        <v>4868</v>
      </c>
      <c r="B4870" s="5" t="s">
        <v>9578</v>
      </c>
      <c r="C4870" s="6" t="s">
        <v>48231</v>
      </c>
      <c r="D4870" s="5">
        <v>0.45423159201373497</v>
      </c>
      <c r="E4870" s="5">
        <v>0.189</v>
      </c>
      <c r="F4870" s="5">
        <v>9.0999999999999998E-2</v>
      </c>
      <c r="G4870" s="6" t="s">
        <v>48230</v>
      </c>
      <c r="H4870" s="5" t="s">
        <v>9577</v>
      </c>
    </row>
    <row r="4871" spans="1:8" x14ac:dyDescent="0.2">
      <c r="A4871" s="5">
        <v>4869</v>
      </c>
      <c r="B4871" s="5" t="s">
        <v>14574</v>
      </c>
      <c r="C4871" s="6" t="s">
        <v>48229</v>
      </c>
      <c r="D4871" s="5">
        <v>0.1343930629691</v>
      </c>
      <c r="E4871" s="5">
        <v>0.84899999999999998</v>
      </c>
      <c r="F4871" s="5">
        <v>0.56200000000000006</v>
      </c>
      <c r="G4871" s="6" t="s">
        <v>48228</v>
      </c>
      <c r="H4871" s="5" t="s">
        <v>14573</v>
      </c>
    </row>
    <row r="4872" spans="1:8" x14ac:dyDescent="0.2">
      <c r="A4872" s="5">
        <v>4870</v>
      </c>
      <c r="B4872" s="5" t="s">
        <v>17707</v>
      </c>
      <c r="C4872" s="6" t="s">
        <v>48227</v>
      </c>
      <c r="D4872" s="5">
        <v>0.714417942630582</v>
      </c>
      <c r="E4872" s="5">
        <v>0.106</v>
      </c>
      <c r="F4872" s="5">
        <v>3.9E-2</v>
      </c>
      <c r="G4872" s="6" t="s">
        <v>48226</v>
      </c>
      <c r="H4872" s="5" t="s">
        <v>17705</v>
      </c>
    </row>
    <row r="4873" spans="1:8" x14ac:dyDescent="0.2">
      <c r="A4873" s="5">
        <v>4871</v>
      </c>
      <c r="B4873" s="5" t="s">
        <v>15958</v>
      </c>
      <c r="C4873" s="6" t="s">
        <v>48225</v>
      </c>
      <c r="D4873" s="5">
        <v>-1.0681031205557801</v>
      </c>
      <c r="E4873" s="5">
        <v>0.51</v>
      </c>
      <c r="F4873" s="5">
        <v>0.51500000000000001</v>
      </c>
      <c r="G4873" s="6" t="s">
        <v>48224</v>
      </c>
      <c r="H4873" s="5" t="s">
        <v>15956</v>
      </c>
    </row>
    <row r="4874" spans="1:8" x14ac:dyDescent="0.2">
      <c r="A4874" s="5">
        <v>4872</v>
      </c>
      <c r="B4874" s="5" t="s">
        <v>24456</v>
      </c>
      <c r="C4874" s="6" t="s">
        <v>48223</v>
      </c>
      <c r="D4874" s="5">
        <v>-1.83940647332295</v>
      </c>
      <c r="E4874" s="5">
        <v>0.16800000000000001</v>
      </c>
      <c r="F4874" s="5">
        <v>0.27700000000000002</v>
      </c>
      <c r="G4874" s="6" t="s">
        <v>48222</v>
      </c>
      <c r="H4874" s="5" t="s">
        <v>24453</v>
      </c>
    </row>
    <row r="4875" spans="1:8" x14ac:dyDescent="0.2">
      <c r="A4875" s="5">
        <v>4873</v>
      </c>
      <c r="B4875" s="5" t="s">
        <v>15702</v>
      </c>
      <c r="C4875" s="6" t="s">
        <v>48221</v>
      </c>
      <c r="D4875" s="5">
        <v>0.40503947632305398</v>
      </c>
      <c r="E4875" s="5">
        <v>0.151</v>
      </c>
      <c r="F4875" s="5">
        <v>6.6000000000000003E-2</v>
      </c>
      <c r="G4875" s="6" t="s">
        <v>48220</v>
      </c>
      <c r="H4875" s="5" t="s">
        <v>15700</v>
      </c>
    </row>
    <row r="4876" spans="1:8" x14ac:dyDescent="0.2">
      <c r="A4876" s="5">
        <v>4874</v>
      </c>
      <c r="B4876" s="5" t="s">
        <v>48219</v>
      </c>
      <c r="C4876" s="6" t="s">
        <v>48218</v>
      </c>
      <c r="D4876" s="5">
        <v>-0.203467229710737</v>
      </c>
      <c r="E4876" s="5">
        <v>1</v>
      </c>
      <c r="F4876" s="5">
        <v>0.98399999999999999</v>
      </c>
      <c r="G4876" s="6" t="s">
        <v>48217</v>
      </c>
      <c r="H4876" s="5" t="s">
        <v>48216</v>
      </c>
    </row>
    <row r="4877" spans="1:8" x14ac:dyDescent="0.2">
      <c r="A4877" s="5">
        <v>4875</v>
      </c>
      <c r="B4877" s="5" t="s">
        <v>25014</v>
      </c>
      <c r="C4877" s="6" t="s">
        <v>48215</v>
      </c>
      <c r="D4877" s="5">
        <v>-2.1452139493667102</v>
      </c>
      <c r="E4877" s="5">
        <v>0.123</v>
      </c>
      <c r="F4877" s="5">
        <v>0.23</v>
      </c>
      <c r="G4877" s="6" t="s">
        <v>48214</v>
      </c>
      <c r="H4877" s="5" t="s">
        <v>25011</v>
      </c>
    </row>
    <row r="4878" spans="1:8" x14ac:dyDescent="0.2">
      <c r="A4878" s="5">
        <v>4876</v>
      </c>
      <c r="B4878" s="5" t="s">
        <v>19254</v>
      </c>
      <c r="C4878" s="6" t="s">
        <v>48213</v>
      </c>
      <c r="D4878" s="5">
        <v>0.240948907185043</v>
      </c>
      <c r="E4878" s="5">
        <v>0.20200000000000001</v>
      </c>
      <c r="F4878" s="5">
        <v>9.8000000000000004E-2</v>
      </c>
      <c r="G4878" s="6" t="s">
        <v>48212</v>
      </c>
      <c r="H4878" s="5" t="s">
        <v>19252</v>
      </c>
    </row>
    <row r="4879" spans="1:8" x14ac:dyDescent="0.2">
      <c r="A4879" s="5">
        <v>4877</v>
      </c>
      <c r="B4879" s="5" t="s">
        <v>22682</v>
      </c>
      <c r="C4879" s="6" t="s">
        <v>48211</v>
      </c>
      <c r="D4879" s="5">
        <v>-0.83687775197478897</v>
      </c>
      <c r="E4879" s="5">
        <v>0.67100000000000004</v>
      </c>
      <c r="F4879" s="5">
        <v>0.61499999999999999</v>
      </c>
      <c r="G4879" s="6" t="s">
        <v>48210</v>
      </c>
      <c r="H4879" s="5" t="s">
        <v>22679</v>
      </c>
    </row>
    <row r="4880" spans="1:8" x14ac:dyDescent="0.2">
      <c r="A4880" s="5">
        <v>4878</v>
      </c>
      <c r="B4880" s="5" t="s">
        <v>48209</v>
      </c>
      <c r="C4880" s="6" t="s">
        <v>48208</v>
      </c>
      <c r="D4880" s="5">
        <v>2.9821922124562201</v>
      </c>
      <c r="E4880" s="5">
        <v>1.9E-2</v>
      </c>
      <c r="F4880" s="5">
        <v>1E-3</v>
      </c>
      <c r="G4880" s="6" t="s">
        <v>48207</v>
      </c>
      <c r="H4880" s="5" t="s">
        <v>48206</v>
      </c>
    </row>
    <row r="4881" spans="1:8" x14ac:dyDescent="0.2">
      <c r="A4881" s="5">
        <v>4879</v>
      </c>
      <c r="B4881" s="5" t="s">
        <v>29714</v>
      </c>
      <c r="C4881" s="6" t="s">
        <v>48205</v>
      </c>
      <c r="D4881" s="5">
        <v>-1.0900773046264101</v>
      </c>
      <c r="E4881" s="5">
        <v>0.47399999999999998</v>
      </c>
      <c r="F4881" s="5">
        <v>0.504</v>
      </c>
      <c r="G4881" s="6" t="s">
        <v>48204</v>
      </c>
      <c r="H4881" s="5" t="s">
        <v>29711</v>
      </c>
    </row>
    <row r="4882" spans="1:8" x14ac:dyDescent="0.2">
      <c r="A4882" s="5">
        <v>4880</v>
      </c>
      <c r="B4882" s="5" t="s">
        <v>8923</v>
      </c>
      <c r="C4882" s="6" t="s">
        <v>48203</v>
      </c>
      <c r="D4882" s="5">
        <v>0.13794538491003899</v>
      </c>
      <c r="E4882" s="5">
        <v>0.621</v>
      </c>
      <c r="F4882" s="5">
        <v>0.38900000000000001</v>
      </c>
      <c r="G4882" s="6" t="s">
        <v>48202</v>
      </c>
      <c r="H4882" s="5" t="s">
        <v>1054</v>
      </c>
    </row>
    <row r="4883" spans="1:8" x14ac:dyDescent="0.2">
      <c r="A4883" s="5">
        <v>4881</v>
      </c>
      <c r="B4883" s="5" t="s">
        <v>48201</v>
      </c>
      <c r="C4883" s="6" t="s">
        <v>48200</v>
      </c>
      <c r="D4883" s="5">
        <v>0.80290003539995103</v>
      </c>
      <c r="E4883" s="5">
        <v>9.5000000000000001E-2</v>
      </c>
      <c r="F4883" s="5">
        <v>3.4000000000000002E-2</v>
      </c>
      <c r="G4883" s="6" t="s">
        <v>48199</v>
      </c>
    </row>
    <row r="4884" spans="1:8" x14ac:dyDescent="0.2">
      <c r="A4884" s="5">
        <v>4882</v>
      </c>
      <c r="B4884" s="5" t="s">
        <v>13205</v>
      </c>
      <c r="C4884" s="6" t="s">
        <v>48198</v>
      </c>
      <c r="D4884" s="5">
        <v>0.28135632324369197</v>
      </c>
      <c r="E4884" s="5">
        <v>0.20899999999999999</v>
      </c>
      <c r="F4884" s="5">
        <v>0.10299999999999999</v>
      </c>
      <c r="G4884" s="6" t="s">
        <v>48197</v>
      </c>
      <c r="H4884" s="5" t="s">
        <v>13204</v>
      </c>
    </row>
    <row r="4885" spans="1:8" x14ac:dyDescent="0.2">
      <c r="A4885" s="5">
        <v>4883</v>
      </c>
      <c r="B4885" s="5" t="s">
        <v>13205</v>
      </c>
      <c r="C4885" s="6" t="s">
        <v>48198</v>
      </c>
      <c r="D4885" s="5">
        <v>0.28135632324369197</v>
      </c>
      <c r="E4885" s="5">
        <v>0.20899999999999999</v>
      </c>
      <c r="F4885" s="5">
        <v>0.10299999999999999</v>
      </c>
      <c r="G4885" s="6" t="s">
        <v>48197</v>
      </c>
      <c r="H4885" s="5" t="s">
        <v>13204</v>
      </c>
    </row>
    <row r="4886" spans="1:8" x14ac:dyDescent="0.2">
      <c r="A4886" s="5">
        <v>4884</v>
      </c>
      <c r="B4886" s="5" t="s">
        <v>21015</v>
      </c>
      <c r="C4886" s="6" t="s">
        <v>48196</v>
      </c>
      <c r="D4886" s="5">
        <v>0.45642660143039898</v>
      </c>
      <c r="E4886" s="5">
        <v>0.121</v>
      </c>
      <c r="F4886" s="5">
        <v>4.8000000000000001E-2</v>
      </c>
      <c r="G4886" s="6" t="s">
        <v>48195</v>
      </c>
      <c r="H4886" s="5" t="s">
        <v>21012</v>
      </c>
    </row>
    <row r="4887" spans="1:8" x14ac:dyDescent="0.2">
      <c r="A4887" s="5">
        <v>4885</v>
      </c>
      <c r="B4887" s="5" t="s">
        <v>15436</v>
      </c>
      <c r="C4887" s="6" t="s">
        <v>48194</v>
      </c>
      <c r="D4887" s="5">
        <v>0.12940644573730101</v>
      </c>
      <c r="E4887" s="5">
        <v>0.78700000000000003</v>
      </c>
      <c r="F4887" s="5">
        <v>0.501</v>
      </c>
      <c r="G4887" s="6" t="s">
        <v>48193</v>
      </c>
      <c r="H4887" s="5" t="s">
        <v>15434</v>
      </c>
    </row>
    <row r="4888" spans="1:8" x14ac:dyDescent="0.2">
      <c r="A4888" s="5">
        <v>4886</v>
      </c>
      <c r="B4888" s="5" t="s">
        <v>48192</v>
      </c>
      <c r="C4888" s="6" t="s">
        <v>48191</v>
      </c>
      <c r="D4888" s="5">
        <v>4.4357876739601796</v>
      </c>
      <c r="E4888" s="5">
        <v>1.7000000000000001E-2</v>
      </c>
      <c r="F4888" s="5">
        <v>1E-3</v>
      </c>
      <c r="G4888" s="6" t="s">
        <v>48190</v>
      </c>
      <c r="H4888" s="5" t="s">
        <v>48189</v>
      </c>
    </row>
    <row r="4889" spans="1:8" x14ac:dyDescent="0.2">
      <c r="A4889" s="5">
        <v>4887</v>
      </c>
      <c r="B4889" s="5" t="s">
        <v>30210</v>
      </c>
      <c r="C4889" s="6" t="s">
        <v>48188</v>
      </c>
      <c r="D4889" s="5">
        <v>-2.8455399820640799</v>
      </c>
      <c r="E4889" s="5">
        <v>4.7E-2</v>
      </c>
      <c r="F4889" s="5">
        <v>0.14699999999999999</v>
      </c>
      <c r="G4889" s="6" t="s">
        <v>48187</v>
      </c>
      <c r="H4889" s="5" t="s">
        <v>30207</v>
      </c>
    </row>
    <row r="4890" spans="1:8" x14ac:dyDescent="0.2">
      <c r="A4890" s="5">
        <v>4888</v>
      </c>
      <c r="B4890" s="5" t="s">
        <v>17943</v>
      </c>
      <c r="C4890" s="6" t="s">
        <v>48186</v>
      </c>
      <c r="D4890" s="5">
        <v>0.44368557954131499</v>
      </c>
      <c r="E4890" s="5">
        <v>0.16500000000000001</v>
      </c>
      <c r="F4890" s="5">
        <v>7.5999999999999998E-2</v>
      </c>
      <c r="G4890" s="6" t="s">
        <v>48185</v>
      </c>
      <c r="H4890" s="5" t="s">
        <v>17941</v>
      </c>
    </row>
    <row r="4891" spans="1:8" x14ac:dyDescent="0.2">
      <c r="A4891" s="5">
        <v>4889</v>
      </c>
      <c r="B4891" s="5" t="s">
        <v>48184</v>
      </c>
      <c r="C4891" s="6" t="s">
        <v>48183</v>
      </c>
      <c r="D4891" s="5">
        <v>1.12629487455675</v>
      </c>
      <c r="E4891" s="5">
        <v>6.6000000000000003E-2</v>
      </c>
      <c r="F4891" s="5">
        <v>1.9E-2</v>
      </c>
      <c r="G4891" s="6" t="s">
        <v>48182</v>
      </c>
    </row>
    <row r="4892" spans="1:8" x14ac:dyDescent="0.2">
      <c r="A4892" s="5">
        <v>4890</v>
      </c>
      <c r="B4892" s="5" t="s">
        <v>32314</v>
      </c>
      <c r="C4892" s="6" t="s">
        <v>48181</v>
      </c>
      <c r="D4892" s="5">
        <v>0.100233383864091</v>
      </c>
      <c r="E4892" s="5">
        <v>0.98899999999999999</v>
      </c>
      <c r="F4892" s="5">
        <v>0.86499999999999999</v>
      </c>
      <c r="G4892" s="6" t="s">
        <v>48180</v>
      </c>
      <c r="H4892" s="5" t="s">
        <v>32311</v>
      </c>
    </row>
    <row r="4893" spans="1:8" x14ac:dyDescent="0.2">
      <c r="A4893" s="5">
        <v>4891</v>
      </c>
      <c r="B4893" s="5" t="s">
        <v>48179</v>
      </c>
      <c r="C4893" s="6" t="s">
        <v>48178</v>
      </c>
      <c r="D4893" s="5">
        <v>1.9885914114363099</v>
      </c>
      <c r="E4893" s="5">
        <v>2.9000000000000001E-2</v>
      </c>
      <c r="F4893" s="5">
        <v>4.0000000000000001E-3</v>
      </c>
      <c r="G4893" s="6" t="s">
        <v>48177</v>
      </c>
      <c r="H4893" s="5" t="s">
        <v>48176</v>
      </c>
    </row>
    <row r="4894" spans="1:8" x14ac:dyDescent="0.2">
      <c r="A4894" s="5">
        <v>4892</v>
      </c>
      <c r="B4894" s="5" t="s">
        <v>48175</v>
      </c>
      <c r="C4894" s="6" t="s">
        <v>48174</v>
      </c>
      <c r="D4894" s="5">
        <v>-0.83302081666999805</v>
      </c>
      <c r="E4894" s="5">
        <v>0.68400000000000005</v>
      </c>
      <c r="F4894" s="5">
        <v>0.64100000000000001</v>
      </c>
      <c r="G4894" s="6" t="s">
        <v>48173</v>
      </c>
      <c r="H4894" s="5" t="s">
        <v>48172</v>
      </c>
    </row>
    <row r="4895" spans="1:8" x14ac:dyDescent="0.2">
      <c r="A4895" s="5">
        <v>4893</v>
      </c>
      <c r="B4895" s="5" t="s">
        <v>23531</v>
      </c>
      <c r="C4895" s="6" t="s">
        <v>48171</v>
      </c>
      <c r="D4895" s="5">
        <v>0.430416957846391</v>
      </c>
      <c r="E4895" s="5">
        <v>0.155</v>
      </c>
      <c r="F4895" s="5">
        <v>6.9000000000000006E-2</v>
      </c>
      <c r="G4895" s="6" t="s">
        <v>48170</v>
      </c>
      <c r="H4895" s="5" t="s">
        <v>23528</v>
      </c>
    </row>
    <row r="4896" spans="1:8" x14ac:dyDescent="0.2">
      <c r="A4896" s="5">
        <v>4894</v>
      </c>
      <c r="B4896" s="5" t="s">
        <v>14339</v>
      </c>
      <c r="C4896" s="6" t="s">
        <v>48169</v>
      </c>
      <c r="D4896" s="5">
        <v>0.38956943266339</v>
      </c>
      <c r="E4896" s="5">
        <v>0.16200000000000001</v>
      </c>
      <c r="F4896" s="5">
        <v>7.2999999999999995E-2</v>
      </c>
      <c r="G4896" s="6" t="s">
        <v>48168</v>
      </c>
      <c r="H4896" s="5" t="s">
        <v>14338</v>
      </c>
    </row>
    <row r="4897" spans="1:8" x14ac:dyDescent="0.2">
      <c r="A4897" s="5">
        <v>4895</v>
      </c>
      <c r="B4897" s="5" t="s">
        <v>48167</v>
      </c>
      <c r="C4897" s="6" t="s">
        <v>48166</v>
      </c>
      <c r="D4897" s="5">
        <v>0.485586666213495</v>
      </c>
      <c r="E4897" s="5">
        <v>0.13600000000000001</v>
      </c>
      <c r="F4897" s="5">
        <v>5.7000000000000002E-2</v>
      </c>
      <c r="G4897" s="6" t="s">
        <v>48165</v>
      </c>
      <c r="H4897" s="5" t="s">
        <v>48164</v>
      </c>
    </row>
    <row r="4898" spans="1:8" x14ac:dyDescent="0.2">
      <c r="A4898" s="5">
        <v>4896</v>
      </c>
      <c r="B4898" s="5" t="s">
        <v>14119</v>
      </c>
      <c r="C4898" s="6" t="s">
        <v>48163</v>
      </c>
      <c r="D4898" s="5">
        <v>0.91291664247569104</v>
      </c>
      <c r="E4898" s="5">
        <v>9.2999999999999999E-2</v>
      </c>
      <c r="F4898" s="5">
        <v>3.3000000000000002E-2</v>
      </c>
      <c r="G4898" s="6" t="s">
        <v>48162</v>
      </c>
      <c r="H4898" s="5" t="s">
        <v>14118</v>
      </c>
    </row>
    <row r="4899" spans="1:8" x14ac:dyDescent="0.2">
      <c r="A4899" s="5">
        <v>4897</v>
      </c>
      <c r="B4899" s="5" t="s">
        <v>3949</v>
      </c>
      <c r="C4899" s="6" t="s">
        <v>48161</v>
      </c>
      <c r="D4899" s="5">
        <v>0.31607820695685701</v>
      </c>
      <c r="E4899" s="5">
        <v>0.313</v>
      </c>
      <c r="F4899" s="5">
        <v>0.17299999999999999</v>
      </c>
      <c r="G4899" s="6" t="s">
        <v>48160</v>
      </c>
      <c r="H4899" s="5" t="s">
        <v>3948</v>
      </c>
    </row>
    <row r="4900" spans="1:8" x14ac:dyDescent="0.2">
      <c r="A4900" s="5">
        <v>4898</v>
      </c>
      <c r="B4900" s="5" t="s">
        <v>48159</v>
      </c>
      <c r="C4900" s="6" t="s">
        <v>48158</v>
      </c>
      <c r="D4900" s="5">
        <v>0.107228292262328</v>
      </c>
      <c r="E4900" s="5">
        <v>0.79300000000000004</v>
      </c>
      <c r="F4900" s="5">
        <v>0.51200000000000001</v>
      </c>
      <c r="G4900" s="6" t="s">
        <v>48157</v>
      </c>
      <c r="H4900" s="5" t="s">
        <v>48156</v>
      </c>
    </row>
    <row r="4901" spans="1:8" x14ac:dyDescent="0.2">
      <c r="A4901" s="5">
        <v>4899</v>
      </c>
      <c r="B4901" s="5" t="s">
        <v>25062</v>
      </c>
      <c r="C4901" s="6" t="s">
        <v>48155</v>
      </c>
      <c r="D4901" s="5">
        <v>0.160765037199227</v>
      </c>
      <c r="E4901" s="5">
        <v>0.249</v>
      </c>
      <c r="F4901" s="5">
        <v>0.129</v>
      </c>
      <c r="G4901" s="6" t="s">
        <v>48154</v>
      </c>
      <c r="H4901" s="5" t="s">
        <v>25059</v>
      </c>
    </row>
    <row r="4902" spans="1:8" x14ac:dyDescent="0.2">
      <c r="A4902" s="5">
        <v>4900</v>
      </c>
      <c r="B4902" s="5" t="s">
        <v>13223</v>
      </c>
      <c r="C4902" s="6" t="s">
        <v>48153</v>
      </c>
      <c r="D4902" s="5">
        <v>-1.0193110805416199</v>
      </c>
      <c r="E4902" s="5">
        <v>0.62</v>
      </c>
      <c r="F4902" s="5">
        <v>0.59</v>
      </c>
      <c r="G4902" s="6" t="s">
        <v>48152</v>
      </c>
      <c r="H4902" s="5" t="s">
        <v>13222</v>
      </c>
    </row>
    <row r="4903" spans="1:8" x14ac:dyDescent="0.2">
      <c r="A4903" s="5">
        <v>4901</v>
      </c>
      <c r="B4903" s="5" t="s">
        <v>3829</v>
      </c>
      <c r="C4903" s="6" t="s">
        <v>48151</v>
      </c>
      <c r="D4903" s="5">
        <v>0.97415357244855305</v>
      </c>
      <c r="E4903" s="5">
        <v>5.3999999999999999E-2</v>
      </c>
      <c r="F4903" s="5">
        <v>1.2999999999999999E-2</v>
      </c>
      <c r="G4903" s="6" t="s">
        <v>48150</v>
      </c>
      <c r="H4903" s="5" t="s">
        <v>3828</v>
      </c>
    </row>
    <row r="4904" spans="1:8" x14ac:dyDescent="0.2">
      <c r="A4904" s="5">
        <v>4902</v>
      </c>
      <c r="B4904" s="5" t="s">
        <v>29119</v>
      </c>
      <c r="C4904" s="6" t="s">
        <v>48149</v>
      </c>
      <c r="D4904" s="5">
        <v>0.10219075519696701</v>
      </c>
      <c r="E4904" s="5">
        <v>0.86099999999999999</v>
      </c>
      <c r="F4904" s="5">
        <v>0.57199999999999995</v>
      </c>
      <c r="G4904" s="6" t="s">
        <v>48148</v>
      </c>
      <c r="H4904" s="5" t="s">
        <v>29116</v>
      </c>
    </row>
    <row r="4905" spans="1:8" x14ac:dyDescent="0.2">
      <c r="A4905" s="5">
        <v>4903</v>
      </c>
      <c r="B4905" s="5" t="s">
        <v>5242</v>
      </c>
      <c r="C4905" s="6" t="s">
        <v>48147</v>
      </c>
      <c r="D4905" s="5">
        <v>1.1736331731132601</v>
      </c>
      <c r="E4905" s="5">
        <v>5.1999999999999998E-2</v>
      </c>
      <c r="F4905" s="5">
        <v>1.2E-2</v>
      </c>
      <c r="G4905" s="6" t="s">
        <v>48146</v>
      </c>
      <c r="H4905" s="5" t="s">
        <v>5241</v>
      </c>
    </row>
    <row r="4906" spans="1:8" x14ac:dyDescent="0.2">
      <c r="A4906" s="5">
        <v>4904</v>
      </c>
      <c r="B4906" s="5" t="s">
        <v>18469</v>
      </c>
      <c r="C4906" s="6" t="s">
        <v>48145</v>
      </c>
      <c r="D4906" s="5">
        <v>-2.7788761727842499</v>
      </c>
      <c r="E4906" s="5">
        <v>5.3999999999999999E-2</v>
      </c>
      <c r="F4906" s="5">
        <v>0.154</v>
      </c>
      <c r="G4906" s="6" t="s">
        <v>48144</v>
      </c>
      <c r="H4906" s="5" t="s">
        <v>18467</v>
      </c>
    </row>
    <row r="4907" spans="1:8" x14ac:dyDescent="0.2">
      <c r="A4907" s="5">
        <v>4905</v>
      </c>
      <c r="B4907" s="5" t="s">
        <v>48143</v>
      </c>
      <c r="C4907" s="6" t="s">
        <v>48142</v>
      </c>
      <c r="D4907" s="5">
        <v>0.100344859613029</v>
      </c>
      <c r="E4907" s="5">
        <v>0.34100000000000003</v>
      </c>
      <c r="F4907" s="5">
        <v>0.189</v>
      </c>
      <c r="G4907" s="6" t="s">
        <v>48141</v>
      </c>
      <c r="H4907" s="5" t="s">
        <v>48140</v>
      </c>
    </row>
    <row r="4908" spans="1:8" x14ac:dyDescent="0.2">
      <c r="A4908" s="5">
        <v>4906</v>
      </c>
      <c r="B4908" s="5" t="s">
        <v>48139</v>
      </c>
      <c r="C4908" s="6" t="s">
        <v>48138</v>
      </c>
      <c r="D4908" s="5">
        <v>0.35792961820832297</v>
      </c>
      <c r="E4908" s="5">
        <v>0.17299999999999999</v>
      </c>
      <c r="F4908" s="5">
        <v>0.08</v>
      </c>
      <c r="G4908" s="6" t="s">
        <v>48137</v>
      </c>
      <c r="H4908" s="5" t="s">
        <v>48136</v>
      </c>
    </row>
    <row r="4909" spans="1:8" x14ac:dyDescent="0.2">
      <c r="A4909" s="5">
        <v>4907</v>
      </c>
      <c r="B4909" s="5" t="s">
        <v>48135</v>
      </c>
      <c r="C4909" s="6" t="s">
        <v>48134</v>
      </c>
      <c r="D4909" s="5">
        <v>0.98416053894664601</v>
      </c>
      <c r="E4909" s="5">
        <v>7.8E-2</v>
      </c>
      <c r="F4909" s="5">
        <v>2.5000000000000001E-2</v>
      </c>
      <c r="G4909" s="6" t="s">
        <v>48133</v>
      </c>
    </row>
    <row r="4910" spans="1:8" x14ac:dyDescent="0.2">
      <c r="A4910" s="5">
        <v>4908</v>
      </c>
      <c r="B4910" s="5" t="s">
        <v>14526</v>
      </c>
      <c r="C4910" s="6" t="s">
        <v>48132</v>
      </c>
      <c r="D4910" s="5">
        <v>0.140301563116701</v>
      </c>
      <c r="E4910" s="5">
        <v>0.30399999999999999</v>
      </c>
      <c r="F4910" s="5">
        <v>0.16500000000000001</v>
      </c>
      <c r="G4910" s="6" t="s">
        <v>48131</v>
      </c>
      <c r="H4910" s="5" t="s">
        <v>14525</v>
      </c>
    </row>
    <row r="4911" spans="1:8" x14ac:dyDescent="0.2">
      <c r="A4911" s="5">
        <v>4909</v>
      </c>
      <c r="B4911" s="5" t="s">
        <v>48130</v>
      </c>
      <c r="C4911" s="6" t="s">
        <v>48129</v>
      </c>
      <c r="D4911" s="5">
        <v>1.7065278165730899</v>
      </c>
      <c r="E4911" s="5">
        <v>3.3000000000000002E-2</v>
      </c>
      <c r="F4911" s="5">
        <v>5.0000000000000001E-3</v>
      </c>
      <c r="G4911" s="6" t="s">
        <v>48128</v>
      </c>
      <c r="H4911" s="5" t="s">
        <v>48127</v>
      </c>
    </row>
    <row r="4912" spans="1:8" x14ac:dyDescent="0.2">
      <c r="A4912" s="5">
        <v>4910</v>
      </c>
      <c r="B4912" s="5" t="s">
        <v>48126</v>
      </c>
      <c r="C4912" s="6" t="s">
        <v>48125</v>
      </c>
      <c r="D4912" s="5">
        <v>2.1862265127062601</v>
      </c>
      <c r="E4912" s="5">
        <v>4.3999999999999997E-2</v>
      </c>
      <c r="F4912" s="5">
        <v>8.9999999999999993E-3</v>
      </c>
      <c r="G4912" s="6" t="s">
        <v>48124</v>
      </c>
    </row>
    <row r="4913" spans="1:8" x14ac:dyDescent="0.2">
      <c r="A4913" s="5">
        <v>4911</v>
      </c>
      <c r="B4913" s="5" t="s">
        <v>1812</v>
      </c>
      <c r="C4913" s="6" t="s">
        <v>48123</v>
      </c>
      <c r="D4913" s="5">
        <v>0.144876994824404</v>
      </c>
      <c r="E4913" s="5">
        <v>0.39300000000000002</v>
      </c>
      <c r="F4913" s="5">
        <v>0.22500000000000001</v>
      </c>
      <c r="G4913" s="6" t="s">
        <v>48122</v>
      </c>
      <c r="H4913" s="5" t="s">
        <v>48121</v>
      </c>
    </row>
    <row r="4914" spans="1:8" x14ac:dyDescent="0.2">
      <c r="A4914" s="5">
        <v>4912</v>
      </c>
      <c r="B4914" s="5" t="s">
        <v>25254</v>
      </c>
      <c r="C4914" s="6" t="s">
        <v>48120</v>
      </c>
      <c r="D4914" s="5">
        <v>0.118959583656675</v>
      </c>
      <c r="E4914" s="5">
        <v>0.29799999999999999</v>
      </c>
      <c r="F4914" s="5">
        <v>0.161</v>
      </c>
      <c r="G4914" s="6" t="s">
        <v>48119</v>
      </c>
      <c r="H4914" s="5" t="s">
        <v>2577</v>
      </c>
    </row>
    <row r="4915" spans="1:8" x14ac:dyDescent="0.2">
      <c r="A4915" s="5">
        <v>4913</v>
      </c>
      <c r="B4915" s="5" t="s">
        <v>19330</v>
      </c>
      <c r="C4915" s="6" t="s">
        <v>48118</v>
      </c>
      <c r="D4915" s="5">
        <v>0.74803883604020205</v>
      </c>
      <c r="E4915" s="5">
        <v>0.124</v>
      </c>
      <c r="F4915" s="5">
        <v>5.0999999999999997E-2</v>
      </c>
      <c r="G4915" s="6" t="s">
        <v>48117</v>
      </c>
      <c r="H4915" s="5" t="s">
        <v>19328</v>
      </c>
    </row>
    <row r="4916" spans="1:8" x14ac:dyDescent="0.2">
      <c r="A4916" s="5">
        <v>4914</v>
      </c>
      <c r="B4916" s="5" t="s">
        <v>19671</v>
      </c>
      <c r="C4916" s="6" t="s">
        <v>48116</v>
      </c>
      <c r="D4916" s="5">
        <v>1.9033425615922099</v>
      </c>
      <c r="E4916" s="5">
        <v>4.1000000000000002E-2</v>
      </c>
      <c r="F4916" s="5">
        <v>8.0000000000000002E-3</v>
      </c>
      <c r="G4916" s="6" t="s">
        <v>48115</v>
      </c>
      <c r="H4916" s="5" t="s">
        <v>19669</v>
      </c>
    </row>
    <row r="4917" spans="1:8" x14ac:dyDescent="0.2">
      <c r="A4917" s="5">
        <v>4915</v>
      </c>
      <c r="B4917" s="5" t="s">
        <v>48114</v>
      </c>
      <c r="C4917" s="6" t="s">
        <v>48113</v>
      </c>
      <c r="D4917" s="5">
        <v>0.20179286949202399</v>
      </c>
      <c r="E4917" s="5">
        <v>0.28199999999999997</v>
      </c>
      <c r="F4917" s="5">
        <v>0.152</v>
      </c>
      <c r="G4917" s="6" t="s">
        <v>48112</v>
      </c>
    </row>
    <row r="4918" spans="1:8" x14ac:dyDescent="0.2">
      <c r="A4918" s="5">
        <v>4916</v>
      </c>
      <c r="B4918" s="5" t="s">
        <v>28071</v>
      </c>
      <c r="C4918" s="6" t="s">
        <v>48111</v>
      </c>
      <c r="D4918" s="5">
        <v>0.123177597241912</v>
      </c>
      <c r="E4918" s="5">
        <v>0.55600000000000005</v>
      </c>
      <c r="F4918" s="5">
        <v>0.33500000000000002</v>
      </c>
      <c r="G4918" s="6" t="s">
        <v>48110</v>
      </c>
      <c r="H4918" s="5" t="s">
        <v>28068</v>
      </c>
    </row>
    <row r="4919" spans="1:8" x14ac:dyDescent="0.2">
      <c r="A4919" s="5">
        <v>4917</v>
      </c>
      <c r="B4919" s="5" t="s">
        <v>16121</v>
      </c>
      <c r="C4919" s="6" t="s">
        <v>48109</v>
      </c>
      <c r="D4919" s="5">
        <v>0.81570203069202396</v>
      </c>
      <c r="E4919" s="5">
        <v>8.1000000000000003E-2</v>
      </c>
      <c r="F4919" s="5">
        <v>2.5999999999999999E-2</v>
      </c>
      <c r="G4919" s="6" t="s">
        <v>48108</v>
      </c>
      <c r="H4919" s="5" t="s">
        <v>16119</v>
      </c>
    </row>
    <row r="4920" spans="1:8" x14ac:dyDescent="0.2">
      <c r="A4920" s="5">
        <v>4918</v>
      </c>
      <c r="B4920" s="5" t="s">
        <v>21987</v>
      </c>
      <c r="C4920" s="6" t="s">
        <v>48107</v>
      </c>
      <c r="D4920" s="5">
        <v>0.667838149040342</v>
      </c>
      <c r="E4920" s="5">
        <v>0.107</v>
      </c>
      <c r="F4920" s="5">
        <v>4.1000000000000002E-2</v>
      </c>
      <c r="G4920" s="6" t="s">
        <v>48106</v>
      </c>
      <c r="H4920" s="5" t="s">
        <v>21984</v>
      </c>
    </row>
    <row r="4921" spans="1:8" x14ac:dyDescent="0.2">
      <c r="A4921" s="5">
        <v>4919</v>
      </c>
      <c r="B4921" s="5" t="s">
        <v>12623</v>
      </c>
      <c r="C4921" s="6" t="s">
        <v>48105</v>
      </c>
      <c r="D4921" s="5">
        <v>0.45264929032708401</v>
      </c>
      <c r="E4921" s="5">
        <v>0.16600000000000001</v>
      </c>
      <c r="F4921" s="5">
        <v>7.6999999999999999E-2</v>
      </c>
      <c r="G4921" s="6" t="s">
        <v>48104</v>
      </c>
      <c r="H4921" s="5" t="s">
        <v>12622</v>
      </c>
    </row>
    <row r="4922" spans="1:8" x14ac:dyDescent="0.2">
      <c r="A4922" s="5">
        <v>4920</v>
      </c>
      <c r="B4922" s="5" t="s">
        <v>17380</v>
      </c>
      <c r="C4922" s="6" t="s">
        <v>48103</v>
      </c>
      <c r="D4922" s="5">
        <v>1.30918759432996</v>
      </c>
      <c r="E4922" s="5">
        <v>5.7000000000000002E-2</v>
      </c>
      <c r="F4922" s="5">
        <v>1.4999999999999999E-2</v>
      </c>
      <c r="G4922" s="6" t="s">
        <v>48102</v>
      </c>
      <c r="H4922" s="5" t="s">
        <v>17378</v>
      </c>
    </row>
    <row r="4923" spans="1:8" x14ac:dyDescent="0.2">
      <c r="A4923" s="5">
        <v>4921</v>
      </c>
      <c r="B4923" s="5" t="s">
        <v>21748</v>
      </c>
      <c r="C4923" s="6" t="s">
        <v>48101</v>
      </c>
      <c r="D4923" s="5">
        <v>0.101322001200946</v>
      </c>
      <c r="E4923" s="5">
        <v>0.753</v>
      </c>
      <c r="F4923" s="5">
        <v>0.48199999999999998</v>
      </c>
      <c r="G4923" s="6" t="s">
        <v>48100</v>
      </c>
      <c r="H4923" s="5" t="s">
        <v>21745</v>
      </c>
    </row>
    <row r="4924" spans="1:8" x14ac:dyDescent="0.2">
      <c r="A4924" s="5">
        <v>4922</v>
      </c>
      <c r="B4924" s="5" t="s">
        <v>8930</v>
      </c>
      <c r="C4924" s="6" t="s">
        <v>48099</v>
      </c>
      <c r="D4924" s="5">
        <v>-0.81113289006913203</v>
      </c>
      <c r="E4924" s="5">
        <v>0.69499999999999995</v>
      </c>
      <c r="F4924" s="5">
        <v>0.627</v>
      </c>
      <c r="G4924" s="6" t="s">
        <v>48098</v>
      </c>
      <c r="H4924" s="5" t="s">
        <v>8929</v>
      </c>
    </row>
    <row r="4925" spans="1:8" x14ac:dyDescent="0.2">
      <c r="A4925" s="5">
        <v>4923</v>
      </c>
      <c r="B4925" s="5" t="s">
        <v>32263</v>
      </c>
      <c r="C4925" s="6" t="s">
        <v>48097</v>
      </c>
      <c r="D4925" s="5">
        <v>0.69845005654548897</v>
      </c>
      <c r="E4925" s="5">
        <v>7.1999999999999995E-2</v>
      </c>
      <c r="F4925" s="5">
        <v>2.1999999999999999E-2</v>
      </c>
      <c r="G4925" s="6" t="s">
        <v>48096</v>
      </c>
      <c r="H4925" s="5" t="s">
        <v>32260</v>
      </c>
    </row>
    <row r="4926" spans="1:8" x14ac:dyDescent="0.2">
      <c r="A4926" s="5">
        <v>4924</v>
      </c>
      <c r="B4926" s="5" t="s">
        <v>21912</v>
      </c>
      <c r="C4926" s="6" t="s">
        <v>48095</v>
      </c>
      <c r="D4926" s="5">
        <v>1.21275362534637</v>
      </c>
      <c r="E4926" s="5">
        <v>6.2E-2</v>
      </c>
      <c r="F4926" s="5">
        <v>1.7000000000000001E-2</v>
      </c>
      <c r="G4926" s="6" t="s">
        <v>48094</v>
      </c>
      <c r="H4926" s="5" t="s">
        <v>21909</v>
      </c>
    </row>
    <row r="4927" spans="1:8" x14ac:dyDescent="0.2">
      <c r="A4927" s="5">
        <v>4925</v>
      </c>
      <c r="B4927" s="5" t="s">
        <v>48093</v>
      </c>
      <c r="C4927" s="6" t="s">
        <v>48092</v>
      </c>
      <c r="D4927" s="5">
        <v>4.69626056963821</v>
      </c>
      <c r="E4927" s="5">
        <v>1.2999999999999999E-2</v>
      </c>
      <c r="F4927" s="5">
        <v>0</v>
      </c>
      <c r="G4927" s="6" t="s">
        <v>48091</v>
      </c>
    </row>
    <row r="4928" spans="1:8" x14ac:dyDescent="0.2">
      <c r="A4928" s="5">
        <v>4926</v>
      </c>
      <c r="B4928" s="5" t="s">
        <v>48090</v>
      </c>
      <c r="C4928" s="6" t="s">
        <v>48089</v>
      </c>
      <c r="D4928" s="5">
        <v>4.8598461964365098</v>
      </c>
      <c r="E4928" s="5">
        <v>1.2999999999999999E-2</v>
      </c>
      <c r="F4928" s="5">
        <v>0</v>
      </c>
      <c r="G4928" s="6" t="s">
        <v>48088</v>
      </c>
    </row>
    <row r="4929" spans="1:8" x14ac:dyDescent="0.2">
      <c r="A4929" s="5">
        <v>4927</v>
      </c>
      <c r="B4929" s="5" t="s">
        <v>48087</v>
      </c>
      <c r="C4929" s="6" t="s">
        <v>48086</v>
      </c>
      <c r="D4929" s="5">
        <v>1.77346692851382</v>
      </c>
      <c r="E4929" s="5">
        <v>0.04</v>
      </c>
      <c r="F4929" s="5">
        <v>8.0000000000000002E-3</v>
      </c>
      <c r="G4929" s="6" t="s">
        <v>48085</v>
      </c>
      <c r="H4929" s="5" t="s">
        <v>48084</v>
      </c>
    </row>
    <row r="4930" spans="1:8" x14ac:dyDescent="0.2">
      <c r="A4930" s="5">
        <v>4928</v>
      </c>
      <c r="B4930" s="5" t="s">
        <v>48087</v>
      </c>
      <c r="C4930" s="6" t="s">
        <v>48086</v>
      </c>
      <c r="D4930" s="5">
        <v>1.77346692851382</v>
      </c>
      <c r="E4930" s="5">
        <v>0.04</v>
      </c>
      <c r="F4930" s="5">
        <v>8.0000000000000002E-3</v>
      </c>
      <c r="G4930" s="6" t="s">
        <v>48085</v>
      </c>
      <c r="H4930" s="5" t="s">
        <v>48084</v>
      </c>
    </row>
    <row r="4931" spans="1:8" x14ac:dyDescent="0.2">
      <c r="A4931" s="5">
        <v>4929</v>
      </c>
      <c r="B4931" s="5" t="s">
        <v>48083</v>
      </c>
      <c r="C4931" s="6" t="s">
        <v>48082</v>
      </c>
      <c r="D4931" s="5">
        <v>0.26609284121655602</v>
      </c>
      <c r="E4931" s="5">
        <v>0.27700000000000002</v>
      </c>
      <c r="F4931" s="5">
        <v>0.14899999999999999</v>
      </c>
      <c r="G4931" s="6" t="s">
        <v>48081</v>
      </c>
    </row>
    <row r="4932" spans="1:8" x14ac:dyDescent="0.2">
      <c r="A4932" s="5">
        <v>4930</v>
      </c>
      <c r="B4932" s="5" t="s">
        <v>5832</v>
      </c>
      <c r="C4932" s="6" t="s">
        <v>48080</v>
      </c>
      <c r="D4932" s="5">
        <v>0.640498524821285</v>
      </c>
      <c r="E4932" s="5">
        <v>0.09</v>
      </c>
      <c r="F4932" s="5">
        <v>3.1E-2</v>
      </c>
      <c r="G4932" s="6" t="s">
        <v>48079</v>
      </c>
      <c r="H4932" s="5" t="s">
        <v>5831</v>
      </c>
    </row>
    <row r="4933" spans="1:8" x14ac:dyDescent="0.2">
      <c r="A4933" s="5">
        <v>4931</v>
      </c>
      <c r="B4933" s="5" t="s">
        <v>5836</v>
      </c>
      <c r="C4933" s="6" t="s">
        <v>48078</v>
      </c>
      <c r="D4933" s="5">
        <v>0.34741009491545299</v>
      </c>
      <c r="E4933" s="5">
        <v>0.16600000000000001</v>
      </c>
      <c r="F4933" s="5">
        <v>7.5999999999999998E-2</v>
      </c>
      <c r="G4933" s="6" t="s">
        <v>48077</v>
      </c>
      <c r="H4933" s="5" t="s">
        <v>1120</v>
      </c>
    </row>
    <row r="4934" spans="1:8" x14ac:dyDescent="0.2">
      <c r="A4934" s="5">
        <v>4932</v>
      </c>
      <c r="B4934" s="5" t="s">
        <v>24460</v>
      </c>
      <c r="C4934" s="6" t="s">
        <v>48076</v>
      </c>
      <c r="D4934" s="5">
        <v>0.16732949172347</v>
      </c>
      <c r="E4934" s="5">
        <v>0.23</v>
      </c>
      <c r="F4934" s="5">
        <v>0.11700000000000001</v>
      </c>
      <c r="G4934" s="6" t="s">
        <v>48075</v>
      </c>
      <c r="H4934" s="5" t="s">
        <v>24457</v>
      </c>
    </row>
    <row r="4935" spans="1:8" x14ac:dyDescent="0.2">
      <c r="A4935" s="5">
        <v>4933</v>
      </c>
      <c r="B4935" s="5" t="s">
        <v>48074</v>
      </c>
      <c r="C4935" s="6" t="s">
        <v>48073</v>
      </c>
      <c r="D4935" s="5">
        <v>2.2828471695592101</v>
      </c>
      <c r="E4935" s="5">
        <v>0.03</v>
      </c>
      <c r="F4935" s="5">
        <v>4.0000000000000001E-3</v>
      </c>
      <c r="G4935" s="6" t="s">
        <v>48072</v>
      </c>
    </row>
    <row r="4936" spans="1:8" x14ac:dyDescent="0.2">
      <c r="A4936" s="5">
        <v>4934</v>
      </c>
      <c r="B4936" s="5" t="s">
        <v>22341</v>
      </c>
      <c r="C4936" s="6" t="s">
        <v>48071</v>
      </c>
      <c r="D4936" s="5">
        <v>0.945788696596645</v>
      </c>
      <c r="E4936" s="5">
        <v>7.0999999999999994E-2</v>
      </c>
      <c r="F4936" s="5">
        <v>2.1000000000000001E-2</v>
      </c>
      <c r="G4936" s="6" t="s">
        <v>48070</v>
      </c>
    </row>
    <row r="4937" spans="1:8" x14ac:dyDescent="0.2">
      <c r="A4937" s="5">
        <v>4935</v>
      </c>
      <c r="B4937" s="5" t="s">
        <v>28675</v>
      </c>
      <c r="C4937" s="6" t="s">
        <v>48069</v>
      </c>
      <c r="D4937" s="5">
        <v>0.96225886683712902</v>
      </c>
      <c r="E4937" s="5">
        <v>0.08</v>
      </c>
      <c r="F4937" s="5">
        <v>2.5999999999999999E-2</v>
      </c>
      <c r="G4937" s="6" t="s">
        <v>48068</v>
      </c>
      <c r="H4937" s="5" t="s">
        <v>28672</v>
      </c>
    </row>
    <row r="4938" spans="1:8" x14ac:dyDescent="0.2">
      <c r="A4938" s="5">
        <v>4936</v>
      </c>
      <c r="B4938" s="5" t="s">
        <v>13743</v>
      </c>
      <c r="C4938" s="6" t="s">
        <v>48067</v>
      </c>
      <c r="D4938" s="5">
        <v>-0.87580494780240503</v>
      </c>
      <c r="E4938" s="5">
        <v>0.72799999999999998</v>
      </c>
      <c r="F4938" s="5">
        <v>0.64800000000000002</v>
      </c>
      <c r="G4938" s="6" t="s">
        <v>48066</v>
      </c>
      <c r="H4938" s="5" t="s">
        <v>13742</v>
      </c>
    </row>
    <row r="4939" spans="1:8" x14ac:dyDescent="0.2">
      <c r="A4939" s="5">
        <v>4937</v>
      </c>
      <c r="B4939" s="5" t="s">
        <v>48065</v>
      </c>
      <c r="C4939" s="6" t="s">
        <v>48064</v>
      </c>
      <c r="D4939" s="5">
        <v>0.36046400321625999</v>
      </c>
      <c r="E4939" s="5">
        <v>0.16300000000000001</v>
      </c>
      <c r="F4939" s="5">
        <v>7.3999999999999996E-2</v>
      </c>
      <c r="G4939" s="6" t="s">
        <v>48063</v>
      </c>
      <c r="H4939" s="5" t="s">
        <v>1305</v>
      </c>
    </row>
    <row r="4940" spans="1:8" x14ac:dyDescent="0.2">
      <c r="A4940" s="5">
        <v>4938</v>
      </c>
      <c r="B4940" s="5" t="s">
        <v>48062</v>
      </c>
      <c r="C4940" s="6" t="s">
        <v>48061</v>
      </c>
      <c r="D4940" s="5">
        <v>2.1407516030764202</v>
      </c>
      <c r="E4940" s="5">
        <v>3.6999999999999998E-2</v>
      </c>
      <c r="F4940" s="5">
        <v>7.0000000000000001E-3</v>
      </c>
      <c r="G4940" s="6" t="s">
        <v>48060</v>
      </c>
      <c r="H4940" s="5" t="s">
        <v>48059</v>
      </c>
    </row>
    <row r="4941" spans="1:8" x14ac:dyDescent="0.2">
      <c r="A4941" s="5">
        <v>4939</v>
      </c>
      <c r="B4941" s="5" t="s">
        <v>48058</v>
      </c>
      <c r="C4941" s="6" t="s">
        <v>48057</v>
      </c>
      <c r="D4941" s="5">
        <v>0.16130077362449499</v>
      </c>
      <c r="E4941" s="5">
        <v>0.17499999999999999</v>
      </c>
      <c r="F4941" s="5">
        <v>8.1000000000000003E-2</v>
      </c>
      <c r="G4941" s="6" t="s">
        <v>48056</v>
      </c>
    </row>
    <row r="4942" spans="1:8" x14ac:dyDescent="0.2">
      <c r="A4942" s="5">
        <v>4940</v>
      </c>
      <c r="B4942" s="5" t="s">
        <v>24493</v>
      </c>
      <c r="C4942" s="6" t="s">
        <v>48055</v>
      </c>
      <c r="D4942" s="5">
        <v>1.8798721883657901</v>
      </c>
      <c r="E4942" s="5">
        <v>5.3999999999999999E-2</v>
      </c>
      <c r="F4942" s="5">
        <v>1.4E-2</v>
      </c>
      <c r="G4942" s="6" t="s">
        <v>48054</v>
      </c>
      <c r="H4942" s="5" t="s">
        <v>24490</v>
      </c>
    </row>
    <row r="4943" spans="1:8" x14ac:dyDescent="0.2">
      <c r="A4943" s="5">
        <v>4941</v>
      </c>
      <c r="B4943" s="5" t="s">
        <v>48053</v>
      </c>
      <c r="C4943" s="6" t="s">
        <v>48052</v>
      </c>
      <c r="D4943" s="5">
        <v>0.71206444991568896</v>
      </c>
      <c r="E4943" s="5">
        <v>0.11</v>
      </c>
      <c r="F4943" s="5">
        <v>4.2999999999999997E-2</v>
      </c>
      <c r="G4943" s="6" t="s">
        <v>48051</v>
      </c>
      <c r="H4943" s="5" t="s">
        <v>48050</v>
      </c>
    </row>
    <row r="4944" spans="1:8" x14ac:dyDescent="0.2">
      <c r="A4944" s="5">
        <v>4942</v>
      </c>
      <c r="B4944" s="5" t="s">
        <v>18753</v>
      </c>
      <c r="C4944" s="6" t="s">
        <v>48049</v>
      </c>
      <c r="D4944" s="5">
        <v>0.80070311281051998</v>
      </c>
      <c r="E4944" s="5">
        <v>0.08</v>
      </c>
      <c r="F4944" s="5">
        <v>2.5999999999999999E-2</v>
      </c>
      <c r="G4944" s="6" t="s">
        <v>48048</v>
      </c>
      <c r="H4944" s="5" t="s">
        <v>18751</v>
      </c>
    </row>
    <row r="4945" spans="1:8" x14ac:dyDescent="0.2">
      <c r="A4945" s="5">
        <v>4943</v>
      </c>
      <c r="B4945" s="5" t="s">
        <v>13823</v>
      </c>
      <c r="C4945" s="6" t="s">
        <v>48047</v>
      </c>
      <c r="D4945" s="5">
        <v>0.89217227865681303</v>
      </c>
      <c r="E4945" s="5">
        <v>0.105</v>
      </c>
      <c r="F4945" s="5">
        <v>0.04</v>
      </c>
      <c r="G4945" s="6" t="s">
        <v>48046</v>
      </c>
      <c r="H4945" s="5" t="s">
        <v>13822</v>
      </c>
    </row>
    <row r="4946" spans="1:8" x14ac:dyDescent="0.2">
      <c r="A4946" s="5">
        <v>4944</v>
      </c>
      <c r="B4946" s="5" t="s">
        <v>11161</v>
      </c>
      <c r="C4946" s="6" t="s">
        <v>48045</v>
      </c>
      <c r="D4946" s="5">
        <v>1.4913991177070101</v>
      </c>
      <c r="E4946" s="5">
        <v>6.0999999999999999E-2</v>
      </c>
      <c r="F4946" s="5">
        <v>1.7000000000000001E-2</v>
      </c>
      <c r="G4946" s="6" t="s">
        <v>48044</v>
      </c>
    </row>
    <row r="4947" spans="1:8" x14ac:dyDescent="0.2">
      <c r="A4947" s="5">
        <v>4945</v>
      </c>
      <c r="B4947" s="5" t="s">
        <v>48043</v>
      </c>
      <c r="C4947" s="6" t="s">
        <v>48042</v>
      </c>
      <c r="D4947" s="5">
        <v>2.29607666134482</v>
      </c>
      <c r="E4947" s="5">
        <v>2.5999999999999999E-2</v>
      </c>
      <c r="F4947" s="5">
        <v>3.0000000000000001E-3</v>
      </c>
      <c r="G4947" s="6" t="s">
        <v>48041</v>
      </c>
      <c r="H4947" s="5" t="s">
        <v>48040</v>
      </c>
    </row>
    <row r="4948" spans="1:8" x14ac:dyDescent="0.2">
      <c r="A4948" s="5">
        <v>4946</v>
      </c>
      <c r="B4948" s="5" t="s">
        <v>48039</v>
      </c>
      <c r="C4948" s="6" t="s">
        <v>48038</v>
      </c>
      <c r="D4948" s="5">
        <v>0.70866197796535502</v>
      </c>
      <c r="E4948" s="5">
        <v>9.6000000000000002E-2</v>
      </c>
      <c r="F4948" s="5">
        <v>3.5000000000000003E-2</v>
      </c>
      <c r="G4948" s="6" t="s">
        <v>48037</v>
      </c>
      <c r="H4948" s="5" t="s">
        <v>48036</v>
      </c>
    </row>
    <row r="4949" spans="1:8" x14ac:dyDescent="0.2">
      <c r="A4949" s="5">
        <v>4947</v>
      </c>
      <c r="B4949" s="5" t="s">
        <v>18892</v>
      </c>
      <c r="C4949" s="6" t="s">
        <v>48035</v>
      </c>
      <c r="D4949" s="5">
        <v>-2.32397608249418</v>
      </c>
      <c r="E4949" s="5">
        <v>7.6999999999999999E-2</v>
      </c>
      <c r="F4949" s="5">
        <v>0.182</v>
      </c>
      <c r="G4949" s="6" t="s">
        <v>48034</v>
      </c>
      <c r="H4949" s="5" t="s">
        <v>18890</v>
      </c>
    </row>
    <row r="4950" spans="1:8" x14ac:dyDescent="0.2">
      <c r="A4950" s="5">
        <v>4948</v>
      </c>
      <c r="B4950" s="5" t="s">
        <v>48033</v>
      </c>
      <c r="C4950" s="6" t="s">
        <v>48032</v>
      </c>
      <c r="D4950" s="5">
        <v>4.8201342118660699</v>
      </c>
      <c r="E4950" s="5">
        <v>1.2E-2</v>
      </c>
      <c r="F4950" s="5">
        <v>0</v>
      </c>
      <c r="G4950" s="6" t="s">
        <v>48031</v>
      </c>
      <c r="H4950" s="5" t="s">
        <v>48030</v>
      </c>
    </row>
    <row r="4951" spans="1:8" x14ac:dyDescent="0.2">
      <c r="A4951" s="5">
        <v>4949</v>
      </c>
      <c r="B4951" s="5" t="s">
        <v>13135</v>
      </c>
      <c r="C4951" s="6" t="s">
        <v>48029</v>
      </c>
      <c r="D4951" s="5">
        <v>-3.3026105114231599</v>
      </c>
      <c r="E4951" s="5">
        <v>0.06</v>
      </c>
      <c r="F4951" s="5">
        <v>0.16</v>
      </c>
      <c r="G4951" s="6" t="s">
        <v>48028</v>
      </c>
      <c r="H4951" s="5" t="s">
        <v>13134</v>
      </c>
    </row>
    <row r="4952" spans="1:8" x14ac:dyDescent="0.2">
      <c r="A4952" s="5">
        <v>4950</v>
      </c>
      <c r="B4952" s="5" t="s">
        <v>21894</v>
      </c>
      <c r="C4952" s="6" t="s">
        <v>48027</v>
      </c>
      <c r="D4952" s="5">
        <v>0.59210775380765601</v>
      </c>
      <c r="E4952" s="5">
        <v>0.129</v>
      </c>
      <c r="F4952" s="5">
        <v>5.3999999999999999E-2</v>
      </c>
      <c r="G4952" s="6" t="s">
        <v>48026</v>
      </c>
    </row>
    <row r="4953" spans="1:8" x14ac:dyDescent="0.2">
      <c r="A4953" s="5">
        <v>4951</v>
      </c>
      <c r="B4953" s="5" t="s">
        <v>7667</v>
      </c>
      <c r="C4953" s="6" t="s">
        <v>48025</v>
      </c>
      <c r="D4953" s="5">
        <v>-1.2046631282487601</v>
      </c>
      <c r="E4953" s="5">
        <v>0.50900000000000001</v>
      </c>
      <c r="F4953" s="5">
        <v>0.51</v>
      </c>
      <c r="G4953" s="6" t="s">
        <v>48024</v>
      </c>
      <c r="H4953" s="5" t="s">
        <v>7666</v>
      </c>
    </row>
    <row r="4954" spans="1:8" x14ac:dyDescent="0.2">
      <c r="A4954" s="5">
        <v>4952</v>
      </c>
      <c r="B4954" s="5" t="s">
        <v>22204</v>
      </c>
      <c r="C4954" s="6" t="s">
        <v>48023</v>
      </c>
      <c r="D4954" s="5">
        <v>0.54978931193712199</v>
      </c>
      <c r="E4954" s="5">
        <v>0.13700000000000001</v>
      </c>
      <c r="F4954" s="5">
        <v>5.8000000000000003E-2</v>
      </c>
      <c r="G4954" s="6" t="s">
        <v>48022</v>
      </c>
    </row>
    <row r="4955" spans="1:8" x14ac:dyDescent="0.2">
      <c r="A4955" s="5">
        <v>4953</v>
      </c>
      <c r="B4955" s="5" t="s">
        <v>48021</v>
      </c>
      <c r="C4955" s="6" t="s">
        <v>48020</v>
      </c>
      <c r="D4955" s="5">
        <v>0.67318947720139399</v>
      </c>
      <c r="E4955" s="5">
        <v>9.4E-2</v>
      </c>
      <c r="F4955" s="5">
        <v>3.3000000000000002E-2</v>
      </c>
      <c r="G4955" s="6" t="s">
        <v>48019</v>
      </c>
    </row>
    <row r="4956" spans="1:8" x14ac:dyDescent="0.2">
      <c r="A4956" s="5">
        <v>4954</v>
      </c>
      <c r="B4956" s="5" t="s">
        <v>48018</v>
      </c>
      <c r="C4956" s="6" t="s">
        <v>48017</v>
      </c>
      <c r="D4956" s="5">
        <v>5.0042445918708198</v>
      </c>
      <c r="E4956" s="5">
        <v>1.2E-2</v>
      </c>
      <c r="F4956" s="5">
        <v>0</v>
      </c>
      <c r="G4956" s="6" t="s">
        <v>48016</v>
      </c>
    </row>
    <row r="4957" spans="1:8" x14ac:dyDescent="0.2">
      <c r="A4957" s="5">
        <v>4955</v>
      </c>
      <c r="B4957" s="5" t="s">
        <v>4590</v>
      </c>
      <c r="C4957" s="6" t="s">
        <v>48015</v>
      </c>
      <c r="D4957" s="5">
        <v>0.55062029611138097</v>
      </c>
      <c r="E4957" s="5">
        <v>0.13600000000000001</v>
      </c>
      <c r="F4957" s="5">
        <v>5.8000000000000003E-2</v>
      </c>
      <c r="G4957" s="6" t="s">
        <v>48014</v>
      </c>
      <c r="H4957" s="5" t="s">
        <v>4589</v>
      </c>
    </row>
    <row r="4958" spans="1:8" x14ac:dyDescent="0.2">
      <c r="A4958" s="5">
        <v>4956</v>
      </c>
      <c r="B4958" s="5" t="s">
        <v>48013</v>
      </c>
      <c r="C4958" s="6" t="s">
        <v>48012</v>
      </c>
      <c r="D4958" s="5">
        <v>2.5060043070732898</v>
      </c>
      <c r="E4958" s="5">
        <v>2.5000000000000001E-2</v>
      </c>
      <c r="F4958" s="5">
        <v>3.0000000000000001E-3</v>
      </c>
      <c r="G4958" s="6" t="s">
        <v>48011</v>
      </c>
    </row>
    <row r="4959" spans="1:8" x14ac:dyDescent="0.2">
      <c r="A4959" s="5">
        <v>4957</v>
      </c>
      <c r="B4959" s="5" t="s">
        <v>26157</v>
      </c>
      <c r="C4959" s="6" t="s">
        <v>48010</v>
      </c>
      <c r="D4959" s="5">
        <v>-1.03939865519594</v>
      </c>
      <c r="E4959" s="5">
        <v>0.53400000000000003</v>
      </c>
      <c r="F4959" s="5">
        <v>0.53100000000000003</v>
      </c>
      <c r="G4959" s="6" t="s">
        <v>48009</v>
      </c>
      <c r="H4959" s="5" t="s">
        <v>1242</v>
      </c>
    </row>
    <row r="4960" spans="1:8" x14ac:dyDescent="0.2">
      <c r="A4960" s="5">
        <v>4958</v>
      </c>
      <c r="B4960" s="5" t="s">
        <v>18940</v>
      </c>
      <c r="C4960" s="6" t="s">
        <v>48008</v>
      </c>
      <c r="D4960" s="5">
        <v>-1.6473973341258901</v>
      </c>
      <c r="E4960" s="5">
        <v>0.22600000000000001</v>
      </c>
      <c r="F4960" s="5">
        <v>0.32</v>
      </c>
      <c r="G4960" s="6" t="s">
        <v>48007</v>
      </c>
      <c r="H4960" s="5" t="s">
        <v>18938</v>
      </c>
    </row>
    <row r="4961" spans="1:8" x14ac:dyDescent="0.2">
      <c r="A4961" s="5">
        <v>4959</v>
      </c>
      <c r="B4961" s="5" t="s">
        <v>23965</v>
      </c>
      <c r="C4961" s="6" t="s">
        <v>48006</v>
      </c>
      <c r="D4961" s="5">
        <v>1.26404645719627</v>
      </c>
      <c r="E4961" s="5">
        <v>7.9000000000000001E-2</v>
      </c>
      <c r="F4961" s="5">
        <v>2.5999999999999999E-2</v>
      </c>
      <c r="G4961" s="6" t="s">
        <v>48005</v>
      </c>
    </row>
    <row r="4962" spans="1:8" x14ac:dyDescent="0.2">
      <c r="A4962" s="5">
        <v>4960</v>
      </c>
      <c r="B4962" s="5" t="s">
        <v>48004</v>
      </c>
      <c r="C4962" s="6" t="s">
        <v>48003</v>
      </c>
      <c r="D4962" s="5">
        <v>2.9800426928239898</v>
      </c>
      <c r="E4962" s="5">
        <v>1.6E-2</v>
      </c>
      <c r="F4962" s="5">
        <v>1E-3</v>
      </c>
      <c r="G4962" s="6" t="s">
        <v>48002</v>
      </c>
      <c r="H4962" s="5" t="s">
        <v>48001</v>
      </c>
    </row>
    <row r="4963" spans="1:8" x14ac:dyDescent="0.2">
      <c r="A4963" s="5">
        <v>4961</v>
      </c>
      <c r="B4963" s="5" t="s">
        <v>5923</v>
      </c>
      <c r="C4963" s="6" t="s">
        <v>48000</v>
      </c>
      <c r="D4963" s="5">
        <v>0.40158147299747399</v>
      </c>
      <c r="E4963" s="5">
        <v>0.17799999999999999</v>
      </c>
      <c r="F4963" s="5">
        <v>8.4000000000000005E-2</v>
      </c>
      <c r="G4963" s="6" t="s">
        <v>47999</v>
      </c>
      <c r="H4963" s="5" t="s">
        <v>5922</v>
      </c>
    </row>
    <row r="4964" spans="1:8" x14ac:dyDescent="0.2">
      <c r="A4964" s="5">
        <v>4962</v>
      </c>
      <c r="B4964" s="5" t="s">
        <v>47998</v>
      </c>
      <c r="C4964" s="6" t="s">
        <v>47997</v>
      </c>
      <c r="D4964" s="5">
        <v>1.6112450861390799</v>
      </c>
      <c r="E4964" s="5">
        <v>3.5000000000000003E-2</v>
      </c>
      <c r="F4964" s="5">
        <v>6.0000000000000001E-3</v>
      </c>
      <c r="G4964" s="6" t="s">
        <v>47996</v>
      </c>
      <c r="H4964" s="5" t="s">
        <v>47995</v>
      </c>
    </row>
    <row r="4965" spans="1:8" x14ac:dyDescent="0.2">
      <c r="A4965" s="5">
        <v>4963</v>
      </c>
      <c r="B4965" s="5" t="s">
        <v>47994</v>
      </c>
      <c r="C4965" s="6" t="s">
        <v>47993</v>
      </c>
      <c r="D4965" s="5">
        <v>2.01258564478599</v>
      </c>
      <c r="E4965" s="5">
        <v>4.4999999999999998E-2</v>
      </c>
      <c r="F4965" s="5">
        <v>0.01</v>
      </c>
      <c r="G4965" s="6" t="s">
        <v>47992</v>
      </c>
    </row>
    <row r="4966" spans="1:8" x14ac:dyDescent="0.2">
      <c r="A4966" s="5">
        <v>4964</v>
      </c>
      <c r="B4966" s="5" t="s">
        <v>29565</v>
      </c>
      <c r="C4966" s="6" t="s">
        <v>47991</v>
      </c>
      <c r="D4966" s="5">
        <v>-1.3845013233826799</v>
      </c>
      <c r="E4966" s="5">
        <v>0.45500000000000002</v>
      </c>
      <c r="F4966" s="5">
        <v>0.48699999999999999</v>
      </c>
      <c r="G4966" s="6" t="s">
        <v>47990</v>
      </c>
      <c r="H4966" s="5" t="s">
        <v>29562</v>
      </c>
    </row>
    <row r="4967" spans="1:8" x14ac:dyDescent="0.2">
      <c r="A4967" s="5">
        <v>4965</v>
      </c>
      <c r="B4967" s="5" t="s">
        <v>47989</v>
      </c>
      <c r="C4967" s="6" t="s">
        <v>47988</v>
      </c>
      <c r="D4967" s="5">
        <v>0.63557974756498303</v>
      </c>
      <c r="E4967" s="5">
        <v>7.0999999999999994E-2</v>
      </c>
      <c r="F4967" s="5">
        <v>2.1999999999999999E-2</v>
      </c>
      <c r="G4967" s="6" t="s">
        <v>47987</v>
      </c>
      <c r="H4967" s="5" t="s">
        <v>47986</v>
      </c>
    </row>
    <row r="4968" spans="1:8" x14ac:dyDescent="0.2">
      <c r="A4968" s="5">
        <v>4966</v>
      </c>
      <c r="B4968" s="5" t="s">
        <v>16529</v>
      </c>
      <c r="C4968" s="6" t="s">
        <v>47985</v>
      </c>
      <c r="D4968" s="5">
        <v>1.7201529126153801</v>
      </c>
      <c r="E4968" s="5">
        <v>3.9E-2</v>
      </c>
      <c r="F4968" s="5">
        <v>8.0000000000000002E-3</v>
      </c>
      <c r="G4968" s="6" t="s">
        <v>47984</v>
      </c>
    </row>
    <row r="4969" spans="1:8" x14ac:dyDescent="0.2">
      <c r="A4969" s="5">
        <v>4967</v>
      </c>
      <c r="B4969" s="5" t="s">
        <v>19744</v>
      </c>
      <c r="C4969" s="6" t="s">
        <v>47983</v>
      </c>
      <c r="D4969" s="5">
        <v>-1.1521957178386599</v>
      </c>
      <c r="E4969" s="5">
        <v>0.49399999999999999</v>
      </c>
      <c r="F4969" s="5">
        <v>0.502</v>
      </c>
      <c r="G4969" s="6" t="s">
        <v>47982</v>
      </c>
      <c r="H4969" s="5" t="s">
        <v>19741</v>
      </c>
    </row>
    <row r="4970" spans="1:8" x14ac:dyDescent="0.2">
      <c r="A4970" s="5">
        <v>4968</v>
      </c>
      <c r="B4970" s="5" t="s">
        <v>23984</v>
      </c>
      <c r="C4970" s="6" t="s">
        <v>47981</v>
      </c>
      <c r="D4970" s="5">
        <v>-0.57528475810553104</v>
      </c>
      <c r="E4970" s="5">
        <v>0.84599999999999997</v>
      </c>
      <c r="F4970" s="5">
        <v>0.754</v>
      </c>
      <c r="G4970" s="6" t="s">
        <v>47980</v>
      </c>
      <c r="H4970" s="5" t="s">
        <v>23981</v>
      </c>
    </row>
    <row r="4971" spans="1:8" x14ac:dyDescent="0.2">
      <c r="A4971" s="5">
        <v>4969</v>
      </c>
      <c r="B4971" s="5" t="s">
        <v>47979</v>
      </c>
      <c r="C4971" s="6" t="s">
        <v>47978</v>
      </c>
      <c r="D4971" s="5">
        <v>0.33845390537348502</v>
      </c>
      <c r="E4971" s="5">
        <v>0.17</v>
      </c>
      <c r="F4971" s="5">
        <v>7.9000000000000001E-2</v>
      </c>
      <c r="G4971" s="6" t="s">
        <v>47977</v>
      </c>
      <c r="H4971" s="5" t="s">
        <v>47976</v>
      </c>
    </row>
    <row r="4972" spans="1:8" x14ac:dyDescent="0.2">
      <c r="A4972" s="5">
        <v>4970</v>
      </c>
      <c r="B4972" s="5" t="s">
        <v>20748</v>
      </c>
      <c r="C4972" s="6" t="s">
        <v>47975</v>
      </c>
      <c r="D4972" s="5">
        <v>-4.4763600372778702</v>
      </c>
      <c r="E4972" s="5">
        <v>1.6E-2</v>
      </c>
      <c r="F4972" s="5">
        <v>0.10100000000000001</v>
      </c>
      <c r="G4972" s="6" t="s">
        <v>47974</v>
      </c>
      <c r="H4972" s="5" t="s">
        <v>20745</v>
      </c>
    </row>
    <row r="4973" spans="1:8" x14ac:dyDescent="0.2">
      <c r="A4973" s="5">
        <v>4971</v>
      </c>
      <c r="B4973" s="5" t="s">
        <v>21551</v>
      </c>
      <c r="C4973" s="6" t="s">
        <v>47973</v>
      </c>
      <c r="D4973" s="5">
        <v>0.37628949929834299</v>
      </c>
      <c r="E4973" s="5">
        <v>0.155</v>
      </c>
      <c r="F4973" s="5">
        <v>7.0000000000000007E-2</v>
      </c>
      <c r="G4973" s="6" t="s">
        <v>47972</v>
      </c>
      <c r="H4973" s="5" t="s">
        <v>21548</v>
      </c>
    </row>
    <row r="4974" spans="1:8" x14ac:dyDescent="0.2">
      <c r="A4974" s="5">
        <v>4972</v>
      </c>
      <c r="B4974" s="5" t="s">
        <v>12965</v>
      </c>
      <c r="C4974" s="6" t="s">
        <v>47971</v>
      </c>
      <c r="D4974" s="5">
        <v>0.282048077647234</v>
      </c>
      <c r="E4974" s="5">
        <v>0.127</v>
      </c>
      <c r="F4974" s="5">
        <v>5.2999999999999999E-2</v>
      </c>
      <c r="G4974" s="6" t="s">
        <v>47970</v>
      </c>
      <c r="H4974" s="5" t="s">
        <v>12964</v>
      </c>
    </row>
    <row r="4975" spans="1:8" x14ac:dyDescent="0.2">
      <c r="A4975" s="5">
        <v>4973</v>
      </c>
      <c r="B4975" s="5" t="s">
        <v>15910</v>
      </c>
      <c r="C4975" s="6" t="s">
        <v>47969</v>
      </c>
      <c r="D4975" s="5">
        <v>-0.64620095816878698</v>
      </c>
      <c r="E4975" s="5">
        <v>0.81899999999999995</v>
      </c>
      <c r="F4975" s="5">
        <v>0.72299999999999998</v>
      </c>
      <c r="G4975" s="6" t="s">
        <v>47968</v>
      </c>
      <c r="H4975" s="5" t="s">
        <v>15908</v>
      </c>
    </row>
    <row r="4976" spans="1:8" x14ac:dyDescent="0.2">
      <c r="A4976" s="5">
        <v>4974</v>
      </c>
      <c r="B4976" s="5" t="s">
        <v>10718</v>
      </c>
      <c r="C4976" s="6" t="s">
        <v>47967</v>
      </c>
      <c r="D4976" s="5">
        <v>0.217040273249717</v>
      </c>
      <c r="E4976" s="5">
        <v>0.307</v>
      </c>
      <c r="F4976" s="5">
        <v>0.17100000000000001</v>
      </c>
      <c r="G4976" s="6" t="s">
        <v>47966</v>
      </c>
      <c r="H4976" s="5" t="s">
        <v>10717</v>
      </c>
    </row>
    <row r="4977" spans="1:8" x14ac:dyDescent="0.2">
      <c r="A4977" s="5">
        <v>4975</v>
      </c>
      <c r="B4977" s="5" t="s">
        <v>8603</v>
      </c>
      <c r="C4977" s="6" t="s">
        <v>47965</v>
      </c>
      <c r="D4977" s="5">
        <v>-5.03173028899805</v>
      </c>
      <c r="E4977" s="5">
        <v>0.02</v>
      </c>
      <c r="F4977" s="5">
        <v>0.107</v>
      </c>
      <c r="G4977" s="6" t="s">
        <v>47964</v>
      </c>
      <c r="H4977" s="5" t="s">
        <v>8602</v>
      </c>
    </row>
    <row r="4978" spans="1:8" x14ac:dyDescent="0.2">
      <c r="A4978" s="5">
        <v>4976</v>
      </c>
      <c r="B4978" s="5" t="s">
        <v>47963</v>
      </c>
      <c r="C4978" s="6" t="s">
        <v>47962</v>
      </c>
      <c r="D4978" s="5">
        <v>0.133805094114399</v>
      </c>
      <c r="E4978" s="5">
        <v>0.26300000000000001</v>
      </c>
      <c r="F4978" s="5">
        <v>0.13800000000000001</v>
      </c>
      <c r="G4978" s="6" t="s">
        <v>47961</v>
      </c>
      <c r="H4978" s="5" t="s">
        <v>2691</v>
      </c>
    </row>
    <row r="4979" spans="1:8" x14ac:dyDescent="0.2">
      <c r="A4979" s="5">
        <v>4977</v>
      </c>
      <c r="B4979" s="5" t="s">
        <v>7436</v>
      </c>
      <c r="C4979" s="6" t="s">
        <v>47960</v>
      </c>
      <c r="D4979" s="5">
        <v>0.45992352049818502</v>
      </c>
      <c r="E4979" s="5">
        <v>0.13600000000000001</v>
      </c>
      <c r="F4979" s="5">
        <v>5.8000000000000003E-2</v>
      </c>
      <c r="G4979" s="6" t="s">
        <v>47959</v>
      </c>
      <c r="H4979" s="5" t="s">
        <v>7435</v>
      </c>
    </row>
    <row r="4980" spans="1:8" x14ac:dyDescent="0.2">
      <c r="A4980" s="5">
        <v>4978</v>
      </c>
      <c r="B4980" s="5" t="s">
        <v>8246</v>
      </c>
      <c r="C4980" s="6" t="s">
        <v>47958</v>
      </c>
      <c r="D4980" s="5">
        <v>0.192507163483432</v>
      </c>
      <c r="E4980" s="5">
        <v>0.86299999999999999</v>
      </c>
      <c r="F4980" s="5">
        <v>0.58499999999999996</v>
      </c>
      <c r="G4980" s="6" t="s">
        <v>47957</v>
      </c>
      <c r="H4980" s="5" t="s">
        <v>8245</v>
      </c>
    </row>
    <row r="4981" spans="1:8" x14ac:dyDescent="0.2">
      <c r="A4981" s="5">
        <v>4979</v>
      </c>
      <c r="B4981" s="5" t="s">
        <v>47956</v>
      </c>
      <c r="C4981" s="6" t="s">
        <v>47955</v>
      </c>
      <c r="D4981" s="5">
        <v>0.93683956822200498</v>
      </c>
      <c r="E4981" s="5">
        <v>9.5000000000000001E-2</v>
      </c>
      <c r="F4981" s="5">
        <v>3.4000000000000002E-2</v>
      </c>
      <c r="G4981" s="6" t="s">
        <v>47954</v>
      </c>
      <c r="H4981" s="5" t="s">
        <v>47953</v>
      </c>
    </row>
    <row r="4982" spans="1:8" x14ac:dyDescent="0.2">
      <c r="A4982" s="5">
        <v>4980</v>
      </c>
      <c r="B4982" s="5" t="s">
        <v>1520</v>
      </c>
      <c r="C4982" s="6" t="s">
        <v>47952</v>
      </c>
      <c r="D4982" s="5">
        <v>-1.88325835557141</v>
      </c>
      <c r="E4982" s="5">
        <v>0.16300000000000001</v>
      </c>
      <c r="F4982" s="5">
        <v>0.26900000000000002</v>
      </c>
      <c r="G4982" s="6" t="s">
        <v>47951</v>
      </c>
      <c r="H4982" s="5" t="s">
        <v>1521</v>
      </c>
    </row>
    <row r="4983" spans="1:8" x14ac:dyDescent="0.2">
      <c r="A4983" s="5">
        <v>4981</v>
      </c>
      <c r="B4983" s="5" t="s">
        <v>47950</v>
      </c>
      <c r="C4983" s="6" t="s">
        <v>47949</v>
      </c>
      <c r="D4983" s="5">
        <v>2.51166433061191</v>
      </c>
      <c r="E4983" s="5">
        <v>2.8000000000000001E-2</v>
      </c>
      <c r="F4983" s="5">
        <v>4.0000000000000001E-3</v>
      </c>
      <c r="G4983" s="6" t="s">
        <v>47948</v>
      </c>
      <c r="H4983" s="5" t="s">
        <v>47947</v>
      </c>
    </row>
    <row r="4984" spans="1:8" x14ac:dyDescent="0.2">
      <c r="A4984" s="5">
        <v>4982</v>
      </c>
      <c r="B4984" s="5" t="s">
        <v>47946</v>
      </c>
      <c r="C4984" s="6" t="s">
        <v>47945</v>
      </c>
      <c r="D4984" s="5">
        <v>0.54644426499745302</v>
      </c>
      <c r="E4984" s="5">
        <v>0.127</v>
      </c>
      <c r="F4984" s="5">
        <v>5.2999999999999999E-2</v>
      </c>
      <c r="G4984" s="6" t="s">
        <v>47944</v>
      </c>
      <c r="H4984" s="5" t="s">
        <v>47943</v>
      </c>
    </row>
    <row r="4985" spans="1:8" x14ac:dyDescent="0.2">
      <c r="A4985" s="5">
        <v>4983</v>
      </c>
      <c r="B4985" s="5" t="s">
        <v>11441</v>
      </c>
      <c r="C4985" s="6" t="s">
        <v>47942</v>
      </c>
      <c r="D4985" s="5">
        <v>0.44698928762163798</v>
      </c>
      <c r="E4985" s="5">
        <v>0.14099999999999999</v>
      </c>
      <c r="F4985" s="5">
        <v>6.0999999999999999E-2</v>
      </c>
      <c r="G4985" s="6" t="s">
        <v>47941</v>
      </c>
      <c r="H4985" s="5" t="s">
        <v>11440</v>
      </c>
    </row>
    <row r="4986" spans="1:8" x14ac:dyDescent="0.2">
      <c r="A4986" s="5">
        <v>4984</v>
      </c>
      <c r="B4986" s="5" t="s">
        <v>2206</v>
      </c>
      <c r="C4986" s="6" t="s">
        <v>47940</v>
      </c>
      <c r="D4986" s="5">
        <v>-0.710178089517848</v>
      </c>
      <c r="E4986" s="5">
        <v>0.91300000000000003</v>
      </c>
      <c r="F4986" s="5">
        <v>0.79600000000000004</v>
      </c>
      <c r="G4986" s="6" t="s">
        <v>47939</v>
      </c>
      <c r="H4986" s="5" t="s">
        <v>2207</v>
      </c>
    </row>
    <row r="4987" spans="1:8" x14ac:dyDescent="0.2">
      <c r="A4987" s="5">
        <v>4985</v>
      </c>
      <c r="B4987" s="5" t="s">
        <v>47938</v>
      </c>
      <c r="C4987" s="6" t="s">
        <v>47937</v>
      </c>
      <c r="D4987" s="5">
        <v>0.82584208987754804</v>
      </c>
      <c r="E4987" s="5">
        <v>7.6999999999999999E-2</v>
      </c>
      <c r="F4987" s="5">
        <v>2.5000000000000001E-2</v>
      </c>
      <c r="G4987" s="6" t="s">
        <v>47936</v>
      </c>
      <c r="H4987" s="5" t="s">
        <v>47935</v>
      </c>
    </row>
    <row r="4988" spans="1:8" x14ac:dyDescent="0.2">
      <c r="A4988" s="5">
        <v>4986</v>
      </c>
      <c r="B4988" s="5" t="s">
        <v>47934</v>
      </c>
      <c r="C4988" s="6" t="s">
        <v>47933</v>
      </c>
      <c r="D4988" s="5">
        <v>1.60903899220659</v>
      </c>
      <c r="E4988" s="5">
        <v>4.1000000000000002E-2</v>
      </c>
      <c r="F4988" s="5">
        <v>8.0000000000000002E-3</v>
      </c>
      <c r="G4988" s="6" t="s">
        <v>47932</v>
      </c>
      <c r="H4988" s="5" t="s">
        <v>47931</v>
      </c>
    </row>
    <row r="4989" spans="1:8" x14ac:dyDescent="0.2">
      <c r="A4989" s="5">
        <v>4987</v>
      </c>
      <c r="B4989" s="5" t="s">
        <v>32453</v>
      </c>
      <c r="C4989" s="6" t="s">
        <v>47930</v>
      </c>
      <c r="D4989" s="5">
        <v>-3.0869649720985102</v>
      </c>
      <c r="E4989" s="5">
        <v>7.4999999999999997E-2</v>
      </c>
      <c r="F4989" s="5">
        <v>0.17599999999999999</v>
      </c>
      <c r="G4989" s="6" t="s">
        <v>47929</v>
      </c>
      <c r="H4989" s="5" t="s">
        <v>32450</v>
      </c>
    </row>
    <row r="4990" spans="1:8" x14ac:dyDescent="0.2">
      <c r="A4990" s="5">
        <v>4988</v>
      </c>
      <c r="B4990" s="5" t="s">
        <v>13258</v>
      </c>
      <c r="C4990" s="6" t="s">
        <v>47928</v>
      </c>
      <c r="D4990" s="5">
        <v>0.852606102171661</v>
      </c>
      <c r="E4990" s="5">
        <v>0.1</v>
      </c>
      <c r="F4990" s="5">
        <v>3.6999999999999998E-2</v>
      </c>
      <c r="G4990" s="6" t="s">
        <v>47927</v>
      </c>
      <c r="H4990" s="5" t="s">
        <v>13257</v>
      </c>
    </row>
    <row r="4991" spans="1:8" x14ac:dyDescent="0.2">
      <c r="A4991" s="5">
        <v>4989</v>
      </c>
      <c r="B4991" s="5" t="s">
        <v>8539</v>
      </c>
      <c r="C4991" s="6" t="s">
        <v>47926</v>
      </c>
      <c r="D4991" s="5">
        <v>0.77836959398043104</v>
      </c>
      <c r="E4991" s="5">
        <v>8.5999999999999993E-2</v>
      </c>
      <c r="F4991" s="5">
        <v>0.03</v>
      </c>
      <c r="G4991" s="6" t="s">
        <v>47925</v>
      </c>
      <c r="H4991" s="5" t="s">
        <v>2786</v>
      </c>
    </row>
    <row r="4992" spans="1:8" x14ac:dyDescent="0.2">
      <c r="A4992" s="5">
        <v>4990</v>
      </c>
      <c r="B4992" s="5" t="s">
        <v>23912</v>
      </c>
      <c r="C4992" s="6" t="s">
        <v>47924</v>
      </c>
      <c r="D4992" s="5">
        <v>1.02889002741516</v>
      </c>
      <c r="E4992" s="5">
        <v>4.3999999999999997E-2</v>
      </c>
      <c r="F4992" s="5">
        <v>0.01</v>
      </c>
      <c r="G4992" s="6" t="s">
        <v>47923</v>
      </c>
      <c r="H4992" s="5" t="s">
        <v>23909</v>
      </c>
    </row>
    <row r="4993" spans="1:8" x14ac:dyDescent="0.2">
      <c r="A4993" s="5">
        <v>4991</v>
      </c>
      <c r="B4993" s="5" t="s">
        <v>47922</v>
      </c>
      <c r="C4993" s="6" t="s">
        <v>47921</v>
      </c>
      <c r="D4993" s="5">
        <v>0.29559352132896799</v>
      </c>
      <c r="E4993" s="5">
        <v>0.20599999999999999</v>
      </c>
      <c r="F4993" s="5">
        <v>0.10199999999999999</v>
      </c>
      <c r="G4993" s="6" t="s">
        <v>47920</v>
      </c>
      <c r="H4993" s="5" t="s">
        <v>47919</v>
      </c>
    </row>
    <row r="4994" spans="1:8" x14ac:dyDescent="0.2">
      <c r="A4994" s="5">
        <v>4992</v>
      </c>
      <c r="B4994" s="5" t="s">
        <v>18208</v>
      </c>
      <c r="C4994" s="6" t="s">
        <v>47918</v>
      </c>
      <c r="D4994" s="5">
        <v>1.03339857140887</v>
      </c>
      <c r="E4994" s="5">
        <v>7.5999999999999998E-2</v>
      </c>
      <c r="F4994" s="5">
        <v>2.4E-2</v>
      </c>
      <c r="G4994" s="6" t="s">
        <v>47917</v>
      </c>
      <c r="H4994" s="5" t="s">
        <v>18206</v>
      </c>
    </row>
    <row r="4995" spans="1:8" x14ac:dyDescent="0.2">
      <c r="A4995" s="5">
        <v>4993</v>
      </c>
      <c r="B4995" s="5" t="s">
        <v>1922</v>
      </c>
      <c r="C4995" s="6" t="s">
        <v>47916</v>
      </c>
      <c r="D4995" s="5">
        <v>-2.7640322779615101</v>
      </c>
      <c r="E4995" s="5">
        <v>4.9000000000000002E-2</v>
      </c>
      <c r="F4995" s="5">
        <v>0.14699999999999999</v>
      </c>
      <c r="G4995" s="6" t="s">
        <v>47915</v>
      </c>
      <c r="H4995" s="5" t="s">
        <v>1923</v>
      </c>
    </row>
    <row r="4996" spans="1:8" x14ac:dyDescent="0.2">
      <c r="A4996" s="5">
        <v>4994</v>
      </c>
      <c r="B4996" s="5" t="s">
        <v>32645</v>
      </c>
      <c r="C4996" s="6" t="s">
        <v>47914</v>
      </c>
      <c r="D4996" s="5">
        <v>-6.30407233070183</v>
      </c>
      <c r="E4996" s="5">
        <v>8.9999999999999993E-3</v>
      </c>
      <c r="F4996" s="5">
        <v>8.8999999999999996E-2</v>
      </c>
      <c r="G4996" s="6" t="s">
        <v>47913</v>
      </c>
    </row>
    <row r="4997" spans="1:8" x14ac:dyDescent="0.2">
      <c r="A4997" s="5">
        <v>4995</v>
      </c>
      <c r="B4997" s="5" t="s">
        <v>15354</v>
      </c>
      <c r="C4997" s="6" t="s">
        <v>47912</v>
      </c>
      <c r="D4997" s="5">
        <v>-2.98001474389384</v>
      </c>
      <c r="E4997" s="5">
        <v>4.9000000000000002E-2</v>
      </c>
      <c r="F4997" s="5">
        <v>0.14499999999999999</v>
      </c>
      <c r="G4997" s="6" t="s">
        <v>47911</v>
      </c>
      <c r="H4997" s="5" t="s">
        <v>15352</v>
      </c>
    </row>
    <row r="4998" spans="1:8" x14ac:dyDescent="0.2">
      <c r="A4998" s="5">
        <v>4996</v>
      </c>
      <c r="B4998" s="5" t="s">
        <v>8136</v>
      </c>
      <c r="C4998" s="6" t="s">
        <v>47910</v>
      </c>
      <c r="D4998" s="5">
        <v>0.25427360575816099</v>
      </c>
      <c r="E4998" s="5">
        <v>0.216</v>
      </c>
      <c r="F4998" s="5">
        <v>0.108</v>
      </c>
      <c r="G4998" s="6" t="s">
        <v>47909</v>
      </c>
      <c r="H4998" s="5" t="s">
        <v>8135</v>
      </c>
    </row>
    <row r="4999" spans="1:8" x14ac:dyDescent="0.2">
      <c r="A4999" s="5">
        <v>4997</v>
      </c>
      <c r="B4999" s="5" t="s">
        <v>20647</v>
      </c>
      <c r="C4999" s="6" t="s">
        <v>47908</v>
      </c>
      <c r="D4999" s="5">
        <v>0.51275711177151995</v>
      </c>
      <c r="E4999" s="5">
        <v>0.13100000000000001</v>
      </c>
      <c r="F4999" s="5">
        <v>5.5E-2</v>
      </c>
      <c r="G4999" s="6" t="s">
        <v>47907</v>
      </c>
      <c r="H4999" s="5" t="s">
        <v>20644</v>
      </c>
    </row>
    <row r="5000" spans="1:8" x14ac:dyDescent="0.2">
      <c r="A5000" s="5">
        <v>4998</v>
      </c>
      <c r="B5000" s="5" t="s">
        <v>30148</v>
      </c>
      <c r="C5000" s="6" t="s">
        <v>47906</v>
      </c>
      <c r="D5000" s="5">
        <v>0.291659655563905</v>
      </c>
      <c r="E5000" s="5">
        <v>0.21299999999999999</v>
      </c>
      <c r="F5000" s="5">
        <v>0.107</v>
      </c>
      <c r="G5000" s="6" t="s">
        <v>47905</v>
      </c>
      <c r="H5000" s="5" t="s">
        <v>30145</v>
      </c>
    </row>
    <row r="5001" spans="1:8" x14ac:dyDescent="0.2">
      <c r="A5001" s="5">
        <v>4999</v>
      </c>
      <c r="B5001" s="5" t="s">
        <v>47904</v>
      </c>
      <c r="C5001" s="6" t="s">
        <v>47903</v>
      </c>
      <c r="D5001" s="5">
        <v>3.20680743697329</v>
      </c>
      <c r="E5001" s="5">
        <v>1.9E-2</v>
      </c>
      <c r="F5001" s="5">
        <v>2E-3</v>
      </c>
      <c r="G5001" s="6" t="s">
        <v>47902</v>
      </c>
      <c r="H5001" s="5" t="s">
        <v>47901</v>
      </c>
    </row>
    <row r="5002" spans="1:8" x14ac:dyDescent="0.2">
      <c r="A5002" s="5">
        <v>5000</v>
      </c>
      <c r="B5002" s="5" t="s">
        <v>4720</v>
      </c>
      <c r="C5002" s="6" t="s">
        <v>47900</v>
      </c>
      <c r="D5002" s="5">
        <v>0.68665666685794102</v>
      </c>
      <c r="E5002" s="5">
        <v>0.14799999999999999</v>
      </c>
      <c r="F5002" s="5">
        <v>6.6000000000000003E-2</v>
      </c>
      <c r="G5002" s="6" t="s">
        <v>47899</v>
      </c>
      <c r="H5002" s="5" t="s">
        <v>1348</v>
      </c>
    </row>
    <row r="5003" spans="1:8" x14ac:dyDescent="0.2">
      <c r="A5003" s="5">
        <v>5001</v>
      </c>
      <c r="B5003" s="5" t="s">
        <v>5123</v>
      </c>
      <c r="C5003" s="6" t="s">
        <v>47898</v>
      </c>
      <c r="D5003" s="5">
        <v>-1.5955847420529601</v>
      </c>
      <c r="E5003" s="5">
        <v>0.2</v>
      </c>
      <c r="F5003" s="5">
        <v>0.309</v>
      </c>
      <c r="G5003" s="6" t="s">
        <v>47897</v>
      </c>
      <c r="H5003" s="5" t="s">
        <v>5122</v>
      </c>
    </row>
    <row r="5004" spans="1:8" x14ac:dyDescent="0.2">
      <c r="A5004" s="5">
        <v>5002</v>
      </c>
      <c r="B5004" s="5" t="s">
        <v>28038</v>
      </c>
      <c r="C5004" s="6" t="s">
        <v>47896</v>
      </c>
      <c r="D5004" s="5">
        <v>-0.55655396831695603</v>
      </c>
      <c r="E5004" s="5">
        <v>0.92700000000000005</v>
      </c>
      <c r="F5004" s="5">
        <v>0.81399999999999995</v>
      </c>
      <c r="G5004" s="6" t="s">
        <v>47895</v>
      </c>
      <c r="H5004" s="5" t="s">
        <v>28035</v>
      </c>
    </row>
    <row r="5005" spans="1:8" x14ac:dyDescent="0.2">
      <c r="A5005" s="5">
        <v>5003</v>
      </c>
      <c r="B5005" s="5" t="s">
        <v>47894</v>
      </c>
      <c r="C5005" s="6" t="s">
        <v>47893</v>
      </c>
      <c r="D5005" s="5">
        <v>3.3199396733569499</v>
      </c>
      <c r="E5005" s="5">
        <v>1.9E-2</v>
      </c>
      <c r="F5005" s="5">
        <v>2E-3</v>
      </c>
      <c r="G5005" s="6" t="s">
        <v>47892</v>
      </c>
    </row>
    <row r="5006" spans="1:8" x14ac:dyDescent="0.2">
      <c r="A5006" s="5">
        <v>5004</v>
      </c>
      <c r="B5006" s="5" t="s">
        <v>1906</v>
      </c>
      <c r="C5006" s="6" t="s">
        <v>47891</v>
      </c>
      <c r="D5006" s="5">
        <v>0.14367396361384499</v>
      </c>
      <c r="E5006" s="5">
        <v>0.88800000000000001</v>
      </c>
      <c r="F5006" s="5">
        <v>0.64900000000000002</v>
      </c>
      <c r="G5006" s="6" t="s">
        <v>47890</v>
      </c>
      <c r="H5006" s="5" t="s">
        <v>1907</v>
      </c>
    </row>
    <row r="5007" spans="1:8" x14ac:dyDescent="0.2">
      <c r="A5007" s="5">
        <v>5005</v>
      </c>
      <c r="B5007" s="5" t="s">
        <v>33854</v>
      </c>
      <c r="C5007" s="6" t="s">
        <v>47889</v>
      </c>
      <c r="D5007" s="5">
        <v>0.30141830785346002</v>
      </c>
      <c r="E5007" s="5">
        <v>0.17899999999999999</v>
      </c>
      <c r="F5007" s="5">
        <v>8.5000000000000006E-2</v>
      </c>
      <c r="G5007" s="6" t="s">
        <v>47888</v>
      </c>
      <c r="H5007" s="5" t="s">
        <v>33851</v>
      </c>
    </row>
    <row r="5008" spans="1:8" x14ac:dyDescent="0.2">
      <c r="A5008" s="5">
        <v>5006</v>
      </c>
      <c r="B5008" s="5" t="s">
        <v>19513</v>
      </c>
      <c r="C5008" s="6" t="s">
        <v>47887</v>
      </c>
      <c r="D5008" s="5">
        <v>-3.7663678850925</v>
      </c>
      <c r="E5008" s="5">
        <v>8.0000000000000002E-3</v>
      </c>
      <c r="F5008" s="5">
        <v>8.6999999999999994E-2</v>
      </c>
      <c r="G5008" s="6" t="s">
        <v>47886</v>
      </c>
      <c r="H5008" s="5" t="s">
        <v>19511</v>
      </c>
    </row>
    <row r="5009" spans="1:8" x14ac:dyDescent="0.2">
      <c r="A5009" s="5">
        <v>5007</v>
      </c>
      <c r="B5009" s="5" t="s">
        <v>12293</v>
      </c>
      <c r="C5009" s="6" t="s">
        <v>47885</v>
      </c>
      <c r="D5009" s="5">
        <v>0.111415340589477</v>
      </c>
      <c r="E5009" s="5">
        <v>0.42799999999999999</v>
      </c>
      <c r="F5009" s="5">
        <v>0.253</v>
      </c>
      <c r="G5009" s="6" t="s">
        <v>47884</v>
      </c>
      <c r="H5009" s="5" t="s">
        <v>12292</v>
      </c>
    </row>
    <row r="5010" spans="1:8" x14ac:dyDescent="0.2">
      <c r="A5010" s="5">
        <v>5008</v>
      </c>
      <c r="B5010" s="5" t="s">
        <v>47883</v>
      </c>
      <c r="C5010" s="6" t="s">
        <v>47882</v>
      </c>
      <c r="D5010" s="5">
        <v>0.21603161000603799</v>
      </c>
      <c r="E5010" s="5">
        <v>0.93400000000000005</v>
      </c>
      <c r="F5010" s="5">
        <v>0.69599999999999995</v>
      </c>
      <c r="G5010" s="6" t="s">
        <v>47881</v>
      </c>
      <c r="H5010" s="5" t="s">
        <v>47880</v>
      </c>
    </row>
    <row r="5011" spans="1:8" x14ac:dyDescent="0.2">
      <c r="A5011" s="5">
        <v>5009</v>
      </c>
      <c r="B5011" s="5" t="s">
        <v>16023</v>
      </c>
      <c r="C5011" s="6" t="s">
        <v>47879</v>
      </c>
      <c r="D5011" s="5">
        <v>0.182091430313088</v>
      </c>
      <c r="E5011" s="5">
        <v>0.28199999999999997</v>
      </c>
      <c r="F5011" s="5">
        <v>0.153</v>
      </c>
      <c r="G5011" s="6" t="s">
        <v>47878</v>
      </c>
      <c r="H5011" s="5" t="s">
        <v>16021</v>
      </c>
    </row>
    <row r="5012" spans="1:8" x14ac:dyDescent="0.2">
      <c r="A5012" s="5">
        <v>5010</v>
      </c>
      <c r="B5012" s="5" t="s">
        <v>47877</v>
      </c>
      <c r="C5012" s="6" t="s">
        <v>47876</v>
      </c>
      <c r="D5012" s="5">
        <v>-0.100700539373703</v>
      </c>
      <c r="E5012" s="5">
        <v>0.61899999999999999</v>
      </c>
      <c r="F5012" s="5">
        <v>0.374</v>
      </c>
      <c r="G5012" s="6" t="s">
        <v>47875</v>
      </c>
      <c r="H5012" s="5" t="s">
        <v>47874</v>
      </c>
    </row>
    <row r="5013" spans="1:8" x14ac:dyDescent="0.2">
      <c r="A5013" s="5">
        <v>5011</v>
      </c>
      <c r="B5013" s="5" t="s">
        <v>22720</v>
      </c>
      <c r="C5013" s="6" t="s">
        <v>47873</v>
      </c>
      <c r="D5013" s="5">
        <v>0.202417551049315</v>
      </c>
      <c r="E5013" s="5">
        <v>0.17499999999999999</v>
      </c>
      <c r="F5013" s="5">
        <v>8.2000000000000003E-2</v>
      </c>
      <c r="G5013" s="6" t="s">
        <v>47872</v>
      </c>
      <c r="H5013" s="5" t="s">
        <v>22717</v>
      </c>
    </row>
    <row r="5014" spans="1:8" x14ac:dyDescent="0.2">
      <c r="A5014" s="5">
        <v>5012</v>
      </c>
      <c r="B5014" s="5" t="s">
        <v>10859</v>
      </c>
      <c r="C5014" s="6" t="s">
        <v>47871</v>
      </c>
      <c r="D5014" s="5">
        <v>-0.87915197897839903</v>
      </c>
      <c r="E5014" s="5">
        <v>0.64200000000000002</v>
      </c>
      <c r="F5014" s="5">
        <v>0.60499999999999998</v>
      </c>
      <c r="G5014" s="6" t="s">
        <v>47870</v>
      </c>
      <c r="H5014" s="5" t="s">
        <v>10858</v>
      </c>
    </row>
    <row r="5015" spans="1:8" x14ac:dyDescent="0.2">
      <c r="A5015" s="5">
        <v>5013</v>
      </c>
      <c r="B5015" s="5" t="s">
        <v>25426</v>
      </c>
      <c r="C5015" s="6" t="s">
        <v>47869</v>
      </c>
      <c r="D5015" s="5">
        <v>0.136277662101083</v>
      </c>
      <c r="E5015" s="5">
        <v>0.307</v>
      </c>
      <c r="F5015" s="5">
        <v>0.16900000000000001</v>
      </c>
      <c r="G5015" s="6" t="s">
        <v>47868</v>
      </c>
    </row>
    <row r="5016" spans="1:8" x14ac:dyDescent="0.2">
      <c r="A5016" s="5">
        <v>5014</v>
      </c>
      <c r="B5016" s="5" t="s">
        <v>10551</v>
      </c>
      <c r="C5016" s="6" t="s">
        <v>47867</v>
      </c>
      <c r="D5016" s="5">
        <v>0.51750902761258899</v>
      </c>
      <c r="E5016" s="5">
        <v>0.108</v>
      </c>
      <c r="F5016" s="5">
        <v>4.2000000000000003E-2</v>
      </c>
      <c r="G5016" s="6" t="s">
        <v>47866</v>
      </c>
      <c r="H5016" s="5" t="s">
        <v>10550</v>
      </c>
    </row>
    <row r="5017" spans="1:8" x14ac:dyDescent="0.2">
      <c r="A5017" s="5">
        <v>5015</v>
      </c>
      <c r="B5017" s="5" t="s">
        <v>416</v>
      </c>
      <c r="C5017" s="6" t="s">
        <v>47865</v>
      </c>
      <c r="D5017" s="5">
        <v>0.19456389517711301</v>
      </c>
      <c r="E5017" s="5">
        <v>0.38900000000000001</v>
      </c>
      <c r="F5017" s="5">
        <v>0.224</v>
      </c>
      <c r="G5017" s="6" t="s">
        <v>47864</v>
      </c>
      <c r="H5017" s="5" t="s">
        <v>417</v>
      </c>
    </row>
    <row r="5018" spans="1:8" x14ac:dyDescent="0.2">
      <c r="A5018" s="5">
        <v>5016</v>
      </c>
      <c r="B5018" s="5" t="s">
        <v>12702</v>
      </c>
      <c r="C5018" s="6" t="s">
        <v>47863</v>
      </c>
      <c r="D5018" s="5">
        <v>-1.93556854484045</v>
      </c>
      <c r="E5018" s="5">
        <v>0.17799999999999999</v>
      </c>
      <c r="F5018" s="5">
        <v>0.27800000000000002</v>
      </c>
      <c r="G5018" s="6" t="s">
        <v>47862</v>
      </c>
      <c r="H5018" s="5" t="s">
        <v>12701</v>
      </c>
    </row>
    <row r="5019" spans="1:8" x14ac:dyDescent="0.2">
      <c r="A5019" s="5">
        <v>5017</v>
      </c>
      <c r="B5019" s="5" t="s">
        <v>28268</v>
      </c>
      <c r="C5019" s="6" t="s">
        <v>47861</v>
      </c>
      <c r="D5019" s="5">
        <v>0.14277835762490501</v>
      </c>
      <c r="E5019" s="5">
        <v>0.221</v>
      </c>
      <c r="F5019" s="5">
        <v>0.111</v>
      </c>
      <c r="G5019" s="6" t="s">
        <v>47860</v>
      </c>
      <c r="H5019" s="5" t="s">
        <v>28265</v>
      </c>
    </row>
    <row r="5020" spans="1:8" x14ac:dyDescent="0.2">
      <c r="A5020" s="5">
        <v>5018</v>
      </c>
      <c r="B5020" s="5" t="s">
        <v>21147</v>
      </c>
      <c r="C5020" s="6" t="s">
        <v>47859</v>
      </c>
      <c r="D5020" s="5">
        <v>-1.66017889078631</v>
      </c>
      <c r="E5020" s="5">
        <v>0.17699999999999999</v>
      </c>
      <c r="F5020" s="5">
        <v>0.28499999999999998</v>
      </c>
      <c r="G5020" s="6" t="s">
        <v>47858</v>
      </c>
      <c r="H5020" s="5" t="s">
        <v>21144</v>
      </c>
    </row>
    <row r="5021" spans="1:8" x14ac:dyDescent="0.2">
      <c r="A5021" s="5">
        <v>5019</v>
      </c>
      <c r="B5021" s="5" t="s">
        <v>26832</v>
      </c>
      <c r="C5021" s="6" t="s">
        <v>47857</v>
      </c>
      <c r="D5021" s="5">
        <v>0.36258362693083401</v>
      </c>
      <c r="E5021" s="5">
        <v>0.16200000000000001</v>
      </c>
      <c r="F5021" s="5">
        <v>7.3999999999999996E-2</v>
      </c>
      <c r="G5021" s="6" t="s">
        <v>47856</v>
      </c>
      <c r="H5021" s="5" t="s">
        <v>26829</v>
      </c>
    </row>
    <row r="5022" spans="1:8" x14ac:dyDescent="0.2">
      <c r="A5022" s="5">
        <v>5020</v>
      </c>
      <c r="B5022" s="5" t="s">
        <v>5221</v>
      </c>
      <c r="C5022" s="6" t="s">
        <v>47855</v>
      </c>
      <c r="D5022" s="5">
        <v>1.01923436480191</v>
      </c>
      <c r="E5022" s="5">
        <v>5.8999999999999997E-2</v>
      </c>
      <c r="F5022" s="5">
        <v>1.6E-2</v>
      </c>
      <c r="G5022" s="6" t="s">
        <v>47854</v>
      </c>
      <c r="H5022" s="5" t="s">
        <v>5220</v>
      </c>
    </row>
    <row r="5023" spans="1:8" x14ac:dyDescent="0.2">
      <c r="A5023" s="5">
        <v>5021</v>
      </c>
      <c r="B5023" s="5" t="s">
        <v>9905</v>
      </c>
      <c r="C5023" s="6" t="s">
        <v>47853</v>
      </c>
      <c r="D5023" s="5">
        <v>0.56271977400496398</v>
      </c>
      <c r="E5023" s="5">
        <v>0.113</v>
      </c>
      <c r="F5023" s="5">
        <v>4.4999999999999998E-2</v>
      </c>
      <c r="G5023" s="6" t="s">
        <v>47852</v>
      </c>
    </row>
    <row r="5024" spans="1:8" x14ac:dyDescent="0.2">
      <c r="A5024" s="5">
        <v>5022</v>
      </c>
      <c r="B5024" s="5" t="s">
        <v>47851</v>
      </c>
      <c r="C5024" s="6" t="s">
        <v>47850</v>
      </c>
      <c r="D5024" s="5">
        <v>1.49160510977865</v>
      </c>
      <c r="E5024" s="5">
        <v>4.5999999999999999E-2</v>
      </c>
      <c r="F5024" s="5">
        <v>0.01</v>
      </c>
      <c r="G5024" s="6" t="s">
        <v>47849</v>
      </c>
    </row>
    <row r="5025" spans="1:8" x14ac:dyDescent="0.2">
      <c r="A5025" s="5">
        <v>5023</v>
      </c>
      <c r="B5025" s="5" t="s">
        <v>47848</v>
      </c>
      <c r="C5025" s="6" t="s">
        <v>47847</v>
      </c>
      <c r="D5025" s="5">
        <v>2.0736848704802799</v>
      </c>
      <c r="E5025" s="5">
        <v>3.5000000000000003E-2</v>
      </c>
      <c r="F5025" s="5">
        <v>6.0000000000000001E-3</v>
      </c>
      <c r="G5025" s="6" t="s">
        <v>47846</v>
      </c>
      <c r="H5025" s="5" t="s">
        <v>47845</v>
      </c>
    </row>
    <row r="5026" spans="1:8" x14ac:dyDescent="0.2">
      <c r="A5026" s="5">
        <v>5024</v>
      </c>
      <c r="B5026" s="5" t="s">
        <v>47844</v>
      </c>
      <c r="C5026" s="6" t="s">
        <v>47843</v>
      </c>
      <c r="D5026" s="5">
        <v>1.8365336149188101</v>
      </c>
      <c r="E5026" s="5">
        <v>4.3999999999999997E-2</v>
      </c>
      <c r="F5026" s="5">
        <v>0.01</v>
      </c>
      <c r="G5026" s="6" t="s">
        <v>47842</v>
      </c>
    </row>
    <row r="5027" spans="1:8" x14ac:dyDescent="0.2">
      <c r="A5027" s="5">
        <v>5025</v>
      </c>
      <c r="B5027" s="5" t="s">
        <v>47841</v>
      </c>
      <c r="C5027" s="6" t="s">
        <v>47840</v>
      </c>
      <c r="D5027" s="5">
        <v>0.100316868275427</v>
      </c>
      <c r="E5027" s="5">
        <v>0.39800000000000002</v>
      </c>
      <c r="F5027" s="5">
        <v>0.23</v>
      </c>
      <c r="G5027" s="6" t="s">
        <v>47839</v>
      </c>
      <c r="H5027" s="5" t="s">
        <v>47838</v>
      </c>
    </row>
    <row r="5028" spans="1:8" x14ac:dyDescent="0.2">
      <c r="A5028" s="5">
        <v>5026</v>
      </c>
      <c r="B5028" s="5" t="s">
        <v>11899</v>
      </c>
      <c r="C5028" s="6" t="s">
        <v>47837</v>
      </c>
      <c r="D5028" s="5">
        <v>-0.92344931821472398</v>
      </c>
      <c r="E5028" s="5">
        <v>0.60799999999999998</v>
      </c>
      <c r="F5028" s="5">
        <v>0.57999999999999996</v>
      </c>
      <c r="G5028" s="6" t="s">
        <v>47836</v>
      </c>
      <c r="H5028" s="5" t="s">
        <v>11898</v>
      </c>
    </row>
    <row r="5029" spans="1:8" x14ac:dyDescent="0.2">
      <c r="A5029" s="5">
        <v>5027</v>
      </c>
      <c r="B5029" s="5" t="s">
        <v>140</v>
      </c>
      <c r="C5029" s="6" t="s">
        <v>47835</v>
      </c>
      <c r="D5029" s="5">
        <v>0.51384148189269896</v>
      </c>
      <c r="E5029" s="5">
        <v>0.16400000000000001</v>
      </c>
      <c r="F5029" s="5">
        <v>7.5999999999999998E-2</v>
      </c>
      <c r="G5029" s="6" t="s">
        <v>47834</v>
      </c>
      <c r="H5029" s="5" t="s">
        <v>141</v>
      </c>
    </row>
    <row r="5030" spans="1:8" x14ac:dyDescent="0.2">
      <c r="A5030" s="5">
        <v>5028</v>
      </c>
      <c r="B5030" s="5" t="s">
        <v>23704</v>
      </c>
      <c r="C5030" s="6" t="s">
        <v>47833</v>
      </c>
      <c r="D5030" s="5">
        <v>-2.2464571665794</v>
      </c>
      <c r="E5030" s="5">
        <v>0.1</v>
      </c>
      <c r="F5030" s="5">
        <v>0.20300000000000001</v>
      </c>
      <c r="G5030" s="6" t="s">
        <v>47832</v>
      </c>
      <c r="H5030" s="5" t="s">
        <v>23701</v>
      </c>
    </row>
    <row r="5031" spans="1:8" x14ac:dyDescent="0.2">
      <c r="A5031" s="5">
        <v>5029</v>
      </c>
      <c r="B5031" s="5" t="s">
        <v>11466</v>
      </c>
      <c r="C5031" s="6" t="s">
        <v>47831</v>
      </c>
      <c r="D5031" s="5">
        <v>0.24347930339017501</v>
      </c>
      <c r="E5031" s="5">
        <v>0.222</v>
      </c>
      <c r="F5031" s="5">
        <v>0.112</v>
      </c>
      <c r="G5031" s="6" t="s">
        <v>47830</v>
      </c>
      <c r="H5031" s="5" t="s">
        <v>11465</v>
      </c>
    </row>
    <row r="5032" spans="1:8" x14ac:dyDescent="0.2">
      <c r="A5032" s="5">
        <v>5030</v>
      </c>
      <c r="B5032" s="5" t="s">
        <v>28437</v>
      </c>
      <c r="C5032" s="6" t="s">
        <v>47829</v>
      </c>
      <c r="D5032" s="5">
        <v>3.6290864548331099</v>
      </c>
      <c r="E5032" s="5">
        <v>1.4999999999999999E-2</v>
      </c>
      <c r="F5032" s="5">
        <v>1E-3</v>
      </c>
      <c r="G5032" s="6" t="s">
        <v>47828</v>
      </c>
    </row>
    <row r="5033" spans="1:8" x14ac:dyDescent="0.2">
      <c r="A5033" s="5">
        <v>5031</v>
      </c>
      <c r="B5033" s="5" t="s">
        <v>22911</v>
      </c>
      <c r="C5033" s="6" t="s">
        <v>47827</v>
      </c>
      <c r="D5033" s="5">
        <v>0.67882484106527596</v>
      </c>
      <c r="E5033" s="5">
        <v>8.5999999999999993E-2</v>
      </c>
      <c r="F5033" s="5">
        <v>0.03</v>
      </c>
      <c r="G5033" s="6" t="s">
        <v>47826</v>
      </c>
    </row>
    <row r="5034" spans="1:8" x14ac:dyDescent="0.2">
      <c r="A5034" s="5">
        <v>5032</v>
      </c>
      <c r="B5034" s="5" t="s">
        <v>26722</v>
      </c>
      <c r="C5034" s="6" t="s">
        <v>47825</v>
      </c>
      <c r="D5034" s="5">
        <v>2.45571667430342</v>
      </c>
      <c r="E5034" s="5">
        <v>3.1E-2</v>
      </c>
      <c r="F5034" s="5">
        <v>5.0000000000000001E-3</v>
      </c>
      <c r="G5034" s="6" t="s">
        <v>47824</v>
      </c>
    </row>
    <row r="5035" spans="1:8" x14ac:dyDescent="0.2">
      <c r="A5035" s="5">
        <v>5033</v>
      </c>
      <c r="B5035" s="5" t="s">
        <v>7883</v>
      </c>
      <c r="C5035" s="6" t="s">
        <v>47823</v>
      </c>
      <c r="D5035" s="5">
        <v>0.69190868631514801</v>
      </c>
      <c r="E5035" s="5">
        <v>8.7999999999999995E-2</v>
      </c>
      <c r="F5035" s="5">
        <v>3.1E-2</v>
      </c>
      <c r="G5035" s="6" t="s">
        <v>47822</v>
      </c>
      <c r="H5035" s="5" t="s">
        <v>2607</v>
      </c>
    </row>
    <row r="5036" spans="1:8" x14ac:dyDescent="0.2">
      <c r="A5036" s="5">
        <v>5034</v>
      </c>
      <c r="B5036" s="5" t="s">
        <v>13139</v>
      </c>
      <c r="C5036" s="6" t="s">
        <v>47821</v>
      </c>
      <c r="D5036" s="5">
        <v>0.97023210869625198</v>
      </c>
      <c r="E5036" s="5">
        <v>8.1000000000000003E-2</v>
      </c>
      <c r="F5036" s="5">
        <v>2.7E-2</v>
      </c>
      <c r="G5036" s="6" t="s">
        <v>47820</v>
      </c>
      <c r="H5036" s="5" t="s">
        <v>13138</v>
      </c>
    </row>
    <row r="5037" spans="1:8" x14ac:dyDescent="0.2">
      <c r="A5037" s="5">
        <v>5035</v>
      </c>
      <c r="B5037" s="5" t="s">
        <v>23744</v>
      </c>
      <c r="C5037" s="6" t="s">
        <v>47819</v>
      </c>
      <c r="D5037" s="5">
        <v>0.12215854571641301</v>
      </c>
      <c r="E5037" s="5">
        <v>0.307</v>
      </c>
      <c r="F5037" s="5">
        <v>0.17</v>
      </c>
      <c r="G5037" s="6" t="s">
        <v>47818</v>
      </c>
      <c r="H5037" s="5" t="s">
        <v>23741</v>
      </c>
    </row>
    <row r="5038" spans="1:8" x14ac:dyDescent="0.2">
      <c r="A5038" s="5">
        <v>5036</v>
      </c>
      <c r="B5038" s="5" t="s">
        <v>6303</v>
      </c>
      <c r="C5038" s="6" t="s">
        <v>47817</v>
      </c>
      <c r="D5038" s="5">
        <v>0.166788238572253</v>
      </c>
      <c r="E5038" s="5">
        <v>0.51600000000000001</v>
      </c>
      <c r="F5038" s="5">
        <v>0.316</v>
      </c>
      <c r="G5038" s="6" t="s">
        <v>47816</v>
      </c>
      <c r="H5038" s="5" t="s">
        <v>6302</v>
      </c>
    </row>
    <row r="5039" spans="1:8" x14ac:dyDescent="0.2">
      <c r="A5039" s="5">
        <v>5037</v>
      </c>
      <c r="B5039" s="5" t="s">
        <v>22192</v>
      </c>
      <c r="C5039" s="6" t="s">
        <v>47815</v>
      </c>
      <c r="D5039" s="5">
        <v>-1.1068179273349199</v>
      </c>
      <c r="E5039" s="5">
        <v>0.51200000000000001</v>
      </c>
      <c r="F5039" s="5">
        <v>0.51200000000000001</v>
      </c>
      <c r="G5039" s="6" t="s">
        <v>47814</v>
      </c>
      <c r="H5039" s="5" t="s">
        <v>22189</v>
      </c>
    </row>
    <row r="5040" spans="1:8" x14ac:dyDescent="0.2">
      <c r="A5040" s="5">
        <v>5038</v>
      </c>
      <c r="B5040" s="5" t="s">
        <v>47813</v>
      </c>
      <c r="C5040" s="6" t="s">
        <v>47812</v>
      </c>
      <c r="D5040" s="5">
        <v>1.96016458145304</v>
      </c>
      <c r="E5040" s="5">
        <v>3.3000000000000002E-2</v>
      </c>
      <c r="F5040" s="5">
        <v>5.0000000000000001E-3</v>
      </c>
      <c r="G5040" s="6" t="s">
        <v>47811</v>
      </c>
      <c r="H5040" s="5" t="s">
        <v>47810</v>
      </c>
    </row>
    <row r="5041" spans="1:8" x14ac:dyDescent="0.2">
      <c r="A5041" s="5">
        <v>5039</v>
      </c>
      <c r="B5041" s="5" t="s">
        <v>3468</v>
      </c>
      <c r="C5041" s="6" t="s">
        <v>47809</v>
      </c>
      <c r="D5041" s="5">
        <v>0.15677675222597001</v>
      </c>
      <c r="E5041" s="5">
        <v>0.32300000000000001</v>
      </c>
      <c r="F5041" s="5">
        <v>0.18099999999999999</v>
      </c>
      <c r="G5041" s="6" t="s">
        <v>47808</v>
      </c>
      <c r="H5041" s="5" t="s">
        <v>3467</v>
      </c>
    </row>
    <row r="5042" spans="1:8" x14ac:dyDescent="0.2">
      <c r="A5042" s="5">
        <v>5040</v>
      </c>
      <c r="B5042" s="5" t="s">
        <v>7079</v>
      </c>
      <c r="C5042" s="6" t="s">
        <v>47807</v>
      </c>
      <c r="D5042" s="5">
        <v>-2.5046158190180501</v>
      </c>
      <c r="E5042" s="5">
        <v>5.8999999999999997E-2</v>
      </c>
      <c r="F5042" s="5">
        <v>0.157</v>
      </c>
      <c r="G5042" s="6" t="s">
        <v>47806</v>
      </c>
      <c r="H5042" s="5" t="s">
        <v>7078</v>
      </c>
    </row>
    <row r="5043" spans="1:8" x14ac:dyDescent="0.2">
      <c r="A5043" s="5">
        <v>5041</v>
      </c>
      <c r="B5043" s="5" t="s">
        <v>5434</v>
      </c>
      <c r="C5043" s="6" t="s">
        <v>47805</v>
      </c>
      <c r="D5043" s="5">
        <v>0.89419277967248201</v>
      </c>
      <c r="E5043" s="5">
        <v>8.6999999999999994E-2</v>
      </c>
      <c r="F5043" s="5">
        <v>0.03</v>
      </c>
      <c r="G5043" s="6" t="s">
        <v>47804</v>
      </c>
      <c r="H5043" s="5" t="s">
        <v>5433</v>
      </c>
    </row>
    <row r="5044" spans="1:8" x14ac:dyDescent="0.2">
      <c r="A5044" s="5">
        <v>5042</v>
      </c>
      <c r="B5044" s="5" t="s">
        <v>9942</v>
      </c>
      <c r="C5044" s="6" t="s">
        <v>47803</v>
      </c>
      <c r="D5044" s="5">
        <v>0.156038084693705</v>
      </c>
      <c r="E5044" s="5">
        <v>0.82799999999999996</v>
      </c>
      <c r="F5044" s="5">
        <v>0.55000000000000004</v>
      </c>
      <c r="G5044" s="6" t="s">
        <v>47802</v>
      </c>
      <c r="H5044" s="5" t="s">
        <v>1042</v>
      </c>
    </row>
    <row r="5045" spans="1:8" x14ac:dyDescent="0.2">
      <c r="A5045" s="5">
        <v>5043</v>
      </c>
      <c r="B5045" s="5" t="s">
        <v>28951</v>
      </c>
      <c r="C5045" s="6" t="s">
        <v>47801</v>
      </c>
      <c r="D5045" s="5">
        <v>0.31711464870501299</v>
      </c>
      <c r="E5045" s="5">
        <v>0.216</v>
      </c>
      <c r="F5045" s="5">
        <v>0.109</v>
      </c>
      <c r="G5045" s="6" t="s">
        <v>47800</v>
      </c>
      <c r="H5045" s="5" t="s">
        <v>28948</v>
      </c>
    </row>
    <row r="5046" spans="1:8" x14ac:dyDescent="0.2">
      <c r="A5046" s="5">
        <v>5044</v>
      </c>
      <c r="B5046" s="5" t="s">
        <v>47799</v>
      </c>
      <c r="C5046" s="6" t="s">
        <v>47798</v>
      </c>
      <c r="D5046" s="5">
        <v>1.60052728737981</v>
      </c>
      <c r="E5046" s="5">
        <v>5.0999999999999997E-2</v>
      </c>
      <c r="F5046" s="5">
        <v>1.2999999999999999E-2</v>
      </c>
      <c r="G5046" s="6" t="s">
        <v>47797</v>
      </c>
    </row>
    <row r="5047" spans="1:8" x14ac:dyDescent="0.2">
      <c r="A5047" s="5">
        <v>5045</v>
      </c>
      <c r="B5047" s="5" t="s">
        <v>47796</v>
      </c>
      <c r="C5047" s="6" t="s">
        <v>47795</v>
      </c>
      <c r="D5047" s="5">
        <v>1.3105163693800499</v>
      </c>
      <c r="E5047" s="5">
        <v>5.8000000000000003E-2</v>
      </c>
      <c r="F5047" s="5">
        <v>1.6E-2</v>
      </c>
      <c r="G5047" s="6" t="s">
        <v>47794</v>
      </c>
    </row>
    <row r="5048" spans="1:8" x14ac:dyDescent="0.2">
      <c r="A5048" s="5">
        <v>5046</v>
      </c>
      <c r="B5048" s="5" t="s">
        <v>47793</v>
      </c>
      <c r="C5048" s="6" t="s">
        <v>47792</v>
      </c>
      <c r="D5048" s="5">
        <v>2.14957645885517</v>
      </c>
      <c r="E5048" s="5">
        <v>3.5999999999999997E-2</v>
      </c>
      <c r="F5048" s="5">
        <v>7.0000000000000001E-3</v>
      </c>
      <c r="G5048" s="6" t="s">
        <v>47791</v>
      </c>
    </row>
    <row r="5049" spans="1:8" x14ac:dyDescent="0.2">
      <c r="A5049" s="5">
        <v>5047</v>
      </c>
      <c r="B5049" s="5" t="s">
        <v>22908</v>
      </c>
      <c r="C5049" s="6" t="s">
        <v>47790</v>
      </c>
      <c r="D5049" s="5">
        <v>-2.72428155165399</v>
      </c>
      <c r="E5049" s="5">
        <v>0.06</v>
      </c>
      <c r="F5049" s="5">
        <v>0.158</v>
      </c>
      <c r="G5049" s="6" t="s">
        <v>47789</v>
      </c>
      <c r="H5049" s="5" t="s">
        <v>22905</v>
      </c>
    </row>
    <row r="5050" spans="1:8" x14ac:dyDescent="0.2">
      <c r="A5050" s="5">
        <v>5048</v>
      </c>
      <c r="B5050" s="5" t="s">
        <v>47788</v>
      </c>
      <c r="C5050" s="6" t="s">
        <v>47787</v>
      </c>
      <c r="D5050" s="5">
        <v>3.30011390489104</v>
      </c>
      <c r="E5050" s="5">
        <v>2.4E-2</v>
      </c>
      <c r="F5050" s="5">
        <v>3.0000000000000001E-3</v>
      </c>
      <c r="G5050" s="6" t="s">
        <v>47786</v>
      </c>
      <c r="H5050" s="5" t="s">
        <v>47785</v>
      </c>
    </row>
    <row r="5051" spans="1:8" x14ac:dyDescent="0.2">
      <c r="A5051" s="5">
        <v>5049</v>
      </c>
      <c r="B5051" s="5" t="s">
        <v>47784</v>
      </c>
      <c r="C5051" s="6" t="s">
        <v>47783</v>
      </c>
      <c r="D5051" s="5">
        <v>0.108312210685187</v>
      </c>
      <c r="E5051" s="5">
        <v>0.84099999999999997</v>
      </c>
      <c r="F5051" s="5">
        <v>0.55500000000000005</v>
      </c>
      <c r="G5051" s="6" t="s">
        <v>47782</v>
      </c>
      <c r="H5051" s="5" t="s">
        <v>47781</v>
      </c>
    </row>
    <row r="5052" spans="1:8" x14ac:dyDescent="0.2">
      <c r="A5052" s="5">
        <v>5050</v>
      </c>
      <c r="B5052" s="5" t="s">
        <v>9587</v>
      </c>
      <c r="C5052" s="6" t="s">
        <v>47780</v>
      </c>
      <c r="D5052" s="5">
        <v>-2.0032663015989698</v>
      </c>
      <c r="E5052" s="5">
        <v>0.13600000000000001</v>
      </c>
      <c r="F5052" s="5">
        <v>0.24199999999999999</v>
      </c>
      <c r="G5052" s="6" t="s">
        <v>47779</v>
      </c>
      <c r="H5052" s="5" t="s">
        <v>9586</v>
      </c>
    </row>
    <row r="5053" spans="1:8" x14ac:dyDescent="0.2">
      <c r="A5053" s="5">
        <v>5051</v>
      </c>
      <c r="B5053" s="5" t="s">
        <v>47778</v>
      </c>
      <c r="C5053" s="6" t="s">
        <v>47777</v>
      </c>
      <c r="D5053" s="5">
        <v>1.9094525851136499</v>
      </c>
      <c r="E5053" s="5">
        <v>3.1E-2</v>
      </c>
      <c r="F5053" s="5">
        <v>5.0000000000000001E-3</v>
      </c>
      <c r="G5053" s="6" t="s">
        <v>47776</v>
      </c>
      <c r="H5053" s="5" t="s">
        <v>47775</v>
      </c>
    </row>
    <row r="5054" spans="1:8" x14ac:dyDescent="0.2">
      <c r="A5054" s="5">
        <v>5052</v>
      </c>
      <c r="B5054" s="5" t="s">
        <v>47774</v>
      </c>
      <c r="C5054" s="6" t="s">
        <v>47773</v>
      </c>
      <c r="D5054" s="5">
        <v>-5.7416060590024998</v>
      </c>
      <c r="E5054" s="5">
        <v>3.0000000000000001E-3</v>
      </c>
      <c r="F5054" s="5">
        <v>7.6999999999999999E-2</v>
      </c>
      <c r="G5054" s="6" t="s">
        <v>47772</v>
      </c>
      <c r="H5054" s="5" t="s">
        <v>914</v>
      </c>
    </row>
    <row r="5055" spans="1:8" x14ac:dyDescent="0.2">
      <c r="A5055" s="5">
        <v>5053</v>
      </c>
      <c r="B5055" s="5" t="s">
        <v>12297</v>
      </c>
      <c r="C5055" s="6" t="s">
        <v>47771</v>
      </c>
      <c r="D5055" s="5">
        <v>0.23064449607204399</v>
      </c>
      <c r="E5055" s="5">
        <v>0.24099999999999999</v>
      </c>
      <c r="F5055" s="5">
        <v>0.126</v>
      </c>
      <c r="G5055" s="6" t="s">
        <v>47770</v>
      </c>
      <c r="H5055" s="5" t="s">
        <v>12296</v>
      </c>
    </row>
    <row r="5056" spans="1:8" x14ac:dyDescent="0.2">
      <c r="A5056" s="5">
        <v>5054</v>
      </c>
      <c r="B5056" s="5" t="s">
        <v>1457</v>
      </c>
      <c r="C5056" s="6" t="s">
        <v>47769</v>
      </c>
      <c r="D5056" s="5">
        <v>-2.97262584348079</v>
      </c>
      <c r="E5056" s="5">
        <v>3.1E-2</v>
      </c>
      <c r="F5056" s="5">
        <v>0.121</v>
      </c>
      <c r="G5056" s="6" t="s">
        <v>47768</v>
      </c>
      <c r="H5056" s="5" t="s">
        <v>1458</v>
      </c>
    </row>
    <row r="5057" spans="1:8" x14ac:dyDescent="0.2">
      <c r="A5057" s="5">
        <v>5055</v>
      </c>
      <c r="B5057" s="5" t="s">
        <v>47767</v>
      </c>
      <c r="C5057" s="6" t="s">
        <v>47766</v>
      </c>
      <c r="D5057" s="5">
        <v>3.2518361669084102</v>
      </c>
      <c r="E5057" s="5">
        <v>2.1000000000000001E-2</v>
      </c>
      <c r="F5057" s="5">
        <v>2E-3</v>
      </c>
      <c r="G5057" s="6" t="s">
        <v>47765</v>
      </c>
      <c r="H5057" s="5" t="s">
        <v>47764</v>
      </c>
    </row>
    <row r="5058" spans="1:8" x14ac:dyDescent="0.2">
      <c r="A5058" s="5">
        <v>5056</v>
      </c>
      <c r="B5058" s="5" t="s">
        <v>121</v>
      </c>
      <c r="C5058" s="6" t="s">
        <v>47763</v>
      </c>
      <c r="D5058" s="5">
        <v>-2.02866910829847</v>
      </c>
      <c r="E5058" s="5">
        <v>0.127</v>
      </c>
      <c r="F5058" s="5">
        <v>0.23300000000000001</v>
      </c>
      <c r="G5058" s="6" t="s">
        <v>47762</v>
      </c>
      <c r="H5058" s="5" t="s">
        <v>122</v>
      </c>
    </row>
    <row r="5059" spans="1:8" x14ac:dyDescent="0.2">
      <c r="A5059" s="5">
        <v>5057</v>
      </c>
      <c r="B5059" s="5" t="s">
        <v>47761</v>
      </c>
      <c r="C5059" s="6" t="s">
        <v>47760</v>
      </c>
      <c r="D5059" s="5">
        <v>2.7109748801124698</v>
      </c>
      <c r="E5059" s="5">
        <v>2.4E-2</v>
      </c>
      <c r="F5059" s="5">
        <v>3.0000000000000001E-3</v>
      </c>
      <c r="G5059" s="6" t="s">
        <v>47759</v>
      </c>
      <c r="H5059" s="5" t="s">
        <v>47758</v>
      </c>
    </row>
    <row r="5060" spans="1:8" x14ac:dyDescent="0.2">
      <c r="A5060" s="5">
        <v>5058</v>
      </c>
      <c r="B5060" s="5" t="s">
        <v>25152</v>
      </c>
      <c r="C5060" s="6" t="s">
        <v>47757</v>
      </c>
      <c r="D5060" s="5">
        <v>-2.0704690980165301</v>
      </c>
      <c r="E5060" s="5">
        <v>0.255</v>
      </c>
      <c r="F5060" s="5">
        <v>0.34599999999999997</v>
      </c>
      <c r="G5060" s="6" t="s">
        <v>47756</v>
      </c>
      <c r="H5060" s="5" t="s">
        <v>25149</v>
      </c>
    </row>
    <row r="5061" spans="1:8" x14ac:dyDescent="0.2">
      <c r="A5061" s="5">
        <v>5059</v>
      </c>
      <c r="B5061" s="5" t="s">
        <v>30116</v>
      </c>
      <c r="C5061" s="6" t="s">
        <v>47755</v>
      </c>
      <c r="D5061" s="5">
        <v>3.4102220271715402</v>
      </c>
      <c r="E5061" s="5">
        <v>2.3E-2</v>
      </c>
      <c r="F5061" s="5">
        <v>3.0000000000000001E-3</v>
      </c>
      <c r="G5061" s="6" t="s">
        <v>47754</v>
      </c>
    </row>
    <row r="5062" spans="1:8" x14ac:dyDescent="0.2">
      <c r="A5062" s="5">
        <v>5060</v>
      </c>
      <c r="B5062" s="5" t="s">
        <v>47753</v>
      </c>
      <c r="C5062" s="6" t="s">
        <v>47752</v>
      </c>
      <c r="D5062" s="5">
        <v>3.3324497310321299</v>
      </c>
      <c r="E5062" s="5">
        <v>2.1999999999999999E-2</v>
      </c>
      <c r="F5062" s="5">
        <v>2E-3</v>
      </c>
      <c r="G5062" s="6" t="s">
        <v>47751</v>
      </c>
      <c r="H5062" s="5" t="s">
        <v>47750</v>
      </c>
    </row>
    <row r="5063" spans="1:8" x14ac:dyDescent="0.2">
      <c r="A5063" s="5">
        <v>5061</v>
      </c>
      <c r="B5063" s="5" t="s">
        <v>3957</v>
      </c>
      <c r="C5063" s="6" t="s">
        <v>47749</v>
      </c>
      <c r="D5063" s="5">
        <v>-0.43444108481396998</v>
      </c>
      <c r="E5063" s="5">
        <v>0.99</v>
      </c>
      <c r="F5063" s="5">
        <v>0.92900000000000005</v>
      </c>
      <c r="G5063" s="6" t="s">
        <v>47748</v>
      </c>
      <c r="H5063" s="5" t="s">
        <v>3956</v>
      </c>
    </row>
    <row r="5064" spans="1:8" x14ac:dyDescent="0.2">
      <c r="A5064" s="5">
        <v>5062</v>
      </c>
      <c r="B5064" s="5" t="s">
        <v>47747</v>
      </c>
      <c r="C5064" s="6" t="s">
        <v>47746</v>
      </c>
      <c r="D5064" s="5">
        <v>0.66799040437508805</v>
      </c>
      <c r="E5064" s="5">
        <v>0.123</v>
      </c>
      <c r="F5064" s="5">
        <v>5.0999999999999997E-2</v>
      </c>
      <c r="G5064" s="6" t="s">
        <v>47745</v>
      </c>
    </row>
    <row r="5065" spans="1:8" x14ac:dyDescent="0.2">
      <c r="A5065" s="5">
        <v>5063</v>
      </c>
      <c r="B5065" s="5" t="s">
        <v>26630</v>
      </c>
      <c r="C5065" s="6" t="s">
        <v>47744</v>
      </c>
      <c r="D5065" s="5">
        <v>1.2541303146713401</v>
      </c>
      <c r="E5065" s="5">
        <v>6.9000000000000006E-2</v>
      </c>
      <c r="F5065" s="5">
        <v>2.1000000000000001E-2</v>
      </c>
      <c r="G5065" s="6" t="s">
        <v>47743</v>
      </c>
      <c r="H5065" s="5" t="s">
        <v>26627</v>
      </c>
    </row>
    <row r="5066" spans="1:8" x14ac:dyDescent="0.2">
      <c r="A5066" s="5">
        <v>5064</v>
      </c>
      <c r="B5066" s="5" t="s">
        <v>14982</v>
      </c>
      <c r="C5066" s="6" t="s">
        <v>47742</v>
      </c>
      <c r="D5066" s="5">
        <v>1.6984482517241899</v>
      </c>
      <c r="E5066" s="5">
        <v>4.3999999999999997E-2</v>
      </c>
      <c r="F5066" s="5">
        <v>0.01</v>
      </c>
      <c r="G5066" s="6" t="s">
        <v>47741</v>
      </c>
      <c r="H5066" s="5" t="s">
        <v>14980</v>
      </c>
    </row>
    <row r="5067" spans="1:8" x14ac:dyDescent="0.2">
      <c r="A5067" s="5">
        <v>5065</v>
      </c>
      <c r="B5067" s="5" t="s">
        <v>47740</v>
      </c>
      <c r="C5067" s="6" t="s">
        <v>47739</v>
      </c>
      <c r="D5067" s="5">
        <v>2.0643731011601001</v>
      </c>
      <c r="E5067" s="5">
        <v>3.7999999999999999E-2</v>
      </c>
      <c r="F5067" s="5">
        <v>8.0000000000000002E-3</v>
      </c>
      <c r="G5067" s="6" t="s">
        <v>47738</v>
      </c>
      <c r="H5067" s="5" t="s">
        <v>47737</v>
      </c>
    </row>
    <row r="5068" spans="1:8" x14ac:dyDescent="0.2">
      <c r="A5068" s="5">
        <v>5066</v>
      </c>
      <c r="B5068" s="5" t="s">
        <v>21881</v>
      </c>
      <c r="C5068" s="6" t="s">
        <v>47736</v>
      </c>
      <c r="D5068" s="5">
        <v>1.4786421239197001</v>
      </c>
      <c r="E5068" s="5">
        <v>4.5999999999999999E-2</v>
      </c>
      <c r="F5068" s="5">
        <v>1.0999999999999999E-2</v>
      </c>
      <c r="G5068" s="6" t="s">
        <v>47735</v>
      </c>
      <c r="H5068" s="5" t="s">
        <v>21878</v>
      </c>
    </row>
    <row r="5069" spans="1:8" x14ac:dyDescent="0.2">
      <c r="A5069" s="5">
        <v>5067</v>
      </c>
      <c r="B5069" s="5" t="s">
        <v>47734</v>
      </c>
      <c r="C5069" s="6" t="s">
        <v>47733</v>
      </c>
      <c r="D5069" s="5">
        <v>0.31527756161006598</v>
      </c>
      <c r="E5069" s="5">
        <v>0.17899999999999999</v>
      </c>
      <c r="F5069" s="5">
        <v>8.5999999999999993E-2</v>
      </c>
      <c r="G5069" s="6" t="s">
        <v>47732</v>
      </c>
      <c r="H5069" s="5" t="s">
        <v>47731</v>
      </c>
    </row>
    <row r="5070" spans="1:8" x14ac:dyDescent="0.2">
      <c r="A5070" s="5">
        <v>5068</v>
      </c>
      <c r="B5070" s="5" t="s">
        <v>19602</v>
      </c>
      <c r="C5070" s="6" t="s">
        <v>47730</v>
      </c>
      <c r="D5070" s="5">
        <v>0.72946927441944298</v>
      </c>
      <c r="E5070" s="5">
        <v>0.10199999999999999</v>
      </c>
      <c r="F5070" s="5">
        <v>3.9E-2</v>
      </c>
      <c r="G5070" s="6" t="s">
        <v>47729</v>
      </c>
      <c r="H5070" s="5" t="s">
        <v>19600</v>
      </c>
    </row>
    <row r="5071" spans="1:8" x14ac:dyDescent="0.2">
      <c r="A5071" s="5">
        <v>5069</v>
      </c>
      <c r="B5071" s="5" t="s">
        <v>47728</v>
      </c>
      <c r="C5071" s="6" t="s">
        <v>47727</v>
      </c>
      <c r="D5071" s="5">
        <v>0.69692024770169103</v>
      </c>
      <c r="E5071" s="5">
        <v>0.122</v>
      </c>
      <c r="F5071" s="5">
        <v>5.0999999999999997E-2</v>
      </c>
      <c r="G5071" s="6" t="s">
        <v>47726</v>
      </c>
      <c r="H5071" s="5" t="s">
        <v>47725</v>
      </c>
    </row>
    <row r="5072" spans="1:8" x14ac:dyDescent="0.2">
      <c r="A5072" s="5">
        <v>5070</v>
      </c>
      <c r="B5072" s="5" t="s">
        <v>24550</v>
      </c>
      <c r="C5072" s="6" t="s">
        <v>47724</v>
      </c>
      <c r="D5072" s="5">
        <v>1.7758548474081399</v>
      </c>
      <c r="E5072" s="5">
        <v>4.8000000000000001E-2</v>
      </c>
      <c r="F5072" s="5">
        <v>1.0999999999999999E-2</v>
      </c>
      <c r="G5072" s="6" t="s">
        <v>47723</v>
      </c>
      <c r="H5072" s="5" t="s">
        <v>24547</v>
      </c>
    </row>
    <row r="5073" spans="1:8" x14ac:dyDescent="0.2">
      <c r="A5073" s="5">
        <v>5071</v>
      </c>
      <c r="B5073" s="5" t="s">
        <v>17829</v>
      </c>
      <c r="C5073" s="6" t="s">
        <v>47722</v>
      </c>
      <c r="D5073" s="5">
        <v>-4.9557588875673098</v>
      </c>
      <c r="E5073" s="5">
        <v>1.0999999999999999E-2</v>
      </c>
      <c r="F5073" s="5">
        <v>0.09</v>
      </c>
      <c r="G5073" s="6" t="s">
        <v>47721</v>
      </c>
      <c r="H5073" s="5" t="s">
        <v>17827</v>
      </c>
    </row>
    <row r="5074" spans="1:8" x14ac:dyDescent="0.2">
      <c r="A5074" s="5">
        <v>5072</v>
      </c>
      <c r="B5074" s="5" t="s">
        <v>27332</v>
      </c>
      <c r="C5074" s="6" t="s">
        <v>47720</v>
      </c>
      <c r="D5074" s="5">
        <v>0.15061226893480301</v>
      </c>
      <c r="E5074" s="5">
        <v>0.91200000000000003</v>
      </c>
      <c r="F5074" s="5">
        <v>0.65</v>
      </c>
      <c r="G5074" s="6" t="s">
        <v>47719</v>
      </c>
      <c r="H5074" s="5" t="s">
        <v>27329</v>
      </c>
    </row>
    <row r="5075" spans="1:8" x14ac:dyDescent="0.2">
      <c r="A5075" s="5">
        <v>5073</v>
      </c>
      <c r="B5075" s="5" t="s">
        <v>31491</v>
      </c>
      <c r="C5075" s="6" t="s">
        <v>47718</v>
      </c>
      <c r="D5075" s="5">
        <v>1.6886024263502999</v>
      </c>
      <c r="E5075" s="5">
        <v>0.04</v>
      </c>
      <c r="F5075" s="5">
        <v>8.0000000000000002E-3</v>
      </c>
      <c r="G5075" s="6" t="s">
        <v>47717</v>
      </c>
    </row>
    <row r="5076" spans="1:8" x14ac:dyDescent="0.2">
      <c r="A5076" s="5">
        <v>5074</v>
      </c>
      <c r="B5076" s="5" t="s">
        <v>29999</v>
      </c>
      <c r="C5076" s="6" t="s">
        <v>47716</v>
      </c>
      <c r="D5076" s="5">
        <v>-2.3342329729207898</v>
      </c>
      <c r="E5076" s="5">
        <v>0.06</v>
      </c>
      <c r="F5076" s="5">
        <v>0.158</v>
      </c>
      <c r="G5076" s="6" t="s">
        <v>47715</v>
      </c>
      <c r="H5076" s="5" t="s">
        <v>29996</v>
      </c>
    </row>
    <row r="5077" spans="1:8" x14ac:dyDescent="0.2">
      <c r="A5077" s="5">
        <v>5075</v>
      </c>
      <c r="B5077" s="5" t="s">
        <v>10146</v>
      </c>
      <c r="C5077" s="6" t="s">
        <v>47714</v>
      </c>
      <c r="D5077" s="5">
        <v>1.07649469948558</v>
      </c>
      <c r="E5077" s="5">
        <v>6.0999999999999999E-2</v>
      </c>
      <c r="F5077" s="5">
        <v>1.7000000000000001E-2</v>
      </c>
      <c r="G5077" s="6" t="s">
        <v>47713</v>
      </c>
    </row>
    <row r="5078" spans="1:8" x14ac:dyDescent="0.2">
      <c r="A5078" s="5">
        <v>5076</v>
      </c>
      <c r="B5078" s="5" t="s">
        <v>32090</v>
      </c>
      <c r="C5078" s="6" t="s">
        <v>47712</v>
      </c>
      <c r="D5078" s="5">
        <v>-1.03200238009755</v>
      </c>
      <c r="E5078" s="5">
        <v>0.51200000000000001</v>
      </c>
      <c r="F5078" s="5">
        <v>0.54400000000000004</v>
      </c>
      <c r="G5078" s="6" t="s">
        <v>47711</v>
      </c>
      <c r="H5078" s="5" t="s">
        <v>2699</v>
      </c>
    </row>
    <row r="5079" spans="1:8" x14ac:dyDescent="0.2">
      <c r="A5079" s="5">
        <v>5077</v>
      </c>
      <c r="B5079" s="5" t="s">
        <v>47710</v>
      </c>
      <c r="C5079" s="6" t="s">
        <v>47709</v>
      </c>
      <c r="D5079" s="5">
        <v>0.40826759413175101</v>
      </c>
      <c r="E5079" s="5">
        <v>0.16300000000000001</v>
      </c>
      <c r="F5079" s="5">
        <v>7.5999999999999998E-2</v>
      </c>
      <c r="G5079" s="6" t="s">
        <v>47708</v>
      </c>
      <c r="H5079" s="5" t="s">
        <v>47707</v>
      </c>
    </row>
    <row r="5080" spans="1:8" x14ac:dyDescent="0.2">
      <c r="A5080" s="5">
        <v>5078</v>
      </c>
      <c r="B5080" s="5" t="s">
        <v>25035</v>
      </c>
      <c r="C5080" s="6" t="s">
        <v>47706</v>
      </c>
      <c r="D5080" s="5">
        <v>1.13228424014717</v>
      </c>
      <c r="E5080" s="5">
        <v>8.4000000000000005E-2</v>
      </c>
      <c r="F5080" s="5">
        <v>2.9000000000000001E-2</v>
      </c>
      <c r="G5080" s="6" t="s">
        <v>47705</v>
      </c>
    </row>
    <row r="5081" spans="1:8" x14ac:dyDescent="0.2">
      <c r="A5081" s="5">
        <v>5079</v>
      </c>
      <c r="B5081" s="5" t="s">
        <v>26608</v>
      </c>
      <c r="C5081" s="6" t="s">
        <v>47704</v>
      </c>
      <c r="D5081" s="5">
        <v>0.41764545942729198</v>
      </c>
      <c r="E5081" s="5">
        <v>0.185</v>
      </c>
      <c r="F5081" s="5">
        <v>0.09</v>
      </c>
      <c r="G5081" s="6" t="s">
        <v>47703</v>
      </c>
      <c r="H5081" s="5" t="s">
        <v>26605</v>
      </c>
    </row>
    <row r="5082" spans="1:8" x14ac:dyDescent="0.2">
      <c r="A5082" s="5">
        <v>5080</v>
      </c>
      <c r="B5082" s="5" t="s">
        <v>6112</v>
      </c>
      <c r="C5082" s="6" t="s">
        <v>47702</v>
      </c>
      <c r="D5082" s="5">
        <v>0.156203489642186</v>
      </c>
      <c r="E5082" s="5">
        <v>0.246</v>
      </c>
      <c r="F5082" s="5">
        <v>0.129</v>
      </c>
      <c r="G5082" s="6" t="s">
        <v>47701</v>
      </c>
      <c r="H5082" s="5" t="s">
        <v>6111</v>
      </c>
    </row>
    <row r="5083" spans="1:8" x14ac:dyDescent="0.2">
      <c r="A5083" s="5">
        <v>5081</v>
      </c>
      <c r="B5083" s="5" t="s">
        <v>33083</v>
      </c>
      <c r="C5083" s="6" t="s">
        <v>47700</v>
      </c>
      <c r="D5083" s="5">
        <v>-2.67201773587295</v>
      </c>
      <c r="E5083" s="5">
        <v>6.5000000000000002E-2</v>
      </c>
      <c r="F5083" s="5">
        <v>0.16400000000000001</v>
      </c>
      <c r="G5083" s="6" t="s">
        <v>47699</v>
      </c>
      <c r="H5083" s="5" t="s">
        <v>33080</v>
      </c>
    </row>
    <row r="5084" spans="1:8" x14ac:dyDescent="0.2">
      <c r="A5084" s="5">
        <v>5082</v>
      </c>
      <c r="B5084" s="5" t="s">
        <v>4501</v>
      </c>
      <c r="C5084" s="6" t="s">
        <v>47698</v>
      </c>
      <c r="D5084" s="5">
        <v>0.100957532072871</v>
      </c>
      <c r="E5084" s="5">
        <v>0.26900000000000002</v>
      </c>
      <c r="F5084" s="5">
        <v>0.14399999999999999</v>
      </c>
      <c r="G5084" s="6" t="s">
        <v>47697</v>
      </c>
      <c r="H5084" s="5" t="s">
        <v>4500</v>
      </c>
    </row>
    <row r="5085" spans="1:8" x14ac:dyDescent="0.2">
      <c r="A5085" s="5">
        <v>5083</v>
      </c>
      <c r="B5085" s="5" t="s">
        <v>47696</v>
      </c>
      <c r="C5085" s="6" t="s">
        <v>47695</v>
      </c>
      <c r="D5085" s="5">
        <v>0.105810091858074</v>
      </c>
      <c r="E5085" s="5">
        <v>0.71499999999999997</v>
      </c>
      <c r="F5085" s="5">
        <v>0.46</v>
      </c>
      <c r="G5085" s="6" t="s">
        <v>47694</v>
      </c>
      <c r="H5085" s="5" t="s">
        <v>47693</v>
      </c>
    </row>
    <row r="5086" spans="1:8" x14ac:dyDescent="0.2">
      <c r="A5086" s="5">
        <v>5084</v>
      </c>
      <c r="B5086" s="5" t="s">
        <v>12232</v>
      </c>
      <c r="C5086" s="6" t="s">
        <v>47692</v>
      </c>
      <c r="D5086" s="5">
        <v>0.22040685849511499</v>
      </c>
      <c r="E5086" s="5">
        <v>0.20100000000000001</v>
      </c>
      <c r="F5086" s="5">
        <v>0.1</v>
      </c>
      <c r="G5086" s="6" t="s">
        <v>47691</v>
      </c>
      <c r="H5086" s="5" t="s">
        <v>12231</v>
      </c>
    </row>
    <row r="5087" spans="1:8" x14ac:dyDescent="0.2">
      <c r="A5087" s="5">
        <v>5085</v>
      </c>
      <c r="B5087" s="5" t="s">
        <v>11841</v>
      </c>
      <c r="C5087" s="6" t="s">
        <v>47690</v>
      </c>
      <c r="D5087" s="5">
        <v>1.3092591869742001</v>
      </c>
      <c r="E5087" s="5">
        <v>4.4999999999999998E-2</v>
      </c>
      <c r="F5087" s="5">
        <v>0.01</v>
      </c>
      <c r="G5087" s="6" t="s">
        <v>47689</v>
      </c>
    </row>
    <row r="5088" spans="1:8" x14ac:dyDescent="0.2">
      <c r="A5088" s="5">
        <v>5086</v>
      </c>
      <c r="B5088" s="5" t="s">
        <v>27520</v>
      </c>
      <c r="C5088" s="6" t="s">
        <v>47688</v>
      </c>
      <c r="D5088" s="5">
        <v>0.64527896137309804</v>
      </c>
      <c r="E5088" s="5">
        <v>0.127</v>
      </c>
      <c r="F5088" s="5">
        <v>5.2999999999999999E-2</v>
      </c>
      <c r="G5088" s="6" t="s">
        <v>47687</v>
      </c>
      <c r="H5088" s="5" t="s">
        <v>27517</v>
      </c>
    </row>
    <row r="5089" spans="1:8" x14ac:dyDescent="0.2">
      <c r="A5089" s="5">
        <v>5087</v>
      </c>
      <c r="B5089" s="5" t="s">
        <v>47686</v>
      </c>
      <c r="C5089" s="6" t="s">
        <v>47685</v>
      </c>
      <c r="D5089" s="5">
        <v>0.14738231735381199</v>
      </c>
      <c r="E5089" s="5">
        <v>0.93</v>
      </c>
      <c r="F5089" s="5">
        <v>0.66700000000000004</v>
      </c>
      <c r="G5089" s="6" t="s">
        <v>47684</v>
      </c>
      <c r="H5089" s="5" t="s">
        <v>47683</v>
      </c>
    </row>
    <row r="5090" spans="1:8" x14ac:dyDescent="0.2">
      <c r="A5090" s="5">
        <v>5088</v>
      </c>
      <c r="B5090" s="5" t="s">
        <v>4395</v>
      </c>
      <c r="C5090" s="6" t="s">
        <v>47682</v>
      </c>
      <c r="D5090" s="5">
        <v>0.13047312756148899</v>
      </c>
      <c r="E5090" s="5">
        <v>0.64</v>
      </c>
      <c r="F5090" s="5">
        <v>0.39400000000000002</v>
      </c>
      <c r="G5090" s="6" t="s">
        <v>47681</v>
      </c>
      <c r="H5090" s="5" t="s">
        <v>4394</v>
      </c>
    </row>
    <row r="5091" spans="1:8" x14ac:dyDescent="0.2">
      <c r="A5091" s="5">
        <v>5089</v>
      </c>
      <c r="B5091" s="5" t="s">
        <v>47680</v>
      </c>
      <c r="C5091" s="6" t="s">
        <v>47679</v>
      </c>
      <c r="D5091" s="5">
        <v>1.09910699621661</v>
      </c>
      <c r="E5091" s="5">
        <v>6.3E-2</v>
      </c>
      <c r="F5091" s="5">
        <v>1.7999999999999999E-2</v>
      </c>
      <c r="G5091" s="6" t="s">
        <v>47678</v>
      </c>
    </row>
    <row r="5092" spans="1:8" x14ac:dyDescent="0.2">
      <c r="A5092" s="5">
        <v>5090</v>
      </c>
      <c r="B5092" s="5" t="s">
        <v>16894</v>
      </c>
      <c r="C5092" s="6" t="s">
        <v>47677</v>
      </c>
      <c r="D5092" s="5">
        <v>-0.84298619835227695</v>
      </c>
      <c r="E5092" s="5">
        <v>0.70599999999999996</v>
      </c>
      <c r="F5092" s="5">
        <v>0.65100000000000002</v>
      </c>
      <c r="G5092" s="6" t="s">
        <v>47676</v>
      </c>
      <c r="H5092" s="5" t="s">
        <v>16892</v>
      </c>
    </row>
    <row r="5093" spans="1:8" x14ac:dyDescent="0.2">
      <c r="A5093" s="5">
        <v>5091</v>
      </c>
      <c r="B5093" s="5" t="s">
        <v>23341</v>
      </c>
      <c r="C5093" s="6" t="s">
        <v>47675</v>
      </c>
      <c r="D5093" s="5">
        <v>0.44592924037392401</v>
      </c>
      <c r="E5093" s="5">
        <v>0.17299999999999999</v>
      </c>
      <c r="F5093" s="5">
        <v>8.2000000000000003E-2</v>
      </c>
      <c r="G5093" s="6" t="s">
        <v>47674</v>
      </c>
      <c r="H5093" s="5" t="s">
        <v>23338</v>
      </c>
    </row>
    <row r="5094" spans="1:8" x14ac:dyDescent="0.2">
      <c r="A5094" s="5">
        <v>5092</v>
      </c>
      <c r="B5094" s="5" t="s">
        <v>47673</v>
      </c>
      <c r="C5094" s="6" t="s">
        <v>47672</v>
      </c>
      <c r="D5094" s="5">
        <v>2.4082916327474</v>
      </c>
      <c r="E5094" s="5">
        <v>2.7E-2</v>
      </c>
      <c r="F5094" s="5">
        <v>4.0000000000000001E-3</v>
      </c>
      <c r="G5094" s="6" t="s">
        <v>47671</v>
      </c>
    </row>
    <row r="5095" spans="1:8" x14ac:dyDescent="0.2">
      <c r="A5095" s="5">
        <v>5093</v>
      </c>
      <c r="B5095" s="5" t="s">
        <v>47670</v>
      </c>
      <c r="C5095" s="6" t="s">
        <v>47669</v>
      </c>
      <c r="D5095" s="5">
        <v>0.25174219985102603</v>
      </c>
      <c r="E5095" s="5">
        <v>0.17100000000000001</v>
      </c>
      <c r="F5095" s="5">
        <v>0.08</v>
      </c>
      <c r="G5095" s="6" t="s">
        <v>47668</v>
      </c>
      <c r="H5095" s="5" t="s">
        <v>47667</v>
      </c>
    </row>
    <row r="5096" spans="1:8" x14ac:dyDescent="0.2">
      <c r="A5096" s="5">
        <v>5094</v>
      </c>
      <c r="B5096" s="5" t="s">
        <v>47666</v>
      </c>
      <c r="C5096" s="6" t="s">
        <v>47665</v>
      </c>
      <c r="D5096" s="5">
        <v>2.2905702914006199</v>
      </c>
      <c r="E5096" s="5">
        <v>2.7E-2</v>
      </c>
      <c r="F5096" s="5">
        <v>4.0000000000000001E-3</v>
      </c>
      <c r="G5096" s="6" t="s">
        <v>47664</v>
      </c>
      <c r="H5096" s="5" t="s">
        <v>47663</v>
      </c>
    </row>
    <row r="5097" spans="1:8" x14ac:dyDescent="0.2">
      <c r="A5097" s="5">
        <v>5095</v>
      </c>
      <c r="B5097" s="5" t="s">
        <v>24842</v>
      </c>
      <c r="C5097" s="6" t="s">
        <v>47662</v>
      </c>
      <c r="D5097" s="5">
        <v>2.2565859163928899</v>
      </c>
      <c r="E5097" s="5">
        <v>3.3000000000000002E-2</v>
      </c>
      <c r="F5097" s="5">
        <v>6.0000000000000001E-3</v>
      </c>
      <c r="G5097" s="6" t="s">
        <v>47661</v>
      </c>
    </row>
    <row r="5098" spans="1:8" x14ac:dyDescent="0.2">
      <c r="A5098" s="5">
        <v>5096</v>
      </c>
      <c r="B5098" s="5" t="s">
        <v>47660</v>
      </c>
      <c r="C5098" s="6" t="s">
        <v>47659</v>
      </c>
      <c r="D5098" s="5">
        <v>3.28447644087725</v>
      </c>
      <c r="E5098" s="5">
        <v>1.7999999999999999E-2</v>
      </c>
      <c r="F5098" s="5">
        <v>1E-3</v>
      </c>
      <c r="G5098" s="6" t="s">
        <v>47658</v>
      </c>
    </row>
    <row r="5099" spans="1:8" x14ac:dyDescent="0.2">
      <c r="A5099" s="5">
        <v>5097</v>
      </c>
      <c r="B5099" s="5" t="s">
        <v>22982</v>
      </c>
      <c r="C5099" s="6" t="s">
        <v>47657</v>
      </c>
      <c r="D5099" s="5">
        <v>1.3339063255027399</v>
      </c>
      <c r="E5099" s="5">
        <v>5.8999999999999997E-2</v>
      </c>
      <c r="F5099" s="5">
        <v>1.6E-2</v>
      </c>
      <c r="G5099" s="6" t="s">
        <v>47656</v>
      </c>
      <c r="H5099" s="5" t="s">
        <v>22979</v>
      </c>
    </row>
    <row r="5100" spans="1:8" x14ac:dyDescent="0.2">
      <c r="A5100" s="5">
        <v>5098</v>
      </c>
      <c r="B5100" s="5" t="s">
        <v>47655</v>
      </c>
      <c r="C5100" s="6" t="s">
        <v>47654</v>
      </c>
      <c r="D5100" s="5">
        <v>4.01683799512824</v>
      </c>
      <c r="E5100" s="5">
        <v>1.4E-2</v>
      </c>
      <c r="F5100" s="5">
        <v>1E-3</v>
      </c>
      <c r="G5100" s="6" t="s">
        <v>47653</v>
      </c>
    </row>
    <row r="5101" spans="1:8" x14ac:dyDescent="0.2">
      <c r="A5101" s="5">
        <v>5099</v>
      </c>
      <c r="B5101" s="5" t="s">
        <v>23687</v>
      </c>
      <c r="C5101" s="6" t="s">
        <v>47652</v>
      </c>
      <c r="D5101" s="5">
        <v>-3.8875018535863899</v>
      </c>
      <c r="E5101" s="5">
        <v>1.4999999999999999E-2</v>
      </c>
      <c r="F5101" s="5">
        <v>9.7000000000000003E-2</v>
      </c>
      <c r="G5101" s="6" t="s">
        <v>47651</v>
      </c>
      <c r="H5101" s="5" t="s">
        <v>23684</v>
      </c>
    </row>
    <row r="5102" spans="1:8" x14ac:dyDescent="0.2">
      <c r="A5102" s="5">
        <v>5100</v>
      </c>
      <c r="B5102" s="5" t="s">
        <v>5440</v>
      </c>
      <c r="C5102" s="6" t="s">
        <v>47650</v>
      </c>
      <c r="D5102" s="5">
        <v>-1.7291911168140399</v>
      </c>
      <c r="E5102" s="5">
        <v>0.22900000000000001</v>
      </c>
      <c r="F5102" s="5">
        <v>0.315</v>
      </c>
      <c r="G5102" s="6" t="s">
        <v>47649</v>
      </c>
      <c r="H5102" s="5" t="s">
        <v>5439</v>
      </c>
    </row>
    <row r="5103" spans="1:8" x14ac:dyDescent="0.2">
      <c r="A5103" s="5">
        <v>5101</v>
      </c>
      <c r="B5103" s="5" t="s">
        <v>47648</v>
      </c>
      <c r="C5103" s="6" t="s">
        <v>47647</v>
      </c>
      <c r="D5103" s="5">
        <v>0.42064383514650899</v>
      </c>
      <c r="E5103" s="5">
        <v>0.123</v>
      </c>
      <c r="F5103" s="5">
        <v>5.0999999999999997E-2</v>
      </c>
      <c r="G5103" s="6" t="s">
        <v>47646</v>
      </c>
      <c r="H5103" s="5" t="s">
        <v>47645</v>
      </c>
    </row>
    <row r="5104" spans="1:8" x14ac:dyDescent="0.2">
      <c r="A5104" s="5">
        <v>5102</v>
      </c>
      <c r="B5104" s="5" t="s">
        <v>26070</v>
      </c>
      <c r="C5104" s="6" t="s">
        <v>47644</v>
      </c>
      <c r="D5104" s="5">
        <v>-1.18942327374874</v>
      </c>
      <c r="E5104" s="5">
        <v>0.41199999999999998</v>
      </c>
      <c r="F5104" s="5">
        <v>0.45100000000000001</v>
      </c>
      <c r="G5104" s="6" t="s">
        <v>47643</v>
      </c>
      <c r="H5104" s="5" t="s">
        <v>26067</v>
      </c>
    </row>
    <row r="5105" spans="1:8" x14ac:dyDescent="0.2">
      <c r="A5105" s="5">
        <v>5103</v>
      </c>
      <c r="B5105" s="5" t="s">
        <v>47642</v>
      </c>
      <c r="C5105" s="6" t="s">
        <v>47641</v>
      </c>
      <c r="D5105" s="5">
        <v>0.70186405169552402</v>
      </c>
      <c r="E5105" s="5">
        <v>0.09</v>
      </c>
      <c r="F5105" s="5">
        <v>3.2000000000000001E-2</v>
      </c>
      <c r="G5105" s="6" t="s">
        <v>47640</v>
      </c>
      <c r="H5105" s="5" t="s">
        <v>47639</v>
      </c>
    </row>
    <row r="5106" spans="1:8" x14ac:dyDescent="0.2">
      <c r="A5106" s="5">
        <v>5104</v>
      </c>
      <c r="B5106" s="5" t="s">
        <v>6067</v>
      </c>
      <c r="C5106" s="6" t="s">
        <v>47638</v>
      </c>
      <c r="D5106" s="5">
        <v>0.39459142424720001</v>
      </c>
      <c r="E5106" s="5">
        <v>0.127</v>
      </c>
      <c r="F5106" s="5">
        <v>5.2999999999999999E-2</v>
      </c>
      <c r="G5106" s="6" t="s">
        <v>47637</v>
      </c>
      <c r="H5106" s="5" t="s">
        <v>6066</v>
      </c>
    </row>
    <row r="5107" spans="1:8" x14ac:dyDescent="0.2">
      <c r="A5107" s="5">
        <v>5105</v>
      </c>
      <c r="B5107" s="5" t="s">
        <v>47636</v>
      </c>
      <c r="C5107" s="6" t="s">
        <v>47635</v>
      </c>
      <c r="D5107" s="5">
        <v>2.7771202909468302</v>
      </c>
      <c r="E5107" s="5">
        <v>2.5999999999999999E-2</v>
      </c>
      <c r="F5107" s="5">
        <v>3.0000000000000001E-3</v>
      </c>
      <c r="G5107" s="6" t="s">
        <v>47634</v>
      </c>
    </row>
    <row r="5108" spans="1:8" x14ac:dyDescent="0.2">
      <c r="A5108" s="5">
        <v>5106</v>
      </c>
      <c r="B5108" s="5" t="s">
        <v>1832</v>
      </c>
      <c r="C5108" s="6" t="s">
        <v>47633</v>
      </c>
      <c r="D5108" s="5">
        <v>-1.26021315028367</v>
      </c>
      <c r="E5108" s="5">
        <v>0.32500000000000001</v>
      </c>
      <c r="F5108" s="5">
        <v>0.40200000000000002</v>
      </c>
      <c r="G5108" s="6" t="s">
        <v>47632</v>
      </c>
      <c r="H5108" s="5" t="s">
        <v>1833</v>
      </c>
    </row>
    <row r="5109" spans="1:8" x14ac:dyDescent="0.2">
      <c r="A5109" s="5">
        <v>5107</v>
      </c>
      <c r="B5109" s="5" t="s">
        <v>47631</v>
      </c>
      <c r="C5109" s="6" t="s">
        <v>47630</v>
      </c>
      <c r="D5109" s="5">
        <v>2.4145446924748999</v>
      </c>
      <c r="E5109" s="5">
        <v>2.5999999999999999E-2</v>
      </c>
      <c r="F5109" s="5">
        <v>3.0000000000000001E-3</v>
      </c>
      <c r="G5109" s="6" t="s">
        <v>47629</v>
      </c>
    </row>
    <row r="5110" spans="1:8" x14ac:dyDescent="0.2">
      <c r="A5110" s="5">
        <v>5108</v>
      </c>
      <c r="B5110" s="5" t="s">
        <v>31868</v>
      </c>
      <c r="C5110" s="6" t="s">
        <v>47628</v>
      </c>
      <c r="D5110" s="5">
        <v>0.14323329829982501</v>
      </c>
      <c r="E5110" s="5">
        <v>0.93100000000000005</v>
      </c>
      <c r="F5110" s="5">
        <v>0.69099999999999995</v>
      </c>
      <c r="G5110" s="6" t="s">
        <v>47627</v>
      </c>
      <c r="H5110" s="5" t="s">
        <v>31865</v>
      </c>
    </row>
    <row r="5111" spans="1:8" x14ac:dyDescent="0.2">
      <c r="A5111" s="5">
        <v>5109</v>
      </c>
      <c r="B5111" s="5" t="s">
        <v>47626</v>
      </c>
      <c r="C5111" s="6" t="s">
        <v>47625</v>
      </c>
      <c r="D5111" s="5">
        <v>1.8482225279367801</v>
      </c>
      <c r="E5111" s="5">
        <v>3.4000000000000002E-2</v>
      </c>
      <c r="F5111" s="5">
        <v>6.0000000000000001E-3</v>
      </c>
      <c r="G5111" s="6" t="s">
        <v>47624</v>
      </c>
      <c r="H5111" s="5" t="s">
        <v>47623</v>
      </c>
    </row>
    <row r="5112" spans="1:8" x14ac:dyDescent="0.2">
      <c r="A5112" s="5">
        <v>5110</v>
      </c>
      <c r="B5112" s="5" t="s">
        <v>47622</v>
      </c>
      <c r="C5112" s="6" t="s">
        <v>47621</v>
      </c>
      <c r="D5112" s="5">
        <v>0.17992071001415999</v>
      </c>
      <c r="E5112" s="5">
        <v>0.20699999999999999</v>
      </c>
      <c r="F5112" s="5">
        <v>0.104</v>
      </c>
      <c r="G5112" s="6" t="s">
        <v>47620</v>
      </c>
      <c r="H5112" s="5" t="s">
        <v>47619</v>
      </c>
    </row>
    <row r="5113" spans="1:8" x14ac:dyDescent="0.2">
      <c r="A5113" s="5">
        <v>5111</v>
      </c>
      <c r="B5113" s="5" t="s">
        <v>47618</v>
      </c>
      <c r="C5113" s="6" t="s">
        <v>47617</v>
      </c>
      <c r="D5113" s="5">
        <v>0.46027718728566303</v>
      </c>
      <c r="E5113" s="5">
        <v>0.13700000000000001</v>
      </c>
      <c r="F5113" s="5">
        <v>0.06</v>
      </c>
      <c r="G5113" s="6" t="s">
        <v>47616</v>
      </c>
    </row>
    <row r="5114" spans="1:8" x14ac:dyDescent="0.2">
      <c r="A5114" s="5">
        <v>5112</v>
      </c>
      <c r="B5114" s="5" t="s">
        <v>8184</v>
      </c>
      <c r="C5114" s="6" t="s">
        <v>47615</v>
      </c>
      <c r="D5114" s="5">
        <v>0.55755804034718504</v>
      </c>
      <c r="E5114" s="5">
        <v>0.107</v>
      </c>
      <c r="F5114" s="5">
        <v>4.2000000000000003E-2</v>
      </c>
      <c r="G5114" s="6" t="s">
        <v>47614</v>
      </c>
      <c r="H5114" s="5" t="s">
        <v>8183</v>
      </c>
    </row>
    <row r="5115" spans="1:8" x14ac:dyDescent="0.2">
      <c r="A5115" s="5">
        <v>5113</v>
      </c>
      <c r="B5115" s="5" t="s">
        <v>28130</v>
      </c>
      <c r="C5115" s="6" t="s">
        <v>47613</v>
      </c>
      <c r="D5115" s="5">
        <v>0.44806916143537101</v>
      </c>
      <c r="E5115" s="5">
        <v>0.13500000000000001</v>
      </c>
      <c r="F5115" s="5">
        <v>5.8999999999999997E-2</v>
      </c>
      <c r="G5115" s="6" t="s">
        <v>47612</v>
      </c>
      <c r="H5115" s="5" t="s">
        <v>28127</v>
      </c>
    </row>
    <row r="5116" spans="1:8" x14ac:dyDescent="0.2">
      <c r="A5116" s="5">
        <v>5114</v>
      </c>
      <c r="B5116" s="5" t="s">
        <v>26926</v>
      </c>
      <c r="C5116" s="6" t="s">
        <v>47611</v>
      </c>
      <c r="D5116" s="5">
        <v>-3.9152122204316102</v>
      </c>
      <c r="E5116" s="5">
        <v>0.01</v>
      </c>
      <c r="F5116" s="5">
        <v>8.6999999999999994E-2</v>
      </c>
      <c r="G5116" s="6" t="s">
        <v>47610</v>
      </c>
      <c r="H5116" s="5" t="s">
        <v>26923</v>
      </c>
    </row>
    <row r="5117" spans="1:8" x14ac:dyDescent="0.2">
      <c r="A5117" s="5">
        <v>5115</v>
      </c>
      <c r="B5117" s="5" t="s">
        <v>47609</v>
      </c>
      <c r="C5117" s="6" t="s">
        <v>47608</v>
      </c>
      <c r="D5117" s="5">
        <v>0.11680909728092299</v>
      </c>
      <c r="E5117" s="5">
        <v>0.76700000000000002</v>
      </c>
      <c r="F5117" s="5">
        <v>0.495</v>
      </c>
      <c r="G5117" s="6" t="s">
        <v>47607</v>
      </c>
      <c r="H5117" s="5" t="s">
        <v>47606</v>
      </c>
    </row>
    <row r="5118" spans="1:8" x14ac:dyDescent="0.2">
      <c r="A5118" s="5">
        <v>5116</v>
      </c>
      <c r="B5118" s="5" t="s">
        <v>47605</v>
      </c>
      <c r="C5118" s="6" t="s">
        <v>47604</v>
      </c>
      <c r="D5118" s="5">
        <v>1.20362947707612</v>
      </c>
      <c r="E5118" s="5">
        <v>5.5E-2</v>
      </c>
      <c r="F5118" s="5">
        <v>1.4999999999999999E-2</v>
      </c>
      <c r="G5118" s="6" t="s">
        <v>47603</v>
      </c>
      <c r="H5118" s="5" t="s">
        <v>47602</v>
      </c>
    </row>
    <row r="5119" spans="1:8" x14ac:dyDescent="0.2">
      <c r="A5119" s="5">
        <v>5117</v>
      </c>
      <c r="B5119" s="5" t="s">
        <v>18366</v>
      </c>
      <c r="C5119" s="6" t="s">
        <v>47601</v>
      </c>
      <c r="D5119" s="5">
        <v>0.89112598188046799</v>
      </c>
      <c r="E5119" s="5">
        <v>7.3999999999999996E-2</v>
      </c>
      <c r="F5119" s="5">
        <v>2.4E-2</v>
      </c>
      <c r="G5119" s="6" t="s">
        <v>47600</v>
      </c>
      <c r="H5119" s="5" t="s">
        <v>18364</v>
      </c>
    </row>
    <row r="5120" spans="1:8" x14ac:dyDescent="0.2">
      <c r="A5120" s="5">
        <v>5118</v>
      </c>
      <c r="B5120" s="5" t="s">
        <v>47599</v>
      </c>
      <c r="C5120" s="6" t="s">
        <v>47598</v>
      </c>
      <c r="D5120" s="5">
        <v>0.103096671420483</v>
      </c>
      <c r="E5120" s="5">
        <v>0.70399999999999996</v>
      </c>
      <c r="F5120" s="5">
        <v>0.433</v>
      </c>
      <c r="G5120" s="6" t="s">
        <v>47597</v>
      </c>
      <c r="H5120" s="5" t="s">
        <v>47596</v>
      </c>
    </row>
    <row r="5121" spans="1:8" x14ac:dyDescent="0.2">
      <c r="A5121" s="5">
        <v>5119</v>
      </c>
      <c r="B5121" s="5" t="s">
        <v>18</v>
      </c>
      <c r="C5121" s="6" t="s">
        <v>47595</v>
      </c>
      <c r="D5121" s="5">
        <v>0.16602054347103801</v>
      </c>
      <c r="E5121" s="5">
        <v>0.218</v>
      </c>
      <c r="F5121" s="5">
        <v>0.111</v>
      </c>
      <c r="G5121" s="6" t="s">
        <v>47594</v>
      </c>
      <c r="H5121" s="5" t="s">
        <v>19</v>
      </c>
    </row>
    <row r="5122" spans="1:8" x14ac:dyDescent="0.2">
      <c r="A5122" s="5">
        <v>5120</v>
      </c>
      <c r="B5122" s="5" t="s">
        <v>47593</v>
      </c>
      <c r="C5122" s="6" t="s">
        <v>47592</v>
      </c>
      <c r="D5122" s="5">
        <v>0.77797987826736503</v>
      </c>
      <c r="E5122" s="5">
        <v>0.10100000000000001</v>
      </c>
      <c r="F5122" s="5">
        <v>3.9E-2</v>
      </c>
      <c r="G5122" s="6" t="s">
        <v>47591</v>
      </c>
    </row>
    <row r="5123" spans="1:8" x14ac:dyDescent="0.2">
      <c r="A5123" s="5">
        <v>5121</v>
      </c>
      <c r="B5123" s="5" t="s">
        <v>47590</v>
      </c>
      <c r="C5123" s="6" t="s">
        <v>47589</v>
      </c>
      <c r="D5123" s="5">
        <v>0.38093390911273101</v>
      </c>
      <c r="E5123" s="5">
        <v>0.17699999999999999</v>
      </c>
      <c r="F5123" s="5">
        <v>8.5000000000000006E-2</v>
      </c>
      <c r="G5123" s="6" t="s">
        <v>47588</v>
      </c>
      <c r="H5123" s="5" t="s">
        <v>47587</v>
      </c>
    </row>
    <row r="5124" spans="1:8" x14ac:dyDescent="0.2">
      <c r="A5124" s="5">
        <v>5122</v>
      </c>
      <c r="B5124" s="5" t="s">
        <v>1475</v>
      </c>
      <c r="C5124" s="6" t="s">
        <v>47586</v>
      </c>
      <c r="D5124" s="5">
        <v>-1.65657310131202</v>
      </c>
      <c r="E5124" s="5">
        <v>0.215</v>
      </c>
      <c r="F5124" s="5">
        <v>0.307</v>
      </c>
      <c r="G5124" s="6" t="s">
        <v>47585</v>
      </c>
      <c r="H5124" s="5" t="s">
        <v>1476</v>
      </c>
    </row>
    <row r="5125" spans="1:8" x14ac:dyDescent="0.2">
      <c r="A5125" s="5">
        <v>5123</v>
      </c>
      <c r="B5125" s="5" t="s">
        <v>47584</v>
      </c>
      <c r="C5125" s="6" t="s">
        <v>47583</v>
      </c>
      <c r="D5125" s="5">
        <v>0.663548283613833</v>
      </c>
      <c r="E5125" s="5">
        <v>0.08</v>
      </c>
      <c r="F5125" s="5">
        <v>2.7E-2</v>
      </c>
      <c r="G5125" s="6" t="s">
        <v>47582</v>
      </c>
    </row>
    <row r="5126" spans="1:8" x14ac:dyDescent="0.2">
      <c r="A5126" s="5">
        <v>5124</v>
      </c>
      <c r="B5126" s="5" t="s">
        <v>12452</v>
      </c>
      <c r="C5126" s="6" t="s">
        <v>47581</v>
      </c>
      <c r="D5126" s="5">
        <v>0.47621327931169999</v>
      </c>
      <c r="E5126" s="5">
        <v>0.1</v>
      </c>
      <c r="F5126" s="5">
        <v>3.7999999999999999E-2</v>
      </c>
      <c r="G5126" s="6" t="s">
        <v>47580</v>
      </c>
      <c r="H5126" s="5" t="s">
        <v>12451</v>
      </c>
    </row>
    <row r="5127" spans="1:8" x14ac:dyDescent="0.2">
      <c r="A5127" s="5">
        <v>5125</v>
      </c>
      <c r="B5127" s="5" t="s">
        <v>47579</v>
      </c>
      <c r="C5127" s="6" t="s">
        <v>47578</v>
      </c>
      <c r="D5127" s="5">
        <v>0.174698703996118</v>
      </c>
      <c r="E5127" s="5">
        <v>0.97399999999999998</v>
      </c>
      <c r="F5127" s="5">
        <v>0.79700000000000004</v>
      </c>
      <c r="G5127" s="6" t="s">
        <v>47577</v>
      </c>
      <c r="H5127" s="5" t="s">
        <v>47576</v>
      </c>
    </row>
    <row r="5128" spans="1:8" x14ac:dyDescent="0.2">
      <c r="A5128" s="5">
        <v>5126</v>
      </c>
      <c r="B5128" s="5" t="s">
        <v>26881</v>
      </c>
      <c r="C5128" s="6" t="s">
        <v>47575</v>
      </c>
      <c r="D5128" s="5">
        <v>-2.90621207570263</v>
      </c>
      <c r="E5128" s="5">
        <v>4.1000000000000002E-2</v>
      </c>
      <c r="F5128" s="5">
        <v>0.13300000000000001</v>
      </c>
      <c r="G5128" s="6" t="s">
        <v>47574</v>
      </c>
      <c r="H5128" s="5" t="s">
        <v>1226</v>
      </c>
    </row>
    <row r="5129" spans="1:8" x14ac:dyDescent="0.2">
      <c r="A5129" s="5">
        <v>5127</v>
      </c>
      <c r="B5129" s="5" t="s">
        <v>14656</v>
      </c>
      <c r="C5129" s="6" t="s">
        <v>47573</v>
      </c>
      <c r="D5129" s="5">
        <v>0.148350744759492</v>
      </c>
      <c r="E5129" s="5">
        <v>0.26900000000000002</v>
      </c>
      <c r="F5129" s="5">
        <v>0.14699999999999999</v>
      </c>
      <c r="G5129" s="6" t="s">
        <v>47572</v>
      </c>
      <c r="H5129" s="5" t="s">
        <v>14655</v>
      </c>
    </row>
    <row r="5130" spans="1:8" x14ac:dyDescent="0.2">
      <c r="A5130" s="5">
        <v>5128</v>
      </c>
      <c r="B5130" s="5" t="s">
        <v>3906</v>
      </c>
      <c r="C5130" s="6" t="s">
        <v>47571</v>
      </c>
      <c r="D5130" s="5">
        <v>-0.99491029864393499</v>
      </c>
      <c r="E5130" s="5">
        <v>0.57599999999999996</v>
      </c>
      <c r="F5130" s="5">
        <v>0.56100000000000005</v>
      </c>
      <c r="G5130" s="6" t="s">
        <v>47570</v>
      </c>
      <c r="H5130" s="5" t="s">
        <v>3905</v>
      </c>
    </row>
    <row r="5131" spans="1:8" x14ac:dyDescent="0.2">
      <c r="A5131" s="5">
        <v>5129</v>
      </c>
      <c r="B5131" s="5" t="s">
        <v>4583</v>
      </c>
      <c r="C5131" s="6" t="s">
        <v>47569</v>
      </c>
      <c r="D5131" s="5">
        <v>2.5408005055020402</v>
      </c>
      <c r="E5131" s="5">
        <v>2.8000000000000001E-2</v>
      </c>
      <c r="F5131" s="5">
        <v>4.0000000000000001E-3</v>
      </c>
      <c r="G5131" s="6" t="s">
        <v>47568</v>
      </c>
      <c r="H5131" s="5" t="s">
        <v>4582</v>
      </c>
    </row>
    <row r="5132" spans="1:8" x14ac:dyDescent="0.2">
      <c r="A5132" s="5">
        <v>5130</v>
      </c>
      <c r="B5132" s="5" t="s">
        <v>13351</v>
      </c>
      <c r="C5132" s="6" t="s">
        <v>47567</v>
      </c>
      <c r="D5132" s="5">
        <v>0.78574963245333695</v>
      </c>
      <c r="E5132" s="5">
        <v>7.4999999999999997E-2</v>
      </c>
      <c r="F5132" s="5">
        <v>2.4E-2</v>
      </c>
      <c r="G5132" s="6" t="s">
        <v>47566</v>
      </c>
      <c r="H5132" s="5" t="s">
        <v>13350</v>
      </c>
    </row>
    <row r="5133" spans="1:8" x14ac:dyDescent="0.2">
      <c r="A5133" s="5">
        <v>5131</v>
      </c>
      <c r="B5133" s="5" t="s">
        <v>26225</v>
      </c>
      <c r="C5133" s="6" t="s">
        <v>47565</v>
      </c>
      <c r="D5133" s="5">
        <v>-2.9827155365830098</v>
      </c>
      <c r="E5133" s="5">
        <v>2.9000000000000001E-2</v>
      </c>
      <c r="F5133" s="5">
        <v>0.11600000000000001</v>
      </c>
      <c r="G5133" s="6" t="s">
        <v>47564</v>
      </c>
      <c r="H5133" s="5" t="s">
        <v>941</v>
      </c>
    </row>
    <row r="5134" spans="1:8" x14ac:dyDescent="0.2">
      <c r="A5134" s="5">
        <v>5132</v>
      </c>
      <c r="B5134" s="5" t="s">
        <v>47563</v>
      </c>
      <c r="C5134" s="6" t="s">
        <v>47562</v>
      </c>
      <c r="D5134" s="5">
        <v>0.67908824464025097</v>
      </c>
      <c r="E5134" s="5">
        <v>8.5000000000000006E-2</v>
      </c>
      <c r="F5134" s="5">
        <v>0.03</v>
      </c>
      <c r="G5134" s="6" t="s">
        <v>47561</v>
      </c>
    </row>
    <row r="5135" spans="1:8" x14ac:dyDescent="0.2">
      <c r="A5135" s="5">
        <v>5133</v>
      </c>
      <c r="B5135" s="5" t="s">
        <v>19153</v>
      </c>
      <c r="C5135" s="6" t="s">
        <v>47560</v>
      </c>
      <c r="D5135" s="5">
        <v>0.69491270794740101</v>
      </c>
      <c r="E5135" s="5">
        <v>9.1999999999999998E-2</v>
      </c>
      <c r="F5135" s="5">
        <v>3.4000000000000002E-2</v>
      </c>
      <c r="G5135" s="6" t="s">
        <v>47559</v>
      </c>
      <c r="H5135" s="5" t="s">
        <v>19151</v>
      </c>
    </row>
    <row r="5136" spans="1:8" x14ac:dyDescent="0.2">
      <c r="A5136" s="5">
        <v>5134</v>
      </c>
      <c r="B5136" s="5" t="s">
        <v>5879</v>
      </c>
      <c r="C5136" s="6" t="s">
        <v>47558</v>
      </c>
      <c r="D5136" s="5">
        <v>-1.68123346590846</v>
      </c>
      <c r="E5136" s="5">
        <v>0.183</v>
      </c>
      <c r="F5136" s="5">
        <v>0.28299999999999997</v>
      </c>
      <c r="G5136" s="6" t="s">
        <v>47557</v>
      </c>
      <c r="H5136" s="5" t="s">
        <v>5878</v>
      </c>
    </row>
    <row r="5137" spans="1:8" x14ac:dyDescent="0.2">
      <c r="A5137" s="5">
        <v>5135</v>
      </c>
      <c r="B5137" s="5" t="s">
        <v>47556</v>
      </c>
      <c r="C5137" s="6" t="s">
        <v>47555</v>
      </c>
      <c r="D5137" s="5">
        <v>2.9152192868341502</v>
      </c>
      <c r="E5137" s="5">
        <v>0.02</v>
      </c>
      <c r="F5137" s="5">
        <v>2E-3</v>
      </c>
      <c r="G5137" s="6" t="s">
        <v>47554</v>
      </c>
    </row>
    <row r="5138" spans="1:8" x14ac:dyDescent="0.2">
      <c r="A5138" s="5">
        <v>5136</v>
      </c>
      <c r="B5138" s="5" t="s">
        <v>47553</v>
      </c>
      <c r="C5138" s="6" t="s">
        <v>47552</v>
      </c>
      <c r="D5138" s="5">
        <v>3.3156075458943501</v>
      </c>
      <c r="E5138" s="5">
        <v>0.02</v>
      </c>
      <c r="F5138" s="5">
        <v>2E-3</v>
      </c>
      <c r="G5138" s="6" t="s">
        <v>47551</v>
      </c>
      <c r="H5138" s="5" t="s">
        <v>47550</v>
      </c>
    </row>
    <row r="5139" spans="1:8" x14ac:dyDescent="0.2">
      <c r="A5139" s="5">
        <v>5137</v>
      </c>
      <c r="B5139" s="5" t="s">
        <v>9640</v>
      </c>
      <c r="C5139" s="6" t="s">
        <v>47549</v>
      </c>
      <c r="D5139" s="5">
        <v>0.2406421855425</v>
      </c>
      <c r="E5139" s="5">
        <v>0.23100000000000001</v>
      </c>
      <c r="F5139" s="5">
        <v>0.12</v>
      </c>
      <c r="G5139" s="6" t="s">
        <v>47548</v>
      </c>
      <c r="H5139" s="5" t="s">
        <v>9639</v>
      </c>
    </row>
    <row r="5140" spans="1:8" x14ac:dyDescent="0.2">
      <c r="A5140" s="5">
        <v>5138</v>
      </c>
      <c r="B5140" s="5" t="s">
        <v>2328</v>
      </c>
      <c r="C5140" s="6" t="s">
        <v>47547</v>
      </c>
      <c r="D5140" s="5">
        <v>-5.14100217324828</v>
      </c>
      <c r="E5140" s="5">
        <v>5.0000000000000001E-3</v>
      </c>
      <c r="F5140" s="5">
        <v>7.8E-2</v>
      </c>
      <c r="G5140" s="6" t="s">
        <v>47546</v>
      </c>
      <c r="H5140" s="5" t="s">
        <v>2329</v>
      </c>
    </row>
    <row r="5141" spans="1:8" x14ac:dyDescent="0.2">
      <c r="A5141" s="5">
        <v>5139</v>
      </c>
      <c r="B5141" s="5" t="s">
        <v>47545</v>
      </c>
      <c r="C5141" s="6" t="s">
        <v>47544</v>
      </c>
      <c r="D5141" s="5">
        <v>2.84044855838401</v>
      </c>
      <c r="E5141" s="5">
        <v>0.02</v>
      </c>
      <c r="F5141" s="5">
        <v>2E-3</v>
      </c>
      <c r="G5141" s="6" t="s">
        <v>47543</v>
      </c>
      <c r="H5141" s="5" t="s">
        <v>47542</v>
      </c>
    </row>
    <row r="5142" spans="1:8" x14ac:dyDescent="0.2">
      <c r="A5142" s="5">
        <v>5140</v>
      </c>
      <c r="B5142" s="5" t="s">
        <v>31425</v>
      </c>
      <c r="C5142" s="6" t="s">
        <v>47541</v>
      </c>
      <c r="D5142" s="5">
        <v>0.588378288773308</v>
      </c>
      <c r="E5142" s="5">
        <v>0.13300000000000001</v>
      </c>
      <c r="F5142" s="5">
        <v>5.8000000000000003E-2</v>
      </c>
      <c r="G5142" s="6" t="s">
        <v>47540</v>
      </c>
    </row>
    <row r="5143" spans="1:8" x14ac:dyDescent="0.2">
      <c r="A5143" s="5">
        <v>5141</v>
      </c>
      <c r="B5143" s="5" t="s">
        <v>47539</v>
      </c>
      <c r="C5143" s="6" t="s">
        <v>47538</v>
      </c>
      <c r="D5143" s="5">
        <v>0.62058636841173298</v>
      </c>
      <c r="E5143" s="5">
        <v>0.121</v>
      </c>
      <c r="F5143" s="5">
        <v>5.0999999999999997E-2</v>
      </c>
      <c r="G5143" s="6" t="s">
        <v>47537</v>
      </c>
      <c r="H5143" s="5" t="s">
        <v>47536</v>
      </c>
    </row>
    <row r="5144" spans="1:8" x14ac:dyDescent="0.2">
      <c r="A5144" s="5">
        <v>5142</v>
      </c>
      <c r="B5144" s="5" t="s">
        <v>47535</v>
      </c>
      <c r="C5144" s="6" t="s">
        <v>47534</v>
      </c>
      <c r="D5144" s="5">
        <v>0.28134572622548598</v>
      </c>
      <c r="E5144" s="5">
        <v>0.23100000000000001</v>
      </c>
      <c r="F5144" s="5">
        <v>0.122</v>
      </c>
      <c r="G5144" s="6" t="s">
        <v>47533</v>
      </c>
      <c r="H5144" s="5" t="s">
        <v>47532</v>
      </c>
    </row>
    <row r="5145" spans="1:8" x14ac:dyDescent="0.2">
      <c r="A5145" s="5">
        <v>5143</v>
      </c>
      <c r="B5145" s="5" t="s">
        <v>47531</v>
      </c>
      <c r="C5145" s="6" t="s">
        <v>47530</v>
      </c>
      <c r="D5145" s="5">
        <v>0.465418405120478</v>
      </c>
      <c r="E5145" s="5">
        <v>0.16</v>
      </c>
      <c r="F5145" s="5">
        <v>7.4999999999999997E-2</v>
      </c>
      <c r="G5145" s="6" t="s">
        <v>47529</v>
      </c>
      <c r="H5145" s="5" t="s">
        <v>47528</v>
      </c>
    </row>
    <row r="5146" spans="1:8" x14ac:dyDescent="0.2">
      <c r="A5146" s="5">
        <v>5144</v>
      </c>
      <c r="B5146" s="5" t="s">
        <v>17515</v>
      </c>
      <c r="C5146" s="6" t="s">
        <v>47527</v>
      </c>
      <c r="D5146" s="5">
        <v>0.13738133283701401</v>
      </c>
      <c r="E5146" s="5">
        <v>0.42099999999999999</v>
      </c>
      <c r="F5146" s="5">
        <v>0.248</v>
      </c>
      <c r="G5146" s="6" t="s">
        <v>47526</v>
      </c>
      <c r="H5146" s="5" t="s">
        <v>17513</v>
      </c>
    </row>
    <row r="5147" spans="1:8" x14ac:dyDescent="0.2">
      <c r="A5147" s="5">
        <v>5145</v>
      </c>
      <c r="B5147" s="5" t="s">
        <v>7401</v>
      </c>
      <c r="C5147" s="6" t="s">
        <v>47525</v>
      </c>
      <c r="D5147" s="5">
        <v>0.397049461638046</v>
      </c>
      <c r="E5147" s="5">
        <v>0.106</v>
      </c>
      <c r="F5147" s="5">
        <v>4.1000000000000002E-2</v>
      </c>
      <c r="G5147" s="6" t="s">
        <v>47524</v>
      </c>
    </row>
    <row r="5148" spans="1:8" x14ac:dyDescent="0.2">
      <c r="A5148" s="5">
        <v>5146</v>
      </c>
      <c r="B5148" s="5" t="s">
        <v>25481</v>
      </c>
      <c r="C5148" s="6" t="s">
        <v>47523</v>
      </c>
      <c r="D5148" s="5">
        <v>1.27243045307596</v>
      </c>
      <c r="E5148" s="5">
        <v>5.2999999999999999E-2</v>
      </c>
      <c r="F5148" s="5">
        <v>1.4E-2</v>
      </c>
      <c r="G5148" s="6" t="s">
        <v>47522</v>
      </c>
    </row>
    <row r="5149" spans="1:8" x14ac:dyDescent="0.2">
      <c r="A5149" s="5">
        <v>5147</v>
      </c>
      <c r="B5149" s="5" t="s">
        <v>196</v>
      </c>
      <c r="C5149" s="6" t="s">
        <v>47521</v>
      </c>
      <c r="D5149" s="5">
        <v>0.21481902387745699</v>
      </c>
      <c r="E5149" s="5">
        <v>0.252</v>
      </c>
      <c r="F5149" s="5">
        <v>0.13600000000000001</v>
      </c>
      <c r="G5149" s="6" t="s">
        <v>47520</v>
      </c>
      <c r="H5149" s="5" t="s">
        <v>197</v>
      </c>
    </row>
    <row r="5150" spans="1:8" x14ac:dyDescent="0.2">
      <c r="A5150" s="5">
        <v>5148</v>
      </c>
      <c r="B5150" s="5" t="s">
        <v>47519</v>
      </c>
      <c r="C5150" s="6" t="s">
        <v>47518</v>
      </c>
      <c r="D5150" s="5">
        <v>0.87633725966458698</v>
      </c>
      <c r="E5150" s="5">
        <v>8.8999999999999996E-2</v>
      </c>
      <c r="F5150" s="5">
        <v>3.2000000000000001E-2</v>
      </c>
      <c r="G5150" s="6" t="s">
        <v>47517</v>
      </c>
      <c r="H5150" s="5" t="s">
        <v>47516</v>
      </c>
    </row>
    <row r="5151" spans="1:8" x14ac:dyDescent="0.2">
      <c r="A5151" s="5">
        <v>5149</v>
      </c>
      <c r="B5151" s="5" t="s">
        <v>5785</v>
      </c>
      <c r="C5151" s="6" t="s">
        <v>47515</v>
      </c>
      <c r="D5151" s="5">
        <v>1.1758292596466999</v>
      </c>
      <c r="E5151" s="5">
        <v>5.0999999999999997E-2</v>
      </c>
      <c r="F5151" s="5">
        <v>1.2999999999999999E-2</v>
      </c>
      <c r="G5151" s="6" t="s">
        <v>47514</v>
      </c>
      <c r="H5151" s="5" t="s">
        <v>5784</v>
      </c>
    </row>
    <row r="5152" spans="1:8" x14ac:dyDescent="0.2">
      <c r="A5152" s="5">
        <v>5150</v>
      </c>
      <c r="B5152" s="5" t="s">
        <v>47513</v>
      </c>
      <c r="C5152" s="6" t="s">
        <v>47512</v>
      </c>
      <c r="D5152" s="5">
        <v>0.28730155434085503</v>
      </c>
      <c r="E5152" s="5">
        <v>0.14399999999999999</v>
      </c>
      <c r="F5152" s="5">
        <v>6.4000000000000001E-2</v>
      </c>
      <c r="G5152" s="6" t="s">
        <v>47511</v>
      </c>
      <c r="H5152" s="5" t="s">
        <v>47510</v>
      </c>
    </row>
    <row r="5153" spans="1:8" x14ac:dyDescent="0.2">
      <c r="A5153" s="5">
        <v>5151</v>
      </c>
      <c r="B5153" s="5" t="s">
        <v>30683</v>
      </c>
      <c r="C5153" s="6" t="s">
        <v>47509</v>
      </c>
      <c r="D5153" s="5">
        <v>-4.5941427667446302</v>
      </c>
      <c r="E5153" s="5">
        <v>1.2999999999999999E-2</v>
      </c>
      <c r="F5153" s="5">
        <v>9.1999999999999998E-2</v>
      </c>
      <c r="G5153" s="6" t="s">
        <v>47508</v>
      </c>
      <c r="H5153" s="5" t="s">
        <v>30680</v>
      </c>
    </row>
    <row r="5154" spans="1:8" x14ac:dyDescent="0.2">
      <c r="A5154" s="5">
        <v>5152</v>
      </c>
      <c r="B5154" s="5" t="s">
        <v>22294</v>
      </c>
      <c r="C5154" s="6" t="s">
        <v>47507</v>
      </c>
      <c r="D5154" s="5">
        <v>0.78357246808662095</v>
      </c>
      <c r="E5154" s="5">
        <v>7.8E-2</v>
      </c>
      <c r="F5154" s="5">
        <v>2.5999999999999999E-2</v>
      </c>
      <c r="G5154" s="6" t="s">
        <v>47506</v>
      </c>
    </row>
    <row r="5155" spans="1:8" x14ac:dyDescent="0.2">
      <c r="A5155" s="5">
        <v>5153</v>
      </c>
      <c r="B5155" s="5" t="s">
        <v>3613</v>
      </c>
      <c r="C5155" s="6" t="s">
        <v>47505</v>
      </c>
      <c r="D5155" s="5">
        <v>-4.7372273574416397</v>
      </c>
      <c r="E5155" s="5">
        <v>2.1000000000000001E-2</v>
      </c>
      <c r="F5155" s="5">
        <v>0.10299999999999999</v>
      </c>
      <c r="G5155" s="6" t="s">
        <v>47504</v>
      </c>
      <c r="H5155" s="5" t="s">
        <v>3612</v>
      </c>
    </row>
    <row r="5156" spans="1:8" x14ac:dyDescent="0.2">
      <c r="A5156" s="5">
        <v>5154</v>
      </c>
      <c r="B5156" s="5" t="s">
        <v>25485</v>
      </c>
      <c r="C5156" s="6" t="s">
        <v>47503</v>
      </c>
      <c r="D5156" s="5">
        <v>0.34475545477477199</v>
      </c>
      <c r="E5156" s="5">
        <v>0.16600000000000001</v>
      </c>
      <c r="F5156" s="5">
        <v>7.9000000000000001E-2</v>
      </c>
      <c r="G5156" s="6" t="s">
        <v>47502</v>
      </c>
      <c r="H5156" s="5" t="s">
        <v>25482</v>
      </c>
    </row>
    <row r="5157" spans="1:8" x14ac:dyDescent="0.2">
      <c r="A5157" s="5">
        <v>5155</v>
      </c>
      <c r="B5157" s="5" t="s">
        <v>47501</v>
      </c>
      <c r="C5157" s="6" t="s">
        <v>47500</v>
      </c>
      <c r="D5157" s="5">
        <v>1.24101185411685</v>
      </c>
      <c r="E5157" s="5">
        <v>5.2999999999999999E-2</v>
      </c>
      <c r="F5157" s="5">
        <v>1.4E-2</v>
      </c>
      <c r="G5157" s="6" t="s">
        <v>47499</v>
      </c>
      <c r="H5157" s="5" t="s">
        <v>47498</v>
      </c>
    </row>
    <row r="5158" spans="1:8" x14ac:dyDescent="0.2">
      <c r="A5158" s="5">
        <v>5156</v>
      </c>
      <c r="B5158" s="5" t="s">
        <v>11117</v>
      </c>
      <c r="C5158" s="6" t="s">
        <v>47497</v>
      </c>
      <c r="D5158" s="5">
        <v>0.26406733904081803</v>
      </c>
      <c r="E5158" s="5">
        <v>0.154</v>
      </c>
      <c r="F5158" s="5">
        <v>7.0000000000000007E-2</v>
      </c>
      <c r="G5158" s="6" t="s">
        <v>47496</v>
      </c>
    </row>
    <row r="5159" spans="1:8" x14ac:dyDescent="0.2">
      <c r="A5159" s="5">
        <v>5157</v>
      </c>
      <c r="B5159" s="5" t="s">
        <v>16796</v>
      </c>
      <c r="C5159" s="6" t="s">
        <v>47495</v>
      </c>
      <c r="D5159" s="5">
        <v>0.53708749335152595</v>
      </c>
      <c r="E5159" s="5">
        <v>0.109</v>
      </c>
      <c r="F5159" s="5">
        <v>4.3999999999999997E-2</v>
      </c>
      <c r="G5159" s="6" t="s">
        <v>47494</v>
      </c>
    </row>
    <row r="5160" spans="1:8" x14ac:dyDescent="0.2">
      <c r="A5160" s="5">
        <v>5158</v>
      </c>
      <c r="B5160" s="5" t="s">
        <v>47493</v>
      </c>
      <c r="C5160" s="6" t="s">
        <v>47492</v>
      </c>
      <c r="D5160" s="5">
        <v>1.1408366142204101</v>
      </c>
      <c r="E5160" s="5">
        <v>5.8000000000000003E-2</v>
      </c>
      <c r="F5160" s="5">
        <v>1.6E-2</v>
      </c>
      <c r="G5160" s="6" t="s">
        <v>47491</v>
      </c>
      <c r="H5160" s="5" t="s">
        <v>47490</v>
      </c>
    </row>
    <row r="5161" spans="1:8" x14ac:dyDescent="0.2">
      <c r="A5161" s="5">
        <v>5159</v>
      </c>
      <c r="B5161" s="5" t="s">
        <v>47489</v>
      </c>
      <c r="C5161" s="6" t="s">
        <v>47488</v>
      </c>
      <c r="D5161" s="5">
        <v>5.6978707043728596</v>
      </c>
      <c r="E5161" s="5">
        <v>0.01</v>
      </c>
      <c r="F5161" s="5">
        <v>0</v>
      </c>
      <c r="G5161" s="6" t="s">
        <v>47487</v>
      </c>
      <c r="H5161" s="5" t="s">
        <v>47486</v>
      </c>
    </row>
    <row r="5162" spans="1:8" x14ac:dyDescent="0.2">
      <c r="A5162" s="5">
        <v>5160</v>
      </c>
      <c r="B5162" s="5" t="s">
        <v>47485</v>
      </c>
      <c r="C5162" s="6" t="s">
        <v>47484</v>
      </c>
      <c r="D5162" s="5">
        <v>0.83222566058190695</v>
      </c>
      <c r="E5162" s="5">
        <v>8.3000000000000004E-2</v>
      </c>
      <c r="F5162" s="5">
        <v>2.9000000000000001E-2</v>
      </c>
      <c r="G5162" s="6" t="s">
        <v>47483</v>
      </c>
    </row>
    <row r="5163" spans="1:8" x14ac:dyDescent="0.2">
      <c r="A5163" s="5">
        <v>5161</v>
      </c>
      <c r="B5163" s="5" t="s">
        <v>12278</v>
      </c>
      <c r="C5163" s="6" t="s">
        <v>47482</v>
      </c>
      <c r="D5163" s="5">
        <v>1.2803199092372299</v>
      </c>
      <c r="E5163" s="5">
        <v>5.1999999999999998E-2</v>
      </c>
      <c r="F5163" s="5">
        <v>1.2999999999999999E-2</v>
      </c>
      <c r="G5163" s="6" t="s">
        <v>47481</v>
      </c>
      <c r="H5163" s="5" t="s">
        <v>12277</v>
      </c>
    </row>
    <row r="5164" spans="1:8" x14ac:dyDescent="0.2">
      <c r="A5164" s="5">
        <v>5162</v>
      </c>
      <c r="B5164" s="5" t="s">
        <v>26464</v>
      </c>
      <c r="C5164" s="6" t="s">
        <v>47480</v>
      </c>
      <c r="D5164" s="5">
        <v>-2.20000056753537</v>
      </c>
      <c r="E5164" s="5">
        <v>0.115</v>
      </c>
      <c r="F5164" s="5">
        <v>0.215</v>
      </c>
      <c r="G5164" s="6" t="s">
        <v>47479</v>
      </c>
      <c r="H5164" s="5" t="s">
        <v>26461</v>
      </c>
    </row>
    <row r="5165" spans="1:8" x14ac:dyDescent="0.2">
      <c r="A5165" s="5">
        <v>5163</v>
      </c>
      <c r="B5165" s="5" t="s">
        <v>21809</v>
      </c>
      <c r="C5165" s="6" t="s">
        <v>47478</v>
      </c>
      <c r="D5165" s="5">
        <v>-4.6245403305917696</v>
      </c>
      <c r="E5165" s="5">
        <v>1.2E-2</v>
      </c>
      <c r="F5165" s="5">
        <v>0.09</v>
      </c>
      <c r="G5165" s="6" t="s">
        <v>47477</v>
      </c>
      <c r="H5165" s="5" t="s">
        <v>21806</v>
      </c>
    </row>
    <row r="5166" spans="1:8" x14ac:dyDescent="0.2">
      <c r="A5166" s="5">
        <v>5164</v>
      </c>
      <c r="B5166" s="5" t="s">
        <v>17551</v>
      </c>
      <c r="C5166" s="6" t="s">
        <v>47476</v>
      </c>
      <c r="D5166" s="5">
        <v>0.72556803552443905</v>
      </c>
      <c r="E5166" s="5">
        <v>8.4000000000000005E-2</v>
      </c>
      <c r="F5166" s="5">
        <v>0.03</v>
      </c>
      <c r="G5166" s="6" t="s">
        <v>47475</v>
      </c>
    </row>
    <row r="5167" spans="1:8" x14ac:dyDescent="0.2">
      <c r="A5167" s="5">
        <v>5165</v>
      </c>
      <c r="B5167" s="5" t="s">
        <v>47474</v>
      </c>
      <c r="C5167" s="6" t="s">
        <v>47473</v>
      </c>
      <c r="D5167" s="5">
        <v>1.0160355839913999</v>
      </c>
      <c r="E5167" s="5">
        <v>6.2E-2</v>
      </c>
      <c r="F5167" s="5">
        <v>1.7999999999999999E-2</v>
      </c>
      <c r="G5167" s="6" t="s">
        <v>47472</v>
      </c>
      <c r="H5167" s="5" t="s">
        <v>47471</v>
      </c>
    </row>
    <row r="5168" spans="1:8" x14ac:dyDescent="0.2">
      <c r="A5168" s="5">
        <v>5166</v>
      </c>
      <c r="B5168" s="5" t="s">
        <v>47470</v>
      </c>
      <c r="C5168" s="6" t="s">
        <v>47469</v>
      </c>
      <c r="D5168" s="5">
        <v>-5.2290035659758596</v>
      </c>
      <c r="E5168" s="5">
        <v>1E-3</v>
      </c>
      <c r="F5168" s="5">
        <v>7.0999999999999994E-2</v>
      </c>
      <c r="G5168" s="6" t="s">
        <v>47468</v>
      </c>
    </row>
    <row r="5169" spans="1:8" x14ac:dyDescent="0.2">
      <c r="A5169" s="5">
        <v>5167</v>
      </c>
      <c r="B5169" s="5" t="s">
        <v>47467</v>
      </c>
      <c r="C5169" s="6" t="s">
        <v>47466</v>
      </c>
      <c r="D5169" s="5">
        <v>1.4039030514504101</v>
      </c>
      <c r="E5169" s="5">
        <v>0.04</v>
      </c>
      <c r="F5169" s="5">
        <v>8.9999999999999993E-3</v>
      </c>
      <c r="G5169" s="6" t="s">
        <v>47465</v>
      </c>
      <c r="H5169" s="5" t="s">
        <v>47464</v>
      </c>
    </row>
    <row r="5170" spans="1:8" x14ac:dyDescent="0.2">
      <c r="A5170" s="5">
        <v>5168</v>
      </c>
      <c r="B5170" s="5" t="s">
        <v>25310</v>
      </c>
      <c r="C5170" s="6" t="s">
        <v>47463</v>
      </c>
      <c r="D5170" s="5">
        <v>0.94585251797439096</v>
      </c>
      <c r="E5170" s="5">
        <v>7.4999999999999997E-2</v>
      </c>
      <c r="F5170" s="5">
        <v>2.5000000000000001E-2</v>
      </c>
      <c r="G5170" s="6" t="s">
        <v>47462</v>
      </c>
      <c r="H5170" s="5" t="s">
        <v>25307</v>
      </c>
    </row>
    <row r="5171" spans="1:8" x14ac:dyDescent="0.2">
      <c r="A5171" s="5">
        <v>5169</v>
      </c>
      <c r="B5171" s="5" t="s">
        <v>2047</v>
      </c>
      <c r="C5171" s="6" t="s">
        <v>47461</v>
      </c>
      <c r="D5171" s="5">
        <v>-1.0315115002439901</v>
      </c>
      <c r="E5171" s="5">
        <v>0.49199999999999999</v>
      </c>
      <c r="F5171" s="5">
        <v>0.504</v>
      </c>
      <c r="G5171" s="6" t="s">
        <v>47460</v>
      </c>
      <c r="H5171" s="5" t="s">
        <v>2048</v>
      </c>
    </row>
    <row r="5172" spans="1:8" x14ac:dyDescent="0.2">
      <c r="A5172" s="5">
        <v>5170</v>
      </c>
      <c r="B5172" s="5" t="s">
        <v>18290</v>
      </c>
      <c r="C5172" s="6" t="s">
        <v>47459</v>
      </c>
      <c r="D5172" s="5">
        <v>-2.95247839982909</v>
      </c>
      <c r="E5172" s="5">
        <v>2.5999999999999999E-2</v>
      </c>
      <c r="F5172" s="5">
        <v>0.112</v>
      </c>
      <c r="G5172" s="6" t="s">
        <v>47458</v>
      </c>
      <c r="H5172" s="5" t="s">
        <v>18288</v>
      </c>
    </row>
    <row r="5173" spans="1:8" x14ac:dyDescent="0.2">
      <c r="A5173" s="5">
        <v>5171</v>
      </c>
      <c r="B5173" s="5" t="s">
        <v>30163</v>
      </c>
      <c r="C5173" s="6" t="s">
        <v>47457</v>
      </c>
      <c r="D5173" s="5">
        <v>-4.9099836469306002</v>
      </c>
      <c r="E5173" s="5">
        <v>0.01</v>
      </c>
      <c r="F5173" s="5">
        <v>8.5999999999999993E-2</v>
      </c>
      <c r="G5173" s="6" t="s">
        <v>47456</v>
      </c>
      <c r="H5173" s="5" t="s">
        <v>30160</v>
      </c>
    </row>
    <row r="5174" spans="1:8" x14ac:dyDescent="0.2">
      <c r="A5174" s="5">
        <v>5172</v>
      </c>
      <c r="B5174" s="5" t="s">
        <v>20728</v>
      </c>
      <c r="C5174" s="6" t="s">
        <v>47455</v>
      </c>
      <c r="D5174" s="5">
        <v>0.64426816934290398</v>
      </c>
      <c r="E5174" s="5">
        <v>9.4E-2</v>
      </c>
      <c r="F5174" s="5">
        <v>3.5000000000000003E-2</v>
      </c>
      <c r="G5174" s="6" t="s">
        <v>47454</v>
      </c>
      <c r="H5174" s="5" t="s">
        <v>20725</v>
      </c>
    </row>
    <row r="5175" spans="1:8" x14ac:dyDescent="0.2">
      <c r="A5175" s="5">
        <v>5173</v>
      </c>
      <c r="B5175" s="5" t="s">
        <v>5990</v>
      </c>
      <c r="C5175" s="6" t="s">
        <v>47453</v>
      </c>
      <c r="D5175" s="5">
        <v>0.249434844336589</v>
      </c>
      <c r="E5175" s="5">
        <v>0.13600000000000001</v>
      </c>
      <c r="F5175" s="5">
        <v>0.06</v>
      </c>
      <c r="G5175" s="6" t="s">
        <v>47452</v>
      </c>
      <c r="H5175" s="5" t="s">
        <v>5989</v>
      </c>
    </row>
    <row r="5176" spans="1:8" x14ac:dyDescent="0.2">
      <c r="A5176" s="5">
        <v>5174</v>
      </c>
      <c r="B5176" s="5" t="s">
        <v>47451</v>
      </c>
      <c r="C5176" s="6" t="s">
        <v>47450</v>
      </c>
      <c r="D5176" s="5">
        <v>0.29463504088062897</v>
      </c>
      <c r="E5176" s="5">
        <v>0.185</v>
      </c>
      <c r="F5176" s="5">
        <v>9.0999999999999998E-2</v>
      </c>
      <c r="G5176" s="6" t="s">
        <v>47449</v>
      </c>
      <c r="H5176" s="5" t="s">
        <v>47448</v>
      </c>
    </row>
    <row r="5177" spans="1:8" x14ac:dyDescent="0.2">
      <c r="A5177" s="5">
        <v>5175</v>
      </c>
      <c r="B5177" s="5" t="s">
        <v>11656</v>
      </c>
      <c r="C5177" s="6" t="s">
        <v>47447</v>
      </c>
      <c r="D5177" s="5">
        <v>0.114397686433642</v>
      </c>
      <c r="E5177" s="5">
        <v>0.255</v>
      </c>
      <c r="F5177" s="5">
        <v>0.13600000000000001</v>
      </c>
      <c r="G5177" s="6" t="s">
        <v>47446</v>
      </c>
      <c r="H5177" s="5" t="s">
        <v>11655</v>
      </c>
    </row>
    <row r="5178" spans="1:8" x14ac:dyDescent="0.2">
      <c r="A5178" s="5">
        <v>5176</v>
      </c>
      <c r="B5178" s="5" t="s">
        <v>7206</v>
      </c>
      <c r="C5178" s="6" t="s">
        <v>47445</v>
      </c>
      <c r="D5178" s="5">
        <v>0.24158506051653</v>
      </c>
      <c r="E5178" s="5">
        <v>0.20499999999999999</v>
      </c>
      <c r="F5178" s="5">
        <v>0.104</v>
      </c>
      <c r="G5178" s="6" t="s">
        <v>47444</v>
      </c>
      <c r="H5178" s="5" t="s">
        <v>7205</v>
      </c>
    </row>
    <row r="5179" spans="1:8" x14ac:dyDescent="0.2">
      <c r="A5179" s="5">
        <v>5177</v>
      </c>
      <c r="B5179" s="5" t="s">
        <v>13821</v>
      </c>
      <c r="C5179" s="6" t="s">
        <v>47443</v>
      </c>
      <c r="D5179" s="5">
        <v>0.26876169192006799</v>
      </c>
      <c r="E5179" s="5">
        <v>0.14099999999999999</v>
      </c>
      <c r="F5179" s="5">
        <v>6.2E-2</v>
      </c>
      <c r="G5179" s="6" t="s">
        <v>47442</v>
      </c>
    </row>
    <row r="5180" spans="1:8" x14ac:dyDescent="0.2">
      <c r="A5180" s="5">
        <v>5178</v>
      </c>
      <c r="B5180" s="5" t="s">
        <v>47441</v>
      </c>
      <c r="C5180" s="6" t="s">
        <v>47440</v>
      </c>
      <c r="D5180" s="5">
        <v>0.144437382548076</v>
      </c>
      <c r="E5180" s="5">
        <v>0.72399999999999998</v>
      </c>
      <c r="F5180" s="5">
        <v>0.46300000000000002</v>
      </c>
      <c r="G5180" s="6" t="s">
        <v>47439</v>
      </c>
      <c r="H5180" s="5" t="s">
        <v>47438</v>
      </c>
    </row>
    <row r="5181" spans="1:8" x14ac:dyDescent="0.2">
      <c r="A5181" s="5">
        <v>5179</v>
      </c>
      <c r="B5181" s="5" t="s">
        <v>5232</v>
      </c>
      <c r="C5181" s="6" t="s">
        <v>47437</v>
      </c>
      <c r="D5181" s="5">
        <v>0.66966233598380198</v>
      </c>
      <c r="E5181" s="5">
        <v>0.107</v>
      </c>
      <c r="F5181" s="5">
        <v>4.2000000000000003E-2</v>
      </c>
      <c r="G5181" s="6" t="s">
        <v>47436</v>
      </c>
      <c r="H5181" s="5" t="s">
        <v>5231</v>
      </c>
    </row>
    <row r="5182" spans="1:8" x14ac:dyDescent="0.2">
      <c r="A5182" s="5">
        <v>5180</v>
      </c>
      <c r="B5182" s="5" t="s">
        <v>26222</v>
      </c>
      <c r="C5182" s="6" t="s">
        <v>47435</v>
      </c>
      <c r="D5182" s="5">
        <v>0.88226106777254998</v>
      </c>
      <c r="E5182" s="5">
        <v>0.10299999999999999</v>
      </c>
      <c r="F5182" s="5">
        <v>4.1000000000000002E-2</v>
      </c>
      <c r="G5182" s="6" t="s">
        <v>47434</v>
      </c>
      <c r="H5182" s="5" t="s">
        <v>26219</v>
      </c>
    </row>
    <row r="5183" spans="1:8" x14ac:dyDescent="0.2">
      <c r="A5183" s="5">
        <v>5181</v>
      </c>
      <c r="B5183" s="5" t="s">
        <v>25438</v>
      </c>
      <c r="C5183" s="6" t="s">
        <v>47433</v>
      </c>
      <c r="D5183" s="5">
        <v>0.41864074709556398</v>
      </c>
      <c r="E5183" s="5">
        <v>0.17599999999999999</v>
      </c>
      <c r="F5183" s="5">
        <v>8.5999999999999993E-2</v>
      </c>
      <c r="G5183" s="6" t="s">
        <v>47432</v>
      </c>
      <c r="H5183" s="5" t="s">
        <v>25435</v>
      </c>
    </row>
    <row r="5184" spans="1:8" x14ac:dyDescent="0.2">
      <c r="A5184" s="5">
        <v>5182</v>
      </c>
      <c r="B5184" s="5" t="s">
        <v>22035</v>
      </c>
      <c r="C5184" s="6" t="s">
        <v>47431</v>
      </c>
      <c r="D5184" s="5">
        <v>0.118110336005088</v>
      </c>
      <c r="E5184" s="5">
        <v>0.41799999999999998</v>
      </c>
      <c r="F5184" s="5">
        <v>0.247</v>
      </c>
      <c r="G5184" s="6" t="s">
        <v>47430</v>
      </c>
      <c r="H5184" s="5" t="s">
        <v>22032</v>
      </c>
    </row>
    <row r="5185" spans="1:8" x14ac:dyDescent="0.2">
      <c r="A5185" s="5">
        <v>5183</v>
      </c>
      <c r="B5185" s="5" t="s">
        <v>13248</v>
      </c>
      <c r="C5185" s="6" t="s">
        <v>47429</v>
      </c>
      <c r="D5185" s="5">
        <v>0.39963154455710498</v>
      </c>
      <c r="E5185" s="5">
        <v>0.161</v>
      </c>
      <c r="F5185" s="5">
        <v>7.5999999999999998E-2</v>
      </c>
      <c r="G5185" s="6" t="s">
        <v>47428</v>
      </c>
    </row>
    <row r="5186" spans="1:8" x14ac:dyDescent="0.2">
      <c r="A5186" s="5">
        <v>5184</v>
      </c>
      <c r="B5186" s="5" t="s">
        <v>47427</v>
      </c>
      <c r="C5186" s="6" t="s">
        <v>47426</v>
      </c>
      <c r="D5186" s="5">
        <v>1.9430512011746901</v>
      </c>
      <c r="E5186" s="5">
        <v>2.5999999999999999E-2</v>
      </c>
      <c r="F5186" s="5">
        <v>4.0000000000000001E-3</v>
      </c>
      <c r="G5186" s="6" t="s">
        <v>47425</v>
      </c>
      <c r="H5186" s="5" t="s">
        <v>47424</v>
      </c>
    </row>
    <row r="5187" spans="1:8" x14ac:dyDescent="0.2">
      <c r="A5187" s="5">
        <v>5185</v>
      </c>
      <c r="B5187" s="5" t="s">
        <v>20243</v>
      </c>
      <c r="C5187" s="6" t="s">
        <v>47423</v>
      </c>
      <c r="D5187" s="5">
        <v>1.10306595195125</v>
      </c>
      <c r="E5187" s="5">
        <v>6.2E-2</v>
      </c>
      <c r="F5187" s="5">
        <v>1.7999999999999999E-2</v>
      </c>
      <c r="G5187" s="6" t="s">
        <v>47422</v>
      </c>
      <c r="H5187" s="5" t="s">
        <v>20240</v>
      </c>
    </row>
    <row r="5188" spans="1:8" x14ac:dyDescent="0.2">
      <c r="A5188" s="5">
        <v>5186</v>
      </c>
      <c r="B5188" s="5" t="s">
        <v>5014</v>
      </c>
      <c r="C5188" s="6" t="s">
        <v>47421</v>
      </c>
      <c r="D5188" s="5">
        <v>0.30631526819473298</v>
      </c>
      <c r="E5188" s="5">
        <v>0.161</v>
      </c>
      <c r="F5188" s="5">
        <v>7.5999999999999998E-2</v>
      </c>
      <c r="G5188" s="6" t="s">
        <v>47420</v>
      </c>
      <c r="H5188" s="5" t="s">
        <v>5013</v>
      </c>
    </row>
    <row r="5189" spans="1:8" x14ac:dyDescent="0.2">
      <c r="A5189" s="5">
        <v>5187</v>
      </c>
      <c r="B5189" s="5" t="s">
        <v>47419</v>
      </c>
      <c r="C5189" s="6" t="s">
        <v>47418</v>
      </c>
      <c r="D5189" s="5">
        <v>3.9942358287200301</v>
      </c>
      <c r="E5189" s="5">
        <v>1.4999999999999999E-2</v>
      </c>
      <c r="F5189" s="5">
        <v>1E-3</v>
      </c>
      <c r="G5189" s="6" t="s">
        <v>47417</v>
      </c>
    </row>
    <row r="5190" spans="1:8" x14ac:dyDescent="0.2">
      <c r="A5190" s="5">
        <v>5188</v>
      </c>
      <c r="B5190" s="5" t="s">
        <v>20159</v>
      </c>
      <c r="C5190" s="6" t="s">
        <v>47416</v>
      </c>
      <c r="D5190" s="5">
        <v>0.23063215496105899</v>
      </c>
      <c r="E5190" s="5">
        <v>0.193</v>
      </c>
      <c r="F5190" s="5">
        <v>9.6000000000000002E-2</v>
      </c>
      <c r="G5190" s="6" t="s">
        <v>47415</v>
      </c>
      <c r="H5190" s="5" t="s">
        <v>20156</v>
      </c>
    </row>
    <row r="5191" spans="1:8" x14ac:dyDescent="0.2">
      <c r="A5191" s="5">
        <v>5189</v>
      </c>
      <c r="B5191" s="5" t="s">
        <v>47414</v>
      </c>
      <c r="C5191" s="6" t="s">
        <v>47413</v>
      </c>
      <c r="D5191" s="5">
        <v>0.33475994074617599</v>
      </c>
      <c r="E5191" s="5">
        <v>0.2</v>
      </c>
      <c r="F5191" s="5">
        <v>0.10100000000000001</v>
      </c>
      <c r="G5191" s="6" t="s">
        <v>47412</v>
      </c>
      <c r="H5191" s="5" t="s">
        <v>47411</v>
      </c>
    </row>
    <row r="5192" spans="1:8" x14ac:dyDescent="0.2">
      <c r="A5192" s="5">
        <v>5190</v>
      </c>
      <c r="B5192" s="5" t="s">
        <v>47410</v>
      </c>
      <c r="C5192" s="6" t="s">
        <v>47409</v>
      </c>
      <c r="D5192" s="5">
        <v>1.51150520224498</v>
      </c>
      <c r="E5192" s="5">
        <v>5.1999999999999998E-2</v>
      </c>
      <c r="F5192" s="5">
        <v>1.4E-2</v>
      </c>
      <c r="G5192" s="6" t="s">
        <v>47408</v>
      </c>
      <c r="H5192" s="5" t="s">
        <v>47407</v>
      </c>
    </row>
    <row r="5193" spans="1:8" x14ac:dyDescent="0.2">
      <c r="A5193" s="5">
        <v>5191</v>
      </c>
      <c r="B5193" s="5" t="s">
        <v>47406</v>
      </c>
      <c r="C5193" s="6" t="s">
        <v>47405</v>
      </c>
      <c r="D5193" s="5">
        <v>0.16349644480078401</v>
      </c>
      <c r="E5193" s="5">
        <v>0.996</v>
      </c>
      <c r="F5193" s="5">
        <v>0.876</v>
      </c>
      <c r="G5193" s="6" t="s">
        <v>47404</v>
      </c>
      <c r="H5193" s="5" t="s">
        <v>47403</v>
      </c>
    </row>
    <row r="5194" spans="1:8" x14ac:dyDescent="0.2">
      <c r="A5194" s="5">
        <v>5192</v>
      </c>
      <c r="B5194" s="5" t="s">
        <v>47402</v>
      </c>
      <c r="C5194" s="6" t="s">
        <v>47401</v>
      </c>
      <c r="D5194" s="5">
        <v>0.17149092180394701</v>
      </c>
      <c r="E5194" s="5">
        <v>0.19800000000000001</v>
      </c>
      <c r="F5194" s="5">
        <v>9.9000000000000005E-2</v>
      </c>
      <c r="G5194" s="6" t="s">
        <v>47400</v>
      </c>
      <c r="H5194" s="5" t="s">
        <v>47399</v>
      </c>
    </row>
    <row r="5195" spans="1:8" x14ac:dyDescent="0.2">
      <c r="A5195" s="5">
        <v>5193</v>
      </c>
      <c r="B5195" s="5" t="s">
        <v>47398</v>
      </c>
      <c r="C5195" s="6" t="s">
        <v>47397</v>
      </c>
      <c r="D5195" s="5">
        <v>1.2934291618599301</v>
      </c>
      <c r="E5195" s="5">
        <v>5.8999999999999997E-2</v>
      </c>
      <c r="F5195" s="5">
        <v>1.7000000000000001E-2</v>
      </c>
      <c r="G5195" s="6" t="s">
        <v>47396</v>
      </c>
    </row>
    <row r="5196" spans="1:8" x14ac:dyDescent="0.2">
      <c r="A5196" s="5">
        <v>5194</v>
      </c>
      <c r="B5196" s="5" t="s">
        <v>18984</v>
      </c>
      <c r="C5196" s="6" t="s">
        <v>47395</v>
      </c>
      <c r="D5196" s="5">
        <v>1.0725699776928099</v>
      </c>
      <c r="E5196" s="5">
        <v>5.8000000000000003E-2</v>
      </c>
      <c r="F5196" s="5">
        <v>1.6E-2</v>
      </c>
      <c r="G5196" s="6" t="s">
        <v>47394</v>
      </c>
      <c r="H5196" s="5" t="s">
        <v>18982</v>
      </c>
    </row>
    <row r="5197" spans="1:8" x14ac:dyDescent="0.2">
      <c r="A5197" s="5">
        <v>5195</v>
      </c>
      <c r="B5197" s="5" t="s">
        <v>47393</v>
      </c>
      <c r="C5197" s="6" t="s">
        <v>47392</v>
      </c>
      <c r="D5197" s="5">
        <v>0.18439966975064601</v>
      </c>
      <c r="E5197" s="5">
        <v>0.22800000000000001</v>
      </c>
      <c r="F5197" s="5">
        <v>0.12</v>
      </c>
      <c r="G5197" s="6" t="s">
        <v>47391</v>
      </c>
      <c r="H5197" s="5" t="s">
        <v>47390</v>
      </c>
    </row>
    <row r="5198" spans="1:8" x14ac:dyDescent="0.2">
      <c r="A5198" s="5">
        <v>5196</v>
      </c>
      <c r="B5198" s="5" t="s">
        <v>47389</v>
      </c>
      <c r="C5198" s="6" t="s">
        <v>47388</v>
      </c>
      <c r="D5198" s="5">
        <v>0.12899387070635601</v>
      </c>
      <c r="E5198" s="5">
        <v>0.83199999999999996</v>
      </c>
      <c r="F5198" s="5">
        <v>0.55600000000000005</v>
      </c>
      <c r="G5198" s="6" t="s">
        <v>47387</v>
      </c>
      <c r="H5198" s="5" t="s">
        <v>47386</v>
      </c>
    </row>
    <row r="5199" spans="1:8" x14ac:dyDescent="0.2">
      <c r="A5199" s="5">
        <v>5197</v>
      </c>
      <c r="B5199" s="5" t="s">
        <v>10127</v>
      </c>
      <c r="C5199" s="6" t="s">
        <v>47385</v>
      </c>
      <c r="D5199" s="5">
        <v>0.30073990669073303</v>
      </c>
      <c r="E5199" s="5">
        <v>0.155</v>
      </c>
      <c r="F5199" s="5">
        <v>7.1999999999999995E-2</v>
      </c>
      <c r="G5199" s="6" t="s">
        <v>47384</v>
      </c>
      <c r="H5199" s="5" t="s">
        <v>10126</v>
      </c>
    </row>
    <row r="5200" spans="1:8" x14ac:dyDescent="0.2">
      <c r="A5200" s="5">
        <v>5198</v>
      </c>
      <c r="B5200" s="5" t="s">
        <v>19766</v>
      </c>
      <c r="C5200" s="6" t="s">
        <v>47383</v>
      </c>
      <c r="D5200" s="5">
        <v>0.454429478639163</v>
      </c>
      <c r="E5200" s="5">
        <v>0.14099999999999999</v>
      </c>
      <c r="F5200" s="5">
        <v>6.3E-2</v>
      </c>
      <c r="G5200" s="6" t="s">
        <v>47382</v>
      </c>
      <c r="H5200" s="5" t="s">
        <v>19763</v>
      </c>
    </row>
    <row r="5201" spans="1:8" x14ac:dyDescent="0.2">
      <c r="A5201" s="5">
        <v>5199</v>
      </c>
      <c r="B5201" s="5" t="s">
        <v>47381</v>
      </c>
      <c r="C5201" s="6" t="s">
        <v>47380</v>
      </c>
      <c r="D5201" s="5">
        <v>0.110257965269002</v>
      </c>
      <c r="E5201" s="5">
        <v>0.246</v>
      </c>
      <c r="F5201" s="5">
        <v>0.13200000000000001</v>
      </c>
      <c r="G5201" s="6" t="s">
        <v>47379</v>
      </c>
    </row>
    <row r="5202" spans="1:8" x14ac:dyDescent="0.2">
      <c r="A5202" s="5">
        <v>5200</v>
      </c>
      <c r="B5202" s="5" t="s">
        <v>4587</v>
      </c>
      <c r="C5202" s="6" t="s">
        <v>47378</v>
      </c>
      <c r="D5202" s="5">
        <v>0.455983328568136</v>
      </c>
      <c r="E5202" s="5">
        <v>0.10199999999999999</v>
      </c>
      <c r="F5202" s="5">
        <v>3.9E-2</v>
      </c>
      <c r="G5202" s="6" t="s">
        <v>47377</v>
      </c>
      <c r="H5202" s="5" t="s">
        <v>4586</v>
      </c>
    </row>
    <row r="5203" spans="1:8" x14ac:dyDescent="0.2">
      <c r="A5203" s="5">
        <v>5201</v>
      </c>
      <c r="B5203" s="5" t="s">
        <v>47376</v>
      </c>
      <c r="C5203" s="6" t="s">
        <v>47375</v>
      </c>
      <c r="D5203" s="5">
        <v>1.4827949872203801</v>
      </c>
      <c r="E5203" s="5">
        <v>4.1000000000000002E-2</v>
      </c>
      <c r="F5203" s="5">
        <v>8.9999999999999993E-3</v>
      </c>
      <c r="G5203" s="6" t="s">
        <v>47374</v>
      </c>
      <c r="H5203" s="5" t="s">
        <v>47373</v>
      </c>
    </row>
    <row r="5204" spans="1:8" x14ac:dyDescent="0.2">
      <c r="A5204" s="5">
        <v>5202</v>
      </c>
      <c r="B5204" s="5" t="s">
        <v>178</v>
      </c>
      <c r="C5204" s="6" t="s">
        <v>47372</v>
      </c>
      <c r="D5204" s="5">
        <v>0.213498900711872</v>
      </c>
      <c r="E5204" s="5">
        <v>0.25800000000000001</v>
      </c>
      <c r="F5204" s="5">
        <v>0.14099999999999999</v>
      </c>
      <c r="G5204" s="6" t="s">
        <v>47371</v>
      </c>
      <c r="H5204" s="5" t="s">
        <v>179</v>
      </c>
    </row>
    <row r="5205" spans="1:8" x14ac:dyDescent="0.2">
      <c r="A5205" s="5">
        <v>5203</v>
      </c>
      <c r="B5205" s="5" t="s">
        <v>20772</v>
      </c>
      <c r="C5205" s="6" t="s">
        <v>47370</v>
      </c>
      <c r="D5205" s="5">
        <v>-1.2556310776255999</v>
      </c>
      <c r="E5205" s="5">
        <v>0.65500000000000003</v>
      </c>
      <c r="F5205" s="5">
        <v>0.63100000000000001</v>
      </c>
      <c r="G5205" s="6" t="s">
        <v>47369</v>
      </c>
      <c r="H5205" s="5" t="s">
        <v>20769</v>
      </c>
    </row>
    <row r="5206" spans="1:8" x14ac:dyDescent="0.2">
      <c r="A5206" s="5">
        <v>5204</v>
      </c>
      <c r="B5206" s="5" t="s">
        <v>47368</v>
      </c>
      <c r="C5206" s="6" t="s">
        <v>47367</v>
      </c>
      <c r="D5206" s="5">
        <v>1.6937869970964701</v>
      </c>
      <c r="E5206" s="5">
        <v>3.3000000000000002E-2</v>
      </c>
      <c r="F5206" s="5">
        <v>6.0000000000000001E-3</v>
      </c>
      <c r="G5206" s="6" t="s">
        <v>47366</v>
      </c>
      <c r="H5206" s="5" t="s">
        <v>47365</v>
      </c>
    </row>
    <row r="5207" spans="1:8" x14ac:dyDescent="0.2">
      <c r="A5207" s="5">
        <v>5205</v>
      </c>
      <c r="B5207" s="5" t="s">
        <v>47364</v>
      </c>
      <c r="C5207" s="6" t="s">
        <v>47363</v>
      </c>
      <c r="D5207" s="5">
        <v>0.164095378578097</v>
      </c>
      <c r="E5207" s="5">
        <v>0.82099999999999995</v>
      </c>
      <c r="F5207" s="5">
        <v>0.52500000000000002</v>
      </c>
      <c r="G5207" s="6" t="s">
        <v>47362</v>
      </c>
      <c r="H5207" s="5" t="s">
        <v>47361</v>
      </c>
    </row>
    <row r="5208" spans="1:8" x14ac:dyDescent="0.2">
      <c r="A5208" s="5">
        <v>5206</v>
      </c>
      <c r="B5208" s="5" t="s">
        <v>22557</v>
      </c>
      <c r="C5208" s="6" t="s">
        <v>47360</v>
      </c>
      <c r="D5208" s="5">
        <v>-0.69105953127503705</v>
      </c>
      <c r="E5208" s="5">
        <v>0.78900000000000003</v>
      </c>
      <c r="F5208" s="5">
        <v>0.68300000000000005</v>
      </c>
      <c r="G5208" s="6" t="s">
        <v>47359</v>
      </c>
      <c r="H5208" s="5" t="s">
        <v>22554</v>
      </c>
    </row>
    <row r="5209" spans="1:8" x14ac:dyDescent="0.2">
      <c r="A5209" s="5">
        <v>5207</v>
      </c>
      <c r="B5209" s="5" t="s">
        <v>7069</v>
      </c>
      <c r="C5209" s="6" t="s">
        <v>47358</v>
      </c>
      <c r="D5209" s="5">
        <v>0.80081774944527295</v>
      </c>
      <c r="E5209" s="5">
        <v>6.3E-2</v>
      </c>
      <c r="F5209" s="5">
        <v>1.9E-2</v>
      </c>
      <c r="G5209" s="6" t="s">
        <v>47357</v>
      </c>
      <c r="H5209" s="5" t="s">
        <v>7068</v>
      </c>
    </row>
    <row r="5210" spans="1:8" x14ac:dyDescent="0.2">
      <c r="A5210" s="5">
        <v>5208</v>
      </c>
      <c r="B5210" s="5" t="s">
        <v>21760</v>
      </c>
      <c r="C5210" s="6" t="s">
        <v>47356</v>
      </c>
      <c r="D5210" s="5">
        <v>-4.68413883162623</v>
      </c>
      <c r="E5210" s="5">
        <v>8.9999999999999993E-3</v>
      </c>
      <c r="F5210" s="5">
        <v>8.3000000000000004E-2</v>
      </c>
      <c r="G5210" s="6" t="s">
        <v>47355</v>
      </c>
      <c r="H5210" s="5" t="s">
        <v>21757</v>
      </c>
    </row>
    <row r="5211" spans="1:8" x14ac:dyDescent="0.2">
      <c r="A5211" s="5">
        <v>5209</v>
      </c>
      <c r="B5211" s="5" t="s">
        <v>31996</v>
      </c>
      <c r="C5211" s="6" t="s">
        <v>47354</v>
      </c>
      <c r="D5211" s="5">
        <v>-4.28168914619053</v>
      </c>
      <c r="E5211" s="5">
        <v>0.01</v>
      </c>
      <c r="F5211" s="5">
        <v>8.5000000000000006E-2</v>
      </c>
      <c r="G5211" s="6" t="s">
        <v>47353</v>
      </c>
    </row>
    <row r="5212" spans="1:8" x14ac:dyDescent="0.2">
      <c r="A5212" s="5">
        <v>5210</v>
      </c>
      <c r="B5212" s="5" t="s">
        <v>20885</v>
      </c>
      <c r="C5212" s="6" t="s">
        <v>47352</v>
      </c>
      <c r="D5212" s="5">
        <v>-5.8961644833737497</v>
      </c>
      <c r="E5212" s="5">
        <v>2E-3</v>
      </c>
      <c r="F5212" s="5">
        <v>7.0999999999999994E-2</v>
      </c>
      <c r="G5212" s="6" t="s">
        <v>47351</v>
      </c>
      <c r="H5212" s="5" t="s">
        <v>887</v>
      </c>
    </row>
    <row r="5213" spans="1:8" x14ac:dyDescent="0.2">
      <c r="A5213" s="5">
        <v>5211</v>
      </c>
      <c r="B5213" s="5" t="s">
        <v>47350</v>
      </c>
      <c r="C5213" s="6" t="s">
        <v>47349</v>
      </c>
      <c r="D5213" s="5">
        <v>0.12639485883542001</v>
      </c>
      <c r="E5213" s="5">
        <v>0.876</v>
      </c>
      <c r="F5213" s="5">
        <v>0.58899999999999997</v>
      </c>
      <c r="G5213" s="6" t="s">
        <v>47348</v>
      </c>
      <c r="H5213" s="5" t="s">
        <v>47347</v>
      </c>
    </row>
    <row r="5214" spans="1:8" x14ac:dyDescent="0.2">
      <c r="A5214" s="5">
        <v>5212</v>
      </c>
      <c r="B5214" s="5" t="s">
        <v>15898</v>
      </c>
      <c r="C5214" s="6" t="s">
        <v>47346</v>
      </c>
      <c r="D5214" s="5">
        <v>0.354403221689503</v>
      </c>
      <c r="E5214" s="5">
        <v>0.16500000000000001</v>
      </c>
      <c r="F5214" s="5">
        <v>7.8E-2</v>
      </c>
      <c r="G5214" s="6" t="s">
        <v>47345</v>
      </c>
      <c r="H5214" s="5" t="s">
        <v>1301</v>
      </c>
    </row>
    <row r="5215" spans="1:8" x14ac:dyDescent="0.2">
      <c r="A5215" s="5">
        <v>5213</v>
      </c>
      <c r="B5215" s="5" t="s">
        <v>10855</v>
      </c>
      <c r="C5215" s="6" t="s">
        <v>47344</v>
      </c>
      <c r="D5215" s="5">
        <v>-3.0535042668629</v>
      </c>
      <c r="E5215" s="5">
        <v>1.9E-2</v>
      </c>
      <c r="F5215" s="5">
        <v>0.1</v>
      </c>
      <c r="G5215" s="6" t="s">
        <v>47343</v>
      </c>
      <c r="H5215" s="5" t="s">
        <v>10854</v>
      </c>
    </row>
    <row r="5216" spans="1:8" x14ac:dyDescent="0.2">
      <c r="A5216" s="5">
        <v>5214</v>
      </c>
      <c r="B5216" s="5" t="s">
        <v>47342</v>
      </c>
      <c r="C5216" s="6" t="s">
        <v>47341</v>
      </c>
      <c r="D5216" s="5">
        <v>0.49817052444006898</v>
      </c>
      <c r="E5216" s="5">
        <v>0.129</v>
      </c>
      <c r="F5216" s="5">
        <v>5.6000000000000001E-2</v>
      </c>
      <c r="G5216" s="6" t="s">
        <v>47340</v>
      </c>
      <c r="H5216" s="5" t="s">
        <v>47339</v>
      </c>
    </row>
    <row r="5217" spans="1:8" x14ac:dyDescent="0.2">
      <c r="A5217" s="5">
        <v>5215</v>
      </c>
      <c r="B5217" s="5" t="s">
        <v>24757</v>
      </c>
      <c r="C5217" s="6" t="s">
        <v>47338</v>
      </c>
      <c r="D5217" s="5">
        <v>1.86540544866035</v>
      </c>
      <c r="E5217" s="5">
        <v>3.3000000000000002E-2</v>
      </c>
      <c r="F5217" s="5">
        <v>6.0000000000000001E-3</v>
      </c>
      <c r="G5217" s="6" t="s">
        <v>47337</v>
      </c>
      <c r="H5217" s="5" t="s">
        <v>24754</v>
      </c>
    </row>
    <row r="5218" spans="1:8" x14ac:dyDescent="0.2">
      <c r="A5218" s="5">
        <v>5216</v>
      </c>
      <c r="B5218" s="5" t="s">
        <v>17572</v>
      </c>
      <c r="C5218" s="6" t="s">
        <v>47336</v>
      </c>
      <c r="D5218" s="5">
        <v>-1.05984697394982</v>
      </c>
      <c r="E5218" s="5">
        <v>0.50800000000000001</v>
      </c>
      <c r="F5218" s="5">
        <v>0.51100000000000001</v>
      </c>
      <c r="G5218" s="6" t="s">
        <v>47335</v>
      </c>
      <c r="H5218" s="5" t="s">
        <v>17570</v>
      </c>
    </row>
    <row r="5219" spans="1:8" x14ac:dyDescent="0.2">
      <c r="A5219" s="5">
        <v>5217</v>
      </c>
      <c r="B5219" s="5" t="s">
        <v>9193</v>
      </c>
      <c r="C5219" s="6" t="s">
        <v>47334</v>
      </c>
      <c r="D5219" s="5">
        <v>-1.68179565147429</v>
      </c>
      <c r="E5219" s="5">
        <v>0.19900000000000001</v>
      </c>
      <c r="F5219" s="5">
        <v>0.29499999999999998</v>
      </c>
      <c r="G5219" s="6" t="s">
        <v>47333</v>
      </c>
      <c r="H5219" s="5" t="s">
        <v>9192</v>
      </c>
    </row>
    <row r="5220" spans="1:8" x14ac:dyDescent="0.2">
      <c r="A5220" s="5">
        <v>5218</v>
      </c>
      <c r="B5220" s="5" t="s">
        <v>47332</v>
      </c>
      <c r="C5220" s="6" t="s">
        <v>47331</v>
      </c>
      <c r="D5220" s="5">
        <v>0.41903622544966102</v>
      </c>
      <c r="E5220" s="5">
        <v>0.159</v>
      </c>
      <c r="F5220" s="5">
        <v>7.4999999999999997E-2</v>
      </c>
      <c r="G5220" s="6" t="s">
        <v>47330</v>
      </c>
      <c r="H5220" s="5" t="s">
        <v>47329</v>
      </c>
    </row>
    <row r="5221" spans="1:8" x14ac:dyDescent="0.2">
      <c r="A5221" s="5">
        <v>5219</v>
      </c>
      <c r="B5221" s="5" t="s">
        <v>7183</v>
      </c>
      <c r="C5221" s="6" t="s">
        <v>47328</v>
      </c>
      <c r="D5221" s="5">
        <v>1.04428029026127</v>
      </c>
      <c r="E5221" s="5">
        <v>7.3999999999999996E-2</v>
      </c>
      <c r="F5221" s="5">
        <v>2.5000000000000001E-2</v>
      </c>
      <c r="G5221" s="6" t="s">
        <v>47327</v>
      </c>
      <c r="H5221" s="5" t="s">
        <v>7182</v>
      </c>
    </row>
    <row r="5222" spans="1:8" x14ac:dyDescent="0.2">
      <c r="A5222" s="5">
        <v>5220</v>
      </c>
      <c r="B5222" s="5" t="s">
        <v>6762</v>
      </c>
      <c r="C5222" s="6" t="s">
        <v>47326</v>
      </c>
      <c r="D5222" s="5">
        <v>0.136219481298299</v>
      </c>
      <c r="E5222" s="5">
        <v>0.22700000000000001</v>
      </c>
      <c r="F5222" s="5">
        <v>0.11799999999999999</v>
      </c>
      <c r="G5222" s="6" t="s">
        <v>47325</v>
      </c>
      <c r="H5222" s="5" t="s">
        <v>6761</v>
      </c>
    </row>
    <row r="5223" spans="1:8" x14ac:dyDescent="0.2">
      <c r="A5223" s="5">
        <v>5221</v>
      </c>
      <c r="B5223" s="5" t="s">
        <v>47324</v>
      </c>
      <c r="C5223" s="6" t="s">
        <v>47323</v>
      </c>
      <c r="D5223" s="5">
        <v>0.33431242753754498</v>
      </c>
      <c r="E5223" s="5">
        <v>0.17</v>
      </c>
      <c r="F5223" s="5">
        <v>8.2000000000000003E-2</v>
      </c>
      <c r="G5223" s="6" t="s">
        <v>47322</v>
      </c>
      <c r="H5223" s="5" t="s">
        <v>47321</v>
      </c>
    </row>
    <row r="5224" spans="1:8" x14ac:dyDescent="0.2">
      <c r="A5224" s="5">
        <v>5222</v>
      </c>
      <c r="B5224" s="5" t="s">
        <v>13882</v>
      </c>
      <c r="C5224" s="6" t="s">
        <v>47320</v>
      </c>
      <c r="D5224" s="5">
        <v>0.395804198375866</v>
      </c>
      <c r="E5224" s="5">
        <v>0.17899999999999999</v>
      </c>
      <c r="F5224" s="5">
        <v>8.7999999999999995E-2</v>
      </c>
      <c r="G5224" s="6" t="s">
        <v>47319</v>
      </c>
      <c r="H5224" s="5" t="s">
        <v>13881</v>
      </c>
    </row>
    <row r="5225" spans="1:8" x14ac:dyDescent="0.2">
      <c r="A5225" s="5">
        <v>5223</v>
      </c>
      <c r="B5225" s="5" t="s">
        <v>22059</v>
      </c>
      <c r="C5225" s="6" t="s">
        <v>47318</v>
      </c>
      <c r="D5225" s="5">
        <v>0.39819218417294699</v>
      </c>
      <c r="E5225" s="5">
        <v>0.127</v>
      </c>
      <c r="F5225" s="5">
        <v>5.3999999999999999E-2</v>
      </c>
      <c r="G5225" s="6" t="s">
        <v>47317</v>
      </c>
    </row>
    <row r="5226" spans="1:8" x14ac:dyDescent="0.2">
      <c r="A5226" s="5">
        <v>5224</v>
      </c>
      <c r="B5226" s="5" t="s">
        <v>11852</v>
      </c>
      <c r="C5226" s="6" t="s">
        <v>47316</v>
      </c>
      <c r="D5226" s="5">
        <v>0.51237934166393695</v>
      </c>
      <c r="E5226" s="5">
        <v>0.106</v>
      </c>
      <c r="F5226" s="5">
        <v>4.2000000000000003E-2</v>
      </c>
      <c r="G5226" s="6" t="s">
        <v>47315</v>
      </c>
      <c r="H5226" s="5" t="s">
        <v>11851</v>
      </c>
    </row>
    <row r="5227" spans="1:8" x14ac:dyDescent="0.2">
      <c r="A5227" s="5">
        <v>5225</v>
      </c>
      <c r="B5227" s="5" t="s">
        <v>47314</v>
      </c>
      <c r="C5227" s="6" t="s">
        <v>47313</v>
      </c>
      <c r="D5227" s="5">
        <v>0.506516786836257</v>
      </c>
      <c r="E5227" s="5">
        <v>0.122</v>
      </c>
      <c r="F5227" s="5">
        <v>5.1999999999999998E-2</v>
      </c>
      <c r="G5227" s="6" t="s">
        <v>47312</v>
      </c>
      <c r="H5227" s="5" t="s">
        <v>47311</v>
      </c>
    </row>
    <row r="5228" spans="1:8" x14ac:dyDescent="0.2">
      <c r="A5228" s="5">
        <v>5226</v>
      </c>
      <c r="B5228" s="5" t="s">
        <v>47310</v>
      </c>
      <c r="C5228" s="6" t="s">
        <v>47309</v>
      </c>
      <c r="D5228" s="5">
        <v>0.35437365718014602</v>
      </c>
      <c r="E5228" s="5">
        <v>0.14699999999999999</v>
      </c>
      <c r="F5228" s="5">
        <v>6.7000000000000004E-2</v>
      </c>
      <c r="G5228" s="6" t="s">
        <v>47308</v>
      </c>
      <c r="H5228" s="5" t="s">
        <v>47307</v>
      </c>
    </row>
    <row r="5229" spans="1:8" x14ac:dyDescent="0.2">
      <c r="A5229" s="5">
        <v>5227</v>
      </c>
      <c r="B5229" s="5" t="s">
        <v>16275</v>
      </c>
      <c r="C5229" s="6" t="s">
        <v>47306</v>
      </c>
      <c r="D5229" s="5">
        <v>-0.94919055938630903</v>
      </c>
      <c r="E5229" s="5">
        <v>0.63300000000000001</v>
      </c>
      <c r="F5229" s="5">
        <v>0.58799999999999997</v>
      </c>
      <c r="G5229" s="6" t="s">
        <v>47305</v>
      </c>
      <c r="H5229" s="5" t="s">
        <v>16273</v>
      </c>
    </row>
    <row r="5230" spans="1:8" x14ac:dyDescent="0.2">
      <c r="A5230" s="5">
        <v>5228</v>
      </c>
      <c r="B5230" s="5" t="s">
        <v>47304</v>
      </c>
      <c r="C5230" s="6" t="s">
        <v>47303</v>
      </c>
      <c r="D5230" s="5">
        <v>0.17364816791190801</v>
      </c>
      <c r="E5230" s="5">
        <v>0.219</v>
      </c>
      <c r="F5230" s="5">
        <v>0.113</v>
      </c>
      <c r="G5230" s="6" t="s">
        <v>47302</v>
      </c>
      <c r="H5230" s="5" t="s">
        <v>47301</v>
      </c>
    </row>
    <row r="5231" spans="1:8" x14ac:dyDescent="0.2">
      <c r="A5231" s="5">
        <v>5229</v>
      </c>
      <c r="B5231" s="5" t="s">
        <v>47300</v>
      </c>
      <c r="C5231" s="6" t="s">
        <v>47299</v>
      </c>
      <c r="D5231" s="5">
        <v>0.42361178427773</v>
      </c>
      <c r="E5231" s="5">
        <v>0.14000000000000001</v>
      </c>
      <c r="F5231" s="5">
        <v>6.3E-2</v>
      </c>
      <c r="G5231" s="6" t="s">
        <v>47298</v>
      </c>
      <c r="H5231" s="5" t="s">
        <v>47297</v>
      </c>
    </row>
    <row r="5232" spans="1:8" x14ac:dyDescent="0.2">
      <c r="A5232" s="5">
        <v>5230</v>
      </c>
      <c r="B5232" s="5" t="s">
        <v>47296</v>
      </c>
      <c r="C5232" s="6" t="s">
        <v>47295</v>
      </c>
      <c r="D5232" s="5">
        <v>2.6197281493720301</v>
      </c>
      <c r="E5232" s="5">
        <v>2.3E-2</v>
      </c>
      <c r="F5232" s="5">
        <v>3.0000000000000001E-3</v>
      </c>
      <c r="G5232" s="6" t="s">
        <v>47294</v>
      </c>
      <c r="H5232" s="5" t="s">
        <v>47293</v>
      </c>
    </row>
    <row r="5233" spans="1:8" x14ac:dyDescent="0.2">
      <c r="A5233" s="5">
        <v>5231</v>
      </c>
      <c r="B5233" s="5" t="s">
        <v>12468</v>
      </c>
      <c r="C5233" s="6" t="s">
        <v>47292</v>
      </c>
      <c r="D5233" s="5">
        <v>0.89410150931763499</v>
      </c>
      <c r="E5233" s="5">
        <v>6.4000000000000001E-2</v>
      </c>
      <c r="F5233" s="5">
        <v>0.02</v>
      </c>
      <c r="G5233" s="6" t="s">
        <v>47291</v>
      </c>
      <c r="H5233" s="5" t="s">
        <v>12467</v>
      </c>
    </row>
    <row r="5234" spans="1:8" x14ac:dyDescent="0.2">
      <c r="A5234" s="5">
        <v>5232</v>
      </c>
      <c r="B5234" s="5" t="s">
        <v>11616</v>
      </c>
      <c r="C5234" s="6" t="s">
        <v>47290</v>
      </c>
      <c r="D5234" s="5">
        <v>0.22948906126074001</v>
      </c>
      <c r="E5234" s="5">
        <v>0.187</v>
      </c>
      <c r="F5234" s="5">
        <v>9.1999999999999998E-2</v>
      </c>
      <c r="G5234" s="6" t="s">
        <v>47289</v>
      </c>
      <c r="H5234" s="5" t="s">
        <v>11615</v>
      </c>
    </row>
    <row r="5235" spans="1:8" x14ac:dyDescent="0.2">
      <c r="A5235" s="5">
        <v>5233</v>
      </c>
      <c r="B5235" s="5" t="s">
        <v>10834</v>
      </c>
      <c r="C5235" s="6" t="s">
        <v>47288</v>
      </c>
      <c r="D5235" s="5">
        <v>0.35116614512433802</v>
      </c>
      <c r="E5235" s="5">
        <v>0.11600000000000001</v>
      </c>
      <c r="F5235" s="5">
        <v>4.8000000000000001E-2</v>
      </c>
      <c r="G5235" s="6" t="s">
        <v>47287</v>
      </c>
      <c r="H5235" s="5" t="s">
        <v>10833</v>
      </c>
    </row>
    <row r="5236" spans="1:8" x14ac:dyDescent="0.2">
      <c r="A5236" s="5">
        <v>5234</v>
      </c>
      <c r="B5236" s="5" t="s">
        <v>47286</v>
      </c>
      <c r="C5236" s="6" t="s">
        <v>47285</v>
      </c>
      <c r="D5236" s="5">
        <v>-5.2052663607884702</v>
      </c>
      <c r="E5236" s="5">
        <v>5.0000000000000001E-3</v>
      </c>
      <c r="F5236" s="5">
        <v>7.5999999999999998E-2</v>
      </c>
      <c r="G5236" s="6" t="s">
        <v>47284</v>
      </c>
      <c r="H5236" s="5" t="s">
        <v>885</v>
      </c>
    </row>
    <row r="5237" spans="1:8" x14ac:dyDescent="0.2">
      <c r="A5237" s="5">
        <v>5235</v>
      </c>
      <c r="B5237" s="5" t="s">
        <v>47283</v>
      </c>
      <c r="C5237" s="6" t="s">
        <v>47282</v>
      </c>
      <c r="D5237" s="5">
        <v>2.4601729703788302</v>
      </c>
      <c r="E5237" s="5">
        <v>2.3E-2</v>
      </c>
      <c r="F5237" s="5">
        <v>3.0000000000000001E-3</v>
      </c>
      <c r="G5237" s="6" t="s">
        <v>47281</v>
      </c>
      <c r="H5237" s="5" t="s">
        <v>47280</v>
      </c>
    </row>
    <row r="5238" spans="1:8" x14ac:dyDescent="0.2">
      <c r="A5238" s="5">
        <v>5236</v>
      </c>
      <c r="B5238" s="5" t="s">
        <v>10582</v>
      </c>
      <c r="C5238" s="6" t="s">
        <v>47279</v>
      </c>
      <c r="D5238" s="5">
        <v>0.56619577629315798</v>
      </c>
      <c r="E5238" s="5">
        <v>0.108</v>
      </c>
      <c r="F5238" s="5">
        <v>4.3999999999999997E-2</v>
      </c>
      <c r="G5238" s="6" t="s">
        <v>47278</v>
      </c>
      <c r="H5238" s="5" t="s">
        <v>10581</v>
      </c>
    </row>
    <row r="5239" spans="1:8" x14ac:dyDescent="0.2">
      <c r="A5239" s="5">
        <v>5237</v>
      </c>
      <c r="B5239" s="5" t="s">
        <v>4221</v>
      </c>
      <c r="C5239" s="6" t="s">
        <v>47277</v>
      </c>
      <c r="D5239" s="5">
        <v>-3.4313983940468198</v>
      </c>
      <c r="E5239" s="5">
        <v>0.03</v>
      </c>
      <c r="F5239" s="5">
        <v>0.114</v>
      </c>
      <c r="G5239" s="6" t="s">
        <v>47276</v>
      </c>
      <c r="H5239" s="5" t="s">
        <v>4220</v>
      </c>
    </row>
    <row r="5240" spans="1:8" x14ac:dyDescent="0.2">
      <c r="A5240" s="5">
        <v>5238</v>
      </c>
      <c r="B5240" s="5" t="s">
        <v>47275</v>
      </c>
      <c r="C5240" s="6" t="s">
        <v>47274</v>
      </c>
      <c r="D5240" s="5">
        <v>0.104172178233313</v>
      </c>
      <c r="E5240" s="5">
        <v>0.28799999999999998</v>
      </c>
      <c r="F5240" s="5">
        <v>0.159</v>
      </c>
      <c r="G5240" s="6" t="s">
        <v>47273</v>
      </c>
      <c r="H5240" s="5" t="s">
        <v>47272</v>
      </c>
    </row>
    <row r="5241" spans="1:8" x14ac:dyDescent="0.2">
      <c r="A5241" s="5">
        <v>5239</v>
      </c>
      <c r="B5241" s="5" t="s">
        <v>47271</v>
      </c>
      <c r="C5241" s="6" t="s">
        <v>47270</v>
      </c>
      <c r="D5241" s="5">
        <v>0.64421654168104903</v>
      </c>
      <c r="E5241" s="5">
        <v>7.2999999999999995E-2</v>
      </c>
      <c r="F5241" s="5">
        <v>2.4E-2</v>
      </c>
      <c r="G5241" s="6" t="s">
        <v>47269</v>
      </c>
      <c r="H5241" s="5" t="s">
        <v>47268</v>
      </c>
    </row>
    <row r="5242" spans="1:8" x14ac:dyDescent="0.2">
      <c r="A5242" s="5">
        <v>5240</v>
      </c>
      <c r="B5242" s="5" t="s">
        <v>30904</v>
      </c>
      <c r="C5242" s="6" t="s">
        <v>47267</v>
      </c>
      <c r="D5242" s="5">
        <v>0.12228398940648399</v>
      </c>
      <c r="E5242" s="5">
        <v>0.91700000000000004</v>
      </c>
      <c r="F5242" s="5">
        <v>0.64300000000000002</v>
      </c>
      <c r="G5242" s="6" t="s">
        <v>47266</v>
      </c>
      <c r="H5242" s="5" t="s">
        <v>30901</v>
      </c>
    </row>
    <row r="5243" spans="1:8" x14ac:dyDescent="0.2">
      <c r="A5243" s="5">
        <v>5241</v>
      </c>
      <c r="B5243" s="5" t="s">
        <v>4968</v>
      </c>
      <c r="C5243" s="6" t="s">
        <v>47265</v>
      </c>
      <c r="D5243" s="5">
        <v>1.8605985452782201</v>
      </c>
      <c r="E5243" s="5">
        <v>3.7999999999999999E-2</v>
      </c>
      <c r="F5243" s="5">
        <v>8.0000000000000002E-3</v>
      </c>
      <c r="G5243" s="6" t="s">
        <v>47264</v>
      </c>
    </row>
    <row r="5244" spans="1:8" x14ac:dyDescent="0.2">
      <c r="A5244" s="5">
        <v>5242</v>
      </c>
      <c r="B5244" s="5" t="s">
        <v>47263</v>
      </c>
      <c r="C5244" s="6" t="s">
        <v>47262</v>
      </c>
      <c r="D5244" s="5">
        <v>2.9988112531153699</v>
      </c>
      <c r="E5244" s="5">
        <v>0.02</v>
      </c>
      <c r="F5244" s="5">
        <v>2E-3</v>
      </c>
      <c r="G5244" s="6" t="s">
        <v>47261</v>
      </c>
    </row>
    <row r="5245" spans="1:8" x14ac:dyDescent="0.2">
      <c r="A5245" s="5">
        <v>5243</v>
      </c>
      <c r="B5245" s="5" t="s">
        <v>1735</v>
      </c>
      <c r="C5245" s="6" t="s">
        <v>47260</v>
      </c>
      <c r="D5245" s="5">
        <v>0.132402767070262</v>
      </c>
      <c r="E5245" s="5">
        <v>0.34799999999999998</v>
      </c>
      <c r="F5245" s="5">
        <v>0.2</v>
      </c>
      <c r="G5245" s="6" t="s">
        <v>47259</v>
      </c>
      <c r="H5245" s="5" t="s">
        <v>1736</v>
      </c>
    </row>
    <row r="5246" spans="1:8" x14ac:dyDescent="0.2">
      <c r="A5246" s="5">
        <v>5244</v>
      </c>
      <c r="B5246" s="5" t="s">
        <v>26479</v>
      </c>
      <c r="C5246" s="6" t="s">
        <v>47258</v>
      </c>
      <c r="D5246" s="5">
        <v>-1.8150233754303999</v>
      </c>
      <c r="E5246" s="5">
        <v>0.20100000000000001</v>
      </c>
      <c r="F5246" s="5">
        <v>0.29199999999999998</v>
      </c>
      <c r="G5246" s="6" t="s">
        <v>47257</v>
      </c>
      <c r="H5246" s="5" t="s">
        <v>26476</v>
      </c>
    </row>
    <row r="5247" spans="1:8" x14ac:dyDescent="0.2">
      <c r="A5247" s="5">
        <v>5245</v>
      </c>
      <c r="B5247" s="5" t="s">
        <v>23446</v>
      </c>
      <c r="C5247" s="6" t="s">
        <v>47256</v>
      </c>
      <c r="D5247" s="5">
        <v>-3.0336006424489201</v>
      </c>
      <c r="E5247" s="5">
        <v>3.5999999999999997E-2</v>
      </c>
      <c r="F5247" s="5">
        <v>0.122</v>
      </c>
      <c r="G5247" s="6" t="s">
        <v>47255</v>
      </c>
      <c r="H5247" s="5" t="s">
        <v>23443</v>
      </c>
    </row>
    <row r="5248" spans="1:8" x14ac:dyDescent="0.2">
      <c r="A5248" s="5">
        <v>5246</v>
      </c>
      <c r="B5248" s="5" t="s">
        <v>47254</v>
      </c>
      <c r="C5248" s="6" t="s">
        <v>47253</v>
      </c>
      <c r="D5248" s="5">
        <v>4.3140471427341103</v>
      </c>
      <c r="E5248" s="5">
        <v>1.6E-2</v>
      </c>
      <c r="F5248" s="5">
        <v>1E-3</v>
      </c>
      <c r="G5248" s="6" t="s">
        <v>47252</v>
      </c>
    </row>
    <row r="5249" spans="1:8" x14ac:dyDescent="0.2">
      <c r="A5249" s="5">
        <v>5247</v>
      </c>
      <c r="B5249" s="5" t="s">
        <v>23569</v>
      </c>
      <c r="C5249" s="6" t="s">
        <v>47251</v>
      </c>
      <c r="D5249" s="5">
        <v>1.1364813100903599</v>
      </c>
      <c r="E5249" s="5">
        <v>5.6000000000000001E-2</v>
      </c>
      <c r="F5249" s="5">
        <v>1.6E-2</v>
      </c>
      <c r="G5249" s="6" t="s">
        <v>47250</v>
      </c>
    </row>
    <row r="5250" spans="1:8" x14ac:dyDescent="0.2">
      <c r="A5250" s="5">
        <v>5248</v>
      </c>
      <c r="B5250" s="5" t="s">
        <v>47249</v>
      </c>
      <c r="C5250" s="6" t="s">
        <v>47248</v>
      </c>
      <c r="D5250" s="5">
        <v>2.5388273254625</v>
      </c>
      <c r="E5250" s="5">
        <v>2.5999999999999999E-2</v>
      </c>
      <c r="F5250" s="5">
        <v>4.0000000000000001E-3</v>
      </c>
      <c r="G5250" s="6" t="s">
        <v>47247</v>
      </c>
    </row>
    <row r="5251" spans="1:8" x14ac:dyDescent="0.2">
      <c r="A5251" s="5">
        <v>5249</v>
      </c>
      <c r="B5251" s="5" t="s">
        <v>47246</v>
      </c>
      <c r="C5251" s="6" t="s">
        <v>47245</v>
      </c>
      <c r="D5251" s="5">
        <v>3.9060447823104401</v>
      </c>
      <c r="E5251" s="5">
        <v>1.6E-2</v>
      </c>
      <c r="F5251" s="5">
        <v>1E-3</v>
      </c>
      <c r="G5251" s="6" t="s">
        <v>47244</v>
      </c>
      <c r="H5251" s="5" t="s">
        <v>47243</v>
      </c>
    </row>
    <row r="5252" spans="1:8" x14ac:dyDescent="0.2">
      <c r="A5252" s="5">
        <v>5250</v>
      </c>
      <c r="B5252" s="5" t="s">
        <v>33902</v>
      </c>
      <c r="C5252" s="6" t="s">
        <v>47242</v>
      </c>
      <c r="D5252" s="5">
        <v>0.452258002365312</v>
      </c>
      <c r="E5252" s="5">
        <v>0.155</v>
      </c>
      <c r="F5252" s="5">
        <v>7.2999999999999995E-2</v>
      </c>
      <c r="G5252" s="6" t="s">
        <v>47241</v>
      </c>
    </row>
    <row r="5253" spans="1:8" x14ac:dyDescent="0.2">
      <c r="A5253" s="5">
        <v>5251</v>
      </c>
      <c r="B5253" s="5" t="s">
        <v>2273</v>
      </c>
      <c r="C5253" s="6" t="s">
        <v>47240</v>
      </c>
      <c r="D5253" s="5">
        <v>-1.63967021648567</v>
      </c>
      <c r="E5253" s="5">
        <v>0.22</v>
      </c>
      <c r="F5253" s="5">
        <v>0.308</v>
      </c>
      <c r="G5253" s="6" t="s">
        <v>47239</v>
      </c>
      <c r="H5253" s="5" t="s">
        <v>2274</v>
      </c>
    </row>
    <row r="5254" spans="1:8" x14ac:dyDescent="0.2">
      <c r="A5254" s="5">
        <v>5252</v>
      </c>
      <c r="B5254" s="5" t="s">
        <v>47238</v>
      </c>
      <c r="C5254" s="6" t="s">
        <v>47237</v>
      </c>
      <c r="D5254" s="5">
        <v>0.81622811204548595</v>
      </c>
      <c r="E5254" s="5">
        <v>8.5000000000000006E-2</v>
      </c>
      <c r="F5254" s="5">
        <v>3.1E-2</v>
      </c>
      <c r="G5254" s="6" t="s">
        <v>47236</v>
      </c>
      <c r="H5254" s="5" t="s">
        <v>47235</v>
      </c>
    </row>
    <row r="5255" spans="1:8" x14ac:dyDescent="0.2">
      <c r="A5255" s="5">
        <v>5253</v>
      </c>
      <c r="B5255" s="5" t="s">
        <v>47234</v>
      </c>
      <c r="C5255" s="6" t="s">
        <v>47233</v>
      </c>
      <c r="D5255" s="5">
        <v>0.425191879554569</v>
      </c>
      <c r="E5255" s="5">
        <v>0.18099999999999999</v>
      </c>
      <c r="F5255" s="5">
        <v>0.09</v>
      </c>
      <c r="G5255" s="6" t="s">
        <v>47232</v>
      </c>
      <c r="H5255" s="5" t="s">
        <v>47231</v>
      </c>
    </row>
    <row r="5256" spans="1:8" x14ac:dyDescent="0.2">
      <c r="A5256" s="5">
        <v>5254</v>
      </c>
      <c r="B5256" s="5" t="s">
        <v>24980</v>
      </c>
      <c r="C5256" s="6" t="s">
        <v>47230</v>
      </c>
      <c r="D5256" s="5">
        <v>0.28954050883714599</v>
      </c>
      <c r="E5256" s="5">
        <v>0.22600000000000001</v>
      </c>
      <c r="F5256" s="5">
        <v>0.11899999999999999</v>
      </c>
      <c r="G5256" s="6" t="s">
        <v>47229</v>
      </c>
      <c r="H5256" s="5" t="s">
        <v>24977</v>
      </c>
    </row>
    <row r="5257" spans="1:8" x14ac:dyDescent="0.2">
      <c r="A5257" s="5">
        <v>5255</v>
      </c>
      <c r="B5257" s="5" t="s">
        <v>47228</v>
      </c>
      <c r="C5257" s="6" t="s">
        <v>47227</v>
      </c>
      <c r="D5257" s="5">
        <v>3.6429422665044902</v>
      </c>
      <c r="E5257" s="5">
        <v>1.4E-2</v>
      </c>
      <c r="F5257" s="5">
        <v>1E-3</v>
      </c>
      <c r="G5257" s="6" t="s">
        <v>47226</v>
      </c>
      <c r="H5257" s="5" t="s">
        <v>47225</v>
      </c>
    </row>
    <row r="5258" spans="1:8" x14ac:dyDescent="0.2">
      <c r="A5258" s="5">
        <v>5256</v>
      </c>
      <c r="B5258" s="5" t="s">
        <v>23711</v>
      </c>
      <c r="C5258" s="6" t="s">
        <v>47224</v>
      </c>
      <c r="D5258" s="5">
        <v>-4.3893321173861404</v>
      </c>
      <c r="E5258" s="5">
        <v>7.0000000000000001E-3</v>
      </c>
      <c r="F5258" s="5">
        <v>7.9000000000000001E-2</v>
      </c>
      <c r="G5258" s="6" t="s">
        <v>47223</v>
      </c>
      <c r="H5258" s="5" t="s">
        <v>23708</v>
      </c>
    </row>
    <row r="5259" spans="1:8" x14ac:dyDescent="0.2">
      <c r="A5259" s="5">
        <v>5257</v>
      </c>
      <c r="B5259" s="5" t="s">
        <v>22830</v>
      </c>
      <c r="C5259" s="6" t="s">
        <v>47222</v>
      </c>
      <c r="D5259" s="5">
        <v>-0.65520733355066796</v>
      </c>
      <c r="E5259" s="5">
        <v>0.83799999999999997</v>
      </c>
      <c r="F5259" s="5">
        <v>0.73799999999999999</v>
      </c>
      <c r="G5259" s="6" t="s">
        <v>47221</v>
      </c>
      <c r="H5259" s="5" t="s">
        <v>22827</v>
      </c>
    </row>
    <row r="5260" spans="1:8" x14ac:dyDescent="0.2">
      <c r="A5260" s="5">
        <v>5258</v>
      </c>
      <c r="B5260" s="5" t="s">
        <v>47220</v>
      </c>
      <c r="C5260" s="6" t="s">
        <v>47219</v>
      </c>
      <c r="D5260" s="5">
        <v>-5.2712540699173402</v>
      </c>
      <c r="E5260" s="5">
        <v>4.0000000000000001E-3</v>
      </c>
      <c r="F5260" s="5">
        <v>7.3999999999999996E-2</v>
      </c>
      <c r="G5260" s="6" t="s">
        <v>47218</v>
      </c>
      <c r="H5260" s="5" t="s">
        <v>47217</v>
      </c>
    </row>
    <row r="5261" spans="1:8" x14ac:dyDescent="0.2">
      <c r="A5261" s="5">
        <v>5259</v>
      </c>
      <c r="B5261" s="5" t="s">
        <v>31138</v>
      </c>
      <c r="C5261" s="6" t="s">
        <v>47216</v>
      </c>
      <c r="D5261" s="5">
        <v>0.121231347633461</v>
      </c>
      <c r="E5261" s="5">
        <v>0.995</v>
      </c>
      <c r="F5261" s="5">
        <v>0.91400000000000003</v>
      </c>
      <c r="G5261" s="6" t="s">
        <v>47215</v>
      </c>
      <c r="H5261" s="5" t="s">
        <v>31135</v>
      </c>
    </row>
    <row r="5262" spans="1:8" x14ac:dyDescent="0.2">
      <c r="A5262" s="5">
        <v>5260</v>
      </c>
      <c r="B5262" s="5" t="s">
        <v>47214</v>
      </c>
      <c r="C5262" s="6" t="s">
        <v>47213</v>
      </c>
      <c r="D5262" s="5">
        <v>1.38684230251867</v>
      </c>
      <c r="E5262" s="5">
        <v>4.3999999999999997E-2</v>
      </c>
      <c r="F5262" s="5">
        <v>0.01</v>
      </c>
      <c r="G5262" s="6" t="s">
        <v>47212</v>
      </c>
      <c r="H5262" s="5" t="s">
        <v>47211</v>
      </c>
    </row>
    <row r="5263" spans="1:8" x14ac:dyDescent="0.2">
      <c r="A5263" s="5">
        <v>5261</v>
      </c>
      <c r="B5263" s="5" t="s">
        <v>6549</v>
      </c>
      <c r="C5263" s="6" t="s">
        <v>47210</v>
      </c>
      <c r="D5263" s="5">
        <v>0.18798930944954301</v>
      </c>
      <c r="E5263" s="5">
        <v>0.224</v>
      </c>
      <c r="F5263" s="5">
        <v>0.11700000000000001</v>
      </c>
      <c r="G5263" s="6" t="s">
        <v>47209</v>
      </c>
      <c r="H5263" s="5" t="s">
        <v>6548</v>
      </c>
    </row>
    <row r="5264" spans="1:8" x14ac:dyDescent="0.2">
      <c r="A5264" s="5">
        <v>5262</v>
      </c>
      <c r="B5264" s="5" t="s">
        <v>24371</v>
      </c>
      <c r="C5264" s="6" t="s">
        <v>47208</v>
      </c>
      <c r="D5264" s="5">
        <v>-1.6285938724538001</v>
      </c>
      <c r="E5264" s="5">
        <v>0.23599999999999999</v>
      </c>
      <c r="F5264" s="5">
        <v>0.318</v>
      </c>
      <c r="G5264" s="6" t="s">
        <v>47207</v>
      </c>
      <c r="H5264" s="5" t="s">
        <v>24368</v>
      </c>
    </row>
    <row r="5265" spans="1:8" x14ac:dyDescent="0.2">
      <c r="A5265" s="5">
        <v>5263</v>
      </c>
      <c r="B5265" s="5" t="s">
        <v>9652</v>
      </c>
      <c r="C5265" s="6" t="s">
        <v>47206</v>
      </c>
      <c r="D5265" s="5">
        <v>-1.8086230215872801</v>
      </c>
      <c r="E5265" s="5">
        <v>0.27100000000000002</v>
      </c>
      <c r="F5265" s="5">
        <v>0.34699999999999998</v>
      </c>
      <c r="G5265" s="6" t="s">
        <v>47205</v>
      </c>
      <c r="H5265" s="5" t="s">
        <v>9651</v>
      </c>
    </row>
    <row r="5266" spans="1:8" x14ac:dyDescent="0.2">
      <c r="A5266" s="5">
        <v>5264</v>
      </c>
      <c r="B5266" s="5" t="s">
        <v>2407</v>
      </c>
      <c r="C5266" s="6" t="s">
        <v>47204</v>
      </c>
      <c r="D5266" s="5">
        <v>0.340575402144698</v>
      </c>
      <c r="E5266" s="5">
        <v>0.14099999999999999</v>
      </c>
      <c r="F5266" s="5">
        <v>6.4000000000000001E-2</v>
      </c>
      <c r="G5266" s="6" t="s">
        <v>47203</v>
      </c>
      <c r="H5266" s="5" t="s">
        <v>2408</v>
      </c>
    </row>
    <row r="5267" spans="1:8" x14ac:dyDescent="0.2">
      <c r="A5267" s="5">
        <v>5265</v>
      </c>
      <c r="B5267" s="5" t="s">
        <v>47202</v>
      </c>
      <c r="C5267" s="6" t="s">
        <v>47201</v>
      </c>
      <c r="D5267" s="5">
        <v>2.28029997394114</v>
      </c>
      <c r="E5267" s="5">
        <v>2.8000000000000001E-2</v>
      </c>
      <c r="F5267" s="5">
        <v>4.0000000000000001E-3</v>
      </c>
      <c r="G5267" s="6" t="s">
        <v>47200</v>
      </c>
      <c r="H5267" s="5" t="s">
        <v>47199</v>
      </c>
    </row>
    <row r="5268" spans="1:8" x14ac:dyDescent="0.2">
      <c r="A5268" s="5">
        <v>5266</v>
      </c>
      <c r="B5268" s="5" t="s">
        <v>7170</v>
      </c>
      <c r="C5268" s="6" t="s">
        <v>47198</v>
      </c>
      <c r="D5268" s="5">
        <v>-0.64057480547206103</v>
      </c>
      <c r="E5268" s="5">
        <v>0.89100000000000001</v>
      </c>
      <c r="F5268" s="5">
        <v>0.77200000000000002</v>
      </c>
      <c r="G5268" s="6" t="s">
        <v>47197</v>
      </c>
      <c r="H5268" s="5" t="s">
        <v>7169</v>
      </c>
    </row>
    <row r="5269" spans="1:8" x14ac:dyDescent="0.2">
      <c r="A5269" s="5">
        <v>5267</v>
      </c>
      <c r="B5269" s="5" t="s">
        <v>21498</v>
      </c>
      <c r="C5269" s="6" t="s">
        <v>47196</v>
      </c>
      <c r="D5269" s="5">
        <v>0.16280695107278201</v>
      </c>
      <c r="E5269" s="5">
        <v>0.41899999999999998</v>
      </c>
      <c r="F5269" s="5">
        <v>0.25800000000000001</v>
      </c>
      <c r="G5269" s="6" t="s">
        <v>47195</v>
      </c>
      <c r="H5269" s="5" t="s">
        <v>21495</v>
      </c>
    </row>
    <row r="5270" spans="1:8" x14ac:dyDescent="0.2">
      <c r="A5270" s="5">
        <v>5268</v>
      </c>
      <c r="B5270" s="5" t="s">
        <v>21498</v>
      </c>
      <c r="C5270" s="6" t="s">
        <v>47196</v>
      </c>
      <c r="D5270" s="5">
        <v>0.16280695107278201</v>
      </c>
      <c r="E5270" s="5">
        <v>0.41899999999999998</v>
      </c>
      <c r="F5270" s="5">
        <v>0.25800000000000001</v>
      </c>
      <c r="G5270" s="6" t="s">
        <v>47195</v>
      </c>
      <c r="H5270" s="5" t="s">
        <v>21495</v>
      </c>
    </row>
    <row r="5271" spans="1:8" x14ac:dyDescent="0.2">
      <c r="A5271" s="5">
        <v>5269</v>
      </c>
      <c r="B5271" s="5" t="s">
        <v>21498</v>
      </c>
      <c r="C5271" s="6" t="s">
        <v>47196</v>
      </c>
      <c r="D5271" s="5">
        <v>0.16280695107278201</v>
      </c>
      <c r="E5271" s="5">
        <v>0.41899999999999998</v>
      </c>
      <c r="F5271" s="5">
        <v>0.25800000000000001</v>
      </c>
      <c r="G5271" s="6" t="s">
        <v>47195</v>
      </c>
      <c r="H5271" s="5" t="s">
        <v>21495</v>
      </c>
    </row>
    <row r="5272" spans="1:8" x14ac:dyDescent="0.2">
      <c r="A5272" s="5">
        <v>5270</v>
      </c>
      <c r="B5272" s="5" t="s">
        <v>47194</v>
      </c>
      <c r="C5272" s="6" t="s">
        <v>47193</v>
      </c>
      <c r="D5272" s="5">
        <v>-0.47510137459496199</v>
      </c>
      <c r="E5272" s="5">
        <v>0.94599999999999995</v>
      </c>
      <c r="F5272" s="5">
        <v>0.83599999999999997</v>
      </c>
      <c r="G5272" s="6" t="s">
        <v>47192</v>
      </c>
      <c r="H5272" s="5" t="s">
        <v>2497</v>
      </c>
    </row>
    <row r="5273" spans="1:8" x14ac:dyDescent="0.2">
      <c r="A5273" s="5">
        <v>5271</v>
      </c>
      <c r="B5273" s="5" t="s">
        <v>47191</v>
      </c>
      <c r="C5273" s="6" t="s">
        <v>47190</v>
      </c>
      <c r="D5273" s="5">
        <v>1.0348693362703201</v>
      </c>
      <c r="E5273" s="5">
        <v>0.06</v>
      </c>
      <c r="F5273" s="5">
        <v>1.7000000000000001E-2</v>
      </c>
      <c r="G5273" s="6" t="s">
        <v>47189</v>
      </c>
      <c r="H5273" s="5" t="s">
        <v>47188</v>
      </c>
    </row>
    <row r="5274" spans="1:8" x14ac:dyDescent="0.2">
      <c r="A5274" s="5">
        <v>5272</v>
      </c>
      <c r="B5274" s="5" t="s">
        <v>27823</v>
      </c>
      <c r="C5274" s="6" t="s">
        <v>47187</v>
      </c>
      <c r="D5274" s="5">
        <v>1.9499168102184601</v>
      </c>
      <c r="E5274" s="5">
        <v>3.9E-2</v>
      </c>
      <c r="F5274" s="5">
        <v>8.9999999999999993E-3</v>
      </c>
      <c r="G5274" s="6" t="s">
        <v>47186</v>
      </c>
      <c r="H5274" s="5" t="s">
        <v>27820</v>
      </c>
    </row>
    <row r="5275" spans="1:8" x14ac:dyDescent="0.2">
      <c r="A5275" s="5">
        <v>5273</v>
      </c>
      <c r="B5275" s="5" t="s">
        <v>47185</v>
      </c>
      <c r="C5275" s="6" t="s">
        <v>47184</v>
      </c>
      <c r="D5275" s="5">
        <v>2.4180931924907298</v>
      </c>
      <c r="E5275" s="5">
        <v>3.1E-2</v>
      </c>
      <c r="F5275" s="5">
        <v>5.0000000000000001E-3</v>
      </c>
      <c r="G5275" s="6" t="s">
        <v>47183</v>
      </c>
    </row>
    <row r="5276" spans="1:8" x14ac:dyDescent="0.2">
      <c r="A5276" s="5">
        <v>5274</v>
      </c>
      <c r="B5276" s="5" t="s">
        <v>7325</v>
      </c>
      <c r="C5276" s="6" t="s">
        <v>47182</v>
      </c>
      <c r="D5276" s="5">
        <v>0.53763572219503797</v>
      </c>
      <c r="E5276" s="5">
        <v>0.1</v>
      </c>
      <c r="F5276" s="5">
        <v>3.9E-2</v>
      </c>
      <c r="G5276" s="6" t="s">
        <v>47181</v>
      </c>
      <c r="H5276" s="5" t="s">
        <v>7324</v>
      </c>
    </row>
    <row r="5277" spans="1:8" x14ac:dyDescent="0.2">
      <c r="A5277" s="5">
        <v>5275</v>
      </c>
      <c r="B5277" s="5" t="s">
        <v>47180</v>
      </c>
      <c r="C5277" s="6" t="s">
        <v>47179</v>
      </c>
      <c r="D5277" s="5">
        <v>0.10463877746849</v>
      </c>
      <c r="E5277" s="5">
        <v>0.222</v>
      </c>
      <c r="F5277" s="5">
        <v>0.11600000000000001</v>
      </c>
      <c r="G5277" s="6" t="s">
        <v>47178</v>
      </c>
      <c r="H5277" s="5" t="s">
        <v>47177</v>
      </c>
    </row>
    <row r="5278" spans="1:8" x14ac:dyDescent="0.2">
      <c r="A5278" s="5">
        <v>5276</v>
      </c>
      <c r="B5278" s="5" t="s">
        <v>47176</v>
      </c>
      <c r="C5278" s="6" t="s">
        <v>47175</v>
      </c>
      <c r="D5278" s="5">
        <v>2.5674858915066898</v>
      </c>
      <c r="E5278" s="5">
        <v>2.5000000000000001E-2</v>
      </c>
      <c r="F5278" s="5">
        <v>3.0000000000000001E-3</v>
      </c>
      <c r="G5278" s="6" t="s">
        <v>47174</v>
      </c>
      <c r="H5278" s="5" t="s">
        <v>47173</v>
      </c>
    </row>
    <row r="5279" spans="1:8" x14ac:dyDescent="0.2">
      <c r="A5279" s="5">
        <v>5277</v>
      </c>
      <c r="B5279" s="5" t="s">
        <v>26874</v>
      </c>
      <c r="C5279" s="6" t="s">
        <v>47172</v>
      </c>
      <c r="D5279" s="5">
        <v>-0.38057896548118803</v>
      </c>
      <c r="E5279" s="5">
        <v>0.96499999999999997</v>
      </c>
      <c r="F5279" s="5">
        <v>0.88700000000000001</v>
      </c>
      <c r="G5279" s="6" t="s">
        <v>47171</v>
      </c>
      <c r="H5279" s="5" t="s">
        <v>26871</v>
      </c>
    </row>
    <row r="5280" spans="1:8" x14ac:dyDescent="0.2">
      <c r="A5280" s="5">
        <v>5278</v>
      </c>
      <c r="B5280" s="5" t="s">
        <v>47170</v>
      </c>
      <c r="C5280" s="6" t="s">
        <v>47169</v>
      </c>
      <c r="D5280" s="5">
        <v>0.110236186198715</v>
      </c>
      <c r="E5280" s="5">
        <v>0.25700000000000001</v>
      </c>
      <c r="F5280" s="5">
        <v>0.14000000000000001</v>
      </c>
      <c r="G5280" s="6" t="s">
        <v>47168</v>
      </c>
      <c r="H5280" s="5" t="s">
        <v>47167</v>
      </c>
    </row>
    <row r="5281" spans="1:8" x14ac:dyDescent="0.2">
      <c r="A5281" s="5">
        <v>5279</v>
      </c>
      <c r="B5281" s="5" t="s">
        <v>13486</v>
      </c>
      <c r="C5281" s="6" t="s">
        <v>47166</v>
      </c>
      <c r="D5281" s="5">
        <v>1.22341831646623</v>
      </c>
      <c r="E5281" s="5">
        <v>4.9000000000000002E-2</v>
      </c>
      <c r="F5281" s="5">
        <v>1.2999999999999999E-2</v>
      </c>
      <c r="G5281" s="6" t="s">
        <v>47165</v>
      </c>
    </row>
    <row r="5282" spans="1:8" x14ac:dyDescent="0.2">
      <c r="A5282" s="5">
        <v>5280</v>
      </c>
      <c r="B5282" s="5" t="s">
        <v>14783</v>
      </c>
      <c r="C5282" s="6" t="s">
        <v>47164</v>
      </c>
      <c r="D5282" s="5">
        <v>-2.8717696023650001</v>
      </c>
      <c r="E5282" s="5">
        <v>3.2000000000000001E-2</v>
      </c>
      <c r="F5282" s="5">
        <v>0.11700000000000001</v>
      </c>
      <c r="G5282" s="6" t="s">
        <v>47163</v>
      </c>
      <c r="H5282" s="5" t="s">
        <v>14782</v>
      </c>
    </row>
    <row r="5283" spans="1:8" x14ac:dyDescent="0.2">
      <c r="A5283" s="5">
        <v>5281</v>
      </c>
      <c r="B5283" s="5" t="s">
        <v>47162</v>
      </c>
      <c r="C5283" s="6" t="s">
        <v>47161</v>
      </c>
      <c r="D5283" s="5">
        <v>0.82205731244318203</v>
      </c>
      <c r="E5283" s="5">
        <v>7.4999999999999997E-2</v>
      </c>
      <c r="F5283" s="5">
        <v>2.5000000000000001E-2</v>
      </c>
      <c r="G5283" s="6" t="s">
        <v>47160</v>
      </c>
      <c r="H5283" s="5" t="s">
        <v>47159</v>
      </c>
    </row>
    <row r="5284" spans="1:8" x14ac:dyDescent="0.2">
      <c r="A5284" s="5">
        <v>5282</v>
      </c>
      <c r="B5284" s="5" t="s">
        <v>47158</v>
      </c>
      <c r="C5284" s="6" t="s">
        <v>47157</v>
      </c>
      <c r="D5284" s="5">
        <v>2.4814215530383801</v>
      </c>
      <c r="E5284" s="5">
        <v>2.5000000000000001E-2</v>
      </c>
      <c r="F5284" s="5">
        <v>3.0000000000000001E-3</v>
      </c>
      <c r="G5284" s="6" t="s">
        <v>47156</v>
      </c>
    </row>
    <row r="5285" spans="1:8" x14ac:dyDescent="0.2">
      <c r="A5285" s="5">
        <v>5283</v>
      </c>
      <c r="B5285" s="5" t="s">
        <v>21106</v>
      </c>
      <c r="C5285" s="6" t="s">
        <v>47155</v>
      </c>
      <c r="D5285" s="5">
        <v>1.0788206722438001</v>
      </c>
      <c r="E5285" s="5">
        <v>5.7000000000000002E-2</v>
      </c>
      <c r="F5285" s="5">
        <v>1.6E-2</v>
      </c>
      <c r="G5285" s="6" t="s">
        <v>47154</v>
      </c>
      <c r="H5285" s="5" t="s">
        <v>21103</v>
      </c>
    </row>
    <row r="5286" spans="1:8" x14ac:dyDescent="0.2">
      <c r="A5286" s="5">
        <v>5284</v>
      </c>
      <c r="B5286" s="5" t="s">
        <v>47153</v>
      </c>
      <c r="C5286" s="6" t="s">
        <v>47152</v>
      </c>
      <c r="D5286" s="5">
        <v>2.1531718056959201</v>
      </c>
      <c r="E5286" s="5">
        <v>2.5000000000000001E-2</v>
      </c>
      <c r="F5286" s="5">
        <v>3.0000000000000001E-3</v>
      </c>
      <c r="G5286" s="6" t="s">
        <v>47151</v>
      </c>
      <c r="H5286" s="5" t="s">
        <v>47150</v>
      </c>
    </row>
    <row r="5287" spans="1:8" x14ac:dyDescent="0.2">
      <c r="A5287" s="5">
        <v>5285</v>
      </c>
      <c r="B5287" s="5" t="s">
        <v>16988</v>
      </c>
      <c r="C5287" s="6" t="s">
        <v>47149</v>
      </c>
      <c r="D5287" s="5">
        <v>1.91106122065104</v>
      </c>
      <c r="E5287" s="5">
        <v>3.5999999999999997E-2</v>
      </c>
      <c r="F5287" s="5">
        <v>7.0000000000000001E-3</v>
      </c>
      <c r="G5287" s="6" t="s">
        <v>47148</v>
      </c>
      <c r="H5287" s="5" t="s">
        <v>16986</v>
      </c>
    </row>
    <row r="5288" spans="1:8" x14ac:dyDescent="0.2">
      <c r="A5288" s="5">
        <v>5286</v>
      </c>
      <c r="B5288" s="5" t="s">
        <v>23117</v>
      </c>
      <c r="C5288" s="6" t="s">
        <v>47147</v>
      </c>
      <c r="D5288" s="5">
        <v>0.12788811698684399</v>
      </c>
      <c r="E5288" s="5">
        <v>0.22500000000000001</v>
      </c>
      <c r="F5288" s="5">
        <v>0.11799999999999999</v>
      </c>
      <c r="G5288" s="6" t="s">
        <v>47146</v>
      </c>
      <c r="H5288" s="5" t="s">
        <v>23114</v>
      </c>
    </row>
    <row r="5289" spans="1:8" x14ac:dyDescent="0.2">
      <c r="A5289" s="5">
        <v>5287</v>
      </c>
      <c r="B5289" s="5" t="s">
        <v>47145</v>
      </c>
      <c r="C5289" s="6" t="s">
        <v>47144</v>
      </c>
      <c r="D5289" s="5">
        <v>0.20643390312208201</v>
      </c>
      <c r="E5289" s="5">
        <v>0.21299999999999999</v>
      </c>
      <c r="F5289" s="5">
        <v>0.11</v>
      </c>
      <c r="G5289" s="6" t="s">
        <v>47143</v>
      </c>
      <c r="H5289" s="5" t="s">
        <v>47142</v>
      </c>
    </row>
    <row r="5290" spans="1:8" x14ac:dyDescent="0.2">
      <c r="A5290" s="5">
        <v>5288</v>
      </c>
      <c r="B5290" s="5" t="s">
        <v>6711</v>
      </c>
      <c r="C5290" s="6" t="s">
        <v>47141</v>
      </c>
      <c r="D5290" s="5">
        <v>1.12422179915783</v>
      </c>
      <c r="E5290" s="5">
        <v>4.9000000000000002E-2</v>
      </c>
      <c r="F5290" s="5">
        <v>1.2999999999999999E-2</v>
      </c>
      <c r="G5290" s="6" t="s">
        <v>47140</v>
      </c>
      <c r="H5290" s="5" t="s">
        <v>6710</v>
      </c>
    </row>
    <row r="5291" spans="1:8" x14ac:dyDescent="0.2">
      <c r="A5291" s="5">
        <v>5289</v>
      </c>
      <c r="B5291" s="5" t="s">
        <v>11732</v>
      </c>
      <c r="C5291" s="6" t="s">
        <v>47139</v>
      </c>
      <c r="D5291" s="5">
        <v>0.333933357420304</v>
      </c>
      <c r="E5291" s="5">
        <v>0.17899999999999999</v>
      </c>
      <c r="F5291" s="5">
        <v>8.8999999999999996E-2</v>
      </c>
      <c r="G5291" s="6" t="s">
        <v>47138</v>
      </c>
      <c r="H5291" s="5" t="s">
        <v>11731</v>
      </c>
    </row>
    <row r="5292" spans="1:8" x14ac:dyDescent="0.2">
      <c r="A5292" s="5">
        <v>5290</v>
      </c>
      <c r="B5292" s="5" t="s">
        <v>4601</v>
      </c>
      <c r="C5292" s="6" t="s">
        <v>47137</v>
      </c>
      <c r="D5292" s="5">
        <v>0.23672359057839901</v>
      </c>
      <c r="E5292" s="5">
        <v>0.187</v>
      </c>
      <c r="F5292" s="5">
        <v>9.2999999999999999E-2</v>
      </c>
      <c r="G5292" s="6" t="s">
        <v>47136</v>
      </c>
      <c r="H5292" s="5" t="s">
        <v>4600</v>
      </c>
    </row>
    <row r="5293" spans="1:8" x14ac:dyDescent="0.2">
      <c r="A5293" s="5">
        <v>5291</v>
      </c>
      <c r="B5293" s="5" t="s">
        <v>47135</v>
      </c>
      <c r="C5293" s="6" t="s">
        <v>47134</v>
      </c>
      <c r="D5293" s="5">
        <v>0.38189731882829703</v>
      </c>
      <c r="E5293" s="5">
        <v>0.16</v>
      </c>
      <c r="F5293" s="5">
        <v>7.5999999999999998E-2</v>
      </c>
      <c r="G5293" s="6" t="s">
        <v>47133</v>
      </c>
      <c r="H5293" s="5" t="s">
        <v>47132</v>
      </c>
    </row>
    <row r="5294" spans="1:8" x14ac:dyDescent="0.2">
      <c r="A5294" s="5">
        <v>5292</v>
      </c>
      <c r="B5294" s="5" t="s">
        <v>47131</v>
      </c>
      <c r="C5294" s="6" t="s">
        <v>47130</v>
      </c>
      <c r="D5294" s="5">
        <v>0.88907912932008404</v>
      </c>
      <c r="E5294" s="5">
        <v>6.0999999999999999E-2</v>
      </c>
      <c r="F5294" s="5">
        <v>1.7999999999999999E-2</v>
      </c>
      <c r="G5294" s="6" t="s">
        <v>47129</v>
      </c>
      <c r="H5294" s="5" t="s">
        <v>47128</v>
      </c>
    </row>
    <row r="5295" spans="1:8" x14ac:dyDescent="0.2">
      <c r="A5295" s="5">
        <v>5293</v>
      </c>
      <c r="B5295" s="5" t="s">
        <v>19054</v>
      </c>
      <c r="C5295" s="6" t="s">
        <v>47127</v>
      </c>
      <c r="D5295" s="5">
        <v>0.61502291244641605</v>
      </c>
      <c r="E5295" s="5">
        <v>0.13300000000000001</v>
      </c>
      <c r="F5295" s="5">
        <v>0.06</v>
      </c>
      <c r="G5295" s="6" t="s">
        <v>47126</v>
      </c>
      <c r="H5295" s="5" t="s">
        <v>19052</v>
      </c>
    </row>
    <row r="5296" spans="1:8" x14ac:dyDescent="0.2">
      <c r="A5296" s="5">
        <v>5294</v>
      </c>
      <c r="B5296" s="5" t="s">
        <v>19150</v>
      </c>
      <c r="C5296" s="6" t="s">
        <v>47125</v>
      </c>
      <c r="D5296" s="5">
        <v>0.59789104659509495</v>
      </c>
      <c r="E5296" s="5">
        <v>0.106</v>
      </c>
      <c r="F5296" s="5">
        <v>4.2999999999999997E-2</v>
      </c>
      <c r="G5296" s="6" t="s">
        <v>47124</v>
      </c>
    </row>
    <row r="5297" spans="1:8" x14ac:dyDescent="0.2">
      <c r="A5297" s="5">
        <v>5295</v>
      </c>
      <c r="B5297" s="5" t="s">
        <v>28004</v>
      </c>
      <c r="C5297" s="6" t="s">
        <v>47123</v>
      </c>
      <c r="D5297" s="5">
        <v>0.18346705425690099</v>
      </c>
      <c r="E5297" s="5">
        <v>0.24199999999999999</v>
      </c>
      <c r="F5297" s="5">
        <v>0.13100000000000001</v>
      </c>
      <c r="G5297" s="6" t="s">
        <v>47122</v>
      </c>
      <c r="H5297" s="5" t="s">
        <v>28001</v>
      </c>
    </row>
    <row r="5298" spans="1:8" x14ac:dyDescent="0.2">
      <c r="A5298" s="5">
        <v>5296</v>
      </c>
      <c r="B5298" s="5" t="s">
        <v>8744</v>
      </c>
      <c r="C5298" s="6" t="s">
        <v>47121</v>
      </c>
      <c r="D5298" s="5">
        <v>0.70722481072199495</v>
      </c>
      <c r="E5298" s="5">
        <v>7.9000000000000001E-2</v>
      </c>
      <c r="F5298" s="5">
        <v>2.7E-2</v>
      </c>
      <c r="G5298" s="6" t="s">
        <v>47120</v>
      </c>
    </row>
    <row r="5299" spans="1:8" x14ac:dyDescent="0.2">
      <c r="A5299" s="5">
        <v>5297</v>
      </c>
      <c r="B5299" s="5" t="s">
        <v>47119</v>
      </c>
      <c r="C5299" s="6" t="s">
        <v>47118</v>
      </c>
      <c r="D5299" s="5">
        <v>0.145440325989907</v>
      </c>
      <c r="E5299" s="5">
        <v>0.16400000000000001</v>
      </c>
      <c r="F5299" s="5">
        <v>7.8E-2</v>
      </c>
      <c r="G5299" s="6" t="s">
        <v>47117</v>
      </c>
      <c r="H5299" s="5" t="s">
        <v>47116</v>
      </c>
    </row>
    <row r="5300" spans="1:8" x14ac:dyDescent="0.2">
      <c r="A5300" s="5">
        <v>5298</v>
      </c>
      <c r="B5300" s="5" t="s">
        <v>14843</v>
      </c>
      <c r="C5300" s="6" t="s">
        <v>47115</v>
      </c>
      <c r="D5300" s="5">
        <v>0.94051756844765799</v>
      </c>
      <c r="E5300" s="5">
        <v>7.2999999999999995E-2</v>
      </c>
      <c r="F5300" s="5">
        <v>2.4E-2</v>
      </c>
      <c r="G5300" s="6" t="s">
        <v>47114</v>
      </c>
    </row>
    <row r="5301" spans="1:8" x14ac:dyDescent="0.2">
      <c r="A5301" s="5">
        <v>5299</v>
      </c>
      <c r="B5301" s="5" t="s">
        <v>30386</v>
      </c>
      <c r="C5301" s="6" t="s">
        <v>47113</v>
      </c>
      <c r="D5301" s="5">
        <v>-2.3559204832039402</v>
      </c>
      <c r="E5301" s="5">
        <v>0.10299999999999999</v>
      </c>
      <c r="F5301" s="5">
        <v>0.19800000000000001</v>
      </c>
      <c r="G5301" s="6" t="s">
        <v>47112</v>
      </c>
      <c r="H5301" s="5" t="s">
        <v>30383</v>
      </c>
    </row>
    <row r="5302" spans="1:8" x14ac:dyDescent="0.2">
      <c r="A5302" s="5">
        <v>5300</v>
      </c>
      <c r="B5302" s="5" t="s">
        <v>47111</v>
      </c>
      <c r="C5302" s="6" t="s">
        <v>47110</v>
      </c>
      <c r="D5302" s="5">
        <v>0.246099595353137</v>
      </c>
      <c r="E5302" s="5">
        <v>0.14599999999999999</v>
      </c>
      <c r="F5302" s="5">
        <v>6.7000000000000004E-2</v>
      </c>
      <c r="G5302" s="6" t="s">
        <v>47109</v>
      </c>
      <c r="H5302" s="5" t="s">
        <v>47108</v>
      </c>
    </row>
    <row r="5303" spans="1:8" x14ac:dyDescent="0.2">
      <c r="A5303" s="5">
        <v>5301</v>
      </c>
      <c r="B5303" s="5" t="s">
        <v>47107</v>
      </c>
      <c r="C5303" s="6" t="s">
        <v>47106</v>
      </c>
      <c r="D5303" s="5">
        <v>3.6307491675385899</v>
      </c>
      <c r="E5303" s="5">
        <v>1.7000000000000001E-2</v>
      </c>
      <c r="F5303" s="5">
        <v>1E-3</v>
      </c>
      <c r="G5303" s="6" t="s">
        <v>47105</v>
      </c>
      <c r="H5303" s="5" t="s">
        <v>47104</v>
      </c>
    </row>
    <row r="5304" spans="1:8" x14ac:dyDescent="0.2">
      <c r="A5304" s="5">
        <v>5302</v>
      </c>
      <c r="B5304" s="5" t="s">
        <v>14872</v>
      </c>
      <c r="C5304" s="6" t="s">
        <v>47103</v>
      </c>
      <c r="D5304" s="5">
        <v>-0.72768223238174301</v>
      </c>
      <c r="E5304" s="5">
        <v>0.74</v>
      </c>
      <c r="F5304" s="5">
        <v>0.66400000000000003</v>
      </c>
      <c r="G5304" s="6" t="s">
        <v>47102</v>
      </c>
      <c r="H5304" s="5" t="s">
        <v>14871</v>
      </c>
    </row>
    <row r="5305" spans="1:8" x14ac:dyDescent="0.2">
      <c r="A5305" s="5">
        <v>5303</v>
      </c>
      <c r="B5305" s="5" t="s">
        <v>1659</v>
      </c>
      <c r="C5305" s="6" t="s">
        <v>47101</v>
      </c>
      <c r="D5305" s="5">
        <v>-1.3450314123068901</v>
      </c>
      <c r="E5305" s="5">
        <v>0.29799999999999999</v>
      </c>
      <c r="F5305" s="5">
        <v>0.371</v>
      </c>
      <c r="G5305" s="6" t="s">
        <v>47100</v>
      </c>
      <c r="H5305" s="5" t="s">
        <v>1660</v>
      </c>
    </row>
    <row r="5306" spans="1:8" x14ac:dyDescent="0.2">
      <c r="A5306" s="5">
        <v>5304</v>
      </c>
      <c r="B5306" s="5" t="s">
        <v>5248</v>
      </c>
      <c r="C5306" s="6" t="s">
        <v>47099</v>
      </c>
      <c r="D5306" s="5">
        <v>0.106698661686756</v>
      </c>
      <c r="E5306" s="5">
        <v>0.19900000000000001</v>
      </c>
      <c r="F5306" s="5">
        <v>0.1</v>
      </c>
      <c r="G5306" s="6" t="s">
        <v>47098</v>
      </c>
      <c r="H5306" s="5" t="s">
        <v>5247</v>
      </c>
    </row>
    <row r="5307" spans="1:8" x14ac:dyDescent="0.2">
      <c r="A5307" s="5">
        <v>5305</v>
      </c>
      <c r="B5307" s="5" t="s">
        <v>23080</v>
      </c>
      <c r="C5307" s="6" t="s">
        <v>47097</v>
      </c>
      <c r="D5307" s="5">
        <v>-3.0517495401994799</v>
      </c>
      <c r="E5307" s="5">
        <v>2.8000000000000001E-2</v>
      </c>
      <c r="F5307" s="5">
        <v>0.11</v>
      </c>
      <c r="G5307" s="6" t="s">
        <v>47096</v>
      </c>
      <c r="H5307" s="5" t="s">
        <v>23077</v>
      </c>
    </row>
    <row r="5308" spans="1:8" x14ac:dyDescent="0.2">
      <c r="A5308" s="5">
        <v>5306</v>
      </c>
      <c r="B5308" s="5" t="s">
        <v>17554</v>
      </c>
      <c r="C5308" s="6" t="s">
        <v>47095</v>
      </c>
      <c r="D5308" s="5">
        <v>-1.6062423781684501</v>
      </c>
      <c r="E5308" s="5">
        <v>0.251</v>
      </c>
      <c r="F5308" s="5">
        <v>0.33100000000000002</v>
      </c>
      <c r="G5308" s="6" t="s">
        <v>47094</v>
      </c>
      <c r="H5308" s="5" t="s">
        <v>17552</v>
      </c>
    </row>
    <row r="5309" spans="1:8" x14ac:dyDescent="0.2">
      <c r="A5309" s="5">
        <v>5307</v>
      </c>
      <c r="B5309" s="5" t="s">
        <v>21121</v>
      </c>
      <c r="C5309" s="6" t="s">
        <v>47093</v>
      </c>
      <c r="D5309" s="5">
        <v>-2.8336524516666599</v>
      </c>
      <c r="E5309" s="5">
        <v>2.1999999999999999E-2</v>
      </c>
      <c r="F5309" s="5">
        <v>0.10199999999999999</v>
      </c>
      <c r="G5309" s="6" t="s">
        <v>47092</v>
      </c>
      <c r="H5309" s="5" t="s">
        <v>21118</v>
      </c>
    </row>
    <row r="5310" spans="1:8" x14ac:dyDescent="0.2">
      <c r="A5310" s="5">
        <v>5308</v>
      </c>
      <c r="B5310" s="5" t="s">
        <v>5647</v>
      </c>
      <c r="C5310" s="6" t="s">
        <v>47091</v>
      </c>
      <c r="D5310" s="5">
        <v>0.36572568406540801</v>
      </c>
      <c r="E5310" s="5">
        <v>0.13700000000000001</v>
      </c>
      <c r="F5310" s="5">
        <v>6.2E-2</v>
      </c>
      <c r="G5310" s="6" t="s">
        <v>47090</v>
      </c>
      <c r="H5310" s="5" t="s">
        <v>5646</v>
      </c>
    </row>
    <row r="5311" spans="1:8" x14ac:dyDescent="0.2">
      <c r="A5311" s="5">
        <v>5309</v>
      </c>
      <c r="B5311" s="5" t="s">
        <v>14134</v>
      </c>
      <c r="C5311" s="6" t="s">
        <v>47089</v>
      </c>
      <c r="D5311" s="5">
        <v>0.59513428953432002</v>
      </c>
      <c r="E5311" s="5">
        <v>0.11899999999999999</v>
      </c>
      <c r="F5311" s="5">
        <v>5.0999999999999997E-2</v>
      </c>
      <c r="G5311" s="6" t="s">
        <v>47088</v>
      </c>
    </row>
    <row r="5312" spans="1:8" x14ac:dyDescent="0.2">
      <c r="A5312" s="5">
        <v>5310</v>
      </c>
      <c r="B5312" s="5" t="s">
        <v>9163</v>
      </c>
      <c r="C5312" s="6" t="s">
        <v>47087</v>
      </c>
      <c r="D5312" s="5">
        <v>0.86372359918814701</v>
      </c>
      <c r="E5312" s="5">
        <v>5.2999999999999999E-2</v>
      </c>
      <c r="F5312" s="5">
        <v>1.4E-2</v>
      </c>
      <c r="G5312" s="6" t="s">
        <v>47086</v>
      </c>
      <c r="H5312" s="5" t="s">
        <v>9162</v>
      </c>
    </row>
    <row r="5313" spans="1:8" x14ac:dyDescent="0.2">
      <c r="A5313" s="5">
        <v>5311</v>
      </c>
      <c r="B5313" s="5" t="s">
        <v>687</v>
      </c>
      <c r="C5313" s="6" t="s">
        <v>47085</v>
      </c>
      <c r="D5313" s="5">
        <v>-1.9072370336126401</v>
      </c>
      <c r="E5313" s="5">
        <v>0.16900000000000001</v>
      </c>
      <c r="F5313" s="5">
        <v>0.26300000000000001</v>
      </c>
      <c r="G5313" s="6" t="s">
        <v>47084</v>
      </c>
      <c r="H5313" s="5" t="s">
        <v>688</v>
      </c>
    </row>
    <row r="5314" spans="1:8" x14ac:dyDescent="0.2">
      <c r="A5314" s="5">
        <v>5312</v>
      </c>
      <c r="B5314" s="5" t="s">
        <v>13203</v>
      </c>
      <c r="C5314" s="6" t="s">
        <v>47083</v>
      </c>
      <c r="D5314" s="5">
        <v>0.66056835935009595</v>
      </c>
      <c r="E5314" s="5">
        <v>0.10299999999999999</v>
      </c>
      <c r="F5314" s="5">
        <v>4.1000000000000002E-2</v>
      </c>
      <c r="G5314" s="6" t="s">
        <v>47082</v>
      </c>
      <c r="H5314" s="5" t="s">
        <v>13202</v>
      </c>
    </row>
    <row r="5315" spans="1:8" x14ac:dyDescent="0.2">
      <c r="A5315" s="5">
        <v>5313</v>
      </c>
      <c r="B5315" s="5" t="s">
        <v>47081</v>
      </c>
      <c r="C5315" s="6" t="s">
        <v>47080</v>
      </c>
      <c r="D5315" s="5">
        <v>0.123870223385807</v>
      </c>
      <c r="E5315" s="5">
        <v>0.23100000000000001</v>
      </c>
      <c r="F5315" s="5">
        <v>0.123</v>
      </c>
      <c r="G5315" s="6" t="s">
        <v>47079</v>
      </c>
      <c r="H5315" s="5" t="s">
        <v>47078</v>
      </c>
    </row>
    <row r="5316" spans="1:8" x14ac:dyDescent="0.2">
      <c r="A5316" s="5">
        <v>5314</v>
      </c>
      <c r="B5316" s="5" t="s">
        <v>15506</v>
      </c>
      <c r="C5316" s="6" t="s">
        <v>47077</v>
      </c>
      <c r="D5316" s="5">
        <v>0.94471502420873499</v>
      </c>
      <c r="E5316" s="5">
        <v>5.8000000000000003E-2</v>
      </c>
      <c r="F5316" s="5">
        <v>1.7000000000000001E-2</v>
      </c>
      <c r="G5316" s="6" t="s">
        <v>47076</v>
      </c>
      <c r="H5316" s="5" t="s">
        <v>15504</v>
      </c>
    </row>
    <row r="5317" spans="1:8" x14ac:dyDescent="0.2">
      <c r="A5317" s="5">
        <v>5315</v>
      </c>
      <c r="B5317" s="5" t="s">
        <v>5326</v>
      </c>
      <c r="C5317" s="6" t="s">
        <v>47075</v>
      </c>
      <c r="D5317" s="5">
        <v>-2.4676520984909001</v>
      </c>
      <c r="E5317" s="5">
        <v>6.3E-2</v>
      </c>
      <c r="F5317" s="5">
        <v>0.156</v>
      </c>
      <c r="G5317" s="6" t="s">
        <v>47074</v>
      </c>
      <c r="H5317" s="5" t="s">
        <v>5325</v>
      </c>
    </row>
    <row r="5318" spans="1:8" x14ac:dyDescent="0.2">
      <c r="A5318" s="5">
        <v>5316</v>
      </c>
      <c r="B5318" s="5" t="s">
        <v>47073</v>
      </c>
      <c r="C5318" s="6" t="s">
        <v>47072</v>
      </c>
      <c r="D5318" s="5">
        <v>2.93578270724031</v>
      </c>
      <c r="E5318" s="5">
        <v>2.3E-2</v>
      </c>
      <c r="F5318" s="5">
        <v>3.0000000000000001E-3</v>
      </c>
      <c r="G5318" s="6" t="s">
        <v>47071</v>
      </c>
      <c r="H5318" s="5" t="s">
        <v>47070</v>
      </c>
    </row>
    <row r="5319" spans="1:8" x14ac:dyDescent="0.2">
      <c r="A5319" s="5">
        <v>5317</v>
      </c>
      <c r="B5319" s="5" t="s">
        <v>47069</v>
      </c>
      <c r="C5319" s="6" t="s">
        <v>47068</v>
      </c>
      <c r="D5319" s="5">
        <v>0.90803790795139305</v>
      </c>
      <c r="E5319" s="5">
        <v>7.8E-2</v>
      </c>
      <c r="F5319" s="5">
        <v>2.7E-2</v>
      </c>
      <c r="G5319" s="6" t="s">
        <v>47067</v>
      </c>
      <c r="H5319" s="5" t="s">
        <v>47066</v>
      </c>
    </row>
    <row r="5320" spans="1:8" x14ac:dyDescent="0.2">
      <c r="A5320" s="5">
        <v>5318</v>
      </c>
      <c r="B5320" s="5" t="s">
        <v>826</v>
      </c>
      <c r="C5320" s="6" t="s">
        <v>47065</v>
      </c>
      <c r="D5320" s="5">
        <v>1.7675556012353799</v>
      </c>
      <c r="E5320" s="5">
        <v>4.4999999999999998E-2</v>
      </c>
      <c r="F5320" s="5">
        <v>1.0999999999999999E-2</v>
      </c>
      <c r="G5320" s="6" t="s">
        <v>47064</v>
      </c>
      <c r="H5320" s="5" t="s">
        <v>827</v>
      </c>
    </row>
    <row r="5321" spans="1:8" x14ac:dyDescent="0.2">
      <c r="A5321" s="5">
        <v>5319</v>
      </c>
      <c r="B5321" s="5" t="s">
        <v>47063</v>
      </c>
      <c r="C5321" s="6" t="s">
        <v>47062</v>
      </c>
      <c r="D5321" s="5">
        <v>1.57563041136457</v>
      </c>
      <c r="E5321" s="5">
        <v>4.4999999999999998E-2</v>
      </c>
      <c r="F5321" s="5">
        <v>1.0999999999999999E-2</v>
      </c>
      <c r="G5321" s="6" t="s">
        <v>47061</v>
      </c>
      <c r="H5321" s="5" t="s">
        <v>47060</v>
      </c>
    </row>
    <row r="5322" spans="1:8" x14ac:dyDescent="0.2">
      <c r="A5322" s="5">
        <v>5320</v>
      </c>
      <c r="B5322" s="5" t="s">
        <v>47059</v>
      </c>
      <c r="C5322" s="6" t="s">
        <v>47058</v>
      </c>
      <c r="D5322" s="5">
        <v>2.5383167764412402</v>
      </c>
      <c r="E5322" s="5">
        <v>2.5999999999999999E-2</v>
      </c>
      <c r="F5322" s="5">
        <v>4.0000000000000001E-3</v>
      </c>
      <c r="G5322" s="6" t="s">
        <v>47057</v>
      </c>
    </row>
    <row r="5323" spans="1:8" x14ac:dyDescent="0.2">
      <c r="A5323" s="5">
        <v>5321</v>
      </c>
      <c r="B5323" s="5" t="s">
        <v>17063</v>
      </c>
      <c r="C5323" s="6" t="s">
        <v>47056</v>
      </c>
      <c r="D5323" s="5">
        <v>0.16694735644084899</v>
      </c>
      <c r="E5323" s="5">
        <v>0.91800000000000004</v>
      </c>
      <c r="F5323" s="5">
        <v>0.66200000000000003</v>
      </c>
      <c r="G5323" s="6" t="s">
        <v>47055</v>
      </c>
      <c r="H5323" s="5" t="s">
        <v>1340</v>
      </c>
    </row>
    <row r="5324" spans="1:8" x14ac:dyDescent="0.2">
      <c r="A5324" s="5">
        <v>5322</v>
      </c>
      <c r="B5324" s="5" t="s">
        <v>7568</v>
      </c>
      <c r="C5324" s="6" t="s">
        <v>47054</v>
      </c>
      <c r="D5324" s="5">
        <v>0.18232704750571699</v>
      </c>
      <c r="E5324" s="5">
        <v>0.20699999999999999</v>
      </c>
      <c r="F5324" s="5">
        <v>0.107</v>
      </c>
      <c r="G5324" s="6" t="s">
        <v>47053</v>
      </c>
    </row>
    <row r="5325" spans="1:8" x14ac:dyDescent="0.2">
      <c r="A5325" s="5">
        <v>5323</v>
      </c>
      <c r="B5325" s="5" t="s">
        <v>30214</v>
      </c>
      <c r="C5325" s="6" t="s">
        <v>47052</v>
      </c>
      <c r="D5325" s="5">
        <v>0.49955362042975598</v>
      </c>
      <c r="E5325" s="5">
        <v>0.09</v>
      </c>
      <c r="F5325" s="5">
        <v>3.4000000000000002E-2</v>
      </c>
      <c r="G5325" s="6" t="s">
        <v>47051</v>
      </c>
      <c r="H5325" s="5" t="s">
        <v>30211</v>
      </c>
    </row>
    <row r="5326" spans="1:8" x14ac:dyDescent="0.2">
      <c r="A5326" s="5">
        <v>5324</v>
      </c>
      <c r="B5326" s="5" t="s">
        <v>47050</v>
      </c>
      <c r="C5326" s="6" t="s">
        <v>47049</v>
      </c>
      <c r="D5326" s="5">
        <v>3.8630522064940598</v>
      </c>
      <c r="E5326" s="5">
        <v>1.2999999999999999E-2</v>
      </c>
      <c r="F5326" s="5">
        <v>1E-3</v>
      </c>
      <c r="G5326" s="6" t="s">
        <v>47048</v>
      </c>
      <c r="H5326" s="5" t="s">
        <v>47047</v>
      </c>
    </row>
    <row r="5327" spans="1:8" x14ac:dyDescent="0.2">
      <c r="A5327" s="5">
        <v>5325</v>
      </c>
      <c r="B5327" s="5" t="s">
        <v>10888</v>
      </c>
      <c r="C5327" s="6" t="s">
        <v>47046</v>
      </c>
      <c r="D5327" s="5">
        <v>-2.9561614084033998</v>
      </c>
      <c r="E5327" s="5">
        <v>6.2E-2</v>
      </c>
      <c r="F5327" s="5">
        <v>0.154</v>
      </c>
      <c r="G5327" s="6" t="s">
        <v>47045</v>
      </c>
      <c r="H5327" s="5" t="s">
        <v>10887</v>
      </c>
    </row>
    <row r="5328" spans="1:8" x14ac:dyDescent="0.2">
      <c r="A5328" s="5">
        <v>5326</v>
      </c>
      <c r="B5328" s="5" t="s">
        <v>47044</v>
      </c>
      <c r="C5328" s="6" t="s">
        <v>47043</v>
      </c>
      <c r="D5328" s="5">
        <v>3.3768422757449201</v>
      </c>
      <c r="E5328" s="5">
        <v>1.2999999999999999E-2</v>
      </c>
      <c r="F5328" s="5">
        <v>1E-3</v>
      </c>
      <c r="G5328" s="6" t="s">
        <v>47042</v>
      </c>
      <c r="H5328" s="5" t="s">
        <v>47041</v>
      </c>
    </row>
    <row r="5329" spans="1:8" x14ac:dyDescent="0.2">
      <c r="A5329" s="5">
        <v>5327</v>
      </c>
      <c r="B5329" s="5" t="s">
        <v>14354</v>
      </c>
      <c r="C5329" s="6" t="s">
        <v>47040</v>
      </c>
      <c r="D5329" s="5">
        <v>0.729388879297031</v>
      </c>
      <c r="E5329" s="5">
        <v>9.2999999999999999E-2</v>
      </c>
      <c r="F5329" s="5">
        <v>3.5999999999999997E-2</v>
      </c>
      <c r="G5329" s="6" t="s">
        <v>47039</v>
      </c>
      <c r="H5329" s="5" t="s">
        <v>14353</v>
      </c>
    </row>
    <row r="5330" spans="1:8" x14ac:dyDescent="0.2">
      <c r="A5330" s="5">
        <v>5328</v>
      </c>
      <c r="B5330" s="5" t="s">
        <v>47038</v>
      </c>
      <c r="C5330" s="6" t="s">
        <v>47037</v>
      </c>
      <c r="D5330" s="5">
        <v>0.26682670272305498</v>
      </c>
      <c r="E5330" s="5">
        <v>0.27300000000000002</v>
      </c>
      <c r="F5330" s="5">
        <v>0.153</v>
      </c>
      <c r="G5330" s="6" t="s">
        <v>47036</v>
      </c>
      <c r="H5330" s="5" t="s">
        <v>47035</v>
      </c>
    </row>
    <row r="5331" spans="1:8" x14ac:dyDescent="0.2">
      <c r="A5331" s="5">
        <v>5329</v>
      </c>
      <c r="B5331" s="5" t="s">
        <v>29957</v>
      </c>
      <c r="C5331" s="6" t="s">
        <v>47034</v>
      </c>
      <c r="D5331" s="5">
        <v>0.87415257085403597</v>
      </c>
      <c r="E5331" s="5">
        <v>0.111</v>
      </c>
      <c r="F5331" s="5">
        <v>4.7E-2</v>
      </c>
      <c r="G5331" s="6" t="s">
        <v>47033</v>
      </c>
      <c r="H5331" s="5" t="s">
        <v>1285</v>
      </c>
    </row>
    <row r="5332" spans="1:8" x14ac:dyDescent="0.2">
      <c r="A5332" s="5">
        <v>5330</v>
      </c>
      <c r="B5332" s="5" t="s">
        <v>2034</v>
      </c>
      <c r="C5332" s="6" t="s">
        <v>47032</v>
      </c>
      <c r="D5332" s="5">
        <v>0.10252599528454499</v>
      </c>
      <c r="E5332" s="5">
        <v>0.85</v>
      </c>
      <c r="F5332" s="5">
        <v>0.60699999999999998</v>
      </c>
      <c r="G5332" s="6" t="s">
        <v>47031</v>
      </c>
      <c r="H5332" s="5" t="s">
        <v>2035</v>
      </c>
    </row>
    <row r="5333" spans="1:8" x14ac:dyDescent="0.2">
      <c r="A5333" s="5">
        <v>5331</v>
      </c>
      <c r="B5333" s="5" t="s">
        <v>23972</v>
      </c>
      <c r="C5333" s="6" t="s">
        <v>47030</v>
      </c>
      <c r="D5333" s="5">
        <v>1.31828280868722</v>
      </c>
      <c r="E5333" s="5">
        <v>4.8000000000000001E-2</v>
      </c>
      <c r="F5333" s="5">
        <v>1.2E-2</v>
      </c>
      <c r="G5333" s="6" t="s">
        <v>47029</v>
      </c>
    </row>
    <row r="5334" spans="1:8" x14ac:dyDescent="0.2">
      <c r="A5334" s="5">
        <v>5332</v>
      </c>
      <c r="B5334" s="5" t="s">
        <v>24635</v>
      </c>
      <c r="C5334" s="6" t="s">
        <v>47028</v>
      </c>
      <c r="D5334" s="5">
        <v>-2.6617726449681598</v>
      </c>
      <c r="E5334" s="5">
        <v>1.7000000000000001E-2</v>
      </c>
      <c r="F5334" s="5">
        <v>9.5000000000000001E-2</v>
      </c>
      <c r="G5334" s="6" t="s">
        <v>47027</v>
      </c>
      <c r="H5334" s="5" t="s">
        <v>24632</v>
      </c>
    </row>
    <row r="5335" spans="1:8" x14ac:dyDescent="0.2">
      <c r="A5335" s="5">
        <v>5333</v>
      </c>
      <c r="B5335" s="5" t="s">
        <v>24635</v>
      </c>
      <c r="C5335" s="6" t="s">
        <v>47028</v>
      </c>
      <c r="D5335" s="5">
        <v>-2.6617726449681598</v>
      </c>
      <c r="E5335" s="5">
        <v>1.7000000000000001E-2</v>
      </c>
      <c r="F5335" s="5">
        <v>9.5000000000000001E-2</v>
      </c>
      <c r="G5335" s="6" t="s">
        <v>47027</v>
      </c>
      <c r="H5335" s="5" t="s">
        <v>24632</v>
      </c>
    </row>
    <row r="5336" spans="1:8" x14ac:dyDescent="0.2">
      <c r="A5336" s="5">
        <v>5334</v>
      </c>
      <c r="B5336" s="5" t="s">
        <v>16871</v>
      </c>
      <c r="C5336" s="6" t="s">
        <v>47026</v>
      </c>
      <c r="D5336" s="5">
        <v>-3.0270164075981798</v>
      </c>
      <c r="E5336" s="5">
        <v>3.3000000000000002E-2</v>
      </c>
      <c r="F5336" s="5">
        <v>0.11700000000000001</v>
      </c>
      <c r="G5336" s="6" t="s">
        <v>47025</v>
      </c>
      <c r="H5336" s="5" t="s">
        <v>16869</v>
      </c>
    </row>
    <row r="5337" spans="1:8" x14ac:dyDescent="0.2">
      <c r="A5337" s="5">
        <v>5335</v>
      </c>
      <c r="B5337" s="5" t="s">
        <v>47024</v>
      </c>
      <c r="C5337" s="6" t="s">
        <v>47023</v>
      </c>
      <c r="D5337" s="5">
        <v>2.5610047598184198</v>
      </c>
      <c r="E5337" s="5">
        <v>2.1999999999999999E-2</v>
      </c>
      <c r="F5337" s="5">
        <v>3.0000000000000001E-3</v>
      </c>
      <c r="G5337" s="6" t="s">
        <v>47022</v>
      </c>
    </row>
    <row r="5338" spans="1:8" x14ac:dyDescent="0.2">
      <c r="A5338" s="5">
        <v>5336</v>
      </c>
      <c r="B5338" s="5" t="s">
        <v>17524</v>
      </c>
      <c r="C5338" s="6" t="s">
        <v>47021</v>
      </c>
      <c r="D5338" s="5">
        <v>0.93579084660448597</v>
      </c>
      <c r="E5338" s="5">
        <v>6.6000000000000003E-2</v>
      </c>
      <c r="F5338" s="5">
        <v>2.1000000000000001E-2</v>
      </c>
      <c r="G5338" s="6" t="s">
        <v>47020</v>
      </c>
      <c r="H5338" s="5" t="s">
        <v>17522</v>
      </c>
    </row>
    <row r="5339" spans="1:8" x14ac:dyDescent="0.2">
      <c r="A5339" s="5">
        <v>5337</v>
      </c>
      <c r="B5339" s="5" t="s">
        <v>18054</v>
      </c>
      <c r="C5339" s="6" t="s">
        <v>47019</v>
      </c>
      <c r="D5339" s="5">
        <v>-0.66738597791619303</v>
      </c>
      <c r="E5339" s="5">
        <v>0.80300000000000005</v>
      </c>
      <c r="F5339" s="5">
        <v>0.69799999999999995</v>
      </c>
      <c r="G5339" s="6" t="s">
        <v>47018</v>
      </c>
      <c r="H5339" s="5" t="s">
        <v>18052</v>
      </c>
    </row>
    <row r="5340" spans="1:8" x14ac:dyDescent="0.2">
      <c r="A5340" s="5">
        <v>5338</v>
      </c>
      <c r="B5340" s="5" t="s">
        <v>47017</v>
      </c>
      <c r="C5340" s="6" t="s">
        <v>47016</v>
      </c>
      <c r="D5340" s="5">
        <v>3.73066891059774</v>
      </c>
      <c r="E5340" s="5">
        <v>1.9E-2</v>
      </c>
      <c r="F5340" s="5">
        <v>2E-3</v>
      </c>
      <c r="G5340" s="6" t="s">
        <v>47015</v>
      </c>
      <c r="H5340" s="5" t="s">
        <v>47014</v>
      </c>
    </row>
    <row r="5341" spans="1:8" x14ac:dyDescent="0.2">
      <c r="A5341" s="5">
        <v>5339</v>
      </c>
      <c r="B5341" s="5" t="s">
        <v>22501</v>
      </c>
      <c r="C5341" s="6" t="s">
        <v>47013</v>
      </c>
      <c r="D5341" s="5">
        <v>-2.5055252377834001</v>
      </c>
      <c r="E5341" s="5">
        <v>5.8000000000000003E-2</v>
      </c>
      <c r="F5341" s="5">
        <v>0.14799999999999999</v>
      </c>
      <c r="G5341" s="6" t="s">
        <v>47012</v>
      </c>
      <c r="H5341" s="5" t="s">
        <v>22498</v>
      </c>
    </row>
    <row r="5342" spans="1:8" x14ac:dyDescent="0.2">
      <c r="A5342" s="5">
        <v>5340</v>
      </c>
      <c r="B5342" s="5" t="s">
        <v>22528</v>
      </c>
      <c r="C5342" s="6" t="s">
        <v>47011</v>
      </c>
      <c r="D5342" s="5">
        <v>0.37586134857915399</v>
      </c>
      <c r="E5342" s="5">
        <v>0.16300000000000001</v>
      </c>
      <c r="F5342" s="5">
        <v>7.9000000000000001E-2</v>
      </c>
      <c r="G5342" s="6" t="s">
        <v>47010</v>
      </c>
      <c r="H5342" s="5" t="s">
        <v>22525</v>
      </c>
    </row>
    <row r="5343" spans="1:8" x14ac:dyDescent="0.2">
      <c r="A5343" s="5">
        <v>5341</v>
      </c>
      <c r="B5343" s="5" t="s">
        <v>13651</v>
      </c>
      <c r="C5343" s="6" t="s">
        <v>47009</v>
      </c>
      <c r="D5343" s="5">
        <v>0.24984304358068901</v>
      </c>
      <c r="E5343" s="5">
        <v>0.16800000000000001</v>
      </c>
      <c r="F5343" s="5">
        <v>8.1000000000000003E-2</v>
      </c>
      <c r="G5343" s="6" t="s">
        <v>47008</v>
      </c>
      <c r="H5343" s="5" t="s">
        <v>13650</v>
      </c>
    </row>
    <row r="5344" spans="1:8" x14ac:dyDescent="0.2">
      <c r="A5344" s="5">
        <v>5342</v>
      </c>
      <c r="B5344" s="5" t="s">
        <v>16003</v>
      </c>
      <c r="C5344" s="6" t="s">
        <v>47007</v>
      </c>
      <c r="D5344" s="5">
        <v>0.64650622779382205</v>
      </c>
      <c r="E5344" s="5">
        <v>6.8000000000000005E-2</v>
      </c>
      <c r="F5344" s="5">
        <v>2.1999999999999999E-2</v>
      </c>
      <c r="G5344" s="6" t="s">
        <v>47006</v>
      </c>
    </row>
    <row r="5345" spans="1:8" x14ac:dyDescent="0.2">
      <c r="A5345" s="5">
        <v>5343</v>
      </c>
      <c r="B5345" s="5" t="s">
        <v>20051</v>
      </c>
      <c r="C5345" s="6" t="s">
        <v>47005</v>
      </c>
      <c r="D5345" s="5">
        <v>0.91094135951211896</v>
      </c>
      <c r="E5345" s="5">
        <v>6.2E-2</v>
      </c>
      <c r="F5345" s="5">
        <v>1.9E-2</v>
      </c>
      <c r="G5345" s="6" t="s">
        <v>47004</v>
      </c>
      <c r="H5345" s="5" t="s">
        <v>20048</v>
      </c>
    </row>
    <row r="5346" spans="1:8" x14ac:dyDescent="0.2">
      <c r="A5346" s="5">
        <v>5344</v>
      </c>
      <c r="B5346" s="5" t="s">
        <v>47003</v>
      </c>
      <c r="C5346" s="6" t="s">
        <v>47002</v>
      </c>
      <c r="D5346" s="5">
        <v>1.4625047453276301</v>
      </c>
      <c r="E5346" s="5">
        <v>4.5999999999999999E-2</v>
      </c>
      <c r="F5346" s="5">
        <v>1.2E-2</v>
      </c>
      <c r="G5346" s="6" t="s">
        <v>47001</v>
      </c>
    </row>
    <row r="5347" spans="1:8" x14ac:dyDescent="0.2">
      <c r="A5347" s="5">
        <v>5345</v>
      </c>
      <c r="B5347" s="5" t="s">
        <v>9440</v>
      </c>
      <c r="C5347" s="6" t="s">
        <v>47000</v>
      </c>
      <c r="D5347" s="5">
        <v>1.30044905844157</v>
      </c>
      <c r="E5347" s="5">
        <v>6.7000000000000004E-2</v>
      </c>
      <c r="F5347" s="5">
        <v>2.1999999999999999E-2</v>
      </c>
      <c r="G5347" s="6" t="s">
        <v>46999</v>
      </c>
      <c r="H5347" s="5" t="s">
        <v>9439</v>
      </c>
    </row>
    <row r="5348" spans="1:8" x14ac:dyDescent="0.2">
      <c r="A5348" s="5">
        <v>5346</v>
      </c>
      <c r="B5348" s="5" t="s">
        <v>46998</v>
      </c>
      <c r="C5348" s="6" t="s">
        <v>46997</v>
      </c>
      <c r="D5348" s="5">
        <v>0.153209560525118</v>
      </c>
      <c r="E5348" s="5">
        <v>0.93500000000000005</v>
      </c>
      <c r="F5348" s="5">
        <v>0.70699999999999996</v>
      </c>
      <c r="G5348" s="6" t="s">
        <v>46996</v>
      </c>
      <c r="H5348" s="5" t="s">
        <v>46995</v>
      </c>
    </row>
    <row r="5349" spans="1:8" x14ac:dyDescent="0.2">
      <c r="A5349" s="5">
        <v>5347</v>
      </c>
      <c r="B5349" s="5" t="s">
        <v>6676</v>
      </c>
      <c r="C5349" s="6" t="s">
        <v>46994</v>
      </c>
      <c r="D5349" s="5">
        <v>0.108591545831921</v>
      </c>
      <c r="E5349" s="5">
        <v>0.88300000000000001</v>
      </c>
      <c r="F5349" s="5">
        <v>0.61699999999999999</v>
      </c>
      <c r="G5349" s="6" t="s">
        <v>46993</v>
      </c>
      <c r="H5349" s="5" t="s">
        <v>6675</v>
      </c>
    </row>
    <row r="5350" spans="1:8" x14ac:dyDescent="0.2">
      <c r="A5350" s="5">
        <v>5348</v>
      </c>
      <c r="B5350" s="5" t="s">
        <v>46992</v>
      </c>
      <c r="C5350" s="6" t="s">
        <v>46991</v>
      </c>
      <c r="D5350" s="5">
        <v>1.73319401089629</v>
      </c>
      <c r="E5350" s="5">
        <v>3.7999999999999999E-2</v>
      </c>
      <c r="F5350" s="5">
        <v>8.0000000000000002E-3</v>
      </c>
      <c r="G5350" s="6" t="s">
        <v>46990</v>
      </c>
      <c r="H5350" s="5" t="s">
        <v>46989</v>
      </c>
    </row>
    <row r="5351" spans="1:8" x14ac:dyDescent="0.2">
      <c r="A5351" s="5">
        <v>5349</v>
      </c>
      <c r="B5351" s="5" t="s">
        <v>46988</v>
      </c>
      <c r="C5351" s="6" t="s">
        <v>46987</v>
      </c>
      <c r="D5351" s="5">
        <v>0.750275755658253</v>
      </c>
      <c r="E5351" s="5">
        <v>6.8000000000000005E-2</v>
      </c>
      <c r="F5351" s="5">
        <v>2.1999999999999999E-2</v>
      </c>
      <c r="G5351" s="6" t="s">
        <v>46986</v>
      </c>
      <c r="H5351" s="5" t="s">
        <v>46985</v>
      </c>
    </row>
    <row r="5352" spans="1:8" x14ac:dyDescent="0.2">
      <c r="A5352" s="5">
        <v>5350</v>
      </c>
      <c r="B5352" s="5" t="s">
        <v>19830</v>
      </c>
      <c r="C5352" s="6" t="s">
        <v>46984</v>
      </c>
      <c r="D5352" s="5">
        <v>0.57295108910125103</v>
      </c>
      <c r="E5352" s="5">
        <v>0.10100000000000001</v>
      </c>
      <c r="F5352" s="5">
        <v>0.04</v>
      </c>
      <c r="G5352" s="6" t="s">
        <v>46983</v>
      </c>
    </row>
    <row r="5353" spans="1:8" x14ac:dyDescent="0.2">
      <c r="A5353" s="5">
        <v>5351</v>
      </c>
      <c r="B5353" s="5" t="s">
        <v>14930</v>
      </c>
      <c r="C5353" s="6" t="s">
        <v>46982</v>
      </c>
      <c r="D5353" s="5">
        <v>0.53163802781326597</v>
      </c>
      <c r="E5353" s="5">
        <v>0.10100000000000001</v>
      </c>
      <c r="F5353" s="5">
        <v>0.04</v>
      </c>
      <c r="G5353" s="6" t="s">
        <v>46981</v>
      </c>
      <c r="H5353" s="5" t="s">
        <v>14928</v>
      </c>
    </row>
    <row r="5354" spans="1:8" x14ac:dyDescent="0.2">
      <c r="A5354" s="5">
        <v>5352</v>
      </c>
      <c r="B5354" s="5" t="s">
        <v>26131</v>
      </c>
      <c r="C5354" s="6" t="s">
        <v>46980</v>
      </c>
      <c r="D5354" s="5">
        <v>-1.16064336508543</v>
      </c>
      <c r="E5354" s="5">
        <v>0.46300000000000002</v>
      </c>
      <c r="F5354" s="5">
        <v>0.48199999999999998</v>
      </c>
      <c r="G5354" s="6" t="s">
        <v>46979</v>
      </c>
      <c r="H5354" s="5" t="s">
        <v>26128</v>
      </c>
    </row>
    <row r="5355" spans="1:8" x14ac:dyDescent="0.2">
      <c r="A5355" s="5">
        <v>5353</v>
      </c>
      <c r="B5355" s="5" t="s">
        <v>4670</v>
      </c>
      <c r="C5355" s="6" t="s">
        <v>46978</v>
      </c>
      <c r="D5355" s="5">
        <v>-0.61617544504330601</v>
      </c>
      <c r="E5355" s="5">
        <v>0.86299999999999999</v>
      </c>
      <c r="F5355" s="5">
        <v>0.76</v>
      </c>
      <c r="G5355" s="6" t="s">
        <v>46977</v>
      </c>
      <c r="H5355" s="5" t="s">
        <v>4669</v>
      </c>
    </row>
    <row r="5356" spans="1:8" x14ac:dyDescent="0.2">
      <c r="A5356" s="5">
        <v>5354</v>
      </c>
      <c r="B5356" s="5" t="s">
        <v>13265</v>
      </c>
      <c r="C5356" s="6" t="s">
        <v>46976</v>
      </c>
      <c r="D5356" s="5">
        <v>0.21330645372375501</v>
      </c>
      <c r="E5356" s="5">
        <v>0.23899999999999999</v>
      </c>
      <c r="F5356" s="5">
        <v>0.13</v>
      </c>
      <c r="G5356" s="6" t="s">
        <v>46975</v>
      </c>
      <c r="H5356" s="5" t="s">
        <v>13264</v>
      </c>
    </row>
    <row r="5357" spans="1:8" x14ac:dyDescent="0.2">
      <c r="A5357" s="5">
        <v>5355</v>
      </c>
      <c r="B5357" s="5" t="s">
        <v>46974</v>
      </c>
      <c r="C5357" s="6" t="s">
        <v>46973</v>
      </c>
      <c r="D5357" s="5">
        <v>0.17260069048732099</v>
      </c>
      <c r="E5357" s="5">
        <v>0.19600000000000001</v>
      </c>
      <c r="F5357" s="5">
        <v>9.9000000000000005E-2</v>
      </c>
      <c r="G5357" s="6" t="s">
        <v>46972</v>
      </c>
      <c r="H5357" s="5" t="s">
        <v>46971</v>
      </c>
    </row>
    <row r="5358" spans="1:8" x14ac:dyDescent="0.2">
      <c r="A5358" s="5">
        <v>5356</v>
      </c>
      <c r="B5358" s="5" t="s">
        <v>46970</v>
      </c>
      <c r="C5358" s="6" t="s">
        <v>46969</v>
      </c>
      <c r="D5358" s="5">
        <v>2.1000538399264199</v>
      </c>
      <c r="E5358" s="5">
        <v>2.9000000000000001E-2</v>
      </c>
      <c r="F5358" s="5">
        <v>5.0000000000000001E-3</v>
      </c>
      <c r="G5358" s="6" t="s">
        <v>46968</v>
      </c>
      <c r="H5358" s="5" t="s">
        <v>46967</v>
      </c>
    </row>
    <row r="5359" spans="1:8" x14ac:dyDescent="0.2">
      <c r="A5359" s="5">
        <v>5357</v>
      </c>
      <c r="B5359" s="5" t="s">
        <v>10867</v>
      </c>
      <c r="C5359" s="6" t="s">
        <v>46966</v>
      </c>
      <c r="D5359" s="5">
        <v>0.102683156842613</v>
      </c>
      <c r="E5359" s="5">
        <v>0.27600000000000002</v>
      </c>
      <c r="F5359" s="5">
        <v>0.153</v>
      </c>
      <c r="G5359" s="6" t="s">
        <v>46965</v>
      </c>
      <c r="H5359" s="5" t="s">
        <v>10866</v>
      </c>
    </row>
    <row r="5360" spans="1:8" x14ac:dyDescent="0.2">
      <c r="A5360" s="5">
        <v>5358</v>
      </c>
      <c r="B5360" s="5" t="s">
        <v>30818</v>
      </c>
      <c r="C5360" s="6" t="s">
        <v>46964</v>
      </c>
      <c r="D5360" s="5">
        <v>-1.07683975720936</v>
      </c>
      <c r="E5360" s="5">
        <v>0.68700000000000006</v>
      </c>
      <c r="F5360" s="5">
        <v>0.60899999999999999</v>
      </c>
      <c r="G5360" s="6" t="s">
        <v>46963</v>
      </c>
      <c r="H5360" s="5" t="s">
        <v>30815</v>
      </c>
    </row>
    <row r="5361" spans="1:8" x14ac:dyDescent="0.2">
      <c r="A5361" s="5">
        <v>5359</v>
      </c>
      <c r="B5361" s="5" t="s">
        <v>24439</v>
      </c>
      <c r="C5361" s="6" t="s">
        <v>46962</v>
      </c>
      <c r="D5361" s="5">
        <v>0.27103831350739199</v>
      </c>
      <c r="E5361" s="5">
        <v>0.13600000000000001</v>
      </c>
      <c r="F5361" s="5">
        <v>6.0999999999999999E-2</v>
      </c>
      <c r="G5361" s="6" t="s">
        <v>46961</v>
      </c>
      <c r="H5361" s="5" t="s">
        <v>24436</v>
      </c>
    </row>
    <row r="5362" spans="1:8" x14ac:dyDescent="0.2">
      <c r="A5362" s="5">
        <v>5360</v>
      </c>
      <c r="B5362" s="5" t="s">
        <v>5909</v>
      </c>
      <c r="C5362" s="6" t="s">
        <v>46960</v>
      </c>
      <c r="D5362" s="5">
        <v>0.53255073489571203</v>
      </c>
      <c r="E5362" s="5">
        <v>0.111</v>
      </c>
      <c r="F5362" s="5">
        <v>4.7E-2</v>
      </c>
      <c r="G5362" s="6" t="s">
        <v>46959</v>
      </c>
      <c r="H5362" s="5" t="s">
        <v>5908</v>
      </c>
    </row>
    <row r="5363" spans="1:8" x14ac:dyDescent="0.2">
      <c r="A5363" s="5">
        <v>5361</v>
      </c>
      <c r="B5363" s="5" t="s">
        <v>24897</v>
      </c>
      <c r="C5363" s="6" t="s">
        <v>46958</v>
      </c>
      <c r="D5363" s="5">
        <v>-4.4280801519729103</v>
      </c>
      <c r="E5363" s="5">
        <v>7.0000000000000001E-3</v>
      </c>
      <c r="F5363" s="5">
        <v>7.5999999999999998E-2</v>
      </c>
      <c r="G5363" s="6" t="s">
        <v>46957</v>
      </c>
      <c r="H5363" s="5" t="s">
        <v>24894</v>
      </c>
    </row>
    <row r="5364" spans="1:8" x14ac:dyDescent="0.2">
      <c r="A5364" s="5">
        <v>5362</v>
      </c>
      <c r="B5364" s="5" t="s">
        <v>26645</v>
      </c>
      <c r="C5364" s="6" t="s">
        <v>46956</v>
      </c>
      <c r="D5364" s="5">
        <v>-1.4237482376975901</v>
      </c>
      <c r="E5364" s="5">
        <v>0.26</v>
      </c>
      <c r="F5364" s="5">
        <v>0.33600000000000002</v>
      </c>
      <c r="G5364" s="6" t="s">
        <v>46955</v>
      </c>
      <c r="H5364" s="5" t="s">
        <v>26642</v>
      </c>
    </row>
    <row r="5365" spans="1:8" x14ac:dyDescent="0.2">
      <c r="A5365" s="5">
        <v>5363</v>
      </c>
      <c r="B5365" s="5" t="s">
        <v>18748</v>
      </c>
      <c r="C5365" s="6" t="s">
        <v>46954</v>
      </c>
      <c r="D5365" s="5">
        <v>1.50233157913005</v>
      </c>
      <c r="E5365" s="5">
        <v>4.1000000000000002E-2</v>
      </c>
      <c r="F5365" s="5">
        <v>0.01</v>
      </c>
      <c r="G5365" s="6" t="s">
        <v>46953</v>
      </c>
    </row>
    <row r="5366" spans="1:8" x14ac:dyDescent="0.2">
      <c r="A5366" s="5">
        <v>5364</v>
      </c>
      <c r="B5366" s="5" t="s">
        <v>626</v>
      </c>
      <c r="C5366" s="6" t="s">
        <v>46952</v>
      </c>
      <c r="D5366" s="5">
        <v>0.78333801723357899</v>
      </c>
      <c r="E5366" s="5">
        <v>8.3000000000000004E-2</v>
      </c>
      <c r="F5366" s="5">
        <v>3.1E-2</v>
      </c>
      <c r="G5366" s="6" t="s">
        <v>46951</v>
      </c>
      <c r="H5366" s="5" t="s">
        <v>627</v>
      </c>
    </row>
    <row r="5367" spans="1:8" x14ac:dyDescent="0.2">
      <c r="A5367" s="5">
        <v>5365</v>
      </c>
      <c r="B5367" s="5" t="s">
        <v>46950</v>
      </c>
      <c r="C5367" s="6" t="s">
        <v>46949</v>
      </c>
      <c r="D5367" s="5">
        <v>0.77132326268809903</v>
      </c>
      <c r="E5367" s="5">
        <v>7.1999999999999995E-2</v>
      </c>
      <c r="F5367" s="5">
        <v>2.4E-2</v>
      </c>
      <c r="G5367" s="6" t="s">
        <v>46948</v>
      </c>
      <c r="H5367" s="5" t="s">
        <v>46947</v>
      </c>
    </row>
    <row r="5368" spans="1:8" x14ac:dyDescent="0.2">
      <c r="A5368" s="5">
        <v>5366</v>
      </c>
      <c r="B5368" s="5" t="s">
        <v>30061</v>
      </c>
      <c r="C5368" s="6" t="s">
        <v>46946</v>
      </c>
      <c r="D5368" s="5">
        <v>1.86473659709786</v>
      </c>
      <c r="E5368" s="5">
        <v>2.7E-2</v>
      </c>
      <c r="F5368" s="5">
        <v>4.0000000000000001E-3</v>
      </c>
      <c r="G5368" s="6" t="s">
        <v>46945</v>
      </c>
      <c r="H5368" s="5" t="s">
        <v>30058</v>
      </c>
    </row>
    <row r="5369" spans="1:8" x14ac:dyDescent="0.2">
      <c r="A5369" s="5">
        <v>5367</v>
      </c>
      <c r="B5369" s="5" t="s">
        <v>24779</v>
      </c>
      <c r="C5369" s="6" t="s">
        <v>46944</v>
      </c>
      <c r="D5369" s="5">
        <v>-1.0083387029669599</v>
      </c>
      <c r="E5369" s="5">
        <v>0.622</v>
      </c>
      <c r="F5369" s="5">
        <v>0.58099999999999996</v>
      </c>
      <c r="G5369" s="6" t="s">
        <v>46943</v>
      </c>
      <c r="H5369" s="5" t="s">
        <v>24776</v>
      </c>
    </row>
    <row r="5370" spans="1:8" x14ac:dyDescent="0.2">
      <c r="A5370" s="5">
        <v>5368</v>
      </c>
      <c r="B5370" s="5" t="s">
        <v>24180</v>
      </c>
      <c r="C5370" s="6" t="s">
        <v>46942</v>
      </c>
      <c r="D5370" s="5">
        <v>1.49916899752634</v>
      </c>
      <c r="E5370" s="5">
        <v>4.1000000000000002E-2</v>
      </c>
      <c r="F5370" s="5">
        <v>0.01</v>
      </c>
      <c r="G5370" s="6" t="s">
        <v>46941</v>
      </c>
      <c r="H5370" s="5" t="s">
        <v>24177</v>
      </c>
    </row>
    <row r="5371" spans="1:8" x14ac:dyDescent="0.2">
      <c r="A5371" s="5">
        <v>5369</v>
      </c>
      <c r="B5371" s="5" t="s">
        <v>46940</v>
      </c>
      <c r="C5371" s="6" t="s">
        <v>46939</v>
      </c>
      <c r="D5371" s="5">
        <v>0.157957347750073</v>
      </c>
      <c r="E5371" s="5">
        <v>0.23400000000000001</v>
      </c>
      <c r="F5371" s="5">
        <v>0.126</v>
      </c>
      <c r="G5371" s="6" t="s">
        <v>46938</v>
      </c>
      <c r="H5371" s="5" t="s">
        <v>46937</v>
      </c>
    </row>
    <row r="5372" spans="1:8" x14ac:dyDescent="0.2">
      <c r="A5372" s="5">
        <v>5370</v>
      </c>
      <c r="B5372" s="5" t="s">
        <v>46936</v>
      </c>
      <c r="C5372" s="6" t="s">
        <v>46935</v>
      </c>
      <c r="D5372" s="5">
        <v>3.15118955448514</v>
      </c>
      <c r="E5372" s="5">
        <v>2.4E-2</v>
      </c>
      <c r="F5372" s="5">
        <v>3.0000000000000001E-3</v>
      </c>
      <c r="G5372" s="6" t="s">
        <v>46934</v>
      </c>
    </row>
    <row r="5373" spans="1:8" x14ac:dyDescent="0.2">
      <c r="A5373" s="5">
        <v>5371</v>
      </c>
      <c r="B5373" s="5" t="s">
        <v>19180</v>
      </c>
      <c r="C5373" s="6" t="s">
        <v>46933</v>
      </c>
      <c r="D5373" s="5">
        <v>0.89166046737277005</v>
      </c>
      <c r="E5373" s="5">
        <v>6.6000000000000003E-2</v>
      </c>
      <c r="F5373" s="5">
        <v>2.1000000000000001E-2</v>
      </c>
      <c r="G5373" s="6" t="s">
        <v>46932</v>
      </c>
      <c r="H5373" s="5" t="s">
        <v>19178</v>
      </c>
    </row>
    <row r="5374" spans="1:8" x14ac:dyDescent="0.2">
      <c r="A5374" s="5">
        <v>5372</v>
      </c>
      <c r="B5374" s="5" t="s">
        <v>46931</v>
      </c>
      <c r="C5374" s="6" t="s">
        <v>46930</v>
      </c>
      <c r="D5374" s="5">
        <v>1.78110057897336</v>
      </c>
      <c r="E5374" s="5">
        <v>0.05</v>
      </c>
      <c r="F5374" s="5">
        <v>1.2999999999999999E-2</v>
      </c>
      <c r="G5374" s="6" t="s">
        <v>46929</v>
      </c>
    </row>
    <row r="5375" spans="1:8" x14ac:dyDescent="0.2">
      <c r="A5375" s="5">
        <v>5373</v>
      </c>
      <c r="B5375" s="5" t="s">
        <v>19228</v>
      </c>
      <c r="C5375" s="6" t="s">
        <v>46928</v>
      </c>
      <c r="D5375" s="5">
        <v>0.16247251337118601</v>
      </c>
      <c r="E5375" s="5">
        <v>0.99299999999999999</v>
      </c>
      <c r="F5375" s="5">
        <v>0.89500000000000002</v>
      </c>
      <c r="G5375" s="6" t="s">
        <v>46927</v>
      </c>
      <c r="H5375" s="5" t="s">
        <v>19226</v>
      </c>
    </row>
    <row r="5376" spans="1:8" x14ac:dyDescent="0.2">
      <c r="A5376" s="5">
        <v>5374</v>
      </c>
      <c r="B5376" s="5" t="s">
        <v>22550</v>
      </c>
      <c r="C5376" s="6" t="s">
        <v>46926</v>
      </c>
      <c r="D5376" s="5">
        <v>-1.3894998549209201</v>
      </c>
      <c r="E5376" s="5">
        <v>0.315</v>
      </c>
      <c r="F5376" s="5">
        <v>0.376</v>
      </c>
      <c r="G5376" s="6" t="s">
        <v>46925</v>
      </c>
      <c r="H5376" s="5" t="s">
        <v>22547</v>
      </c>
    </row>
    <row r="5377" spans="1:8" x14ac:dyDescent="0.2">
      <c r="A5377" s="5">
        <v>5375</v>
      </c>
      <c r="B5377" s="5" t="s">
        <v>8127</v>
      </c>
      <c r="C5377" s="6" t="s">
        <v>46924</v>
      </c>
      <c r="D5377" s="5">
        <v>0.26699959351802499</v>
      </c>
      <c r="E5377" s="5">
        <v>0.157</v>
      </c>
      <c r="F5377" s="5">
        <v>7.4999999999999997E-2</v>
      </c>
      <c r="G5377" s="6" t="s">
        <v>46923</v>
      </c>
      <c r="H5377" s="5" t="s">
        <v>8126</v>
      </c>
    </row>
    <row r="5378" spans="1:8" x14ac:dyDescent="0.2">
      <c r="A5378" s="5">
        <v>5376</v>
      </c>
      <c r="B5378" s="5" t="s">
        <v>22842</v>
      </c>
      <c r="C5378" s="6" t="s">
        <v>46922</v>
      </c>
      <c r="D5378" s="5">
        <v>0.16310245432579901</v>
      </c>
      <c r="E5378" s="5">
        <v>0.245</v>
      </c>
      <c r="F5378" s="5">
        <v>0.13400000000000001</v>
      </c>
      <c r="G5378" s="6" t="s">
        <v>46921</v>
      </c>
      <c r="H5378" s="5" t="s">
        <v>22839</v>
      </c>
    </row>
    <row r="5379" spans="1:8" x14ac:dyDescent="0.2">
      <c r="A5379" s="5">
        <v>5377</v>
      </c>
      <c r="B5379" s="5" t="s">
        <v>18784</v>
      </c>
      <c r="C5379" s="6" t="s">
        <v>46920</v>
      </c>
      <c r="D5379" s="5">
        <v>1.0820953523696299</v>
      </c>
      <c r="E5379" s="5">
        <v>4.9000000000000002E-2</v>
      </c>
      <c r="F5379" s="5">
        <v>1.2999999999999999E-2</v>
      </c>
      <c r="G5379" s="6" t="s">
        <v>46919</v>
      </c>
    </row>
    <row r="5380" spans="1:8" x14ac:dyDescent="0.2">
      <c r="A5380" s="5">
        <v>5378</v>
      </c>
      <c r="B5380" s="5" t="s">
        <v>19833</v>
      </c>
      <c r="C5380" s="6" t="s">
        <v>46918</v>
      </c>
      <c r="D5380" s="5">
        <v>-3.46451372208608</v>
      </c>
      <c r="E5380" s="5">
        <v>1.7000000000000001E-2</v>
      </c>
      <c r="F5380" s="5">
        <v>9.2999999999999999E-2</v>
      </c>
      <c r="G5380" s="6" t="s">
        <v>46917</v>
      </c>
    </row>
    <row r="5381" spans="1:8" x14ac:dyDescent="0.2">
      <c r="A5381" s="5">
        <v>5379</v>
      </c>
      <c r="B5381" s="5" t="s">
        <v>46916</v>
      </c>
      <c r="C5381" s="6" t="s">
        <v>46915</v>
      </c>
      <c r="D5381" s="5">
        <v>0.205890216605362</v>
      </c>
      <c r="E5381" s="5">
        <v>0.19</v>
      </c>
      <c r="F5381" s="5">
        <v>9.6000000000000002E-2</v>
      </c>
      <c r="G5381" s="6" t="s">
        <v>46914</v>
      </c>
      <c r="H5381" s="5" t="s">
        <v>46913</v>
      </c>
    </row>
    <row r="5382" spans="1:8" x14ac:dyDescent="0.2">
      <c r="A5382" s="5">
        <v>5380</v>
      </c>
      <c r="B5382" s="5" t="s">
        <v>46912</v>
      </c>
      <c r="C5382" s="6" t="s">
        <v>46911</v>
      </c>
      <c r="D5382" s="5">
        <v>0.41776807791137399</v>
      </c>
      <c r="E5382" s="5">
        <v>0.126</v>
      </c>
      <c r="F5382" s="5">
        <v>5.5E-2</v>
      </c>
      <c r="G5382" s="6" t="s">
        <v>46910</v>
      </c>
      <c r="H5382" s="5" t="s">
        <v>46909</v>
      </c>
    </row>
    <row r="5383" spans="1:8" x14ac:dyDescent="0.2">
      <c r="A5383" s="5">
        <v>5381</v>
      </c>
      <c r="B5383" s="5" t="s">
        <v>46908</v>
      </c>
      <c r="C5383" s="6" t="s">
        <v>46907</v>
      </c>
      <c r="D5383" s="5">
        <v>0.56869535998175602</v>
      </c>
      <c r="E5383" s="5">
        <v>9.9000000000000005E-2</v>
      </c>
      <c r="F5383" s="5">
        <v>3.9E-2</v>
      </c>
      <c r="G5383" s="6" t="s">
        <v>46906</v>
      </c>
      <c r="H5383" s="5" t="s">
        <v>46905</v>
      </c>
    </row>
    <row r="5384" spans="1:8" x14ac:dyDescent="0.2">
      <c r="A5384" s="5">
        <v>5382</v>
      </c>
      <c r="B5384" s="5" t="s">
        <v>46904</v>
      </c>
      <c r="C5384" s="6" t="s">
        <v>46903</v>
      </c>
      <c r="D5384" s="5">
        <v>3.5437513882201102</v>
      </c>
      <c r="E5384" s="5">
        <v>1.2E-2</v>
      </c>
      <c r="F5384" s="5">
        <v>1E-3</v>
      </c>
      <c r="G5384" s="6" t="s">
        <v>46902</v>
      </c>
    </row>
    <row r="5385" spans="1:8" x14ac:dyDescent="0.2">
      <c r="A5385" s="5">
        <v>5383</v>
      </c>
      <c r="B5385" s="5" t="s">
        <v>404</v>
      </c>
      <c r="C5385" s="6" t="s">
        <v>46901</v>
      </c>
      <c r="D5385" s="5">
        <v>0.37273394462355303</v>
      </c>
      <c r="E5385" s="5">
        <v>0.14699999999999999</v>
      </c>
      <c r="F5385" s="5">
        <v>6.8000000000000005E-2</v>
      </c>
      <c r="G5385" s="6" t="s">
        <v>46900</v>
      </c>
      <c r="H5385" s="5" t="s">
        <v>405</v>
      </c>
    </row>
    <row r="5386" spans="1:8" x14ac:dyDescent="0.2">
      <c r="A5386" s="5">
        <v>5384</v>
      </c>
      <c r="B5386" s="5" t="s">
        <v>17355</v>
      </c>
      <c r="C5386" s="6" t="s">
        <v>46899</v>
      </c>
      <c r="D5386" s="5">
        <v>0.14770947867921599</v>
      </c>
      <c r="E5386" s="5">
        <v>0.94099999999999995</v>
      </c>
      <c r="F5386" s="5">
        <v>0.73899999999999999</v>
      </c>
      <c r="G5386" s="6" t="s">
        <v>46898</v>
      </c>
      <c r="H5386" s="5" t="s">
        <v>17353</v>
      </c>
    </row>
    <row r="5387" spans="1:8" x14ac:dyDescent="0.2">
      <c r="A5387" s="5">
        <v>5385</v>
      </c>
      <c r="B5387" s="5" t="s">
        <v>3935</v>
      </c>
      <c r="C5387" s="6" t="s">
        <v>46897</v>
      </c>
      <c r="D5387" s="5">
        <v>0.54120373871595695</v>
      </c>
      <c r="E5387" s="5">
        <v>9.1999999999999998E-2</v>
      </c>
      <c r="F5387" s="5">
        <v>3.5000000000000003E-2</v>
      </c>
      <c r="G5387" s="6" t="s">
        <v>46896</v>
      </c>
      <c r="H5387" s="5" t="s">
        <v>3934</v>
      </c>
    </row>
    <row r="5388" spans="1:8" x14ac:dyDescent="0.2">
      <c r="A5388" s="5">
        <v>5386</v>
      </c>
      <c r="B5388" s="5" t="s">
        <v>46895</v>
      </c>
      <c r="C5388" s="6" t="s">
        <v>46894</v>
      </c>
      <c r="D5388" s="5">
        <v>1.68396520642572</v>
      </c>
      <c r="E5388" s="5">
        <v>0.03</v>
      </c>
      <c r="F5388" s="5">
        <v>5.0000000000000001E-3</v>
      </c>
      <c r="G5388" s="6" t="s">
        <v>46893</v>
      </c>
    </row>
    <row r="5389" spans="1:8" x14ac:dyDescent="0.2">
      <c r="A5389" s="5">
        <v>5387</v>
      </c>
      <c r="B5389" s="5" t="s">
        <v>46892</v>
      </c>
      <c r="C5389" s="6" t="s">
        <v>46891</v>
      </c>
      <c r="D5389" s="5">
        <v>1.22283702083101</v>
      </c>
      <c r="E5389" s="5">
        <v>3.6999999999999998E-2</v>
      </c>
      <c r="F5389" s="5">
        <v>8.0000000000000002E-3</v>
      </c>
      <c r="G5389" s="6" t="s">
        <v>46890</v>
      </c>
      <c r="H5389" s="5" t="s">
        <v>46889</v>
      </c>
    </row>
    <row r="5390" spans="1:8" x14ac:dyDescent="0.2">
      <c r="A5390" s="5">
        <v>5388</v>
      </c>
      <c r="B5390" s="5" t="s">
        <v>32738</v>
      </c>
      <c r="C5390" s="6" t="s">
        <v>46888</v>
      </c>
      <c r="D5390" s="5">
        <v>1.3297574221635899</v>
      </c>
      <c r="E5390" s="5">
        <v>7.3999999999999996E-2</v>
      </c>
      <c r="F5390" s="5">
        <v>2.5999999999999999E-2</v>
      </c>
      <c r="G5390" s="6" t="s">
        <v>46887</v>
      </c>
    </row>
    <row r="5391" spans="1:8" x14ac:dyDescent="0.2">
      <c r="A5391" s="5">
        <v>5389</v>
      </c>
      <c r="B5391" s="5" t="s">
        <v>20691</v>
      </c>
      <c r="C5391" s="6" t="s">
        <v>46886</v>
      </c>
      <c r="D5391" s="5">
        <v>-4.74900407372402</v>
      </c>
      <c r="E5391" s="5">
        <v>7.0000000000000001E-3</v>
      </c>
      <c r="F5391" s="5">
        <v>7.5999999999999998E-2</v>
      </c>
      <c r="G5391" s="6" t="s">
        <v>46885</v>
      </c>
    </row>
    <row r="5392" spans="1:8" x14ac:dyDescent="0.2">
      <c r="A5392" s="5">
        <v>5390</v>
      </c>
      <c r="B5392" s="5" t="s">
        <v>26586</v>
      </c>
      <c r="C5392" s="6" t="s">
        <v>46884</v>
      </c>
      <c r="D5392" s="5">
        <v>-2.31573180209246</v>
      </c>
      <c r="E5392" s="5">
        <v>7.6999999999999999E-2</v>
      </c>
      <c r="F5392" s="5">
        <v>0.16900000000000001</v>
      </c>
      <c r="G5392" s="6" t="s">
        <v>46883</v>
      </c>
      <c r="H5392" s="5" t="s">
        <v>26583</v>
      </c>
    </row>
    <row r="5393" spans="1:8" x14ac:dyDescent="0.2">
      <c r="A5393" s="5">
        <v>5391</v>
      </c>
      <c r="B5393" s="5" t="s">
        <v>18737</v>
      </c>
      <c r="C5393" s="6" t="s">
        <v>46882</v>
      </c>
      <c r="D5393" s="5">
        <v>1.35782944891669</v>
      </c>
      <c r="E5393" s="5">
        <v>5.0999999999999997E-2</v>
      </c>
      <c r="F5393" s="5">
        <v>1.4E-2</v>
      </c>
      <c r="G5393" s="6" t="s">
        <v>46881</v>
      </c>
    </row>
    <row r="5394" spans="1:8" x14ac:dyDescent="0.2">
      <c r="A5394" s="5">
        <v>5392</v>
      </c>
      <c r="B5394" s="5" t="s">
        <v>16222</v>
      </c>
      <c r="C5394" s="6" t="s">
        <v>46880</v>
      </c>
      <c r="D5394" s="5">
        <v>0.29477419773374303</v>
      </c>
      <c r="E5394" s="5">
        <v>0.155</v>
      </c>
      <c r="F5394" s="5">
        <v>7.3999999999999996E-2</v>
      </c>
      <c r="G5394" s="6" t="s">
        <v>46879</v>
      </c>
      <c r="H5394" s="5" t="s">
        <v>16220</v>
      </c>
    </row>
    <row r="5395" spans="1:8" x14ac:dyDescent="0.2">
      <c r="A5395" s="5">
        <v>5393</v>
      </c>
      <c r="B5395" s="5" t="s">
        <v>3428</v>
      </c>
      <c r="C5395" s="6" t="s">
        <v>46878</v>
      </c>
      <c r="D5395" s="5">
        <v>0.34324800846786202</v>
      </c>
      <c r="E5395" s="5">
        <v>0.14499999999999999</v>
      </c>
      <c r="F5395" s="5">
        <v>6.7000000000000004E-2</v>
      </c>
      <c r="G5395" s="6" t="s">
        <v>46877</v>
      </c>
      <c r="H5395" s="5" t="s">
        <v>3427</v>
      </c>
    </row>
    <row r="5396" spans="1:8" x14ac:dyDescent="0.2">
      <c r="A5396" s="5">
        <v>5394</v>
      </c>
      <c r="B5396" s="5" t="s">
        <v>46876</v>
      </c>
      <c r="C5396" s="6" t="s">
        <v>46875</v>
      </c>
      <c r="D5396" s="5">
        <v>0.279500532343532</v>
      </c>
      <c r="E5396" s="5">
        <v>0.14699999999999999</v>
      </c>
      <c r="F5396" s="5">
        <v>6.9000000000000006E-2</v>
      </c>
      <c r="G5396" s="6" t="s">
        <v>46874</v>
      </c>
    </row>
    <row r="5397" spans="1:8" x14ac:dyDescent="0.2">
      <c r="A5397" s="5">
        <v>5395</v>
      </c>
      <c r="B5397" s="5" t="s">
        <v>24176</v>
      </c>
      <c r="C5397" s="6" t="s">
        <v>46873</v>
      </c>
      <c r="D5397" s="5">
        <v>-2.1093587459822598</v>
      </c>
      <c r="E5397" s="5">
        <v>0.06</v>
      </c>
      <c r="F5397" s="5">
        <v>0.152</v>
      </c>
      <c r="G5397" s="6" t="s">
        <v>46872</v>
      </c>
      <c r="H5397" s="5" t="s">
        <v>24173</v>
      </c>
    </row>
    <row r="5398" spans="1:8" x14ac:dyDescent="0.2">
      <c r="A5398" s="5">
        <v>5396</v>
      </c>
      <c r="B5398" s="5" t="s">
        <v>20561</v>
      </c>
      <c r="C5398" s="6" t="s">
        <v>46871</v>
      </c>
      <c r="D5398" s="5">
        <v>-2.2346435973933998</v>
      </c>
      <c r="E5398" s="5">
        <v>0.16500000000000001</v>
      </c>
      <c r="F5398" s="5">
        <v>0.251</v>
      </c>
      <c r="G5398" s="6" t="s">
        <v>46870</v>
      </c>
      <c r="H5398" s="5" t="s">
        <v>20558</v>
      </c>
    </row>
    <row r="5399" spans="1:8" x14ac:dyDescent="0.2">
      <c r="A5399" s="5">
        <v>5397</v>
      </c>
      <c r="B5399" s="5" t="s">
        <v>24119</v>
      </c>
      <c r="C5399" s="6" t="s">
        <v>46869</v>
      </c>
      <c r="D5399" s="5">
        <v>0.54794972563821398</v>
      </c>
      <c r="E5399" s="5">
        <v>0.13100000000000001</v>
      </c>
      <c r="F5399" s="5">
        <v>5.8999999999999997E-2</v>
      </c>
      <c r="G5399" s="6" t="s">
        <v>46868</v>
      </c>
      <c r="H5399" s="5" t="s">
        <v>24116</v>
      </c>
    </row>
    <row r="5400" spans="1:8" x14ac:dyDescent="0.2">
      <c r="A5400" s="5">
        <v>5398</v>
      </c>
      <c r="B5400" s="5" t="s">
        <v>28225</v>
      </c>
      <c r="C5400" s="6" t="s">
        <v>46867</v>
      </c>
      <c r="D5400" s="5">
        <v>0.17996094202418</v>
      </c>
      <c r="E5400" s="5">
        <v>0.215</v>
      </c>
      <c r="F5400" s="5">
        <v>0.113</v>
      </c>
      <c r="G5400" s="6" t="s">
        <v>46866</v>
      </c>
      <c r="H5400" s="5" t="s">
        <v>28222</v>
      </c>
    </row>
    <row r="5401" spans="1:8" x14ac:dyDescent="0.2">
      <c r="A5401" s="5">
        <v>5399</v>
      </c>
      <c r="B5401" s="5" t="s">
        <v>46865</v>
      </c>
      <c r="C5401" s="6" t="s">
        <v>46864</v>
      </c>
      <c r="D5401" s="5">
        <v>0.97507782861227099</v>
      </c>
      <c r="E5401" s="5">
        <v>5.1999999999999998E-2</v>
      </c>
      <c r="F5401" s="5">
        <v>1.4E-2</v>
      </c>
      <c r="G5401" s="6" t="s">
        <v>46863</v>
      </c>
      <c r="H5401" s="5" t="s">
        <v>46862</v>
      </c>
    </row>
    <row r="5402" spans="1:8" x14ac:dyDescent="0.2">
      <c r="A5402" s="5">
        <v>5400</v>
      </c>
      <c r="B5402" s="5" t="s">
        <v>1941</v>
      </c>
      <c r="C5402" s="6" t="s">
        <v>46861</v>
      </c>
      <c r="D5402" s="5">
        <v>-1.2523750084333201</v>
      </c>
      <c r="E5402" s="5">
        <v>0.38700000000000001</v>
      </c>
      <c r="F5402" s="5">
        <v>0.42399999999999999</v>
      </c>
      <c r="G5402" s="6" t="s">
        <v>46860</v>
      </c>
      <c r="H5402" s="5" t="s">
        <v>1942</v>
      </c>
    </row>
    <row r="5403" spans="1:8" x14ac:dyDescent="0.2">
      <c r="A5403" s="5">
        <v>5401</v>
      </c>
      <c r="B5403" s="5" t="s">
        <v>46859</v>
      </c>
      <c r="C5403" s="6" t="s">
        <v>46858</v>
      </c>
      <c r="D5403" s="5">
        <v>1.3731836444454699</v>
      </c>
      <c r="E5403" s="5">
        <v>5.0999999999999997E-2</v>
      </c>
      <c r="F5403" s="5">
        <v>1.4E-2</v>
      </c>
      <c r="G5403" s="6" t="s">
        <v>46857</v>
      </c>
      <c r="H5403" s="5" t="s">
        <v>46856</v>
      </c>
    </row>
    <row r="5404" spans="1:8" x14ac:dyDescent="0.2">
      <c r="A5404" s="5">
        <v>5402</v>
      </c>
      <c r="B5404" s="5" t="s">
        <v>17879</v>
      </c>
      <c r="C5404" s="6" t="s">
        <v>46855</v>
      </c>
      <c r="D5404" s="5">
        <v>1.0601627252230099</v>
      </c>
      <c r="E5404" s="5">
        <v>7.0000000000000007E-2</v>
      </c>
      <c r="F5404" s="5">
        <v>2.4E-2</v>
      </c>
      <c r="G5404" s="6" t="s">
        <v>46854</v>
      </c>
    </row>
    <row r="5405" spans="1:8" x14ac:dyDescent="0.2">
      <c r="A5405" s="5">
        <v>5403</v>
      </c>
      <c r="B5405" s="5" t="s">
        <v>25988</v>
      </c>
      <c r="C5405" s="6" t="s">
        <v>46853</v>
      </c>
      <c r="D5405" s="5">
        <v>0.71523337241344498</v>
      </c>
      <c r="E5405" s="5">
        <v>7.6999999999999999E-2</v>
      </c>
      <c r="F5405" s="5">
        <v>2.7E-2</v>
      </c>
      <c r="G5405" s="6" t="s">
        <v>46852</v>
      </c>
      <c r="H5405" s="5" t="s">
        <v>25985</v>
      </c>
    </row>
    <row r="5406" spans="1:8" x14ac:dyDescent="0.2">
      <c r="A5406" s="5">
        <v>5404</v>
      </c>
      <c r="B5406" s="5" t="s">
        <v>10832</v>
      </c>
      <c r="C5406" s="6" t="s">
        <v>46851</v>
      </c>
      <c r="D5406" s="5">
        <v>-4.6410841829449696</v>
      </c>
      <c r="E5406" s="5">
        <v>3.9E-2</v>
      </c>
      <c r="F5406" s="5">
        <v>0.122</v>
      </c>
      <c r="G5406" s="6" t="s">
        <v>46850</v>
      </c>
      <c r="H5406" s="5" t="s">
        <v>10831</v>
      </c>
    </row>
    <row r="5407" spans="1:8" x14ac:dyDescent="0.2">
      <c r="A5407" s="5">
        <v>5405</v>
      </c>
      <c r="B5407" s="5" t="s">
        <v>18661</v>
      </c>
      <c r="C5407" s="6" t="s">
        <v>46849</v>
      </c>
      <c r="D5407" s="5">
        <v>1.2183873755597101</v>
      </c>
      <c r="E5407" s="5">
        <v>5.7000000000000002E-2</v>
      </c>
      <c r="F5407" s="5">
        <v>1.7000000000000001E-2</v>
      </c>
      <c r="G5407" s="6" t="s">
        <v>46848</v>
      </c>
      <c r="H5407" s="5" t="s">
        <v>18659</v>
      </c>
    </row>
    <row r="5408" spans="1:8" x14ac:dyDescent="0.2">
      <c r="A5408" s="5">
        <v>5406</v>
      </c>
      <c r="B5408" s="5" t="s">
        <v>5580</v>
      </c>
      <c r="C5408" s="6" t="s">
        <v>46847</v>
      </c>
      <c r="D5408" s="5">
        <v>0.85079780782752201</v>
      </c>
      <c r="E5408" s="5">
        <v>0.111</v>
      </c>
      <c r="F5408" s="5">
        <v>4.7E-2</v>
      </c>
      <c r="G5408" s="6" t="s">
        <v>46846</v>
      </c>
      <c r="H5408" s="5" t="s">
        <v>5579</v>
      </c>
    </row>
    <row r="5409" spans="1:8" x14ac:dyDescent="0.2">
      <c r="A5409" s="5">
        <v>5407</v>
      </c>
      <c r="B5409" s="5" t="s">
        <v>46845</v>
      </c>
      <c r="C5409" s="6" t="s">
        <v>46844</v>
      </c>
      <c r="D5409" s="5">
        <v>1.8627138536227701</v>
      </c>
      <c r="E5409" s="5">
        <v>2.5999999999999999E-2</v>
      </c>
      <c r="F5409" s="5">
        <v>4.0000000000000001E-3</v>
      </c>
      <c r="G5409" s="6" t="s">
        <v>46843</v>
      </c>
    </row>
    <row r="5410" spans="1:8" x14ac:dyDescent="0.2">
      <c r="A5410" s="5">
        <v>5408</v>
      </c>
      <c r="B5410" s="5" t="s">
        <v>29721</v>
      </c>
      <c r="C5410" s="6" t="s">
        <v>46842</v>
      </c>
      <c r="D5410" s="5">
        <v>-1.06874466851271</v>
      </c>
      <c r="E5410" s="5">
        <v>0.32300000000000001</v>
      </c>
      <c r="F5410" s="5">
        <v>0.41199999999999998</v>
      </c>
      <c r="G5410" s="6" t="s">
        <v>46841</v>
      </c>
      <c r="H5410" s="5" t="s">
        <v>2670</v>
      </c>
    </row>
    <row r="5411" spans="1:8" x14ac:dyDescent="0.2">
      <c r="A5411" s="5">
        <v>5409</v>
      </c>
      <c r="B5411" s="5" t="s">
        <v>22009</v>
      </c>
      <c r="C5411" s="6" t="s">
        <v>46840</v>
      </c>
      <c r="D5411" s="5">
        <v>1.1560136078682499</v>
      </c>
      <c r="E5411" s="5">
        <v>0.05</v>
      </c>
      <c r="F5411" s="5">
        <v>1.2999999999999999E-2</v>
      </c>
      <c r="G5411" s="6" t="s">
        <v>46839</v>
      </c>
    </row>
    <row r="5412" spans="1:8" x14ac:dyDescent="0.2">
      <c r="A5412" s="5">
        <v>5410</v>
      </c>
      <c r="B5412" s="5" t="s">
        <v>46838</v>
      </c>
      <c r="C5412" s="6" t="s">
        <v>46837</v>
      </c>
      <c r="D5412" s="5">
        <v>0.13934084891623399</v>
      </c>
      <c r="E5412" s="5">
        <v>0.91500000000000004</v>
      </c>
      <c r="F5412" s="5">
        <v>0.65900000000000003</v>
      </c>
      <c r="G5412" s="6" t="s">
        <v>46836</v>
      </c>
      <c r="H5412" s="5" t="s">
        <v>46835</v>
      </c>
    </row>
    <row r="5413" spans="1:8" x14ac:dyDescent="0.2">
      <c r="A5413" s="5">
        <v>5411</v>
      </c>
      <c r="B5413" s="5" t="s">
        <v>17117</v>
      </c>
      <c r="C5413" s="6" t="s">
        <v>46834</v>
      </c>
      <c r="D5413" s="5">
        <v>1.1053924082325399</v>
      </c>
      <c r="E5413" s="5">
        <v>6.8000000000000005E-2</v>
      </c>
      <c r="F5413" s="5">
        <v>2.3E-2</v>
      </c>
      <c r="G5413" s="6" t="s">
        <v>46833</v>
      </c>
    </row>
    <row r="5414" spans="1:8" x14ac:dyDescent="0.2">
      <c r="A5414" s="5">
        <v>5412</v>
      </c>
      <c r="B5414" s="5" t="s">
        <v>46832</v>
      </c>
      <c r="C5414" s="6" t="s">
        <v>46831</v>
      </c>
      <c r="D5414" s="5">
        <v>2.11360563764037</v>
      </c>
      <c r="E5414" s="5">
        <v>3.2000000000000001E-2</v>
      </c>
      <c r="F5414" s="5">
        <v>6.0000000000000001E-3</v>
      </c>
      <c r="G5414" s="6" t="s">
        <v>46830</v>
      </c>
      <c r="H5414" s="5" t="s">
        <v>46829</v>
      </c>
    </row>
    <row r="5415" spans="1:8" x14ac:dyDescent="0.2">
      <c r="A5415" s="5">
        <v>5413</v>
      </c>
      <c r="B5415" s="5" t="s">
        <v>14718</v>
      </c>
      <c r="C5415" s="6" t="s">
        <v>46828</v>
      </c>
      <c r="D5415" s="5">
        <v>1.0043014946556399</v>
      </c>
      <c r="E5415" s="5">
        <v>5.3999999999999999E-2</v>
      </c>
      <c r="F5415" s="5">
        <v>1.4999999999999999E-2</v>
      </c>
      <c r="G5415" s="6" t="s">
        <v>46827</v>
      </c>
    </row>
    <row r="5416" spans="1:8" x14ac:dyDescent="0.2">
      <c r="A5416" s="5">
        <v>5414</v>
      </c>
      <c r="B5416" s="5" t="s">
        <v>20760</v>
      </c>
      <c r="C5416" s="6" t="s">
        <v>46826</v>
      </c>
      <c r="D5416" s="5">
        <v>0.43407912179958702</v>
      </c>
      <c r="E5416" s="5">
        <v>0.14399999999999999</v>
      </c>
      <c r="F5416" s="5">
        <v>6.7000000000000004E-2</v>
      </c>
      <c r="G5416" s="6" t="s">
        <v>46825</v>
      </c>
      <c r="H5416" s="5" t="s">
        <v>20757</v>
      </c>
    </row>
    <row r="5417" spans="1:8" x14ac:dyDescent="0.2">
      <c r="A5417" s="5">
        <v>5415</v>
      </c>
      <c r="B5417" s="5" t="s">
        <v>24049</v>
      </c>
      <c r="C5417" s="6" t="s">
        <v>46824</v>
      </c>
      <c r="D5417" s="5">
        <v>-1.44162872381477</v>
      </c>
      <c r="E5417" s="5">
        <v>0.28399999999999997</v>
      </c>
      <c r="F5417" s="5">
        <v>0.35599999999999998</v>
      </c>
      <c r="G5417" s="6" t="s">
        <v>46823</v>
      </c>
      <c r="H5417" s="5" t="s">
        <v>24046</v>
      </c>
    </row>
    <row r="5418" spans="1:8" x14ac:dyDescent="0.2">
      <c r="A5418" s="5">
        <v>5416</v>
      </c>
      <c r="B5418" s="5" t="s">
        <v>18028</v>
      </c>
      <c r="C5418" s="6" t="s">
        <v>46822</v>
      </c>
      <c r="D5418" s="5">
        <v>-4.1599402494679598</v>
      </c>
      <c r="E5418" s="5">
        <v>8.0000000000000002E-3</v>
      </c>
      <c r="F5418" s="5">
        <v>7.6999999999999999E-2</v>
      </c>
      <c r="G5418" s="6" t="s">
        <v>46821</v>
      </c>
    </row>
    <row r="5419" spans="1:8" x14ac:dyDescent="0.2">
      <c r="A5419" s="5">
        <v>5417</v>
      </c>
      <c r="B5419" s="5" t="s">
        <v>46820</v>
      </c>
      <c r="C5419" s="6" t="s">
        <v>46819</v>
      </c>
      <c r="D5419" s="5">
        <v>-0.96105961330510203</v>
      </c>
      <c r="E5419" s="5">
        <v>0.66800000000000004</v>
      </c>
      <c r="F5419" s="5">
        <v>0.61699999999999999</v>
      </c>
      <c r="G5419" s="6" t="s">
        <v>46818</v>
      </c>
      <c r="H5419" s="5" t="s">
        <v>46817</v>
      </c>
    </row>
    <row r="5420" spans="1:8" x14ac:dyDescent="0.2">
      <c r="A5420" s="5">
        <v>5418</v>
      </c>
      <c r="B5420" s="5" t="s">
        <v>26726</v>
      </c>
      <c r="C5420" s="6" t="s">
        <v>46816</v>
      </c>
      <c r="D5420" s="5">
        <v>-3.03619630367153</v>
      </c>
      <c r="E5420" s="5">
        <v>0.05</v>
      </c>
      <c r="F5420" s="5">
        <v>0.13700000000000001</v>
      </c>
      <c r="G5420" s="6" t="s">
        <v>46815</v>
      </c>
      <c r="H5420" s="5" t="s">
        <v>26723</v>
      </c>
    </row>
    <row r="5421" spans="1:8" x14ac:dyDescent="0.2">
      <c r="A5421" s="5">
        <v>5419</v>
      </c>
      <c r="B5421" s="5" t="s">
        <v>46814</v>
      </c>
      <c r="C5421" s="6" t="s">
        <v>46813</v>
      </c>
      <c r="D5421" s="5">
        <v>1.24672057374837</v>
      </c>
      <c r="E5421" s="5">
        <v>4.3999999999999997E-2</v>
      </c>
      <c r="F5421" s="5">
        <v>1.0999999999999999E-2</v>
      </c>
      <c r="G5421" s="6" t="s">
        <v>46812</v>
      </c>
      <c r="H5421" s="5" t="s">
        <v>46811</v>
      </c>
    </row>
    <row r="5422" spans="1:8" x14ac:dyDescent="0.2">
      <c r="A5422" s="5">
        <v>5420</v>
      </c>
      <c r="B5422" s="5" t="s">
        <v>8293</v>
      </c>
      <c r="C5422" s="6" t="s">
        <v>46810</v>
      </c>
      <c r="D5422" s="5">
        <v>0.61717582204689103</v>
      </c>
      <c r="E5422" s="5">
        <v>8.6999999999999994E-2</v>
      </c>
      <c r="F5422" s="5">
        <v>3.3000000000000002E-2</v>
      </c>
      <c r="G5422" s="6" t="s">
        <v>46809</v>
      </c>
      <c r="H5422" s="5" t="s">
        <v>8292</v>
      </c>
    </row>
    <row r="5423" spans="1:8" x14ac:dyDescent="0.2">
      <c r="A5423" s="5">
        <v>5421</v>
      </c>
      <c r="B5423" s="5" t="s">
        <v>20370</v>
      </c>
      <c r="C5423" s="6" t="s">
        <v>46808</v>
      </c>
      <c r="D5423" s="5">
        <v>0.92248550909334803</v>
      </c>
      <c r="E5423" s="5">
        <v>0.129</v>
      </c>
      <c r="F5423" s="5">
        <v>5.8999999999999997E-2</v>
      </c>
      <c r="G5423" s="6" t="s">
        <v>46807</v>
      </c>
      <c r="H5423" s="5" t="s">
        <v>20367</v>
      </c>
    </row>
    <row r="5424" spans="1:8" x14ac:dyDescent="0.2">
      <c r="A5424" s="5">
        <v>5422</v>
      </c>
      <c r="B5424" s="5" t="s">
        <v>22804</v>
      </c>
      <c r="C5424" s="6" t="s">
        <v>46806</v>
      </c>
      <c r="D5424" s="5">
        <v>0.28842921450755499</v>
      </c>
      <c r="E5424" s="5">
        <v>0.17499999999999999</v>
      </c>
      <c r="F5424" s="5">
        <v>8.6999999999999994E-2</v>
      </c>
      <c r="G5424" s="6" t="s">
        <v>46805</v>
      </c>
      <c r="H5424" s="5" t="s">
        <v>22801</v>
      </c>
    </row>
    <row r="5425" spans="1:8" x14ac:dyDescent="0.2">
      <c r="A5425" s="5">
        <v>5423</v>
      </c>
      <c r="B5425" s="5" t="s">
        <v>30655</v>
      </c>
      <c r="C5425" s="6" t="s">
        <v>46804</v>
      </c>
      <c r="D5425" s="5">
        <v>-0.11767836895235299</v>
      </c>
      <c r="E5425" s="5">
        <v>0.497</v>
      </c>
      <c r="F5425" s="5">
        <v>0.29799999999999999</v>
      </c>
      <c r="G5425" s="6" t="s">
        <v>46803</v>
      </c>
      <c r="H5425" s="5" t="s">
        <v>30652</v>
      </c>
    </row>
    <row r="5426" spans="1:8" x14ac:dyDescent="0.2">
      <c r="A5426" s="5">
        <v>5424</v>
      </c>
      <c r="B5426" s="5" t="s">
        <v>27367</v>
      </c>
      <c r="C5426" s="6" t="s">
        <v>46802</v>
      </c>
      <c r="D5426" s="5">
        <v>4.2293317055283799</v>
      </c>
      <c r="E5426" s="5">
        <v>1.4E-2</v>
      </c>
      <c r="F5426" s="5">
        <v>1E-3</v>
      </c>
      <c r="G5426" s="6" t="s">
        <v>46801</v>
      </c>
    </row>
    <row r="5427" spans="1:8" x14ac:dyDescent="0.2">
      <c r="A5427" s="5">
        <v>5425</v>
      </c>
      <c r="B5427" s="5" t="s">
        <v>24348</v>
      </c>
      <c r="C5427" s="6" t="s">
        <v>46800</v>
      </c>
      <c r="D5427" s="5">
        <v>0.136474793512148</v>
      </c>
      <c r="E5427" s="5">
        <v>0.214</v>
      </c>
      <c r="F5427" s="5">
        <v>0.113</v>
      </c>
      <c r="G5427" s="6" t="s">
        <v>46799</v>
      </c>
      <c r="H5427" s="5" t="s">
        <v>2576</v>
      </c>
    </row>
    <row r="5428" spans="1:8" x14ac:dyDescent="0.2">
      <c r="A5428" s="5">
        <v>5426</v>
      </c>
      <c r="B5428" s="5" t="s">
        <v>46798</v>
      </c>
      <c r="C5428" s="6" t="s">
        <v>46797</v>
      </c>
      <c r="D5428" s="5">
        <v>1.4975723508046801</v>
      </c>
      <c r="E5428" s="5">
        <v>0.04</v>
      </c>
      <c r="F5428" s="5">
        <v>8.9999999999999993E-3</v>
      </c>
      <c r="G5428" s="6" t="s">
        <v>46796</v>
      </c>
    </row>
    <row r="5429" spans="1:8" x14ac:dyDescent="0.2">
      <c r="A5429" s="5">
        <v>5427</v>
      </c>
      <c r="B5429" s="5" t="s">
        <v>46795</v>
      </c>
      <c r="C5429" s="6" t="s">
        <v>46794</v>
      </c>
      <c r="D5429" s="5">
        <v>0.363064731524189</v>
      </c>
      <c r="E5429" s="5">
        <v>0.16300000000000001</v>
      </c>
      <c r="F5429" s="5">
        <v>7.9000000000000001E-2</v>
      </c>
      <c r="G5429" s="6" t="s">
        <v>46793</v>
      </c>
      <c r="H5429" s="5" t="s">
        <v>46792</v>
      </c>
    </row>
    <row r="5430" spans="1:8" x14ac:dyDescent="0.2">
      <c r="A5430" s="5">
        <v>5428</v>
      </c>
      <c r="B5430" s="5" t="s">
        <v>18307</v>
      </c>
      <c r="C5430" s="6" t="s">
        <v>46791</v>
      </c>
      <c r="D5430" s="5">
        <v>0.29597066860131299</v>
      </c>
      <c r="E5430" s="5">
        <v>0.17100000000000001</v>
      </c>
      <c r="F5430" s="5">
        <v>8.4000000000000005E-2</v>
      </c>
      <c r="G5430" s="6" t="s">
        <v>46790</v>
      </c>
      <c r="H5430" s="5" t="s">
        <v>18305</v>
      </c>
    </row>
    <row r="5431" spans="1:8" x14ac:dyDescent="0.2">
      <c r="A5431" s="5">
        <v>5429</v>
      </c>
      <c r="B5431" s="5" t="s">
        <v>46789</v>
      </c>
      <c r="C5431" s="6" t="s">
        <v>46788</v>
      </c>
      <c r="D5431" s="5">
        <v>3.5044145527953798</v>
      </c>
      <c r="E5431" s="5">
        <v>1.4E-2</v>
      </c>
      <c r="F5431" s="5">
        <v>1E-3</v>
      </c>
      <c r="G5431" s="6" t="s">
        <v>46787</v>
      </c>
    </row>
    <row r="5432" spans="1:8" x14ac:dyDescent="0.2">
      <c r="A5432" s="5">
        <v>5430</v>
      </c>
      <c r="B5432" s="5" t="s">
        <v>46786</v>
      </c>
      <c r="C5432" s="6" t="s">
        <v>46785</v>
      </c>
      <c r="D5432" s="5">
        <v>1.5748302521895201</v>
      </c>
      <c r="E5432" s="5">
        <v>4.8000000000000001E-2</v>
      </c>
      <c r="F5432" s="5">
        <v>1.2999999999999999E-2</v>
      </c>
      <c r="G5432" s="6" t="s">
        <v>46784</v>
      </c>
    </row>
    <row r="5433" spans="1:8" x14ac:dyDescent="0.2">
      <c r="A5433" s="5">
        <v>5431</v>
      </c>
      <c r="B5433" s="5" t="s">
        <v>30974</v>
      </c>
      <c r="C5433" s="6" t="s">
        <v>46783</v>
      </c>
      <c r="D5433" s="5">
        <v>-0.61015004271217999</v>
      </c>
      <c r="E5433" s="5">
        <v>0.89400000000000002</v>
      </c>
      <c r="F5433" s="5">
        <v>0.76900000000000002</v>
      </c>
      <c r="G5433" s="6" t="s">
        <v>46782</v>
      </c>
      <c r="H5433" s="5" t="s">
        <v>30971</v>
      </c>
    </row>
    <row r="5434" spans="1:8" x14ac:dyDescent="0.2">
      <c r="A5434" s="5">
        <v>5432</v>
      </c>
      <c r="B5434" s="5" t="s">
        <v>8075</v>
      </c>
      <c r="C5434" s="6" t="s">
        <v>46781</v>
      </c>
      <c r="D5434" s="5">
        <v>-1.0277684286437001</v>
      </c>
      <c r="E5434" s="5">
        <v>0.53600000000000003</v>
      </c>
      <c r="F5434" s="5">
        <v>0.52900000000000003</v>
      </c>
      <c r="G5434" s="6" t="s">
        <v>46780</v>
      </c>
      <c r="H5434" s="5" t="s">
        <v>8074</v>
      </c>
    </row>
    <row r="5435" spans="1:8" x14ac:dyDescent="0.2">
      <c r="A5435" s="5">
        <v>5433</v>
      </c>
      <c r="B5435" s="5" t="s">
        <v>3481</v>
      </c>
      <c r="C5435" s="6" t="s">
        <v>46779</v>
      </c>
      <c r="D5435" s="5">
        <v>-3.0875642784660502</v>
      </c>
      <c r="E5435" s="5">
        <v>4.5999999999999999E-2</v>
      </c>
      <c r="F5435" s="5">
        <v>0.13100000000000001</v>
      </c>
      <c r="G5435" s="6" t="s">
        <v>46778</v>
      </c>
      <c r="H5435" s="5" t="s">
        <v>3480</v>
      </c>
    </row>
    <row r="5436" spans="1:8" x14ac:dyDescent="0.2">
      <c r="A5436" s="5">
        <v>5434</v>
      </c>
      <c r="B5436" s="5" t="s">
        <v>46777</v>
      </c>
      <c r="C5436" s="6" t="s">
        <v>46776</v>
      </c>
      <c r="D5436" s="5">
        <v>1.2692960824909001</v>
      </c>
      <c r="E5436" s="5">
        <v>0.04</v>
      </c>
      <c r="F5436" s="5">
        <v>8.9999999999999993E-3</v>
      </c>
      <c r="G5436" s="6" t="s">
        <v>46775</v>
      </c>
    </row>
    <row r="5437" spans="1:8" x14ac:dyDescent="0.2">
      <c r="A5437" s="5">
        <v>5435</v>
      </c>
      <c r="B5437" s="5" t="s">
        <v>3786</v>
      </c>
      <c r="C5437" s="6" t="s">
        <v>46774</v>
      </c>
      <c r="D5437" s="5">
        <v>0.71941615342363596</v>
      </c>
      <c r="E5437" s="5">
        <v>9.5000000000000001E-2</v>
      </c>
      <c r="F5437" s="5">
        <v>3.6999999999999998E-2</v>
      </c>
      <c r="G5437" s="6" t="s">
        <v>46773</v>
      </c>
      <c r="H5437" s="5" t="s">
        <v>3785</v>
      </c>
    </row>
    <row r="5438" spans="1:8" x14ac:dyDescent="0.2">
      <c r="A5438" s="5">
        <v>5436</v>
      </c>
      <c r="B5438" s="5" t="s">
        <v>3786</v>
      </c>
      <c r="C5438" s="6" t="s">
        <v>46774</v>
      </c>
      <c r="D5438" s="5">
        <v>0.71941615342363596</v>
      </c>
      <c r="E5438" s="5">
        <v>9.5000000000000001E-2</v>
      </c>
      <c r="F5438" s="5">
        <v>3.6999999999999998E-2</v>
      </c>
      <c r="G5438" s="6" t="s">
        <v>46773</v>
      </c>
      <c r="H5438" s="5" t="s">
        <v>3785</v>
      </c>
    </row>
    <row r="5439" spans="1:8" x14ac:dyDescent="0.2">
      <c r="A5439" s="5">
        <v>5437</v>
      </c>
      <c r="B5439" s="5" t="s">
        <v>46772</v>
      </c>
      <c r="C5439" s="6" t="s">
        <v>46771</v>
      </c>
      <c r="D5439" s="5">
        <v>2.7202956860027401</v>
      </c>
      <c r="E5439" s="5">
        <v>2.5000000000000001E-2</v>
      </c>
      <c r="F5439" s="5">
        <v>4.0000000000000001E-3</v>
      </c>
      <c r="G5439" s="6" t="s">
        <v>46770</v>
      </c>
      <c r="H5439" s="5" t="s">
        <v>46769</v>
      </c>
    </row>
    <row r="5440" spans="1:8" x14ac:dyDescent="0.2">
      <c r="A5440" s="5">
        <v>5438</v>
      </c>
      <c r="B5440" s="5" t="s">
        <v>46768</v>
      </c>
      <c r="C5440" s="6" t="s">
        <v>46767</v>
      </c>
      <c r="D5440" s="5">
        <v>1.45760470473201</v>
      </c>
      <c r="E5440" s="5">
        <v>3.9E-2</v>
      </c>
      <c r="F5440" s="5">
        <v>8.9999999999999993E-3</v>
      </c>
      <c r="G5440" s="6" t="s">
        <v>46766</v>
      </c>
      <c r="H5440" s="5" t="s">
        <v>46765</v>
      </c>
    </row>
    <row r="5441" spans="1:8" x14ac:dyDescent="0.2">
      <c r="A5441" s="5">
        <v>5439</v>
      </c>
      <c r="B5441" s="5" t="s">
        <v>46764</v>
      </c>
      <c r="C5441" s="6" t="s">
        <v>46763</v>
      </c>
      <c r="D5441" s="5">
        <v>1.8636249304739101</v>
      </c>
      <c r="E5441" s="5">
        <v>3.6999999999999998E-2</v>
      </c>
      <c r="F5441" s="5">
        <v>8.0000000000000002E-3</v>
      </c>
      <c r="G5441" s="6" t="s">
        <v>46762</v>
      </c>
      <c r="H5441" s="5" t="s">
        <v>46761</v>
      </c>
    </row>
    <row r="5442" spans="1:8" x14ac:dyDescent="0.2">
      <c r="A5442" s="5">
        <v>5440</v>
      </c>
      <c r="B5442" s="5" t="s">
        <v>46760</v>
      </c>
      <c r="C5442" s="6" t="s">
        <v>46759</v>
      </c>
      <c r="D5442" s="5">
        <v>1.21706529522256</v>
      </c>
      <c r="E5442" s="5">
        <v>0.05</v>
      </c>
      <c r="F5442" s="5">
        <v>1.4E-2</v>
      </c>
      <c r="G5442" s="6" t="s">
        <v>46758</v>
      </c>
      <c r="H5442" s="5" t="s">
        <v>46757</v>
      </c>
    </row>
    <row r="5443" spans="1:8" x14ac:dyDescent="0.2">
      <c r="A5443" s="5">
        <v>5441</v>
      </c>
      <c r="B5443" s="5" t="s">
        <v>14845</v>
      </c>
      <c r="C5443" s="6" t="s">
        <v>46756</v>
      </c>
      <c r="D5443" s="5">
        <v>-1.9058744091298301</v>
      </c>
      <c r="E5443" s="5">
        <v>0.19</v>
      </c>
      <c r="F5443" s="5">
        <v>0.27700000000000002</v>
      </c>
      <c r="G5443" s="6" t="s">
        <v>46755</v>
      </c>
      <c r="H5443" s="5" t="s">
        <v>14844</v>
      </c>
    </row>
    <row r="5444" spans="1:8" x14ac:dyDescent="0.2">
      <c r="A5444" s="5">
        <v>5442</v>
      </c>
      <c r="B5444" s="5" t="s">
        <v>8667</v>
      </c>
      <c r="C5444" s="6" t="s">
        <v>46754</v>
      </c>
      <c r="D5444" s="5">
        <v>0.35564773987486498</v>
      </c>
      <c r="E5444" s="5">
        <v>0.14399999999999999</v>
      </c>
      <c r="F5444" s="5">
        <v>6.7000000000000004E-2</v>
      </c>
      <c r="G5444" s="6" t="s">
        <v>46753</v>
      </c>
      <c r="H5444" s="5" t="s">
        <v>8666</v>
      </c>
    </row>
    <row r="5445" spans="1:8" x14ac:dyDescent="0.2">
      <c r="A5445" s="5">
        <v>5443</v>
      </c>
      <c r="B5445" s="5" t="s">
        <v>8667</v>
      </c>
      <c r="C5445" s="6" t="s">
        <v>46754</v>
      </c>
      <c r="D5445" s="5">
        <v>0.35564773987486498</v>
      </c>
      <c r="E5445" s="5">
        <v>0.14399999999999999</v>
      </c>
      <c r="F5445" s="5">
        <v>6.7000000000000004E-2</v>
      </c>
      <c r="G5445" s="6" t="s">
        <v>46753</v>
      </c>
      <c r="H5445" s="5" t="s">
        <v>8666</v>
      </c>
    </row>
    <row r="5446" spans="1:8" x14ac:dyDescent="0.2">
      <c r="A5446" s="5">
        <v>5444</v>
      </c>
      <c r="B5446" s="5" t="s">
        <v>1657</v>
      </c>
      <c r="C5446" s="6" t="s">
        <v>46752</v>
      </c>
      <c r="D5446" s="5">
        <v>-1.3051769358845</v>
      </c>
      <c r="E5446" s="5">
        <v>0.33200000000000002</v>
      </c>
      <c r="F5446" s="5">
        <v>0.38500000000000001</v>
      </c>
      <c r="G5446" s="6" t="s">
        <v>46751</v>
      </c>
      <c r="H5446" s="5" t="s">
        <v>1658</v>
      </c>
    </row>
    <row r="5447" spans="1:8" x14ac:dyDescent="0.2">
      <c r="A5447" s="5">
        <v>5445</v>
      </c>
      <c r="B5447" s="5" t="s">
        <v>46750</v>
      </c>
      <c r="C5447" s="6" t="s">
        <v>46749</v>
      </c>
      <c r="D5447" s="5">
        <v>1.8016956828581701</v>
      </c>
      <c r="E5447" s="5">
        <v>3.4000000000000002E-2</v>
      </c>
      <c r="F5447" s="5">
        <v>7.0000000000000001E-3</v>
      </c>
      <c r="G5447" s="6" t="s">
        <v>46748</v>
      </c>
      <c r="H5447" s="5" t="s">
        <v>46747</v>
      </c>
    </row>
    <row r="5448" spans="1:8" x14ac:dyDescent="0.2">
      <c r="A5448" s="5">
        <v>5446</v>
      </c>
      <c r="B5448" s="5" t="s">
        <v>23369</v>
      </c>
      <c r="C5448" s="6" t="s">
        <v>46746</v>
      </c>
      <c r="D5448" s="5">
        <v>0.48456940284868</v>
      </c>
      <c r="E5448" s="5">
        <v>0.12</v>
      </c>
      <c r="F5448" s="5">
        <v>5.1999999999999998E-2</v>
      </c>
      <c r="G5448" s="6" t="s">
        <v>46745</v>
      </c>
    </row>
    <row r="5449" spans="1:8" x14ac:dyDescent="0.2">
      <c r="A5449" s="5">
        <v>5447</v>
      </c>
      <c r="B5449" s="5" t="s">
        <v>21457</v>
      </c>
      <c r="C5449" s="6" t="s">
        <v>46744</v>
      </c>
      <c r="D5449" s="5">
        <v>0.44909053761200401</v>
      </c>
      <c r="E5449" s="5">
        <v>0.123</v>
      </c>
      <c r="F5449" s="5">
        <v>5.3999999999999999E-2</v>
      </c>
      <c r="G5449" s="6" t="s">
        <v>46743</v>
      </c>
      <c r="H5449" s="5" t="s">
        <v>21454</v>
      </c>
    </row>
    <row r="5450" spans="1:8" x14ac:dyDescent="0.2">
      <c r="A5450" s="5">
        <v>5448</v>
      </c>
      <c r="B5450" s="5" t="s">
        <v>20005</v>
      </c>
      <c r="C5450" s="6" t="s">
        <v>46742</v>
      </c>
      <c r="D5450" s="5">
        <v>0.56041031348473402</v>
      </c>
      <c r="E5450" s="5">
        <v>9.6000000000000002E-2</v>
      </c>
      <c r="F5450" s="5">
        <v>3.7999999999999999E-2</v>
      </c>
      <c r="G5450" s="6" t="s">
        <v>46741</v>
      </c>
    </row>
    <row r="5451" spans="1:8" x14ac:dyDescent="0.2">
      <c r="A5451" s="5">
        <v>5449</v>
      </c>
      <c r="B5451" s="5" t="s">
        <v>46740</v>
      </c>
      <c r="C5451" s="6" t="s">
        <v>46739</v>
      </c>
      <c r="D5451" s="5">
        <v>1.7444699401244801</v>
      </c>
      <c r="E5451" s="5">
        <v>3.5999999999999997E-2</v>
      </c>
      <c r="F5451" s="5">
        <v>7.0000000000000001E-3</v>
      </c>
      <c r="G5451" s="6" t="s">
        <v>46738</v>
      </c>
      <c r="H5451" s="5" t="s">
        <v>46737</v>
      </c>
    </row>
    <row r="5452" spans="1:8" x14ac:dyDescent="0.2">
      <c r="A5452" s="5">
        <v>5450</v>
      </c>
      <c r="B5452" s="5" t="s">
        <v>46736</v>
      </c>
      <c r="C5452" s="6" t="s">
        <v>46735</v>
      </c>
      <c r="D5452" s="5">
        <v>0.67816325793994903</v>
      </c>
      <c r="E5452" s="5">
        <v>8.7999999999999995E-2</v>
      </c>
      <c r="F5452" s="5">
        <v>3.4000000000000002E-2</v>
      </c>
      <c r="G5452" s="6" t="s">
        <v>46734</v>
      </c>
      <c r="H5452" s="5" t="s">
        <v>46733</v>
      </c>
    </row>
    <row r="5453" spans="1:8" x14ac:dyDescent="0.2">
      <c r="A5453" s="5">
        <v>5451</v>
      </c>
      <c r="B5453" s="5" t="s">
        <v>46732</v>
      </c>
      <c r="C5453" s="6" t="s">
        <v>46731</v>
      </c>
      <c r="D5453" s="5">
        <v>2.42268200993932</v>
      </c>
      <c r="E5453" s="5">
        <v>2.1000000000000001E-2</v>
      </c>
      <c r="F5453" s="5">
        <v>3.0000000000000001E-3</v>
      </c>
      <c r="G5453" s="6" t="s">
        <v>46730</v>
      </c>
    </row>
    <row r="5454" spans="1:8" x14ac:dyDescent="0.2">
      <c r="A5454" s="5">
        <v>5452</v>
      </c>
      <c r="B5454" s="5" t="s">
        <v>46729</v>
      </c>
      <c r="C5454" s="6" t="s">
        <v>46728</v>
      </c>
      <c r="D5454" s="5">
        <v>2.6634827260043799</v>
      </c>
      <c r="E5454" s="5">
        <v>2.1000000000000001E-2</v>
      </c>
      <c r="F5454" s="5">
        <v>3.0000000000000001E-3</v>
      </c>
      <c r="G5454" s="6" t="s">
        <v>46727</v>
      </c>
      <c r="H5454" s="5" t="s">
        <v>46726</v>
      </c>
    </row>
    <row r="5455" spans="1:8" x14ac:dyDescent="0.2">
      <c r="A5455" s="5">
        <v>5453</v>
      </c>
      <c r="B5455" s="5" t="s">
        <v>46725</v>
      </c>
      <c r="C5455" s="6" t="s">
        <v>46724</v>
      </c>
      <c r="D5455" s="5">
        <v>2.6666622099745401</v>
      </c>
      <c r="E5455" s="5">
        <v>2.1000000000000001E-2</v>
      </c>
      <c r="F5455" s="5">
        <v>3.0000000000000001E-3</v>
      </c>
      <c r="G5455" s="6" t="s">
        <v>46723</v>
      </c>
      <c r="H5455" s="5" t="s">
        <v>46722</v>
      </c>
    </row>
    <row r="5456" spans="1:8" x14ac:dyDescent="0.2">
      <c r="A5456" s="5">
        <v>5454</v>
      </c>
      <c r="B5456" s="5" t="s">
        <v>46721</v>
      </c>
      <c r="C5456" s="6" t="s">
        <v>46720</v>
      </c>
      <c r="D5456" s="5">
        <v>3.17369041576513</v>
      </c>
      <c r="E5456" s="5">
        <v>1.7999999999999999E-2</v>
      </c>
      <c r="F5456" s="5">
        <v>2E-3</v>
      </c>
      <c r="G5456" s="6" t="s">
        <v>46719</v>
      </c>
      <c r="H5456" s="5" t="s">
        <v>46718</v>
      </c>
    </row>
    <row r="5457" spans="1:8" x14ac:dyDescent="0.2">
      <c r="A5457" s="5">
        <v>5455</v>
      </c>
      <c r="B5457" s="5" t="s">
        <v>504</v>
      </c>
      <c r="C5457" s="6" t="s">
        <v>46717</v>
      </c>
      <c r="D5457" s="5">
        <v>-1.16951598783602</v>
      </c>
      <c r="E5457" s="5">
        <v>0.41699999999999998</v>
      </c>
      <c r="F5457" s="5">
        <v>0.44900000000000001</v>
      </c>
      <c r="G5457" s="6" t="s">
        <v>46716</v>
      </c>
      <c r="H5457" s="5" t="s">
        <v>505</v>
      </c>
    </row>
    <row r="5458" spans="1:8" x14ac:dyDescent="0.2">
      <c r="A5458" s="5">
        <v>5456</v>
      </c>
      <c r="B5458" s="5" t="s">
        <v>23056</v>
      </c>
      <c r="C5458" s="6" t="s">
        <v>46715</v>
      </c>
      <c r="D5458" s="5">
        <v>0.351967429004376</v>
      </c>
      <c r="E5458" s="5">
        <v>0.10299999999999999</v>
      </c>
      <c r="F5458" s="5">
        <v>4.2000000000000003E-2</v>
      </c>
      <c r="G5458" s="6" t="s">
        <v>46714</v>
      </c>
      <c r="H5458" s="5" t="s">
        <v>23053</v>
      </c>
    </row>
    <row r="5459" spans="1:8" x14ac:dyDescent="0.2">
      <c r="A5459" s="5">
        <v>5457</v>
      </c>
      <c r="B5459" s="5" t="s">
        <v>46713</v>
      </c>
      <c r="C5459" s="6" t="s">
        <v>46712</v>
      </c>
      <c r="D5459" s="5">
        <v>1.7164668736237201</v>
      </c>
      <c r="E5459" s="5">
        <v>0.03</v>
      </c>
      <c r="F5459" s="5">
        <v>5.0000000000000001E-3</v>
      </c>
      <c r="G5459" s="6" t="s">
        <v>46711</v>
      </c>
    </row>
    <row r="5460" spans="1:8" x14ac:dyDescent="0.2">
      <c r="A5460" s="5">
        <v>5458</v>
      </c>
      <c r="B5460" s="5" t="s">
        <v>18665</v>
      </c>
      <c r="C5460" s="6" t="s">
        <v>46710</v>
      </c>
      <c r="D5460" s="5">
        <v>0.481412254448012</v>
      </c>
      <c r="E5460" s="5">
        <v>9.5000000000000001E-2</v>
      </c>
      <c r="F5460" s="5">
        <v>3.6999999999999998E-2</v>
      </c>
      <c r="G5460" s="6" t="s">
        <v>46709</v>
      </c>
      <c r="H5460" s="5" t="s">
        <v>18663</v>
      </c>
    </row>
    <row r="5461" spans="1:8" x14ac:dyDescent="0.2">
      <c r="A5461" s="5">
        <v>5459</v>
      </c>
      <c r="B5461" s="5" t="s">
        <v>14855</v>
      </c>
      <c r="C5461" s="6" t="s">
        <v>46708</v>
      </c>
      <c r="D5461" s="5">
        <v>1.1982657610954199</v>
      </c>
      <c r="E5461" s="5">
        <v>4.7E-2</v>
      </c>
      <c r="F5461" s="5">
        <v>1.2E-2</v>
      </c>
      <c r="G5461" s="6" t="s">
        <v>46707</v>
      </c>
    </row>
    <row r="5462" spans="1:8" x14ac:dyDescent="0.2">
      <c r="A5462" s="5">
        <v>5460</v>
      </c>
      <c r="B5462" s="5" t="s">
        <v>27101</v>
      </c>
      <c r="C5462" s="6" t="s">
        <v>46706</v>
      </c>
      <c r="D5462" s="5">
        <v>-1.0202213029902001</v>
      </c>
      <c r="E5462" s="5">
        <v>0.49099999999999999</v>
      </c>
      <c r="F5462" s="5">
        <v>0.497</v>
      </c>
      <c r="G5462" s="6" t="s">
        <v>46705</v>
      </c>
      <c r="H5462" s="5" t="s">
        <v>27098</v>
      </c>
    </row>
    <row r="5463" spans="1:8" x14ac:dyDescent="0.2">
      <c r="A5463" s="5">
        <v>5461</v>
      </c>
      <c r="B5463" s="5" t="s">
        <v>14857</v>
      </c>
      <c r="C5463" s="6" t="s">
        <v>46704</v>
      </c>
      <c r="D5463" s="5">
        <v>-0.14238093981077199</v>
      </c>
      <c r="E5463" s="5">
        <v>0.29799999999999999</v>
      </c>
      <c r="F5463" s="5">
        <v>0.16700000000000001</v>
      </c>
      <c r="G5463" s="6" t="s">
        <v>46703</v>
      </c>
      <c r="H5463" s="5" t="s">
        <v>14856</v>
      </c>
    </row>
    <row r="5464" spans="1:8" x14ac:dyDescent="0.2">
      <c r="A5464" s="5">
        <v>5462</v>
      </c>
      <c r="B5464" s="5" t="s">
        <v>26338</v>
      </c>
      <c r="C5464" s="6" t="s">
        <v>46702</v>
      </c>
      <c r="D5464" s="5">
        <v>-2.8932078327661199</v>
      </c>
      <c r="E5464" s="5">
        <v>3.5000000000000003E-2</v>
      </c>
      <c r="F5464" s="5">
        <v>0.11600000000000001</v>
      </c>
      <c r="G5464" s="6" t="s">
        <v>46701</v>
      </c>
      <c r="H5464" s="5" t="s">
        <v>26335</v>
      </c>
    </row>
    <row r="5465" spans="1:8" x14ac:dyDescent="0.2">
      <c r="A5465" s="5">
        <v>5463</v>
      </c>
      <c r="B5465" s="5" t="s">
        <v>4069</v>
      </c>
      <c r="C5465" s="6" t="s">
        <v>46700</v>
      </c>
      <c r="D5465" s="5">
        <v>-2.83427654834512</v>
      </c>
      <c r="E5465" s="5">
        <v>2.9000000000000001E-2</v>
      </c>
      <c r="F5465" s="5">
        <v>0.108</v>
      </c>
      <c r="G5465" s="6" t="s">
        <v>46699</v>
      </c>
      <c r="H5465" s="5" t="s">
        <v>4068</v>
      </c>
    </row>
    <row r="5466" spans="1:8" x14ac:dyDescent="0.2">
      <c r="A5466" s="5">
        <v>5464</v>
      </c>
      <c r="B5466" s="5" t="s">
        <v>4069</v>
      </c>
      <c r="C5466" s="6" t="s">
        <v>46700</v>
      </c>
      <c r="D5466" s="5">
        <v>-2.83427654834512</v>
      </c>
      <c r="E5466" s="5">
        <v>2.9000000000000001E-2</v>
      </c>
      <c r="F5466" s="5">
        <v>0.108</v>
      </c>
      <c r="G5466" s="6" t="s">
        <v>46699</v>
      </c>
      <c r="H5466" s="5" t="s">
        <v>4068</v>
      </c>
    </row>
    <row r="5467" spans="1:8" x14ac:dyDescent="0.2">
      <c r="A5467" s="5">
        <v>5465</v>
      </c>
      <c r="B5467" s="5" t="s">
        <v>46698</v>
      </c>
      <c r="C5467" s="6" t="s">
        <v>46697</v>
      </c>
      <c r="D5467" s="5">
        <v>-6.30487353000143</v>
      </c>
      <c r="E5467" s="5">
        <v>2E-3</v>
      </c>
      <c r="F5467" s="5">
        <v>6.6000000000000003E-2</v>
      </c>
      <c r="G5467" s="6" t="s">
        <v>46696</v>
      </c>
      <c r="H5467" s="5" t="s">
        <v>46695</v>
      </c>
    </row>
    <row r="5468" spans="1:8" x14ac:dyDescent="0.2">
      <c r="A5468" s="5">
        <v>5466</v>
      </c>
      <c r="B5468" s="5" t="s">
        <v>7708</v>
      </c>
      <c r="C5468" s="6" t="s">
        <v>46694</v>
      </c>
      <c r="D5468" s="5">
        <v>0.53426500905351804</v>
      </c>
      <c r="E5468" s="5">
        <v>9.8000000000000004E-2</v>
      </c>
      <c r="F5468" s="5">
        <v>3.9E-2</v>
      </c>
      <c r="G5468" s="6" t="s">
        <v>46693</v>
      </c>
    </row>
    <row r="5469" spans="1:8" x14ac:dyDescent="0.2">
      <c r="A5469" s="5">
        <v>5467</v>
      </c>
      <c r="B5469" s="5" t="s">
        <v>46692</v>
      </c>
      <c r="C5469" s="6" t="s">
        <v>46691</v>
      </c>
      <c r="D5469" s="5">
        <v>0.17891935016854699</v>
      </c>
      <c r="E5469" s="5">
        <v>0.20499999999999999</v>
      </c>
      <c r="F5469" s="5">
        <v>0.108</v>
      </c>
      <c r="G5469" s="6" t="s">
        <v>46690</v>
      </c>
      <c r="H5469" s="5" t="s">
        <v>46689</v>
      </c>
    </row>
    <row r="5470" spans="1:8" x14ac:dyDescent="0.2">
      <c r="A5470" s="5">
        <v>5468</v>
      </c>
      <c r="B5470" s="5" t="s">
        <v>46688</v>
      </c>
      <c r="C5470" s="6" t="s">
        <v>46687</v>
      </c>
      <c r="D5470" s="5">
        <v>2.22117527518613</v>
      </c>
      <c r="E5470" s="5">
        <v>2.8000000000000001E-2</v>
      </c>
      <c r="F5470" s="5">
        <v>5.0000000000000001E-3</v>
      </c>
      <c r="G5470" s="6" t="s">
        <v>46686</v>
      </c>
      <c r="H5470" s="5" t="s">
        <v>46685</v>
      </c>
    </row>
    <row r="5471" spans="1:8" x14ac:dyDescent="0.2">
      <c r="A5471" s="5">
        <v>5469</v>
      </c>
      <c r="B5471" s="5" t="s">
        <v>19582</v>
      </c>
      <c r="C5471" s="6" t="s">
        <v>46684</v>
      </c>
      <c r="D5471" s="5">
        <v>-3.3869880329050299</v>
      </c>
      <c r="E5471" s="5">
        <v>2.1999999999999999E-2</v>
      </c>
      <c r="F5471" s="5">
        <v>9.8000000000000004E-2</v>
      </c>
      <c r="G5471" s="6" t="s">
        <v>46683</v>
      </c>
      <c r="H5471" s="5" t="s">
        <v>19580</v>
      </c>
    </row>
    <row r="5472" spans="1:8" x14ac:dyDescent="0.2">
      <c r="A5472" s="5">
        <v>5470</v>
      </c>
      <c r="B5472" s="5" t="s">
        <v>21698</v>
      </c>
      <c r="C5472" s="6" t="s">
        <v>46682</v>
      </c>
      <c r="D5472" s="5">
        <v>1.02585689474277</v>
      </c>
      <c r="E5472" s="5">
        <v>6.8000000000000005E-2</v>
      </c>
      <c r="F5472" s="5">
        <v>2.3E-2</v>
      </c>
      <c r="G5472" s="6" t="s">
        <v>46681</v>
      </c>
    </row>
    <row r="5473" spans="1:8" x14ac:dyDescent="0.2">
      <c r="A5473" s="5">
        <v>5471</v>
      </c>
      <c r="B5473" s="5" t="s">
        <v>46680</v>
      </c>
      <c r="C5473" s="6" t="s">
        <v>46679</v>
      </c>
      <c r="D5473" s="5">
        <v>4.9966306986274498</v>
      </c>
      <c r="E5473" s="5">
        <v>1.0999999999999999E-2</v>
      </c>
      <c r="F5473" s="5">
        <v>0</v>
      </c>
      <c r="G5473" s="6" t="s">
        <v>46678</v>
      </c>
      <c r="H5473" s="5" t="s">
        <v>46677</v>
      </c>
    </row>
    <row r="5474" spans="1:8" x14ac:dyDescent="0.2">
      <c r="A5474" s="5">
        <v>5472</v>
      </c>
      <c r="B5474" s="5" t="s">
        <v>13332</v>
      </c>
      <c r="C5474" s="6" t="s">
        <v>46676</v>
      </c>
      <c r="D5474" s="5">
        <v>-3.3662806160464198</v>
      </c>
      <c r="E5474" s="5">
        <v>2.3E-2</v>
      </c>
      <c r="F5474" s="5">
        <v>9.9000000000000005E-2</v>
      </c>
      <c r="G5474" s="6" t="s">
        <v>46675</v>
      </c>
      <c r="H5474" s="5" t="s">
        <v>13331</v>
      </c>
    </row>
    <row r="5475" spans="1:8" x14ac:dyDescent="0.2">
      <c r="A5475" s="5">
        <v>5473</v>
      </c>
      <c r="B5475" s="5" t="s">
        <v>46674</v>
      </c>
      <c r="C5475" s="6" t="s">
        <v>46673</v>
      </c>
      <c r="D5475" s="5">
        <v>5.1417252757255003</v>
      </c>
      <c r="E5475" s="5">
        <v>1.0999999999999999E-2</v>
      </c>
      <c r="F5475" s="5">
        <v>0</v>
      </c>
      <c r="G5475" s="6" t="s">
        <v>46672</v>
      </c>
      <c r="H5475" s="5" t="s">
        <v>46671</v>
      </c>
    </row>
    <row r="5476" spans="1:8" x14ac:dyDescent="0.2">
      <c r="A5476" s="5">
        <v>5474</v>
      </c>
      <c r="B5476" s="5" t="s">
        <v>24672</v>
      </c>
      <c r="C5476" s="6" t="s">
        <v>46670</v>
      </c>
      <c r="D5476" s="5">
        <v>-5.2487675480958602</v>
      </c>
      <c r="E5476" s="5">
        <v>2E-3</v>
      </c>
      <c r="F5476" s="5">
        <v>6.5000000000000002E-2</v>
      </c>
      <c r="G5476" s="6" t="s">
        <v>46669</v>
      </c>
      <c r="H5476" s="5" t="s">
        <v>24669</v>
      </c>
    </row>
    <row r="5477" spans="1:8" x14ac:dyDescent="0.2">
      <c r="A5477" s="5">
        <v>5475</v>
      </c>
      <c r="B5477" s="5" t="s">
        <v>29014</v>
      </c>
      <c r="C5477" s="6" t="s">
        <v>46668</v>
      </c>
      <c r="D5477" s="5">
        <v>-3.2617238989708999</v>
      </c>
      <c r="E5477" s="5">
        <v>2.3E-2</v>
      </c>
      <c r="F5477" s="5">
        <v>9.9000000000000005E-2</v>
      </c>
      <c r="G5477" s="6" t="s">
        <v>46667</v>
      </c>
      <c r="H5477" s="5" t="s">
        <v>29011</v>
      </c>
    </row>
    <row r="5478" spans="1:8" x14ac:dyDescent="0.2">
      <c r="A5478" s="5">
        <v>5476</v>
      </c>
      <c r="B5478" s="5" t="s">
        <v>28441</v>
      </c>
      <c r="C5478" s="6" t="s">
        <v>46666</v>
      </c>
      <c r="D5478" s="5">
        <v>0.28341803178067698</v>
      </c>
      <c r="E5478" s="5">
        <v>0.157</v>
      </c>
      <c r="F5478" s="5">
        <v>7.5999999999999998E-2</v>
      </c>
      <c r="G5478" s="6" t="s">
        <v>46665</v>
      </c>
      <c r="H5478" s="5" t="s">
        <v>28438</v>
      </c>
    </row>
    <row r="5479" spans="1:8" x14ac:dyDescent="0.2">
      <c r="A5479" s="5">
        <v>5477</v>
      </c>
      <c r="B5479" s="5" t="s">
        <v>19173</v>
      </c>
      <c r="C5479" s="6" t="s">
        <v>46664</v>
      </c>
      <c r="D5479" s="5">
        <v>0.73760878646630601</v>
      </c>
      <c r="E5479" s="5">
        <v>6.7000000000000004E-2</v>
      </c>
      <c r="F5479" s="5">
        <v>2.1999999999999999E-2</v>
      </c>
      <c r="G5479" s="6" t="s">
        <v>46663</v>
      </c>
    </row>
    <row r="5480" spans="1:8" x14ac:dyDescent="0.2">
      <c r="A5480" s="5">
        <v>5478</v>
      </c>
      <c r="B5480" s="5" t="s">
        <v>46662</v>
      </c>
      <c r="C5480" s="6" t="s">
        <v>46661</v>
      </c>
      <c r="D5480" s="5">
        <v>-0.38694581942342299</v>
      </c>
      <c r="E5480" s="5">
        <v>0.96099999999999997</v>
      </c>
      <c r="F5480" s="5">
        <v>0.86699999999999999</v>
      </c>
      <c r="G5480" s="6" t="s">
        <v>46660</v>
      </c>
      <c r="H5480" s="5" t="s">
        <v>46659</v>
      </c>
    </row>
    <row r="5481" spans="1:8" x14ac:dyDescent="0.2">
      <c r="A5481" s="5">
        <v>5479</v>
      </c>
      <c r="B5481" s="5" t="s">
        <v>11773</v>
      </c>
      <c r="C5481" s="6" t="s">
        <v>46658</v>
      </c>
      <c r="D5481" s="5">
        <v>0.12048793202286601</v>
      </c>
      <c r="E5481" s="5">
        <v>0.30299999999999999</v>
      </c>
      <c r="F5481" s="5">
        <v>0.17399999999999999</v>
      </c>
      <c r="G5481" s="6" t="s">
        <v>46657</v>
      </c>
      <c r="H5481" s="5" t="s">
        <v>11772</v>
      </c>
    </row>
    <row r="5482" spans="1:8" x14ac:dyDescent="0.2">
      <c r="A5482" s="5">
        <v>5480</v>
      </c>
      <c r="B5482" s="5" t="s">
        <v>9732</v>
      </c>
      <c r="C5482" s="6" t="s">
        <v>46656</v>
      </c>
      <c r="D5482" s="5">
        <v>1.1154036316354901</v>
      </c>
      <c r="E5482" s="5">
        <v>4.8000000000000001E-2</v>
      </c>
      <c r="F5482" s="5">
        <v>1.2999999999999999E-2</v>
      </c>
      <c r="G5482" s="6" t="s">
        <v>46655</v>
      </c>
      <c r="H5482" s="5" t="s">
        <v>9731</v>
      </c>
    </row>
    <row r="5483" spans="1:8" x14ac:dyDescent="0.2">
      <c r="A5483" s="5">
        <v>5481</v>
      </c>
      <c r="B5483" s="5" t="s">
        <v>9011</v>
      </c>
      <c r="C5483" s="6" t="s">
        <v>46654</v>
      </c>
      <c r="D5483" s="5">
        <v>1.17251836485606</v>
      </c>
      <c r="E5483" s="5">
        <v>0.06</v>
      </c>
      <c r="F5483" s="5">
        <v>1.7999999999999999E-2</v>
      </c>
      <c r="G5483" s="6" t="s">
        <v>46653</v>
      </c>
      <c r="H5483" s="5" t="s">
        <v>9010</v>
      </c>
    </row>
    <row r="5484" spans="1:8" x14ac:dyDescent="0.2">
      <c r="A5484" s="5">
        <v>5482</v>
      </c>
      <c r="B5484" s="5" t="s">
        <v>46652</v>
      </c>
      <c r="C5484" s="6" t="s">
        <v>46651</v>
      </c>
      <c r="D5484" s="5">
        <v>-0.40500546365751999</v>
      </c>
      <c r="E5484" s="5">
        <v>0.98099999999999998</v>
      </c>
      <c r="F5484" s="5">
        <v>0.91600000000000004</v>
      </c>
      <c r="G5484" s="6" t="s">
        <v>46650</v>
      </c>
      <c r="H5484" s="5" t="s">
        <v>46649</v>
      </c>
    </row>
    <row r="5485" spans="1:8" x14ac:dyDescent="0.2">
      <c r="A5485" s="5">
        <v>5483</v>
      </c>
      <c r="B5485" s="5" t="s">
        <v>46648</v>
      </c>
      <c r="C5485" s="6" t="s">
        <v>46647</v>
      </c>
      <c r="D5485" s="5">
        <v>-3.1645426499128599</v>
      </c>
      <c r="E5485" s="5">
        <v>3.7999999999999999E-2</v>
      </c>
      <c r="F5485" s="5">
        <v>0.12</v>
      </c>
      <c r="G5485" s="6" t="s">
        <v>46646</v>
      </c>
    </row>
    <row r="5486" spans="1:8" x14ac:dyDescent="0.2">
      <c r="A5486" s="5">
        <v>5484</v>
      </c>
      <c r="B5486" s="5" t="s">
        <v>46645</v>
      </c>
      <c r="C5486" s="6" t="s">
        <v>46644</v>
      </c>
      <c r="D5486" s="5">
        <v>0.83117413601438195</v>
      </c>
      <c r="E5486" s="5">
        <v>7.1999999999999995E-2</v>
      </c>
      <c r="F5486" s="5">
        <v>2.5000000000000001E-2</v>
      </c>
      <c r="G5486" s="6" t="s">
        <v>46643</v>
      </c>
    </row>
    <row r="5487" spans="1:8" x14ac:dyDescent="0.2">
      <c r="A5487" s="5">
        <v>5485</v>
      </c>
      <c r="B5487" s="5" t="s">
        <v>17395</v>
      </c>
      <c r="C5487" s="6" t="s">
        <v>46642</v>
      </c>
      <c r="D5487" s="5">
        <v>0.86125450493376299</v>
      </c>
      <c r="E5487" s="5">
        <v>6.8000000000000005E-2</v>
      </c>
      <c r="F5487" s="5">
        <v>2.3E-2</v>
      </c>
      <c r="G5487" s="6" t="s">
        <v>46641</v>
      </c>
      <c r="H5487" s="5" t="s">
        <v>17393</v>
      </c>
    </row>
    <row r="5488" spans="1:8" x14ac:dyDescent="0.2">
      <c r="A5488" s="5">
        <v>5486</v>
      </c>
      <c r="B5488" s="5" t="s">
        <v>31478</v>
      </c>
      <c r="C5488" s="6" t="s">
        <v>46640</v>
      </c>
      <c r="D5488" s="5">
        <v>-0.86284547676087298</v>
      </c>
      <c r="E5488" s="5">
        <v>0.67800000000000005</v>
      </c>
      <c r="F5488" s="5">
        <v>0.624</v>
      </c>
      <c r="G5488" s="6" t="s">
        <v>46639</v>
      </c>
      <c r="H5488" s="5" t="s">
        <v>31475</v>
      </c>
    </row>
    <row r="5489" spans="1:8" x14ac:dyDescent="0.2">
      <c r="A5489" s="5">
        <v>5487</v>
      </c>
      <c r="B5489" s="5" t="s">
        <v>46638</v>
      </c>
      <c r="C5489" s="6" t="s">
        <v>46637</v>
      </c>
      <c r="D5489" s="5">
        <v>1.2112503680262301</v>
      </c>
      <c r="E5489" s="5">
        <v>0.06</v>
      </c>
      <c r="F5489" s="5">
        <v>1.9E-2</v>
      </c>
      <c r="G5489" s="6" t="s">
        <v>46636</v>
      </c>
    </row>
    <row r="5490" spans="1:8" x14ac:dyDescent="0.2">
      <c r="A5490" s="5">
        <v>5488</v>
      </c>
      <c r="B5490" s="5" t="s">
        <v>18585</v>
      </c>
      <c r="C5490" s="6" t="s">
        <v>46635</v>
      </c>
      <c r="D5490" s="5">
        <v>-3.56395936806546</v>
      </c>
      <c r="E5490" s="5">
        <v>2.1999999999999999E-2</v>
      </c>
      <c r="F5490" s="5">
        <v>9.7000000000000003E-2</v>
      </c>
      <c r="G5490" s="6" t="s">
        <v>46634</v>
      </c>
      <c r="H5490" s="5" t="s">
        <v>18583</v>
      </c>
    </row>
    <row r="5491" spans="1:8" x14ac:dyDescent="0.2">
      <c r="A5491" s="5">
        <v>5489</v>
      </c>
      <c r="B5491" s="5" t="s">
        <v>16585</v>
      </c>
      <c r="C5491" s="6" t="s">
        <v>46633</v>
      </c>
      <c r="D5491" s="5">
        <v>-4.7336456875692203</v>
      </c>
      <c r="E5491" s="5">
        <v>1.7000000000000001E-2</v>
      </c>
      <c r="F5491" s="5">
        <v>0.09</v>
      </c>
      <c r="G5491" s="6" t="s">
        <v>46632</v>
      </c>
      <c r="H5491" s="5" t="s">
        <v>16583</v>
      </c>
    </row>
    <row r="5492" spans="1:8" x14ac:dyDescent="0.2">
      <c r="A5492" s="5">
        <v>5490</v>
      </c>
      <c r="B5492" s="5" t="s">
        <v>11867</v>
      </c>
      <c r="C5492" s="6" t="s">
        <v>46631</v>
      </c>
      <c r="D5492" s="5">
        <v>-1.58715636589423</v>
      </c>
      <c r="E5492" s="5">
        <v>0.19900000000000001</v>
      </c>
      <c r="F5492" s="5">
        <v>0.28699999999999998</v>
      </c>
      <c r="G5492" s="6" t="s">
        <v>46630</v>
      </c>
      <c r="H5492" s="5" t="s">
        <v>11866</v>
      </c>
    </row>
    <row r="5493" spans="1:8" x14ac:dyDescent="0.2">
      <c r="A5493" s="5">
        <v>5491</v>
      </c>
      <c r="B5493" s="5" t="s">
        <v>46629</v>
      </c>
      <c r="C5493" s="6" t="s">
        <v>46628</v>
      </c>
      <c r="D5493" s="5">
        <v>3.4723624266746902</v>
      </c>
      <c r="E5493" s="5">
        <v>1.4999999999999999E-2</v>
      </c>
      <c r="F5493" s="5">
        <v>1E-3</v>
      </c>
      <c r="G5493" s="6" t="s">
        <v>46627</v>
      </c>
    </row>
    <row r="5494" spans="1:8" x14ac:dyDescent="0.2">
      <c r="A5494" s="5">
        <v>5492</v>
      </c>
      <c r="B5494" s="5" t="s">
        <v>46626</v>
      </c>
      <c r="C5494" s="6" t="s">
        <v>46625</v>
      </c>
      <c r="D5494" s="5">
        <v>3.5107363290472802</v>
      </c>
      <c r="E5494" s="5">
        <v>1.4999999999999999E-2</v>
      </c>
      <c r="F5494" s="5">
        <v>1E-3</v>
      </c>
      <c r="G5494" s="6" t="s">
        <v>46624</v>
      </c>
    </row>
    <row r="5495" spans="1:8" x14ac:dyDescent="0.2">
      <c r="A5495" s="5">
        <v>5493</v>
      </c>
      <c r="B5495" s="5" t="s">
        <v>46623</v>
      </c>
      <c r="C5495" s="6" t="s">
        <v>46622</v>
      </c>
      <c r="D5495" s="5">
        <v>0.96569080769573401</v>
      </c>
      <c r="E5495" s="5">
        <v>5.7000000000000002E-2</v>
      </c>
      <c r="F5495" s="5">
        <v>1.7000000000000001E-2</v>
      </c>
      <c r="G5495" s="6" t="s">
        <v>46621</v>
      </c>
      <c r="H5495" s="5" t="s">
        <v>46620</v>
      </c>
    </row>
    <row r="5496" spans="1:8" x14ac:dyDescent="0.2">
      <c r="A5496" s="5">
        <v>5494</v>
      </c>
      <c r="B5496" s="5" t="s">
        <v>46619</v>
      </c>
      <c r="C5496" s="6" t="s">
        <v>46618</v>
      </c>
      <c r="D5496" s="5">
        <v>0.17126633540238101</v>
      </c>
      <c r="E5496" s="5">
        <v>0.159</v>
      </c>
      <c r="F5496" s="5">
        <v>7.6999999999999999E-2</v>
      </c>
      <c r="G5496" s="6" t="s">
        <v>46617</v>
      </c>
      <c r="H5496" s="5" t="s">
        <v>46616</v>
      </c>
    </row>
    <row r="5497" spans="1:8" x14ac:dyDescent="0.2">
      <c r="A5497" s="5">
        <v>5495</v>
      </c>
      <c r="B5497" s="5" t="s">
        <v>18808</v>
      </c>
      <c r="C5497" s="6" t="s">
        <v>46615</v>
      </c>
      <c r="D5497" s="5">
        <v>0.34410165748782501</v>
      </c>
      <c r="E5497" s="5">
        <v>0.13800000000000001</v>
      </c>
      <c r="F5497" s="5">
        <v>6.4000000000000001E-2</v>
      </c>
      <c r="G5497" s="6" t="s">
        <v>46614</v>
      </c>
      <c r="H5497" s="5" t="s">
        <v>18806</v>
      </c>
    </row>
    <row r="5498" spans="1:8" x14ac:dyDescent="0.2">
      <c r="A5498" s="5">
        <v>5496</v>
      </c>
      <c r="B5498" s="5" t="s">
        <v>46613</v>
      </c>
      <c r="C5498" s="6" t="s">
        <v>46612</v>
      </c>
      <c r="D5498" s="5">
        <v>-6.0109450611759803</v>
      </c>
      <c r="E5498" s="5">
        <v>2E-3</v>
      </c>
      <c r="F5498" s="5">
        <v>6.5000000000000002E-2</v>
      </c>
      <c r="G5498" s="6" t="s">
        <v>46611</v>
      </c>
    </row>
    <row r="5499" spans="1:8" x14ac:dyDescent="0.2">
      <c r="A5499" s="5">
        <v>5497</v>
      </c>
      <c r="B5499" s="5" t="s">
        <v>21714</v>
      </c>
      <c r="C5499" s="6" t="s">
        <v>46610</v>
      </c>
      <c r="D5499" s="5">
        <v>-1.58676747846954</v>
      </c>
      <c r="E5499" s="5">
        <v>0.214</v>
      </c>
      <c r="F5499" s="5">
        <v>0.29699999999999999</v>
      </c>
      <c r="G5499" s="6" t="s">
        <v>46609</v>
      </c>
      <c r="H5499" s="5" t="s">
        <v>21711</v>
      </c>
    </row>
    <row r="5500" spans="1:8" x14ac:dyDescent="0.2">
      <c r="A5500" s="5">
        <v>5498</v>
      </c>
      <c r="B5500" s="5" t="s">
        <v>20490</v>
      </c>
      <c r="C5500" s="6" t="s">
        <v>46608</v>
      </c>
      <c r="D5500" s="5">
        <v>1.19695467433207</v>
      </c>
      <c r="E5500" s="5">
        <v>5.2999999999999999E-2</v>
      </c>
      <c r="F5500" s="5">
        <v>1.4999999999999999E-2</v>
      </c>
      <c r="G5500" s="6" t="s">
        <v>46607</v>
      </c>
      <c r="H5500" s="5" t="s">
        <v>20487</v>
      </c>
    </row>
    <row r="5501" spans="1:8" x14ac:dyDescent="0.2">
      <c r="A5501" s="5">
        <v>5499</v>
      </c>
      <c r="B5501" s="5" t="s">
        <v>46606</v>
      </c>
      <c r="C5501" s="6" t="s">
        <v>46605</v>
      </c>
      <c r="D5501" s="5">
        <v>0.36146037452242102</v>
      </c>
      <c r="E5501" s="5">
        <v>0.16700000000000001</v>
      </c>
      <c r="F5501" s="5">
        <v>8.3000000000000004E-2</v>
      </c>
      <c r="G5501" s="6" t="s">
        <v>46604</v>
      </c>
      <c r="H5501" s="5" t="s">
        <v>2703</v>
      </c>
    </row>
    <row r="5502" spans="1:8" x14ac:dyDescent="0.2">
      <c r="A5502" s="5">
        <v>5500</v>
      </c>
      <c r="B5502" s="5" t="s">
        <v>15471</v>
      </c>
      <c r="C5502" s="6" t="s">
        <v>46603</v>
      </c>
      <c r="D5502" s="5">
        <v>0.179723274275183</v>
      </c>
      <c r="E5502" s="5">
        <v>0.185</v>
      </c>
      <c r="F5502" s="5">
        <v>9.5000000000000001E-2</v>
      </c>
      <c r="G5502" s="6" t="s">
        <v>46602</v>
      </c>
      <c r="H5502" s="5" t="s">
        <v>15469</v>
      </c>
    </row>
    <row r="5503" spans="1:8" x14ac:dyDescent="0.2">
      <c r="A5503" s="5">
        <v>5501</v>
      </c>
      <c r="B5503" s="5" t="s">
        <v>15471</v>
      </c>
      <c r="C5503" s="6" t="s">
        <v>46603</v>
      </c>
      <c r="D5503" s="5">
        <v>0.179723274275183</v>
      </c>
      <c r="E5503" s="5">
        <v>0.185</v>
      </c>
      <c r="F5503" s="5">
        <v>9.5000000000000001E-2</v>
      </c>
      <c r="G5503" s="6" t="s">
        <v>46602</v>
      </c>
      <c r="H5503" s="5" t="s">
        <v>15469</v>
      </c>
    </row>
    <row r="5504" spans="1:8" x14ac:dyDescent="0.2">
      <c r="A5504" s="5">
        <v>5502</v>
      </c>
      <c r="B5504" s="5" t="s">
        <v>21217</v>
      </c>
      <c r="C5504" s="6" t="s">
        <v>46601</v>
      </c>
      <c r="D5504" s="5">
        <v>0.59776800964372301</v>
      </c>
      <c r="E5504" s="5">
        <v>9.8000000000000004E-2</v>
      </c>
      <c r="F5504" s="5">
        <v>0.04</v>
      </c>
      <c r="G5504" s="6" t="s">
        <v>46600</v>
      </c>
      <c r="H5504" s="5" t="s">
        <v>21214</v>
      </c>
    </row>
    <row r="5505" spans="1:8" x14ac:dyDescent="0.2">
      <c r="A5505" s="5">
        <v>5503</v>
      </c>
      <c r="B5505" s="5" t="s">
        <v>46599</v>
      </c>
      <c r="C5505" s="6" t="s">
        <v>46598</v>
      </c>
      <c r="D5505" s="5">
        <v>0.39336378950247503</v>
      </c>
      <c r="E5505" s="5">
        <v>0.108</v>
      </c>
      <c r="F5505" s="5">
        <v>4.5999999999999999E-2</v>
      </c>
      <c r="G5505" s="6" t="s">
        <v>46597</v>
      </c>
      <c r="H5505" s="5" t="s">
        <v>46596</v>
      </c>
    </row>
    <row r="5506" spans="1:8" x14ac:dyDescent="0.2">
      <c r="A5506" s="5">
        <v>5504</v>
      </c>
      <c r="B5506" s="5" t="s">
        <v>25571</v>
      </c>
      <c r="C5506" s="6" t="s">
        <v>46595</v>
      </c>
      <c r="D5506" s="5">
        <v>0.43810570292150602</v>
      </c>
      <c r="E5506" s="5">
        <v>0.11700000000000001</v>
      </c>
      <c r="F5506" s="5">
        <v>5.0999999999999997E-2</v>
      </c>
      <c r="G5506" s="6" t="s">
        <v>46594</v>
      </c>
      <c r="H5506" s="5" t="s">
        <v>25568</v>
      </c>
    </row>
    <row r="5507" spans="1:8" x14ac:dyDescent="0.2">
      <c r="A5507" s="5">
        <v>5505</v>
      </c>
      <c r="B5507" s="5" t="s">
        <v>16057</v>
      </c>
      <c r="C5507" s="6" t="s">
        <v>46593</v>
      </c>
      <c r="D5507" s="5">
        <v>-1.0450614048914</v>
      </c>
      <c r="E5507" s="5">
        <v>0.55800000000000005</v>
      </c>
      <c r="F5507" s="5">
        <v>0.54200000000000004</v>
      </c>
      <c r="G5507" s="6" t="s">
        <v>46592</v>
      </c>
      <c r="H5507" s="5" t="s">
        <v>16055</v>
      </c>
    </row>
    <row r="5508" spans="1:8" x14ac:dyDescent="0.2">
      <c r="A5508" s="5">
        <v>5506</v>
      </c>
      <c r="B5508" s="5" t="s">
        <v>46591</v>
      </c>
      <c r="C5508" s="6" t="s">
        <v>46590</v>
      </c>
      <c r="D5508" s="5">
        <v>2.07811321418585</v>
      </c>
      <c r="E5508" s="5">
        <v>2.7E-2</v>
      </c>
      <c r="F5508" s="5">
        <v>4.0000000000000001E-3</v>
      </c>
      <c r="G5508" s="6" t="s">
        <v>46589</v>
      </c>
    </row>
    <row r="5509" spans="1:8" x14ac:dyDescent="0.2">
      <c r="A5509" s="5">
        <v>5507</v>
      </c>
      <c r="B5509" s="5" t="s">
        <v>17586</v>
      </c>
      <c r="C5509" s="6" t="s">
        <v>46588</v>
      </c>
      <c r="D5509" s="5">
        <v>1.3584265388421799</v>
      </c>
      <c r="E5509" s="5">
        <v>4.4999999999999998E-2</v>
      </c>
      <c r="F5509" s="5">
        <v>1.2E-2</v>
      </c>
      <c r="G5509" s="6" t="s">
        <v>46587</v>
      </c>
    </row>
    <row r="5510" spans="1:8" x14ac:dyDescent="0.2">
      <c r="A5510" s="5">
        <v>5508</v>
      </c>
      <c r="B5510" s="5" t="s">
        <v>14495</v>
      </c>
      <c r="C5510" s="6" t="s">
        <v>46586</v>
      </c>
      <c r="D5510" s="5">
        <v>0.50929855138223001</v>
      </c>
      <c r="E5510" s="5">
        <v>0.127</v>
      </c>
      <c r="F5510" s="5">
        <v>5.7000000000000002E-2</v>
      </c>
      <c r="G5510" s="6" t="s">
        <v>46585</v>
      </c>
    </row>
    <row r="5511" spans="1:8" x14ac:dyDescent="0.2">
      <c r="A5511" s="5">
        <v>5509</v>
      </c>
      <c r="B5511" s="5" t="s">
        <v>9067</v>
      </c>
      <c r="C5511" s="6" t="s">
        <v>46584</v>
      </c>
      <c r="D5511" s="5">
        <v>0.50560065288212197</v>
      </c>
      <c r="E5511" s="5">
        <v>0.123</v>
      </c>
      <c r="F5511" s="5">
        <v>5.5E-2</v>
      </c>
      <c r="G5511" s="6" t="s">
        <v>46583</v>
      </c>
      <c r="H5511" s="5" t="s">
        <v>9066</v>
      </c>
    </row>
    <row r="5512" spans="1:8" x14ac:dyDescent="0.2">
      <c r="A5512" s="5">
        <v>5510</v>
      </c>
      <c r="B5512" s="5" t="s">
        <v>20170</v>
      </c>
      <c r="C5512" s="6" t="s">
        <v>46582</v>
      </c>
      <c r="D5512" s="5">
        <v>0.34280241482027202</v>
      </c>
      <c r="E5512" s="5">
        <v>0.13300000000000001</v>
      </c>
      <c r="F5512" s="5">
        <v>6.0999999999999999E-2</v>
      </c>
      <c r="G5512" s="6" t="s">
        <v>46581</v>
      </c>
    </row>
    <row r="5513" spans="1:8" x14ac:dyDescent="0.2">
      <c r="A5513" s="5">
        <v>5511</v>
      </c>
      <c r="B5513" s="5" t="s">
        <v>46580</v>
      </c>
      <c r="C5513" s="6" t="s">
        <v>46579</v>
      </c>
      <c r="D5513" s="5">
        <v>2.56910081011983</v>
      </c>
      <c r="E5513" s="5">
        <v>2.1999999999999999E-2</v>
      </c>
      <c r="F5513" s="5">
        <v>3.0000000000000001E-3</v>
      </c>
      <c r="G5513" s="6" t="s">
        <v>46578</v>
      </c>
      <c r="H5513" s="5" t="s">
        <v>46577</v>
      </c>
    </row>
    <row r="5514" spans="1:8" x14ac:dyDescent="0.2">
      <c r="A5514" s="5">
        <v>5512</v>
      </c>
      <c r="B5514" s="5" t="s">
        <v>46576</v>
      </c>
      <c r="C5514" s="6" t="s">
        <v>46575</v>
      </c>
      <c r="D5514" s="5">
        <v>2.00294480916298</v>
      </c>
      <c r="E5514" s="5">
        <v>2.7E-2</v>
      </c>
      <c r="F5514" s="5">
        <v>4.0000000000000001E-3</v>
      </c>
      <c r="G5514" s="6" t="s">
        <v>46574</v>
      </c>
      <c r="H5514" s="5" t="s">
        <v>46573</v>
      </c>
    </row>
    <row r="5515" spans="1:8" x14ac:dyDescent="0.2">
      <c r="A5515" s="5">
        <v>5513</v>
      </c>
      <c r="B5515" s="5" t="s">
        <v>26848</v>
      </c>
      <c r="C5515" s="6" t="s">
        <v>46572</v>
      </c>
      <c r="D5515" s="5">
        <v>-3.3784582031202302</v>
      </c>
      <c r="E5515" s="5">
        <v>1.9E-2</v>
      </c>
      <c r="F5515" s="5">
        <v>9.2999999999999999E-2</v>
      </c>
      <c r="G5515" s="6" t="s">
        <v>46571</v>
      </c>
      <c r="H5515" s="5" t="s">
        <v>26845</v>
      </c>
    </row>
    <row r="5516" spans="1:8" x14ac:dyDescent="0.2">
      <c r="A5516" s="5">
        <v>5514</v>
      </c>
      <c r="B5516" s="5" t="s">
        <v>46570</v>
      </c>
      <c r="C5516" s="6" t="s">
        <v>46569</v>
      </c>
      <c r="D5516" s="5">
        <v>1.1676583142428101</v>
      </c>
      <c r="E5516" s="5">
        <v>5.7000000000000002E-2</v>
      </c>
      <c r="F5516" s="5">
        <v>1.7000000000000001E-2</v>
      </c>
      <c r="G5516" s="6" t="s">
        <v>46568</v>
      </c>
      <c r="H5516" s="5" t="s">
        <v>46567</v>
      </c>
    </row>
    <row r="5517" spans="1:8" x14ac:dyDescent="0.2">
      <c r="A5517" s="5">
        <v>5515</v>
      </c>
      <c r="B5517" s="5" t="s">
        <v>15805</v>
      </c>
      <c r="C5517" s="6" t="s">
        <v>46566</v>
      </c>
      <c r="D5517" s="5">
        <v>-0.189184504594266</v>
      </c>
      <c r="E5517" s="5">
        <v>0.30599999999999999</v>
      </c>
      <c r="F5517" s="5">
        <v>0.17399999999999999</v>
      </c>
      <c r="G5517" s="6" t="s">
        <v>46565</v>
      </c>
      <c r="H5517" s="5" t="s">
        <v>15803</v>
      </c>
    </row>
    <row r="5518" spans="1:8" x14ac:dyDescent="0.2">
      <c r="A5518" s="5">
        <v>5516</v>
      </c>
      <c r="B5518" s="5" t="s">
        <v>18779</v>
      </c>
      <c r="C5518" s="6" t="s">
        <v>46564</v>
      </c>
      <c r="D5518" s="5">
        <v>-2.8826874551212098</v>
      </c>
      <c r="E5518" s="5">
        <v>3.2000000000000001E-2</v>
      </c>
      <c r="F5518" s="5">
        <v>0.111</v>
      </c>
      <c r="G5518" s="6" t="s">
        <v>46563</v>
      </c>
      <c r="H5518" s="5" t="s">
        <v>18777</v>
      </c>
    </row>
    <row r="5519" spans="1:8" x14ac:dyDescent="0.2">
      <c r="A5519" s="5">
        <v>5517</v>
      </c>
      <c r="B5519" s="5" t="s">
        <v>46562</v>
      </c>
      <c r="C5519" s="6" t="s">
        <v>46561</v>
      </c>
      <c r="D5519" s="5">
        <v>1.2942897325950899</v>
      </c>
      <c r="E5519" s="5">
        <v>0.03</v>
      </c>
      <c r="F5519" s="5">
        <v>5.0000000000000001E-3</v>
      </c>
      <c r="G5519" s="6" t="s">
        <v>46560</v>
      </c>
      <c r="H5519" s="5" t="s">
        <v>46559</v>
      </c>
    </row>
    <row r="5520" spans="1:8" x14ac:dyDescent="0.2">
      <c r="A5520" s="5">
        <v>5518</v>
      </c>
      <c r="B5520" s="5" t="s">
        <v>17454</v>
      </c>
      <c r="C5520" s="6" t="s">
        <v>46558</v>
      </c>
      <c r="D5520" s="5">
        <v>0.90278527977719603</v>
      </c>
      <c r="E5520" s="5">
        <v>6.4000000000000001E-2</v>
      </c>
      <c r="F5520" s="5">
        <v>2.1000000000000001E-2</v>
      </c>
      <c r="G5520" s="6" t="s">
        <v>46557</v>
      </c>
    </row>
    <row r="5521" spans="1:8" x14ac:dyDescent="0.2">
      <c r="A5521" s="5">
        <v>5519</v>
      </c>
      <c r="B5521" s="5" t="s">
        <v>46556</v>
      </c>
      <c r="C5521" s="6" t="s">
        <v>46555</v>
      </c>
      <c r="D5521" s="5">
        <v>0.48545269266987601</v>
      </c>
      <c r="E5521" s="5">
        <v>0.16200000000000001</v>
      </c>
      <c r="F5521" s="5">
        <v>8.1000000000000003E-2</v>
      </c>
      <c r="G5521" s="6" t="s">
        <v>46554</v>
      </c>
      <c r="H5521" s="5" t="s">
        <v>46553</v>
      </c>
    </row>
    <row r="5522" spans="1:8" x14ac:dyDescent="0.2">
      <c r="A5522" s="5">
        <v>5520</v>
      </c>
      <c r="B5522" s="5" t="s">
        <v>6870</v>
      </c>
      <c r="C5522" s="6" t="s">
        <v>46552</v>
      </c>
      <c r="D5522" s="5">
        <v>-4.0180910496216597</v>
      </c>
      <c r="E5522" s="5">
        <v>1.7000000000000001E-2</v>
      </c>
      <c r="F5522" s="5">
        <v>8.8999999999999996E-2</v>
      </c>
      <c r="G5522" s="6" t="s">
        <v>46551</v>
      </c>
      <c r="H5522" s="5" t="s">
        <v>6869</v>
      </c>
    </row>
    <row r="5523" spans="1:8" x14ac:dyDescent="0.2">
      <c r="A5523" s="5">
        <v>5521</v>
      </c>
      <c r="B5523" s="5" t="s">
        <v>13513</v>
      </c>
      <c r="C5523" s="6" t="s">
        <v>46550</v>
      </c>
      <c r="D5523" s="5">
        <v>0.142544761445733</v>
      </c>
      <c r="E5523" s="5">
        <v>0.151</v>
      </c>
      <c r="F5523" s="5">
        <v>7.1999999999999995E-2</v>
      </c>
      <c r="G5523" s="6" t="s">
        <v>46549</v>
      </c>
      <c r="H5523" s="5" t="s">
        <v>13512</v>
      </c>
    </row>
    <row r="5524" spans="1:8" x14ac:dyDescent="0.2">
      <c r="A5524" s="5">
        <v>5522</v>
      </c>
      <c r="B5524" s="5" t="s">
        <v>19599</v>
      </c>
      <c r="C5524" s="6" t="s">
        <v>46548</v>
      </c>
      <c r="D5524" s="5">
        <v>0.98530977540486997</v>
      </c>
      <c r="E5524" s="5">
        <v>7.0999999999999994E-2</v>
      </c>
      <c r="F5524" s="5">
        <v>2.5000000000000001E-2</v>
      </c>
      <c r="G5524" s="6" t="s">
        <v>46547</v>
      </c>
      <c r="H5524" s="5" t="s">
        <v>19597</v>
      </c>
    </row>
    <row r="5525" spans="1:8" x14ac:dyDescent="0.2">
      <c r="A5525" s="5">
        <v>5523</v>
      </c>
      <c r="B5525" s="5" t="s">
        <v>1723</v>
      </c>
      <c r="C5525" s="6" t="s">
        <v>46546</v>
      </c>
      <c r="D5525" s="5">
        <v>-1.2637343081021699</v>
      </c>
      <c r="E5525" s="5">
        <v>0.33700000000000002</v>
      </c>
      <c r="F5525" s="5">
        <v>0.39200000000000002</v>
      </c>
      <c r="G5525" s="6" t="s">
        <v>46545</v>
      </c>
      <c r="H5525" s="5" t="s">
        <v>1724</v>
      </c>
    </row>
    <row r="5526" spans="1:8" x14ac:dyDescent="0.2">
      <c r="A5526" s="5">
        <v>5524</v>
      </c>
      <c r="B5526" s="5" t="s">
        <v>46544</v>
      </c>
      <c r="C5526" s="6" t="s">
        <v>46543</v>
      </c>
      <c r="D5526" s="5">
        <v>3.42418592399958</v>
      </c>
      <c r="E5526" s="5">
        <v>1.6E-2</v>
      </c>
      <c r="F5526" s="5">
        <v>1E-3</v>
      </c>
      <c r="G5526" s="6" t="s">
        <v>46542</v>
      </c>
    </row>
    <row r="5527" spans="1:8" x14ac:dyDescent="0.2">
      <c r="A5527" s="5">
        <v>5525</v>
      </c>
      <c r="B5527" s="5" t="s">
        <v>16789</v>
      </c>
      <c r="C5527" s="6" t="s">
        <v>46541</v>
      </c>
      <c r="D5527" s="5">
        <v>-4.2454042715195301</v>
      </c>
      <c r="E5527" s="5">
        <v>7.0000000000000001E-3</v>
      </c>
      <c r="F5527" s="5">
        <v>7.2999999999999995E-2</v>
      </c>
      <c r="G5527" s="6" t="s">
        <v>46540</v>
      </c>
      <c r="H5527" s="5" t="s">
        <v>16787</v>
      </c>
    </row>
    <row r="5528" spans="1:8" x14ac:dyDescent="0.2">
      <c r="A5528" s="5">
        <v>5526</v>
      </c>
      <c r="B5528" s="5" t="s">
        <v>13927</v>
      </c>
      <c r="C5528" s="6" t="s">
        <v>46539</v>
      </c>
      <c r="D5528" s="5">
        <v>0.13352356863992801</v>
      </c>
      <c r="E5528" s="5">
        <v>0.191</v>
      </c>
      <c r="F5528" s="5">
        <v>0.1</v>
      </c>
      <c r="G5528" s="6" t="s">
        <v>46538</v>
      </c>
      <c r="H5528" s="5" t="s">
        <v>13926</v>
      </c>
    </row>
    <row r="5529" spans="1:8" x14ac:dyDescent="0.2">
      <c r="A5529" s="5">
        <v>5527</v>
      </c>
      <c r="B5529" s="5" t="s">
        <v>46537</v>
      </c>
      <c r="C5529" s="6" t="s">
        <v>46536</v>
      </c>
      <c r="D5529" s="5">
        <v>1.58722041726997</v>
      </c>
      <c r="E5529" s="5">
        <v>3.6999999999999998E-2</v>
      </c>
      <c r="F5529" s="5">
        <v>8.0000000000000002E-3</v>
      </c>
      <c r="G5529" s="6" t="s">
        <v>46535</v>
      </c>
      <c r="H5529" s="5" t="s">
        <v>46534</v>
      </c>
    </row>
    <row r="5530" spans="1:8" x14ac:dyDescent="0.2">
      <c r="A5530" s="5">
        <v>5528</v>
      </c>
      <c r="B5530" s="5" t="s">
        <v>7222</v>
      </c>
      <c r="C5530" s="6" t="s">
        <v>46533</v>
      </c>
      <c r="D5530" s="5">
        <v>0.12432879208707601</v>
      </c>
      <c r="E5530" s="5">
        <v>0.216</v>
      </c>
      <c r="F5530" s="5">
        <v>0.11600000000000001</v>
      </c>
      <c r="G5530" s="6" t="s">
        <v>46532</v>
      </c>
    </row>
    <row r="5531" spans="1:8" x14ac:dyDescent="0.2">
      <c r="A5531" s="5">
        <v>5529</v>
      </c>
      <c r="B5531" s="5" t="s">
        <v>456</v>
      </c>
      <c r="C5531" s="6" t="s">
        <v>46531</v>
      </c>
      <c r="D5531" s="5">
        <v>-3.7773750104175599</v>
      </c>
      <c r="E5531" s="5">
        <v>1.0999999999999999E-2</v>
      </c>
      <c r="F5531" s="5">
        <v>7.9000000000000001E-2</v>
      </c>
      <c r="G5531" s="6" t="s">
        <v>46530</v>
      </c>
      <c r="H5531" s="5" t="s">
        <v>457</v>
      </c>
    </row>
    <row r="5532" spans="1:8" x14ac:dyDescent="0.2">
      <c r="A5532" s="5">
        <v>5530</v>
      </c>
      <c r="B5532" s="5" t="s">
        <v>23671</v>
      </c>
      <c r="C5532" s="6" t="s">
        <v>46529</v>
      </c>
      <c r="D5532" s="5">
        <v>0.162952034735905</v>
      </c>
      <c r="E5532" s="5">
        <v>0.17799999999999999</v>
      </c>
      <c r="F5532" s="5">
        <v>0.09</v>
      </c>
      <c r="G5532" s="6" t="s">
        <v>46528</v>
      </c>
      <c r="H5532" s="5" t="s">
        <v>23668</v>
      </c>
    </row>
    <row r="5533" spans="1:8" x14ac:dyDescent="0.2">
      <c r="A5533" s="5">
        <v>5531</v>
      </c>
      <c r="B5533" s="5" t="s">
        <v>17824</v>
      </c>
      <c r="C5533" s="6" t="s">
        <v>46527</v>
      </c>
      <c r="D5533" s="5">
        <v>0.38960853923264699</v>
      </c>
      <c r="E5533" s="5">
        <v>0.14099999999999999</v>
      </c>
      <c r="F5533" s="5">
        <v>6.7000000000000004E-2</v>
      </c>
      <c r="G5533" s="6" t="s">
        <v>46526</v>
      </c>
      <c r="H5533" s="5" t="s">
        <v>17822</v>
      </c>
    </row>
    <row r="5534" spans="1:8" x14ac:dyDescent="0.2">
      <c r="A5534" s="5">
        <v>5532</v>
      </c>
      <c r="B5534" s="5" t="s">
        <v>317</v>
      </c>
      <c r="C5534" s="6" t="s">
        <v>46525</v>
      </c>
      <c r="D5534" s="5">
        <v>0.113122844504407</v>
      </c>
      <c r="E5534" s="5">
        <v>0.877</v>
      </c>
      <c r="F5534" s="5">
        <v>0.61699999999999999</v>
      </c>
      <c r="G5534" s="6" t="s">
        <v>46524</v>
      </c>
      <c r="H5534" s="5" t="s">
        <v>318</v>
      </c>
    </row>
    <row r="5535" spans="1:8" x14ac:dyDescent="0.2">
      <c r="A5535" s="5">
        <v>5533</v>
      </c>
      <c r="B5535" s="5" t="s">
        <v>7217</v>
      </c>
      <c r="C5535" s="6" t="s">
        <v>46523</v>
      </c>
      <c r="D5535" s="5">
        <v>-1.3043569595485001</v>
      </c>
      <c r="E5535" s="5">
        <v>0.29599999999999999</v>
      </c>
      <c r="F5535" s="5">
        <v>0.36499999999999999</v>
      </c>
      <c r="G5535" s="6" t="s">
        <v>46522</v>
      </c>
      <c r="H5535" s="5" t="s">
        <v>7216</v>
      </c>
    </row>
    <row r="5536" spans="1:8" x14ac:dyDescent="0.2">
      <c r="A5536" s="5">
        <v>5534</v>
      </c>
      <c r="B5536" s="5" t="s">
        <v>12718</v>
      </c>
      <c r="C5536" s="6" t="s">
        <v>46521</v>
      </c>
      <c r="D5536" s="5">
        <v>-4.1516524726171298</v>
      </c>
      <c r="E5536" s="5">
        <v>1.7999999999999999E-2</v>
      </c>
      <c r="F5536" s="5">
        <v>9.0999999999999998E-2</v>
      </c>
      <c r="G5536" s="6" t="s">
        <v>46520</v>
      </c>
      <c r="H5536" s="5" t="s">
        <v>12717</v>
      </c>
    </row>
    <row r="5537" spans="1:8" x14ac:dyDescent="0.2">
      <c r="A5537" s="5">
        <v>5535</v>
      </c>
      <c r="B5537" s="5" t="s">
        <v>19112</v>
      </c>
      <c r="C5537" s="6" t="s">
        <v>46519</v>
      </c>
      <c r="D5537" s="5">
        <v>1.5736107591260899</v>
      </c>
      <c r="E5537" s="5">
        <v>3.4000000000000002E-2</v>
      </c>
      <c r="F5537" s="5">
        <v>7.0000000000000001E-3</v>
      </c>
      <c r="G5537" s="6" t="s">
        <v>46518</v>
      </c>
      <c r="H5537" s="5" t="s">
        <v>19110</v>
      </c>
    </row>
    <row r="5538" spans="1:8" x14ac:dyDescent="0.2">
      <c r="A5538" s="5">
        <v>5536</v>
      </c>
      <c r="B5538" s="5" t="s">
        <v>46517</v>
      </c>
      <c r="C5538" s="6" t="s">
        <v>46516</v>
      </c>
      <c r="D5538" s="5">
        <v>-3.1671924635006699</v>
      </c>
      <c r="E5538" s="5">
        <v>2.8000000000000001E-2</v>
      </c>
      <c r="F5538" s="5">
        <v>0.105</v>
      </c>
      <c r="G5538" s="6" t="s">
        <v>46515</v>
      </c>
      <c r="H5538" s="5" t="s">
        <v>46514</v>
      </c>
    </row>
    <row r="5539" spans="1:8" x14ac:dyDescent="0.2">
      <c r="A5539" s="5">
        <v>5537</v>
      </c>
      <c r="B5539" s="5" t="s">
        <v>46513</v>
      </c>
      <c r="C5539" s="6" t="s">
        <v>46512</v>
      </c>
      <c r="D5539" s="5">
        <v>0.39307616686307001</v>
      </c>
      <c r="E5539" s="5">
        <v>0.126</v>
      </c>
      <c r="F5539" s="5">
        <v>5.7000000000000002E-2</v>
      </c>
      <c r="G5539" s="6" t="s">
        <v>46511</v>
      </c>
      <c r="H5539" s="5" t="s">
        <v>46510</v>
      </c>
    </row>
    <row r="5540" spans="1:8" x14ac:dyDescent="0.2">
      <c r="A5540" s="5">
        <v>5538</v>
      </c>
      <c r="B5540" s="5" t="s">
        <v>12225</v>
      </c>
      <c r="C5540" s="6" t="s">
        <v>46509</v>
      </c>
      <c r="D5540" s="5">
        <v>0.14157503711455499</v>
      </c>
      <c r="E5540" s="5">
        <v>0.34</v>
      </c>
      <c r="F5540" s="5">
        <v>0.20100000000000001</v>
      </c>
      <c r="G5540" s="6" t="s">
        <v>46508</v>
      </c>
      <c r="H5540" s="5" t="s">
        <v>12224</v>
      </c>
    </row>
    <row r="5541" spans="1:8" x14ac:dyDescent="0.2">
      <c r="A5541" s="5">
        <v>5539</v>
      </c>
      <c r="B5541" s="5" t="s">
        <v>6309</v>
      </c>
      <c r="C5541" s="6" t="s">
        <v>46507</v>
      </c>
      <c r="D5541" s="5">
        <v>-0.116926475491947</v>
      </c>
      <c r="E5541" s="5">
        <v>0.35699999999999998</v>
      </c>
      <c r="F5541" s="5">
        <v>0.20599999999999999</v>
      </c>
      <c r="G5541" s="6" t="s">
        <v>46506</v>
      </c>
      <c r="H5541" s="5" t="s">
        <v>6308</v>
      </c>
    </row>
    <row r="5542" spans="1:8" x14ac:dyDescent="0.2">
      <c r="A5542" s="5">
        <v>5540</v>
      </c>
      <c r="B5542" s="5" t="s">
        <v>25430</v>
      </c>
      <c r="C5542" s="6" t="s">
        <v>46505</v>
      </c>
      <c r="D5542" s="5">
        <v>-1.73023578346408</v>
      </c>
      <c r="E5542" s="5">
        <v>0.161</v>
      </c>
      <c r="F5542" s="5">
        <v>0.253</v>
      </c>
      <c r="G5542" s="6" t="s">
        <v>46504</v>
      </c>
      <c r="H5542" s="5" t="s">
        <v>25427</v>
      </c>
    </row>
    <row r="5543" spans="1:8" x14ac:dyDescent="0.2">
      <c r="A5543" s="5">
        <v>5541</v>
      </c>
      <c r="B5543" s="5" t="s">
        <v>46503</v>
      </c>
      <c r="C5543" s="6" t="s">
        <v>46502</v>
      </c>
      <c r="D5543" s="5">
        <v>0.21156938821999799</v>
      </c>
      <c r="E5543" s="5">
        <v>0.14799999999999999</v>
      </c>
      <c r="F5543" s="5">
        <v>7.0000000000000007E-2</v>
      </c>
      <c r="G5543" s="6" t="s">
        <v>46501</v>
      </c>
      <c r="H5543" s="5" t="s">
        <v>46500</v>
      </c>
    </row>
    <row r="5544" spans="1:8" x14ac:dyDescent="0.2">
      <c r="A5544" s="5">
        <v>5542</v>
      </c>
      <c r="B5544" s="5" t="s">
        <v>46503</v>
      </c>
      <c r="C5544" s="6" t="s">
        <v>46502</v>
      </c>
      <c r="D5544" s="5">
        <v>0.21156938821999799</v>
      </c>
      <c r="E5544" s="5">
        <v>0.14799999999999999</v>
      </c>
      <c r="F5544" s="5">
        <v>7.0000000000000007E-2</v>
      </c>
      <c r="G5544" s="6" t="s">
        <v>46501</v>
      </c>
      <c r="H5544" s="5" t="s">
        <v>46500</v>
      </c>
    </row>
    <row r="5545" spans="1:8" x14ac:dyDescent="0.2">
      <c r="A5545" s="5">
        <v>5543</v>
      </c>
      <c r="B5545" s="5" t="s">
        <v>14785</v>
      </c>
      <c r="C5545" s="6" t="s">
        <v>46499</v>
      </c>
      <c r="D5545" s="5">
        <v>0.53886418292751204</v>
      </c>
      <c r="E5545" s="5">
        <v>0.115</v>
      </c>
      <c r="F5545" s="5">
        <v>5.0999999999999997E-2</v>
      </c>
      <c r="G5545" s="6" t="s">
        <v>46498</v>
      </c>
      <c r="H5545" s="5" t="s">
        <v>14784</v>
      </c>
    </row>
    <row r="5546" spans="1:8" x14ac:dyDescent="0.2">
      <c r="A5546" s="5">
        <v>5544</v>
      </c>
      <c r="B5546" s="5" t="s">
        <v>31999</v>
      </c>
      <c r="C5546" s="6" t="s">
        <v>46497</v>
      </c>
      <c r="D5546" s="5">
        <v>0.10158229541347701</v>
      </c>
      <c r="E5546" s="5">
        <v>0.82099999999999995</v>
      </c>
      <c r="F5546" s="5">
        <v>0.55300000000000005</v>
      </c>
      <c r="G5546" s="6" t="s">
        <v>46496</v>
      </c>
      <c r="H5546" s="5" t="s">
        <v>2725</v>
      </c>
    </row>
    <row r="5547" spans="1:8" x14ac:dyDescent="0.2">
      <c r="A5547" s="5">
        <v>5545</v>
      </c>
      <c r="B5547" s="5" t="s">
        <v>46495</v>
      </c>
      <c r="C5547" s="6" t="s">
        <v>46494</v>
      </c>
      <c r="D5547" s="5">
        <v>1.68473850260182</v>
      </c>
      <c r="E5547" s="5">
        <v>2.4E-2</v>
      </c>
      <c r="F5547" s="5">
        <v>4.0000000000000001E-3</v>
      </c>
      <c r="G5547" s="6" t="s">
        <v>46493</v>
      </c>
    </row>
    <row r="5548" spans="1:8" x14ac:dyDescent="0.2">
      <c r="A5548" s="5">
        <v>5546</v>
      </c>
      <c r="B5548" s="5" t="s">
        <v>46492</v>
      </c>
      <c r="C5548" s="6" t="s">
        <v>46491</v>
      </c>
      <c r="D5548" s="5">
        <v>0.72823564275747998</v>
      </c>
      <c r="E5548" s="5">
        <v>0.06</v>
      </c>
      <c r="F5548" s="5">
        <v>1.9E-2</v>
      </c>
      <c r="G5548" s="6" t="s">
        <v>46490</v>
      </c>
    </row>
    <row r="5549" spans="1:8" x14ac:dyDescent="0.2">
      <c r="A5549" s="5">
        <v>5547</v>
      </c>
      <c r="B5549" s="5" t="s">
        <v>19324</v>
      </c>
      <c r="C5549" s="6" t="s">
        <v>46489</v>
      </c>
      <c r="D5549" s="5">
        <v>0.99894696047637499</v>
      </c>
      <c r="E5549" s="5">
        <v>6.9000000000000006E-2</v>
      </c>
      <c r="F5549" s="5">
        <v>2.4E-2</v>
      </c>
      <c r="G5549" s="6" t="s">
        <v>46488</v>
      </c>
      <c r="H5549" s="5" t="s">
        <v>19322</v>
      </c>
    </row>
    <row r="5550" spans="1:8" x14ac:dyDescent="0.2">
      <c r="A5550" s="5">
        <v>5548</v>
      </c>
      <c r="B5550" s="5" t="s">
        <v>19998</v>
      </c>
      <c r="C5550" s="6" t="s">
        <v>46487</v>
      </c>
      <c r="D5550" s="5">
        <v>0.26290313245381203</v>
      </c>
      <c r="E5550" s="5">
        <v>0.19</v>
      </c>
      <c r="F5550" s="5">
        <v>9.9000000000000005E-2</v>
      </c>
      <c r="G5550" s="6" t="s">
        <v>46486</v>
      </c>
      <c r="H5550" s="5" t="s">
        <v>19995</v>
      </c>
    </row>
    <row r="5551" spans="1:8" x14ac:dyDescent="0.2">
      <c r="A5551" s="5">
        <v>5549</v>
      </c>
      <c r="B5551" s="5" t="s">
        <v>23888</v>
      </c>
      <c r="C5551" s="6" t="s">
        <v>46485</v>
      </c>
      <c r="D5551" s="5">
        <v>0.43995554309168999</v>
      </c>
      <c r="E5551" s="5">
        <v>0.126</v>
      </c>
      <c r="F5551" s="5">
        <v>5.7000000000000002E-2</v>
      </c>
      <c r="G5551" s="6" t="s">
        <v>46484</v>
      </c>
      <c r="H5551" s="5" t="s">
        <v>23885</v>
      </c>
    </row>
    <row r="5552" spans="1:8" x14ac:dyDescent="0.2">
      <c r="A5552" s="5">
        <v>5550</v>
      </c>
      <c r="B5552" s="5" t="s">
        <v>14287</v>
      </c>
      <c r="C5552" s="6" t="s">
        <v>46483</v>
      </c>
      <c r="D5552" s="5">
        <v>0.11441082979074201</v>
      </c>
      <c r="E5552" s="5">
        <v>0.219</v>
      </c>
      <c r="F5552" s="5">
        <v>0.11700000000000001</v>
      </c>
      <c r="G5552" s="6" t="s">
        <v>46482</v>
      </c>
      <c r="H5552" s="5" t="s">
        <v>14286</v>
      </c>
    </row>
    <row r="5553" spans="1:8" x14ac:dyDescent="0.2">
      <c r="A5553" s="5">
        <v>5551</v>
      </c>
      <c r="B5553" s="5" t="s">
        <v>14518</v>
      </c>
      <c r="C5553" s="6" t="s">
        <v>46481</v>
      </c>
      <c r="D5553" s="5">
        <v>1.49120138979119</v>
      </c>
      <c r="E5553" s="5">
        <v>3.9E-2</v>
      </c>
      <c r="F5553" s="5">
        <v>8.9999999999999993E-3</v>
      </c>
      <c r="G5553" s="6" t="s">
        <v>46480</v>
      </c>
    </row>
    <row r="5554" spans="1:8" x14ac:dyDescent="0.2">
      <c r="A5554" s="5">
        <v>5552</v>
      </c>
      <c r="B5554" s="5" t="s">
        <v>14518</v>
      </c>
      <c r="C5554" s="6" t="s">
        <v>46481</v>
      </c>
      <c r="D5554" s="5">
        <v>1.49120138979119</v>
      </c>
      <c r="E5554" s="5">
        <v>3.9E-2</v>
      </c>
      <c r="F5554" s="5">
        <v>8.9999999999999993E-3</v>
      </c>
      <c r="G5554" s="6" t="s">
        <v>46480</v>
      </c>
    </row>
    <row r="5555" spans="1:8" x14ac:dyDescent="0.2">
      <c r="A5555" s="5">
        <v>5553</v>
      </c>
      <c r="B5555" s="5" t="s">
        <v>46479</v>
      </c>
      <c r="C5555" s="6" t="s">
        <v>46478</v>
      </c>
      <c r="D5555" s="5">
        <v>2.4705011179700702</v>
      </c>
      <c r="E5555" s="5">
        <v>1.7000000000000001E-2</v>
      </c>
      <c r="F5555" s="5">
        <v>2E-3</v>
      </c>
      <c r="G5555" s="6" t="s">
        <v>46477</v>
      </c>
      <c r="H5555" s="5" t="s">
        <v>46476</v>
      </c>
    </row>
    <row r="5556" spans="1:8" x14ac:dyDescent="0.2">
      <c r="A5556" s="5">
        <v>5554</v>
      </c>
      <c r="B5556" s="5" t="s">
        <v>13880</v>
      </c>
      <c r="C5556" s="6" t="s">
        <v>46475</v>
      </c>
      <c r="D5556" s="5">
        <v>-0.78782844089077397</v>
      </c>
      <c r="E5556" s="5">
        <v>0.73799999999999999</v>
      </c>
      <c r="F5556" s="5">
        <v>0.67100000000000004</v>
      </c>
      <c r="G5556" s="6" t="s">
        <v>46474</v>
      </c>
      <c r="H5556" s="5" t="s">
        <v>13879</v>
      </c>
    </row>
    <row r="5557" spans="1:8" x14ac:dyDescent="0.2">
      <c r="A5557" s="5">
        <v>5555</v>
      </c>
      <c r="B5557" s="5" t="s">
        <v>21363</v>
      </c>
      <c r="C5557" s="6" t="s">
        <v>46473</v>
      </c>
      <c r="D5557" s="5">
        <v>0.28961724118819698</v>
      </c>
      <c r="E5557" s="5">
        <v>0.14699999999999999</v>
      </c>
      <c r="F5557" s="5">
        <v>7.0000000000000007E-2</v>
      </c>
      <c r="G5557" s="6" t="s">
        <v>46472</v>
      </c>
      <c r="H5557" s="5" t="s">
        <v>21360</v>
      </c>
    </row>
    <row r="5558" spans="1:8" x14ac:dyDescent="0.2">
      <c r="A5558" s="5">
        <v>5556</v>
      </c>
      <c r="B5558" s="5" t="s">
        <v>46471</v>
      </c>
      <c r="C5558" s="6" t="s">
        <v>46470</v>
      </c>
      <c r="D5558" s="5">
        <v>1.29352725301967</v>
      </c>
      <c r="E5558" s="5">
        <v>0.05</v>
      </c>
      <c r="F5558" s="5">
        <v>1.4E-2</v>
      </c>
      <c r="G5558" s="6" t="s">
        <v>46469</v>
      </c>
    </row>
    <row r="5559" spans="1:8" x14ac:dyDescent="0.2">
      <c r="A5559" s="5">
        <v>5557</v>
      </c>
      <c r="B5559" s="5" t="s">
        <v>46468</v>
      </c>
      <c r="C5559" s="6" t="s">
        <v>46467</v>
      </c>
      <c r="D5559" s="5">
        <v>0.157827861507775</v>
      </c>
      <c r="E5559" s="5">
        <v>0.154</v>
      </c>
      <c r="F5559" s="5">
        <v>7.3999999999999996E-2</v>
      </c>
      <c r="G5559" s="6" t="s">
        <v>46466</v>
      </c>
      <c r="H5559" s="5" t="s">
        <v>46465</v>
      </c>
    </row>
    <row r="5560" spans="1:8" x14ac:dyDescent="0.2">
      <c r="A5560" s="5">
        <v>5558</v>
      </c>
      <c r="B5560" s="5" t="s">
        <v>25496</v>
      </c>
      <c r="C5560" s="6" t="s">
        <v>46464</v>
      </c>
      <c r="D5560" s="5">
        <v>-3.1714068339933901</v>
      </c>
      <c r="E5560" s="5">
        <v>2.4E-2</v>
      </c>
      <c r="F5560" s="5">
        <v>9.9000000000000005E-2</v>
      </c>
      <c r="G5560" s="6" t="s">
        <v>46463</v>
      </c>
      <c r="H5560" s="5" t="s">
        <v>25493</v>
      </c>
    </row>
    <row r="5561" spans="1:8" x14ac:dyDescent="0.2">
      <c r="A5561" s="5">
        <v>5559</v>
      </c>
      <c r="B5561" s="5" t="s">
        <v>34052</v>
      </c>
      <c r="C5561" s="6" t="s">
        <v>46462</v>
      </c>
      <c r="D5561" s="5">
        <v>2.2136057924056098</v>
      </c>
      <c r="E5561" s="5">
        <v>3.5999999999999997E-2</v>
      </c>
      <c r="F5561" s="5">
        <v>8.0000000000000002E-3</v>
      </c>
      <c r="G5561" s="6" t="s">
        <v>46461</v>
      </c>
      <c r="H5561" s="5" t="s">
        <v>34051</v>
      </c>
    </row>
    <row r="5562" spans="1:8" x14ac:dyDescent="0.2">
      <c r="A5562" s="5">
        <v>5560</v>
      </c>
      <c r="B5562" s="5" t="s">
        <v>6288</v>
      </c>
      <c r="C5562" s="6" t="s">
        <v>46460</v>
      </c>
      <c r="D5562" s="5">
        <v>0.30857972656356703</v>
      </c>
      <c r="E5562" s="5">
        <v>0.13400000000000001</v>
      </c>
      <c r="F5562" s="5">
        <v>6.2E-2</v>
      </c>
      <c r="G5562" s="6" t="s">
        <v>46459</v>
      </c>
      <c r="H5562" s="5" t="s">
        <v>6287</v>
      </c>
    </row>
    <row r="5563" spans="1:8" x14ac:dyDescent="0.2">
      <c r="A5563" s="5">
        <v>5561</v>
      </c>
      <c r="B5563" s="5" t="s">
        <v>24201</v>
      </c>
      <c r="C5563" s="6" t="s">
        <v>46458</v>
      </c>
      <c r="D5563" s="5">
        <v>0.562813278469532</v>
      </c>
      <c r="E5563" s="5">
        <v>0.114</v>
      </c>
      <c r="F5563" s="5">
        <v>0.05</v>
      </c>
      <c r="G5563" s="6" t="s">
        <v>46457</v>
      </c>
      <c r="H5563" s="5" t="s">
        <v>24198</v>
      </c>
    </row>
    <row r="5564" spans="1:8" x14ac:dyDescent="0.2">
      <c r="A5564" s="5">
        <v>5562</v>
      </c>
      <c r="B5564" s="5" t="s">
        <v>46456</v>
      </c>
      <c r="C5564" s="6" t="s">
        <v>46455</v>
      </c>
      <c r="D5564" s="5">
        <v>2.48841558030872</v>
      </c>
      <c r="E5564" s="5">
        <v>2.3E-2</v>
      </c>
      <c r="F5564" s="5">
        <v>3.0000000000000001E-3</v>
      </c>
      <c r="G5564" s="6" t="s">
        <v>46454</v>
      </c>
    </row>
    <row r="5565" spans="1:8" x14ac:dyDescent="0.2">
      <c r="A5565" s="5">
        <v>5563</v>
      </c>
      <c r="B5565" s="5" t="s">
        <v>46453</v>
      </c>
      <c r="C5565" s="6" t="s">
        <v>46452</v>
      </c>
      <c r="D5565" s="5">
        <v>1.75682974407035</v>
      </c>
      <c r="E5565" s="5">
        <v>0.03</v>
      </c>
      <c r="F5565" s="5">
        <v>6.0000000000000001E-3</v>
      </c>
      <c r="G5565" s="6" t="s">
        <v>46451</v>
      </c>
      <c r="H5565" s="5" t="s">
        <v>46450</v>
      </c>
    </row>
    <row r="5566" spans="1:8" x14ac:dyDescent="0.2">
      <c r="A5566" s="5">
        <v>5564</v>
      </c>
      <c r="B5566" s="5" t="s">
        <v>22368</v>
      </c>
      <c r="C5566" s="6" t="s">
        <v>46449</v>
      </c>
      <c r="D5566" s="5">
        <v>0.27727650771289403</v>
      </c>
      <c r="E5566" s="5">
        <v>0.155</v>
      </c>
      <c r="F5566" s="5">
        <v>7.4999999999999997E-2</v>
      </c>
      <c r="G5566" s="6" t="s">
        <v>46448</v>
      </c>
      <c r="H5566" s="5" t="s">
        <v>22365</v>
      </c>
    </row>
    <row r="5567" spans="1:8" x14ac:dyDescent="0.2">
      <c r="A5567" s="5">
        <v>5565</v>
      </c>
      <c r="B5567" s="5" t="s">
        <v>5278</v>
      </c>
      <c r="C5567" s="6" t="s">
        <v>46447</v>
      </c>
      <c r="D5567" s="5">
        <v>1.2609392356468501</v>
      </c>
      <c r="E5567" s="5">
        <v>4.5999999999999999E-2</v>
      </c>
      <c r="F5567" s="5">
        <v>1.2E-2</v>
      </c>
      <c r="G5567" s="6" t="s">
        <v>46446</v>
      </c>
      <c r="H5567" s="5" t="s">
        <v>5277</v>
      </c>
    </row>
    <row r="5568" spans="1:8" x14ac:dyDescent="0.2">
      <c r="A5568" s="5">
        <v>5566</v>
      </c>
      <c r="B5568" s="5" t="s">
        <v>6843</v>
      </c>
      <c r="C5568" s="6" t="s">
        <v>46445</v>
      </c>
      <c r="D5568" s="5">
        <v>0.13908164130842801</v>
      </c>
      <c r="E5568" s="5">
        <v>0.17699999999999999</v>
      </c>
      <c r="F5568" s="5">
        <v>0.09</v>
      </c>
      <c r="G5568" s="6" t="s">
        <v>46444</v>
      </c>
      <c r="H5568" s="5" t="s">
        <v>6842</v>
      </c>
    </row>
    <row r="5569" spans="1:8" x14ac:dyDescent="0.2">
      <c r="A5569" s="5">
        <v>5567</v>
      </c>
      <c r="B5569" s="5" t="s">
        <v>19073</v>
      </c>
      <c r="C5569" s="6" t="s">
        <v>46443</v>
      </c>
      <c r="D5569" s="5">
        <v>1.4467609584841701</v>
      </c>
      <c r="E5569" s="5">
        <v>4.2999999999999997E-2</v>
      </c>
      <c r="F5569" s="5">
        <v>1.0999999999999999E-2</v>
      </c>
      <c r="G5569" s="6" t="s">
        <v>46442</v>
      </c>
    </row>
    <row r="5570" spans="1:8" x14ac:dyDescent="0.2">
      <c r="A5570" s="5">
        <v>5568</v>
      </c>
      <c r="B5570" s="5" t="s">
        <v>12059</v>
      </c>
      <c r="C5570" s="6" t="s">
        <v>46441</v>
      </c>
      <c r="D5570" s="5">
        <v>0.25442099276714403</v>
      </c>
      <c r="E5570" s="5">
        <v>0.156</v>
      </c>
      <c r="F5570" s="5">
        <v>7.6999999999999999E-2</v>
      </c>
      <c r="G5570" s="6" t="s">
        <v>46440</v>
      </c>
      <c r="H5570" s="5" t="s">
        <v>12058</v>
      </c>
    </row>
    <row r="5571" spans="1:8" x14ac:dyDescent="0.2">
      <c r="A5571" s="5">
        <v>5569</v>
      </c>
      <c r="B5571" s="5" t="s">
        <v>19057</v>
      </c>
      <c r="C5571" s="6" t="s">
        <v>46439</v>
      </c>
      <c r="D5571" s="5">
        <v>0.59091279481671499</v>
      </c>
      <c r="E5571" s="5">
        <v>9.2999999999999999E-2</v>
      </c>
      <c r="F5571" s="5">
        <v>3.6999999999999998E-2</v>
      </c>
      <c r="G5571" s="6" t="s">
        <v>46438</v>
      </c>
      <c r="H5571" s="5" t="s">
        <v>19055</v>
      </c>
    </row>
    <row r="5572" spans="1:8" x14ac:dyDescent="0.2">
      <c r="A5572" s="5">
        <v>5570</v>
      </c>
      <c r="B5572" s="5" t="s">
        <v>26248</v>
      </c>
      <c r="C5572" s="6" t="s">
        <v>46437</v>
      </c>
      <c r="D5572" s="5">
        <v>-3.46684317128231</v>
      </c>
      <c r="E5572" s="5">
        <v>0.03</v>
      </c>
      <c r="F5572" s="5">
        <v>0.106</v>
      </c>
      <c r="G5572" s="6" t="s">
        <v>46436</v>
      </c>
      <c r="H5572" s="5" t="s">
        <v>26245</v>
      </c>
    </row>
    <row r="5573" spans="1:8" x14ac:dyDescent="0.2">
      <c r="A5573" s="5">
        <v>5571</v>
      </c>
      <c r="B5573" s="5" t="s">
        <v>18540</v>
      </c>
      <c r="C5573" s="6" t="s">
        <v>46435</v>
      </c>
      <c r="D5573" s="5">
        <v>-3.77744578073988</v>
      </c>
      <c r="E5573" s="5">
        <v>1.4E-2</v>
      </c>
      <c r="F5573" s="5">
        <v>8.4000000000000005E-2</v>
      </c>
      <c r="G5573" s="6" t="s">
        <v>46434</v>
      </c>
      <c r="H5573" s="5" t="s">
        <v>18538</v>
      </c>
    </row>
    <row r="5574" spans="1:8" x14ac:dyDescent="0.2">
      <c r="A5574" s="5">
        <v>5572</v>
      </c>
      <c r="B5574" s="5" t="s">
        <v>15640</v>
      </c>
      <c r="C5574" s="6" t="s">
        <v>46433</v>
      </c>
      <c r="D5574" s="5">
        <v>1.60306963265535</v>
      </c>
      <c r="E5574" s="5">
        <v>3.5999999999999997E-2</v>
      </c>
      <c r="F5574" s="5">
        <v>8.0000000000000002E-3</v>
      </c>
      <c r="G5574" s="6" t="s">
        <v>46432</v>
      </c>
    </row>
    <row r="5575" spans="1:8" x14ac:dyDescent="0.2">
      <c r="A5575" s="5">
        <v>5573</v>
      </c>
      <c r="B5575" s="5" t="s">
        <v>46431</v>
      </c>
      <c r="C5575" s="6" t="s">
        <v>46430</v>
      </c>
      <c r="D5575" s="5">
        <v>-0.109792804043171</v>
      </c>
      <c r="E5575" s="5">
        <v>0.31</v>
      </c>
      <c r="F5575" s="5">
        <v>0.17699999999999999</v>
      </c>
      <c r="G5575" s="6" t="s">
        <v>46429</v>
      </c>
      <c r="H5575" s="5" t="s">
        <v>46428</v>
      </c>
    </row>
    <row r="5576" spans="1:8" x14ac:dyDescent="0.2">
      <c r="A5576" s="5">
        <v>5574</v>
      </c>
      <c r="B5576" s="5" t="s">
        <v>18679</v>
      </c>
      <c r="C5576" s="6" t="s">
        <v>46427</v>
      </c>
      <c r="D5576" s="5">
        <v>1.7719507249240301</v>
      </c>
      <c r="E5576" s="5">
        <v>3.9E-2</v>
      </c>
      <c r="F5576" s="5">
        <v>8.9999999999999993E-3</v>
      </c>
      <c r="G5576" s="6" t="s">
        <v>46426</v>
      </c>
    </row>
    <row r="5577" spans="1:8" x14ac:dyDescent="0.2">
      <c r="A5577" s="5">
        <v>5575</v>
      </c>
      <c r="B5577" s="5" t="s">
        <v>9562</v>
      </c>
      <c r="C5577" s="6" t="s">
        <v>46425</v>
      </c>
      <c r="D5577" s="5">
        <v>-0.108851912161639</v>
      </c>
      <c r="E5577" s="5">
        <v>0.36899999999999999</v>
      </c>
      <c r="F5577" s="5">
        <v>0.216</v>
      </c>
      <c r="G5577" s="6" t="s">
        <v>46424</v>
      </c>
      <c r="H5577" s="5" t="s">
        <v>9561</v>
      </c>
    </row>
    <row r="5578" spans="1:8" x14ac:dyDescent="0.2">
      <c r="A5578" s="5">
        <v>5576</v>
      </c>
      <c r="B5578" s="5" t="s">
        <v>28051</v>
      </c>
      <c r="C5578" s="6" t="s">
        <v>46423</v>
      </c>
      <c r="D5578" s="5">
        <v>-4.5561744025451398</v>
      </c>
      <c r="E5578" s="5">
        <v>1.2E-2</v>
      </c>
      <c r="F5578" s="5">
        <v>7.9000000000000001E-2</v>
      </c>
      <c r="G5578" s="6" t="s">
        <v>46422</v>
      </c>
      <c r="H5578" s="5" t="s">
        <v>28048</v>
      </c>
    </row>
    <row r="5579" spans="1:8" x14ac:dyDescent="0.2">
      <c r="A5579" s="5">
        <v>5577</v>
      </c>
      <c r="B5579" s="5" t="s">
        <v>3405</v>
      </c>
      <c r="C5579" s="6" t="s">
        <v>46421</v>
      </c>
      <c r="D5579" s="5">
        <v>0.404409938290268</v>
      </c>
      <c r="E5579" s="5">
        <v>0.10100000000000001</v>
      </c>
      <c r="F5579" s="5">
        <v>4.2000000000000003E-2</v>
      </c>
      <c r="G5579" s="6" t="s">
        <v>46420</v>
      </c>
      <c r="H5579" s="5" t="s">
        <v>3404</v>
      </c>
    </row>
    <row r="5580" spans="1:8" x14ac:dyDescent="0.2">
      <c r="A5580" s="5">
        <v>5578</v>
      </c>
      <c r="B5580" s="5" t="s">
        <v>21187</v>
      </c>
      <c r="C5580" s="6" t="s">
        <v>46419</v>
      </c>
      <c r="D5580" s="5">
        <v>0.808460731636098</v>
      </c>
      <c r="E5580" s="5">
        <v>7.4999999999999997E-2</v>
      </c>
      <c r="F5580" s="5">
        <v>2.7E-2</v>
      </c>
      <c r="G5580" s="6" t="s">
        <v>46418</v>
      </c>
      <c r="H5580" s="5" t="s">
        <v>21184</v>
      </c>
    </row>
    <row r="5581" spans="1:8" x14ac:dyDescent="0.2">
      <c r="A5581" s="5">
        <v>5579</v>
      </c>
      <c r="B5581" s="5" t="s">
        <v>2354</v>
      </c>
      <c r="C5581" s="6" t="s">
        <v>46417</v>
      </c>
      <c r="D5581" s="5">
        <v>-1.3703006860895299</v>
      </c>
      <c r="E5581" s="5">
        <v>0.33100000000000002</v>
      </c>
      <c r="F5581" s="5">
        <v>0.379</v>
      </c>
      <c r="G5581" s="6" t="s">
        <v>46416</v>
      </c>
      <c r="H5581" s="5" t="s">
        <v>2355</v>
      </c>
    </row>
    <row r="5582" spans="1:8" x14ac:dyDescent="0.2">
      <c r="A5582" s="5">
        <v>5580</v>
      </c>
      <c r="B5582" s="5" t="s">
        <v>46415</v>
      </c>
      <c r="C5582" s="6" t="s">
        <v>46414</v>
      </c>
      <c r="D5582" s="5">
        <v>1.06224195753637</v>
      </c>
      <c r="E5582" s="5">
        <v>5.8999999999999997E-2</v>
      </c>
      <c r="F5582" s="5">
        <v>1.7999999999999999E-2</v>
      </c>
      <c r="G5582" s="6" t="s">
        <v>46413</v>
      </c>
      <c r="H5582" s="5" t="s">
        <v>46412</v>
      </c>
    </row>
    <row r="5583" spans="1:8" x14ac:dyDescent="0.2">
      <c r="A5583" s="5">
        <v>5581</v>
      </c>
      <c r="B5583" s="5" t="s">
        <v>18423</v>
      </c>
      <c r="C5583" s="6" t="s">
        <v>46411</v>
      </c>
      <c r="D5583" s="5">
        <v>-3.8791727785243202</v>
      </c>
      <c r="E5583" s="5">
        <v>1.7000000000000001E-2</v>
      </c>
      <c r="F5583" s="5">
        <v>8.7999999999999995E-2</v>
      </c>
      <c r="G5583" s="6" t="s">
        <v>46410</v>
      </c>
      <c r="H5583" s="5" t="s">
        <v>18421</v>
      </c>
    </row>
    <row r="5584" spans="1:8" x14ac:dyDescent="0.2">
      <c r="A5584" s="5">
        <v>5582</v>
      </c>
      <c r="B5584" s="5" t="s">
        <v>18943</v>
      </c>
      <c r="C5584" s="6" t="s">
        <v>46409</v>
      </c>
      <c r="D5584" s="5">
        <v>0.44728421166676402</v>
      </c>
      <c r="E5584" s="5">
        <v>0.105</v>
      </c>
      <c r="F5584" s="5">
        <v>4.3999999999999997E-2</v>
      </c>
      <c r="G5584" s="6" t="s">
        <v>46408</v>
      </c>
      <c r="H5584" s="5" t="s">
        <v>18941</v>
      </c>
    </row>
    <row r="5585" spans="1:8" x14ac:dyDescent="0.2">
      <c r="A5585" s="5">
        <v>5583</v>
      </c>
      <c r="B5585" s="5" t="s">
        <v>22592</v>
      </c>
      <c r="C5585" s="6" t="s">
        <v>46407</v>
      </c>
      <c r="D5585" s="5">
        <v>-3.0010926212325799</v>
      </c>
      <c r="E5585" s="5">
        <v>1.9E-2</v>
      </c>
      <c r="F5585" s="5">
        <v>9.0999999999999998E-2</v>
      </c>
      <c r="G5585" s="6" t="s">
        <v>46406</v>
      </c>
      <c r="H5585" s="5" t="s">
        <v>22589</v>
      </c>
    </row>
    <row r="5586" spans="1:8" x14ac:dyDescent="0.2">
      <c r="A5586" s="5">
        <v>5584</v>
      </c>
      <c r="B5586" s="5" t="s">
        <v>21707</v>
      </c>
      <c r="C5586" s="6" t="s">
        <v>46405</v>
      </c>
      <c r="D5586" s="5">
        <v>-2.4669075329438699</v>
      </c>
      <c r="E5586" s="5">
        <v>4.3999999999999997E-2</v>
      </c>
      <c r="F5586" s="5">
        <v>0.126</v>
      </c>
      <c r="G5586" s="6" t="s">
        <v>46404</v>
      </c>
      <c r="H5586" s="5" t="s">
        <v>21704</v>
      </c>
    </row>
    <row r="5587" spans="1:8" x14ac:dyDescent="0.2">
      <c r="A5587" s="5">
        <v>5585</v>
      </c>
      <c r="B5587" s="5" t="s">
        <v>14139</v>
      </c>
      <c r="C5587" s="6" t="s">
        <v>46403</v>
      </c>
      <c r="D5587" s="5">
        <v>0.114971818956318</v>
      </c>
      <c r="E5587" s="5">
        <v>0.248</v>
      </c>
      <c r="F5587" s="5">
        <v>0.13800000000000001</v>
      </c>
      <c r="G5587" s="6" t="s">
        <v>46402</v>
      </c>
      <c r="H5587" s="5" t="s">
        <v>14138</v>
      </c>
    </row>
    <row r="5588" spans="1:8" x14ac:dyDescent="0.2">
      <c r="A5588" s="5">
        <v>5586</v>
      </c>
      <c r="B5588" s="5" t="s">
        <v>10432</v>
      </c>
      <c r="C5588" s="6" t="s">
        <v>46401</v>
      </c>
      <c r="D5588" s="5">
        <v>0.114370351428061</v>
      </c>
      <c r="E5588" s="5">
        <v>0.17399999999999999</v>
      </c>
      <c r="F5588" s="5">
        <v>8.6999999999999994E-2</v>
      </c>
      <c r="G5588" s="6" t="s">
        <v>46400</v>
      </c>
      <c r="H5588" s="5" t="s">
        <v>10431</v>
      </c>
    </row>
    <row r="5589" spans="1:8" x14ac:dyDescent="0.2">
      <c r="A5589" s="5">
        <v>5587</v>
      </c>
      <c r="B5589" s="5" t="s">
        <v>15029</v>
      </c>
      <c r="C5589" s="6" t="s">
        <v>46399</v>
      </c>
      <c r="D5589" s="5">
        <v>0.75294645549424799</v>
      </c>
      <c r="E5589" s="5">
        <v>7.1999999999999995E-2</v>
      </c>
      <c r="F5589" s="5">
        <v>2.5000000000000001E-2</v>
      </c>
      <c r="G5589" s="6" t="s">
        <v>46398</v>
      </c>
    </row>
    <row r="5590" spans="1:8" x14ac:dyDescent="0.2">
      <c r="A5590" s="5">
        <v>5588</v>
      </c>
      <c r="B5590" s="5" t="s">
        <v>15008</v>
      </c>
      <c r="C5590" s="6" t="s">
        <v>46397</v>
      </c>
      <c r="D5590" s="5">
        <v>-1.2216308304796899</v>
      </c>
      <c r="E5590" s="5">
        <v>0.35799999999999998</v>
      </c>
      <c r="F5590" s="5">
        <v>0.40200000000000002</v>
      </c>
      <c r="G5590" s="6" t="s">
        <v>46396</v>
      </c>
      <c r="H5590" s="5" t="s">
        <v>15006</v>
      </c>
    </row>
    <row r="5591" spans="1:8" x14ac:dyDescent="0.2">
      <c r="A5591" s="5">
        <v>5589</v>
      </c>
      <c r="B5591" s="5" t="s">
        <v>9798</v>
      </c>
      <c r="C5591" s="6" t="s">
        <v>46395</v>
      </c>
      <c r="D5591" s="5">
        <v>0.87964002800516905</v>
      </c>
      <c r="E5591" s="5">
        <v>5.1999999999999998E-2</v>
      </c>
      <c r="F5591" s="5">
        <v>1.4999999999999999E-2</v>
      </c>
      <c r="G5591" s="6" t="s">
        <v>46394</v>
      </c>
    </row>
    <row r="5592" spans="1:8" x14ac:dyDescent="0.2">
      <c r="A5592" s="5">
        <v>5590</v>
      </c>
      <c r="B5592" s="5" t="s">
        <v>46393</v>
      </c>
      <c r="C5592" s="6" t="s">
        <v>46392</v>
      </c>
      <c r="D5592" s="5">
        <v>2.4292397291745802</v>
      </c>
      <c r="E5592" s="5">
        <v>2.1999999999999999E-2</v>
      </c>
      <c r="F5592" s="5">
        <v>3.0000000000000001E-3</v>
      </c>
      <c r="G5592" s="6" t="s">
        <v>46391</v>
      </c>
      <c r="H5592" s="5" t="s">
        <v>46390</v>
      </c>
    </row>
    <row r="5593" spans="1:8" x14ac:dyDescent="0.2">
      <c r="A5593" s="5">
        <v>5591</v>
      </c>
      <c r="B5593" s="5" t="s">
        <v>46389</v>
      </c>
      <c r="C5593" s="6" t="s">
        <v>46388</v>
      </c>
      <c r="D5593" s="5">
        <v>0.36395565364771898</v>
      </c>
      <c r="E5593" s="5">
        <v>0.13</v>
      </c>
      <c r="F5593" s="5">
        <v>0.06</v>
      </c>
      <c r="G5593" s="6" t="s">
        <v>46387</v>
      </c>
    </row>
    <row r="5594" spans="1:8" x14ac:dyDescent="0.2">
      <c r="A5594" s="5">
        <v>5592</v>
      </c>
      <c r="B5594" s="5" t="s">
        <v>46386</v>
      </c>
      <c r="C5594" s="6" t="s">
        <v>46385</v>
      </c>
      <c r="D5594" s="5">
        <v>0.32722382350334001</v>
      </c>
      <c r="E5594" s="5">
        <v>0.13700000000000001</v>
      </c>
      <c r="F5594" s="5">
        <v>6.5000000000000002E-2</v>
      </c>
      <c r="G5594" s="6" t="s">
        <v>46384</v>
      </c>
      <c r="H5594" s="5" t="s">
        <v>46383</v>
      </c>
    </row>
    <row r="5595" spans="1:8" x14ac:dyDescent="0.2">
      <c r="A5595" s="5">
        <v>5593</v>
      </c>
      <c r="B5595" s="5" t="s">
        <v>8255</v>
      </c>
      <c r="C5595" s="6" t="s">
        <v>46382</v>
      </c>
      <c r="D5595" s="5">
        <v>0.35063791135904099</v>
      </c>
      <c r="E5595" s="5">
        <v>0.14399999999999999</v>
      </c>
      <c r="F5595" s="5">
        <v>6.9000000000000006E-2</v>
      </c>
      <c r="G5595" s="6" t="s">
        <v>46381</v>
      </c>
      <c r="H5595" s="5" t="s">
        <v>8254</v>
      </c>
    </row>
    <row r="5596" spans="1:8" x14ac:dyDescent="0.2">
      <c r="A5596" s="5">
        <v>5594</v>
      </c>
      <c r="B5596" s="5" t="s">
        <v>46380</v>
      </c>
      <c r="C5596" s="6" t="s">
        <v>46379</v>
      </c>
      <c r="D5596" s="5">
        <v>0.14059157149436799</v>
      </c>
      <c r="E5596" s="5">
        <v>0.18</v>
      </c>
      <c r="F5596" s="5">
        <v>9.1999999999999998E-2</v>
      </c>
      <c r="G5596" s="6" t="s">
        <v>46378</v>
      </c>
      <c r="H5596" s="5" t="s">
        <v>46377</v>
      </c>
    </row>
    <row r="5597" spans="1:8" x14ac:dyDescent="0.2">
      <c r="A5597" s="5">
        <v>5595</v>
      </c>
      <c r="B5597" s="5" t="s">
        <v>1445</v>
      </c>
      <c r="C5597" s="6" t="s">
        <v>46376</v>
      </c>
      <c r="D5597" s="5">
        <v>-0.241455910403267</v>
      </c>
      <c r="E5597" s="5">
        <v>0.94</v>
      </c>
      <c r="F5597" s="5">
        <v>0.67800000000000005</v>
      </c>
      <c r="G5597" s="6" t="s">
        <v>46375</v>
      </c>
      <c r="H5597" s="5" t="s">
        <v>1446</v>
      </c>
    </row>
    <row r="5598" spans="1:8" x14ac:dyDescent="0.2">
      <c r="A5598" s="5">
        <v>5596</v>
      </c>
      <c r="B5598" s="5" t="s">
        <v>46374</v>
      </c>
      <c r="C5598" s="6" t="s">
        <v>46373</v>
      </c>
      <c r="D5598" s="5">
        <v>2.2469775402417</v>
      </c>
      <c r="E5598" s="5">
        <v>2.9000000000000001E-2</v>
      </c>
      <c r="F5598" s="5">
        <v>5.0000000000000001E-3</v>
      </c>
      <c r="G5598" s="6" t="s">
        <v>46372</v>
      </c>
      <c r="H5598" s="5" t="s">
        <v>46371</v>
      </c>
    </row>
    <row r="5599" spans="1:8" x14ac:dyDescent="0.2">
      <c r="A5599" s="5">
        <v>5597</v>
      </c>
      <c r="B5599" s="5" t="s">
        <v>46370</v>
      </c>
      <c r="C5599" s="6" t="s">
        <v>46369</v>
      </c>
      <c r="D5599" s="5">
        <v>0.56335504673446701</v>
      </c>
      <c r="E5599" s="5">
        <v>9.0999999999999998E-2</v>
      </c>
      <c r="F5599" s="5">
        <v>3.5999999999999997E-2</v>
      </c>
      <c r="G5599" s="6" t="s">
        <v>46368</v>
      </c>
      <c r="H5599" s="5" t="s">
        <v>46367</v>
      </c>
    </row>
    <row r="5600" spans="1:8" x14ac:dyDescent="0.2">
      <c r="A5600" s="5">
        <v>5598</v>
      </c>
      <c r="B5600" s="5" t="s">
        <v>14388</v>
      </c>
      <c r="C5600" s="6" t="s">
        <v>46366</v>
      </c>
      <c r="D5600" s="5">
        <v>-1.6512861115792401</v>
      </c>
      <c r="E5600" s="5">
        <v>0.192</v>
      </c>
      <c r="F5600" s="5">
        <v>0.27600000000000002</v>
      </c>
      <c r="G5600" s="6" t="s">
        <v>46365</v>
      </c>
      <c r="H5600" s="5" t="s">
        <v>14387</v>
      </c>
    </row>
    <row r="5601" spans="1:8" x14ac:dyDescent="0.2">
      <c r="A5601" s="5">
        <v>5599</v>
      </c>
      <c r="B5601" s="5" t="s">
        <v>2103</v>
      </c>
      <c r="C5601" s="6" t="s">
        <v>46364</v>
      </c>
      <c r="D5601" s="5">
        <v>-0.22300058196658401</v>
      </c>
      <c r="E5601" s="5">
        <v>0.71699999999999997</v>
      </c>
      <c r="F5601" s="5">
        <v>0.46500000000000002</v>
      </c>
      <c r="G5601" s="6" t="s">
        <v>46363</v>
      </c>
      <c r="H5601" s="5" t="s">
        <v>2104</v>
      </c>
    </row>
    <row r="5602" spans="1:8" x14ac:dyDescent="0.2">
      <c r="A5602" s="5">
        <v>5600</v>
      </c>
      <c r="B5602" s="5" t="s">
        <v>46362</v>
      </c>
      <c r="C5602" s="6" t="s">
        <v>46361</v>
      </c>
      <c r="D5602" s="5">
        <v>0.795185768553196</v>
      </c>
      <c r="E5602" s="5">
        <v>5.3999999999999999E-2</v>
      </c>
      <c r="F5602" s="5">
        <v>1.6E-2</v>
      </c>
      <c r="G5602" s="6" t="s">
        <v>46360</v>
      </c>
      <c r="H5602" s="5" t="s">
        <v>46359</v>
      </c>
    </row>
    <row r="5603" spans="1:8" x14ac:dyDescent="0.2">
      <c r="A5603" s="5">
        <v>5601</v>
      </c>
      <c r="B5603" s="5" t="s">
        <v>4483</v>
      </c>
      <c r="C5603" s="6" t="s">
        <v>46358</v>
      </c>
      <c r="D5603" s="5">
        <v>-0.57862380844663697</v>
      </c>
      <c r="E5603" s="5">
        <v>0.82899999999999996</v>
      </c>
      <c r="F5603" s="5">
        <v>0.73499999999999999</v>
      </c>
      <c r="G5603" s="6" t="s">
        <v>46357</v>
      </c>
      <c r="H5603" s="5" t="s">
        <v>4482</v>
      </c>
    </row>
    <row r="5604" spans="1:8" x14ac:dyDescent="0.2">
      <c r="A5604" s="5">
        <v>5602</v>
      </c>
      <c r="B5604" s="5" t="s">
        <v>15041</v>
      </c>
      <c r="C5604" s="6" t="s">
        <v>46356</v>
      </c>
      <c r="D5604" s="5">
        <v>0.82838114878062397</v>
      </c>
      <c r="E5604" s="5">
        <v>6.4000000000000001E-2</v>
      </c>
      <c r="F5604" s="5">
        <v>2.1000000000000001E-2</v>
      </c>
      <c r="G5604" s="6" t="s">
        <v>46355</v>
      </c>
      <c r="H5604" s="5" t="s">
        <v>15039</v>
      </c>
    </row>
    <row r="5605" spans="1:8" x14ac:dyDescent="0.2">
      <c r="A5605" s="5">
        <v>5603</v>
      </c>
      <c r="B5605" s="5" t="s">
        <v>46354</v>
      </c>
      <c r="C5605" s="6" t="s">
        <v>46353</v>
      </c>
      <c r="D5605" s="5">
        <v>1.6389415735252499</v>
      </c>
      <c r="E5605" s="5">
        <v>2.5999999999999999E-2</v>
      </c>
      <c r="F5605" s="5">
        <v>4.0000000000000001E-3</v>
      </c>
      <c r="G5605" s="6" t="s">
        <v>46352</v>
      </c>
      <c r="H5605" s="5" t="s">
        <v>46351</v>
      </c>
    </row>
    <row r="5606" spans="1:8" x14ac:dyDescent="0.2">
      <c r="A5606" s="5">
        <v>5604</v>
      </c>
      <c r="B5606" s="5" t="s">
        <v>46350</v>
      </c>
      <c r="C5606" s="6" t="s">
        <v>46349</v>
      </c>
      <c r="D5606" s="5">
        <v>0.62609821628302897</v>
      </c>
      <c r="E5606" s="5">
        <v>7.0000000000000007E-2</v>
      </c>
      <c r="F5606" s="5">
        <v>2.4E-2</v>
      </c>
      <c r="G5606" s="6" t="s">
        <v>46348</v>
      </c>
      <c r="H5606" s="5" t="s">
        <v>46347</v>
      </c>
    </row>
    <row r="5607" spans="1:8" x14ac:dyDescent="0.2">
      <c r="A5607" s="5">
        <v>5605</v>
      </c>
      <c r="B5607" s="5" t="s">
        <v>28538</v>
      </c>
      <c r="C5607" s="6" t="s">
        <v>46346</v>
      </c>
      <c r="D5607" s="5">
        <v>-0.33527095157610198</v>
      </c>
      <c r="E5607" s="5">
        <v>0.98299999999999998</v>
      </c>
      <c r="F5607" s="5">
        <v>0.90900000000000003</v>
      </c>
      <c r="G5607" s="6" t="s">
        <v>46345</v>
      </c>
      <c r="H5607" s="5" t="s">
        <v>28535</v>
      </c>
    </row>
    <row r="5608" spans="1:8" x14ac:dyDescent="0.2">
      <c r="A5608" s="5">
        <v>5606</v>
      </c>
      <c r="B5608" s="5" t="s">
        <v>46344</v>
      </c>
      <c r="C5608" s="6" t="s">
        <v>46343</v>
      </c>
      <c r="D5608" s="5">
        <v>2.1343007487398502</v>
      </c>
      <c r="E5608" s="5">
        <v>2.4E-2</v>
      </c>
      <c r="F5608" s="5">
        <v>4.0000000000000001E-3</v>
      </c>
      <c r="G5608" s="6" t="s">
        <v>46342</v>
      </c>
      <c r="H5608" s="5" t="s">
        <v>46341</v>
      </c>
    </row>
    <row r="5609" spans="1:8" x14ac:dyDescent="0.2">
      <c r="A5609" s="5">
        <v>5607</v>
      </c>
      <c r="B5609" s="5" t="s">
        <v>15655</v>
      </c>
      <c r="C5609" s="6" t="s">
        <v>46340</v>
      </c>
      <c r="D5609" s="5">
        <v>1.82264909831317</v>
      </c>
      <c r="E5609" s="5">
        <v>2.9000000000000001E-2</v>
      </c>
      <c r="F5609" s="5">
        <v>5.0000000000000001E-3</v>
      </c>
      <c r="G5609" s="6" t="s">
        <v>46339</v>
      </c>
      <c r="H5609" s="5" t="s">
        <v>15653</v>
      </c>
    </row>
    <row r="5610" spans="1:8" x14ac:dyDescent="0.2">
      <c r="A5610" s="5">
        <v>5608</v>
      </c>
      <c r="B5610" s="5" t="s">
        <v>14012</v>
      </c>
      <c r="C5610" s="6" t="s">
        <v>46338</v>
      </c>
      <c r="D5610" s="5">
        <v>0.152707759439977</v>
      </c>
      <c r="E5610" s="5">
        <v>0.185</v>
      </c>
      <c r="F5610" s="5">
        <v>9.6000000000000002E-2</v>
      </c>
      <c r="G5610" s="6" t="s">
        <v>46337</v>
      </c>
      <c r="H5610" s="5" t="s">
        <v>14011</v>
      </c>
    </row>
    <row r="5611" spans="1:8" x14ac:dyDescent="0.2">
      <c r="A5611" s="5">
        <v>5609</v>
      </c>
      <c r="B5611" s="5" t="s">
        <v>7966</v>
      </c>
      <c r="C5611" s="6" t="s">
        <v>46336</v>
      </c>
      <c r="D5611" s="5">
        <v>0.12563343630019499</v>
      </c>
      <c r="E5611" s="5">
        <v>0.224</v>
      </c>
      <c r="F5611" s="5">
        <v>0.121</v>
      </c>
      <c r="G5611" s="6" t="s">
        <v>46335</v>
      </c>
      <c r="H5611" s="5" t="s">
        <v>7965</v>
      </c>
    </row>
    <row r="5612" spans="1:8" x14ac:dyDescent="0.2">
      <c r="A5612" s="5">
        <v>5610</v>
      </c>
      <c r="B5612" s="5" t="s">
        <v>46334</v>
      </c>
      <c r="C5612" s="6" t="s">
        <v>46333</v>
      </c>
      <c r="D5612" s="5">
        <v>0.42527526909527902</v>
      </c>
      <c r="E5612" s="5">
        <v>9.8000000000000004E-2</v>
      </c>
      <c r="F5612" s="5">
        <v>0.04</v>
      </c>
      <c r="G5612" s="6" t="s">
        <v>46332</v>
      </c>
      <c r="H5612" s="5" t="s">
        <v>46331</v>
      </c>
    </row>
    <row r="5613" spans="1:8" x14ac:dyDescent="0.2">
      <c r="A5613" s="5">
        <v>5611</v>
      </c>
      <c r="B5613" s="5" t="s">
        <v>46330</v>
      </c>
      <c r="C5613" s="6" t="s">
        <v>46329</v>
      </c>
      <c r="D5613" s="5">
        <v>0.378275350404087</v>
      </c>
      <c r="E5613" s="5">
        <v>0.107</v>
      </c>
      <c r="F5613" s="5">
        <v>4.5999999999999999E-2</v>
      </c>
      <c r="G5613" s="6" t="s">
        <v>46328</v>
      </c>
    </row>
    <row r="5614" spans="1:8" x14ac:dyDescent="0.2">
      <c r="A5614" s="5">
        <v>5612</v>
      </c>
      <c r="B5614" s="5" t="s">
        <v>46327</v>
      </c>
      <c r="C5614" s="6" t="s">
        <v>46326</v>
      </c>
      <c r="D5614" s="5">
        <v>2.0001708383913002</v>
      </c>
      <c r="E5614" s="5">
        <v>2.4E-2</v>
      </c>
      <c r="F5614" s="5">
        <v>4.0000000000000001E-3</v>
      </c>
      <c r="G5614" s="6" t="s">
        <v>46325</v>
      </c>
      <c r="H5614" s="5" t="s">
        <v>46324</v>
      </c>
    </row>
    <row r="5615" spans="1:8" x14ac:dyDescent="0.2">
      <c r="A5615" s="5">
        <v>5613</v>
      </c>
      <c r="B5615" s="5" t="s">
        <v>24562</v>
      </c>
      <c r="C5615" s="6" t="s">
        <v>46323</v>
      </c>
      <c r="D5615" s="5">
        <v>1.2214061966415899</v>
      </c>
      <c r="E5615" s="5">
        <v>0.08</v>
      </c>
      <c r="F5615" s="5">
        <v>0.03</v>
      </c>
      <c r="G5615" s="6" t="s">
        <v>46322</v>
      </c>
      <c r="H5615" s="5" t="s">
        <v>24559</v>
      </c>
    </row>
    <row r="5616" spans="1:8" x14ac:dyDescent="0.2">
      <c r="A5616" s="5">
        <v>5614</v>
      </c>
      <c r="B5616" s="5" t="s">
        <v>4059</v>
      </c>
      <c r="C5616" s="6" t="s">
        <v>46321</v>
      </c>
      <c r="D5616" s="5">
        <v>0.55291813977444104</v>
      </c>
      <c r="E5616" s="5">
        <v>7.0999999999999994E-2</v>
      </c>
      <c r="F5616" s="5">
        <v>2.5000000000000001E-2</v>
      </c>
      <c r="G5616" s="6" t="s">
        <v>46320</v>
      </c>
      <c r="H5616" s="5" t="s">
        <v>4058</v>
      </c>
    </row>
    <row r="5617" spans="1:8" x14ac:dyDescent="0.2">
      <c r="A5617" s="5">
        <v>5615</v>
      </c>
      <c r="B5617" s="5" t="s">
        <v>46319</v>
      </c>
      <c r="C5617" s="6" t="s">
        <v>46318</v>
      </c>
      <c r="D5617" s="5">
        <v>1.7401135517624999</v>
      </c>
      <c r="E5617" s="5">
        <v>2.5999999999999999E-2</v>
      </c>
      <c r="F5617" s="5">
        <v>4.0000000000000001E-3</v>
      </c>
      <c r="G5617" s="6" t="s">
        <v>46317</v>
      </c>
      <c r="H5617" s="5" t="s">
        <v>46316</v>
      </c>
    </row>
    <row r="5618" spans="1:8" x14ac:dyDescent="0.2">
      <c r="A5618" s="5">
        <v>5616</v>
      </c>
      <c r="B5618" s="5" t="s">
        <v>10750</v>
      </c>
      <c r="C5618" s="6" t="s">
        <v>46315</v>
      </c>
      <c r="D5618" s="5">
        <v>0.210658444033716</v>
      </c>
      <c r="E5618" s="5">
        <v>0.183</v>
      </c>
      <c r="F5618" s="5">
        <v>9.5000000000000001E-2</v>
      </c>
      <c r="G5618" s="6" t="s">
        <v>46314</v>
      </c>
      <c r="H5618" s="5" t="s">
        <v>10749</v>
      </c>
    </row>
    <row r="5619" spans="1:8" x14ac:dyDescent="0.2">
      <c r="A5619" s="5">
        <v>5617</v>
      </c>
      <c r="B5619" s="5" t="s">
        <v>27145</v>
      </c>
      <c r="C5619" s="6" t="s">
        <v>46313</v>
      </c>
      <c r="D5619" s="5">
        <v>0.90944740440911498</v>
      </c>
      <c r="E5619" s="5">
        <v>7.6999999999999999E-2</v>
      </c>
      <c r="F5619" s="5">
        <v>2.8000000000000001E-2</v>
      </c>
      <c r="G5619" s="6" t="s">
        <v>46312</v>
      </c>
    </row>
    <row r="5620" spans="1:8" x14ac:dyDescent="0.2">
      <c r="A5620" s="5">
        <v>5618</v>
      </c>
      <c r="B5620" s="5" t="s">
        <v>27182</v>
      </c>
      <c r="C5620" s="6" t="s">
        <v>46311</v>
      </c>
      <c r="D5620" s="5">
        <v>0.65557529792951597</v>
      </c>
      <c r="E5620" s="5">
        <v>0.1</v>
      </c>
      <c r="F5620" s="5">
        <v>4.2000000000000003E-2</v>
      </c>
      <c r="G5620" s="6" t="s">
        <v>46310</v>
      </c>
      <c r="H5620" s="5" t="s">
        <v>27179</v>
      </c>
    </row>
    <row r="5621" spans="1:8" x14ac:dyDescent="0.2">
      <c r="A5621" s="5">
        <v>5619</v>
      </c>
      <c r="B5621" s="5" t="s">
        <v>27119</v>
      </c>
      <c r="C5621" s="6" t="s">
        <v>46309</v>
      </c>
      <c r="D5621" s="5">
        <v>-5.5677475349154104</v>
      </c>
      <c r="E5621" s="5">
        <v>2E-3</v>
      </c>
      <c r="F5621" s="5">
        <v>6.2E-2</v>
      </c>
      <c r="G5621" s="6" t="s">
        <v>46308</v>
      </c>
      <c r="H5621" s="5" t="s">
        <v>27116</v>
      </c>
    </row>
    <row r="5622" spans="1:8" x14ac:dyDescent="0.2">
      <c r="A5622" s="5">
        <v>5620</v>
      </c>
      <c r="B5622" s="5" t="s">
        <v>15116</v>
      </c>
      <c r="C5622" s="6" t="s">
        <v>46307</v>
      </c>
      <c r="D5622" s="5">
        <v>0.14736542564060201</v>
      </c>
      <c r="E5622" s="5">
        <v>0.23400000000000001</v>
      </c>
      <c r="F5622" s="5">
        <v>0.13</v>
      </c>
      <c r="G5622" s="6" t="s">
        <v>46306</v>
      </c>
      <c r="H5622" s="5" t="s">
        <v>15114</v>
      </c>
    </row>
    <row r="5623" spans="1:8" x14ac:dyDescent="0.2">
      <c r="A5623" s="5">
        <v>5621</v>
      </c>
      <c r="B5623" s="5" t="s">
        <v>1766</v>
      </c>
      <c r="C5623" s="6" t="s">
        <v>46305</v>
      </c>
      <c r="D5623" s="5">
        <v>-1.15328661192753</v>
      </c>
      <c r="E5623" s="5">
        <v>0.434</v>
      </c>
      <c r="F5623" s="5">
        <v>0.45200000000000001</v>
      </c>
      <c r="G5623" s="6" t="s">
        <v>46304</v>
      </c>
      <c r="H5623" s="5" t="s">
        <v>1767</v>
      </c>
    </row>
    <row r="5624" spans="1:8" x14ac:dyDescent="0.2">
      <c r="A5624" s="5">
        <v>5622</v>
      </c>
      <c r="B5624" s="5" t="s">
        <v>31325</v>
      </c>
      <c r="C5624" s="6" t="s">
        <v>46303</v>
      </c>
      <c r="D5624" s="5">
        <v>2.92200617282138</v>
      </c>
      <c r="E5624" s="5">
        <v>1.4999999999999999E-2</v>
      </c>
      <c r="F5624" s="5">
        <v>1E-3</v>
      </c>
      <c r="G5624" s="6" t="s">
        <v>46302</v>
      </c>
      <c r="H5624" s="5" t="s">
        <v>31322</v>
      </c>
    </row>
    <row r="5625" spans="1:8" x14ac:dyDescent="0.2">
      <c r="A5625" s="5">
        <v>5623</v>
      </c>
      <c r="B5625" s="5" t="s">
        <v>12871</v>
      </c>
      <c r="C5625" s="6" t="s">
        <v>46301</v>
      </c>
      <c r="D5625" s="5">
        <v>-0.12647777283877101</v>
      </c>
      <c r="E5625" s="5">
        <v>0.27100000000000002</v>
      </c>
      <c r="F5625" s="5">
        <v>0.151</v>
      </c>
      <c r="G5625" s="6" t="s">
        <v>46300</v>
      </c>
      <c r="H5625" s="5" t="s">
        <v>12870</v>
      </c>
    </row>
    <row r="5626" spans="1:8" x14ac:dyDescent="0.2">
      <c r="A5626" s="5">
        <v>5624</v>
      </c>
      <c r="B5626" s="5" t="s">
        <v>46299</v>
      </c>
      <c r="C5626" s="6" t="s">
        <v>46298</v>
      </c>
      <c r="D5626" s="5">
        <v>2.8802483477873801</v>
      </c>
      <c r="E5626" s="5">
        <v>1.4999999999999999E-2</v>
      </c>
      <c r="F5626" s="5">
        <v>1E-3</v>
      </c>
      <c r="G5626" s="6" t="s">
        <v>46297</v>
      </c>
    </row>
    <row r="5627" spans="1:8" x14ac:dyDescent="0.2">
      <c r="A5627" s="5">
        <v>5625</v>
      </c>
      <c r="B5627" s="5" t="s">
        <v>25728</v>
      </c>
      <c r="C5627" s="6" t="s">
        <v>46296</v>
      </c>
      <c r="D5627" s="5">
        <v>-2.2591574043401801</v>
      </c>
      <c r="E5627" s="5">
        <v>5.6000000000000001E-2</v>
      </c>
      <c r="F5627" s="5">
        <v>0.14000000000000001</v>
      </c>
      <c r="G5627" s="6" t="s">
        <v>46295</v>
      </c>
      <c r="H5627" s="5" t="s">
        <v>25725</v>
      </c>
    </row>
    <row r="5628" spans="1:8" x14ac:dyDescent="0.2">
      <c r="A5628" s="5">
        <v>5626</v>
      </c>
      <c r="B5628" s="5" t="s">
        <v>723</v>
      </c>
      <c r="C5628" s="6" t="s">
        <v>46294</v>
      </c>
      <c r="D5628" s="5">
        <v>1.8660193055563401</v>
      </c>
      <c r="E5628" s="5">
        <v>3.3000000000000002E-2</v>
      </c>
      <c r="F5628" s="5">
        <v>7.0000000000000001E-3</v>
      </c>
      <c r="G5628" s="6" t="s">
        <v>46293</v>
      </c>
      <c r="H5628" s="5" t="s">
        <v>46292</v>
      </c>
    </row>
    <row r="5629" spans="1:8" x14ac:dyDescent="0.2">
      <c r="A5629" s="5">
        <v>5627</v>
      </c>
      <c r="B5629" s="5" t="s">
        <v>7874</v>
      </c>
      <c r="C5629" s="6" t="s">
        <v>46291</v>
      </c>
      <c r="D5629" s="5">
        <v>0.14962479142527901</v>
      </c>
      <c r="E5629" s="5">
        <v>0.156</v>
      </c>
      <c r="F5629" s="5">
        <v>7.6999999999999999E-2</v>
      </c>
      <c r="G5629" s="6" t="s">
        <v>46290</v>
      </c>
      <c r="H5629" s="5" t="s">
        <v>7873</v>
      </c>
    </row>
    <row r="5630" spans="1:8" x14ac:dyDescent="0.2">
      <c r="A5630" s="5">
        <v>5628</v>
      </c>
      <c r="B5630" s="5" t="s">
        <v>46289</v>
      </c>
      <c r="C5630" s="6" t="s">
        <v>46288</v>
      </c>
      <c r="D5630" s="5">
        <v>0.99535266335364203</v>
      </c>
      <c r="E5630" s="5">
        <v>0.06</v>
      </c>
      <c r="F5630" s="5">
        <v>1.9E-2</v>
      </c>
      <c r="G5630" s="6" t="s">
        <v>46287</v>
      </c>
    </row>
    <row r="5631" spans="1:8" x14ac:dyDescent="0.2">
      <c r="A5631" s="5">
        <v>5629</v>
      </c>
      <c r="B5631" s="5" t="s">
        <v>46286</v>
      </c>
      <c r="C5631" s="6" t="s">
        <v>46285</v>
      </c>
      <c r="D5631" s="5">
        <v>0.21005276250548</v>
      </c>
      <c r="E5631" s="5">
        <v>0.16400000000000001</v>
      </c>
      <c r="F5631" s="5">
        <v>8.2000000000000003E-2</v>
      </c>
      <c r="G5631" s="6" t="s">
        <v>46284</v>
      </c>
      <c r="H5631" s="5" t="s">
        <v>46283</v>
      </c>
    </row>
    <row r="5632" spans="1:8" x14ac:dyDescent="0.2">
      <c r="A5632" s="5">
        <v>5630</v>
      </c>
      <c r="B5632" s="5" t="s">
        <v>12550</v>
      </c>
      <c r="C5632" s="6" t="s">
        <v>46282</v>
      </c>
      <c r="D5632" s="5">
        <v>0.20114454323938799</v>
      </c>
      <c r="E5632" s="5">
        <v>0.17</v>
      </c>
      <c r="F5632" s="5">
        <v>8.5999999999999993E-2</v>
      </c>
      <c r="G5632" s="6" t="s">
        <v>46281</v>
      </c>
      <c r="H5632" s="5" t="s">
        <v>12549</v>
      </c>
    </row>
    <row r="5633" spans="1:8" x14ac:dyDescent="0.2">
      <c r="A5633" s="5">
        <v>5631</v>
      </c>
      <c r="B5633" s="5" t="s">
        <v>46280</v>
      </c>
      <c r="C5633" s="6" t="s">
        <v>46279</v>
      </c>
      <c r="D5633" s="5">
        <v>0.120057719238266</v>
      </c>
      <c r="E5633" s="5">
        <v>0.23599999999999999</v>
      </c>
      <c r="F5633" s="5">
        <v>0.13100000000000001</v>
      </c>
      <c r="G5633" s="6" t="s">
        <v>46278</v>
      </c>
      <c r="H5633" s="5" t="s">
        <v>46277</v>
      </c>
    </row>
    <row r="5634" spans="1:8" x14ac:dyDescent="0.2">
      <c r="A5634" s="5">
        <v>5632</v>
      </c>
      <c r="B5634" s="5" t="s">
        <v>20343</v>
      </c>
      <c r="C5634" s="6" t="s">
        <v>46276</v>
      </c>
      <c r="D5634" s="5">
        <v>0.62332422754017103</v>
      </c>
      <c r="E5634" s="5">
        <v>8.4000000000000005E-2</v>
      </c>
      <c r="F5634" s="5">
        <v>3.3000000000000002E-2</v>
      </c>
      <c r="G5634" s="6" t="s">
        <v>46275</v>
      </c>
    </row>
    <row r="5635" spans="1:8" x14ac:dyDescent="0.2">
      <c r="A5635" s="5">
        <v>5633</v>
      </c>
      <c r="B5635" s="5" t="s">
        <v>25852</v>
      </c>
      <c r="C5635" s="6" t="s">
        <v>46274</v>
      </c>
      <c r="D5635" s="5">
        <v>1.0758634893169601</v>
      </c>
      <c r="E5635" s="5">
        <v>8.3000000000000004E-2</v>
      </c>
      <c r="F5635" s="5">
        <v>3.2000000000000001E-2</v>
      </c>
      <c r="G5635" s="6" t="s">
        <v>46273</v>
      </c>
    </row>
    <row r="5636" spans="1:8" x14ac:dyDescent="0.2">
      <c r="A5636" s="5">
        <v>5634</v>
      </c>
      <c r="B5636" s="5" t="s">
        <v>8555</v>
      </c>
      <c r="C5636" s="6" t="s">
        <v>46272</v>
      </c>
      <c r="D5636" s="5">
        <v>0.100300675692599</v>
      </c>
      <c r="E5636" s="5">
        <v>0.27</v>
      </c>
      <c r="F5636" s="5">
        <v>0.154</v>
      </c>
      <c r="G5636" s="6" t="s">
        <v>46271</v>
      </c>
      <c r="H5636" s="5" t="s">
        <v>8554</v>
      </c>
    </row>
    <row r="5637" spans="1:8" x14ac:dyDescent="0.2">
      <c r="A5637" s="5">
        <v>5635</v>
      </c>
      <c r="B5637" s="5" t="s">
        <v>20631</v>
      </c>
      <c r="C5637" s="6" t="s">
        <v>46270</v>
      </c>
      <c r="D5637" s="5">
        <v>-0.695440154498284</v>
      </c>
      <c r="E5637" s="5">
        <v>0.77200000000000002</v>
      </c>
      <c r="F5637" s="5">
        <v>0.65600000000000003</v>
      </c>
      <c r="G5637" s="6" t="s">
        <v>46269</v>
      </c>
      <c r="H5637" s="5" t="s">
        <v>20628</v>
      </c>
    </row>
    <row r="5638" spans="1:8" x14ac:dyDescent="0.2">
      <c r="A5638" s="5">
        <v>5636</v>
      </c>
      <c r="B5638" s="5" t="s">
        <v>75</v>
      </c>
      <c r="C5638" s="6" t="s">
        <v>46268</v>
      </c>
      <c r="D5638" s="5">
        <v>-3.9742457366656501</v>
      </c>
      <c r="E5638" s="5">
        <v>1.7999999999999999E-2</v>
      </c>
      <c r="F5638" s="5">
        <v>8.7999999999999995E-2</v>
      </c>
      <c r="G5638" s="6" t="s">
        <v>46267</v>
      </c>
      <c r="H5638" s="5" t="s">
        <v>76</v>
      </c>
    </row>
    <row r="5639" spans="1:8" x14ac:dyDescent="0.2">
      <c r="A5639" s="5">
        <v>5637</v>
      </c>
      <c r="B5639" s="5" t="s">
        <v>31835</v>
      </c>
      <c r="C5639" s="6" t="s">
        <v>46266</v>
      </c>
      <c r="D5639" s="5">
        <v>-0.155192240882118</v>
      </c>
      <c r="E5639" s="5">
        <v>0.502</v>
      </c>
      <c r="F5639" s="5">
        <v>0.31</v>
      </c>
      <c r="G5639" s="6" t="s">
        <v>46265</v>
      </c>
      <c r="H5639" s="5" t="s">
        <v>31832</v>
      </c>
    </row>
    <row r="5640" spans="1:8" x14ac:dyDescent="0.2">
      <c r="A5640" s="5">
        <v>5638</v>
      </c>
      <c r="B5640" s="5" t="s">
        <v>29216</v>
      </c>
      <c r="C5640" s="6" t="s">
        <v>46264</v>
      </c>
      <c r="D5640" s="5">
        <v>-0.156536456713881</v>
      </c>
      <c r="E5640" s="5">
        <v>0.33</v>
      </c>
      <c r="F5640" s="5">
        <v>0.191</v>
      </c>
      <c r="G5640" s="6" t="s">
        <v>46263</v>
      </c>
      <c r="H5640" s="5" t="s">
        <v>29213</v>
      </c>
    </row>
    <row r="5641" spans="1:8" x14ac:dyDescent="0.2">
      <c r="A5641" s="5">
        <v>5639</v>
      </c>
      <c r="B5641" s="5" t="s">
        <v>46262</v>
      </c>
      <c r="C5641" s="6" t="s">
        <v>46261</v>
      </c>
      <c r="D5641" s="5">
        <v>0.76474809519767695</v>
      </c>
      <c r="E5641" s="5">
        <v>7.6999999999999999E-2</v>
      </c>
      <c r="F5641" s="5">
        <v>2.8000000000000001E-2</v>
      </c>
      <c r="G5641" s="6" t="s">
        <v>46260</v>
      </c>
    </row>
    <row r="5642" spans="1:8" x14ac:dyDescent="0.2">
      <c r="A5642" s="5">
        <v>5640</v>
      </c>
      <c r="B5642" s="5" t="s">
        <v>46259</v>
      </c>
      <c r="C5642" s="6" t="s">
        <v>46258</v>
      </c>
      <c r="D5642" s="5">
        <v>2.4840582127323598</v>
      </c>
      <c r="E5642" s="5">
        <v>2.3E-2</v>
      </c>
      <c r="F5642" s="5">
        <v>3.0000000000000001E-3</v>
      </c>
      <c r="G5642" s="6" t="s">
        <v>46257</v>
      </c>
      <c r="H5642" s="5" t="s">
        <v>46256</v>
      </c>
    </row>
    <row r="5643" spans="1:8" x14ac:dyDescent="0.2">
      <c r="A5643" s="5">
        <v>5641</v>
      </c>
      <c r="B5643" s="5" t="s">
        <v>4688</v>
      </c>
      <c r="C5643" s="6" t="s">
        <v>46255</v>
      </c>
      <c r="D5643" s="5">
        <v>0.14035891443835899</v>
      </c>
      <c r="E5643" s="5">
        <v>0.16600000000000001</v>
      </c>
      <c r="F5643" s="5">
        <v>8.4000000000000005E-2</v>
      </c>
      <c r="G5643" s="6" t="s">
        <v>46254</v>
      </c>
      <c r="H5643" s="5" t="s">
        <v>4687</v>
      </c>
    </row>
    <row r="5644" spans="1:8" x14ac:dyDescent="0.2">
      <c r="A5644" s="5">
        <v>5642</v>
      </c>
      <c r="B5644" s="5" t="s">
        <v>2062</v>
      </c>
      <c r="C5644" s="6" t="s">
        <v>46253</v>
      </c>
      <c r="D5644" s="5">
        <v>-1.37549970734299</v>
      </c>
      <c r="E5644" s="5">
        <v>0.27</v>
      </c>
      <c r="F5644" s="5">
        <v>0.33800000000000002</v>
      </c>
      <c r="G5644" s="6" t="s">
        <v>46252</v>
      </c>
      <c r="H5644" s="5" t="s">
        <v>2063</v>
      </c>
    </row>
    <row r="5645" spans="1:8" x14ac:dyDescent="0.2">
      <c r="A5645" s="5">
        <v>5643</v>
      </c>
      <c r="B5645" s="5" t="s">
        <v>46251</v>
      </c>
      <c r="C5645" s="6" t="s">
        <v>46250</v>
      </c>
      <c r="D5645" s="5">
        <v>4.3908411804368299</v>
      </c>
      <c r="E5645" s="5">
        <v>1.2E-2</v>
      </c>
      <c r="F5645" s="5">
        <v>1E-3</v>
      </c>
      <c r="G5645" s="6" t="s">
        <v>46249</v>
      </c>
    </row>
    <row r="5646" spans="1:8" x14ac:dyDescent="0.2">
      <c r="A5646" s="5">
        <v>5644</v>
      </c>
      <c r="B5646" s="5" t="s">
        <v>22409</v>
      </c>
      <c r="C5646" s="6" t="s">
        <v>46248</v>
      </c>
      <c r="D5646" s="5">
        <v>0.85969284897180698</v>
      </c>
      <c r="E5646" s="5">
        <v>7.9000000000000001E-2</v>
      </c>
      <c r="F5646" s="5">
        <v>0.03</v>
      </c>
      <c r="G5646" s="6" t="s">
        <v>46247</v>
      </c>
      <c r="H5646" s="5" t="s">
        <v>22406</v>
      </c>
    </row>
    <row r="5647" spans="1:8" x14ac:dyDescent="0.2">
      <c r="A5647" s="5">
        <v>5645</v>
      </c>
      <c r="B5647" s="5" t="s">
        <v>18931</v>
      </c>
      <c r="C5647" s="6" t="s">
        <v>46246</v>
      </c>
      <c r="D5647" s="5">
        <v>0.38934454310023497</v>
      </c>
      <c r="E5647" s="5">
        <v>0.122</v>
      </c>
      <c r="F5647" s="5">
        <v>5.5E-2</v>
      </c>
      <c r="G5647" s="6" t="s">
        <v>46245</v>
      </c>
    </row>
    <row r="5648" spans="1:8" x14ac:dyDescent="0.2">
      <c r="A5648" s="5">
        <v>5646</v>
      </c>
      <c r="B5648" s="5" t="s">
        <v>15494</v>
      </c>
      <c r="C5648" s="6" t="s">
        <v>46244</v>
      </c>
      <c r="D5648" s="5">
        <v>0.75203934375763803</v>
      </c>
      <c r="E5648" s="5">
        <v>7.2999999999999995E-2</v>
      </c>
      <c r="F5648" s="5">
        <v>2.5999999999999999E-2</v>
      </c>
      <c r="G5648" s="6" t="s">
        <v>46243</v>
      </c>
    </row>
    <row r="5649" spans="1:8" x14ac:dyDescent="0.2">
      <c r="A5649" s="5">
        <v>5647</v>
      </c>
      <c r="B5649" s="5" t="s">
        <v>14884</v>
      </c>
      <c r="C5649" s="6" t="s">
        <v>46242</v>
      </c>
      <c r="D5649" s="5">
        <v>-1.6250499744629501</v>
      </c>
      <c r="E5649" s="5">
        <v>0.215</v>
      </c>
      <c r="F5649" s="5">
        <v>0.29399999999999998</v>
      </c>
      <c r="G5649" s="6" t="s">
        <v>46241</v>
      </c>
      <c r="H5649" s="5" t="s">
        <v>2564</v>
      </c>
    </row>
    <row r="5650" spans="1:8" x14ac:dyDescent="0.2">
      <c r="A5650" s="5">
        <v>5648</v>
      </c>
      <c r="B5650" s="5" t="s">
        <v>12291</v>
      </c>
      <c r="C5650" s="6" t="s">
        <v>46240</v>
      </c>
      <c r="D5650" s="5">
        <v>0.38283392823905399</v>
      </c>
      <c r="E5650" s="5">
        <v>0.13800000000000001</v>
      </c>
      <c r="F5650" s="5">
        <v>6.6000000000000003E-2</v>
      </c>
      <c r="G5650" s="6" t="s">
        <v>46239</v>
      </c>
    </row>
    <row r="5651" spans="1:8" x14ac:dyDescent="0.2">
      <c r="A5651" s="5">
        <v>5649</v>
      </c>
      <c r="B5651" s="5" t="s">
        <v>14470</v>
      </c>
      <c r="C5651" s="6" t="s">
        <v>46238</v>
      </c>
      <c r="D5651" s="5">
        <v>-5.6134098234592003</v>
      </c>
      <c r="E5651" s="5">
        <v>1.0999999999999999E-2</v>
      </c>
      <c r="F5651" s="5">
        <v>7.5999999999999998E-2</v>
      </c>
      <c r="G5651" s="6" t="s">
        <v>46237</v>
      </c>
      <c r="H5651" s="5" t="s">
        <v>14469</v>
      </c>
    </row>
    <row r="5652" spans="1:8" x14ac:dyDescent="0.2">
      <c r="A5652" s="5">
        <v>5650</v>
      </c>
      <c r="B5652" s="5" t="s">
        <v>6577</v>
      </c>
      <c r="C5652" s="6" t="s">
        <v>46236</v>
      </c>
      <c r="D5652" s="5">
        <v>0.62313518948079205</v>
      </c>
      <c r="E5652" s="5">
        <v>7.0000000000000007E-2</v>
      </c>
      <c r="F5652" s="5">
        <v>2.5000000000000001E-2</v>
      </c>
      <c r="G5652" s="6" t="s">
        <v>46235</v>
      </c>
      <c r="H5652" s="5" t="s">
        <v>6576</v>
      </c>
    </row>
    <row r="5653" spans="1:8" x14ac:dyDescent="0.2">
      <c r="A5653" s="5">
        <v>5651</v>
      </c>
      <c r="B5653" s="5" t="s">
        <v>46234</v>
      </c>
      <c r="C5653" s="6" t="s">
        <v>46233</v>
      </c>
      <c r="D5653" s="5">
        <v>-4.0246513218118398</v>
      </c>
      <c r="E5653" s="5">
        <v>6.0000000000000001E-3</v>
      </c>
      <c r="F5653" s="5">
        <v>6.8000000000000005E-2</v>
      </c>
      <c r="G5653" s="6" t="s">
        <v>46232</v>
      </c>
      <c r="H5653" s="5" t="s">
        <v>46231</v>
      </c>
    </row>
    <row r="5654" spans="1:8" x14ac:dyDescent="0.2">
      <c r="A5654" s="5">
        <v>5652</v>
      </c>
      <c r="B5654" s="5" t="s">
        <v>46230</v>
      </c>
      <c r="C5654" s="6" t="s">
        <v>46229</v>
      </c>
      <c r="D5654" s="5">
        <v>0.153352989693677</v>
      </c>
      <c r="E5654" s="5">
        <v>0.187</v>
      </c>
      <c r="F5654" s="5">
        <v>9.8000000000000004E-2</v>
      </c>
      <c r="G5654" s="6" t="s">
        <v>46228</v>
      </c>
      <c r="H5654" s="5" t="s">
        <v>46227</v>
      </c>
    </row>
    <row r="5655" spans="1:8" x14ac:dyDescent="0.2">
      <c r="A5655" s="5">
        <v>5653</v>
      </c>
      <c r="B5655" s="5" t="s">
        <v>2912</v>
      </c>
      <c r="C5655" s="6" t="s">
        <v>46226</v>
      </c>
      <c r="D5655" s="5">
        <v>-4.5928688305135204</v>
      </c>
      <c r="E5655" s="5">
        <v>3.0000000000000001E-3</v>
      </c>
      <c r="F5655" s="5">
        <v>6.3E-2</v>
      </c>
      <c r="G5655" s="6" t="s">
        <v>46225</v>
      </c>
      <c r="H5655" s="5" t="s">
        <v>2913</v>
      </c>
    </row>
    <row r="5656" spans="1:8" x14ac:dyDescent="0.2">
      <c r="A5656" s="5">
        <v>5654</v>
      </c>
      <c r="B5656" s="5" t="s">
        <v>10810</v>
      </c>
      <c r="C5656" s="6" t="s">
        <v>46224</v>
      </c>
      <c r="D5656" s="5">
        <v>0.65674887891399303</v>
      </c>
      <c r="E5656" s="5">
        <v>8.4000000000000005E-2</v>
      </c>
      <c r="F5656" s="5">
        <v>3.3000000000000002E-2</v>
      </c>
      <c r="G5656" s="6" t="s">
        <v>46223</v>
      </c>
      <c r="H5656" s="5" t="s">
        <v>10809</v>
      </c>
    </row>
    <row r="5657" spans="1:8" x14ac:dyDescent="0.2">
      <c r="A5657" s="5">
        <v>5655</v>
      </c>
      <c r="B5657" s="5" t="s">
        <v>11527</v>
      </c>
      <c r="C5657" s="6" t="s">
        <v>46222</v>
      </c>
      <c r="D5657" s="5">
        <v>2.8381420662271402</v>
      </c>
      <c r="E5657" s="5">
        <v>1.7999999999999999E-2</v>
      </c>
      <c r="F5657" s="5">
        <v>2E-3</v>
      </c>
      <c r="G5657" s="6" t="s">
        <v>46221</v>
      </c>
    </row>
    <row r="5658" spans="1:8" x14ac:dyDescent="0.2">
      <c r="A5658" s="5">
        <v>5656</v>
      </c>
      <c r="B5658" s="5" t="s">
        <v>46220</v>
      </c>
      <c r="C5658" s="6" t="s">
        <v>46219</v>
      </c>
      <c r="D5658" s="5">
        <v>0.20113543826970001</v>
      </c>
      <c r="E5658" s="5">
        <v>0.17899999999999999</v>
      </c>
      <c r="F5658" s="5">
        <v>9.2999999999999999E-2</v>
      </c>
      <c r="G5658" s="6" t="s">
        <v>46218</v>
      </c>
      <c r="H5658" s="5" t="s">
        <v>46217</v>
      </c>
    </row>
    <row r="5659" spans="1:8" x14ac:dyDescent="0.2">
      <c r="A5659" s="5">
        <v>5657</v>
      </c>
      <c r="B5659" s="5" t="s">
        <v>46216</v>
      </c>
      <c r="C5659" s="6" t="s">
        <v>46215</v>
      </c>
      <c r="D5659" s="5">
        <v>1.17356647552829</v>
      </c>
      <c r="E5659" s="5">
        <v>3.6999999999999998E-2</v>
      </c>
      <c r="F5659" s="5">
        <v>8.9999999999999993E-3</v>
      </c>
      <c r="G5659" s="6" t="s">
        <v>46214</v>
      </c>
      <c r="H5659" s="5" t="s">
        <v>46213</v>
      </c>
    </row>
    <row r="5660" spans="1:8" x14ac:dyDescent="0.2">
      <c r="A5660" s="5">
        <v>5658</v>
      </c>
      <c r="B5660" s="5" t="s">
        <v>14587</v>
      </c>
      <c r="C5660" s="6" t="s">
        <v>46212</v>
      </c>
      <c r="D5660" s="5">
        <v>-0.13222439109216499</v>
      </c>
      <c r="E5660" s="5">
        <v>0.48799999999999999</v>
      </c>
      <c r="F5660" s="5">
        <v>0.29299999999999998</v>
      </c>
      <c r="G5660" s="6" t="s">
        <v>46211</v>
      </c>
      <c r="H5660" s="5" t="s">
        <v>14586</v>
      </c>
    </row>
    <row r="5661" spans="1:8" x14ac:dyDescent="0.2">
      <c r="A5661" s="5">
        <v>5659</v>
      </c>
      <c r="B5661" s="5" t="s">
        <v>17404</v>
      </c>
      <c r="C5661" s="6" t="s">
        <v>46210</v>
      </c>
      <c r="D5661" s="5">
        <v>0.55730865782933003</v>
      </c>
      <c r="E5661" s="5">
        <v>0.13100000000000001</v>
      </c>
      <c r="F5661" s="5">
        <v>6.2E-2</v>
      </c>
      <c r="G5661" s="6" t="s">
        <v>46209</v>
      </c>
      <c r="H5661" s="5" t="s">
        <v>17402</v>
      </c>
    </row>
    <row r="5662" spans="1:8" x14ac:dyDescent="0.2">
      <c r="A5662" s="5">
        <v>5660</v>
      </c>
      <c r="B5662" s="5" t="s">
        <v>22612</v>
      </c>
      <c r="C5662" s="6" t="s">
        <v>46208</v>
      </c>
      <c r="D5662" s="5">
        <v>0.62476769280343003</v>
      </c>
      <c r="E5662" s="5">
        <v>0.112</v>
      </c>
      <c r="F5662" s="5">
        <v>0.05</v>
      </c>
      <c r="G5662" s="6" t="s">
        <v>46207</v>
      </c>
    </row>
    <row r="5663" spans="1:8" x14ac:dyDescent="0.2">
      <c r="A5663" s="5">
        <v>5661</v>
      </c>
      <c r="B5663" s="5" t="s">
        <v>18790</v>
      </c>
      <c r="C5663" s="6" t="s">
        <v>46206</v>
      </c>
      <c r="D5663" s="5">
        <v>0.28078285126020702</v>
      </c>
      <c r="E5663" s="5">
        <v>0.127</v>
      </c>
      <c r="F5663" s="5">
        <v>5.8000000000000003E-2</v>
      </c>
      <c r="G5663" s="6" t="s">
        <v>46205</v>
      </c>
      <c r="H5663" s="5" t="s">
        <v>18788</v>
      </c>
    </row>
    <row r="5664" spans="1:8" x14ac:dyDescent="0.2">
      <c r="A5664" s="5">
        <v>5662</v>
      </c>
      <c r="B5664" s="5" t="s">
        <v>5940</v>
      </c>
      <c r="C5664" s="6" t="s">
        <v>46204</v>
      </c>
      <c r="D5664" s="5">
        <v>0.107653141527514</v>
      </c>
      <c r="E5664" s="5">
        <v>0.254</v>
      </c>
      <c r="F5664" s="5">
        <v>0.14299999999999999</v>
      </c>
      <c r="G5664" s="6" t="s">
        <v>46203</v>
      </c>
      <c r="H5664" s="5" t="s">
        <v>5939</v>
      </c>
    </row>
    <row r="5665" spans="1:8" x14ac:dyDescent="0.2">
      <c r="A5665" s="5">
        <v>5663</v>
      </c>
      <c r="B5665" s="5" t="s">
        <v>8461</v>
      </c>
      <c r="C5665" s="6" t="s">
        <v>46202</v>
      </c>
      <c r="D5665" s="5">
        <v>0.20181152788936299</v>
      </c>
      <c r="E5665" s="5">
        <v>0.17100000000000001</v>
      </c>
      <c r="F5665" s="5">
        <v>8.6999999999999994E-2</v>
      </c>
      <c r="G5665" s="6" t="s">
        <v>46201</v>
      </c>
      <c r="H5665" s="5" t="s">
        <v>8460</v>
      </c>
    </row>
    <row r="5666" spans="1:8" x14ac:dyDescent="0.2">
      <c r="A5666" s="5">
        <v>5664</v>
      </c>
      <c r="B5666" s="5" t="s">
        <v>21581</v>
      </c>
      <c r="C5666" s="6" t="s">
        <v>46200</v>
      </c>
      <c r="D5666" s="5">
        <v>-0.65931102025871002</v>
      </c>
      <c r="E5666" s="5">
        <v>0.76400000000000001</v>
      </c>
      <c r="F5666" s="5">
        <v>0.67</v>
      </c>
      <c r="G5666" s="6" t="s">
        <v>46199</v>
      </c>
      <c r="H5666" s="5" t="s">
        <v>21578</v>
      </c>
    </row>
    <row r="5667" spans="1:8" x14ac:dyDescent="0.2">
      <c r="A5667" s="5">
        <v>5665</v>
      </c>
      <c r="B5667" s="5" t="s">
        <v>26517</v>
      </c>
      <c r="C5667" s="6" t="s">
        <v>46198</v>
      </c>
      <c r="D5667" s="5">
        <v>0.160642269797902</v>
      </c>
      <c r="E5667" s="5">
        <v>0.189</v>
      </c>
      <c r="F5667" s="5">
        <v>9.9000000000000005E-2</v>
      </c>
      <c r="G5667" s="6" t="s">
        <v>46197</v>
      </c>
    </row>
    <row r="5668" spans="1:8" x14ac:dyDescent="0.2">
      <c r="A5668" s="5">
        <v>5666</v>
      </c>
      <c r="B5668" s="5" t="s">
        <v>46196</v>
      </c>
      <c r="C5668" s="6" t="s">
        <v>46195</v>
      </c>
      <c r="D5668" s="5">
        <v>-4.90236521925969</v>
      </c>
      <c r="E5668" s="5">
        <v>5.0000000000000001E-3</v>
      </c>
      <c r="F5668" s="5">
        <v>6.6000000000000003E-2</v>
      </c>
      <c r="G5668" s="6" t="s">
        <v>46194</v>
      </c>
      <c r="H5668" s="5" t="s">
        <v>46193</v>
      </c>
    </row>
    <row r="5669" spans="1:8" x14ac:dyDescent="0.2">
      <c r="A5669" s="5">
        <v>5667</v>
      </c>
      <c r="B5669" s="5" t="s">
        <v>26698</v>
      </c>
      <c r="C5669" s="6" t="s">
        <v>46192</v>
      </c>
      <c r="D5669" s="5">
        <v>-3.1702825017398402</v>
      </c>
      <c r="E5669" s="5">
        <v>1.2999999999999999E-2</v>
      </c>
      <c r="F5669" s="5">
        <v>8.1000000000000003E-2</v>
      </c>
      <c r="G5669" s="6" t="s">
        <v>46191</v>
      </c>
      <c r="H5669" s="5" t="s">
        <v>26695</v>
      </c>
    </row>
    <row r="5670" spans="1:8" x14ac:dyDescent="0.2">
      <c r="A5670" s="5">
        <v>5668</v>
      </c>
      <c r="B5670" s="5" t="s">
        <v>17633</v>
      </c>
      <c r="C5670" s="6" t="s">
        <v>46190</v>
      </c>
      <c r="D5670" s="5">
        <v>0.93375123006680705</v>
      </c>
      <c r="E5670" s="5">
        <v>4.9000000000000002E-2</v>
      </c>
      <c r="F5670" s="5">
        <v>1.4E-2</v>
      </c>
      <c r="G5670" s="6" t="s">
        <v>46189</v>
      </c>
    </row>
    <row r="5671" spans="1:8" x14ac:dyDescent="0.2">
      <c r="A5671" s="5">
        <v>5669</v>
      </c>
      <c r="B5671" s="5" t="s">
        <v>46188</v>
      </c>
      <c r="C5671" s="6" t="s">
        <v>46187</v>
      </c>
      <c r="D5671" s="5">
        <v>1.1083416066421801</v>
      </c>
      <c r="E5671" s="5">
        <v>6.0999999999999999E-2</v>
      </c>
      <c r="F5671" s="5">
        <v>0.02</v>
      </c>
      <c r="G5671" s="6" t="s">
        <v>46186</v>
      </c>
      <c r="H5671" s="5" t="s">
        <v>1324</v>
      </c>
    </row>
    <row r="5672" spans="1:8" x14ac:dyDescent="0.2">
      <c r="A5672" s="5">
        <v>5670</v>
      </c>
      <c r="B5672" s="5" t="s">
        <v>16490</v>
      </c>
      <c r="C5672" s="6" t="s">
        <v>46185</v>
      </c>
      <c r="D5672" s="5">
        <v>0.52202507490329897</v>
      </c>
      <c r="E5672" s="5">
        <v>9.2999999999999999E-2</v>
      </c>
      <c r="F5672" s="5">
        <v>3.7999999999999999E-2</v>
      </c>
      <c r="G5672" s="6" t="s">
        <v>46184</v>
      </c>
      <c r="H5672" s="5" t="s">
        <v>16488</v>
      </c>
    </row>
    <row r="5673" spans="1:8" x14ac:dyDescent="0.2">
      <c r="A5673" s="5">
        <v>5671</v>
      </c>
      <c r="B5673" s="5" t="s">
        <v>46183</v>
      </c>
      <c r="C5673" s="6" t="s">
        <v>46182</v>
      </c>
      <c r="D5673" s="5">
        <v>1.14258216188708</v>
      </c>
      <c r="E5673" s="5">
        <v>3.9E-2</v>
      </c>
      <c r="F5673" s="5">
        <v>0.01</v>
      </c>
      <c r="G5673" s="6" t="s">
        <v>46181</v>
      </c>
      <c r="H5673" s="5" t="s">
        <v>46180</v>
      </c>
    </row>
    <row r="5674" spans="1:8" x14ac:dyDescent="0.2">
      <c r="A5674" s="5">
        <v>5672</v>
      </c>
      <c r="B5674" s="5" t="s">
        <v>27809</v>
      </c>
      <c r="C5674" s="6" t="s">
        <v>46179</v>
      </c>
      <c r="D5674" s="5">
        <v>0.12709053643339899</v>
      </c>
      <c r="E5674" s="5">
        <v>0.90700000000000003</v>
      </c>
      <c r="F5674" s="5">
        <v>0.64900000000000002</v>
      </c>
      <c r="G5674" s="6" t="s">
        <v>46178</v>
      </c>
      <c r="H5674" s="5" t="s">
        <v>27806</v>
      </c>
    </row>
    <row r="5675" spans="1:8" x14ac:dyDescent="0.2">
      <c r="A5675" s="5">
        <v>5673</v>
      </c>
      <c r="B5675" s="5" t="s">
        <v>20908</v>
      </c>
      <c r="C5675" s="6" t="s">
        <v>46177</v>
      </c>
      <c r="D5675" s="5">
        <v>0.588049972945764</v>
      </c>
      <c r="E5675" s="5">
        <v>7.0999999999999994E-2</v>
      </c>
      <c r="F5675" s="5">
        <v>2.5000000000000001E-2</v>
      </c>
      <c r="G5675" s="6" t="s">
        <v>46176</v>
      </c>
      <c r="H5675" s="5" t="s">
        <v>20905</v>
      </c>
    </row>
    <row r="5676" spans="1:8" x14ac:dyDescent="0.2">
      <c r="A5676" s="5">
        <v>5674</v>
      </c>
      <c r="B5676" s="5" t="s">
        <v>20908</v>
      </c>
      <c r="C5676" s="6" t="s">
        <v>46177</v>
      </c>
      <c r="D5676" s="5">
        <v>0.588049972945764</v>
      </c>
      <c r="E5676" s="5">
        <v>7.0999999999999994E-2</v>
      </c>
      <c r="F5676" s="5">
        <v>2.5000000000000001E-2</v>
      </c>
      <c r="G5676" s="6" t="s">
        <v>46176</v>
      </c>
      <c r="H5676" s="5" t="s">
        <v>20905</v>
      </c>
    </row>
    <row r="5677" spans="1:8" x14ac:dyDescent="0.2">
      <c r="A5677" s="5">
        <v>5675</v>
      </c>
      <c r="B5677" s="5" t="s">
        <v>46175</v>
      </c>
      <c r="C5677" s="6" t="s">
        <v>46174</v>
      </c>
      <c r="D5677" s="5">
        <v>1.6140330927281701</v>
      </c>
      <c r="E5677" s="5">
        <v>2.5999999999999999E-2</v>
      </c>
      <c r="F5677" s="5">
        <v>4.0000000000000001E-3</v>
      </c>
      <c r="G5677" s="6" t="s">
        <v>46173</v>
      </c>
      <c r="H5677" s="5" t="s">
        <v>46172</v>
      </c>
    </row>
    <row r="5678" spans="1:8" x14ac:dyDescent="0.2">
      <c r="A5678" s="5">
        <v>5676</v>
      </c>
      <c r="B5678" s="5" t="s">
        <v>46171</v>
      </c>
      <c r="C5678" s="6" t="s">
        <v>46170</v>
      </c>
      <c r="D5678" s="5">
        <v>0.94402917426127297</v>
      </c>
      <c r="E5678" s="5">
        <v>4.2000000000000003E-2</v>
      </c>
      <c r="F5678" s="5">
        <v>1.0999999999999999E-2</v>
      </c>
      <c r="G5678" s="6" t="s">
        <v>46169</v>
      </c>
      <c r="H5678" s="5" t="s">
        <v>46168</v>
      </c>
    </row>
    <row r="5679" spans="1:8" x14ac:dyDescent="0.2">
      <c r="A5679" s="5">
        <v>5677</v>
      </c>
      <c r="B5679" s="5" t="s">
        <v>24613</v>
      </c>
      <c r="C5679" s="6" t="s">
        <v>46167</v>
      </c>
      <c r="D5679" s="5">
        <v>-1.1501557262208699</v>
      </c>
      <c r="E5679" s="5">
        <v>0.47199999999999998</v>
      </c>
      <c r="F5679" s="5">
        <v>0.47299999999999998</v>
      </c>
      <c r="G5679" s="6" t="s">
        <v>46166</v>
      </c>
      <c r="H5679" s="5" t="s">
        <v>24610</v>
      </c>
    </row>
    <row r="5680" spans="1:8" x14ac:dyDescent="0.2">
      <c r="A5680" s="5">
        <v>5678</v>
      </c>
      <c r="B5680" s="5" t="s">
        <v>46165</v>
      </c>
      <c r="C5680" s="6" t="s">
        <v>46164</v>
      </c>
      <c r="D5680" s="5">
        <v>0.36361753122860602</v>
      </c>
      <c r="E5680" s="5">
        <v>0.11899999999999999</v>
      </c>
      <c r="F5680" s="5">
        <v>5.3999999999999999E-2</v>
      </c>
      <c r="G5680" s="6" t="s">
        <v>46163</v>
      </c>
      <c r="H5680" s="5" t="s">
        <v>46162</v>
      </c>
    </row>
    <row r="5681" spans="1:8" x14ac:dyDescent="0.2">
      <c r="A5681" s="5">
        <v>5679</v>
      </c>
      <c r="B5681" s="5" t="s">
        <v>33956</v>
      </c>
      <c r="C5681" s="6" t="s">
        <v>46161</v>
      </c>
      <c r="D5681" s="5">
        <v>-3.96806178765606</v>
      </c>
      <c r="E5681" s="5">
        <v>1.4E-2</v>
      </c>
      <c r="F5681" s="5">
        <v>8.1000000000000003E-2</v>
      </c>
      <c r="G5681" s="6" t="s">
        <v>46160</v>
      </c>
      <c r="H5681" s="5" t="s">
        <v>33953</v>
      </c>
    </row>
    <row r="5682" spans="1:8" x14ac:dyDescent="0.2">
      <c r="A5682" s="5">
        <v>5680</v>
      </c>
      <c r="B5682" s="5" t="s">
        <v>33956</v>
      </c>
      <c r="C5682" s="6" t="s">
        <v>46161</v>
      </c>
      <c r="D5682" s="5">
        <v>-3.96806178765606</v>
      </c>
      <c r="E5682" s="5">
        <v>1.4E-2</v>
      </c>
      <c r="F5682" s="5">
        <v>8.1000000000000003E-2</v>
      </c>
      <c r="G5682" s="6" t="s">
        <v>46160</v>
      </c>
      <c r="H5682" s="5" t="s">
        <v>33953</v>
      </c>
    </row>
    <row r="5683" spans="1:8" x14ac:dyDescent="0.2">
      <c r="A5683" s="5">
        <v>5681</v>
      </c>
      <c r="B5683" s="5" t="s">
        <v>25860</v>
      </c>
      <c r="C5683" s="6" t="s">
        <v>46159</v>
      </c>
      <c r="D5683" s="5">
        <v>-3.5663384633150601</v>
      </c>
      <c r="E5683" s="5">
        <v>0.02</v>
      </c>
      <c r="F5683" s="5">
        <v>0.09</v>
      </c>
      <c r="G5683" s="6" t="s">
        <v>46158</v>
      </c>
      <c r="H5683" s="5" t="s">
        <v>25857</v>
      </c>
    </row>
    <row r="5684" spans="1:8" x14ac:dyDescent="0.2">
      <c r="A5684" s="5">
        <v>5682</v>
      </c>
      <c r="B5684" s="5" t="s">
        <v>24968</v>
      </c>
      <c r="C5684" s="6" t="s">
        <v>46157</v>
      </c>
      <c r="D5684" s="5">
        <v>-5.0111927370677298</v>
      </c>
      <c r="E5684" s="5">
        <v>5.0000000000000001E-3</v>
      </c>
      <c r="F5684" s="5">
        <v>6.5000000000000002E-2</v>
      </c>
      <c r="G5684" s="6" t="s">
        <v>46156</v>
      </c>
      <c r="H5684" s="5" t="s">
        <v>24965</v>
      </c>
    </row>
    <row r="5685" spans="1:8" x14ac:dyDescent="0.2">
      <c r="A5685" s="5">
        <v>5683</v>
      </c>
      <c r="B5685" s="5" t="s">
        <v>17527</v>
      </c>
      <c r="C5685" s="6" t="s">
        <v>46155</v>
      </c>
      <c r="D5685" s="5">
        <v>-1.19471304656227</v>
      </c>
      <c r="E5685" s="5">
        <v>0.42599999999999999</v>
      </c>
      <c r="F5685" s="5">
        <v>0.46</v>
      </c>
      <c r="G5685" s="6" t="s">
        <v>46154</v>
      </c>
      <c r="H5685" s="5" t="s">
        <v>17525</v>
      </c>
    </row>
    <row r="5686" spans="1:8" x14ac:dyDescent="0.2">
      <c r="A5686" s="5">
        <v>5684</v>
      </c>
      <c r="B5686" s="5" t="s">
        <v>17527</v>
      </c>
      <c r="C5686" s="6" t="s">
        <v>46155</v>
      </c>
      <c r="D5686" s="5">
        <v>-1.19471304656227</v>
      </c>
      <c r="E5686" s="5">
        <v>0.42599999999999999</v>
      </c>
      <c r="F5686" s="5">
        <v>0.46</v>
      </c>
      <c r="G5686" s="6" t="s">
        <v>46154</v>
      </c>
      <c r="H5686" s="5" t="s">
        <v>17525</v>
      </c>
    </row>
    <row r="5687" spans="1:8" x14ac:dyDescent="0.2">
      <c r="A5687" s="5">
        <v>5685</v>
      </c>
      <c r="B5687" s="5" t="s">
        <v>13310</v>
      </c>
      <c r="C5687" s="6" t="s">
        <v>46153</v>
      </c>
      <c r="D5687" s="5">
        <v>0.236157806385624</v>
      </c>
      <c r="E5687" s="5">
        <v>0.14799999999999999</v>
      </c>
      <c r="F5687" s="5">
        <v>7.1999999999999995E-2</v>
      </c>
      <c r="G5687" s="6" t="s">
        <v>46152</v>
      </c>
      <c r="H5687" s="5" t="s">
        <v>13309</v>
      </c>
    </row>
    <row r="5688" spans="1:8" x14ac:dyDescent="0.2">
      <c r="A5688" s="5">
        <v>5686</v>
      </c>
      <c r="B5688" s="5" t="s">
        <v>46151</v>
      </c>
      <c r="C5688" s="6" t="s">
        <v>46150</v>
      </c>
      <c r="D5688" s="5">
        <v>0.96223368552358401</v>
      </c>
      <c r="E5688" s="5">
        <v>4.2999999999999997E-2</v>
      </c>
      <c r="F5688" s="5">
        <v>1.0999999999999999E-2</v>
      </c>
      <c r="G5688" s="6" t="s">
        <v>46149</v>
      </c>
      <c r="H5688" s="5" t="s">
        <v>46148</v>
      </c>
    </row>
    <row r="5689" spans="1:8" x14ac:dyDescent="0.2">
      <c r="A5689" s="5">
        <v>5687</v>
      </c>
      <c r="B5689" s="5" t="s">
        <v>17840</v>
      </c>
      <c r="C5689" s="6" t="s">
        <v>46147</v>
      </c>
      <c r="D5689" s="5">
        <v>-1.5196009304877101</v>
      </c>
      <c r="E5689" s="5">
        <v>0.20599999999999999</v>
      </c>
      <c r="F5689" s="5">
        <v>0.28699999999999998</v>
      </c>
      <c r="G5689" s="6" t="s">
        <v>46146</v>
      </c>
      <c r="H5689" s="5" t="s">
        <v>17838</v>
      </c>
    </row>
    <row r="5690" spans="1:8" x14ac:dyDescent="0.2">
      <c r="A5690" s="5">
        <v>5688</v>
      </c>
      <c r="B5690" s="5" t="s">
        <v>22309</v>
      </c>
      <c r="C5690" s="6" t="s">
        <v>46145</v>
      </c>
      <c r="D5690" s="5">
        <v>0.62408312027312896</v>
      </c>
      <c r="E5690" s="5">
        <v>0.104</v>
      </c>
      <c r="F5690" s="5">
        <v>4.4999999999999998E-2</v>
      </c>
      <c r="G5690" s="6" t="s">
        <v>46144</v>
      </c>
      <c r="H5690" s="5" t="s">
        <v>22306</v>
      </c>
    </row>
    <row r="5691" spans="1:8" x14ac:dyDescent="0.2">
      <c r="A5691" s="5">
        <v>5689</v>
      </c>
      <c r="B5691" s="5" t="s">
        <v>46143</v>
      </c>
      <c r="C5691" s="6" t="s">
        <v>46142</v>
      </c>
      <c r="D5691" s="5">
        <v>1.31864905169836</v>
      </c>
      <c r="E5691" s="5">
        <v>3.6999999999999998E-2</v>
      </c>
      <c r="F5691" s="5">
        <v>8.9999999999999993E-3</v>
      </c>
      <c r="G5691" s="6" t="s">
        <v>46141</v>
      </c>
    </row>
    <row r="5692" spans="1:8" x14ac:dyDescent="0.2">
      <c r="A5692" s="5">
        <v>5690</v>
      </c>
      <c r="B5692" s="5" t="s">
        <v>24929</v>
      </c>
      <c r="C5692" s="6" t="s">
        <v>46140</v>
      </c>
      <c r="D5692" s="5">
        <v>0.10029267259893899</v>
      </c>
      <c r="E5692" s="5">
        <v>0.151</v>
      </c>
      <c r="F5692" s="5">
        <v>7.3999999999999996E-2</v>
      </c>
      <c r="G5692" s="6" t="s">
        <v>46139</v>
      </c>
    </row>
    <row r="5693" spans="1:8" x14ac:dyDescent="0.2">
      <c r="A5693" s="5">
        <v>5691</v>
      </c>
      <c r="B5693" s="5" t="s">
        <v>14579</v>
      </c>
      <c r="C5693" s="6" t="s">
        <v>46138</v>
      </c>
      <c r="D5693" s="5">
        <v>1.17231944529592</v>
      </c>
      <c r="E5693" s="5">
        <v>5.6000000000000001E-2</v>
      </c>
      <c r="F5693" s="5">
        <v>1.7999999999999999E-2</v>
      </c>
      <c r="G5693" s="6" t="s">
        <v>46137</v>
      </c>
    </row>
    <row r="5694" spans="1:8" x14ac:dyDescent="0.2">
      <c r="A5694" s="5">
        <v>5692</v>
      </c>
      <c r="B5694" s="5" t="s">
        <v>19559</v>
      </c>
      <c r="C5694" s="6" t="s">
        <v>46136</v>
      </c>
      <c r="D5694" s="5">
        <v>1.2383974188587701</v>
      </c>
      <c r="E5694" s="5">
        <v>3.6999999999999998E-2</v>
      </c>
      <c r="F5694" s="5">
        <v>8.9999999999999993E-3</v>
      </c>
      <c r="G5694" s="6" t="s">
        <v>46135</v>
      </c>
      <c r="H5694" s="5" t="s">
        <v>19557</v>
      </c>
    </row>
    <row r="5695" spans="1:8" x14ac:dyDescent="0.2">
      <c r="A5695" s="5">
        <v>5693</v>
      </c>
      <c r="B5695" s="5" t="s">
        <v>19271</v>
      </c>
      <c r="C5695" s="6" t="s">
        <v>46134</v>
      </c>
      <c r="D5695" s="5">
        <v>0.60567321966230403</v>
      </c>
      <c r="E5695" s="5">
        <v>9.2999999999999999E-2</v>
      </c>
      <c r="F5695" s="5">
        <v>3.7999999999999999E-2</v>
      </c>
      <c r="G5695" s="6" t="s">
        <v>46133</v>
      </c>
      <c r="H5695" s="5" t="s">
        <v>19269</v>
      </c>
    </row>
    <row r="5696" spans="1:8" x14ac:dyDescent="0.2">
      <c r="A5696" s="5">
        <v>5694</v>
      </c>
      <c r="B5696" s="5" t="s">
        <v>46132</v>
      </c>
      <c r="C5696" s="6" t="s">
        <v>46131</v>
      </c>
      <c r="D5696" s="5">
        <v>2.0621078723060302</v>
      </c>
      <c r="E5696" s="5">
        <v>2.8000000000000001E-2</v>
      </c>
      <c r="F5696" s="5">
        <v>5.0000000000000001E-3</v>
      </c>
      <c r="G5696" s="6" t="s">
        <v>46130</v>
      </c>
      <c r="H5696" s="5" t="s">
        <v>46129</v>
      </c>
    </row>
    <row r="5697" spans="1:8" x14ac:dyDescent="0.2">
      <c r="A5697" s="5">
        <v>5695</v>
      </c>
      <c r="B5697" s="5" t="s">
        <v>46128</v>
      </c>
      <c r="C5697" s="6" t="s">
        <v>46127</v>
      </c>
      <c r="D5697" s="5">
        <v>0.32433756438569</v>
      </c>
      <c r="E5697" s="5">
        <v>0.153</v>
      </c>
      <c r="F5697" s="5">
        <v>7.5999999999999998E-2</v>
      </c>
      <c r="G5697" s="6" t="s">
        <v>46126</v>
      </c>
      <c r="H5697" s="5" t="s">
        <v>46125</v>
      </c>
    </row>
    <row r="5698" spans="1:8" x14ac:dyDescent="0.2">
      <c r="A5698" s="5">
        <v>5696</v>
      </c>
      <c r="B5698" s="5" t="s">
        <v>46124</v>
      </c>
      <c r="C5698" s="6" t="s">
        <v>46123</v>
      </c>
      <c r="D5698" s="5">
        <v>-4.2645868227120101</v>
      </c>
      <c r="E5698" s="5">
        <v>1.2999999999999999E-2</v>
      </c>
      <c r="F5698" s="5">
        <v>7.9000000000000001E-2</v>
      </c>
      <c r="G5698" s="6" t="s">
        <v>46122</v>
      </c>
      <c r="H5698" s="5" t="s">
        <v>46121</v>
      </c>
    </row>
    <row r="5699" spans="1:8" x14ac:dyDescent="0.2">
      <c r="A5699" s="5">
        <v>5697</v>
      </c>
      <c r="B5699" s="5" t="s">
        <v>22686</v>
      </c>
      <c r="C5699" s="6" t="s">
        <v>46120</v>
      </c>
      <c r="D5699" s="5">
        <v>0.113291740964393</v>
      </c>
      <c r="E5699" s="5">
        <v>0.23100000000000001</v>
      </c>
      <c r="F5699" s="5">
        <v>0.128</v>
      </c>
      <c r="G5699" s="6" t="s">
        <v>46119</v>
      </c>
      <c r="H5699" s="5" t="s">
        <v>22683</v>
      </c>
    </row>
    <row r="5700" spans="1:8" x14ac:dyDescent="0.2">
      <c r="A5700" s="5">
        <v>5698</v>
      </c>
      <c r="B5700" s="5" t="s">
        <v>46118</v>
      </c>
      <c r="C5700" s="6" t="s">
        <v>46117</v>
      </c>
      <c r="D5700" s="5">
        <v>0.12134737669033301</v>
      </c>
      <c r="E5700" s="5">
        <v>0.22600000000000001</v>
      </c>
      <c r="F5700" s="5">
        <v>0.126</v>
      </c>
      <c r="G5700" s="6" t="s">
        <v>46116</v>
      </c>
      <c r="H5700" s="5" t="s">
        <v>1303</v>
      </c>
    </row>
    <row r="5701" spans="1:8" x14ac:dyDescent="0.2">
      <c r="A5701" s="5">
        <v>5699</v>
      </c>
      <c r="B5701" s="5" t="s">
        <v>12089</v>
      </c>
      <c r="C5701" s="6" t="s">
        <v>46115</v>
      </c>
      <c r="D5701" s="5">
        <v>-3.4533899698117301</v>
      </c>
      <c r="E5701" s="5">
        <v>2.4E-2</v>
      </c>
      <c r="F5701" s="5">
        <v>9.5000000000000001E-2</v>
      </c>
      <c r="G5701" s="6" t="s">
        <v>46114</v>
      </c>
      <c r="H5701" s="5" t="s">
        <v>12088</v>
      </c>
    </row>
    <row r="5702" spans="1:8" x14ac:dyDescent="0.2">
      <c r="A5702" s="5">
        <v>5700</v>
      </c>
      <c r="B5702" s="5" t="s">
        <v>16981</v>
      </c>
      <c r="C5702" s="6" t="s">
        <v>46113</v>
      </c>
      <c r="D5702" s="5">
        <v>-1.7148065306320699</v>
      </c>
      <c r="E5702" s="5">
        <v>0.155</v>
      </c>
      <c r="F5702" s="5">
        <v>0.24099999999999999</v>
      </c>
      <c r="G5702" s="6" t="s">
        <v>46112</v>
      </c>
      <c r="H5702" s="5" t="s">
        <v>16979</v>
      </c>
    </row>
    <row r="5703" spans="1:8" x14ac:dyDescent="0.2">
      <c r="A5703" s="5">
        <v>5701</v>
      </c>
      <c r="B5703" s="5" t="s">
        <v>23010</v>
      </c>
      <c r="C5703" s="6" t="s">
        <v>46111</v>
      </c>
      <c r="D5703" s="5">
        <v>-2.32998519916561</v>
      </c>
      <c r="E5703" s="5">
        <v>4.9000000000000002E-2</v>
      </c>
      <c r="F5703" s="5">
        <v>0.129</v>
      </c>
      <c r="G5703" s="6" t="s">
        <v>46110</v>
      </c>
      <c r="H5703" s="5" t="s">
        <v>23007</v>
      </c>
    </row>
    <row r="5704" spans="1:8" x14ac:dyDescent="0.2">
      <c r="A5704" s="5">
        <v>5702</v>
      </c>
      <c r="B5704" s="5" t="s">
        <v>46109</v>
      </c>
      <c r="C5704" s="6" t="s">
        <v>46108</v>
      </c>
      <c r="D5704" s="5">
        <v>-4.39346119942853</v>
      </c>
      <c r="E5704" s="5">
        <v>7.0000000000000001E-3</v>
      </c>
      <c r="F5704" s="5">
        <v>6.8000000000000005E-2</v>
      </c>
      <c r="G5704" s="6" t="s">
        <v>46107</v>
      </c>
      <c r="H5704" s="5" t="s">
        <v>46106</v>
      </c>
    </row>
    <row r="5705" spans="1:8" x14ac:dyDescent="0.2">
      <c r="A5705" s="5">
        <v>5703</v>
      </c>
      <c r="B5705" s="5" t="s">
        <v>27027</v>
      </c>
      <c r="C5705" s="6" t="s">
        <v>46105</v>
      </c>
      <c r="D5705" s="5">
        <v>-4.29523703889015</v>
      </c>
      <c r="E5705" s="5">
        <v>1.0999999999999999E-2</v>
      </c>
      <c r="F5705" s="5">
        <v>7.3999999999999996E-2</v>
      </c>
      <c r="G5705" s="6" t="s">
        <v>46104</v>
      </c>
      <c r="H5705" s="5" t="s">
        <v>27024</v>
      </c>
    </row>
    <row r="5706" spans="1:8" x14ac:dyDescent="0.2">
      <c r="A5706" s="5">
        <v>5704</v>
      </c>
      <c r="B5706" s="5" t="s">
        <v>33393</v>
      </c>
      <c r="C5706" s="6" t="s">
        <v>46103</v>
      </c>
      <c r="D5706" s="5">
        <v>0.11292087004258999</v>
      </c>
      <c r="E5706" s="5">
        <v>0.995</v>
      </c>
      <c r="F5706" s="5">
        <v>0.91700000000000004</v>
      </c>
      <c r="G5706" s="6" t="s">
        <v>46102</v>
      </c>
      <c r="H5706" s="5" t="s">
        <v>33390</v>
      </c>
    </row>
    <row r="5707" spans="1:8" x14ac:dyDescent="0.2">
      <c r="A5707" s="5">
        <v>5705</v>
      </c>
      <c r="B5707" s="5" t="s">
        <v>46101</v>
      </c>
      <c r="C5707" s="6" t="s">
        <v>46100</v>
      </c>
      <c r="D5707" s="5">
        <v>2.68394441010375</v>
      </c>
      <c r="E5707" s="5">
        <v>2.3E-2</v>
      </c>
      <c r="F5707" s="5">
        <v>4.0000000000000001E-3</v>
      </c>
      <c r="G5707" s="6" t="s">
        <v>46099</v>
      </c>
      <c r="H5707" s="5" t="s">
        <v>46098</v>
      </c>
    </row>
    <row r="5708" spans="1:8" x14ac:dyDescent="0.2">
      <c r="A5708" s="5">
        <v>5706</v>
      </c>
      <c r="B5708" s="5" t="s">
        <v>7026</v>
      </c>
      <c r="C5708" s="6" t="s">
        <v>46097</v>
      </c>
      <c r="D5708" s="5">
        <v>0.17579768595579101</v>
      </c>
      <c r="E5708" s="5">
        <v>0.127</v>
      </c>
      <c r="F5708" s="5">
        <v>5.8000000000000003E-2</v>
      </c>
      <c r="G5708" s="6" t="s">
        <v>46096</v>
      </c>
      <c r="H5708" s="5" t="s">
        <v>7025</v>
      </c>
    </row>
    <row r="5709" spans="1:8" x14ac:dyDescent="0.2">
      <c r="A5709" s="5">
        <v>5707</v>
      </c>
      <c r="B5709" s="5" t="s">
        <v>27300</v>
      </c>
      <c r="C5709" s="6" t="s">
        <v>46095</v>
      </c>
      <c r="D5709" s="5">
        <v>-0.10259918037728</v>
      </c>
      <c r="E5709" s="5">
        <v>0.47099999999999997</v>
      </c>
      <c r="F5709" s="5">
        <v>0.29099999999999998</v>
      </c>
      <c r="G5709" s="6" t="s">
        <v>46094</v>
      </c>
      <c r="H5709" s="5" t="s">
        <v>27297</v>
      </c>
    </row>
    <row r="5710" spans="1:8" x14ac:dyDescent="0.2">
      <c r="A5710" s="5">
        <v>5708</v>
      </c>
      <c r="B5710" s="5" t="s">
        <v>46093</v>
      </c>
      <c r="C5710" s="6" t="s">
        <v>46092</v>
      </c>
      <c r="D5710" s="5">
        <v>0.90424882479155899</v>
      </c>
      <c r="E5710" s="5">
        <v>4.9000000000000002E-2</v>
      </c>
      <c r="F5710" s="5">
        <v>1.4E-2</v>
      </c>
      <c r="G5710" s="6" t="s">
        <v>46091</v>
      </c>
      <c r="H5710" s="5" t="s">
        <v>46090</v>
      </c>
    </row>
    <row r="5711" spans="1:8" x14ac:dyDescent="0.2">
      <c r="A5711" s="5">
        <v>5709</v>
      </c>
      <c r="B5711" s="5" t="s">
        <v>14682</v>
      </c>
      <c r="C5711" s="6" t="s">
        <v>46089</v>
      </c>
      <c r="D5711" s="5">
        <v>0.71065336122290301</v>
      </c>
      <c r="E5711" s="5">
        <v>0.09</v>
      </c>
      <c r="F5711" s="5">
        <v>3.6999999999999998E-2</v>
      </c>
      <c r="G5711" s="6" t="s">
        <v>46088</v>
      </c>
      <c r="H5711" s="5" t="s">
        <v>14681</v>
      </c>
    </row>
    <row r="5712" spans="1:8" x14ac:dyDescent="0.2">
      <c r="A5712" s="5">
        <v>5710</v>
      </c>
      <c r="B5712" s="5" t="s">
        <v>30944</v>
      </c>
      <c r="C5712" s="6" t="s">
        <v>46087</v>
      </c>
      <c r="D5712" s="5">
        <v>0.14633534508599599</v>
      </c>
      <c r="E5712" s="5">
        <v>0.82499999999999996</v>
      </c>
      <c r="F5712" s="5">
        <v>0.57399999999999995</v>
      </c>
      <c r="G5712" s="6" t="s">
        <v>46086</v>
      </c>
      <c r="H5712" s="5" t="s">
        <v>30941</v>
      </c>
    </row>
    <row r="5713" spans="1:8" x14ac:dyDescent="0.2">
      <c r="A5713" s="5">
        <v>5711</v>
      </c>
      <c r="B5713" s="5" t="s">
        <v>24996</v>
      </c>
      <c r="C5713" s="6" t="s">
        <v>46085</v>
      </c>
      <c r="D5713" s="5">
        <v>2.16465480539429</v>
      </c>
      <c r="E5713" s="5">
        <v>3.1E-2</v>
      </c>
      <c r="F5713" s="5">
        <v>6.0000000000000001E-3</v>
      </c>
      <c r="G5713" s="6" t="s">
        <v>46084</v>
      </c>
      <c r="H5713" s="5" t="s">
        <v>24993</v>
      </c>
    </row>
    <row r="5714" spans="1:8" x14ac:dyDescent="0.2">
      <c r="A5714" s="5">
        <v>5712</v>
      </c>
      <c r="B5714" s="5" t="s">
        <v>23094</v>
      </c>
      <c r="C5714" s="6" t="s">
        <v>46083</v>
      </c>
      <c r="D5714" s="5">
        <v>-3.3795019017961798</v>
      </c>
      <c r="E5714" s="5">
        <v>1.2E-2</v>
      </c>
      <c r="F5714" s="5">
        <v>7.8E-2</v>
      </c>
      <c r="G5714" s="6" t="s">
        <v>46082</v>
      </c>
      <c r="H5714" s="5" t="s">
        <v>1193</v>
      </c>
    </row>
    <row r="5715" spans="1:8" x14ac:dyDescent="0.2">
      <c r="A5715" s="5">
        <v>5713</v>
      </c>
      <c r="B5715" s="5" t="s">
        <v>46081</v>
      </c>
      <c r="C5715" s="6" t="s">
        <v>46080</v>
      </c>
      <c r="D5715" s="5">
        <v>2.2934566335339399</v>
      </c>
      <c r="E5715" s="5">
        <v>3.2000000000000001E-2</v>
      </c>
      <c r="F5715" s="5">
        <v>7.0000000000000001E-3</v>
      </c>
      <c r="G5715" s="6" t="s">
        <v>46079</v>
      </c>
      <c r="H5715" s="5" t="s">
        <v>46078</v>
      </c>
    </row>
    <row r="5716" spans="1:8" x14ac:dyDescent="0.2">
      <c r="A5716" s="5">
        <v>5714</v>
      </c>
      <c r="B5716" s="5" t="s">
        <v>46077</v>
      </c>
      <c r="C5716" s="6" t="s">
        <v>46076</v>
      </c>
      <c r="D5716" s="5">
        <v>2.9218214066981401</v>
      </c>
      <c r="E5716" s="5">
        <v>0.02</v>
      </c>
      <c r="F5716" s="5">
        <v>3.0000000000000001E-3</v>
      </c>
      <c r="G5716" s="6" t="s">
        <v>46075</v>
      </c>
    </row>
    <row r="5717" spans="1:8" x14ac:dyDescent="0.2">
      <c r="A5717" s="5">
        <v>5715</v>
      </c>
      <c r="B5717" s="5" t="s">
        <v>46074</v>
      </c>
      <c r="C5717" s="6" t="s">
        <v>46073</v>
      </c>
      <c r="D5717" s="5">
        <v>0.87387407859428201</v>
      </c>
      <c r="E5717" s="5">
        <v>6.9000000000000006E-2</v>
      </c>
      <c r="F5717" s="5">
        <v>2.5000000000000001E-2</v>
      </c>
      <c r="G5717" s="6" t="s">
        <v>46072</v>
      </c>
      <c r="H5717" s="5" t="s">
        <v>46071</v>
      </c>
    </row>
    <row r="5718" spans="1:8" x14ac:dyDescent="0.2">
      <c r="A5718" s="5">
        <v>5716</v>
      </c>
      <c r="B5718" s="5" t="s">
        <v>24960</v>
      </c>
      <c r="C5718" s="6" t="s">
        <v>46070</v>
      </c>
      <c r="D5718" s="5">
        <v>-3.9376219737241298</v>
      </c>
      <c r="E5718" s="5">
        <v>1.4E-2</v>
      </c>
      <c r="F5718" s="5">
        <v>0.08</v>
      </c>
      <c r="G5718" s="6" t="s">
        <v>46069</v>
      </c>
      <c r="H5718" s="5" t="s">
        <v>24957</v>
      </c>
    </row>
    <row r="5719" spans="1:8" x14ac:dyDescent="0.2">
      <c r="A5719" s="5">
        <v>5717</v>
      </c>
      <c r="B5719" s="5" t="s">
        <v>46068</v>
      </c>
      <c r="C5719" s="6" t="s">
        <v>46067</v>
      </c>
      <c r="D5719" s="5">
        <v>1.2447635972744699</v>
      </c>
      <c r="E5719" s="5">
        <v>4.1000000000000002E-2</v>
      </c>
      <c r="F5719" s="5">
        <v>1.0999999999999999E-2</v>
      </c>
      <c r="G5719" s="6" t="s">
        <v>46066</v>
      </c>
      <c r="H5719" s="5" t="s">
        <v>46065</v>
      </c>
    </row>
    <row r="5720" spans="1:8" x14ac:dyDescent="0.2">
      <c r="A5720" s="5">
        <v>5718</v>
      </c>
      <c r="B5720" s="5" t="s">
        <v>46064</v>
      </c>
      <c r="C5720" s="6" t="s">
        <v>46063</v>
      </c>
      <c r="D5720" s="5">
        <v>2.8111867141079401</v>
      </c>
      <c r="E5720" s="5">
        <v>1.4E-2</v>
      </c>
      <c r="F5720" s="5">
        <v>1E-3</v>
      </c>
      <c r="G5720" s="6" t="s">
        <v>46062</v>
      </c>
      <c r="H5720" s="5" t="s">
        <v>46061</v>
      </c>
    </row>
    <row r="5721" spans="1:8" x14ac:dyDescent="0.2">
      <c r="A5721" s="5">
        <v>5719</v>
      </c>
      <c r="B5721" s="5" t="s">
        <v>14585</v>
      </c>
      <c r="C5721" s="6" t="s">
        <v>46060</v>
      </c>
      <c r="D5721" s="5">
        <v>-4.6191803808550196</v>
      </c>
      <c r="E5721" s="5">
        <v>1.2E-2</v>
      </c>
      <c r="F5721" s="5">
        <v>7.6999999999999999E-2</v>
      </c>
      <c r="G5721" s="6" t="s">
        <v>46059</v>
      </c>
      <c r="H5721" s="5" t="s">
        <v>14584</v>
      </c>
    </row>
    <row r="5722" spans="1:8" x14ac:dyDescent="0.2">
      <c r="A5722" s="5">
        <v>5720</v>
      </c>
      <c r="B5722" s="5" t="s">
        <v>12214</v>
      </c>
      <c r="C5722" s="6" t="s">
        <v>46058</v>
      </c>
      <c r="D5722" s="5">
        <v>-2.0123274763771102</v>
      </c>
      <c r="E5722" s="5">
        <v>0.108</v>
      </c>
      <c r="F5722" s="5">
        <v>0.19400000000000001</v>
      </c>
      <c r="G5722" s="6" t="s">
        <v>46057</v>
      </c>
      <c r="H5722" s="5" t="s">
        <v>12213</v>
      </c>
    </row>
    <row r="5723" spans="1:8" x14ac:dyDescent="0.2">
      <c r="A5723" s="5">
        <v>5721</v>
      </c>
      <c r="B5723" s="5" t="s">
        <v>16808</v>
      </c>
      <c r="C5723" s="6" t="s">
        <v>46056</v>
      </c>
      <c r="D5723" s="5">
        <v>0.47076573802865801</v>
      </c>
      <c r="E5723" s="5">
        <v>9.9000000000000005E-2</v>
      </c>
      <c r="F5723" s="5">
        <v>4.2000000000000003E-2</v>
      </c>
      <c r="G5723" s="6" t="s">
        <v>46055</v>
      </c>
      <c r="H5723" s="5" t="s">
        <v>16806</v>
      </c>
    </row>
    <row r="5724" spans="1:8" x14ac:dyDescent="0.2">
      <c r="A5724" s="5">
        <v>5722</v>
      </c>
      <c r="B5724" s="5" t="s">
        <v>46054</v>
      </c>
      <c r="C5724" s="6" t="s">
        <v>46053</v>
      </c>
      <c r="D5724" s="5">
        <v>2.4373249170267801</v>
      </c>
      <c r="E5724" s="5">
        <v>2.5999999999999999E-2</v>
      </c>
      <c r="F5724" s="5">
        <v>5.0000000000000001E-3</v>
      </c>
      <c r="G5724" s="6" t="s">
        <v>46052</v>
      </c>
    </row>
    <row r="5725" spans="1:8" x14ac:dyDescent="0.2">
      <c r="A5725" s="5">
        <v>5723</v>
      </c>
      <c r="B5725" s="5" t="s">
        <v>18811</v>
      </c>
      <c r="C5725" s="6" t="s">
        <v>46051</v>
      </c>
      <c r="D5725" s="5">
        <v>0.244753115385759</v>
      </c>
      <c r="E5725" s="5">
        <v>0.115</v>
      </c>
      <c r="F5725" s="5">
        <v>5.1999999999999998E-2</v>
      </c>
      <c r="G5725" s="6" t="s">
        <v>46050</v>
      </c>
      <c r="H5725" s="5" t="s">
        <v>18809</v>
      </c>
    </row>
    <row r="5726" spans="1:8" x14ac:dyDescent="0.2">
      <c r="A5726" s="5">
        <v>5724</v>
      </c>
      <c r="B5726" s="5" t="s">
        <v>46049</v>
      </c>
      <c r="C5726" s="6" t="s">
        <v>46048</v>
      </c>
      <c r="D5726" s="5">
        <v>1.80928005736591</v>
      </c>
      <c r="E5726" s="5">
        <v>3.1E-2</v>
      </c>
      <c r="F5726" s="5">
        <v>6.0000000000000001E-3</v>
      </c>
      <c r="G5726" s="6" t="s">
        <v>46047</v>
      </c>
    </row>
    <row r="5727" spans="1:8" x14ac:dyDescent="0.2">
      <c r="A5727" s="5">
        <v>5725</v>
      </c>
      <c r="B5727" s="5" t="s">
        <v>21693</v>
      </c>
      <c r="C5727" s="6" t="s">
        <v>46046</v>
      </c>
      <c r="D5727" s="5">
        <v>0.23661525374320799</v>
      </c>
      <c r="E5727" s="5">
        <v>0.16200000000000001</v>
      </c>
      <c r="F5727" s="5">
        <v>8.2000000000000003E-2</v>
      </c>
      <c r="G5727" s="6" t="s">
        <v>46045</v>
      </c>
      <c r="H5727" s="5" t="s">
        <v>21690</v>
      </c>
    </row>
    <row r="5728" spans="1:8" x14ac:dyDescent="0.2">
      <c r="A5728" s="5">
        <v>5726</v>
      </c>
      <c r="B5728" s="5" t="s">
        <v>46044</v>
      </c>
      <c r="C5728" s="6" t="s">
        <v>46043</v>
      </c>
      <c r="D5728" s="5">
        <v>1.6285998435470499</v>
      </c>
      <c r="E5728" s="5">
        <v>3.2000000000000001E-2</v>
      </c>
      <c r="F5728" s="5">
        <v>7.0000000000000001E-3</v>
      </c>
      <c r="G5728" s="6" t="s">
        <v>46042</v>
      </c>
      <c r="H5728" s="5" t="s">
        <v>46041</v>
      </c>
    </row>
    <row r="5729" spans="1:8" x14ac:dyDescent="0.2">
      <c r="A5729" s="5">
        <v>5727</v>
      </c>
      <c r="B5729" s="5" t="s">
        <v>46040</v>
      </c>
      <c r="C5729" s="6" t="s">
        <v>46039</v>
      </c>
      <c r="D5729" s="5">
        <v>0.75941140136415497</v>
      </c>
      <c r="E5729" s="5">
        <v>4.5999999999999999E-2</v>
      </c>
      <c r="F5729" s="5">
        <v>1.2999999999999999E-2</v>
      </c>
      <c r="G5729" s="6" t="s">
        <v>46038</v>
      </c>
    </row>
    <row r="5730" spans="1:8" x14ac:dyDescent="0.2">
      <c r="A5730" s="5">
        <v>5728</v>
      </c>
      <c r="B5730" s="5" t="s">
        <v>6305</v>
      </c>
      <c r="C5730" s="6" t="s">
        <v>46037</v>
      </c>
      <c r="D5730" s="5">
        <v>0.97173339026629402</v>
      </c>
      <c r="E5730" s="5">
        <v>5.1999999999999998E-2</v>
      </c>
      <c r="F5730" s="5">
        <v>1.6E-2</v>
      </c>
      <c r="G5730" s="6" t="s">
        <v>46036</v>
      </c>
      <c r="H5730" s="5" t="s">
        <v>6304</v>
      </c>
    </row>
    <row r="5731" spans="1:8" x14ac:dyDescent="0.2">
      <c r="A5731" s="5">
        <v>5729</v>
      </c>
      <c r="B5731" s="5" t="s">
        <v>46035</v>
      </c>
      <c r="C5731" s="6" t="s">
        <v>46034</v>
      </c>
      <c r="D5731" s="5">
        <v>-0.11437772674190599</v>
      </c>
      <c r="E5731" s="5">
        <v>0.61899999999999999</v>
      </c>
      <c r="F5731" s="5">
        <v>0.38</v>
      </c>
      <c r="G5731" s="6" t="s">
        <v>46033</v>
      </c>
      <c r="H5731" s="5" t="s">
        <v>46032</v>
      </c>
    </row>
    <row r="5732" spans="1:8" x14ac:dyDescent="0.2">
      <c r="A5732" s="5">
        <v>5730</v>
      </c>
      <c r="B5732" s="5" t="s">
        <v>16570</v>
      </c>
      <c r="C5732" s="6" t="s">
        <v>46031</v>
      </c>
      <c r="D5732" s="5">
        <v>0.13189360049133</v>
      </c>
      <c r="E5732" s="5">
        <v>0.98499999999999999</v>
      </c>
      <c r="F5732" s="5">
        <v>0.82099999999999995</v>
      </c>
      <c r="G5732" s="6" t="s">
        <v>46030</v>
      </c>
      <c r="H5732" s="5" t="s">
        <v>16568</v>
      </c>
    </row>
    <row r="5733" spans="1:8" x14ac:dyDescent="0.2">
      <c r="A5733" s="5">
        <v>5731</v>
      </c>
      <c r="B5733" s="5" t="s">
        <v>6424</v>
      </c>
      <c r="C5733" s="6" t="s">
        <v>46029</v>
      </c>
      <c r="D5733" s="5">
        <v>0.174180185786944</v>
      </c>
      <c r="E5733" s="5">
        <v>0.20300000000000001</v>
      </c>
      <c r="F5733" s="5">
        <v>0.111</v>
      </c>
      <c r="G5733" s="6" t="s">
        <v>46028</v>
      </c>
      <c r="H5733" s="5" t="s">
        <v>1288</v>
      </c>
    </row>
    <row r="5734" spans="1:8" x14ac:dyDescent="0.2">
      <c r="A5734" s="5">
        <v>5732</v>
      </c>
      <c r="B5734" s="5" t="s">
        <v>10345</v>
      </c>
      <c r="C5734" s="6" t="s">
        <v>46027</v>
      </c>
      <c r="D5734" s="5">
        <v>-0.69017544439001899</v>
      </c>
      <c r="E5734" s="5">
        <v>0.84399999999999997</v>
      </c>
      <c r="F5734" s="5">
        <v>0.71399999999999997</v>
      </c>
      <c r="G5734" s="6" t="s">
        <v>46026</v>
      </c>
      <c r="H5734" s="5" t="s">
        <v>10344</v>
      </c>
    </row>
    <row r="5735" spans="1:8" x14ac:dyDescent="0.2">
      <c r="A5735" s="5">
        <v>5733</v>
      </c>
      <c r="B5735" s="5" t="s">
        <v>5915</v>
      </c>
      <c r="C5735" s="6" t="s">
        <v>46025</v>
      </c>
      <c r="D5735" s="5">
        <v>0.33712769186972003</v>
      </c>
      <c r="E5735" s="5">
        <v>0.13800000000000001</v>
      </c>
      <c r="F5735" s="5">
        <v>6.7000000000000004E-2</v>
      </c>
      <c r="G5735" s="6" t="s">
        <v>46024</v>
      </c>
      <c r="H5735" s="5" t="s">
        <v>5914</v>
      </c>
    </row>
    <row r="5736" spans="1:8" x14ac:dyDescent="0.2">
      <c r="A5736" s="5">
        <v>5734</v>
      </c>
      <c r="B5736" s="5" t="s">
        <v>46023</v>
      </c>
      <c r="C5736" s="6" t="s">
        <v>46022</v>
      </c>
      <c r="D5736" s="5">
        <v>0.63666339732131705</v>
      </c>
      <c r="E5736" s="5">
        <v>8.2000000000000003E-2</v>
      </c>
      <c r="F5736" s="5">
        <v>3.2000000000000001E-2</v>
      </c>
      <c r="G5736" s="6" t="s">
        <v>46021</v>
      </c>
    </row>
    <row r="5737" spans="1:8" x14ac:dyDescent="0.2">
      <c r="A5737" s="5">
        <v>5735</v>
      </c>
      <c r="B5737" s="5" t="s">
        <v>46020</v>
      </c>
      <c r="C5737" s="6" t="s">
        <v>46019</v>
      </c>
      <c r="D5737" s="5">
        <v>1.78408744860635</v>
      </c>
      <c r="E5737" s="5">
        <v>2.5999999999999999E-2</v>
      </c>
      <c r="F5737" s="5">
        <v>5.0000000000000001E-3</v>
      </c>
      <c r="G5737" s="6" t="s">
        <v>46018</v>
      </c>
      <c r="H5737" s="5" t="s">
        <v>46017</v>
      </c>
    </row>
    <row r="5738" spans="1:8" x14ac:dyDescent="0.2">
      <c r="A5738" s="5">
        <v>5736</v>
      </c>
      <c r="B5738" s="5" t="s">
        <v>4361</v>
      </c>
      <c r="C5738" s="6" t="s">
        <v>46016</v>
      </c>
      <c r="D5738" s="5">
        <v>0.70755955513775504</v>
      </c>
      <c r="E5738" s="5">
        <v>0.08</v>
      </c>
      <c r="F5738" s="5">
        <v>3.1E-2</v>
      </c>
      <c r="G5738" s="6" t="s">
        <v>46015</v>
      </c>
      <c r="H5738" s="5" t="s">
        <v>4360</v>
      </c>
    </row>
    <row r="5739" spans="1:8" x14ac:dyDescent="0.2">
      <c r="A5739" s="5">
        <v>5737</v>
      </c>
      <c r="B5739" s="5" t="s">
        <v>46014</v>
      </c>
      <c r="C5739" s="6" t="s">
        <v>46013</v>
      </c>
      <c r="D5739" s="5">
        <v>3.1462022313798501</v>
      </c>
      <c r="E5739" s="5">
        <v>0.01</v>
      </c>
      <c r="F5739" s="5">
        <v>0</v>
      </c>
      <c r="G5739" s="6" t="s">
        <v>46012</v>
      </c>
    </row>
    <row r="5740" spans="1:8" x14ac:dyDescent="0.2">
      <c r="A5740" s="5">
        <v>5738</v>
      </c>
      <c r="B5740" s="5" t="s">
        <v>9741</v>
      </c>
      <c r="C5740" s="6" t="s">
        <v>46011</v>
      </c>
      <c r="D5740" s="5">
        <v>0.77936818699885102</v>
      </c>
      <c r="E5740" s="5">
        <v>0.06</v>
      </c>
      <c r="F5740" s="5">
        <v>0.02</v>
      </c>
      <c r="G5740" s="6" t="s">
        <v>46010</v>
      </c>
    </row>
    <row r="5741" spans="1:8" x14ac:dyDescent="0.2">
      <c r="A5741" s="5">
        <v>5739</v>
      </c>
      <c r="B5741" s="5" t="s">
        <v>46009</v>
      </c>
      <c r="C5741" s="6" t="s">
        <v>46008</v>
      </c>
      <c r="D5741" s="5">
        <v>0.611089605148468</v>
      </c>
      <c r="E5741" s="5">
        <v>0.08</v>
      </c>
      <c r="F5741" s="5">
        <v>3.1E-2</v>
      </c>
      <c r="G5741" s="6" t="s">
        <v>46007</v>
      </c>
    </row>
    <row r="5742" spans="1:8" x14ac:dyDescent="0.2">
      <c r="A5742" s="5">
        <v>5740</v>
      </c>
      <c r="B5742" s="5" t="s">
        <v>14081</v>
      </c>
      <c r="C5742" s="6" t="s">
        <v>46006</v>
      </c>
      <c r="D5742" s="5">
        <v>0.203122799868278</v>
      </c>
      <c r="E5742" s="5">
        <v>0.184</v>
      </c>
      <c r="F5742" s="5">
        <v>9.7000000000000003E-2</v>
      </c>
      <c r="G5742" s="6" t="s">
        <v>46005</v>
      </c>
      <c r="H5742" s="5" t="s">
        <v>14080</v>
      </c>
    </row>
    <row r="5743" spans="1:8" x14ac:dyDescent="0.2">
      <c r="A5743" s="5">
        <v>5741</v>
      </c>
      <c r="B5743" s="5" t="s">
        <v>22633</v>
      </c>
      <c r="C5743" s="6" t="s">
        <v>46004</v>
      </c>
      <c r="D5743" s="5">
        <v>0.157132258776223</v>
      </c>
      <c r="E5743" s="5">
        <v>0.154</v>
      </c>
      <c r="F5743" s="5">
        <v>7.5999999999999998E-2</v>
      </c>
      <c r="G5743" s="6" t="s">
        <v>46003</v>
      </c>
    </row>
    <row r="5744" spans="1:8" x14ac:dyDescent="0.2">
      <c r="A5744" s="5">
        <v>5742</v>
      </c>
      <c r="B5744" s="5" t="s">
        <v>46002</v>
      </c>
      <c r="C5744" s="6" t="s">
        <v>46001</v>
      </c>
      <c r="D5744" s="5">
        <v>1.8173121826487599</v>
      </c>
      <c r="E5744" s="5">
        <v>2.5999999999999999E-2</v>
      </c>
      <c r="F5744" s="5">
        <v>5.0000000000000001E-3</v>
      </c>
      <c r="G5744" s="6" t="s">
        <v>46000</v>
      </c>
      <c r="H5744" s="5" t="s">
        <v>45999</v>
      </c>
    </row>
    <row r="5745" spans="1:8" x14ac:dyDescent="0.2">
      <c r="A5745" s="5">
        <v>5743</v>
      </c>
      <c r="B5745" s="5" t="s">
        <v>22986</v>
      </c>
      <c r="C5745" s="6" t="s">
        <v>45998</v>
      </c>
      <c r="D5745" s="5">
        <v>0.25353865982686202</v>
      </c>
      <c r="E5745" s="5">
        <v>0.161</v>
      </c>
      <c r="F5745" s="5">
        <v>8.2000000000000003E-2</v>
      </c>
      <c r="G5745" s="6" t="s">
        <v>45997</v>
      </c>
      <c r="H5745" s="5" t="s">
        <v>22983</v>
      </c>
    </row>
    <row r="5746" spans="1:8" x14ac:dyDescent="0.2">
      <c r="A5746" s="5">
        <v>5744</v>
      </c>
      <c r="B5746" s="5" t="s">
        <v>45996</v>
      </c>
      <c r="C5746" s="6" t="s">
        <v>45995</v>
      </c>
      <c r="D5746" s="5">
        <v>1.1583567053895201</v>
      </c>
      <c r="E5746" s="5">
        <v>4.2000000000000003E-2</v>
      </c>
      <c r="F5746" s="5">
        <v>1.0999999999999999E-2</v>
      </c>
      <c r="G5746" s="6" t="s">
        <v>45994</v>
      </c>
    </row>
    <row r="5747" spans="1:8" x14ac:dyDescent="0.2">
      <c r="A5747" s="5">
        <v>5745</v>
      </c>
      <c r="B5747" s="5" t="s">
        <v>45993</v>
      </c>
      <c r="C5747" s="6" t="s">
        <v>45992</v>
      </c>
      <c r="D5747" s="5">
        <v>1.2751488599061001</v>
      </c>
      <c r="E5747" s="5">
        <v>4.7E-2</v>
      </c>
      <c r="F5747" s="5">
        <v>1.2999999999999999E-2</v>
      </c>
      <c r="G5747" s="6" t="s">
        <v>45991</v>
      </c>
    </row>
    <row r="5748" spans="1:8" x14ac:dyDescent="0.2">
      <c r="A5748" s="5">
        <v>5746</v>
      </c>
      <c r="B5748" s="5" t="s">
        <v>10303</v>
      </c>
      <c r="C5748" s="6" t="s">
        <v>45990</v>
      </c>
      <c r="D5748" s="5">
        <v>0.65926747861967305</v>
      </c>
      <c r="E5748" s="5">
        <v>6.7000000000000004E-2</v>
      </c>
      <c r="F5748" s="5">
        <v>2.4E-2</v>
      </c>
      <c r="G5748" s="6" t="s">
        <v>45989</v>
      </c>
      <c r="H5748" s="5" t="s">
        <v>10302</v>
      </c>
    </row>
    <row r="5749" spans="1:8" x14ac:dyDescent="0.2">
      <c r="A5749" s="5">
        <v>5747</v>
      </c>
      <c r="B5749" s="5" t="s">
        <v>2336</v>
      </c>
      <c r="C5749" s="6" t="s">
        <v>45988</v>
      </c>
      <c r="D5749" s="5">
        <v>-1.4287938167068699</v>
      </c>
      <c r="E5749" s="5">
        <v>0.22900000000000001</v>
      </c>
      <c r="F5749" s="5">
        <v>0.30599999999999999</v>
      </c>
      <c r="G5749" s="6" t="s">
        <v>45987</v>
      </c>
      <c r="H5749" s="5" t="s">
        <v>2337</v>
      </c>
    </row>
    <row r="5750" spans="1:8" x14ac:dyDescent="0.2">
      <c r="A5750" s="5">
        <v>5748</v>
      </c>
      <c r="B5750" s="5" t="s">
        <v>2336</v>
      </c>
      <c r="C5750" s="6" t="s">
        <v>45988</v>
      </c>
      <c r="D5750" s="5">
        <v>-1.4287938167068699</v>
      </c>
      <c r="E5750" s="5">
        <v>0.22900000000000001</v>
      </c>
      <c r="F5750" s="5">
        <v>0.30599999999999999</v>
      </c>
      <c r="G5750" s="6" t="s">
        <v>45987</v>
      </c>
      <c r="H5750" s="5" t="s">
        <v>2337</v>
      </c>
    </row>
    <row r="5751" spans="1:8" x14ac:dyDescent="0.2">
      <c r="A5751" s="5">
        <v>5749</v>
      </c>
      <c r="B5751" s="5" t="s">
        <v>45986</v>
      </c>
      <c r="C5751" s="6" t="s">
        <v>45985</v>
      </c>
      <c r="D5751" s="5">
        <v>2.5598775900010402</v>
      </c>
      <c r="E5751" s="5">
        <v>2.4E-2</v>
      </c>
      <c r="F5751" s="5">
        <v>4.0000000000000001E-3</v>
      </c>
      <c r="G5751" s="6" t="s">
        <v>45984</v>
      </c>
      <c r="H5751" s="5" t="s">
        <v>45983</v>
      </c>
    </row>
    <row r="5752" spans="1:8" x14ac:dyDescent="0.2">
      <c r="A5752" s="5">
        <v>5750</v>
      </c>
      <c r="B5752" s="5" t="s">
        <v>29864</v>
      </c>
      <c r="C5752" s="6" t="s">
        <v>45982</v>
      </c>
      <c r="D5752" s="5">
        <v>0.113710773301894</v>
      </c>
      <c r="E5752" s="5">
        <v>0.96399999999999997</v>
      </c>
      <c r="F5752" s="5">
        <v>0.76100000000000001</v>
      </c>
      <c r="G5752" s="6" t="s">
        <v>45981</v>
      </c>
      <c r="H5752" s="5" t="s">
        <v>29861</v>
      </c>
    </row>
    <row r="5753" spans="1:8" x14ac:dyDescent="0.2">
      <c r="A5753" s="5">
        <v>5751</v>
      </c>
      <c r="B5753" s="5" t="s">
        <v>45980</v>
      </c>
      <c r="C5753" s="6" t="s">
        <v>45977</v>
      </c>
      <c r="D5753" s="5">
        <v>3.4422780493396701</v>
      </c>
      <c r="E5753" s="5">
        <v>1.4999999999999999E-2</v>
      </c>
      <c r="F5753" s="5">
        <v>1E-3</v>
      </c>
      <c r="G5753" s="6" t="s">
        <v>45976</v>
      </c>
      <c r="H5753" s="5" t="s">
        <v>45979</v>
      </c>
    </row>
    <row r="5754" spans="1:8" x14ac:dyDescent="0.2">
      <c r="A5754" s="5">
        <v>5752</v>
      </c>
      <c r="B5754" s="5" t="s">
        <v>45978</v>
      </c>
      <c r="C5754" s="6" t="s">
        <v>45977</v>
      </c>
      <c r="D5754" s="5">
        <v>3.2713250104885399</v>
      </c>
      <c r="E5754" s="5">
        <v>1.4999999999999999E-2</v>
      </c>
      <c r="F5754" s="5">
        <v>1E-3</v>
      </c>
      <c r="G5754" s="6" t="s">
        <v>45976</v>
      </c>
      <c r="H5754" s="5" t="s">
        <v>45975</v>
      </c>
    </row>
    <row r="5755" spans="1:8" x14ac:dyDescent="0.2">
      <c r="A5755" s="5">
        <v>5753</v>
      </c>
      <c r="B5755" s="5" t="s">
        <v>20065</v>
      </c>
      <c r="C5755" s="6" t="s">
        <v>45974</v>
      </c>
      <c r="D5755" s="5">
        <v>0.37631424690103699</v>
      </c>
      <c r="E5755" s="5">
        <v>0.122</v>
      </c>
      <c r="F5755" s="5">
        <v>5.6000000000000001E-2</v>
      </c>
      <c r="G5755" s="6" t="s">
        <v>45973</v>
      </c>
      <c r="H5755" s="5" t="s">
        <v>1250</v>
      </c>
    </row>
    <row r="5756" spans="1:8" x14ac:dyDescent="0.2">
      <c r="A5756" s="5">
        <v>5754</v>
      </c>
      <c r="B5756" s="5" t="s">
        <v>7192</v>
      </c>
      <c r="C5756" s="6" t="s">
        <v>45972</v>
      </c>
      <c r="D5756" s="5">
        <v>0.100309644675402</v>
      </c>
      <c r="E5756" s="5">
        <v>0.90300000000000002</v>
      </c>
      <c r="F5756" s="5">
        <v>0.63300000000000001</v>
      </c>
      <c r="G5756" s="6" t="s">
        <v>45971</v>
      </c>
      <c r="H5756" s="5" t="s">
        <v>7191</v>
      </c>
    </row>
    <row r="5757" spans="1:8" x14ac:dyDescent="0.2">
      <c r="A5757" s="5">
        <v>5755</v>
      </c>
      <c r="B5757" s="5" t="s">
        <v>19643</v>
      </c>
      <c r="C5757" s="6" t="s">
        <v>45970</v>
      </c>
      <c r="D5757" s="5">
        <v>-4.5824595443022202</v>
      </c>
      <c r="E5757" s="5">
        <v>6.0000000000000001E-3</v>
      </c>
      <c r="F5757" s="5">
        <v>6.6000000000000003E-2</v>
      </c>
      <c r="G5757" s="6" t="s">
        <v>45969</v>
      </c>
      <c r="H5757" s="5" t="s">
        <v>19641</v>
      </c>
    </row>
    <row r="5758" spans="1:8" x14ac:dyDescent="0.2">
      <c r="A5758" s="5">
        <v>5756</v>
      </c>
      <c r="B5758" s="5" t="s">
        <v>27408</v>
      </c>
      <c r="C5758" s="6" t="s">
        <v>45968</v>
      </c>
      <c r="D5758" s="5">
        <v>-1.9830058137347799</v>
      </c>
      <c r="E5758" s="5">
        <v>0.127</v>
      </c>
      <c r="F5758" s="5">
        <v>0.21099999999999999</v>
      </c>
      <c r="G5758" s="6" t="s">
        <v>45967</v>
      </c>
      <c r="H5758" s="5" t="s">
        <v>27405</v>
      </c>
    </row>
    <row r="5759" spans="1:8" x14ac:dyDescent="0.2">
      <c r="A5759" s="5">
        <v>5757</v>
      </c>
      <c r="B5759" s="5" t="s">
        <v>45966</v>
      </c>
      <c r="C5759" s="6" t="s">
        <v>45965</v>
      </c>
      <c r="D5759" s="5">
        <v>2.1601600582015998</v>
      </c>
      <c r="E5759" s="5">
        <v>2.4E-2</v>
      </c>
      <c r="F5759" s="5">
        <v>4.0000000000000001E-3</v>
      </c>
      <c r="G5759" s="6" t="s">
        <v>45964</v>
      </c>
    </row>
    <row r="5760" spans="1:8" x14ac:dyDescent="0.2">
      <c r="A5760" s="5">
        <v>5758</v>
      </c>
      <c r="B5760" s="5" t="s">
        <v>45963</v>
      </c>
      <c r="C5760" s="6" t="s">
        <v>45962</v>
      </c>
      <c r="D5760" s="5">
        <v>2.0529479130097701</v>
      </c>
      <c r="E5760" s="5">
        <v>2.1999999999999999E-2</v>
      </c>
      <c r="F5760" s="5">
        <v>3.0000000000000001E-3</v>
      </c>
      <c r="G5760" s="6" t="s">
        <v>45961</v>
      </c>
      <c r="H5760" s="5" t="s">
        <v>45960</v>
      </c>
    </row>
    <row r="5761" spans="1:8" x14ac:dyDescent="0.2">
      <c r="A5761" s="5">
        <v>5759</v>
      </c>
      <c r="B5761" s="5" t="s">
        <v>45959</v>
      </c>
      <c r="C5761" s="6" t="s">
        <v>45958</v>
      </c>
      <c r="D5761" s="5">
        <v>1.7089062865160101</v>
      </c>
      <c r="E5761" s="5">
        <v>2.4E-2</v>
      </c>
      <c r="F5761" s="5">
        <v>4.0000000000000001E-3</v>
      </c>
      <c r="G5761" s="6" t="s">
        <v>45957</v>
      </c>
      <c r="H5761" s="5" t="s">
        <v>45956</v>
      </c>
    </row>
    <row r="5762" spans="1:8" x14ac:dyDescent="0.2">
      <c r="A5762" s="5">
        <v>5760</v>
      </c>
      <c r="B5762" s="5" t="s">
        <v>11861</v>
      </c>
      <c r="C5762" s="6" t="s">
        <v>45955</v>
      </c>
      <c r="D5762" s="5">
        <v>0.34556426265392098</v>
      </c>
      <c r="E5762" s="5">
        <v>0.11799999999999999</v>
      </c>
      <c r="F5762" s="5">
        <v>5.3999999999999999E-2</v>
      </c>
      <c r="G5762" s="6" t="s">
        <v>45954</v>
      </c>
    </row>
    <row r="5763" spans="1:8" x14ac:dyDescent="0.2">
      <c r="A5763" s="5">
        <v>5761</v>
      </c>
      <c r="B5763" s="5" t="s">
        <v>45953</v>
      </c>
      <c r="C5763" s="6" t="s">
        <v>45952</v>
      </c>
      <c r="D5763" s="5">
        <v>2.50796375843121</v>
      </c>
      <c r="E5763" s="5">
        <v>1.7999999999999999E-2</v>
      </c>
      <c r="F5763" s="5">
        <v>2E-3</v>
      </c>
      <c r="G5763" s="6" t="s">
        <v>45951</v>
      </c>
    </row>
    <row r="5764" spans="1:8" x14ac:dyDescent="0.2">
      <c r="A5764" s="5">
        <v>5762</v>
      </c>
      <c r="B5764" s="5" t="s">
        <v>45950</v>
      </c>
      <c r="C5764" s="6" t="s">
        <v>45949</v>
      </c>
      <c r="D5764" s="5">
        <v>0.20720496567206201</v>
      </c>
      <c r="E5764" s="5">
        <v>0.11899999999999999</v>
      </c>
      <c r="F5764" s="5">
        <v>5.3999999999999999E-2</v>
      </c>
      <c r="G5764" s="6" t="s">
        <v>45948</v>
      </c>
      <c r="H5764" s="5" t="s">
        <v>45947</v>
      </c>
    </row>
    <row r="5765" spans="1:8" x14ac:dyDescent="0.2">
      <c r="A5765" s="5">
        <v>5763</v>
      </c>
      <c r="B5765" s="5" t="s">
        <v>23326</v>
      </c>
      <c r="C5765" s="6" t="s">
        <v>45946</v>
      </c>
      <c r="D5765" s="5">
        <v>0.69175291688398899</v>
      </c>
      <c r="E5765" s="5">
        <v>5.8999999999999997E-2</v>
      </c>
      <c r="F5765" s="5">
        <v>1.9E-2</v>
      </c>
      <c r="G5765" s="6" t="s">
        <v>45945</v>
      </c>
      <c r="H5765" s="5" t="s">
        <v>23323</v>
      </c>
    </row>
    <row r="5766" spans="1:8" x14ac:dyDescent="0.2">
      <c r="A5766" s="5">
        <v>5764</v>
      </c>
      <c r="B5766" s="5" t="s">
        <v>45944</v>
      </c>
      <c r="C5766" s="6" t="s">
        <v>45943</v>
      </c>
      <c r="D5766" s="5">
        <v>3.6255773895932899</v>
      </c>
      <c r="E5766" s="5">
        <v>1.6E-2</v>
      </c>
      <c r="F5766" s="5">
        <v>2E-3</v>
      </c>
      <c r="G5766" s="6" t="s">
        <v>45942</v>
      </c>
    </row>
    <row r="5767" spans="1:8" x14ac:dyDescent="0.2">
      <c r="A5767" s="5">
        <v>5765</v>
      </c>
      <c r="B5767" s="5" t="s">
        <v>45941</v>
      </c>
      <c r="C5767" s="6" t="s">
        <v>45940</v>
      </c>
      <c r="D5767" s="5">
        <v>0.74533524808455498</v>
      </c>
      <c r="E5767" s="5">
        <v>7.0000000000000007E-2</v>
      </c>
      <c r="F5767" s="5">
        <v>2.5000000000000001E-2</v>
      </c>
      <c r="G5767" s="6" t="s">
        <v>45939</v>
      </c>
      <c r="H5767" s="5" t="s">
        <v>45938</v>
      </c>
    </row>
    <row r="5768" spans="1:8" x14ac:dyDescent="0.2">
      <c r="A5768" s="5">
        <v>5766</v>
      </c>
      <c r="B5768" s="5" t="s">
        <v>45937</v>
      </c>
      <c r="C5768" s="6" t="s">
        <v>45936</v>
      </c>
      <c r="D5768" s="5">
        <v>0.80408503675222298</v>
      </c>
      <c r="E5768" s="5">
        <v>0.105</v>
      </c>
      <c r="F5768" s="5">
        <v>4.5999999999999999E-2</v>
      </c>
      <c r="G5768" s="6" t="s">
        <v>45935</v>
      </c>
      <c r="H5768" s="5" t="s">
        <v>45934</v>
      </c>
    </row>
    <row r="5769" spans="1:8" x14ac:dyDescent="0.2">
      <c r="A5769" s="5">
        <v>5767</v>
      </c>
      <c r="B5769" s="5" t="s">
        <v>14598</v>
      </c>
      <c r="C5769" s="6" t="s">
        <v>45933</v>
      </c>
      <c r="D5769" s="5">
        <v>1.0388253563310099</v>
      </c>
      <c r="E5769" s="5">
        <v>5.2999999999999999E-2</v>
      </c>
      <c r="F5769" s="5">
        <v>1.6E-2</v>
      </c>
      <c r="G5769" s="6" t="s">
        <v>45932</v>
      </c>
      <c r="H5769" s="5" t="s">
        <v>14597</v>
      </c>
    </row>
    <row r="5770" spans="1:8" x14ac:dyDescent="0.2">
      <c r="A5770" s="5">
        <v>5768</v>
      </c>
      <c r="B5770" s="5" t="s">
        <v>2269</v>
      </c>
      <c r="C5770" s="6" t="s">
        <v>45931</v>
      </c>
      <c r="D5770" s="5">
        <v>0.18074544330877701</v>
      </c>
      <c r="E5770" s="5">
        <v>0.24399999999999999</v>
      </c>
      <c r="F5770" s="5">
        <v>0.13900000000000001</v>
      </c>
      <c r="G5770" s="6" t="s">
        <v>45930</v>
      </c>
      <c r="H5770" s="5" t="s">
        <v>2270</v>
      </c>
    </row>
    <row r="5771" spans="1:8" x14ac:dyDescent="0.2">
      <c r="A5771" s="5">
        <v>5769</v>
      </c>
      <c r="B5771" s="5" t="s">
        <v>13667</v>
      </c>
      <c r="C5771" s="6" t="s">
        <v>45929</v>
      </c>
      <c r="D5771" s="5">
        <v>0.108140180348916</v>
      </c>
      <c r="E5771" s="5">
        <v>0.185</v>
      </c>
      <c r="F5771" s="5">
        <v>9.8000000000000004E-2</v>
      </c>
      <c r="G5771" s="6" t="s">
        <v>45928</v>
      </c>
      <c r="H5771" s="5" t="s">
        <v>13666</v>
      </c>
    </row>
    <row r="5772" spans="1:8" x14ac:dyDescent="0.2">
      <c r="A5772" s="5">
        <v>5770</v>
      </c>
      <c r="B5772" s="5" t="s">
        <v>45927</v>
      </c>
      <c r="C5772" s="6" t="s">
        <v>45926</v>
      </c>
      <c r="D5772" s="5">
        <v>2.8512721537227002</v>
      </c>
      <c r="E5772" s="5">
        <v>1.6E-2</v>
      </c>
      <c r="F5772" s="5">
        <v>2E-3</v>
      </c>
      <c r="G5772" s="6" t="s">
        <v>45925</v>
      </c>
      <c r="H5772" s="5" t="s">
        <v>45924</v>
      </c>
    </row>
    <row r="5773" spans="1:8" x14ac:dyDescent="0.2">
      <c r="A5773" s="5">
        <v>5771</v>
      </c>
      <c r="B5773" s="5" t="s">
        <v>45923</v>
      </c>
      <c r="C5773" s="6" t="s">
        <v>45922</v>
      </c>
      <c r="D5773" s="5">
        <v>0.115750199599399</v>
      </c>
      <c r="E5773" s="5">
        <v>0.20300000000000001</v>
      </c>
      <c r="F5773" s="5">
        <v>0.111</v>
      </c>
      <c r="G5773" s="6" t="s">
        <v>45921</v>
      </c>
      <c r="H5773" s="5" t="s">
        <v>45920</v>
      </c>
    </row>
    <row r="5774" spans="1:8" x14ac:dyDescent="0.2">
      <c r="A5774" s="5">
        <v>5772</v>
      </c>
      <c r="B5774" s="5" t="s">
        <v>45919</v>
      </c>
      <c r="C5774" s="6" t="s">
        <v>45918</v>
      </c>
      <c r="D5774" s="5">
        <v>0.14961356772119899</v>
      </c>
      <c r="E5774" s="5">
        <v>0.94</v>
      </c>
      <c r="F5774" s="5">
        <v>0.66400000000000003</v>
      </c>
      <c r="G5774" s="6" t="s">
        <v>45917</v>
      </c>
      <c r="H5774" s="5" t="s">
        <v>2455</v>
      </c>
    </row>
    <row r="5775" spans="1:8" x14ac:dyDescent="0.2">
      <c r="A5775" s="5">
        <v>5773</v>
      </c>
      <c r="B5775" s="5" t="s">
        <v>23606</v>
      </c>
      <c r="C5775" s="6" t="s">
        <v>45916</v>
      </c>
      <c r="D5775" s="5">
        <v>0.442347488983861</v>
      </c>
      <c r="E5775" s="5">
        <v>0.13</v>
      </c>
      <c r="F5775" s="5">
        <v>6.2E-2</v>
      </c>
      <c r="G5775" s="6" t="s">
        <v>45915</v>
      </c>
      <c r="H5775" s="5" t="s">
        <v>23603</v>
      </c>
    </row>
    <row r="5776" spans="1:8" x14ac:dyDescent="0.2">
      <c r="A5776" s="5">
        <v>5774</v>
      </c>
      <c r="B5776" s="5" t="s">
        <v>15738</v>
      </c>
      <c r="C5776" s="6" t="s">
        <v>45914</v>
      </c>
      <c r="D5776" s="5">
        <v>0.98211265266840997</v>
      </c>
      <c r="E5776" s="5">
        <v>5.6000000000000001E-2</v>
      </c>
      <c r="F5776" s="5">
        <v>1.7999999999999999E-2</v>
      </c>
      <c r="G5776" s="6" t="s">
        <v>45913</v>
      </c>
    </row>
    <row r="5777" spans="1:8" x14ac:dyDescent="0.2">
      <c r="A5777" s="5">
        <v>5775</v>
      </c>
      <c r="B5777" s="5" t="s">
        <v>45912</v>
      </c>
      <c r="C5777" s="6" t="s">
        <v>45911</v>
      </c>
      <c r="D5777" s="5">
        <v>-4.039710621627</v>
      </c>
      <c r="E5777" s="5">
        <v>4.0000000000000001E-3</v>
      </c>
      <c r="F5777" s="5">
        <v>6.2E-2</v>
      </c>
      <c r="G5777" s="6" t="s">
        <v>45910</v>
      </c>
      <c r="H5777" s="5" t="s">
        <v>45909</v>
      </c>
    </row>
    <row r="5778" spans="1:8" x14ac:dyDescent="0.2">
      <c r="A5778" s="5">
        <v>5776</v>
      </c>
      <c r="B5778" s="5" t="s">
        <v>17495</v>
      </c>
      <c r="C5778" s="6" t="s">
        <v>45908</v>
      </c>
      <c r="D5778" s="5">
        <v>0.25718666228593601</v>
      </c>
      <c r="E5778" s="5">
        <v>0.157</v>
      </c>
      <c r="F5778" s="5">
        <v>7.9000000000000001E-2</v>
      </c>
      <c r="G5778" s="6" t="s">
        <v>45907</v>
      </c>
      <c r="H5778" s="5" t="s">
        <v>17493</v>
      </c>
    </row>
    <row r="5779" spans="1:8" x14ac:dyDescent="0.2">
      <c r="A5779" s="5">
        <v>5777</v>
      </c>
      <c r="B5779" s="5" t="s">
        <v>45906</v>
      </c>
      <c r="C5779" s="6" t="s">
        <v>45905</v>
      </c>
      <c r="D5779" s="5">
        <v>2.2119499896737702</v>
      </c>
      <c r="E5779" s="5">
        <v>3.2000000000000001E-2</v>
      </c>
      <c r="F5779" s="5">
        <v>7.0000000000000001E-3</v>
      </c>
      <c r="G5779" s="6" t="s">
        <v>45904</v>
      </c>
    </row>
    <row r="5780" spans="1:8" x14ac:dyDescent="0.2">
      <c r="A5780" s="5">
        <v>5778</v>
      </c>
      <c r="B5780" s="5" t="s">
        <v>45903</v>
      </c>
      <c r="C5780" s="6" t="s">
        <v>45902</v>
      </c>
      <c r="D5780" s="5">
        <v>1.37790167088778</v>
      </c>
      <c r="E5780" s="5">
        <v>4.2000000000000003E-2</v>
      </c>
      <c r="F5780" s="5">
        <v>1.0999999999999999E-2</v>
      </c>
      <c r="G5780" s="6" t="s">
        <v>45901</v>
      </c>
      <c r="H5780" s="5" t="s">
        <v>45900</v>
      </c>
    </row>
    <row r="5781" spans="1:8" x14ac:dyDescent="0.2">
      <c r="A5781" s="5">
        <v>5779</v>
      </c>
      <c r="B5781" s="5" t="s">
        <v>9191</v>
      </c>
      <c r="C5781" s="6" t="s">
        <v>45899</v>
      </c>
      <c r="D5781" s="5">
        <v>0.49835265555011199</v>
      </c>
      <c r="E5781" s="5">
        <v>0.09</v>
      </c>
      <c r="F5781" s="5">
        <v>3.6999999999999998E-2</v>
      </c>
      <c r="G5781" s="6" t="s">
        <v>45898</v>
      </c>
      <c r="H5781" s="5" t="s">
        <v>9190</v>
      </c>
    </row>
    <row r="5782" spans="1:8" x14ac:dyDescent="0.2">
      <c r="A5782" s="5">
        <v>5780</v>
      </c>
      <c r="B5782" s="5" t="s">
        <v>45897</v>
      </c>
      <c r="C5782" s="6" t="s">
        <v>45896</v>
      </c>
      <c r="D5782" s="5">
        <v>2.125734408629</v>
      </c>
      <c r="E5782" s="5">
        <v>3.1E-2</v>
      </c>
      <c r="F5782" s="5">
        <v>6.0000000000000001E-3</v>
      </c>
      <c r="G5782" s="6" t="s">
        <v>45895</v>
      </c>
    </row>
    <row r="5783" spans="1:8" x14ac:dyDescent="0.2">
      <c r="A5783" s="5">
        <v>5781</v>
      </c>
      <c r="B5783" s="5" t="s">
        <v>45894</v>
      </c>
      <c r="C5783" s="6" t="s">
        <v>45893</v>
      </c>
      <c r="D5783" s="5">
        <v>1.0993155055777499</v>
      </c>
      <c r="E5783" s="5">
        <v>0.05</v>
      </c>
      <c r="F5783" s="5">
        <v>1.4999999999999999E-2</v>
      </c>
      <c r="G5783" s="6" t="s">
        <v>45892</v>
      </c>
    </row>
    <row r="5784" spans="1:8" x14ac:dyDescent="0.2">
      <c r="A5784" s="5">
        <v>5782</v>
      </c>
      <c r="B5784" s="5" t="s">
        <v>6596</v>
      </c>
      <c r="C5784" s="6" t="s">
        <v>45891</v>
      </c>
      <c r="D5784" s="5">
        <v>-0.56367961896218999</v>
      </c>
      <c r="E5784" s="5">
        <v>0.95</v>
      </c>
      <c r="F5784" s="5">
        <v>0.85099999999999998</v>
      </c>
      <c r="G5784" s="6" t="s">
        <v>45890</v>
      </c>
      <c r="H5784" s="5" t="s">
        <v>6595</v>
      </c>
    </row>
    <row r="5785" spans="1:8" x14ac:dyDescent="0.2">
      <c r="A5785" s="5">
        <v>5783</v>
      </c>
      <c r="B5785" s="5" t="s">
        <v>21659</v>
      </c>
      <c r="C5785" s="6" t="s">
        <v>45889</v>
      </c>
      <c r="D5785" s="5">
        <v>0.20264801411284</v>
      </c>
      <c r="E5785" s="5">
        <v>0.156</v>
      </c>
      <c r="F5785" s="5">
        <v>7.9000000000000001E-2</v>
      </c>
      <c r="G5785" s="6" t="s">
        <v>45888</v>
      </c>
      <c r="H5785" s="5" t="s">
        <v>21656</v>
      </c>
    </row>
    <row r="5786" spans="1:8" x14ac:dyDescent="0.2">
      <c r="A5786" s="5">
        <v>5784</v>
      </c>
      <c r="B5786" s="5" t="s">
        <v>45887</v>
      </c>
      <c r="C5786" s="6" t="s">
        <v>45886</v>
      </c>
      <c r="D5786" s="5">
        <v>0.43138575684136299</v>
      </c>
      <c r="E5786" s="5">
        <v>0.106</v>
      </c>
      <c r="F5786" s="5">
        <v>4.5999999999999999E-2</v>
      </c>
      <c r="G5786" s="6" t="s">
        <v>45885</v>
      </c>
    </row>
    <row r="5787" spans="1:8" x14ac:dyDescent="0.2">
      <c r="A5787" s="5">
        <v>5785</v>
      </c>
      <c r="B5787" s="5" t="s">
        <v>29223</v>
      </c>
      <c r="C5787" s="6" t="s">
        <v>45884</v>
      </c>
      <c r="D5787" s="5">
        <v>0.160602584882414</v>
      </c>
      <c r="E5787" s="5">
        <v>0.98099999999999998</v>
      </c>
      <c r="F5787" s="5">
        <v>0.80800000000000005</v>
      </c>
      <c r="G5787" s="6" t="s">
        <v>45883</v>
      </c>
      <c r="H5787" s="5" t="s">
        <v>29220</v>
      </c>
    </row>
    <row r="5788" spans="1:8" x14ac:dyDescent="0.2">
      <c r="A5788" s="5">
        <v>5786</v>
      </c>
      <c r="B5788" s="5" t="s">
        <v>23793</v>
      </c>
      <c r="C5788" s="6" t="s">
        <v>45882</v>
      </c>
      <c r="D5788" s="5">
        <v>-3.8055804379586098</v>
      </c>
      <c r="E5788" s="5">
        <v>1.4E-2</v>
      </c>
      <c r="F5788" s="5">
        <v>7.9000000000000001E-2</v>
      </c>
      <c r="G5788" s="6" t="s">
        <v>45881</v>
      </c>
      <c r="H5788" s="5" t="s">
        <v>23790</v>
      </c>
    </row>
    <row r="5789" spans="1:8" x14ac:dyDescent="0.2">
      <c r="A5789" s="5">
        <v>5787</v>
      </c>
      <c r="B5789" s="5" t="s">
        <v>45880</v>
      </c>
      <c r="C5789" s="6" t="s">
        <v>45879</v>
      </c>
      <c r="D5789" s="5">
        <v>1.4928838737269401</v>
      </c>
      <c r="E5789" s="5">
        <v>4.5999999999999999E-2</v>
      </c>
      <c r="F5789" s="5">
        <v>1.2999999999999999E-2</v>
      </c>
      <c r="G5789" s="6" t="s">
        <v>45878</v>
      </c>
    </row>
    <row r="5790" spans="1:8" x14ac:dyDescent="0.2">
      <c r="A5790" s="5">
        <v>5788</v>
      </c>
      <c r="B5790" s="5" t="s">
        <v>10578</v>
      </c>
      <c r="C5790" s="6" t="s">
        <v>45877</v>
      </c>
      <c r="D5790" s="5">
        <v>0.162438026283868</v>
      </c>
      <c r="E5790" s="5">
        <v>0.2</v>
      </c>
      <c r="F5790" s="5">
        <v>0.108</v>
      </c>
      <c r="G5790" s="6" t="s">
        <v>45876</v>
      </c>
      <c r="H5790" s="5" t="s">
        <v>10577</v>
      </c>
    </row>
    <row r="5791" spans="1:8" x14ac:dyDescent="0.2">
      <c r="A5791" s="5">
        <v>5789</v>
      </c>
      <c r="B5791" s="5" t="s">
        <v>9518</v>
      </c>
      <c r="C5791" s="6" t="s">
        <v>45875</v>
      </c>
      <c r="D5791" s="5">
        <v>-3.91070838576786</v>
      </c>
      <c r="E5791" s="5">
        <v>1.4E-2</v>
      </c>
      <c r="F5791" s="5">
        <v>7.9000000000000001E-2</v>
      </c>
      <c r="G5791" s="6" t="s">
        <v>45874</v>
      </c>
      <c r="H5791" s="5" t="s">
        <v>9517</v>
      </c>
    </row>
    <row r="5792" spans="1:8" x14ac:dyDescent="0.2">
      <c r="A5792" s="5">
        <v>5790</v>
      </c>
      <c r="B5792" s="5" t="s">
        <v>9950</v>
      </c>
      <c r="C5792" s="6" t="s">
        <v>45873</v>
      </c>
      <c r="D5792" s="5">
        <v>0.44220984837049399</v>
      </c>
      <c r="E5792" s="5">
        <v>0.107</v>
      </c>
      <c r="F5792" s="5">
        <v>4.8000000000000001E-2</v>
      </c>
      <c r="G5792" s="6" t="s">
        <v>45872</v>
      </c>
      <c r="H5792" s="5" t="s">
        <v>9949</v>
      </c>
    </row>
    <row r="5793" spans="1:8" x14ac:dyDescent="0.2">
      <c r="A5793" s="5">
        <v>5791</v>
      </c>
      <c r="B5793" s="5" t="s">
        <v>15168</v>
      </c>
      <c r="C5793" s="6" t="s">
        <v>45871</v>
      </c>
      <c r="D5793" s="5">
        <v>0.14125122749237901</v>
      </c>
      <c r="E5793" s="5">
        <v>0.193</v>
      </c>
      <c r="F5793" s="5">
        <v>0.10299999999999999</v>
      </c>
      <c r="G5793" s="6" t="s">
        <v>45870</v>
      </c>
      <c r="H5793" s="5" t="s">
        <v>2567</v>
      </c>
    </row>
    <row r="5794" spans="1:8" x14ac:dyDescent="0.2">
      <c r="A5794" s="5">
        <v>5792</v>
      </c>
      <c r="B5794" s="5" t="s">
        <v>45869</v>
      </c>
      <c r="C5794" s="6" t="s">
        <v>45868</v>
      </c>
      <c r="D5794" s="5">
        <v>1.35714914842724</v>
      </c>
      <c r="E5794" s="5">
        <v>3.5999999999999997E-2</v>
      </c>
      <c r="F5794" s="5">
        <v>8.9999999999999993E-3</v>
      </c>
      <c r="G5794" s="6" t="s">
        <v>45867</v>
      </c>
    </row>
    <row r="5795" spans="1:8" x14ac:dyDescent="0.2">
      <c r="A5795" s="5">
        <v>5793</v>
      </c>
      <c r="B5795" s="5" t="s">
        <v>16843</v>
      </c>
      <c r="C5795" s="6" t="s">
        <v>45866</v>
      </c>
      <c r="D5795" s="5">
        <v>0.66508713585823698</v>
      </c>
      <c r="E5795" s="5">
        <v>6.2E-2</v>
      </c>
      <c r="F5795" s="5">
        <v>2.1000000000000001E-2</v>
      </c>
      <c r="G5795" s="6" t="s">
        <v>45865</v>
      </c>
      <c r="H5795" s="5" t="s">
        <v>16841</v>
      </c>
    </row>
    <row r="5796" spans="1:8" x14ac:dyDescent="0.2">
      <c r="A5796" s="5">
        <v>5794</v>
      </c>
      <c r="B5796" s="5" t="s">
        <v>27482</v>
      </c>
      <c r="C5796" s="6" t="s">
        <v>45864</v>
      </c>
      <c r="D5796" s="5">
        <v>-1.84279310222574</v>
      </c>
      <c r="E5796" s="5">
        <v>0.157</v>
      </c>
      <c r="F5796" s="5">
        <v>0.246</v>
      </c>
      <c r="G5796" s="6" t="s">
        <v>45863</v>
      </c>
      <c r="H5796" s="5" t="s">
        <v>27479</v>
      </c>
    </row>
    <row r="5797" spans="1:8" x14ac:dyDescent="0.2">
      <c r="A5797" s="5">
        <v>5795</v>
      </c>
      <c r="B5797" s="5" t="s">
        <v>22241</v>
      </c>
      <c r="C5797" s="6" t="s">
        <v>45862</v>
      </c>
      <c r="D5797" s="5">
        <v>0.67791366824911004</v>
      </c>
      <c r="E5797" s="5">
        <v>7.9000000000000001E-2</v>
      </c>
      <c r="F5797" s="5">
        <v>0.03</v>
      </c>
      <c r="G5797" s="6" t="s">
        <v>45861</v>
      </c>
      <c r="H5797" s="5" t="s">
        <v>22238</v>
      </c>
    </row>
    <row r="5798" spans="1:8" x14ac:dyDescent="0.2">
      <c r="A5798" s="5">
        <v>5796</v>
      </c>
      <c r="B5798" s="5" t="s">
        <v>16234</v>
      </c>
      <c r="C5798" s="6" t="s">
        <v>45860</v>
      </c>
      <c r="D5798" s="5">
        <v>0.63635560636275401</v>
      </c>
      <c r="E5798" s="5">
        <v>9.8000000000000004E-2</v>
      </c>
      <c r="F5798" s="5">
        <v>4.2000000000000003E-2</v>
      </c>
      <c r="G5798" s="6" t="s">
        <v>45859</v>
      </c>
      <c r="H5798" s="5" t="s">
        <v>16232</v>
      </c>
    </row>
    <row r="5799" spans="1:8" x14ac:dyDescent="0.2">
      <c r="A5799" s="5">
        <v>5797</v>
      </c>
      <c r="B5799" s="5" t="s">
        <v>45858</v>
      </c>
      <c r="C5799" s="6" t="s">
        <v>45857</v>
      </c>
      <c r="D5799" s="5">
        <v>2.38872112442857</v>
      </c>
      <c r="E5799" s="5">
        <v>2.3E-2</v>
      </c>
      <c r="F5799" s="5">
        <v>4.0000000000000001E-3</v>
      </c>
      <c r="G5799" s="6" t="s">
        <v>45856</v>
      </c>
      <c r="H5799" s="5" t="s">
        <v>45855</v>
      </c>
    </row>
    <row r="5800" spans="1:8" x14ac:dyDescent="0.2">
      <c r="A5800" s="5">
        <v>5798</v>
      </c>
      <c r="B5800" s="5" t="s">
        <v>45854</v>
      </c>
      <c r="C5800" s="6" t="s">
        <v>45853</v>
      </c>
      <c r="D5800" s="5">
        <v>1.5111239354492201</v>
      </c>
      <c r="E5800" s="5">
        <v>3.5999999999999997E-2</v>
      </c>
      <c r="F5800" s="5">
        <v>8.9999999999999993E-3</v>
      </c>
      <c r="G5800" s="6" t="s">
        <v>45852</v>
      </c>
      <c r="H5800" s="5" t="s">
        <v>45851</v>
      </c>
    </row>
    <row r="5801" spans="1:8" x14ac:dyDescent="0.2">
      <c r="A5801" s="5">
        <v>5799</v>
      </c>
      <c r="B5801" s="5" t="s">
        <v>45850</v>
      </c>
      <c r="C5801" s="6" t="s">
        <v>45849</v>
      </c>
      <c r="D5801" s="5">
        <v>2.1099703000505299</v>
      </c>
      <c r="E5801" s="5">
        <v>2.3E-2</v>
      </c>
      <c r="F5801" s="5">
        <v>4.0000000000000001E-3</v>
      </c>
      <c r="G5801" s="6" t="s">
        <v>45848</v>
      </c>
      <c r="H5801" s="5" t="s">
        <v>45847</v>
      </c>
    </row>
    <row r="5802" spans="1:8" x14ac:dyDescent="0.2">
      <c r="A5802" s="5">
        <v>5800</v>
      </c>
      <c r="B5802" s="5" t="s">
        <v>19634</v>
      </c>
      <c r="C5802" s="6" t="s">
        <v>45846</v>
      </c>
      <c r="D5802" s="5">
        <v>0.713863188057967</v>
      </c>
      <c r="E5802" s="5">
        <v>6.8000000000000005E-2</v>
      </c>
      <c r="F5802" s="5">
        <v>2.5000000000000001E-2</v>
      </c>
      <c r="G5802" s="6" t="s">
        <v>45845</v>
      </c>
    </row>
    <row r="5803" spans="1:8" x14ac:dyDescent="0.2">
      <c r="A5803" s="5">
        <v>5801</v>
      </c>
      <c r="B5803" s="5" t="s">
        <v>3960</v>
      </c>
      <c r="C5803" s="6" t="s">
        <v>45844</v>
      </c>
      <c r="D5803" s="5">
        <v>0.98967962534021203</v>
      </c>
      <c r="E5803" s="5">
        <v>5.8000000000000003E-2</v>
      </c>
      <c r="F5803" s="5">
        <v>1.9E-2</v>
      </c>
      <c r="G5803" s="6" t="s">
        <v>45843</v>
      </c>
      <c r="H5803" s="5" t="s">
        <v>3959</v>
      </c>
    </row>
    <row r="5804" spans="1:8" x14ac:dyDescent="0.2">
      <c r="A5804" s="5">
        <v>5802</v>
      </c>
      <c r="B5804" s="5" t="s">
        <v>17771</v>
      </c>
      <c r="C5804" s="6" t="s">
        <v>45842</v>
      </c>
      <c r="D5804" s="5">
        <v>1.06140249886321</v>
      </c>
      <c r="E5804" s="5">
        <v>5.5E-2</v>
      </c>
      <c r="F5804" s="5">
        <v>1.7000000000000001E-2</v>
      </c>
      <c r="G5804" s="6" t="s">
        <v>45841</v>
      </c>
      <c r="H5804" s="5" t="s">
        <v>17769</v>
      </c>
    </row>
    <row r="5805" spans="1:8" x14ac:dyDescent="0.2">
      <c r="A5805" s="5">
        <v>5803</v>
      </c>
      <c r="B5805" s="5" t="s">
        <v>45840</v>
      </c>
      <c r="C5805" s="6" t="s">
        <v>45839</v>
      </c>
      <c r="D5805" s="5">
        <v>0.24115274158916</v>
      </c>
      <c r="E5805" s="5">
        <v>0.156</v>
      </c>
      <c r="F5805" s="5">
        <v>7.9000000000000001E-2</v>
      </c>
      <c r="G5805" s="6" t="s">
        <v>45838</v>
      </c>
      <c r="H5805" s="5" t="s">
        <v>45837</v>
      </c>
    </row>
    <row r="5806" spans="1:8" x14ac:dyDescent="0.2">
      <c r="A5806" s="5">
        <v>5804</v>
      </c>
      <c r="B5806" s="5" t="s">
        <v>11585</v>
      </c>
      <c r="C5806" s="6" t="s">
        <v>45836</v>
      </c>
      <c r="D5806" s="5">
        <v>0.35485039894593801</v>
      </c>
      <c r="E5806" s="5">
        <v>8.7999999999999995E-2</v>
      </c>
      <c r="F5806" s="5">
        <v>3.5999999999999997E-2</v>
      </c>
      <c r="G5806" s="6" t="s">
        <v>45835</v>
      </c>
    </row>
    <row r="5807" spans="1:8" x14ac:dyDescent="0.2">
      <c r="A5807" s="5">
        <v>5805</v>
      </c>
      <c r="B5807" s="5" t="s">
        <v>45834</v>
      </c>
      <c r="C5807" s="6" t="s">
        <v>45833</v>
      </c>
      <c r="D5807" s="5">
        <v>-6.1811404642551304</v>
      </c>
      <c r="E5807" s="5">
        <v>1E-3</v>
      </c>
      <c r="F5807" s="5">
        <v>5.6000000000000001E-2</v>
      </c>
      <c r="G5807" s="6" t="s">
        <v>45832</v>
      </c>
      <c r="H5807" s="5" t="s">
        <v>45831</v>
      </c>
    </row>
    <row r="5808" spans="1:8" x14ac:dyDescent="0.2">
      <c r="A5808" s="5">
        <v>5806</v>
      </c>
      <c r="B5808" s="5" t="s">
        <v>14321</v>
      </c>
      <c r="C5808" s="6" t="s">
        <v>45830</v>
      </c>
      <c r="D5808" s="5">
        <v>1.2166633329151899</v>
      </c>
      <c r="E5808" s="5">
        <v>4.1000000000000002E-2</v>
      </c>
      <c r="F5808" s="5">
        <v>1.0999999999999999E-2</v>
      </c>
      <c r="G5808" s="6" t="s">
        <v>45829</v>
      </c>
      <c r="H5808" s="5" t="s">
        <v>14320</v>
      </c>
    </row>
    <row r="5809" spans="1:8" x14ac:dyDescent="0.2">
      <c r="A5809" s="5">
        <v>5807</v>
      </c>
      <c r="B5809" s="5" t="s">
        <v>45828</v>
      </c>
      <c r="C5809" s="6" t="s">
        <v>45827</v>
      </c>
      <c r="D5809" s="5">
        <v>1.8418867761126501</v>
      </c>
      <c r="E5809" s="5">
        <v>2.5999999999999999E-2</v>
      </c>
      <c r="F5809" s="5">
        <v>5.0000000000000001E-3</v>
      </c>
      <c r="G5809" s="6" t="s">
        <v>45826</v>
      </c>
    </row>
    <row r="5810" spans="1:8" x14ac:dyDescent="0.2">
      <c r="A5810" s="5">
        <v>5808</v>
      </c>
      <c r="B5810" s="5" t="s">
        <v>20128</v>
      </c>
      <c r="C5810" s="6" t="s">
        <v>45825</v>
      </c>
      <c r="D5810" s="5">
        <v>-0.48517333473541402</v>
      </c>
      <c r="E5810" s="5">
        <v>0.9</v>
      </c>
      <c r="F5810" s="5">
        <v>0.78200000000000003</v>
      </c>
      <c r="G5810" s="6" t="s">
        <v>45824</v>
      </c>
      <c r="H5810" s="5" t="s">
        <v>20125</v>
      </c>
    </row>
    <row r="5811" spans="1:8" x14ac:dyDescent="0.2">
      <c r="A5811" s="5">
        <v>5809</v>
      </c>
      <c r="B5811" s="5" t="s">
        <v>21397</v>
      </c>
      <c r="C5811" s="6" t="s">
        <v>45823</v>
      </c>
      <c r="D5811" s="5">
        <v>0.794868877325417</v>
      </c>
      <c r="E5811" s="5">
        <v>6.3E-2</v>
      </c>
      <c r="F5811" s="5">
        <v>2.1999999999999999E-2</v>
      </c>
      <c r="G5811" s="6" t="s">
        <v>45822</v>
      </c>
      <c r="H5811" s="5" t="s">
        <v>21394</v>
      </c>
    </row>
    <row r="5812" spans="1:8" x14ac:dyDescent="0.2">
      <c r="A5812" s="5">
        <v>5810</v>
      </c>
      <c r="B5812" s="5" t="s">
        <v>45821</v>
      </c>
      <c r="C5812" s="6" t="s">
        <v>45820</v>
      </c>
      <c r="D5812" s="5">
        <v>0.34875321105299301</v>
      </c>
      <c r="E5812" s="5">
        <v>0.14599999999999999</v>
      </c>
      <c r="F5812" s="5">
        <v>7.2999999999999995E-2</v>
      </c>
      <c r="G5812" s="6" t="s">
        <v>45819</v>
      </c>
      <c r="H5812" s="5" t="s">
        <v>45818</v>
      </c>
    </row>
    <row r="5813" spans="1:8" x14ac:dyDescent="0.2">
      <c r="A5813" s="5">
        <v>5811</v>
      </c>
      <c r="B5813" s="5" t="s">
        <v>20254</v>
      </c>
      <c r="C5813" s="6" t="s">
        <v>45817</v>
      </c>
      <c r="D5813" s="5">
        <v>-3.7750862700735999</v>
      </c>
      <c r="E5813" s="5">
        <v>1.4E-2</v>
      </c>
      <c r="F5813" s="5">
        <v>7.8E-2</v>
      </c>
      <c r="G5813" s="6" t="s">
        <v>45816</v>
      </c>
      <c r="H5813" s="5" t="s">
        <v>20251</v>
      </c>
    </row>
    <row r="5814" spans="1:8" x14ac:dyDescent="0.2">
      <c r="A5814" s="5">
        <v>5812</v>
      </c>
      <c r="B5814" s="5" t="s">
        <v>13763</v>
      </c>
      <c r="C5814" s="6" t="s">
        <v>45815</v>
      </c>
      <c r="D5814" s="5">
        <v>0.24597264245477801</v>
      </c>
      <c r="E5814" s="5">
        <v>0.126</v>
      </c>
      <c r="F5814" s="5">
        <v>5.8999999999999997E-2</v>
      </c>
      <c r="G5814" s="6" t="s">
        <v>45814</v>
      </c>
      <c r="H5814" s="5" t="s">
        <v>13762</v>
      </c>
    </row>
    <row r="5815" spans="1:8" x14ac:dyDescent="0.2">
      <c r="A5815" s="5">
        <v>5813</v>
      </c>
      <c r="B5815" s="5" t="s">
        <v>16792</v>
      </c>
      <c r="C5815" s="6" t="s">
        <v>45813</v>
      </c>
      <c r="D5815" s="5">
        <v>-1.9463520340614</v>
      </c>
      <c r="E5815" s="5">
        <v>0.104</v>
      </c>
      <c r="F5815" s="5">
        <v>0.188</v>
      </c>
      <c r="G5815" s="6" t="s">
        <v>45812</v>
      </c>
      <c r="H5815" s="5" t="s">
        <v>16790</v>
      </c>
    </row>
    <row r="5816" spans="1:8" x14ac:dyDescent="0.2">
      <c r="A5816" s="5">
        <v>5814</v>
      </c>
      <c r="B5816" s="5" t="s">
        <v>30307</v>
      </c>
      <c r="C5816" s="6" t="s">
        <v>45811</v>
      </c>
      <c r="D5816" s="5">
        <v>-0.67725804776438303</v>
      </c>
      <c r="E5816" s="5">
        <v>0.77100000000000002</v>
      </c>
      <c r="F5816" s="5">
        <v>0.67500000000000004</v>
      </c>
      <c r="G5816" s="6" t="s">
        <v>45810</v>
      </c>
      <c r="H5816" s="5" t="s">
        <v>30304</v>
      </c>
    </row>
    <row r="5817" spans="1:8" x14ac:dyDescent="0.2">
      <c r="A5817" s="5">
        <v>5815</v>
      </c>
      <c r="B5817" s="5" t="s">
        <v>15591</v>
      </c>
      <c r="C5817" s="6" t="s">
        <v>45809</v>
      </c>
      <c r="D5817" s="5">
        <v>0.95900742074168599</v>
      </c>
      <c r="E5817" s="5">
        <v>4.1000000000000002E-2</v>
      </c>
      <c r="F5817" s="5">
        <v>1.0999999999999999E-2</v>
      </c>
      <c r="G5817" s="6" t="s">
        <v>45808</v>
      </c>
    </row>
    <row r="5818" spans="1:8" x14ac:dyDescent="0.2">
      <c r="A5818" s="5">
        <v>5816</v>
      </c>
      <c r="B5818" s="5" t="s">
        <v>45807</v>
      </c>
      <c r="C5818" s="6" t="s">
        <v>45806</v>
      </c>
      <c r="D5818" s="5">
        <v>1.25596714484419</v>
      </c>
      <c r="E5818" s="5">
        <v>3.5999999999999997E-2</v>
      </c>
      <c r="F5818" s="5">
        <v>8.0000000000000002E-3</v>
      </c>
      <c r="G5818" s="6" t="s">
        <v>45805</v>
      </c>
    </row>
    <row r="5819" spans="1:8" x14ac:dyDescent="0.2">
      <c r="A5819" s="5">
        <v>5817</v>
      </c>
      <c r="B5819" s="5" t="s">
        <v>45804</v>
      </c>
      <c r="C5819" s="6" t="s">
        <v>45803</v>
      </c>
      <c r="D5819" s="5">
        <v>0.14599753794895301</v>
      </c>
      <c r="E5819" s="5">
        <v>0.10199999999999999</v>
      </c>
      <c r="F5819" s="5">
        <v>4.3999999999999997E-2</v>
      </c>
      <c r="G5819" s="6" t="s">
        <v>45802</v>
      </c>
      <c r="H5819" s="5" t="s">
        <v>45801</v>
      </c>
    </row>
    <row r="5820" spans="1:8" x14ac:dyDescent="0.2">
      <c r="A5820" s="5">
        <v>5818</v>
      </c>
      <c r="B5820" s="5" t="s">
        <v>18098</v>
      </c>
      <c r="C5820" s="6" t="s">
        <v>45800</v>
      </c>
      <c r="D5820" s="5">
        <v>1.0609780001683899</v>
      </c>
      <c r="E5820" s="5">
        <v>4.7E-2</v>
      </c>
      <c r="F5820" s="5">
        <v>1.4E-2</v>
      </c>
      <c r="G5820" s="6" t="s">
        <v>45799</v>
      </c>
      <c r="H5820" s="5" t="s">
        <v>18096</v>
      </c>
    </row>
    <row r="5821" spans="1:8" x14ac:dyDescent="0.2">
      <c r="A5821" s="5">
        <v>5819</v>
      </c>
      <c r="B5821" s="5" t="s">
        <v>45798</v>
      </c>
      <c r="C5821" s="6" t="s">
        <v>45797</v>
      </c>
      <c r="D5821" s="5">
        <v>1.00111515698793</v>
      </c>
      <c r="E5821" s="5">
        <v>4.5999999999999999E-2</v>
      </c>
      <c r="F5821" s="5">
        <v>1.2999999999999999E-2</v>
      </c>
      <c r="G5821" s="6" t="s">
        <v>45796</v>
      </c>
      <c r="H5821" s="5" t="s">
        <v>45795</v>
      </c>
    </row>
    <row r="5822" spans="1:8" x14ac:dyDescent="0.2">
      <c r="A5822" s="5">
        <v>5820</v>
      </c>
      <c r="B5822" s="5" t="s">
        <v>45794</v>
      </c>
      <c r="C5822" s="6" t="s">
        <v>45793</v>
      </c>
      <c r="D5822" s="5">
        <v>1.3362151302532299</v>
      </c>
      <c r="E5822" s="5">
        <v>0.04</v>
      </c>
      <c r="F5822" s="5">
        <v>1.0999999999999999E-2</v>
      </c>
      <c r="G5822" s="6" t="s">
        <v>45792</v>
      </c>
      <c r="H5822" s="5" t="s">
        <v>45791</v>
      </c>
    </row>
    <row r="5823" spans="1:8" x14ac:dyDescent="0.2">
      <c r="A5823" s="5">
        <v>5821</v>
      </c>
      <c r="B5823" s="5" t="s">
        <v>21139</v>
      </c>
      <c r="C5823" s="6" t="s">
        <v>45790</v>
      </c>
      <c r="D5823" s="5">
        <v>-1.51781249599179</v>
      </c>
      <c r="E5823" s="5">
        <v>0.186</v>
      </c>
      <c r="F5823" s="5">
        <v>0.26700000000000002</v>
      </c>
      <c r="G5823" s="6" t="s">
        <v>45789</v>
      </c>
      <c r="H5823" s="5" t="s">
        <v>21136</v>
      </c>
    </row>
    <row r="5824" spans="1:8" x14ac:dyDescent="0.2">
      <c r="A5824" s="5">
        <v>5822</v>
      </c>
      <c r="B5824" s="5" t="s">
        <v>517</v>
      </c>
      <c r="C5824" s="6" t="s">
        <v>45788</v>
      </c>
      <c r="D5824" s="5">
        <v>0.385052372625657</v>
      </c>
      <c r="E5824" s="5">
        <v>0.12</v>
      </c>
      <c r="F5824" s="5">
        <v>5.6000000000000001E-2</v>
      </c>
      <c r="G5824" s="6" t="s">
        <v>45787</v>
      </c>
      <c r="H5824" s="5" t="s">
        <v>32215</v>
      </c>
    </row>
    <row r="5825" spans="1:8" x14ac:dyDescent="0.2">
      <c r="A5825" s="5">
        <v>5823</v>
      </c>
      <c r="B5825" s="5" t="s">
        <v>7839</v>
      </c>
      <c r="C5825" s="6" t="s">
        <v>45786</v>
      </c>
      <c r="D5825" s="5">
        <v>1.1462587433254301</v>
      </c>
      <c r="E5825" s="5">
        <v>4.8000000000000001E-2</v>
      </c>
      <c r="F5825" s="5">
        <v>1.4E-2</v>
      </c>
      <c r="G5825" s="6" t="s">
        <v>45785</v>
      </c>
      <c r="H5825" s="5" t="s">
        <v>7838</v>
      </c>
    </row>
    <row r="5826" spans="1:8" x14ac:dyDescent="0.2">
      <c r="A5826" s="5">
        <v>5824</v>
      </c>
      <c r="B5826" s="5" t="s">
        <v>18484</v>
      </c>
      <c r="C5826" s="6" t="s">
        <v>45784</v>
      </c>
      <c r="D5826" s="5">
        <v>0.40069487589255998</v>
      </c>
      <c r="E5826" s="5">
        <v>0.14399999999999999</v>
      </c>
      <c r="F5826" s="5">
        <v>7.1999999999999995E-2</v>
      </c>
      <c r="G5826" s="6" t="s">
        <v>45783</v>
      </c>
      <c r="H5826" s="5" t="s">
        <v>18482</v>
      </c>
    </row>
    <row r="5827" spans="1:8" x14ac:dyDescent="0.2">
      <c r="A5827" s="5">
        <v>5825</v>
      </c>
      <c r="B5827" s="5" t="s">
        <v>45782</v>
      </c>
      <c r="C5827" s="6" t="s">
        <v>45781</v>
      </c>
      <c r="D5827" s="5">
        <v>0.56068037652518399</v>
      </c>
      <c r="E5827" s="5">
        <v>9.0999999999999998E-2</v>
      </c>
      <c r="F5827" s="5">
        <v>3.7999999999999999E-2</v>
      </c>
      <c r="G5827" s="6" t="s">
        <v>45780</v>
      </c>
      <c r="H5827" s="5" t="s">
        <v>45779</v>
      </c>
    </row>
    <row r="5828" spans="1:8" x14ac:dyDescent="0.2">
      <c r="A5828" s="5">
        <v>5826</v>
      </c>
      <c r="B5828" s="5" t="s">
        <v>10421</v>
      </c>
      <c r="C5828" s="6" t="s">
        <v>45778</v>
      </c>
      <c r="D5828" s="5">
        <v>0.26163803825642801</v>
      </c>
      <c r="E5828" s="5">
        <v>0.13200000000000001</v>
      </c>
      <c r="F5828" s="5">
        <v>6.3E-2</v>
      </c>
      <c r="G5828" s="6" t="s">
        <v>45777</v>
      </c>
      <c r="H5828" s="5" t="s">
        <v>10420</v>
      </c>
    </row>
    <row r="5829" spans="1:8" x14ac:dyDescent="0.2">
      <c r="A5829" s="5">
        <v>5827</v>
      </c>
      <c r="B5829" s="5" t="s">
        <v>31411</v>
      </c>
      <c r="C5829" s="6" t="s">
        <v>45776</v>
      </c>
      <c r="D5829" s="5">
        <v>0.13711437617538999</v>
      </c>
      <c r="E5829" s="5">
        <v>0.995</v>
      </c>
      <c r="F5829" s="5">
        <v>0.91</v>
      </c>
      <c r="G5829" s="6" t="s">
        <v>45775</v>
      </c>
      <c r="H5829" s="5" t="s">
        <v>31408</v>
      </c>
    </row>
    <row r="5830" spans="1:8" x14ac:dyDescent="0.2">
      <c r="A5830" s="5">
        <v>5828</v>
      </c>
      <c r="B5830" s="5" t="s">
        <v>17092</v>
      </c>
      <c r="C5830" s="6" t="s">
        <v>45774</v>
      </c>
      <c r="D5830" s="5">
        <v>0.59707647963538502</v>
      </c>
      <c r="E5830" s="5">
        <v>6.6000000000000003E-2</v>
      </c>
      <c r="F5830" s="5">
        <v>2.4E-2</v>
      </c>
      <c r="G5830" s="6" t="s">
        <v>45773</v>
      </c>
      <c r="H5830" s="5" t="s">
        <v>17090</v>
      </c>
    </row>
    <row r="5831" spans="1:8" x14ac:dyDescent="0.2">
      <c r="A5831" s="5">
        <v>5829</v>
      </c>
      <c r="B5831" s="5" t="s">
        <v>17016</v>
      </c>
      <c r="C5831" s="6" t="s">
        <v>45772</v>
      </c>
      <c r="D5831" s="5">
        <v>-4.1548111979784199</v>
      </c>
      <c r="E5831" s="5">
        <v>8.9999999999999993E-3</v>
      </c>
      <c r="F5831" s="5">
        <v>6.9000000000000006E-2</v>
      </c>
      <c r="G5831" s="6" t="s">
        <v>45771</v>
      </c>
      <c r="H5831" s="5" t="s">
        <v>17014</v>
      </c>
    </row>
    <row r="5832" spans="1:8" x14ac:dyDescent="0.2">
      <c r="A5832" s="5">
        <v>5830</v>
      </c>
      <c r="B5832" s="5" t="s">
        <v>13158</v>
      </c>
      <c r="C5832" s="6" t="s">
        <v>45770</v>
      </c>
      <c r="D5832" s="5">
        <v>0.84701811109353897</v>
      </c>
      <c r="E5832" s="5">
        <v>7.0000000000000007E-2</v>
      </c>
      <c r="F5832" s="5">
        <v>2.5999999999999999E-2</v>
      </c>
      <c r="G5832" s="6" t="s">
        <v>45769</v>
      </c>
      <c r="H5832" s="5" t="s">
        <v>13157</v>
      </c>
    </row>
    <row r="5833" spans="1:8" x14ac:dyDescent="0.2">
      <c r="A5833" s="5">
        <v>5831</v>
      </c>
      <c r="B5833" s="5" t="s">
        <v>27802</v>
      </c>
      <c r="C5833" s="6" t="s">
        <v>45768</v>
      </c>
      <c r="D5833" s="5">
        <v>-3.6142905372704202</v>
      </c>
      <c r="E5833" s="5">
        <v>1.4999999999999999E-2</v>
      </c>
      <c r="F5833" s="5">
        <v>0.08</v>
      </c>
      <c r="G5833" s="6" t="s">
        <v>45767</v>
      </c>
      <c r="H5833" s="5" t="s">
        <v>27799</v>
      </c>
    </row>
    <row r="5834" spans="1:8" x14ac:dyDescent="0.2">
      <c r="A5834" s="5">
        <v>5832</v>
      </c>
      <c r="B5834" s="5" t="s">
        <v>45766</v>
      </c>
      <c r="C5834" s="6" t="s">
        <v>45765</v>
      </c>
      <c r="D5834" s="5">
        <v>3.1670580843157601</v>
      </c>
      <c r="E5834" s="5">
        <v>1.2999999999999999E-2</v>
      </c>
      <c r="F5834" s="5">
        <v>1E-3</v>
      </c>
      <c r="G5834" s="6" t="s">
        <v>45764</v>
      </c>
      <c r="H5834" s="5" t="s">
        <v>45763</v>
      </c>
    </row>
    <row r="5835" spans="1:8" x14ac:dyDescent="0.2">
      <c r="A5835" s="5">
        <v>5833</v>
      </c>
      <c r="B5835" s="5" t="s">
        <v>45762</v>
      </c>
      <c r="C5835" s="6" t="s">
        <v>45761</v>
      </c>
      <c r="D5835" s="5">
        <v>3.1783151905835201</v>
      </c>
      <c r="E5835" s="5">
        <v>1.2999999999999999E-2</v>
      </c>
      <c r="F5835" s="5">
        <v>1E-3</v>
      </c>
      <c r="G5835" s="6" t="s">
        <v>45760</v>
      </c>
      <c r="H5835" s="5" t="s">
        <v>45759</v>
      </c>
    </row>
    <row r="5836" spans="1:8" x14ac:dyDescent="0.2">
      <c r="A5836" s="5">
        <v>5834</v>
      </c>
      <c r="B5836" s="5" t="s">
        <v>17128</v>
      </c>
      <c r="C5836" s="6" t="s">
        <v>45758</v>
      </c>
      <c r="D5836" s="5">
        <v>-0.181292450428367</v>
      </c>
      <c r="E5836" s="5">
        <v>0.38100000000000001</v>
      </c>
      <c r="F5836" s="5">
        <v>0.22600000000000001</v>
      </c>
      <c r="G5836" s="6" t="s">
        <v>45757</v>
      </c>
      <c r="H5836" s="5" t="s">
        <v>17126</v>
      </c>
    </row>
    <row r="5837" spans="1:8" x14ac:dyDescent="0.2">
      <c r="A5837" s="5">
        <v>5835</v>
      </c>
      <c r="B5837" s="5" t="s">
        <v>13729</v>
      </c>
      <c r="C5837" s="6" t="s">
        <v>45756</v>
      </c>
      <c r="D5837" s="5">
        <v>0.42221393672365798</v>
      </c>
      <c r="E5837" s="5">
        <v>9.9000000000000005E-2</v>
      </c>
      <c r="F5837" s="5">
        <v>4.2999999999999997E-2</v>
      </c>
      <c r="G5837" s="6" t="s">
        <v>45755</v>
      </c>
    </row>
    <row r="5838" spans="1:8" x14ac:dyDescent="0.2">
      <c r="A5838" s="5">
        <v>5836</v>
      </c>
      <c r="B5838" s="5" t="s">
        <v>15448</v>
      </c>
      <c r="C5838" s="6" t="s">
        <v>45754</v>
      </c>
      <c r="D5838" s="5">
        <v>-0.107005786931635</v>
      </c>
      <c r="E5838" s="5">
        <v>0.372</v>
      </c>
      <c r="F5838" s="5">
        <v>0.22500000000000001</v>
      </c>
      <c r="G5838" s="6" t="s">
        <v>45753</v>
      </c>
      <c r="H5838" s="5" t="s">
        <v>15446</v>
      </c>
    </row>
    <row r="5839" spans="1:8" x14ac:dyDescent="0.2">
      <c r="A5839" s="5">
        <v>5837</v>
      </c>
      <c r="B5839" s="5" t="s">
        <v>14187</v>
      </c>
      <c r="C5839" s="6" t="s">
        <v>45752</v>
      </c>
      <c r="D5839" s="5">
        <v>-0.109460388099838</v>
      </c>
      <c r="E5839" s="5">
        <v>0.48199999999999998</v>
      </c>
      <c r="F5839" s="5">
        <v>0.29499999999999998</v>
      </c>
      <c r="G5839" s="6" t="s">
        <v>45751</v>
      </c>
      <c r="H5839" s="5" t="s">
        <v>14186</v>
      </c>
    </row>
    <row r="5840" spans="1:8" x14ac:dyDescent="0.2">
      <c r="A5840" s="5">
        <v>5838</v>
      </c>
      <c r="B5840" s="5" t="s">
        <v>20539</v>
      </c>
      <c r="C5840" s="6" t="s">
        <v>45750</v>
      </c>
      <c r="D5840" s="5">
        <v>0.39060542893233402</v>
      </c>
      <c r="E5840" s="5">
        <v>0.12</v>
      </c>
      <c r="F5840" s="5">
        <v>5.6000000000000001E-2</v>
      </c>
      <c r="G5840" s="6" t="s">
        <v>45749</v>
      </c>
    </row>
    <row r="5841" spans="1:8" x14ac:dyDescent="0.2">
      <c r="A5841" s="5">
        <v>5839</v>
      </c>
      <c r="B5841" s="5" t="s">
        <v>45748</v>
      </c>
      <c r="C5841" s="6" t="s">
        <v>45747</v>
      </c>
      <c r="D5841" s="5">
        <v>-0.103886498976307</v>
      </c>
      <c r="E5841" s="5">
        <v>0.20100000000000001</v>
      </c>
      <c r="F5841" s="5">
        <v>0.107</v>
      </c>
      <c r="G5841" s="6" t="s">
        <v>45746</v>
      </c>
    </row>
    <row r="5842" spans="1:8" x14ac:dyDescent="0.2">
      <c r="A5842" s="5">
        <v>5840</v>
      </c>
      <c r="B5842" s="5" t="s">
        <v>14644</v>
      </c>
      <c r="C5842" s="6" t="s">
        <v>45745</v>
      </c>
      <c r="D5842" s="5">
        <v>0.62936069201474598</v>
      </c>
      <c r="E5842" s="5">
        <v>8.2000000000000003E-2</v>
      </c>
      <c r="F5842" s="5">
        <v>3.2000000000000001E-2</v>
      </c>
      <c r="G5842" s="6" t="s">
        <v>45744</v>
      </c>
      <c r="H5842" s="5" t="s">
        <v>14643</v>
      </c>
    </row>
    <row r="5843" spans="1:8" x14ac:dyDescent="0.2">
      <c r="A5843" s="5">
        <v>5841</v>
      </c>
      <c r="B5843" s="5" t="s">
        <v>45743</v>
      </c>
      <c r="C5843" s="6" t="s">
        <v>45742</v>
      </c>
      <c r="D5843" s="5">
        <v>-0.23712472498030601</v>
      </c>
      <c r="E5843" s="5">
        <v>0.63400000000000001</v>
      </c>
      <c r="F5843" s="5">
        <v>0.40500000000000003</v>
      </c>
      <c r="G5843" s="6" t="s">
        <v>45741</v>
      </c>
      <c r="H5843" s="5" t="s">
        <v>45740</v>
      </c>
    </row>
    <row r="5844" spans="1:8" x14ac:dyDescent="0.2">
      <c r="A5844" s="5">
        <v>5842</v>
      </c>
      <c r="B5844" s="5" t="s">
        <v>45739</v>
      </c>
      <c r="C5844" s="6" t="s">
        <v>45738</v>
      </c>
      <c r="D5844" s="5">
        <v>1.5263258500620001</v>
      </c>
      <c r="E5844" s="5">
        <v>2.7E-2</v>
      </c>
      <c r="F5844" s="5">
        <v>5.0000000000000001E-3</v>
      </c>
      <c r="G5844" s="6" t="s">
        <v>45737</v>
      </c>
      <c r="H5844" s="5" t="s">
        <v>45736</v>
      </c>
    </row>
    <row r="5845" spans="1:8" x14ac:dyDescent="0.2">
      <c r="A5845" s="5">
        <v>5843</v>
      </c>
      <c r="B5845" s="5" t="s">
        <v>45735</v>
      </c>
      <c r="C5845" s="6" t="s">
        <v>45734</v>
      </c>
      <c r="D5845" s="5">
        <v>0.24841777193112999</v>
      </c>
      <c r="E5845" s="5">
        <v>0.13700000000000001</v>
      </c>
      <c r="F5845" s="5">
        <v>6.7000000000000004E-2</v>
      </c>
      <c r="G5845" s="6" t="s">
        <v>45733</v>
      </c>
      <c r="H5845" s="5" t="s">
        <v>45732</v>
      </c>
    </row>
    <row r="5846" spans="1:8" x14ac:dyDescent="0.2">
      <c r="A5846" s="5">
        <v>5844</v>
      </c>
      <c r="B5846" s="5" t="s">
        <v>20062</v>
      </c>
      <c r="C5846" s="6" t="s">
        <v>45731</v>
      </c>
      <c r="D5846" s="5">
        <v>0.27119255389316999</v>
      </c>
      <c r="E5846" s="5">
        <v>0.159</v>
      </c>
      <c r="F5846" s="5">
        <v>8.2000000000000003E-2</v>
      </c>
      <c r="G5846" s="6" t="s">
        <v>45730</v>
      </c>
      <c r="H5846" s="5" t="s">
        <v>20059</v>
      </c>
    </row>
    <row r="5847" spans="1:8" x14ac:dyDescent="0.2">
      <c r="A5847" s="5">
        <v>5845</v>
      </c>
      <c r="B5847" s="5" t="s">
        <v>13884</v>
      </c>
      <c r="C5847" s="6" t="s">
        <v>45729</v>
      </c>
      <c r="D5847" s="5">
        <v>1.1086892513384901</v>
      </c>
      <c r="E5847" s="5">
        <v>5.1999999999999998E-2</v>
      </c>
      <c r="F5847" s="5">
        <v>1.6E-2</v>
      </c>
      <c r="G5847" s="6" t="s">
        <v>45728</v>
      </c>
      <c r="H5847" s="5" t="s">
        <v>13883</v>
      </c>
    </row>
    <row r="5848" spans="1:8" x14ac:dyDescent="0.2">
      <c r="A5848" s="5">
        <v>5846</v>
      </c>
      <c r="B5848" s="5" t="s">
        <v>45727</v>
      </c>
      <c r="C5848" s="6" t="s">
        <v>45726</v>
      </c>
      <c r="D5848" s="5">
        <v>0.123421491165588</v>
      </c>
      <c r="E5848" s="5">
        <v>0.16400000000000001</v>
      </c>
      <c r="F5848" s="5">
        <v>8.4000000000000005E-2</v>
      </c>
      <c r="G5848" s="6" t="s">
        <v>45725</v>
      </c>
      <c r="H5848" s="5" t="s">
        <v>45724</v>
      </c>
    </row>
    <row r="5849" spans="1:8" x14ac:dyDescent="0.2">
      <c r="A5849" s="5">
        <v>5847</v>
      </c>
      <c r="B5849" s="5" t="s">
        <v>26193</v>
      </c>
      <c r="C5849" s="6" t="s">
        <v>45723</v>
      </c>
      <c r="D5849" s="5">
        <v>-1.3638978717608801</v>
      </c>
      <c r="E5849" s="5">
        <v>0.30499999999999999</v>
      </c>
      <c r="F5849" s="5">
        <v>0.36699999999999999</v>
      </c>
      <c r="G5849" s="6" t="s">
        <v>45722</v>
      </c>
      <c r="H5849" s="5" t="s">
        <v>26190</v>
      </c>
    </row>
    <row r="5850" spans="1:8" x14ac:dyDescent="0.2">
      <c r="A5850" s="5">
        <v>5848</v>
      </c>
      <c r="B5850" s="5" t="s">
        <v>21037</v>
      </c>
      <c r="C5850" s="6" t="s">
        <v>45721</v>
      </c>
      <c r="D5850" s="5">
        <v>-1.75304511186821</v>
      </c>
      <c r="E5850" s="5">
        <v>0.13</v>
      </c>
      <c r="F5850" s="5">
        <v>0.214</v>
      </c>
      <c r="G5850" s="6" t="s">
        <v>45720</v>
      </c>
      <c r="H5850" s="5" t="s">
        <v>21034</v>
      </c>
    </row>
    <row r="5851" spans="1:8" x14ac:dyDescent="0.2">
      <c r="A5851" s="5">
        <v>5849</v>
      </c>
      <c r="B5851" s="5" t="s">
        <v>45719</v>
      </c>
      <c r="C5851" s="6" t="s">
        <v>45718</v>
      </c>
      <c r="D5851" s="5">
        <v>0.84189770151458798</v>
      </c>
      <c r="E5851" s="5">
        <v>4.8000000000000001E-2</v>
      </c>
      <c r="F5851" s="5">
        <v>1.4E-2</v>
      </c>
      <c r="G5851" s="6" t="s">
        <v>45717</v>
      </c>
    </row>
    <row r="5852" spans="1:8" x14ac:dyDescent="0.2">
      <c r="A5852" s="5">
        <v>5850</v>
      </c>
      <c r="B5852" s="5" t="s">
        <v>4738</v>
      </c>
      <c r="C5852" s="6" t="s">
        <v>45716</v>
      </c>
      <c r="D5852" s="5">
        <v>-2.4293604869727501</v>
      </c>
      <c r="E5852" s="5">
        <v>5.0999999999999997E-2</v>
      </c>
      <c r="F5852" s="5">
        <v>0.129</v>
      </c>
      <c r="G5852" s="6" t="s">
        <v>45715</v>
      </c>
      <c r="H5852" s="5" t="s">
        <v>4737</v>
      </c>
    </row>
    <row r="5853" spans="1:8" x14ac:dyDescent="0.2">
      <c r="A5853" s="5">
        <v>5851</v>
      </c>
      <c r="B5853" s="5" t="s">
        <v>45714</v>
      </c>
      <c r="C5853" s="6" t="s">
        <v>45713</v>
      </c>
      <c r="D5853" s="5">
        <v>1.2577122590626999</v>
      </c>
      <c r="E5853" s="5">
        <v>5.5E-2</v>
      </c>
      <c r="F5853" s="5">
        <v>1.7999999999999999E-2</v>
      </c>
      <c r="G5853" s="6" t="s">
        <v>45712</v>
      </c>
      <c r="H5853" s="5" t="s">
        <v>45711</v>
      </c>
    </row>
    <row r="5854" spans="1:8" x14ac:dyDescent="0.2">
      <c r="A5854" s="5">
        <v>5852</v>
      </c>
      <c r="B5854" s="5" t="s">
        <v>28750</v>
      </c>
      <c r="C5854" s="6" t="s">
        <v>45710</v>
      </c>
      <c r="D5854" s="5">
        <v>0.28739089617320701</v>
      </c>
      <c r="E5854" s="5">
        <v>0.11700000000000001</v>
      </c>
      <c r="F5854" s="5">
        <v>5.3999999999999999E-2</v>
      </c>
      <c r="G5854" s="6" t="s">
        <v>45709</v>
      </c>
      <c r="H5854" s="5" t="s">
        <v>28747</v>
      </c>
    </row>
    <row r="5855" spans="1:8" x14ac:dyDescent="0.2">
      <c r="A5855" s="5">
        <v>5853</v>
      </c>
      <c r="B5855" s="5" t="s">
        <v>9452</v>
      </c>
      <c r="C5855" s="6" t="s">
        <v>45708</v>
      </c>
      <c r="D5855" s="5">
        <v>0.24659513836101599</v>
      </c>
      <c r="E5855" s="5">
        <v>0.112</v>
      </c>
      <c r="F5855" s="5">
        <v>5.0999999999999997E-2</v>
      </c>
      <c r="G5855" s="6" t="s">
        <v>45707</v>
      </c>
      <c r="H5855" s="5" t="s">
        <v>9451</v>
      </c>
    </row>
    <row r="5856" spans="1:8" x14ac:dyDescent="0.2">
      <c r="A5856" s="5">
        <v>5854</v>
      </c>
      <c r="B5856" s="5" t="s">
        <v>45706</v>
      </c>
      <c r="C5856" s="6" t="s">
        <v>45705</v>
      </c>
      <c r="D5856" s="5">
        <v>4.00845636853313</v>
      </c>
      <c r="E5856" s="5">
        <v>1.2E-2</v>
      </c>
      <c r="F5856" s="5">
        <v>1E-3</v>
      </c>
      <c r="G5856" s="6" t="s">
        <v>45704</v>
      </c>
    </row>
    <row r="5857" spans="1:8" x14ac:dyDescent="0.2">
      <c r="A5857" s="5">
        <v>5855</v>
      </c>
      <c r="B5857" s="5" t="s">
        <v>45703</v>
      </c>
      <c r="C5857" s="6" t="s">
        <v>45701</v>
      </c>
      <c r="D5857" s="5">
        <v>3.78299048773086</v>
      </c>
      <c r="E5857" s="5">
        <v>1.2E-2</v>
      </c>
      <c r="F5857" s="5">
        <v>1E-3</v>
      </c>
      <c r="G5857" s="6" t="s">
        <v>45700</v>
      </c>
    </row>
    <row r="5858" spans="1:8" x14ac:dyDescent="0.2">
      <c r="A5858" s="5">
        <v>5856</v>
      </c>
      <c r="B5858" s="5" t="s">
        <v>45702</v>
      </c>
      <c r="C5858" s="6" t="s">
        <v>45701</v>
      </c>
      <c r="D5858" s="5">
        <v>3.35140636320941</v>
      </c>
      <c r="E5858" s="5">
        <v>1.2E-2</v>
      </c>
      <c r="F5858" s="5">
        <v>1E-3</v>
      </c>
      <c r="G5858" s="6" t="s">
        <v>45700</v>
      </c>
    </row>
    <row r="5859" spans="1:8" x14ac:dyDescent="0.2">
      <c r="A5859" s="5">
        <v>5857</v>
      </c>
      <c r="B5859" s="5" t="s">
        <v>11090</v>
      </c>
      <c r="C5859" s="6" t="s">
        <v>45699</v>
      </c>
      <c r="D5859" s="5">
        <v>0.68812223551819995</v>
      </c>
      <c r="E5859" s="5">
        <v>7.1999999999999995E-2</v>
      </c>
      <c r="F5859" s="5">
        <v>2.7E-2</v>
      </c>
      <c r="G5859" s="6" t="s">
        <v>45698</v>
      </c>
    </row>
    <row r="5860" spans="1:8" x14ac:dyDescent="0.2">
      <c r="A5860" s="5">
        <v>5858</v>
      </c>
      <c r="B5860" s="5" t="s">
        <v>45697</v>
      </c>
      <c r="C5860" s="6" t="s">
        <v>45696</v>
      </c>
      <c r="D5860" s="5">
        <v>2.2855549540846498</v>
      </c>
      <c r="E5860" s="5">
        <v>2.5000000000000001E-2</v>
      </c>
      <c r="F5860" s="5">
        <v>4.0000000000000001E-3</v>
      </c>
      <c r="G5860" s="6" t="s">
        <v>45695</v>
      </c>
    </row>
    <row r="5861" spans="1:8" x14ac:dyDescent="0.2">
      <c r="A5861" s="5">
        <v>5859</v>
      </c>
      <c r="B5861" s="5" t="s">
        <v>19175</v>
      </c>
      <c r="C5861" s="6" t="s">
        <v>45694</v>
      </c>
      <c r="D5861" s="5">
        <v>0.662010278887742</v>
      </c>
      <c r="E5861" s="5">
        <v>7.8E-2</v>
      </c>
      <c r="F5861" s="5">
        <v>0.03</v>
      </c>
      <c r="G5861" s="6" t="s">
        <v>45693</v>
      </c>
    </row>
    <row r="5862" spans="1:8" x14ac:dyDescent="0.2">
      <c r="A5862" s="5">
        <v>5860</v>
      </c>
      <c r="B5862" s="5" t="s">
        <v>15391</v>
      </c>
      <c r="C5862" s="6" t="s">
        <v>45692</v>
      </c>
      <c r="D5862" s="5">
        <v>0.76438196589281504</v>
      </c>
      <c r="E5862" s="5">
        <v>6.7000000000000004E-2</v>
      </c>
      <c r="F5862" s="5">
        <v>2.4E-2</v>
      </c>
      <c r="G5862" s="6" t="s">
        <v>45691</v>
      </c>
      <c r="H5862" s="5" t="s">
        <v>15389</v>
      </c>
    </row>
    <row r="5863" spans="1:8" x14ac:dyDescent="0.2">
      <c r="A5863" s="5">
        <v>5861</v>
      </c>
      <c r="B5863" s="5" t="s">
        <v>9464</v>
      </c>
      <c r="C5863" s="6" t="s">
        <v>45690</v>
      </c>
      <c r="D5863" s="5">
        <v>-1.1425485304290799</v>
      </c>
      <c r="E5863" s="5">
        <v>0.33400000000000002</v>
      </c>
      <c r="F5863" s="5">
        <v>0.39500000000000002</v>
      </c>
      <c r="G5863" s="6" t="s">
        <v>45689</v>
      </c>
      <c r="H5863" s="5" t="s">
        <v>9463</v>
      </c>
    </row>
    <row r="5864" spans="1:8" x14ac:dyDescent="0.2">
      <c r="A5864" s="5">
        <v>5862</v>
      </c>
      <c r="B5864" s="5" t="s">
        <v>45688</v>
      </c>
      <c r="C5864" s="6" t="s">
        <v>45687</v>
      </c>
      <c r="D5864" s="5">
        <v>0.244688363853001</v>
      </c>
      <c r="E5864" s="5">
        <v>0.13400000000000001</v>
      </c>
      <c r="F5864" s="5">
        <v>6.5000000000000002E-2</v>
      </c>
      <c r="G5864" s="6" t="s">
        <v>45686</v>
      </c>
      <c r="H5864" s="5" t="s">
        <v>1291</v>
      </c>
    </row>
    <row r="5865" spans="1:8" x14ac:dyDescent="0.2">
      <c r="A5865" s="5">
        <v>5863</v>
      </c>
      <c r="B5865" s="5" t="s">
        <v>4429</v>
      </c>
      <c r="C5865" s="6" t="s">
        <v>45685</v>
      </c>
      <c r="D5865" s="5">
        <v>0.92616511945209001</v>
      </c>
      <c r="E5865" s="5">
        <v>0.05</v>
      </c>
      <c r="F5865" s="5">
        <v>1.4999999999999999E-2</v>
      </c>
      <c r="G5865" s="6" t="s">
        <v>45684</v>
      </c>
    </row>
    <row r="5866" spans="1:8" x14ac:dyDescent="0.2">
      <c r="A5866" s="5">
        <v>5864</v>
      </c>
      <c r="B5866" s="5" t="s">
        <v>28290</v>
      </c>
      <c r="C5866" s="6" t="s">
        <v>45683</v>
      </c>
      <c r="D5866" s="5">
        <v>-3.6809896182406701</v>
      </c>
      <c r="E5866" s="5">
        <v>1.4E-2</v>
      </c>
      <c r="F5866" s="5">
        <v>7.8E-2</v>
      </c>
      <c r="G5866" s="6" t="s">
        <v>45682</v>
      </c>
      <c r="H5866" s="5" t="s">
        <v>28287</v>
      </c>
    </row>
    <row r="5867" spans="1:8" x14ac:dyDescent="0.2">
      <c r="A5867" s="5">
        <v>5865</v>
      </c>
      <c r="B5867" s="5" t="s">
        <v>14422</v>
      </c>
      <c r="C5867" s="6" t="s">
        <v>45681</v>
      </c>
      <c r="D5867" s="5">
        <v>0.79350098311483197</v>
      </c>
      <c r="E5867" s="5">
        <v>6.4000000000000001E-2</v>
      </c>
      <c r="F5867" s="5">
        <v>2.3E-2</v>
      </c>
      <c r="G5867" s="6" t="s">
        <v>45680</v>
      </c>
      <c r="H5867" s="5" t="s">
        <v>14421</v>
      </c>
    </row>
    <row r="5868" spans="1:8" x14ac:dyDescent="0.2">
      <c r="A5868" s="5">
        <v>5866</v>
      </c>
      <c r="B5868" s="5" t="s">
        <v>14560</v>
      </c>
      <c r="C5868" s="6" t="s">
        <v>45679</v>
      </c>
      <c r="D5868" s="5">
        <v>0.23993336094300899</v>
      </c>
      <c r="E5868" s="5">
        <v>0.13200000000000001</v>
      </c>
      <c r="F5868" s="5">
        <v>6.4000000000000001E-2</v>
      </c>
      <c r="G5868" s="6" t="s">
        <v>45678</v>
      </c>
      <c r="H5868" s="5" t="s">
        <v>14559</v>
      </c>
    </row>
    <row r="5869" spans="1:8" x14ac:dyDescent="0.2">
      <c r="A5869" s="5">
        <v>5867</v>
      </c>
      <c r="B5869" s="5" t="s">
        <v>45677</v>
      </c>
      <c r="C5869" s="6" t="s">
        <v>45676</v>
      </c>
      <c r="D5869" s="5">
        <v>0.50659643839405399</v>
      </c>
      <c r="E5869" s="5">
        <v>0.105</v>
      </c>
      <c r="F5869" s="5">
        <v>4.5999999999999999E-2</v>
      </c>
      <c r="G5869" s="6" t="s">
        <v>45675</v>
      </c>
      <c r="H5869" s="5" t="s">
        <v>45674</v>
      </c>
    </row>
    <row r="5870" spans="1:8" x14ac:dyDescent="0.2">
      <c r="A5870" s="5">
        <v>5868</v>
      </c>
      <c r="B5870" s="5" t="s">
        <v>9157</v>
      </c>
      <c r="C5870" s="6" t="s">
        <v>45673</v>
      </c>
      <c r="D5870" s="5">
        <v>0.12754666395887801</v>
      </c>
      <c r="E5870" s="5">
        <v>0.17299999999999999</v>
      </c>
      <c r="F5870" s="5">
        <v>0.09</v>
      </c>
      <c r="G5870" s="6" t="s">
        <v>45672</v>
      </c>
      <c r="H5870" s="5" t="s">
        <v>9156</v>
      </c>
    </row>
    <row r="5871" spans="1:8" x14ac:dyDescent="0.2">
      <c r="A5871" s="5">
        <v>5869</v>
      </c>
      <c r="B5871" s="5" t="s">
        <v>18601</v>
      </c>
      <c r="C5871" s="6" t="s">
        <v>45671</v>
      </c>
      <c r="D5871" s="5">
        <v>1.2217642018243999</v>
      </c>
      <c r="E5871" s="5">
        <v>0.05</v>
      </c>
      <c r="F5871" s="5">
        <v>1.4999999999999999E-2</v>
      </c>
      <c r="G5871" s="6" t="s">
        <v>45670</v>
      </c>
      <c r="H5871" s="5" t="s">
        <v>18599</v>
      </c>
    </row>
    <row r="5872" spans="1:8" x14ac:dyDescent="0.2">
      <c r="A5872" s="5">
        <v>5870</v>
      </c>
      <c r="B5872" s="5" t="s">
        <v>45669</v>
      </c>
      <c r="C5872" s="6" t="s">
        <v>45668</v>
      </c>
      <c r="D5872" s="5">
        <v>1.5098232165517</v>
      </c>
      <c r="E5872" s="5">
        <v>4.2999999999999997E-2</v>
      </c>
      <c r="F5872" s="5">
        <v>1.2E-2</v>
      </c>
      <c r="G5872" s="6" t="s">
        <v>45667</v>
      </c>
    </row>
    <row r="5873" spans="1:8" x14ac:dyDescent="0.2">
      <c r="A5873" s="5">
        <v>5871</v>
      </c>
      <c r="B5873" s="5" t="s">
        <v>45666</v>
      </c>
      <c r="C5873" s="6" t="s">
        <v>45665</v>
      </c>
      <c r="D5873" s="5">
        <v>3.28455404455371</v>
      </c>
      <c r="E5873" s="5">
        <v>1.4E-2</v>
      </c>
      <c r="F5873" s="5">
        <v>1E-3</v>
      </c>
      <c r="G5873" s="6" t="s">
        <v>45664</v>
      </c>
    </row>
    <row r="5874" spans="1:8" x14ac:dyDescent="0.2">
      <c r="A5874" s="5">
        <v>5872</v>
      </c>
      <c r="B5874" s="5" t="s">
        <v>25236</v>
      </c>
      <c r="C5874" s="6" t="s">
        <v>45663</v>
      </c>
      <c r="D5874" s="5">
        <v>-0.16776878754966901</v>
      </c>
      <c r="E5874" s="5">
        <v>0.34100000000000003</v>
      </c>
      <c r="F5874" s="5">
        <v>0.20499999999999999</v>
      </c>
      <c r="G5874" s="6" t="s">
        <v>45662</v>
      </c>
      <c r="H5874" s="5" t="s">
        <v>25233</v>
      </c>
    </row>
    <row r="5875" spans="1:8" x14ac:dyDescent="0.2">
      <c r="A5875" s="5">
        <v>5873</v>
      </c>
      <c r="B5875" s="5" t="s">
        <v>10955</v>
      </c>
      <c r="C5875" s="6" t="s">
        <v>45661</v>
      </c>
      <c r="D5875" s="5">
        <v>-1.50657256965563</v>
      </c>
      <c r="E5875" s="5">
        <v>0.65</v>
      </c>
      <c r="F5875" s="5">
        <v>0.58499999999999996</v>
      </c>
      <c r="G5875" s="6" t="s">
        <v>45660</v>
      </c>
      <c r="H5875" s="5" t="s">
        <v>10954</v>
      </c>
    </row>
    <row r="5876" spans="1:8" x14ac:dyDescent="0.2">
      <c r="A5876" s="5">
        <v>5874</v>
      </c>
      <c r="B5876" s="5" t="s">
        <v>4977</v>
      </c>
      <c r="C5876" s="6" t="s">
        <v>45659</v>
      </c>
      <c r="D5876" s="5">
        <v>-0.63418793236332904</v>
      </c>
      <c r="E5876" s="5">
        <v>0.74099999999999999</v>
      </c>
      <c r="F5876" s="5">
        <v>0.64600000000000002</v>
      </c>
      <c r="G5876" s="6" t="s">
        <v>45658</v>
      </c>
      <c r="H5876" s="5" t="s">
        <v>4976</v>
      </c>
    </row>
    <row r="5877" spans="1:8" x14ac:dyDescent="0.2">
      <c r="A5877" s="5">
        <v>5875</v>
      </c>
      <c r="B5877" s="5" t="s">
        <v>24002</v>
      </c>
      <c r="C5877" s="6" t="s">
        <v>45657</v>
      </c>
      <c r="D5877" s="5">
        <v>-1.52233674453777</v>
      </c>
      <c r="E5877" s="5">
        <v>0.255</v>
      </c>
      <c r="F5877" s="5">
        <v>0.32100000000000001</v>
      </c>
      <c r="G5877" s="6" t="s">
        <v>45656</v>
      </c>
      <c r="H5877" s="5" t="s">
        <v>23999</v>
      </c>
    </row>
    <row r="5878" spans="1:8" x14ac:dyDescent="0.2">
      <c r="A5878" s="5">
        <v>5876</v>
      </c>
      <c r="B5878" s="5" t="s">
        <v>33925</v>
      </c>
      <c r="C5878" s="6" t="s">
        <v>45655</v>
      </c>
      <c r="D5878" s="5">
        <v>0.82582165238909999</v>
      </c>
      <c r="E5878" s="5">
        <v>7.0000000000000007E-2</v>
      </c>
      <c r="F5878" s="5">
        <v>2.5999999999999999E-2</v>
      </c>
      <c r="G5878" s="6" t="s">
        <v>45654</v>
      </c>
      <c r="H5878" s="5" t="s">
        <v>33922</v>
      </c>
    </row>
    <row r="5879" spans="1:8" x14ac:dyDescent="0.2">
      <c r="A5879" s="5">
        <v>5877</v>
      </c>
      <c r="B5879" s="5" t="s">
        <v>24338</v>
      </c>
      <c r="C5879" s="6" t="s">
        <v>45653</v>
      </c>
      <c r="D5879" s="5">
        <v>-0.114157488630904</v>
      </c>
      <c r="E5879" s="5">
        <v>0.44400000000000001</v>
      </c>
      <c r="F5879" s="5">
        <v>0.27500000000000002</v>
      </c>
      <c r="G5879" s="6" t="s">
        <v>45652</v>
      </c>
      <c r="H5879" s="5" t="s">
        <v>24335</v>
      </c>
    </row>
    <row r="5880" spans="1:8" x14ac:dyDescent="0.2">
      <c r="A5880" s="5">
        <v>5878</v>
      </c>
      <c r="B5880" s="5" t="s">
        <v>6339</v>
      </c>
      <c r="C5880" s="6" t="s">
        <v>45651</v>
      </c>
      <c r="D5880" s="5">
        <v>0.44852926698478301</v>
      </c>
      <c r="E5880" s="5">
        <v>0.10199999999999999</v>
      </c>
      <c r="F5880" s="5">
        <v>4.4999999999999998E-2</v>
      </c>
      <c r="G5880" s="6" t="s">
        <v>45650</v>
      </c>
      <c r="H5880" s="5" t="s">
        <v>6338</v>
      </c>
    </row>
    <row r="5881" spans="1:8" x14ac:dyDescent="0.2">
      <c r="A5881" s="5">
        <v>5879</v>
      </c>
      <c r="B5881" s="5" t="s">
        <v>22693</v>
      </c>
      <c r="C5881" s="6" t="s">
        <v>45649</v>
      </c>
      <c r="D5881" s="5">
        <v>0.13306598842570799</v>
      </c>
      <c r="E5881" s="5">
        <v>0.16600000000000001</v>
      </c>
      <c r="F5881" s="5">
        <v>8.5999999999999993E-2</v>
      </c>
      <c r="G5881" s="6" t="s">
        <v>45648</v>
      </c>
      <c r="H5881" s="5" t="s">
        <v>1247</v>
      </c>
    </row>
    <row r="5882" spans="1:8" x14ac:dyDescent="0.2">
      <c r="A5882" s="5">
        <v>5880</v>
      </c>
      <c r="B5882" s="5" t="s">
        <v>13905</v>
      </c>
      <c r="C5882" s="6" t="s">
        <v>45647</v>
      </c>
      <c r="D5882" s="5">
        <v>0.740656980956786</v>
      </c>
      <c r="E5882" s="5">
        <v>5.3999999999999999E-2</v>
      </c>
      <c r="F5882" s="5">
        <v>1.7000000000000001E-2</v>
      </c>
      <c r="G5882" s="6" t="s">
        <v>45646</v>
      </c>
    </row>
    <row r="5883" spans="1:8" x14ac:dyDescent="0.2">
      <c r="A5883" s="5">
        <v>5881</v>
      </c>
      <c r="B5883" s="5" t="s">
        <v>2189</v>
      </c>
      <c r="C5883" s="6" t="s">
        <v>45645</v>
      </c>
      <c r="D5883" s="5">
        <v>-1.3856386581689799</v>
      </c>
      <c r="E5883" s="5">
        <v>0.29299999999999998</v>
      </c>
      <c r="F5883" s="5">
        <v>0.35099999999999998</v>
      </c>
      <c r="G5883" s="6" t="s">
        <v>45644</v>
      </c>
      <c r="H5883" s="5" t="s">
        <v>2190</v>
      </c>
    </row>
    <row r="5884" spans="1:8" x14ac:dyDescent="0.2">
      <c r="A5884" s="5">
        <v>5882</v>
      </c>
      <c r="B5884" s="5" t="s">
        <v>45643</v>
      </c>
      <c r="C5884" s="6" t="s">
        <v>45642</v>
      </c>
      <c r="D5884" s="5">
        <v>0.148230714498674</v>
      </c>
      <c r="E5884" s="5">
        <v>0.158</v>
      </c>
      <c r="F5884" s="5">
        <v>8.1000000000000003E-2</v>
      </c>
      <c r="G5884" s="6" t="s">
        <v>45641</v>
      </c>
    </row>
    <row r="5885" spans="1:8" x14ac:dyDescent="0.2">
      <c r="A5885" s="5">
        <v>5883</v>
      </c>
      <c r="B5885" s="5" t="s">
        <v>45640</v>
      </c>
      <c r="C5885" s="6" t="s">
        <v>45639</v>
      </c>
      <c r="D5885" s="5">
        <v>0.36081131339373401</v>
      </c>
      <c r="E5885" s="5">
        <v>9.9000000000000005E-2</v>
      </c>
      <c r="F5885" s="5">
        <v>4.2999999999999997E-2</v>
      </c>
      <c r="G5885" s="6" t="s">
        <v>45638</v>
      </c>
      <c r="H5885" s="5" t="s">
        <v>45637</v>
      </c>
    </row>
    <row r="5886" spans="1:8" x14ac:dyDescent="0.2">
      <c r="A5886" s="5">
        <v>5884</v>
      </c>
      <c r="B5886" s="5" t="s">
        <v>7711</v>
      </c>
      <c r="C5886" s="6" t="s">
        <v>45636</v>
      </c>
      <c r="D5886" s="5">
        <v>0.25052239463928799</v>
      </c>
      <c r="E5886" s="5">
        <v>0.09</v>
      </c>
      <c r="F5886" s="5">
        <v>3.6999999999999998E-2</v>
      </c>
      <c r="G5886" s="6" t="s">
        <v>45635</v>
      </c>
      <c r="H5886" s="5" t="s">
        <v>7710</v>
      </c>
    </row>
    <row r="5887" spans="1:8" x14ac:dyDescent="0.2">
      <c r="A5887" s="5">
        <v>5885</v>
      </c>
      <c r="B5887" s="5" t="s">
        <v>1714</v>
      </c>
      <c r="C5887" s="6" t="s">
        <v>45634</v>
      </c>
      <c r="D5887" s="5">
        <v>-3.7266175576853899</v>
      </c>
      <c r="E5887" s="5">
        <v>1.6E-2</v>
      </c>
      <c r="F5887" s="5">
        <v>0.08</v>
      </c>
      <c r="G5887" s="6" t="s">
        <v>45633</v>
      </c>
      <c r="H5887" s="5" t="s">
        <v>1715</v>
      </c>
    </row>
    <row r="5888" spans="1:8" x14ac:dyDescent="0.2">
      <c r="A5888" s="5">
        <v>5886</v>
      </c>
      <c r="B5888" s="5" t="s">
        <v>11919</v>
      </c>
      <c r="C5888" s="6" t="s">
        <v>45632</v>
      </c>
      <c r="D5888" s="5">
        <v>0.59680321795818303</v>
      </c>
      <c r="E5888" s="5">
        <v>7.6999999999999999E-2</v>
      </c>
      <c r="F5888" s="5">
        <v>0.03</v>
      </c>
      <c r="G5888" s="6" t="s">
        <v>45631</v>
      </c>
      <c r="H5888" s="5" t="s">
        <v>11918</v>
      </c>
    </row>
    <row r="5889" spans="1:8" x14ac:dyDescent="0.2">
      <c r="A5889" s="5">
        <v>5887</v>
      </c>
      <c r="B5889" s="5" t="s">
        <v>17146</v>
      </c>
      <c r="C5889" s="6" t="s">
        <v>45630</v>
      </c>
      <c r="D5889" s="5">
        <v>0.75987356013169705</v>
      </c>
      <c r="E5889" s="5">
        <v>5.3999999999999999E-2</v>
      </c>
      <c r="F5889" s="5">
        <v>1.7000000000000001E-2</v>
      </c>
      <c r="G5889" s="6" t="s">
        <v>45629</v>
      </c>
    </row>
    <row r="5890" spans="1:8" x14ac:dyDescent="0.2">
      <c r="A5890" s="5">
        <v>5888</v>
      </c>
      <c r="B5890" s="5" t="s">
        <v>32848</v>
      </c>
      <c r="C5890" s="6" t="s">
        <v>45628</v>
      </c>
      <c r="D5890" s="5">
        <v>-2.7197643479926299</v>
      </c>
      <c r="E5890" s="5">
        <v>0.04</v>
      </c>
      <c r="F5890" s="5">
        <v>0.114</v>
      </c>
      <c r="G5890" s="6" t="s">
        <v>45627</v>
      </c>
      <c r="H5890" s="5" t="s">
        <v>32845</v>
      </c>
    </row>
    <row r="5891" spans="1:8" x14ac:dyDescent="0.2">
      <c r="A5891" s="5">
        <v>5889</v>
      </c>
      <c r="B5891" s="5" t="s">
        <v>24893</v>
      </c>
      <c r="C5891" s="6" t="s">
        <v>45626</v>
      </c>
      <c r="D5891" s="5">
        <v>-2.2128682690825499</v>
      </c>
      <c r="E5891" s="5">
        <v>7.0000000000000007E-2</v>
      </c>
      <c r="F5891" s="5">
        <v>0.15</v>
      </c>
      <c r="G5891" s="6" t="s">
        <v>45625</v>
      </c>
      <c r="H5891" s="5" t="s">
        <v>24890</v>
      </c>
    </row>
    <row r="5892" spans="1:8" x14ac:dyDescent="0.2">
      <c r="A5892" s="5">
        <v>5890</v>
      </c>
      <c r="B5892" s="5" t="s">
        <v>45624</v>
      </c>
      <c r="C5892" s="6" t="s">
        <v>45623</v>
      </c>
      <c r="D5892" s="5">
        <v>1.7322366076515201</v>
      </c>
      <c r="E5892" s="5">
        <v>2.5999999999999999E-2</v>
      </c>
      <c r="F5892" s="5">
        <v>5.0000000000000001E-3</v>
      </c>
      <c r="G5892" s="6" t="s">
        <v>45622</v>
      </c>
      <c r="H5892" s="5" t="s">
        <v>45621</v>
      </c>
    </row>
    <row r="5893" spans="1:8" x14ac:dyDescent="0.2">
      <c r="A5893" s="5">
        <v>5891</v>
      </c>
      <c r="B5893" s="5" t="s">
        <v>45620</v>
      </c>
      <c r="C5893" s="6" t="s">
        <v>45619</v>
      </c>
      <c r="D5893" s="5">
        <v>0.41820480131298698</v>
      </c>
      <c r="E5893" s="5">
        <v>0.108</v>
      </c>
      <c r="F5893" s="5">
        <v>4.9000000000000002E-2</v>
      </c>
      <c r="G5893" s="6" t="s">
        <v>45618</v>
      </c>
      <c r="H5893" s="5" t="s">
        <v>45617</v>
      </c>
    </row>
    <row r="5894" spans="1:8" x14ac:dyDescent="0.2">
      <c r="A5894" s="5">
        <v>5892</v>
      </c>
      <c r="B5894" s="5" t="s">
        <v>27390</v>
      </c>
      <c r="C5894" s="6" t="s">
        <v>45616</v>
      </c>
      <c r="D5894" s="5">
        <v>-4.0365791586027697</v>
      </c>
      <c r="E5894" s="5">
        <v>1.2E-2</v>
      </c>
      <c r="F5894" s="5">
        <v>7.1999999999999995E-2</v>
      </c>
      <c r="G5894" s="6" t="s">
        <v>45615</v>
      </c>
      <c r="H5894" s="5" t="s">
        <v>27387</v>
      </c>
    </row>
    <row r="5895" spans="1:8" x14ac:dyDescent="0.2">
      <c r="A5895" s="5">
        <v>5893</v>
      </c>
      <c r="B5895" s="5" t="s">
        <v>24295</v>
      </c>
      <c r="C5895" s="6" t="s">
        <v>45614</v>
      </c>
      <c r="D5895" s="5">
        <v>0.248622085415831</v>
      </c>
      <c r="E5895" s="5">
        <v>0.16600000000000001</v>
      </c>
      <c r="F5895" s="5">
        <v>8.6999999999999994E-2</v>
      </c>
      <c r="G5895" s="6" t="s">
        <v>45613</v>
      </c>
      <c r="H5895" s="5" t="s">
        <v>24292</v>
      </c>
    </row>
    <row r="5896" spans="1:8" x14ac:dyDescent="0.2">
      <c r="A5896" s="5">
        <v>5894</v>
      </c>
      <c r="B5896" s="5" t="s">
        <v>26598</v>
      </c>
      <c r="C5896" s="6" t="s">
        <v>45612</v>
      </c>
      <c r="D5896" s="5">
        <v>-3.2655898651606101</v>
      </c>
      <c r="E5896" s="5">
        <v>1.2E-2</v>
      </c>
      <c r="F5896" s="5">
        <v>7.2999999999999995E-2</v>
      </c>
      <c r="G5896" s="6" t="s">
        <v>45611</v>
      </c>
      <c r="H5896" s="5" t="s">
        <v>26595</v>
      </c>
    </row>
    <row r="5897" spans="1:8" x14ac:dyDescent="0.2">
      <c r="A5897" s="5">
        <v>5895</v>
      </c>
      <c r="B5897" s="5" t="s">
        <v>14720</v>
      </c>
      <c r="C5897" s="6" t="s">
        <v>45610</v>
      </c>
      <c r="D5897" s="5">
        <v>-3.7886310146439701</v>
      </c>
      <c r="E5897" s="5">
        <v>0.01</v>
      </c>
      <c r="F5897" s="5">
        <v>6.9000000000000006E-2</v>
      </c>
      <c r="G5897" s="6" t="s">
        <v>45609</v>
      </c>
      <c r="H5897" s="5" t="s">
        <v>14719</v>
      </c>
    </row>
    <row r="5898" spans="1:8" x14ac:dyDescent="0.2">
      <c r="A5898" s="5">
        <v>5896</v>
      </c>
      <c r="B5898" s="5" t="s">
        <v>3297</v>
      </c>
      <c r="C5898" s="6" t="s">
        <v>45608</v>
      </c>
      <c r="D5898" s="5">
        <v>0.35879235455445502</v>
      </c>
      <c r="E5898" s="5">
        <v>7.6999999999999999E-2</v>
      </c>
      <c r="F5898" s="5">
        <v>0.03</v>
      </c>
      <c r="G5898" s="6" t="s">
        <v>45607</v>
      </c>
      <c r="H5898" s="5" t="s">
        <v>3296</v>
      </c>
    </row>
    <row r="5899" spans="1:8" x14ac:dyDescent="0.2">
      <c r="A5899" s="5">
        <v>5897</v>
      </c>
      <c r="B5899" s="5" t="s">
        <v>45606</v>
      </c>
      <c r="C5899" s="6" t="s">
        <v>45605</v>
      </c>
      <c r="D5899" s="5">
        <v>3.4121355572802101</v>
      </c>
      <c r="E5899" s="5">
        <v>1.4999999999999999E-2</v>
      </c>
      <c r="F5899" s="5">
        <v>2E-3</v>
      </c>
      <c r="G5899" s="6" t="s">
        <v>45604</v>
      </c>
    </row>
    <row r="5900" spans="1:8" x14ac:dyDescent="0.2">
      <c r="A5900" s="5">
        <v>5898</v>
      </c>
      <c r="B5900" s="5" t="s">
        <v>45603</v>
      </c>
      <c r="C5900" s="6" t="s">
        <v>45602</v>
      </c>
      <c r="D5900" s="5">
        <v>2.74230813807281</v>
      </c>
      <c r="E5900" s="5">
        <v>1.7000000000000001E-2</v>
      </c>
      <c r="F5900" s="5">
        <v>2E-3</v>
      </c>
      <c r="G5900" s="6" t="s">
        <v>45601</v>
      </c>
      <c r="H5900" s="5" t="s">
        <v>45600</v>
      </c>
    </row>
    <row r="5901" spans="1:8" x14ac:dyDescent="0.2">
      <c r="A5901" s="5">
        <v>5899</v>
      </c>
      <c r="B5901" s="5" t="s">
        <v>45599</v>
      </c>
      <c r="C5901" s="6" t="s">
        <v>45598</v>
      </c>
      <c r="D5901" s="5">
        <v>2.65993526041968</v>
      </c>
      <c r="E5901" s="5">
        <v>1.7000000000000001E-2</v>
      </c>
      <c r="F5901" s="5">
        <v>2E-3</v>
      </c>
      <c r="G5901" s="6" t="s">
        <v>45597</v>
      </c>
      <c r="H5901" s="5" t="s">
        <v>45596</v>
      </c>
    </row>
    <row r="5902" spans="1:8" x14ac:dyDescent="0.2">
      <c r="A5902" s="5">
        <v>5900</v>
      </c>
      <c r="B5902" s="5" t="s">
        <v>45595</v>
      </c>
      <c r="C5902" s="6" t="s">
        <v>45594</v>
      </c>
      <c r="D5902" s="5">
        <v>1.14854691393473</v>
      </c>
      <c r="E5902" s="5">
        <v>4.1000000000000002E-2</v>
      </c>
      <c r="F5902" s="5">
        <v>1.0999999999999999E-2</v>
      </c>
      <c r="G5902" s="6" t="s">
        <v>45593</v>
      </c>
      <c r="H5902" s="5" t="s">
        <v>45592</v>
      </c>
    </row>
    <row r="5903" spans="1:8" x14ac:dyDescent="0.2">
      <c r="A5903" s="5">
        <v>5901</v>
      </c>
      <c r="B5903" s="5" t="s">
        <v>11384</v>
      </c>
      <c r="C5903" s="6" t="s">
        <v>45591</v>
      </c>
      <c r="D5903" s="5">
        <v>0.19843791317446299</v>
      </c>
      <c r="E5903" s="5">
        <v>0.22500000000000001</v>
      </c>
      <c r="F5903" s="5">
        <v>0.128</v>
      </c>
      <c r="G5903" s="6" t="s">
        <v>45590</v>
      </c>
      <c r="H5903" s="5" t="s">
        <v>11383</v>
      </c>
    </row>
    <row r="5904" spans="1:8" x14ac:dyDescent="0.2">
      <c r="A5904" s="5">
        <v>5902</v>
      </c>
      <c r="B5904" s="5" t="s">
        <v>45589</v>
      </c>
      <c r="C5904" s="6" t="s">
        <v>45588</v>
      </c>
      <c r="D5904" s="5">
        <v>3.0952618118853499</v>
      </c>
      <c r="E5904" s="5">
        <v>1.4999999999999999E-2</v>
      </c>
      <c r="F5904" s="5">
        <v>2E-3</v>
      </c>
      <c r="G5904" s="6" t="s">
        <v>45587</v>
      </c>
      <c r="H5904" s="5" t="s">
        <v>45586</v>
      </c>
    </row>
    <row r="5905" spans="1:8" x14ac:dyDescent="0.2">
      <c r="A5905" s="5">
        <v>5903</v>
      </c>
      <c r="B5905" s="5" t="s">
        <v>23296</v>
      </c>
      <c r="C5905" s="6" t="s">
        <v>45585</v>
      </c>
      <c r="D5905" s="5">
        <v>-2.3565923927042101</v>
      </c>
      <c r="E5905" s="5">
        <v>5.2999999999999999E-2</v>
      </c>
      <c r="F5905" s="5">
        <v>0.13</v>
      </c>
      <c r="G5905" s="6" t="s">
        <v>45584</v>
      </c>
      <c r="H5905" s="5" t="s">
        <v>23293</v>
      </c>
    </row>
    <row r="5906" spans="1:8" x14ac:dyDescent="0.2">
      <c r="A5906" s="5">
        <v>5904</v>
      </c>
      <c r="B5906" s="5" t="s">
        <v>9801</v>
      </c>
      <c r="C5906" s="6" t="s">
        <v>45583</v>
      </c>
      <c r="D5906" s="5">
        <v>0.34486832834027997</v>
      </c>
      <c r="E5906" s="5">
        <v>0.127</v>
      </c>
      <c r="F5906" s="5">
        <v>6.0999999999999999E-2</v>
      </c>
      <c r="G5906" s="6" t="s">
        <v>45582</v>
      </c>
    </row>
    <row r="5907" spans="1:8" x14ac:dyDescent="0.2">
      <c r="A5907" s="5">
        <v>5905</v>
      </c>
      <c r="B5907" s="5" t="s">
        <v>28811</v>
      </c>
      <c r="C5907" s="6" t="s">
        <v>45581</v>
      </c>
      <c r="D5907" s="5">
        <v>-3.1178764568071302</v>
      </c>
      <c r="E5907" s="5">
        <v>0.02</v>
      </c>
      <c r="F5907" s="5">
        <v>8.5999999999999993E-2</v>
      </c>
      <c r="G5907" s="6" t="s">
        <v>45580</v>
      </c>
      <c r="H5907" s="5" t="s">
        <v>28808</v>
      </c>
    </row>
    <row r="5908" spans="1:8" x14ac:dyDescent="0.2">
      <c r="A5908" s="5">
        <v>5906</v>
      </c>
      <c r="B5908" s="5" t="s">
        <v>45579</v>
      </c>
      <c r="C5908" s="6" t="s">
        <v>45578</v>
      </c>
      <c r="D5908" s="5">
        <v>3.16523000925757</v>
      </c>
      <c r="E5908" s="5">
        <v>1.6E-2</v>
      </c>
      <c r="F5908" s="5">
        <v>2E-3</v>
      </c>
      <c r="G5908" s="6" t="s">
        <v>45577</v>
      </c>
      <c r="H5908" s="5" t="s">
        <v>45576</v>
      </c>
    </row>
    <row r="5909" spans="1:8" x14ac:dyDescent="0.2">
      <c r="A5909" s="5">
        <v>5907</v>
      </c>
      <c r="B5909" s="5" t="s">
        <v>25085</v>
      </c>
      <c r="C5909" s="6" t="s">
        <v>45575</v>
      </c>
      <c r="D5909" s="5">
        <v>-3.5326226509539702</v>
      </c>
      <c r="E5909" s="5">
        <v>1.7000000000000001E-2</v>
      </c>
      <c r="F5909" s="5">
        <v>8.1000000000000003E-2</v>
      </c>
      <c r="G5909" s="6" t="s">
        <v>45574</v>
      </c>
      <c r="H5909" s="5" t="s">
        <v>25082</v>
      </c>
    </row>
    <row r="5910" spans="1:8" x14ac:dyDescent="0.2">
      <c r="A5910" s="5">
        <v>5908</v>
      </c>
      <c r="B5910" s="5" t="s">
        <v>4115</v>
      </c>
      <c r="C5910" s="6" t="s">
        <v>45573</v>
      </c>
      <c r="D5910" s="5">
        <v>0.13446725166776599</v>
      </c>
      <c r="E5910" s="5">
        <v>0.161</v>
      </c>
      <c r="F5910" s="5">
        <v>8.3000000000000004E-2</v>
      </c>
      <c r="G5910" s="6" t="s">
        <v>45572</v>
      </c>
      <c r="H5910" s="5" t="s">
        <v>4114</v>
      </c>
    </row>
    <row r="5911" spans="1:8" x14ac:dyDescent="0.2">
      <c r="A5911" s="5">
        <v>5909</v>
      </c>
      <c r="B5911" s="5" t="s">
        <v>45571</v>
      </c>
      <c r="C5911" s="6" t="s">
        <v>45570</v>
      </c>
      <c r="D5911" s="5">
        <v>0.72343000561500803</v>
      </c>
      <c r="E5911" s="5">
        <v>6.4000000000000001E-2</v>
      </c>
      <c r="F5911" s="5">
        <v>2.3E-2</v>
      </c>
      <c r="G5911" s="6" t="s">
        <v>45569</v>
      </c>
    </row>
    <row r="5912" spans="1:8" x14ac:dyDescent="0.2">
      <c r="A5912" s="5">
        <v>5910</v>
      </c>
      <c r="B5912" s="5" t="s">
        <v>21303</v>
      </c>
      <c r="C5912" s="6" t="s">
        <v>45568</v>
      </c>
      <c r="D5912" s="5">
        <v>0.48000529850096202</v>
      </c>
      <c r="E5912" s="5">
        <v>0.107</v>
      </c>
      <c r="F5912" s="5">
        <v>4.8000000000000001E-2</v>
      </c>
      <c r="G5912" s="6" t="s">
        <v>45567</v>
      </c>
      <c r="H5912" s="5" t="s">
        <v>21300</v>
      </c>
    </row>
    <row r="5913" spans="1:8" x14ac:dyDescent="0.2">
      <c r="A5913" s="5">
        <v>5911</v>
      </c>
      <c r="B5913" s="5" t="s">
        <v>19596</v>
      </c>
      <c r="C5913" s="6" t="s">
        <v>45566</v>
      </c>
      <c r="D5913" s="5">
        <v>-0.147050685486981</v>
      </c>
      <c r="E5913" s="5">
        <v>0.4</v>
      </c>
      <c r="F5913" s="5">
        <v>0.24399999999999999</v>
      </c>
      <c r="G5913" s="6" t="s">
        <v>45565</v>
      </c>
      <c r="H5913" s="5" t="s">
        <v>2466</v>
      </c>
    </row>
    <row r="5914" spans="1:8" x14ac:dyDescent="0.2">
      <c r="A5914" s="5">
        <v>5912</v>
      </c>
      <c r="B5914" s="5" t="s">
        <v>12819</v>
      </c>
      <c r="C5914" s="6" t="s">
        <v>45564</v>
      </c>
      <c r="D5914" s="5">
        <v>-3.3947554189344098</v>
      </c>
      <c r="E5914" s="5">
        <v>1.7999999999999999E-2</v>
      </c>
      <c r="F5914" s="5">
        <v>8.3000000000000004E-2</v>
      </c>
      <c r="G5914" s="6" t="s">
        <v>45563</v>
      </c>
      <c r="H5914" s="5" t="s">
        <v>12818</v>
      </c>
    </row>
    <row r="5915" spans="1:8" x14ac:dyDescent="0.2">
      <c r="A5915" s="5">
        <v>5913</v>
      </c>
      <c r="B5915" s="5" t="s">
        <v>22267</v>
      </c>
      <c r="C5915" s="6" t="s">
        <v>45562</v>
      </c>
      <c r="D5915" s="5">
        <v>0.21860691414835101</v>
      </c>
      <c r="E5915" s="5">
        <v>0.13100000000000001</v>
      </c>
      <c r="F5915" s="5">
        <v>6.3E-2</v>
      </c>
      <c r="G5915" s="6" t="s">
        <v>45561</v>
      </c>
    </row>
    <row r="5916" spans="1:8" x14ac:dyDescent="0.2">
      <c r="A5916" s="5">
        <v>5914</v>
      </c>
      <c r="B5916" s="5" t="s">
        <v>45560</v>
      </c>
      <c r="C5916" s="6" t="s">
        <v>45559</v>
      </c>
      <c r="D5916" s="5">
        <v>1.79862617519543</v>
      </c>
      <c r="E5916" s="5">
        <v>2.8000000000000001E-2</v>
      </c>
      <c r="F5916" s="5">
        <v>6.0000000000000001E-3</v>
      </c>
      <c r="G5916" s="6" t="s">
        <v>45558</v>
      </c>
      <c r="H5916" s="5" t="s">
        <v>45557</v>
      </c>
    </row>
    <row r="5917" spans="1:8" x14ac:dyDescent="0.2">
      <c r="A5917" s="5">
        <v>5915</v>
      </c>
      <c r="B5917" s="5" t="s">
        <v>45556</v>
      </c>
      <c r="C5917" s="6" t="s">
        <v>45555</v>
      </c>
      <c r="D5917" s="5">
        <v>-0.10013490272908</v>
      </c>
      <c r="E5917" s="5">
        <v>0.38900000000000001</v>
      </c>
      <c r="F5917" s="5">
        <v>0.23799999999999999</v>
      </c>
      <c r="G5917" s="6" t="s">
        <v>45554</v>
      </c>
      <c r="H5917" s="5" t="s">
        <v>45553</v>
      </c>
    </row>
    <row r="5918" spans="1:8" x14ac:dyDescent="0.2">
      <c r="A5918" s="5">
        <v>5916</v>
      </c>
      <c r="B5918" s="5" t="s">
        <v>9681</v>
      </c>
      <c r="C5918" s="6" t="s">
        <v>45552</v>
      </c>
      <c r="D5918" s="5">
        <v>0.72887310823630302</v>
      </c>
      <c r="E5918" s="5">
        <v>5.5E-2</v>
      </c>
      <c r="F5918" s="5">
        <v>1.7999999999999999E-2</v>
      </c>
      <c r="G5918" s="6" t="s">
        <v>45551</v>
      </c>
      <c r="H5918" s="5" t="s">
        <v>9680</v>
      </c>
    </row>
    <row r="5919" spans="1:8" x14ac:dyDescent="0.2">
      <c r="A5919" s="5">
        <v>5917</v>
      </c>
      <c r="B5919" s="5" t="s">
        <v>45550</v>
      </c>
      <c r="C5919" s="6" t="s">
        <v>45549</v>
      </c>
      <c r="D5919" s="5">
        <v>1.4969111198493901</v>
      </c>
      <c r="E5919" s="5">
        <v>2.8000000000000001E-2</v>
      </c>
      <c r="F5919" s="5">
        <v>6.0000000000000001E-3</v>
      </c>
      <c r="G5919" s="6" t="s">
        <v>45548</v>
      </c>
      <c r="H5919" s="5" t="s">
        <v>45547</v>
      </c>
    </row>
    <row r="5920" spans="1:8" x14ac:dyDescent="0.2">
      <c r="A5920" s="5">
        <v>5918</v>
      </c>
      <c r="B5920" s="5" t="s">
        <v>9870</v>
      </c>
      <c r="C5920" s="6" t="s">
        <v>45546</v>
      </c>
      <c r="D5920" s="5">
        <v>0.84087035241194596</v>
      </c>
      <c r="E5920" s="5">
        <v>0.06</v>
      </c>
      <c r="F5920" s="5">
        <v>0.02</v>
      </c>
      <c r="G5920" s="6" t="s">
        <v>45545</v>
      </c>
      <c r="H5920" s="5" t="s">
        <v>9869</v>
      </c>
    </row>
    <row r="5921" spans="1:8" x14ac:dyDescent="0.2">
      <c r="A5921" s="5">
        <v>5919</v>
      </c>
      <c r="B5921" s="5" t="s">
        <v>10644</v>
      </c>
      <c r="C5921" s="6" t="s">
        <v>45544</v>
      </c>
      <c r="D5921" s="5">
        <v>0.607712462847671</v>
      </c>
      <c r="E5921" s="5">
        <v>6.8000000000000005E-2</v>
      </c>
      <c r="F5921" s="5">
        <v>2.5000000000000001E-2</v>
      </c>
      <c r="G5921" s="6" t="s">
        <v>45543</v>
      </c>
      <c r="H5921" s="5" t="s">
        <v>10643</v>
      </c>
    </row>
    <row r="5922" spans="1:8" x14ac:dyDescent="0.2">
      <c r="A5922" s="5">
        <v>5920</v>
      </c>
      <c r="B5922" s="5" t="s">
        <v>21617</v>
      </c>
      <c r="C5922" s="6" t="s">
        <v>45542</v>
      </c>
      <c r="D5922" s="5">
        <v>1.3135651034656599</v>
      </c>
      <c r="E5922" s="5">
        <v>4.2999999999999997E-2</v>
      </c>
      <c r="F5922" s="5">
        <v>1.2E-2</v>
      </c>
      <c r="G5922" s="6" t="s">
        <v>45541</v>
      </c>
      <c r="H5922" s="5" t="s">
        <v>21614</v>
      </c>
    </row>
    <row r="5923" spans="1:8" x14ac:dyDescent="0.2">
      <c r="A5923" s="5">
        <v>5921</v>
      </c>
      <c r="B5923" s="5" t="s">
        <v>29097</v>
      </c>
      <c r="C5923" s="6" t="s">
        <v>45540</v>
      </c>
      <c r="D5923" s="5">
        <v>-3.2569680460716</v>
      </c>
      <c r="E5923" s="5">
        <v>2.5000000000000001E-2</v>
      </c>
      <c r="F5923" s="5">
        <v>9.1999999999999998E-2</v>
      </c>
      <c r="G5923" s="6" t="s">
        <v>45539</v>
      </c>
      <c r="H5923" s="5" t="s">
        <v>29094</v>
      </c>
    </row>
    <row r="5924" spans="1:8" x14ac:dyDescent="0.2">
      <c r="A5924" s="5">
        <v>5922</v>
      </c>
      <c r="B5924" s="5" t="s">
        <v>45538</v>
      </c>
      <c r="C5924" s="6" t="s">
        <v>45537</v>
      </c>
      <c r="D5924" s="5">
        <v>1.6297237551409101</v>
      </c>
      <c r="E5924" s="5">
        <v>2.9000000000000001E-2</v>
      </c>
      <c r="F5924" s="5">
        <v>6.0000000000000001E-3</v>
      </c>
      <c r="G5924" s="6" t="s">
        <v>45536</v>
      </c>
      <c r="H5924" s="5" t="s">
        <v>45535</v>
      </c>
    </row>
    <row r="5925" spans="1:8" x14ac:dyDescent="0.2">
      <c r="A5925" s="5">
        <v>5923</v>
      </c>
      <c r="B5925" s="5" t="s">
        <v>16415</v>
      </c>
      <c r="C5925" s="6" t="s">
        <v>45534</v>
      </c>
      <c r="D5925" s="5">
        <v>-1.6932383519370799</v>
      </c>
      <c r="E5925" s="5">
        <v>0.17100000000000001</v>
      </c>
      <c r="F5925" s="5">
        <v>0.252</v>
      </c>
      <c r="G5925" s="6" t="s">
        <v>45533</v>
      </c>
      <c r="H5925" s="5" t="s">
        <v>16413</v>
      </c>
    </row>
    <row r="5926" spans="1:8" x14ac:dyDescent="0.2">
      <c r="A5926" s="5">
        <v>5924</v>
      </c>
      <c r="B5926" s="5" t="s">
        <v>11781</v>
      </c>
      <c r="C5926" s="6" t="s">
        <v>45532</v>
      </c>
      <c r="D5926" s="5">
        <v>-3.2123055859454599</v>
      </c>
      <c r="E5926" s="5">
        <v>2.1000000000000001E-2</v>
      </c>
      <c r="F5926" s="5">
        <v>8.6999999999999994E-2</v>
      </c>
      <c r="G5926" s="6" t="s">
        <v>45531</v>
      </c>
      <c r="H5926" s="5" t="s">
        <v>11780</v>
      </c>
    </row>
    <row r="5927" spans="1:8" x14ac:dyDescent="0.2">
      <c r="A5927" s="5">
        <v>5925</v>
      </c>
      <c r="B5927" s="5" t="s">
        <v>12692</v>
      </c>
      <c r="C5927" s="6" t="s">
        <v>45530</v>
      </c>
      <c r="D5927" s="5">
        <v>0.221632281053768</v>
      </c>
      <c r="E5927" s="5">
        <v>0.20200000000000001</v>
      </c>
      <c r="F5927" s="5">
        <v>0.111</v>
      </c>
      <c r="G5927" s="6" t="s">
        <v>45529</v>
      </c>
      <c r="H5927" s="5" t="s">
        <v>12691</v>
      </c>
    </row>
    <row r="5928" spans="1:8" x14ac:dyDescent="0.2">
      <c r="A5928" s="5">
        <v>5926</v>
      </c>
      <c r="B5928" s="5" t="s">
        <v>15477</v>
      </c>
      <c r="C5928" s="6" t="s">
        <v>45528</v>
      </c>
      <c r="D5928" s="5">
        <v>0.986869880939518</v>
      </c>
      <c r="E5928" s="5">
        <v>0.06</v>
      </c>
      <c r="F5928" s="5">
        <v>0.02</v>
      </c>
      <c r="G5928" s="6" t="s">
        <v>45527</v>
      </c>
      <c r="H5928" s="5" t="s">
        <v>15475</v>
      </c>
    </row>
    <row r="5929" spans="1:8" x14ac:dyDescent="0.2">
      <c r="A5929" s="5">
        <v>5927</v>
      </c>
      <c r="B5929" s="5" t="s">
        <v>45526</v>
      </c>
      <c r="C5929" s="6" t="s">
        <v>45525</v>
      </c>
      <c r="D5929" s="5">
        <v>0.36072810186214499</v>
      </c>
      <c r="E5929" s="5">
        <v>0.14399999999999999</v>
      </c>
      <c r="F5929" s="5">
        <v>7.1999999999999995E-2</v>
      </c>
      <c r="G5929" s="6" t="s">
        <v>45524</v>
      </c>
      <c r="H5929" s="5" t="s">
        <v>45523</v>
      </c>
    </row>
    <row r="5930" spans="1:8" x14ac:dyDescent="0.2">
      <c r="A5930" s="5">
        <v>5928</v>
      </c>
      <c r="B5930" s="5" t="s">
        <v>10566</v>
      </c>
      <c r="C5930" s="6" t="s">
        <v>45522</v>
      </c>
      <c r="D5930" s="5">
        <v>1.4893549245400799</v>
      </c>
      <c r="E5930" s="5">
        <v>4.1000000000000002E-2</v>
      </c>
      <c r="F5930" s="5">
        <v>1.0999999999999999E-2</v>
      </c>
      <c r="G5930" s="6" t="s">
        <v>45521</v>
      </c>
    </row>
    <row r="5931" spans="1:8" x14ac:dyDescent="0.2">
      <c r="A5931" s="5">
        <v>5929</v>
      </c>
      <c r="B5931" s="5" t="s">
        <v>45520</v>
      </c>
      <c r="C5931" s="6" t="s">
        <v>45519</v>
      </c>
      <c r="D5931" s="5">
        <v>-0.12261172339618499</v>
      </c>
      <c r="E5931" s="5">
        <v>0.36299999999999999</v>
      </c>
      <c r="F5931" s="5">
        <v>0.219</v>
      </c>
      <c r="G5931" s="6" t="s">
        <v>45518</v>
      </c>
      <c r="H5931" s="5" t="s">
        <v>45517</v>
      </c>
    </row>
    <row r="5932" spans="1:8" x14ac:dyDescent="0.2">
      <c r="A5932" s="5">
        <v>5930</v>
      </c>
      <c r="B5932" s="5" t="s">
        <v>45516</v>
      </c>
      <c r="C5932" s="6" t="s">
        <v>45515</v>
      </c>
      <c r="D5932" s="5">
        <v>2.7080744904032201</v>
      </c>
      <c r="E5932" s="5">
        <v>0.02</v>
      </c>
      <c r="F5932" s="5">
        <v>3.0000000000000001E-3</v>
      </c>
      <c r="G5932" s="6" t="s">
        <v>45514</v>
      </c>
      <c r="H5932" s="5" t="s">
        <v>45513</v>
      </c>
    </row>
    <row r="5933" spans="1:8" x14ac:dyDescent="0.2">
      <c r="A5933" s="5">
        <v>5931</v>
      </c>
      <c r="B5933" s="5" t="s">
        <v>10273</v>
      </c>
      <c r="C5933" s="6" t="s">
        <v>45512</v>
      </c>
      <c r="D5933" s="5">
        <v>1.16245572576846</v>
      </c>
      <c r="E5933" s="5">
        <v>4.9000000000000002E-2</v>
      </c>
      <c r="F5933" s="5">
        <v>1.4999999999999999E-2</v>
      </c>
      <c r="G5933" s="6" t="s">
        <v>45511</v>
      </c>
    </row>
    <row r="5934" spans="1:8" x14ac:dyDescent="0.2">
      <c r="A5934" s="5">
        <v>5932</v>
      </c>
      <c r="B5934" s="5" t="s">
        <v>19433</v>
      </c>
      <c r="C5934" s="6" t="s">
        <v>45510</v>
      </c>
      <c r="D5934" s="5">
        <v>0.93463711037959196</v>
      </c>
      <c r="E5934" s="5">
        <v>5.8999999999999997E-2</v>
      </c>
      <c r="F5934" s="5">
        <v>0.02</v>
      </c>
      <c r="G5934" s="6" t="s">
        <v>45509</v>
      </c>
    </row>
    <row r="5935" spans="1:8" x14ac:dyDescent="0.2">
      <c r="A5935" s="5">
        <v>5933</v>
      </c>
      <c r="B5935" s="5" t="s">
        <v>45508</v>
      </c>
      <c r="C5935" s="6" t="s">
        <v>45507</v>
      </c>
      <c r="D5935" s="5">
        <v>0.44753865103070101</v>
      </c>
      <c r="E5935" s="5">
        <v>0.11700000000000001</v>
      </c>
      <c r="F5935" s="5">
        <v>5.5E-2</v>
      </c>
      <c r="G5935" s="6" t="s">
        <v>45506</v>
      </c>
    </row>
    <row r="5936" spans="1:8" x14ac:dyDescent="0.2">
      <c r="A5936" s="5">
        <v>5934</v>
      </c>
      <c r="B5936" s="5" t="s">
        <v>45505</v>
      </c>
      <c r="C5936" s="6" t="s">
        <v>45504</v>
      </c>
      <c r="D5936" s="5">
        <v>1.4661604194982201</v>
      </c>
      <c r="E5936" s="5">
        <v>3.6999999999999998E-2</v>
      </c>
      <c r="F5936" s="5">
        <v>0.01</v>
      </c>
      <c r="G5936" s="6" t="s">
        <v>45503</v>
      </c>
      <c r="H5936" s="5" t="s">
        <v>45502</v>
      </c>
    </row>
    <row r="5937" spans="1:8" x14ac:dyDescent="0.2">
      <c r="A5937" s="5">
        <v>5935</v>
      </c>
      <c r="B5937" s="5" t="s">
        <v>3847</v>
      </c>
      <c r="C5937" s="6" t="s">
        <v>45501</v>
      </c>
      <c r="D5937" s="5">
        <v>0.46729677709421402</v>
      </c>
      <c r="E5937" s="5">
        <v>0.128</v>
      </c>
      <c r="F5937" s="5">
        <v>6.2E-2</v>
      </c>
      <c r="G5937" s="6" t="s">
        <v>45500</v>
      </c>
      <c r="H5937" s="5" t="s">
        <v>3846</v>
      </c>
    </row>
    <row r="5938" spans="1:8" x14ac:dyDescent="0.2">
      <c r="A5938" s="5">
        <v>5936</v>
      </c>
      <c r="B5938" s="5" t="s">
        <v>19504</v>
      </c>
      <c r="C5938" s="6" t="s">
        <v>45499</v>
      </c>
      <c r="D5938" s="5">
        <v>0.33434002541690699</v>
      </c>
      <c r="E5938" s="5">
        <v>0.13300000000000001</v>
      </c>
      <c r="F5938" s="5">
        <v>6.5000000000000002E-2</v>
      </c>
      <c r="G5938" s="6" t="s">
        <v>45498</v>
      </c>
      <c r="H5938" s="5" t="s">
        <v>19502</v>
      </c>
    </row>
    <row r="5939" spans="1:8" x14ac:dyDescent="0.2">
      <c r="A5939" s="5">
        <v>5937</v>
      </c>
      <c r="B5939" s="5" t="s">
        <v>13772</v>
      </c>
      <c r="C5939" s="6" t="s">
        <v>45497</v>
      </c>
      <c r="D5939" s="5">
        <v>0.79874281438322203</v>
      </c>
      <c r="E5939" s="5">
        <v>7.4999999999999997E-2</v>
      </c>
      <c r="F5939" s="5">
        <v>2.9000000000000001E-2</v>
      </c>
      <c r="G5939" s="6" t="s">
        <v>45496</v>
      </c>
    </row>
    <row r="5940" spans="1:8" x14ac:dyDescent="0.2">
      <c r="A5940" s="5">
        <v>5938</v>
      </c>
      <c r="B5940" s="5" t="s">
        <v>24427</v>
      </c>
      <c r="C5940" s="6" t="s">
        <v>45495</v>
      </c>
      <c r="D5940" s="5">
        <v>-3.02096436951854</v>
      </c>
      <c r="E5940" s="5">
        <v>3.2000000000000001E-2</v>
      </c>
      <c r="F5940" s="5">
        <v>0.10100000000000001</v>
      </c>
      <c r="G5940" s="6" t="s">
        <v>45494</v>
      </c>
      <c r="H5940" s="5" t="s">
        <v>24424</v>
      </c>
    </row>
    <row r="5941" spans="1:8" x14ac:dyDescent="0.2">
      <c r="A5941" s="5">
        <v>5939</v>
      </c>
      <c r="B5941" s="5" t="s">
        <v>25488</v>
      </c>
      <c r="C5941" s="6" t="s">
        <v>45493</v>
      </c>
      <c r="D5941" s="5">
        <v>0.71455236053816895</v>
      </c>
      <c r="E5941" s="5">
        <v>7.6999999999999999E-2</v>
      </c>
      <c r="F5941" s="5">
        <v>0.03</v>
      </c>
      <c r="G5941" s="6" t="s">
        <v>45492</v>
      </c>
    </row>
    <row r="5942" spans="1:8" x14ac:dyDescent="0.2">
      <c r="A5942" s="5">
        <v>5940</v>
      </c>
      <c r="B5942" s="5" t="s">
        <v>21824</v>
      </c>
      <c r="C5942" s="6" t="s">
        <v>45491</v>
      </c>
      <c r="D5942" s="5">
        <v>-1.6086264420741301</v>
      </c>
      <c r="E5942" s="5">
        <v>0.13400000000000001</v>
      </c>
      <c r="F5942" s="5">
        <v>0.22</v>
      </c>
      <c r="G5942" s="6" t="s">
        <v>45490</v>
      </c>
      <c r="H5942" s="5" t="s">
        <v>21821</v>
      </c>
    </row>
    <row r="5943" spans="1:8" x14ac:dyDescent="0.2">
      <c r="A5943" s="5">
        <v>5941</v>
      </c>
      <c r="B5943" s="5" t="s">
        <v>4682</v>
      </c>
      <c r="C5943" s="6" t="s">
        <v>45489</v>
      </c>
      <c r="D5943" s="5">
        <v>-0.86466453451681802</v>
      </c>
      <c r="E5943" s="5">
        <v>0.55300000000000005</v>
      </c>
      <c r="F5943" s="5">
        <v>0.53600000000000003</v>
      </c>
      <c r="G5943" s="6" t="s">
        <v>45488</v>
      </c>
      <c r="H5943" s="5" t="s">
        <v>4681</v>
      </c>
    </row>
    <row r="5944" spans="1:8" x14ac:dyDescent="0.2">
      <c r="A5944" s="5">
        <v>5942</v>
      </c>
      <c r="B5944" s="5" t="s">
        <v>19000</v>
      </c>
      <c r="C5944" s="6" t="s">
        <v>45487</v>
      </c>
      <c r="D5944" s="5">
        <v>0.46387152355429101</v>
      </c>
      <c r="E5944" s="5">
        <v>8.2000000000000003E-2</v>
      </c>
      <c r="F5944" s="5">
        <v>3.3000000000000002E-2</v>
      </c>
      <c r="G5944" s="6" t="s">
        <v>45486</v>
      </c>
      <c r="H5944" s="5" t="s">
        <v>18998</v>
      </c>
    </row>
    <row r="5945" spans="1:8" x14ac:dyDescent="0.2">
      <c r="A5945" s="5">
        <v>5943</v>
      </c>
      <c r="B5945" s="5" t="s">
        <v>5109</v>
      </c>
      <c r="C5945" s="6" t="s">
        <v>45485</v>
      </c>
      <c r="D5945" s="5">
        <v>0.295921344571415</v>
      </c>
      <c r="E5945" s="5">
        <v>0.13800000000000001</v>
      </c>
      <c r="F5945" s="5">
        <v>6.8000000000000005E-2</v>
      </c>
      <c r="G5945" s="6" t="s">
        <v>45484</v>
      </c>
      <c r="H5945" s="5" t="s">
        <v>5108</v>
      </c>
    </row>
    <row r="5946" spans="1:8" x14ac:dyDescent="0.2">
      <c r="A5946" s="5">
        <v>5944</v>
      </c>
      <c r="B5946" s="5" t="s">
        <v>8481</v>
      </c>
      <c r="C5946" s="6" t="s">
        <v>45483</v>
      </c>
      <c r="D5946" s="5">
        <v>1.2855078772931701</v>
      </c>
      <c r="E5946" s="5">
        <v>4.3999999999999997E-2</v>
      </c>
      <c r="F5946" s="5">
        <v>1.2999999999999999E-2</v>
      </c>
      <c r="G5946" s="6" t="s">
        <v>45482</v>
      </c>
      <c r="H5946" s="5" t="s">
        <v>8480</v>
      </c>
    </row>
    <row r="5947" spans="1:8" x14ac:dyDescent="0.2">
      <c r="A5947" s="5">
        <v>5945</v>
      </c>
      <c r="B5947" s="5" t="s">
        <v>28775</v>
      </c>
      <c r="C5947" s="6" t="s">
        <v>45481</v>
      </c>
      <c r="D5947" s="5">
        <v>-4.4215101170280802</v>
      </c>
      <c r="E5947" s="5">
        <v>8.0000000000000002E-3</v>
      </c>
      <c r="F5947" s="5">
        <v>6.5000000000000002E-2</v>
      </c>
      <c r="G5947" s="6" t="s">
        <v>45480</v>
      </c>
      <c r="H5947" s="5" t="s">
        <v>28772</v>
      </c>
    </row>
    <row r="5948" spans="1:8" x14ac:dyDescent="0.2">
      <c r="A5948" s="5">
        <v>5946</v>
      </c>
      <c r="B5948" s="5" t="s">
        <v>25097</v>
      </c>
      <c r="C5948" s="6" t="s">
        <v>45479</v>
      </c>
      <c r="D5948" s="5">
        <v>-3.0687926816012698</v>
      </c>
      <c r="E5948" s="5">
        <v>3.1E-2</v>
      </c>
      <c r="F5948" s="5">
        <v>0.1</v>
      </c>
      <c r="G5948" s="6" t="s">
        <v>45478</v>
      </c>
      <c r="H5948" s="5" t="s">
        <v>25094</v>
      </c>
    </row>
    <row r="5949" spans="1:8" x14ac:dyDescent="0.2">
      <c r="A5949" s="5">
        <v>5947</v>
      </c>
      <c r="B5949" s="5" t="s">
        <v>17416</v>
      </c>
      <c r="C5949" s="6" t="s">
        <v>45477</v>
      </c>
      <c r="D5949" s="5">
        <v>1.3376464545736999</v>
      </c>
      <c r="E5949" s="5">
        <v>4.2000000000000003E-2</v>
      </c>
      <c r="F5949" s="5">
        <v>1.2E-2</v>
      </c>
      <c r="G5949" s="6" t="s">
        <v>45476</v>
      </c>
    </row>
    <row r="5950" spans="1:8" x14ac:dyDescent="0.2">
      <c r="A5950" s="5">
        <v>5948</v>
      </c>
      <c r="B5950" s="5" t="s">
        <v>45475</v>
      </c>
      <c r="C5950" s="6" t="s">
        <v>45474</v>
      </c>
      <c r="D5950" s="5">
        <v>1.52936478726061</v>
      </c>
      <c r="E5950" s="5">
        <v>2.1999999999999999E-2</v>
      </c>
      <c r="F5950" s="5">
        <v>4.0000000000000001E-3</v>
      </c>
      <c r="G5950" s="6" t="s">
        <v>45473</v>
      </c>
      <c r="H5950" s="5" t="s">
        <v>45472</v>
      </c>
    </row>
    <row r="5951" spans="1:8" x14ac:dyDescent="0.2">
      <c r="A5951" s="5">
        <v>5949</v>
      </c>
      <c r="B5951" s="5" t="s">
        <v>10877</v>
      </c>
      <c r="C5951" s="6" t="s">
        <v>45471</v>
      </c>
      <c r="D5951" s="5">
        <v>0.20369799970250399</v>
      </c>
      <c r="E5951" s="5">
        <v>0.128</v>
      </c>
      <c r="F5951" s="5">
        <v>6.0999999999999999E-2</v>
      </c>
      <c r="G5951" s="6" t="s">
        <v>45470</v>
      </c>
      <c r="H5951" s="5" t="s">
        <v>10876</v>
      </c>
    </row>
    <row r="5952" spans="1:8" x14ac:dyDescent="0.2">
      <c r="A5952" s="5">
        <v>5950</v>
      </c>
      <c r="B5952" s="5" t="s">
        <v>45469</v>
      </c>
      <c r="C5952" s="6" t="s">
        <v>45468</v>
      </c>
      <c r="D5952" s="5">
        <v>0.20164024523299301</v>
      </c>
      <c r="E5952" s="5">
        <v>0.13500000000000001</v>
      </c>
      <c r="F5952" s="5">
        <v>6.7000000000000004E-2</v>
      </c>
      <c r="G5952" s="6" t="s">
        <v>45467</v>
      </c>
      <c r="H5952" s="5" t="s">
        <v>45466</v>
      </c>
    </row>
    <row r="5953" spans="1:8" x14ac:dyDescent="0.2">
      <c r="A5953" s="5">
        <v>5951</v>
      </c>
      <c r="B5953" s="5" t="s">
        <v>45465</v>
      </c>
      <c r="C5953" s="6" t="s">
        <v>45464</v>
      </c>
      <c r="D5953" s="5">
        <v>0.42392230205189102</v>
      </c>
      <c r="E5953" s="5">
        <v>0.13100000000000001</v>
      </c>
      <c r="F5953" s="5">
        <v>6.4000000000000001E-2</v>
      </c>
      <c r="G5953" s="6" t="s">
        <v>45463</v>
      </c>
      <c r="H5953" s="5" t="s">
        <v>45462</v>
      </c>
    </row>
    <row r="5954" spans="1:8" x14ac:dyDescent="0.2">
      <c r="A5954" s="5">
        <v>5952</v>
      </c>
      <c r="B5954" s="5" t="s">
        <v>22846</v>
      </c>
      <c r="C5954" s="6" t="s">
        <v>45461</v>
      </c>
      <c r="D5954" s="5">
        <v>-1.2007961840385999</v>
      </c>
      <c r="E5954" s="5">
        <v>0.40100000000000002</v>
      </c>
      <c r="F5954" s="5">
        <v>0.42599999999999999</v>
      </c>
      <c r="G5954" s="6" t="s">
        <v>45460</v>
      </c>
      <c r="H5954" s="5" t="s">
        <v>22843</v>
      </c>
    </row>
    <row r="5955" spans="1:8" x14ac:dyDescent="0.2">
      <c r="A5955" s="5">
        <v>5953</v>
      </c>
      <c r="B5955" s="5" t="s">
        <v>25018</v>
      </c>
      <c r="C5955" s="6" t="s">
        <v>45459</v>
      </c>
      <c r="D5955" s="5">
        <v>0.34541502260605</v>
      </c>
      <c r="E5955" s="5">
        <v>8.7999999999999995E-2</v>
      </c>
      <c r="F5955" s="5">
        <v>3.6999999999999998E-2</v>
      </c>
      <c r="G5955" s="6" t="s">
        <v>45458</v>
      </c>
      <c r="H5955" s="5" t="s">
        <v>25015</v>
      </c>
    </row>
    <row r="5956" spans="1:8" x14ac:dyDescent="0.2">
      <c r="A5956" s="5">
        <v>5954</v>
      </c>
      <c r="B5956" s="5" t="s">
        <v>13864</v>
      </c>
      <c r="C5956" s="6" t="s">
        <v>45457</v>
      </c>
      <c r="D5956" s="5">
        <v>-2.5013851754564498</v>
      </c>
      <c r="E5956" s="5">
        <v>3.1E-2</v>
      </c>
      <c r="F5956" s="5">
        <v>0.10100000000000001</v>
      </c>
      <c r="G5956" s="6" t="s">
        <v>45456</v>
      </c>
      <c r="H5956" s="5" t="s">
        <v>13863</v>
      </c>
    </row>
    <row r="5957" spans="1:8" x14ac:dyDescent="0.2">
      <c r="A5957" s="5">
        <v>5955</v>
      </c>
      <c r="B5957" s="5" t="s">
        <v>45455</v>
      </c>
      <c r="C5957" s="6" t="s">
        <v>45454</v>
      </c>
      <c r="D5957" s="5">
        <v>0.48868793881320499</v>
      </c>
      <c r="E5957" s="5">
        <v>8.5999999999999993E-2</v>
      </c>
      <c r="F5957" s="5">
        <v>3.5999999999999997E-2</v>
      </c>
      <c r="G5957" s="6" t="s">
        <v>45453</v>
      </c>
    </row>
    <row r="5958" spans="1:8" x14ac:dyDescent="0.2">
      <c r="A5958" s="5">
        <v>5956</v>
      </c>
      <c r="B5958" s="5" t="s">
        <v>11901</v>
      </c>
      <c r="C5958" s="6" t="s">
        <v>45452</v>
      </c>
      <c r="D5958" s="5">
        <v>-3.35985516008581</v>
      </c>
      <c r="E5958" s="5">
        <v>0.02</v>
      </c>
      <c r="F5958" s="5">
        <v>8.5000000000000006E-2</v>
      </c>
      <c r="G5958" s="6" t="s">
        <v>45451</v>
      </c>
      <c r="H5958" s="5" t="s">
        <v>11900</v>
      </c>
    </row>
    <row r="5959" spans="1:8" x14ac:dyDescent="0.2">
      <c r="A5959" s="5">
        <v>5957</v>
      </c>
      <c r="B5959" s="5" t="s">
        <v>45450</v>
      </c>
      <c r="C5959" s="6" t="s">
        <v>45449</v>
      </c>
      <c r="D5959" s="5">
        <v>1.04187893094668</v>
      </c>
      <c r="E5959" s="5">
        <v>0.04</v>
      </c>
      <c r="F5959" s="5">
        <v>1.0999999999999999E-2</v>
      </c>
      <c r="G5959" s="6" t="s">
        <v>45448</v>
      </c>
      <c r="H5959" s="5" t="s">
        <v>45447</v>
      </c>
    </row>
    <row r="5960" spans="1:8" x14ac:dyDescent="0.2">
      <c r="A5960" s="5">
        <v>5958</v>
      </c>
      <c r="B5960" s="5" t="s">
        <v>45446</v>
      </c>
      <c r="C5960" s="6" t="s">
        <v>45445</v>
      </c>
      <c r="D5960" s="5">
        <v>0.86787003063966806</v>
      </c>
      <c r="E5960" s="5">
        <v>3.9E-2</v>
      </c>
      <c r="F5960" s="5">
        <v>0.01</v>
      </c>
      <c r="G5960" s="6" t="s">
        <v>45444</v>
      </c>
    </row>
    <row r="5961" spans="1:8" x14ac:dyDescent="0.2">
      <c r="A5961" s="5">
        <v>5959</v>
      </c>
      <c r="B5961" s="5" t="s">
        <v>498</v>
      </c>
      <c r="C5961" s="6" t="s">
        <v>45443</v>
      </c>
      <c r="D5961" s="5">
        <v>0.191213786483166</v>
      </c>
      <c r="E5961" s="5">
        <v>0.79400000000000004</v>
      </c>
      <c r="F5961" s="5">
        <v>0.54500000000000004</v>
      </c>
      <c r="G5961" s="6" t="s">
        <v>45442</v>
      </c>
      <c r="H5961" s="5" t="s">
        <v>499</v>
      </c>
    </row>
    <row r="5962" spans="1:8" x14ac:dyDescent="0.2">
      <c r="A5962" s="5">
        <v>5960</v>
      </c>
      <c r="B5962" s="5" t="s">
        <v>45441</v>
      </c>
      <c r="C5962" s="6" t="s">
        <v>45440</v>
      </c>
      <c r="D5962" s="5">
        <v>1.1692156547660599</v>
      </c>
      <c r="E5962" s="5">
        <v>4.4999999999999998E-2</v>
      </c>
      <c r="F5962" s="5">
        <v>1.2999999999999999E-2</v>
      </c>
      <c r="G5962" s="6" t="s">
        <v>45439</v>
      </c>
    </row>
    <row r="5963" spans="1:8" x14ac:dyDescent="0.2">
      <c r="A5963" s="5">
        <v>5961</v>
      </c>
      <c r="B5963" s="5" t="s">
        <v>6799</v>
      </c>
      <c r="C5963" s="6" t="s">
        <v>45438</v>
      </c>
      <c r="D5963" s="5">
        <v>0.27155781591504802</v>
      </c>
      <c r="E5963" s="5">
        <v>0.124</v>
      </c>
      <c r="F5963" s="5">
        <v>5.8999999999999997E-2</v>
      </c>
      <c r="G5963" s="6" t="s">
        <v>45437</v>
      </c>
      <c r="H5963" s="5" t="s">
        <v>6798</v>
      </c>
    </row>
    <row r="5964" spans="1:8" x14ac:dyDescent="0.2">
      <c r="A5964" s="5">
        <v>5962</v>
      </c>
      <c r="B5964" s="5" t="s">
        <v>1559</v>
      </c>
      <c r="C5964" s="6" t="s">
        <v>45436</v>
      </c>
      <c r="D5964" s="5">
        <v>-3.3237408841677301</v>
      </c>
      <c r="E5964" s="5">
        <v>1.0999999999999999E-2</v>
      </c>
      <c r="F5964" s="5">
        <v>7.0000000000000007E-2</v>
      </c>
      <c r="G5964" s="6" t="s">
        <v>45435</v>
      </c>
      <c r="H5964" s="5" t="s">
        <v>1560</v>
      </c>
    </row>
    <row r="5965" spans="1:8" x14ac:dyDescent="0.2">
      <c r="A5965" s="5">
        <v>5963</v>
      </c>
      <c r="B5965" s="5" t="s">
        <v>23135</v>
      </c>
      <c r="C5965" s="6" t="s">
        <v>45434</v>
      </c>
      <c r="D5965" s="5">
        <v>2.0379649368627701</v>
      </c>
      <c r="E5965" s="5">
        <v>2.7E-2</v>
      </c>
      <c r="F5965" s="5">
        <v>5.0000000000000001E-3</v>
      </c>
      <c r="G5965" s="6" t="s">
        <v>45433</v>
      </c>
      <c r="H5965" s="5" t="s">
        <v>23132</v>
      </c>
    </row>
    <row r="5966" spans="1:8" x14ac:dyDescent="0.2">
      <c r="A5966" s="5">
        <v>5964</v>
      </c>
      <c r="B5966" s="5" t="s">
        <v>1822</v>
      </c>
      <c r="C5966" s="6" t="s">
        <v>45432</v>
      </c>
      <c r="D5966" s="5">
        <v>-1.5837046604368601</v>
      </c>
      <c r="E5966" s="5">
        <v>0.23400000000000001</v>
      </c>
      <c r="F5966" s="5">
        <v>0.3</v>
      </c>
      <c r="G5966" s="6" t="s">
        <v>45431</v>
      </c>
      <c r="H5966" s="5" t="s">
        <v>1823</v>
      </c>
    </row>
    <row r="5967" spans="1:8" x14ac:dyDescent="0.2">
      <c r="A5967" s="5">
        <v>5965</v>
      </c>
      <c r="B5967" s="5" t="s">
        <v>14329</v>
      </c>
      <c r="C5967" s="6" t="s">
        <v>45430</v>
      </c>
      <c r="D5967" s="5">
        <v>-0.11040384709714</v>
      </c>
      <c r="E5967" s="5">
        <v>0.47099999999999997</v>
      </c>
      <c r="F5967" s="5">
        <v>0.29699999999999999</v>
      </c>
      <c r="G5967" s="6" t="s">
        <v>45429</v>
      </c>
      <c r="H5967" s="5" t="s">
        <v>14328</v>
      </c>
    </row>
    <row r="5968" spans="1:8" x14ac:dyDescent="0.2">
      <c r="A5968" s="5">
        <v>5966</v>
      </c>
      <c r="B5968" s="5" t="s">
        <v>45428</v>
      </c>
      <c r="C5968" s="6" t="s">
        <v>45427</v>
      </c>
      <c r="D5968" s="5">
        <v>1.0123543346993999</v>
      </c>
      <c r="E5968" s="5">
        <v>3.5999999999999997E-2</v>
      </c>
      <c r="F5968" s="5">
        <v>8.9999999999999993E-3</v>
      </c>
      <c r="G5968" s="6" t="s">
        <v>45426</v>
      </c>
      <c r="H5968" s="5" t="s">
        <v>45425</v>
      </c>
    </row>
    <row r="5969" spans="1:8" x14ac:dyDescent="0.2">
      <c r="A5969" s="5">
        <v>5967</v>
      </c>
      <c r="B5969" s="5" t="s">
        <v>45424</v>
      </c>
      <c r="C5969" s="6" t="s">
        <v>45423</v>
      </c>
      <c r="D5969" s="5">
        <v>-2.7491745745276801</v>
      </c>
      <c r="E5969" s="5">
        <v>2.5999999999999999E-2</v>
      </c>
      <c r="F5969" s="5">
        <v>9.2999999999999999E-2</v>
      </c>
      <c r="G5969" s="6" t="s">
        <v>45422</v>
      </c>
      <c r="H5969" s="5" t="s">
        <v>45421</v>
      </c>
    </row>
    <row r="5970" spans="1:8" x14ac:dyDescent="0.2">
      <c r="A5970" s="5">
        <v>5968</v>
      </c>
      <c r="B5970" s="5" t="s">
        <v>13996</v>
      </c>
      <c r="C5970" s="6" t="s">
        <v>45420</v>
      </c>
      <c r="D5970" s="5">
        <v>1.5599461043467</v>
      </c>
      <c r="E5970" s="5">
        <v>3.6999999999999998E-2</v>
      </c>
      <c r="F5970" s="5">
        <v>0.01</v>
      </c>
      <c r="G5970" s="6" t="s">
        <v>45419</v>
      </c>
    </row>
    <row r="5971" spans="1:8" x14ac:dyDescent="0.2">
      <c r="A5971" s="5">
        <v>5969</v>
      </c>
      <c r="B5971" s="5" t="s">
        <v>18237</v>
      </c>
      <c r="C5971" s="6" t="s">
        <v>45418</v>
      </c>
      <c r="D5971" s="5">
        <v>0.14635256987565701</v>
      </c>
      <c r="E5971" s="5">
        <v>0.221</v>
      </c>
      <c r="F5971" s="5">
        <v>0.126</v>
      </c>
      <c r="G5971" s="6" t="s">
        <v>45417</v>
      </c>
      <c r="H5971" s="5" t="s">
        <v>18235</v>
      </c>
    </row>
    <row r="5972" spans="1:8" x14ac:dyDescent="0.2">
      <c r="A5972" s="5">
        <v>5970</v>
      </c>
      <c r="B5972" s="5" t="s">
        <v>29212</v>
      </c>
      <c r="C5972" s="6" t="s">
        <v>45416</v>
      </c>
      <c r="D5972" s="5">
        <v>-3.8389338707709402</v>
      </c>
      <c r="E5972" s="5">
        <v>8.9999999999999993E-3</v>
      </c>
      <c r="F5972" s="5">
        <v>6.7000000000000004E-2</v>
      </c>
      <c r="G5972" s="6" t="s">
        <v>45415</v>
      </c>
      <c r="H5972" s="5" t="s">
        <v>29209</v>
      </c>
    </row>
    <row r="5973" spans="1:8" x14ac:dyDescent="0.2">
      <c r="A5973" s="5">
        <v>5971</v>
      </c>
      <c r="B5973" s="5" t="s">
        <v>45414</v>
      </c>
      <c r="C5973" s="6" t="s">
        <v>45413</v>
      </c>
      <c r="D5973" s="5">
        <v>1.9843059946041099</v>
      </c>
      <c r="E5973" s="5">
        <v>2.8000000000000001E-2</v>
      </c>
      <c r="F5973" s="5">
        <v>6.0000000000000001E-3</v>
      </c>
      <c r="G5973" s="6" t="s">
        <v>45412</v>
      </c>
    </row>
    <row r="5974" spans="1:8" x14ac:dyDescent="0.2">
      <c r="A5974" s="5">
        <v>5972</v>
      </c>
      <c r="B5974" s="5" t="s">
        <v>13747</v>
      </c>
      <c r="C5974" s="6" t="s">
        <v>45411</v>
      </c>
      <c r="D5974" s="5">
        <v>0.35466455737526598</v>
      </c>
      <c r="E5974" s="5">
        <v>0.13100000000000001</v>
      </c>
      <c r="F5974" s="5">
        <v>6.4000000000000001E-2</v>
      </c>
      <c r="G5974" s="6" t="s">
        <v>45410</v>
      </c>
      <c r="H5974" s="5" t="s">
        <v>13746</v>
      </c>
    </row>
    <row r="5975" spans="1:8" x14ac:dyDescent="0.2">
      <c r="A5975" s="5">
        <v>5973</v>
      </c>
      <c r="B5975" s="5" t="s">
        <v>45409</v>
      </c>
      <c r="C5975" s="6" t="s">
        <v>45408</v>
      </c>
      <c r="D5975" s="5">
        <v>1.88119369439422</v>
      </c>
      <c r="E5975" s="5">
        <v>2.7E-2</v>
      </c>
      <c r="F5975" s="5">
        <v>5.0000000000000001E-3</v>
      </c>
      <c r="G5975" s="6" t="s">
        <v>45407</v>
      </c>
      <c r="H5975" s="5" t="s">
        <v>45406</v>
      </c>
    </row>
    <row r="5976" spans="1:8" x14ac:dyDescent="0.2">
      <c r="A5976" s="5">
        <v>5974</v>
      </c>
      <c r="B5976" s="5" t="s">
        <v>45405</v>
      </c>
      <c r="C5976" s="6" t="s">
        <v>45404</v>
      </c>
      <c r="D5976" s="5">
        <v>0.89016132692122796</v>
      </c>
      <c r="E5976" s="5">
        <v>0.06</v>
      </c>
      <c r="F5976" s="5">
        <v>2.1000000000000001E-2</v>
      </c>
      <c r="G5976" s="6" t="s">
        <v>45403</v>
      </c>
    </row>
    <row r="5977" spans="1:8" x14ac:dyDescent="0.2">
      <c r="A5977" s="5">
        <v>5975</v>
      </c>
      <c r="B5977" s="5" t="s">
        <v>4629</v>
      </c>
      <c r="C5977" s="6" t="s">
        <v>45402</v>
      </c>
      <c r="D5977" s="5">
        <v>0.31779865522149298</v>
      </c>
      <c r="E5977" s="5">
        <v>9.0999999999999998E-2</v>
      </c>
      <c r="F5977" s="5">
        <v>3.7999999999999999E-2</v>
      </c>
      <c r="G5977" s="6" t="s">
        <v>45401</v>
      </c>
      <c r="H5977" s="5" t="s">
        <v>4628</v>
      </c>
    </row>
    <row r="5978" spans="1:8" x14ac:dyDescent="0.2">
      <c r="A5978" s="5">
        <v>5976</v>
      </c>
      <c r="B5978" s="5" t="s">
        <v>8982</v>
      </c>
      <c r="C5978" s="6" t="s">
        <v>45400</v>
      </c>
      <c r="D5978" s="5">
        <v>-0.123263104530086</v>
      </c>
      <c r="E5978" s="5">
        <v>0.38100000000000001</v>
      </c>
      <c r="F5978" s="5">
        <v>0.23</v>
      </c>
      <c r="G5978" s="6" t="s">
        <v>45399</v>
      </c>
      <c r="H5978" s="5" t="s">
        <v>8981</v>
      </c>
    </row>
    <row r="5979" spans="1:8" x14ac:dyDescent="0.2">
      <c r="A5979" s="5">
        <v>5977</v>
      </c>
      <c r="B5979" s="5" t="s">
        <v>45398</v>
      </c>
      <c r="C5979" s="6" t="s">
        <v>45397</v>
      </c>
      <c r="D5979" s="5">
        <v>0.81695937882613401</v>
      </c>
      <c r="E5979" s="5">
        <v>7.8E-2</v>
      </c>
      <c r="F5979" s="5">
        <v>3.1E-2</v>
      </c>
      <c r="G5979" s="6" t="s">
        <v>45396</v>
      </c>
      <c r="H5979" s="5" t="s">
        <v>45395</v>
      </c>
    </row>
    <row r="5980" spans="1:8" x14ac:dyDescent="0.2">
      <c r="A5980" s="5">
        <v>5978</v>
      </c>
      <c r="B5980" s="5" t="s">
        <v>45394</v>
      </c>
      <c r="C5980" s="6" t="s">
        <v>45393</v>
      </c>
      <c r="D5980" s="5">
        <v>-0.17652648566920101</v>
      </c>
      <c r="E5980" s="5">
        <v>0.26</v>
      </c>
      <c r="F5980" s="5">
        <v>0.15</v>
      </c>
      <c r="G5980" s="6" t="s">
        <v>45392</v>
      </c>
      <c r="H5980" s="5" t="s">
        <v>45391</v>
      </c>
    </row>
    <row r="5981" spans="1:8" x14ac:dyDescent="0.2">
      <c r="A5981" s="5">
        <v>5979</v>
      </c>
      <c r="B5981" s="5" t="s">
        <v>19165</v>
      </c>
      <c r="C5981" s="6" t="s">
        <v>45390</v>
      </c>
      <c r="D5981" s="5">
        <v>0.83399903246700802</v>
      </c>
      <c r="E5981" s="5">
        <v>5.8999999999999997E-2</v>
      </c>
      <c r="F5981" s="5">
        <v>0.02</v>
      </c>
      <c r="G5981" s="6" t="s">
        <v>45389</v>
      </c>
      <c r="H5981" s="5" t="s">
        <v>19163</v>
      </c>
    </row>
    <row r="5982" spans="1:8" x14ac:dyDescent="0.2">
      <c r="A5982" s="5">
        <v>5980</v>
      </c>
      <c r="B5982" s="5" t="s">
        <v>45388</v>
      </c>
      <c r="C5982" s="6" t="s">
        <v>45387</v>
      </c>
      <c r="D5982" s="5">
        <v>0.216527008285234</v>
      </c>
      <c r="E5982" s="5">
        <v>0.13</v>
      </c>
      <c r="F5982" s="5">
        <v>6.3E-2</v>
      </c>
      <c r="G5982" s="6" t="s">
        <v>45386</v>
      </c>
      <c r="H5982" s="5" t="s">
        <v>45385</v>
      </c>
    </row>
    <row r="5983" spans="1:8" x14ac:dyDescent="0.2">
      <c r="A5983" s="5">
        <v>5981</v>
      </c>
      <c r="B5983" s="5" t="s">
        <v>45384</v>
      </c>
      <c r="C5983" s="6" t="s">
        <v>45383</v>
      </c>
      <c r="D5983" s="5">
        <v>0.99751508917914</v>
      </c>
      <c r="E5983" s="5">
        <v>5.8999999999999997E-2</v>
      </c>
      <c r="F5983" s="5">
        <v>0.02</v>
      </c>
      <c r="G5983" s="6" t="s">
        <v>45382</v>
      </c>
      <c r="H5983" s="5" t="s">
        <v>45381</v>
      </c>
    </row>
    <row r="5984" spans="1:8" x14ac:dyDescent="0.2">
      <c r="A5984" s="5">
        <v>5982</v>
      </c>
      <c r="B5984" s="5" t="s">
        <v>45380</v>
      </c>
      <c r="C5984" s="6" t="s">
        <v>45379</v>
      </c>
      <c r="D5984" s="5">
        <v>2.38050460483195</v>
      </c>
      <c r="E5984" s="5">
        <v>2.1000000000000001E-2</v>
      </c>
      <c r="F5984" s="5">
        <v>3.0000000000000001E-3</v>
      </c>
      <c r="G5984" s="6" t="s">
        <v>45378</v>
      </c>
    </row>
    <row r="5985" spans="1:8" x14ac:dyDescent="0.2">
      <c r="A5985" s="5">
        <v>5983</v>
      </c>
      <c r="B5985" s="5" t="s">
        <v>13602</v>
      </c>
      <c r="C5985" s="6" t="s">
        <v>45377</v>
      </c>
      <c r="D5985" s="5">
        <v>0.68255801635260105</v>
      </c>
      <c r="E5985" s="5">
        <v>8.6999999999999994E-2</v>
      </c>
      <c r="F5985" s="5">
        <v>3.6999999999999998E-2</v>
      </c>
      <c r="G5985" s="6" t="s">
        <v>45376</v>
      </c>
      <c r="H5985" s="5" t="s">
        <v>13601</v>
      </c>
    </row>
    <row r="5986" spans="1:8" x14ac:dyDescent="0.2">
      <c r="A5986" s="5">
        <v>5984</v>
      </c>
      <c r="B5986" s="5" t="s">
        <v>18920</v>
      </c>
      <c r="C5986" s="6" t="s">
        <v>45375</v>
      </c>
      <c r="D5986" s="5">
        <v>0.35513646138859301</v>
      </c>
      <c r="E5986" s="5">
        <v>0.107</v>
      </c>
      <c r="F5986" s="5">
        <v>4.9000000000000002E-2</v>
      </c>
      <c r="G5986" s="6" t="s">
        <v>45374</v>
      </c>
      <c r="H5986" s="5" t="s">
        <v>18918</v>
      </c>
    </row>
    <row r="5987" spans="1:8" x14ac:dyDescent="0.2">
      <c r="A5987" s="5">
        <v>5985</v>
      </c>
      <c r="B5987" s="5" t="s">
        <v>24060</v>
      </c>
      <c r="C5987" s="6" t="s">
        <v>45373</v>
      </c>
      <c r="D5987" s="5">
        <v>0.30111350377458501</v>
      </c>
      <c r="E5987" s="5">
        <v>0.115</v>
      </c>
      <c r="F5987" s="5">
        <v>5.3999999999999999E-2</v>
      </c>
      <c r="G5987" s="6" t="s">
        <v>45372</v>
      </c>
    </row>
    <row r="5988" spans="1:8" x14ac:dyDescent="0.2">
      <c r="A5988" s="5">
        <v>5986</v>
      </c>
      <c r="B5988" s="5" t="s">
        <v>11968</v>
      </c>
      <c r="C5988" s="6" t="s">
        <v>45371</v>
      </c>
      <c r="D5988" s="5">
        <v>0.152967863236257</v>
      </c>
      <c r="E5988" s="5">
        <v>0.17799999999999999</v>
      </c>
      <c r="F5988" s="5">
        <v>9.5000000000000001E-2</v>
      </c>
      <c r="G5988" s="6" t="s">
        <v>45370</v>
      </c>
      <c r="H5988" s="5" t="s">
        <v>11967</v>
      </c>
    </row>
    <row r="5989" spans="1:8" x14ac:dyDescent="0.2">
      <c r="A5989" s="5">
        <v>5987</v>
      </c>
      <c r="B5989" s="5" t="s">
        <v>30647</v>
      </c>
      <c r="C5989" s="6" t="s">
        <v>45369</v>
      </c>
      <c r="D5989" s="5">
        <v>0.70505708736384198</v>
      </c>
      <c r="E5989" s="5">
        <v>7.2999999999999995E-2</v>
      </c>
      <c r="F5989" s="5">
        <v>2.8000000000000001E-2</v>
      </c>
      <c r="G5989" s="6" t="s">
        <v>45368</v>
      </c>
    </row>
    <row r="5990" spans="1:8" x14ac:dyDescent="0.2">
      <c r="A5990" s="5">
        <v>5988</v>
      </c>
      <c r="B5990" s="5" t="s">
        <v>16178</v>
      </c>
      <c r="C5990" s="6" t="s">
        <v>45367</v>
      </c>
      <c r="D5990" s="5">
        <v>-0.113034574355682</v>
      </c>
      <c r="E5990" s="5">
        <v>0.29799999999999999</v>
      </c>
      <c r="F5990" s="5">
        <v>0.17499999999999999</v>
      </c>
      <c r="G5990" s="6" t="s">
        <v>45366</v>
      </c>
      <c r="H5990" s="5" t="s">
        <v>16176</v>
      </c>
    </row>
    <row r="5991" spans="1:8" x14ac:dyDescent="0.2">
      <c r="A5991" s="5">
        <v>5989</v>
      </c>
      <c r="B5991" s="5" t="s">
        <v>32359</v>
      </c>
      <c r="C5991" s="6" t="s">
        <v>45365</v>
      </c>
      <c r="D5991" s="5">
        <v>-0.35490957262890599</v>
      </c>
      <c r="E5991" s="5">
        <v>0.39500000000000002</v>
      </c>
      <c r="F5991" s="5">
        <v>0.24</v>
      </c>
      <c r="G5991" s="6" t="s">
        <v>45364</v>
      </c>
      <c r="H5991" s="5" t="s">
        <v>32356</v>
      </c>
    </row>
    <row r="5992" spans="1:8" x14ac:dyDescent="0.2">
      <c r="A5992" s="5">
        <v>5990</v>
      </c>
      <c r="B5992" s="5" t="s">
        <v>3093</v>
      </c>
      <c r="C5992" s="6" t="s">
        <v>45363</v>
      </c>
      <c r="D5992" s="5">
        <v>-0.18307362709232999</v>
      </c>
      <c r="E5992" s="5">
        <v>0.32200000000000001</v>
      </c>
      <c r="F5992" s="5">
        <v>0.19</v>
      </c>
      <c r="G5992" s="6" t="s">
        <v>45362</v>
      </c>
      <c r="H5992" s="5" t="s">
        <v>3092</v>
      </c>
    </row>
    <row r="5993" spans="1:8" x14ac:dyDescent="0.2">
      <c r="A5993" s="5">
        <v>5991</v>
      </c>
      <c r="B5993" s="5" t="s">
        <v>14489</v>
      </c>
      <c r="C5993" s="6" t="s">
        <v>45361</v>
      </c>
      <c r="D5993" s="5">
        <v>1.00763957885649</v>
      </c>
      <c r="E5993" s="5">
        <v>5.5E-2</v>
      </c>
      <c r="F5993" s="5">
        <v>1.7999999999999999E-2</v>
      </c>
      <c r="G5993" s="6" t="s">
        <v>45360</v>
      </c>
    </row>
    <row r="5994" spans="1:8" x14ac:dyDescent="0.2">
      <c r="A5994" s="5">
        <v>5992</v>
      </c>
      <c r="B5994" s="5" t="s">
        <v>15442</v>
      </c>
      <c r="C5994" s="6" t="s">
        <v>45359</v>
      </c>
      <c r="D5994" s="5">
        <v>-2.5268764088137599</v>
      </c>
      <c r="E5994" s="5">
        <v>3.5999999999999997E-2</v>
      </c>
      <c r="F5994" s="5">
        <v>0.107</v>
      </c>
      <c r="G5994" s="6" t="s">
        <v>45358</v>
      </c>
      <c r="H5994" s="5" t="s">
        <v>15440</v>
      </c>
    </row>
    <row r="5995" spans="1:8" x14ac:dyDescent="0.2">
      <c r="A5995" s="5">
        <v>5993</v>
      </c>
      <c r="B5995" s="5" t="s">
        <v>10443</v>
      </c>
      <c r="C5995" s="6" t="s">
        <v>45357</v>
      </c>
      <c r="D5995" s="5">
        <v>0.54670265301568099</v>
      </c>
      <c r="E5995" s="5">
        <v>8.3000000000000004E-2</v>
      </c>
      <c r="F5995" s="5">
        <v>3.4000000000000002E-2</v>
      </c>
      <c r="G5995" s="6" t="s">
        <v>45356</v>
      </c>
    </row>
    <row r="5996" spans="1:8" x14ac:dyDescent="0.2">
      <c r="A5996" s="5">
        <v>5994</v>
      </c>
      <c r="B5996" s="5" t="s">
        <v>22122</v>
      </c>
      <c r="C5996" s="6" t="s">
        <v>45355</v>
      </c>
      <c r="D5996" s="5">
        <v>0.58607470406076301</v>
      </c>
      <c r="E5996" s="5">
        <v>8.3000000000000004E-2</v>
      </c>
      <c r="F5996" s="5">
        <v>3.4000000000000002E-2</v>
      </c>
      <c r="G5996" s="6" t="s">
        <v>45354</v>
      </c>
      <c r="H5996" s="5" t="s">
        <v>22119</v>
      </c>
    </row>
    <row r="5997" spans="1:8" x14ac:dyDescent="0.2">
      <c r="A5997" s="5">
        <v>5995</v>
      </c>
      <c r="B5997" s="5" t="s">
        <v>45353</v>
      </c>
      <c r="C5997" s="6" t="s">
        <v>45352</v>
      </c>
      <c r="D5997" s="5">
        <v>0.52084333472811595</v>
      </c>
      <c r="E5997" s="5">
        <v>9.5000000000000001E-2</v>
      </c>
      <c r="F5997" s="5">
        <v>4.2000000000000003E-2</v>
      </c>
      <c r="G5997" s="6" t="s">
        <v>45351</v>
      </c>
      <c r="H5997" s="5" t="s">
        <v>45350</v>
      </c>
    </row>
    <row r="5998" spans="1:8" x14ac:dyDescent="0.2">
      <c r="A5998" s="5">
        <v>5996</v>
      </c>
      <c r="B5998" s="5" t="s">
        <v>10754</v>
      </c>
      <c r="C5998" s="6" t="s">
        <v>45349</v>
      </c>
      <c r="D5998" s="5">
        <v>-0.175113735642799</v>
      </c>
      <c r="E5998" s="5">
        <v>0.41499999999999998</v>
      </c>
      <c r="F5998" s="5">
        <v>0.254</v>
      </c>
      <c r="G5998" s="6" t="s">
        <v>45348</v>
      </c>
      <c r="H5998" s="5" t="s">
        <v>10753</v>
      </c>
    </row>
    <row r="5999" spans="1:8" x14ac:dyDescent="0.2">
      <c r="A5999" s="5">
        <v>5997</v>
      </c>
      <c r="B5999" s="5" t="s">
        <v>18438</v>
      </c>
      <c r="C5999" s="6" t="s">
        <v>45347</v>
      </c>
      <c r="D5999" s="5">
        <v>-1.54202954323807</v>
      </c>
      <c r="E5999" s="5">
        <v>0.193</v>
      </c>
      <c r="F5999" s="5">
        <v>0.26900000000000002</v>
      </c>
      <c r="G5999" s="6" t="s">
        <v>45346</v>
      </c>
      <c r="H5999" s="5" t="s">
        <v>18436</v>
      </c>
    </row>
    <row r="6000" spans="1:8" x14ac:dyDescent="0.2">
      <c r="A6000" s="5">
        <v>5998</v>
      </c>
      <c r="B6000" s="5" t="s">
        <v>12316</v>
      </c>
      <c r="C6000" s="6" t="s">
        <v>45345</v>
      </c>
      <c r="D6000" s="5">
        <v>1.0056445308479001</v>
      </c>
      <c r="E6000" s="5">
        <v>0.04</v>
      </c>
      <c r="F6000" s="5">
        <v>1.0999999999999999E-2</v>
      </c>
      <c r="G6000" s="6" t="s">
        <v>45344</v>
      </c>
      <c r="H6000" s="5" t="s">
        <v>12315</v>
      </c>
    </row>
    <row r="6001" spans="1:8" x14ac:dyDescent="0.2">
      <c r="A6001" s="5">
        <v>5999</v>
      </c>
      <c r="B6001" s="5" t="s">
        <v>45343</v>
      </c>
      <c r="C6001" s="6" t="s">
        <v>45342</v>
      </c>
      <c r="D6001" s="5">
        <v>0.53381797201323999</v>
      </c>
      <c r="E6001" s="5">
        <v>0.107</v>
      </c>
      <c r="F6001" s="5">
        <v>4.9000000000000002E-2</v>
      </c>
      <c r="G6001" s="6" t="s">
        <v>45341</v>
      </c>
      <c r="H6001" s="5" t="s">
        <v>45340</v>
      </c>
    </row>
    <row r="6002" spans="1:8" x14ac:dyDescent="0.2">
      <c r="A6002" s="5">
        <v>6000</v>
      </c>
      <c r="B6002" s="5" t="s">
        <v>16499</v>
      </c>
      <c r="C6002" s="6" t="s">
        <v>45339</v>
      </c>
      <c r="D6002" s="5">
        <v>0.59754344848869001</v>
      </c>
      <c r="E6002" s="5">
        <v>7.3999999999999996E-2</v>
      </c>
      <c r="F6002" s="5">
        <v>2.9000000000000001E-2</v>
      </c>
      <c r="G6002" s="6" t="s">
        <v>45338</v>
      </c>
      <c r="H6002" s="5" t="s">
        <v>16497</v>
      </c>
    </row>
    <row r="6003" spans="1:8" x14ac:dyDescent="0.2">
      <c r="A6003" s="5">
        <v>6001</v>
      </c>
      <c r="B6003" s="5" t="s">
        <v>45337</v>
      </c>
      <c r="C6003" s="6" t="s">
        <v>45336</v>
      </c>
      <c r="D6003" s="5">
        <v>-0.136465114816882</v>
      </c>
      <c r="E6003" s="5">
        <v>0.375</v>
      </c>
      <c r="F6003" s="5">
        <v>0.22900000000000001</v>
      </c>
      <c r="G6003" s="6" t="s">
        <v>45335</v>
      </c>
      <c r="H6003" s="5" t="s">
        <v>45334</v>
      </c>
    </row>
    <row r="6004" spans="1:8" x14ac:dyDescent="0.2">
      <c r="A6004" s="5">
        <v>6002</v>
      </c>
      <c r="B6004" s="5" t="s">
        <v>45333</v>
      </c>
      <c r="C6004" s="6" t="s">
        <v>45332</v>
      </c>
      <c r="D6004" s="5">
        <v>0.24946671741496501</v>
      </c>
      <c r="E6004" s="5">
        <v>0.14499999999999999</v>
      </c>
      <c r="F6004" s="5">
        <v>7.2999999999999995E-2</v>
      </c>
      <c r="G6004" s="6" t="s">
        <v>45331</v>
      </c>
      <c r="H6004" s="5" t="s">
        <v>45330</v>
      </c>
    </row>
    <row r="6005" spans="1:8" x14ac:dyDescent="0.2">
      <c r="A6005" s="5">
        <v>6003</v>
      </c>
      <c r="B6005" s="5" t="s">
        <v>25826</v>
      </c>
      <c r="C6005" s="6" t="s">
        <v>45329</v>
      </c>
      <c r="D6005" s="5">
        <v>-4.2158977837595097</v>
      </c>
      <c r="E6005" s="5">
        <v>1.2E-2</v>
      </c>
      <c r="F6005" s="5">
        <v>7.0000000000000007E-2</v>
      </c>
      <c r="G6005" s="6" t="s">
        <v>45328</v>
      </c>
      <c r="H6005" s="5" t="s">
        <v>25823</v>
      </c>
    </row>
    <row r="6006" spans="1:8" x14ac:dyDescent="0.2">
      <c r="A6006" s="5">
        <v>6004</v>
      </c>
      <c r="B6006" s="5" t="s">
        <v>45327</v>
      </c>
      <c r="C6006" s="6" t="s">
        <v>45326</v>
      </c>
      <c r="D6006" s="5">
        <v>0.49615305697499101</v>
      </c>
      <c r="E6006" s="5">
        <v>0.109</v>
      </c>
      <c r="F6006" s="5">
        <v>5.0999999999999997E-2</v>
      </c>
      <c r="G6006" s="6" t="s">
        <v>45325</v>
      </c>
      <c r="H6006" s="5" t="s">
        <v>45324</v>
      </c>
    </row>
    <row r="6007" spans="1:8" x14ac:dyDescent="0.2">
      <c r="A6007" s="5">
        <v>6005</v>
      </c>
      <c r="B6007" s="5" t="s">
        <v>18607</v>
      </c>
      <c r="C6007" s="6" t="s">
        <v>45323</v>
      </c>
      <c r="D6007" s="5">
        <v>0.32743251113947203</v>
      </c>
      <c r="E6007" s="5">
        <v>0.115</v>
      </c>
      <c r="F6007" s="5">
        <v>5.3999999999999999E-2</v>
      </c>
      <c r="G6007" s="6" t="s">
        <v>45322</v>
      </c>
      <c r="H6007" s="5" t="s">
        <v>18605</v>
      </c>
    </row>
    <row r="6008" spans="1:8" x14ac:dyDescent="0.2">
      <c r="A6008" s="5">
        <v>6006</v>
      </c>
      <c r="B6008" s="5" t="s">
        <v>45321</v>
      </c>
      <c r="C6008" s="6" t="s">
        <v>45320</v>
      </c>
      <c r="D6008" s="5">
        <v>3.1529554302156302</v>
      </c>
      <c r="E6008" s="5">
        <v>1.2999999999999999E-2</v>
      </c>
      <c r="F6008" s="5">
        <v>1E-3</v>
      </c>
      <c r="G6008" s="6" t="s">
        <v>45319</v>
      </c>
      <c r="H6008" s="5" t="s">
        <v>45318</v>
      </c>
    </row>
    <row r="6009" spans="1:8" x14ac:dyDescent="0.2">
      <c r="A6009" s="5">
        <v>6007</v>
      </c>
      <c r="B6009" s="5" t="s">
        <v>45317</v>
      </c>
      <c r="C6009" s="6" t="s">
        <v>45316</v>
      </c>
      <c r="D6009" s="5">
        <v>-5.7392708907553303</v>
      </c>
      <c r="E6009" s="5">
        <v>1E-3</v>
      </c>
      <c r="F6009" s="5">
        <v>5.1999999999999998E-2</v>
      </c>
      <c r="G6009" s="6" t="s">
        <v>45315</v>
      </c>
      <c r="H6009" s="5" t="s">
        <v>45314</v>
      </c>
    </row>
    <row r="6010" spans="1:8" x14ac:dyDescent="0.2">
      <c r="A6010" s="5">
        <v>6008</v>
      </c>
      <c r="B6010" s="5" t="s">
        <v>31780</v>
      </c>
      <c r="C6010" s="6" t="s">
        <v>45313</v>
      </c>
      <c r="D6010" s="5">
        <v>-0.15122275736473001</v>
      </c>
      <c r="E6010" s="5">
        <v>0.36399999999999999</v>
      </c>
      <c r="F6010" s="5">
        <v>0.222</v>
      </c>
      <c r="G6010" s="6" t="s">
        <v>45312</v>
      </c>
      <c r="H6010" s="5" t="s">
        <v>31777</v>
      </c>
    </row>
    <row r="6011" spans="1:8" x14ac:dyDescent="0.2">
      <c r="A6011" s="5">
        <v>6009</v>
      </c>
      <c r="B6011" s="5" t="s">
        <v>45311</v>
      </c>
      <c r="C6011" s="6" t="s">
        <v>45310</v>
      </c>
      <c r="D6011" s="5">
        <v>0.94395746206289999</v>
      </c>
      <c r="E6011" s="5">
        <v>3.7999999999999999E-2</v>
      </c>
      <c r="F6011" s="5">
        <v>0.01</v>
      </c>
      <c r="G6011" s="6" t="s">
        <v>45309</v>
      </c>
    </row>
    <row r="6012" spans="1:8" x14ac:dyDescent="0.2">
      <c r="A6012" s="5">
        <v>6010</v>
      </c>
      <c r="B6012" s="5" t="s">
        <v>45308</v>
      </c>
      <c r="C6012" s="6" t="s">
        <v>45307</v>
      </c>
      <c r="D6012" s="5">
        <v>-3.9811576013902599</v>
      </c>
      <c r="E6012" s="5">
        <v>4.0000000000000001E-3</v>
      </c>
      <c r="F6012" s="5">
        <v>5.8000000000000003E-2</v>
      </c>
      <c r="G6012" s="6" t="s">
        <v>45306</v>
      </c>
      <c r="H6012" s="5" t="s">
        <v>892</v>
      </c>
    </row>
    <row r="6013" spans="1:8" x14ac:dyDescent="0.2">
      <c r="A6013" s="5">
        <v>6011</v>
      </c>
      <c r="B6013" s="5" t="s">
        <v>17546</v>
      </c>
      <c r="C6013" s="6" t="s">
        <v>45305</v>
      </c>
      <c r="D6013" s="5">
        <v>-3.7415901114275498</v>
      </c>
      <c r="E6013" s="5">
        <v>0.01</v>
      </c>
      <c r="F6013" s="5">
        <v>6.7000000000000004E-2</v>
      </c>
      <c r="G6013" s="6" t="s">
        <v>45304</v>
      </c>
    </row>
    <row r="6014" spans="1:8" x14ac:dyDescent="0.2">
      <c r="A6014" s="5">
        <v>6012</v>
      </c>
      <c r="B6014" s="5" t="s">
        <v>5710</v>
      </c>
      <c r="C6014" s="6" t="s">
        <v>45303</v>
      </c>
      <c r="D6014" s="5">
        <v>0.13381406289202599</v>
      </c>
      <c r="E6014" s="5">
        <v>0.18</v>
      </c>
      <c r="F6014" s="5">
        <v>9.7000000000000003E-2</v>
      </c>
      <c r="G6014" s="6" t="s">
        <v>45302</v>
      </c>
      <c r="H6014" s="5" t="s">
        <v>5709</v>
      </c>
    </row>
    <row r="6015" spans="1:8" x14ac:dyDescent="0.2">
      <c r="A6015" s="5">
        <v>6013</v>
      </c>
      <c r="B6015" s="5" t="s">
        <v>45301</v>
      </c>
      <c r="C6015" s="6" t="s">
        <v>45300</v>
      </c>
      <c r="D6015" s="5">
        <v>2.2141815954320698</v>
      </c>
      <c r="E6015" s="5">
        <v>3.1E-2</v>
      </c>
      <c r="F6015" s="5">
        <v>7.0000000000000001E-3</v>
      </c>
      <c r="G6015" s="6" t="s">
        <v>45299</v>
      </c>
    </row>
    <row r="6016" spans="1:8" x14ac:dyDescent="0.2">
      <c r="A6016" s="5">
        <v>6014</v>
      </c>
      <c r="B6016" s="5" t="s">
        <v>18909</v>
      </c>
      <c r="C6016" s="6" t="s">
        <v>45298</v>
      </c>
      <c r="D6016" s="5">
        <v>-6.0151169221895504</v>
      </c>
      <c r="E6016" s="5">
        <v>1E-3</v>
      </c>
      <c r="F6016" s="5">
        <v>5.1999999999999998E-2</v>
      </c>
      <c r="G6016" s="6" t="s">
        <v>45297</v>
      </c>
      <c r="H6016" s="5" t="s">
        <v>18907</v>
      </c>
    </row>
    <row r="6017" spans="1:8" x14ac:dyDescent="0.2">
      <c r="A6017" s="5">
        <v>6015</v>
      </c>
      <c r="B6017" s="5" t="s">
        <v>12256</v>
      </c>
      <c r="C6017" s="6" t="s">
        <v>45296</v>
      </c>
      <c r="D6017" s="5">
        <v>-0.11145135641390901</v>
      </c>
      <c r="E6017" s="5">
        <v>0.30599999999999999</v>
      </c>
      <c r="F6017" s="5">
        <v>0.18099999999999999</v>
      </c>
      <c r="G6017" s="6" t="s">
        <v>45295</v>
      </c>
      <c r="H6017" s="5" t="s">
        <v>12255</v>
      </c>
    </row>
    <row r="6018" spans="1:8" x14ac:dyDescent="0.2">
      <c r="A6018" s="5">
        <v>6016</v>
      </c>
      <c r="B6018" s="5" t="s">
        <v>45294</v>
      </c>
      <c r="C6018" s="6" t="s">
        <v>45293</v>
      </c>
      <c r="D6018" s="5">
        <v>1.8548287732659801</v>
      </c>
      <c r="E6018" s="5">
        <v>3.1E-2</v>
      </c>
      <c r="F6018" s="5">
        <v>7.0000000000000001E-3</v>
      </c>
      <c r="G6018" s="6" t="s">
        <v>45292</v>
      </c>
      <c r="H6018" s="5" t="s">
        <v>45291</v>
      </c>
    </row>
    <row r="6019" spans="1:8" x14ac:dyDescent="0.2">
      <c r="A6019" s="5">
        <v>6017</v>
      </c>
      <c r="B6019" s="5" t="s">
        <v>45290</v>
      </c>
      <c r="C6019" s="6" t="s">
        <v>45289</v>
      </c>
      <c r="D6019" s="5">
        <v>0.96300575760919604</v>
      </c>
      <c r="E6019" s="5">
        <v>5.8000000000000003E-2</v>
      </c>
      <c r="F6019" s="5">
        <v>0.02</v>
      </c>
      <c r="G6019" s="6" t="s">
        <v>45288</v>
      </c>
    </row>
    <row r="6020" spans="1:8" x14ac:dyDescent="0.2">
      <c r="A6020" s="5">
        <v>6018</v>
      </c>
      <c r="B6020" s="5" t="s">
        <v>22084</v>
      </c>
      <c r="C6020" s="6" t="s">
        <v>45287</v>
      </c>
      <c r="D6020" s="5">
        <v>-2.5733071067930902</v>
      </c>
      <c r="E6020" s="5">
        <v>5.1999999999999998E-2</v>
      </c>
      <c r="F6020" s="5">
        <v>0.126</v>
      </c>
      <c r="G6020" s="6" t="s">
        <v>45286</v>
      </c>
      <c r="H6020" s="5" t="s">
        <v>22081</v>
      </c>
    </row>
    <row r="6021" spans="1:8" x14ac:dyDescent="0.2">
      <c r="A6021" s="5">
        <v>6019</v>
      </c>
      <c r="B6021" s="5" t="s">
        <v>24311</v>
      </c>
      <c r="C6021" s="6" t="s">
        <v>45285</v>
      </c>
      <c r="D6021" s="5">
        <v>-1.3022803597657799</v>
      </c>
      <c r="E6021" s="5">
        <v>0.29599999999999999</v>
      </c>
      <c r="F6021" s="5">
        <v>0.34899999999999998</v>
      </c>
      <c r="G6021" s="6" t="s">
        <v>45284</v>
      </c>
      <c r="H6021" s="5" t="s">
        <v>24308</v>
      </c>
    </row>
    <row r="6022" spans="1:8" x14ac:dyDescent="0.2">
      <c r="A6022" s="5">
        <v>6020</v>
      </c>
      <c r="B6022" s="5" t="s">
        <v>13270</v>
      </c>
      <c r="C6022" s="6" t="s">
        <v>45283</v>
      </c>
      <c r="D6022" s="5">
        <v>-0.130992406777313</v>
      </c>
      <c r="E6022" s="5">
        <v>0.43</v>
      </c>
      <c r="F6022" s="5">
        <v>0.26600000000000001</v>
      </c>
      <c r="G6022" s="6" t="s">
        <v>45282</v>
      </c>
      <c r="H6022" s="5" t="s">
        <v>13269</v>
      </c>
    </row>
    <row r="6023" spans="1:8" x14ac:dyDescent="0.2">
      <c r="A6023" s="5">
        <v>6021</v>
      </c>
      <c r="B6023" s="5" t="s">
        <v>45281</v>
      </c>
      <c r="C6023" s="6" t="s">
        <v>45280</v>
      </c>
      <c r="D6023" s="5">
        <v>0.82540092631359396</v>
      </c>
      <c r="E6023" s="5">
        <v>7.3999999999999996E-2</v>
      </c>
      <c r="F6023" s="5">
        <v>2.9000000000000001E-2</v>
      </c>
      <c r="G6023" s="6" t="s">
        <v>45279</v>
      </c>
      <c r="H6023" s="5" t="s">
        <v>1347</v>
      </c>
    </row>
    <row r="6024" spans="1:8" x14ac:dyDescent="0.2">
      <c r="A6024" s="5">
        <v>6022</v>
      </c>
      <c r="B6024" s="5" t="s">
        <v>45278</v>
      </c>
      <c r="C6024" s="6" t="s">
        <v>45277</v>
      </c>
      <c r="D6024" s="5">
        <v>2.1847968039759502</v>
      </c>
      <c r="E6024" s="5">
        <v>1.7000000000000001E-2</v>
      </c>
      <c r="F6024" s="5">
        <v>2E-3</v>
      </c>
      <c r="G6024" s="6" t="s">
        <v>45276</v>
      </c>
    </row>
    <row r="6025" spans="1:8" x14ac:dyDescent="0.2">
      <c r="A6025" s="5">
        <v>6023</v>
      </c>
      <c r="B6025" s="5" t="s">
        <v>45275</v>
      </c>
      <c r="C6025" s="6" t="s">
        <v>45274</v>
      </c>
      <c r="D6025" s="5">
        <v>0.85259842013297604</v>
      </c>
      <c r="E6025" s="5">
        <v>6.4000000000000001E-2</v>
      </c>
      <c r="F6025" s="5">
        <v>2.4E-2</v>
      </c>
      <c r="G6025" s="6" t="s">
        <v>45273</v>
      </c>
      <c r="H6025" s="5" t="s">
        <v>2514</v>
      </c>
    </row>
    <row r="6026" spans="1:8" x14ac:dyDescent="0.2">
      <c r="A6026" s="5">
        <v>6024</v>
      </c>
      <c r="B6026" s="5" t="s">
        <v>45272</v>
      </c>
      <c r="C6026" s="6" t="s">
        <v>45271</v>
      </c>
      <c r="D6026" s="5">
        <v>0.59867832656931097</v>
      </c>
      <c r="E6026" s="5">
        <v>7.4999999999999997E-2</v>
      </c>
      <c r="F6026" s="5">
        <v>2.9000000000000001E-2</v>
      </c>
      <c r="G6026" s="6" t="s">
        <v>45270</v>
      </c>
      <c r="H6026" s="5" t="s">
        <v>45269</v>
      </c>
    </row>
    <row r="6027" spans="1:8" x14ac:dyDescent="0.2">
      <c r="A6027" s="5">
        <v>6025</v>
      </c>
      <c r="B6027" s="5" t="s">
        <v>8630</v>
      </c>
      <c r="C6027" s="6" t="s">
        <v>45268</v>
      </c>
      <c r="D6027" s="5">
        <v>0.40258410731807498</v>
      </c>
      <c r="E6027" s="5">
        <v>9.6000000000000002E-2</v>
      </c>
      <c r="F6027" s="5">
        <v>4.2000000000000003E-2</v>
      </c>
      <c r="G6027" s="6" t="s">
        <v>45267</v>
      </c>
    </row>
    <row r="6028" spans="1:8" x14ac:dyDescent="0.2">
      <c r="A6028" s="5">
        <v>6026</v>
      </c>
      <c r="B6028" s="5" t="s">
        <v>9171</v>
      </c>
      <c r="C6028" s="6" t="s">
        <v>45266</v>
      </c>
      <c r="D6028" s="5">
        <v>0.13324920618566899</v>
      </c>
      <c r="E6028" s="5">
        <v>0.98399999999999999</v>
      </c>
      <c r="F6028" s="5">
        <v>0.82199999999999995</v>
      </c>
      <c r="G6028" s="6" t="s">
        <v>45265</v>
      </c>
      <c r="H6028" s="5" t="s">
        <v>9170</v>
      </c>
    </row>
    <row r="6029" spans="1:8" x14ac:dyDescent="0.2">
      <c r="A6029" s="5">
        <v>6027</v>
      </c>
      <c r="B6029" s="5" t="s">
        <v>6891</v>
      </c>
      <c r="C6029" s="6" t="s">
        <v>45264</v>
      </c>
      <c r="D6029" s="5">
        <v>1.0719441746551699</v>
      </c>
      <c r="E6029" s="5">
        <v>4.7E-2</v>
      </c>
      <c r="F6029" s="5">
        <v>1.4E-2</v>
      </c>
      <c r="G6029" s="6" t="s">
        <v>45263</v>
      </c>
      <c r="H6029" s="5" t="s">
        <v>6890</v>
      </c>
    </row>
    <row r="6030" spans="1:8" x14ac:dyDescent="0.2">
      <c r="A6030" s="5">
        <v>6028</v>
      </c>
      <c r="B6030" s="5" t="s">
        <v>45262</v>
      </c>
      <c r="C6030" s="6" t="s">
        <v>45261</v>
      </c>
      <c r="D6030" s="5">
        <v>1.8898372743832901</v>
      </c>
      <c r="E6030" s="5">
        <v>3.4000000000000002E-2</v>
      </c>
      <c r="F6030" s="5">
        <v>8.0000000000000002E-3</v>
      </c>
      <c r="G6030" s="6" t="s">
        <v>45260</v>
      </c>
      <c r="H6030" s="5" t="s">
        <v>45259</v>
      </c>
    </row>
    <row r="6031" spans="1:8" x14ac:dyDescent="0.2">
      <c r="A6031" s="5">
        <v>6029</v>
      </c>
      <c r="B6031" s="5" t="s">
        <v>10111</v>
      </c>
      <c r="C6031" s="6" t="s">
        <v>45258</v>
      </c>
      <c r="D6031" s="5">
        <v>-1.8146865584217</v>
      </c>
      <c r="E6031" s="5">
        <v>0.14299999999999999</v>
      </c>
      <c r="F6031" s="5">
        <v>0.222</v>
      </c>
      <c r="G6031" s="6" t="s">
        <v>45257</v>
      </c>
      <c r="H6031" s="5" t="s">
        <v>1254</v>
      </c>
    </row>
    <row r="6032" spans="1:8" x14ac:dyDescent="0.2">
      <c r="A6032" s="5">
        <v>6030</v>
      </c>
      <c r="B6032" s="5" t="s">
        <v>45256</v>
      </c>
      <c r="C6032" s="6" t="s">
        <v>45255</v>
      </c>
      <c r="D6032" s="5">
        <v>3.9365023549096101</v>
      </c>
      <c r="E6032" s="5">
        <v>0.01</v>
      </c>
      <c r="F6032" s="5">
        <v>0</v>
      </c>
      <c r="G6032" s="6" t="s">
        <v>45254</v>
      </c>
      <c r="H6032" s="5" t="s">
        <v>45253</v>
      </c>
    </row>
    <row r="6033" spans="1:8" x14ac:dyDescent="0.2">
      <c r="A6033" s="5">
        <v>6031</v>
      </c>
      <c r="B6033" s="5" t="s">
        <v>45252</v>
      </c>
      <c r="C6033" s="6" t="s">
        <v>45251</v>
      </c>
      <c r="D6033" s="5">
        <v>3.7462227478327002</v>
      </c>
      <c r="E6033" s="5">
        <v>0.01</v>
      </c>
      <c r="F6033" s="5">
        <v>0</v>
      </c>
      <c r="G6033" s="6" t="s">
        <v>45250</v>
      </c>
    </row>
    <row r="6034" spans="1:8" x14ac:dyDescent="0.2">
      <c r="A6034" s="5">
        <v>6032</v>
      </c>
      <c r="B6034" s="5" t="s">
        <v>24605</v>
      </c>
      <c r="C6034" s="6" t="s">
        <v>45249</v>
      </c>
      <c r="D6034" s="5">
        <v>-0.89531653810728495</v>
      </c>
      <c r="E6034" s="5">
        <v>0.49099999999999999</v>
      </c>
      <c r="F6034" s="5">
        <v>0.48799999999999999</v>
      </c>
      <c r="G6034" s="6" t="s">
        <v>45248</v>
      </c>
      <c r="H6034" s="5" t="s">
        <v>24602</v>
      </c>
    </row>
    <row r="6035" spans="1:8" x14ac:dyDescent="0.2">
      <c r="A6035" s="5">
        <v>6033</v>
      </c>
      <c r="B6035" s="5" t="s">
        <v>12973</v>
      </c>
      <c r="C6035" s="6" t="s">
        <v>45247</v>
      </c>
      <c r="D6035" s="5">
        <v>0.72149494701440098</v>
      </c>
      <c r="E6035" s="5">
        <v>8.7999999999999995E-2</v>
      </c>
      <c r="F6035" s="5">
        <v>3.7999999999999999E-2</v>
      </c>
      <c r="G6035" s="6" t="s">
        <v>45246</v>
      </c>
      <c r="H6035" s="5" t="s">
        <v>12972</v>
      </c>
    </row>
    <row r="6036" spans="1:8" x14ac:dyDescent="0.2">
      <c r="A6036" s="5">
        <v>6034</v>
      </c>
      <c r="B6036" s="5" t="s">
        <v>45245</v>
      </c>
      <c r="C6036" s="6" t="s">
        <v>45244</v>
      </c>
      <c r="D6036" s="5">
        <v>3.3857386795417601</v>
      </c>
      <c r="E6036" s="5">
        <v>0.01</v>
      </c>
      <c r="F6036" s="5">
        <v>0</v>
      </c>
      <c r="G6036" s="6" t="s">
        <v>45243</v>
      </c>
      <c r="H6036" s="5" t="s">
        <v>45242</v>
      </c>
    </row>
    <row r="6037" spans="1:8" x14ac:dyDescent="0.2">
      <c r="A6037" s="5">
        <v>6035</v>
      </c>
      <c r="B6037" s="5" t="s">
        <v>45241</v>
      </c>
      <c r="C6037" s="6" t="s">
        <v>45240</v>
      </c>
      <c r="D6037" s="5">
        <v>1.26865005671896</v>
      </c>
      <c r="E6037" s="5">
        <v>3.2000000000000001E-2</v>
      </c>
      <c r="F6037" s="5">
        <v>7.0000000000000001E-3</v>
      </c>
      <c r="G6037" s="6" t="s">
        <v>45239</v>
      </c>
      <c r="H6037" s="5" t="s">
        <v>45238</v>
      </c>
    </row>
    <row r="6038" spans="1:8" x14ac:dyDescent="0.2">
      <c r="A6038" s="5">
        <v>6036</v>
      </c>
      <c r="B6038" s="5" t="s">
        <v>45237</v>
      </c>
      <c r="C6038" s="6" t="s">
        <v>45236</v>
      </c>
      <c r="D6038" s="5">
        <v>0.13112229941952599</v>
      </c>
      <c r="E6038" s="5">
        <v>0.158</v>
      </c>
      <c r="F6038" s="5">
        <v>8.2000000000000003E-2</v>
      </c>
      <c r="G6038" s="6" t="s">
        <v>45235</v>
      </c>
      <c r="H6038" s="5" t="s">
        <v>45234</v>
      </c>
    </row>
    <row r="6039" spans="1:8" x14ac:dyDescent="0.2">
      <c r="A6039" s="5">
        <v>6037</v>
      </c>
      <c r="B6039" s="5" t="s">
        <v>45233</v>
      </c>
      <c r="C6039" s="6" t="s">
        <v>45232</v>
      </c>
      <c r="D6039" s="5">
        <v>1.9508089405314299</v>
      </c>
      <c r="E6039" s="5">
        <v>2.9000000000000001E-2</v>
      </c>
      <c r="F6039" s="5">
        <v>6.0000000000000001E-3</v>
      </c>
      <c r="G6039" s="6" t="s">
        <v>45231</v>
      </c>
    </row>
    <row r="6040" spans="1:8" x14ac:dyDescent="0.2">
      <c r="A6040" s="5">
        <v>6038</v>
      </c>
      <c r="B6040" s="5" t="s">
        <v>14107</v>
      </c>
      <c r="C6040" s="6" t="s">
        <v>45230</v>
      </c>
      <c r="D6040" s="5">
        <v>-0.102235188368773</v>
      </c>
      <c r="E6040" s="5">
        <v>0.28000000000000003</v>
      </c>
      <c r="F6040" s="5">
        <v>0.16500000000000001</v>
      </c>
      <c r="G6040" s="6" t="s">
        <v>45229</v>
      </c>
      <c r="H6040" s="5" t="s">
        <v>14106</v>
      </c>
    </row>
    <row r="6041" spans="1:8" x14ac:dyDescent="0.2">
      <c r="A6041" s="5">
        <v>6039</v>
      </c>
      <c r="B6041" s="5" t="s">
        <v>45228</v>
      </c>
      <c r="C6041" s="6" t="s">
        <v>45227</v>
      </c>
      <c r="D6041" s="5">
        <v>2.7215196715939198</v>
      </c>
      <c r="E6041" s="5">
        <v>1.4E-2</v>
      </c>
      <c r="F6041" s="5">
        <v>1E-3</v>
      </c>
      <c r="G6041" s="6" t="s">
        <v>45226</v>
      </c>
      <c r="H6041" s="5" t="s">
        <v>45225</v>
      </c>
    </row>
    <row r="6042" spans="1:8" x14ac:dyDescent="0.2">
      <c r="A6042" s="5">
        <v>6040</v>
      </c>
      <c r="B6042" s="5" t="s">
        <v>27550</v>
      </c>
      <c r="C6042" s="6" t="s">
        <v>45224</v>
      </c>
      <c r="D6042" s="5">
        <v>-1.4468769454094701</v>
      </c>
      <c r="E6042" s="5">
        <v>0.255</v>
      </c>
      <c r="F6042" s="5">
        <v>0.32</v>
      </c>
      <c r="G6042" s="6" t="s">
        <v>45223</v>
      </c>
      <c r="H6042" s="5" t="s">
        <v>27547</v>
      </c>
    </row>
    <row r="6043" spans="1:8" x14ac:dyDescent="0.2">
      <c r="A6043" s="5">
        <v>6041</v>
      </c>
      <c r="B6043" s="5" t="s">
        <v>45222</v>
      </c>
      <c r="C6043" s="6" t="s">
        <v>45221</v>
      </c>
      <c r="D6043" s="5">
        <v>2.69665574712679</v>
      </c>
      <c r="E6043" s="5">
        <v>1.6E-2</v>
      </c>
      <c r="F6043" s="5">
        <v>2E-3</v>
      </c>
      <c r="G6043" s="6" t="s">
        <v>45220</v>
      </c>
      <c r="H6043" s="5" t="s">
        <v>45219</v>
      </c>
    </row>
    <row r="6044" spans="1:8" x14ac:dyDescent="0.2">
      <c r="A6044" s="5">
        <v>6042</v>
      </c>
      <c r="B6044" s="5" t="s">
        <v>3351</v>
      </c>
      <c r="C6044" s="6" t="s">
        <v>45218</v>
      </c>
      <c r="D6044" s="5">
        <v>-0.11953941301744</v>
      </c>
      <c r="E6044" s="5">
        <v>0.35699999999999998</v>
      </c>
      <c r="F6044" s="5">
        <v>0.215</v>
      </c>
      <c r="G6044" s="6" t="s">
        <v>45217</v>
      </c>
      <c r="H6044" s="5" t="s">
        <v>3350</v>
      </c>
    </row>
    <row r="6045" spans="1:8" x14ac:dyDescent="0.2">
      <c r="A6045" s="5">
        <v>6043</v>
      </c>
      <c r="B6045" s="5" t="s">
        <v>45216</v>
      </c>
      <c r="C6045" s="6" t="s">
        <v>45215</v>
      </c>
      <c r="D6045" s="5">
        <v>1.72932188343633</v>
      </c>
      <c r="E6045" s="5">
        <v>2.7E-2</v>
      </c>
      <c r="F6045" s="5">
        <v>5.0000000000000001E-3</v>
      </c>
      <c r="G6045" s="6" t="s">
        <v>45214</v>
      </c>
      <c r="H6045" s="5" t="s">
        <v>45213</v>
      </c>
    </row>
    <row r="6046" spans="1:8" x14ac:dyDescent="0.2">
      <c r="A6046" s="5">
        <v>6044</v>
      </c>
      <c r="B6046" s="5" t="s">
        <v>8887</v>
      </c>
      <c r="C6046" s="6" t="s">
        <v>45212</v>
      </c>
      <c r="D6046" s="5">
        <v>0.54660257329873696</v>
      </c>
      <c r="E6046" s="5">
        <v>8.5999999999999993E-2</v>
      </c>
      <c r="F6046" s="5">
        <v>3.5999999999999997E-2</v>
      </c>
      <c r="G6046" s="6" t="s">
        <v>45211</v>
      </c>
      <c r="H6046" s="5" t="s">
        <v>2528</v>
      </c>
    </row>
    <row r="6047" spans="1:8" x14ac:dyDescent="0.2">
      <c r="A6047" s="5">
        <v>6045</v>
      </c>
      <c r="B6047" s="5" t="s">
        <v>45210</v>
      </c>
      <c r="C6047" s="6" t="s">
        <v>45209</v>
      </c>
      <c r="D6047" s="5">
        <v>1.3564791264084299</v>
      </c>
      <c r="E6047" s="5">
        <v>2.7E-2</v>
      </c>
      <c r="F6047" s="5">
        <v>5.0000000000000001E-3</v>
      </c>
      <c r="G6047" s="6" t="s">
        <v>45208</v>
      </c>
    </row>
    <row r="6048" spans="1:8" x14ac:dyDescent="0.2">
      <c r="A6048" s="5">
        <v>6046</v>
      </c>
      <c r="B6048" s="5" t="s">
        <v>22696</v>
      </c>
      <c r="C6048" s="6" t="s">
        <v>45207</v>
      </c>
      <c r="D6048" s="5">
        <v>0.30477260410497498</v>
      </c>
      <c r="E6048" s="5">
        <v>0.13300000000000001</v>
      </c>
      <c r="F6048" s="5">
        <v>6.6000000000000003E-2</v>
      </c>
      <c r="G6048" s="6" t="s">
        <v>45206</v>
      </c>
    </row>
    <row r="6049" spans="1:8" x14ac:dyDescent="0.2">
      <c r="A6049" s="5">
        <v>6047</v>
      </c>
      <c r="B6049" s="5" t="s">
        <v>24711</v>
      </c>
      <c r="C6049" s="6" t="s">
        <v>45205</v>
      </c>
      <c r="D6049" s="5">
        <v>-2.72172725008644</v>
      </c>
      <c r="E6049" s="5">
        <v>2.8000000000000001E-2</v>
      </c>
      <c r="F6049" s="5">
        <v>9.4E-2</v>
      </c>
      <c r="G6049" s="6" t="s">
        <v>45204</v>
      </c>
      <c r="H6049" s="5" t="s">
        <v>24708</v>
      </c>
    </row>
    <row r="6050" spans="1:8" x14ac:dyDescent="0.2">
      <c r="A6050" s="5">
        <v>6048</v>
      </c>
      <c r="B6050" s="5" t="s">
        <v>45203</v>
      </c>
      <c r="C6050" s="6" t="s">
        <v>45202</v>
      </c>
      <c r="D6050" s="5">
        <v>1.5587677096783901</v>
      </c>
      <c r="E6050" s="5">
        <v>2.8000000000000001E-2</v>
      </c>
      <c r="F6050" s="5">
        <v>6.0000000000000001E-3</v>
      </c>
      <c r="G6050" s="6" t="s">
        <v>45201</v>
      </c>
    </row>
    <row r="6051" spans="1:8" x14ac:dyDescent="0.2">
      <c r="A6051" s="5">
        <v>6049</v>
      </c>
      <c r="B6051" s="5" t="s">
        <v>20893</v>
      </c>
      <c r="C6051" s="6" t="s">
        <v>45200</v>
      </c>
      <c r="D6051" s="5">
        <v>-1.76281640922252</v>
      </c>
      <c r="E6051" s="5">
        <v>0.126</v>
      </c>
      <c r="F6051" s="5">
        <v>0.20599999999999999</v>
      </c>
      <c r="G6051" s="6" t="s">
        <v>45199</v>
      </c>
      <c r="H6051" s="5" t="s">
        <v>20890</v>
      </c>
    </row>
    <row r="6052" spans="1:8" x14ac:dyDescent="0.2">
      <c r="A6052" s="5">
        <v>6050</v>
      </c>
      <c r="B6052" s="5" t="s">
        <v>7835</v>
      </c>
      <c r="C6052" s="6" t="s">
        <v>45198</v>
      </c>
      <c r="D6052" s="5">
        <v>-0.14137869671314901</v>
      </c>
      <c r="E6052" s="5">
        <v>0.38900000000000001</v>
      </c>
      <c r="F6052" s="5">
        <v>0.23699999999999999</v>
      </c>
      <c r="G6052" s="6" t="s">
        <v>45197</v>
      </c>
      <c r="H6052" s="5" t="s">
        <v>7834</v>
      </c>
    </row>
    <row r="6053" spans="1:8" x14ac:dyDescent="0.2">
      <c r="A6053" s="5">
        <v>6051</v>
      </c>
      <c r="B6053" s="5" t="s">
        <v>15299</v>
      </c>
      <c r="C6053" s="6" t="s">
        <v>45196</v>
      </c>
      <c r="D6053" s="5">
        <v>0.454120908278764</v>
      </c>
      <c r="E6053" s="5">
        <v>0.114</v>
      </c>
      <c r="F6053" s="5">
        <v>5.3999999999999999E-2</v>
      </c>
      <c r="G6053" s="6" t="s">
        <v>45195</v>
      </c>
      <c r="H6053" s="5" t="s">
        <v>15297</v>
      </c>
    </row>
    <row r="6054" spans="1:8" x14ac:dyDescent="0.2">
      <c r="A6054" s="5">
        <v>6052</v>
      </c>
      <c r="B6054" s="5" t="s">
        <v>45194</v>
      </c>
      <c r="C6054" s="6" t="s">
        <v>45193</v>
      </c>
      <c r="D6054" s="5">
        <v>1.02669898655813</v>
      </c>
      <c r="E6054" s="5">
        <v>3.5999999999999997E-2</v>
      </c>
      <c r="F6054" s="5">
        <v>8.9999999999999993E-3</v>
      </c>
      <c r="G6054" s="6" t="s">
        <v>45192</v>
      </c>
    </row>
    <row r="6055" spans="1:8" x14ac:dyDescent="0.2">
      <c r="A6055" s="5">
        <v>6053</v>
      </c>
      <c r="B6055" s="5" t="s">
        <v>3225</v>
      </c>
      <c r="C6055" s="6" t="s">
        <v>45191</v>
      </c>
      <c r="D6055" s="5">
        <v>0.381855632683678</v>
      </c>
      <c r="E6055" s="5">
        <v>0.108</v>
      </c>
      <c r="F6055" s="5">
        <v>0.05</v>
      </c>
      <c r="G6055" s="6" t="s">
        <v>45190</v>
      </c>
      <c r="H6055" s="5" t="s">
        <v>3224</v>
      </c>
    </row>
    <row r="6056" spans="1:8" x14ac:dyDescent="0.2">
      <c r="A6056" s="5">
        <v>6054</v>
      </c>
      <c r="B6056" s="5" t="s">
        <v>9624</v>
      </c>
      <c r="C6056" s="6" t="s">
        <v>45189</v>
      </c>
      <c r="D6056" s="5">
        <v>-0.956799852238578</v>
      </c>
      <c r="E6056" s="5">
        <v>0.53500000000000003</v>
      </c>
      <c r="F6056" s="5">
        <v>0.51400000000000001</v>
      </c>
      <c r="G6056" s="6" t="s">
        <v>45188</v>
      </c>
      <c r="H6056" s="5" t="s">
        <v>9623</v>
      </c>
    </row>
    <row r="6057" spans="1:8" x14ac:dyDescent="0.2">
      <c r="A6057" s="5">
        <v>6055</v>
      </c>
      <c r="B6057" s="5" t="s">
        <v>45187</v>
      </c>
      <c r="C6057" s="6" t="s">
        <v>45186</v>
      </c>
      <c r="D6057" s="5">
        <v>0.13474648247291501</v>
      </c>
      <c r="E6057" s="5">
        <v>0.156</v>
      </c>
      <c r="F6057" s="5">
        <v>8.2000000000000003E-2</v>
      </c>
      <c r="G6057" s="6" t="s">
        <v>45185</v>
      </c>
      <c r="H6057" s="5" t="s">
        <v>45184</v>
      </c>
    </row>
    <row r="6058" spans="1:8" x14ac:dyDescent="0.2">
      <c r="A6058" s="5">
        <v>6056</v>
      </c>
      <c r="B6058" s="5" t="s">
        <v>23729</v>
      </c>
      <c r="C6058" s="6" t="s">
        <v>45183</v>
      </c>
      <c r="D6058" s="5">
        <v>0.951346648886783</v>
      </c>
      <c r="E6058" s="5">
        <v>4.9000000000000002E-2</v>
      </c>
      <c r="F6058" s="5">
        <v>1.4999999999999999E-2</v>
      </c>
      <c r="G6058" s="6" t="s">
        <v>45182</v>
      </c>
      <c r="H6058" s="5" t="s">
        <v>23726</v>
      </c>
    </row>
    <row r="6059" spans="1:8" x14ac:dyDescent="0.2">
      <c r="A6059" s="5">
        <v>6057</v>
      </c>
      <c r="B6059" s="5" t="s">
        <v>25145</v>
      </c>
      <c r="C6059" s="6" t="s">
        <v>45181</v>
      </c>
      <c r="D6059" s="5">
        <v>-2.5997695341578</v>
      </c>
      <c r="E6059" s="5">
        <v>2.1000000000000001E-2</v>
      </c>
      <c r="F6059" s="5">
        <v>8.5000000000000006E-2</v>
      </c>
      <c r="G6059" s="6" t="s">
        <v>45180</v>
      </c>
      <c r="H6059" s="5" t="s">
        <v>25142</v>
      </c>
    </row>
    <row r="6060" spans="1:8" x14ac:dyDescent="0.2">
      <c r="A6060" s="5">
        <v>6058</v>
      </c>
      <c r="B6060" s="5" t="s">
        <v>3963</v>
      </c>
      <c r="C6060" s="6" t="s">
        <v>45179</v>
      </c>
      <c r="D6060" s="5">
        <v>0.541668900040571</v>
      </c>
      <c r="E6060" s="5">
        <v>9.2999999999999999E-2</v>
      </c>
      <c r="F6060" s="5">
        <v>4.1000000000000002E-2</v>
      </c>
      <c r="G6060" s="6" t="s">
        <v>45178</v>
      </c>
    </row>
    <row r="6061" spans="1:8" x14ac:dyDescent="0.2">
      <c r="A6061" s="5">
        <v>6059</v>
      </c>
      <c r="B6061" s="5" t="s">
        <v>45177</v>
      </c>
      <c r="C6061" s="6" t="s">
        <v>45176</v>
      </c>
      <c r="D6061" s="5">
        <v>0.113110851720856</v>
      </c>
      <c r="E6061" s="5">
        <v>0.95099999999999996</v>
      </c>
      <c r="F6061" s="5">
        <v>0.73399999999999999</v>
      </c>
      <c r="G6061" s="6" t="s">
        <v>45175</v>
      </c>
      <c r="H6061" s="5" t="s">
        <v>45174</v>
      </c>
    </row>
    <row r="6062" spans="1:8" x14ac:dyDescent="0.2">
      <c r="A6062" s="5">
        <v>6060</v>
      </c>
      <c r="B6062" s="5" t="s">
        <v>45173</v>
      </c>
      <c r="C6062" s="6" t="s">
        <v>45172</v>
      </c>
      <c r="D6062" s="5">
        <v>0.32949501523526198</v>
      </c>
      <c r="E6062" s="5">
        <v>0.129</v>
      </c>
      <c r="F6062" s="5">
        <v>6.3E-2</v>
      </c>
      <c r="G6062" s="6" t="s">
        <v>45171</v>
      </c>
    </row>
    <row r="6063" spans="1:8" x14ac:dyDescent="0.2">
      <c r="A6063" s="5">
        <v>6061</v>
      </c>
      <c r="B6063" s="5" t="s">
        <v>30292</v>
      </c>
      <c r="C6063" s="6" t="s">
        <v>45170</v>
      </c>
      <c r="D6063" s="5">
        <v>-0.86298366957786699</v>
      </c>
      <c r="E6063" s="5">
        <v>0.627</v>
      </c>
      <c r="F6063" s="5">
        <v>0.57399999999999995</v>
      </c>
      <c r="G6063" s="6" t="s">
        <v>45169</v>
      </c>
      <c r="H6063" s="5" t="s">
        <v>30289</v>
      </c>
    </row>
    <row r="6064" spans="1:8" x14ac:dyDescent="0.2">
      <c r="A6064" s="5">
        <v>6062</v>
      </c>
      <c r="B6064" s="5" t="s">
        <v>3640</v>
      </c>
      <c r="C6064" s="6" t="s">
        <v>45168</v>
      </c>
      <c r="D6064" s="5">
        <v>0.39924785265025597</v>
      </c>
      <c r="E6064" s="5">
        <v>9.7000000000000003E-2</v>
      </c>
      <c r="F6064" s="5">
        <v>4.2999999999999997E-2</v>
      </c>
      <c r="G6064" s="6" t="s">
        <v>45167</v>
      </c>
      <c r="H6064" s="5" t="s">
        <v>3639</v>
      </c>
    </row>
    <row r="6065" spans="1:8" x14ac:dyDescent="0.2">
      <c r="A6065" s="5">
        <v>6063</v>
      </c>
      <c r="B6065" s="5" t="s">
        <v>5556</v>
      </c>
      <c r="C6065" s="6" t="s">
        <v>45166</v>
      </c>
      <c r="D6065" s="5">
        <v>-0.143639861678062</v>
      </c>
      <c r="E6065" s="5">
        <v>0.36099999999999999</v>
      </c>
      <c r="F6065" s="5">
        <v>0.219</v>
      </c>
      <c r="G6065" s="6" t="s">
        <v>45165</v>
      </c>
      <c r="H6065" s="5" t="s">
        <v>5555</v>
      </c>
    </row>
    <row r="6066" spans="1:8" x14ac:dyDescent="0.2">
      <c r="A6066" s="5">
        <v>6064</v>
      </c>
      <c r="B6066" s="5" t="s">
        <v>26616</v>
      </c>
      <c r="C6066" s="6" t="s">
        <v>45164</v>
      </c>
      <c r="D6066" s="5">
        <v>-1.64475569180598</v>
      </c>
      <c r="E6066" s="5">
        <v>0.19</v>
      </c>
      <c r="F6066" s="5">
        <v>0.26200000000000001</v>
      </c>
      <c r="G6066" s="6" t="s">
        <v>45163</v>
      </c>
      <c r="H6066" s="5" t="s">
        <v>26613</v>
      </c>
    </row>
    <row r="6067" spans="1:8" x14ac:dyDescent="0.2">
      <c r="A6067" s="5">
        <v>6065</v>
      </c>
      <c r="B6067" s="5" t="s">
        <v>45162</v>
      </c>
      <c r="C6067" s="6" t="s">
        <v>45161</v>
      </c>
      <c r="D6067" s="5">
        <v>0.24127766895746999</v>
      </c>
      <c r="E6067" s="5">
        <v>0.16800000000000001</v>
      </c>
      <c r="F6067" s="5">
        <v>0.09</v>
      </c>
      <c r="G6067" s="6" t="s">
        <v>45160</v>
      </c>
      <c r="H6067" s="5" t="s">
        <v>45159</v>
      </c>
    </row>
    <row r="6068" spans="1:8" x14ac:dyDescent="0.2">
      <c r="A6068" s="5">
        <v>6066</v>
      </c>
      <c r="B6068" s="5" t="s">
        <v>45158</v>
      </c>
      <c r="C6068" s="6" t="s">
        <v>45157</v>
      </c>
      <c r="D6068" s="5">
        <v>0.44542434196742198</v>
      </c>
      <c r="E6068" s="5">
        <v>7.0999999999999994E-2</v>
      </c>
      <c r="F6068" s="5">
        <v>2.7E-2</v>
      </c>
      <c r="G6068" s="6" t="s">
        <v>45156</v>
      </c>
      <c r="H6068" s="5" t="s">
        <v>45155</v>
      </c>
    </row>
    <row r="6069" spans="1:8" x14ac:dyDescent="0.2">
      <c r="A6069" s="5">
        <v>6067</v>
      </c>
      <c r="B6069" s="5" t="s">
        <v>6666</v>
      </c>
      <c r="C6069" s="6" t="s">
        <v>45154</v>
      </c>
      <c r="D6069" s="5">
        <v>0.43689066686808897</v>
      </c>
      <c r="E6069" s="5">
        <v>9.6000000000000002E-2</v>
      </c>
      <c r="F6069" s="5">
        <v>4.2000000000000003E-2</v>
      </c>
      <c r="G6069" s="6" t="s">
        <v>45153</v>
      </c>
      <c r="H6069" s="5" t="s">
        <v>6665</v>
      </c>
    </row>
    <row r="6070" spans="1:8" x14ac:dyDescent="0.2">
      <c r="A6070" s="5">
        <v>6068</v>
      </c>
      <c r="B6070" s="5" t="s">
        <v>45152</v>
      </c>
      <c r="C6070" s="6" t="s">
        <v>45151</v>
      </c>
      <c r="D6070" s="5">
        <v>2.5047273786280102</v>
      </c>
      <c r="E6070" s="5">
        <v>1.9E-2</v>
      </c>
      <c r="F6070" s="5">
        <v>3.0000000000000001E-3</v>
      </c>
      <c r="G6070" s="6" t="s">
        <v>45150</v>
      </c>
    </row>
    <row r="6071" spans="1:8" x14ac:dyDescent="0.2">
      <c r="A6071" s="5">
        <v>6069</v>
      </c>
      <c r="B6071" s="5" t="s">
        <v>45149</v>
      </c>
      <c r="C6071" s="6" t="s">
        <v>45148</v>
      </c>
      <c r="D6071" s="5">
        <v>0.116787996299292</v>
      </c>
      <c r="E6071" s="5">
        <v>0.90200000000000002</v>
      </c>
      <c r="F6071" s="5">
        <v>0.66200000000000003</v>
      </c>
      <c r="G6071" s="6" t="s">
        <v>45147</v>
      </c>
      <c r="H6071" s="5" t="s">
        <v>45146</v>
      </c>
    </row>
    <row r="6072" spans="1:8" x14ac:dyDescent="0.2">
      <c r="A6072" s="5">
        <v>6070</v>
      </c>
      <c r="B6072" s="5" t="s">
        <v>29533</v>
      </c>
      <c r="C6072" s="6" t="s">
        <v>45145</v>
      </c>
      <c r="D6072" s="5">
        <v>0.32357345452615199</v>
      </c>
      <c r="E6072" s="5">
        <v>0.107</v>
      </c>
      <c r="F6072" s="5">
        <v>4.9000000000000002E-2</v>
      </c>
      <c r="G6072" s="6" t="s">
        <v>45144</v>
      </c>
      <c r="H6072" s="5" t="s">
        <v>29530</v>
      </c>
    </row>
    <row r="6073" spans="1:8" x14ac:dyDescent="0.2">
      <c r="A6073" s="5">
        <v>6071</v>
      </c>
      <c r="B6073" s="5" t="s">
        <v>22815</v>
      </c>
      <c r="C6073" s="6" t="s">
        <v>45143</v>
      </c>
      <c r="D6073" s="5">
        <v>0.409149980980473</v>
      </c>
      <c r="E6073" s="5">
        <v>9.0999999999999998E-2</v>
      </c>
      <c r="F6073" s="5">
        <v>3.9E-2</v>
      </c>
      <c r="G6073" s="6" t="s">
        <v>45142</v>
      </c>
      <c r="H6073" s="5" t="s">
        <v>22812</v>
      </c>
    </row>
    <row r="6074" spans="1:8" x14ac:dyDescent="0.2">
      <c r="A6074" s="5">
        <v>6072</v>
      </c>
      <c r="B6074" s="5" t="s">
        <v>2947</v>
      </c>
      <c r="C6074" s="6" t="s">
        <v>45141</v>
      </c>
      <c r="D6074" s="5">
        <v>-0.70743988414605596</v>
      </c>
      <c r="E6074" s="5">
        <v>0.70299999999999996</v>
      </c>
      <c r="F6074" s="5">
        <v>0.626</v>
      </c>
      <c r="G6074" s="6" t="s">
        <v>45140</v>
      </c>
      <c r="H6074" s="5" t="s">
        <v>2948</v>
      </c>
    </row>
    <row r="6075" spans="1:8" x14ac:dyDescent="0.2">
      <c r="A6075" s="5">
        <v>6073</v>
      </c>
      <c r="B6075" s="5" t="s">
        <v>45139</v>
      </c>
      <c r="C6075" s="6" t="s">
        <v>45138</v>
      </c>
      <c r="D6075" s="5">
        <v>1.0648375171386899</v>
      </c>
      <c r="E6075" s="5">
        <v>4.4999999999999998E-2</v>
      </c>
      <c r="F6075" s="5">
        <v>1.4E-2</v>
      </c>
      <c r="G6075" s="6" t="s">
        <v>45137</v>
      </c>
    </row>
    <row r="6076" spans="1:8" x14ac:dyDescent="0.2">
      <c r="A6076" s="5">
        <v>6074</v>
      </c>
      <c r="B6076" s="5" t="s">
        <v>238</v>
      </c>
      <c r="C6076" s="6" t="s">
        <v>45136</v>
      </c>
      <c r="D6076" s="5">
        <v>0.13487753627212001</v>
      </c>
      <c r="E6076" s="5">
        <v>0.17699999999999999</v>
      </c>
      <c r="F6076" s="5">
        <v>9.5000000000000001E-2</v>
      </c>
      <c r="G6076" s="6" t="s">
        <v>45135</v>
      </c>
      <c r="H6076" s="5" t="s">
        <v>26212</v>
      </c>
    </row>
    <row r="6077" spans="1:8" x14ac:dyDescent="0.2">
      <c r="A6077" s="5">
        <v>6075</v>
      </c>
      <c r="B6077" s="5" t="s">
        <v>2342</v>
      </c>
      <c r="C6077" s="6" t="s">
        <v>45134</v>
      </c>
      <c r="D6077" s="5">
        <v>-1.1275329759827399</v>
      </c>
      <c r="E6077" s="5">
        <v>0.41899999999999998</v>
      </c>
      <c r="F6077" s="5">
        <v>0.43</v>
      </c>
      <c r="G6077" s="6" t="s">
        <v>45133</v>
      </c>
      <c r="H6077" s="5" t="s">
        <v>2343</v>
      </c>
    </row>
    <row r="6078" spans="1:8" x14ac:dyDescent="0.2">
      <c r="A6078" s="5">
        <v>6076</v>
      </c>
      <c r="B6078" s="5" t="s">
        <v>26752</v>
      </c>
      <c r="C6078" s="6" t="s">
        <v>45132</v>
      </c>
      <c r="D6078" s="5">
        <v>-2.67232985971755</v>
      </c>
      <c r="E6078" s="5">
        <v>2.1999999999999999E-2</v>
      </c>
      <c r="F6078" s="5">
        <v>8.5999999999999993E-2</v>
      </c>
      <c r="G6078" s="6" t="s">
        <v>45131</v>
      </c>
      <c r="H6078" s="5" t="s">
        <v>26749</v>
      </c>
    </row>
    <row r="6079" spans="1:8" x14ac:dyDescent="0.2">
      <c r="A6079" s="5">
        <v>6077</v>
      </c>
      <c r="B6079" s="5" t="s">
        <v>13835</v>
      </c>
      <c r="C6079" s="6" t="s">
        <v>45130</v>
      </c>
      <c r="D6079" s="5">
        <v>0.157601627974951</v>
      </c>
      <c r="E6079" s="5">
        <v>0.19400000000000001</v>
      </c>
      <c r="F6079" s="5">
        <v>0.107</v>
      </c>
      <c r="G6079" s="6" t="s">
        <v>45129</v>
      </c>
      <c r="H6079" s="5" t="s">
        <v>13834</v>
      </c>
    </row>
    <row r="6080" spans="1:8" x14ac:dyDescent="0.2">
      <c r="A6080" s="5">
        <v>6078</v>
      </c>
      <c r="B6080" s="5" t="s">
        <v>5156</v>
      </c>
      <c r="C6080" s="6" t="s">
        <v>45128</v>
      </c>
      <c r="D6080" s="5">
        <v>-0.15120505049087701</v>
      </c>
      <c r="E6080" s="5">
        <v>0.4</v>
      </c>
      <c r="F6080" s="5">
        <v>0.24399999999999999</v>
      </c>
      <c r="G6080" s="6" t="s">
        <v>45127</v>
      </c>
      <c r="H6080" s="5" t="s">
        <v>5155</v>
      </c>
    </row>
    <row r="6081" spans="1:8" x14ac:dyDescent="0.2">
      <c r="A6081" s="5">
        <v>6079</v>
      </c>
      <c r="B6081" s="5" t="s">
        <v>17348</v>
      </c>
      <c r="C6081" s="6" t="s">
        <v>45126</v>
      </c>
      <c r="D6081" s="5">
        <v>-2.8038501161014899</v>
      </c>
      <c r="E6081" s="5">
        <v>2.8000000000000001E-2</v>
      </c>
      <c r="F6081" s="5">
        <v>9.4E-2</v>
      </c>
      <c r="G6081" s="6" t="s">
        <v>45125</v>
      </c>
      <c r="H6081" s="5" t="s">
        <v>17346</v>
      </c>
    </row>
    <row r="6082" spans="1:8" x14ac:dyDescent="0.2">
      <c r="A6082" s="5">
        <v>6080</v>
      </c>
      <c r="B6082" s="5" t="s">
        <v>33313</v>
      </c>
      <c r="C6082" s="6" t="s">
        <v>45124</v>
      </c>
      <c r="D6082" s="5">
        <v>0.28775375323897201</v>
      </c>
      <c r="E6082" s="5">
        <v>0.13700000000000001</v>
      </c>
      <c r="F6082" s="5">
        <v>6.9000000000000006E-2</v>
      </c>
      <c r="G6082" s="6" t="s">
        <v>45123</v>
      </c>
      <c r="H6082" s="5" t="s">
        <v>33310</v>
      </c>
    </row>
    <row r="6083" spans="1:8" x14ac:dyDescent="0.2">
      <c r="A6083" s="5">
        <v>6081</v>
      </c>
      <c r="B6083" s="5" t="s">
        <v>16193</v>
      </c>
      <c r="C6083" s="6" t="s">
        <v>45122</v>
      </c>
      <c r="D6083" s="5">
        <v>1.2500402927934</v>
      </c>
      <c r="E6083" s="5">
        <v>0.04</v>
      </c>
      <c r="F6083" s="5">
        <v>1.0999999999999999E-2</v>
      </c>
      <c r="G6083" s="6" t="s">
        <v>45121</v>
      </c>
      <c r="H6083" s="5" t="s">
        <v>16191</v>
      </c>
    </row>
    <row r="6084" spans="1:8" x14ac:dyDescent="0.2">
      <c r="A6084" s="5">
        <v>6082</v>
      </c>
      <c r="B6084" s="5" t="s">
        <v>2183</v>
      </c>
      <c r="C6084" s="6" t="s">
        <v>45120</v>
      </c>
      <c r="D6084" s="5">
        <v>-2.9671835404512601</v>
      </c>
      <c r="E6084" s="5">
        <v>2.1999999999999999E-2</v>
      </c>
      <c r="F6084" s="5">
        <v>8.5000000000000006E-2</v>
      </c>
      <c r="G6084" s="6" t="s">
        <v>45119</v>
      </c>
      <c r="H6084" s="5" t="s">
        <v>2184</v>
      </c>
    </row>
    <row r="6085" spans="1:8" x14ac:dyDescent="0.2">
      <c r="A6085" s="5">
        <v>6083</v>
      </c>
      <c r="B6085" s="5" t="s">
        <v>26709</v>
      </c>
      <c r="C6085" s="6" t="s">
        <v>45118</v>
      </c>
      <c r="D6085" s="5">
        <v>0.86554799387348902</v>
      </c>
      <c r="E6085" s="5">
        <v>4.4999999999999998E-2</v>
      </c>
      <c r="F6085" s="5">
        <v>1.4E-2</v>
      </c>
      <c r="G6085" s="6" t="s">
        <v>45117</v>
      </c>
    </row>
    <row r="6086" spans="1:8" x14ac:dyDescent="0.2">
      <c r="A6086" s="5">
        <v>6084</v>
      </c>
      <c r="B6086" s="5" t="s">
        <v>4666</v>
      </c>
      <c r="C6086" s="6" t="s">
        <v>45116</v>
      </c>
      <c r="D6086" s="5">
        <v>0.44797185879141799</v>
      </c>
      <c r="E6086" s="5">
        <v>6.6000000000000003E-2</v>
      </c>
      <c r="F6086" s="5">
        <v>2.5000000000000001E-2</v>
      </c>
      <c r="G6086" s="6" t="s">
        <v>45115</v>
      </c>
      <c r="H6086" s="5" t="s">
        <v>4665</v>
      </c>
    </row>
    <row r="6087" spans="1:8" x14ac:dyDescent="0.2">
      <c r="A6087" s="5">
        <v>6085</v>
      </c>
      <c r="B6087" s="5" t="s">
        <v>17284</v>
      </c>
      <c r="C6087" s="6" t="s">
        <v>45114</v>
      </c>
      <c r="D6087" s="5">
        <v>-0.59641967355097403</v>
      </c>
      <c r="E6087" s="5">
        <v>0.88400000000000001</v>
      </c>
      <c r="F6087" s="5">
        <v>0.751</v>
      </c>
      <c r="G6087" s="6" t="s">
        <v>45113</v>
      </c>
      <c r="H6087" s="5" t="s">
        <v>17282</v>
      </c>
    </row>
    <row r="6088" spans="1:8" x14ac:dyDescent="0.2">
      <c r="A6088" s="5">
        <v>6086</v>
      </c>
      <c r="B6088" s="5" t="s">
        <v>24184</v>
      </c>
      <c r="C6088" s="6" t="s">
        <v>45112</v>
      </c>
      <c r="D6088" s="5">
        <v>-1.1594395173613901</v>
      </c>
      <c r="E6088" s="5">
        <v>0.379</v>
      </c>
      <c r="F6088" s="5">
        <v>0.40899999999999997</v>
      </c>
      <c r="G6088" s="6" t="s">
        <v>45111</v>
      </c>
      <c r="H6088" s="5" t="s">
        <v>24181</v>
      </c>
    </row>
    <row r="6089" spans="1:8" x14ac:dyDescent="0.2">
      <c r="A6089" s="5">
        <v>6087</v>
      </c>
      <c r="B6089" s="5" t="s">
        <v>14424</v>
      </c>
      <c r="C6089" s="6" t="s">
        <v>45110</v>
      </c>
      <c r="D6089" s="5">
        <v>-0.1002050532352</v>
      </c>
      <c r="E6089" s="5">
        <v>0.55400000000000005</v>
      </c>
      <c r="F6089" s="5">
        <v>0.35399999999999998</v>
      </c>
      <c r="G6089" s="6" t="s">
        <v>45109</v>
      </c>
      <c r="H6089" s="5" t="s">
        <v>14423</v>
      </c>
    </row>
    <row r="6090" spans="1:8" x14ac:dyDescent="0.2">
      <c r="A6090" s="5">
        <v>6088</v>
      </c>
      <c r="B6090" s="5" t="s">
        <v>5338</v>
      </c>
      <c r="C6090" s="6" t="s">
        <v>45108</v>
      </c>
      <c r="D6090" s="5">
        <v>0.45221510991959701</v>
      </c>
      <c r="E6090" s="5">
        <v>6.5000000000000002E-2</v>
      </c>
      <c r="F6090" s="5">
        <v>2.4E-2</v>
      </c>
      <c r="G6090" s="6" t="s">
        <v>45107</v>
      </c>
      <c r="H6090" s="5" t="s">
        <v>5337</v>
      </c>
    </row>
    <row r="6091" spans="1:8" x14ac:dyDescent="0.2">
      <c r="A6091" s="5">
        <v>6089</v>
      </c>
      <c r="B6091" s="5" t="s">
        <v>25622</v>
      </c>
      <c r="C6091" s="6" t="s">
        <v>45106</v>
      </c>
      <c r="D6091" s="5">
        <v>-1.7583097846646301</v>
      </c>
      <c r="E6091" s="5">
        <v>0.152</v>
      </c>
      <c r="F6091" s="5">
        <v>0.22800000000000001</v>
      </c>
      <c r="G6091" s="6" t="s">
        <v>45105</v>
      </c>
      <c r="H6091" s="5" t="s">
        <v>25619</v>
      </c>
    </row>
    <row r="6092" spans="1:8" x14ac:dyDescent="0.2">
      <c r="A6092" s="5">
        <v>6090</v>
      </c>
      <c r="B6092" s="5" t="s">
        <v>21355</v>
      </c>
      <c r="C6092" s="6" t="s">
        <v>45104</v>
      </c>
      <c r="D6092" s="5">
        <v>-3.7123404169719998</v>
      </c>
      <c r="E6092" s="5">
        <v>3.1E-2</v>
      </c>
      <c r="F6092" s="5">
        <v>9.7000000000000003E-2</v>
      </c>
      <c r="G6092" s="6" t="s">
        <v>45103</v>
      </c>
      <c r="H6092" s="5" t="s">
        <v>21352</v>
      </c>
    </row>
    <row r="6093" spans="1:8" x14ac:dyDescent="0.2">
      <c r="A6093" s="5">
        <v>6091</v>
      </c>
      <c r="B6093" s="5" t="s">
        <v>45102</v>
      </c>
      <c r="C6093" s="6" t="s">
        <v>45101</v>
      </c>
      <c r="D6093" s="5">
        <v>0.93174726082133996</v>
      </c>
      <c r="E6093" s="5">
        <v>5.1999999999999998E-2</v>
      </c>
      <c r="F6093" s="5">
        <v>1.7000000000000001E-2</v>
      </c>
      <c r="G6093" s="6" t="s">
        <v>45100</v>
      </c>
      <c r="H6093" s="5" t="s">
        <v>45099</v>
      </c>
    </row>
    <row r="6094" spans="1:8" x14ac:dyDescent="0.2">
      <c r="A6094" s="5">
        <v>6092</v>
      </c>
      <c r="B6094" s="5" t="s">
        <v>18542</v>
      </c>
      <c r="C6094" s="6" t="s">
        <v>45098</v>
      </c>
      <c r="D6094" s="5">
        <v>0.805887560901827</v>
      </c>
      <c r="E6094" s="5">
        <v>0.05</v>
      </c>
      <c r="F6094" s="5">
        <v>1.6E-2</v>
      </c>
      <c r="G6094" s="6" t="s">
        <v>45097</v>
      </c>
    </row>
    <row r="6095" spans="1:8" x14ac:dyDescent="0.2">
      <c r="A6095" s="5">
        <v>6093</v>
      </c>
      <c r="B6095" s="5" t="s">
        <v>45096</v>
      </c>
      <c r="C6095" s="6" t="s">
        <v>45095</v>
      </c>
      <c r="D6095" s="5">
        <v>2.1101375556319502</v>
      </c>
      <c r="E6095" s="5">
        <v>2.5999999999999999E-2</v>
      </c>
      <c r="F6095" s="5">
        <v>5.0000000000000001E-3</v>
      </c>
      <c r="G6095" s="6" t="s">
        <v>45094</v>
      </c>
      <c r="H6095" s="5" t="s">
        <v>45093</v>
      </c>
    </row>
    <row r="6096" spans="1:8" x14ac:dyDescent="0.2">
      <c r="A6096" s="5">
        <v>6094</v>
      </c>
      <c r="B6096" s="5" t="s">
        <v>17361</v>
      </c>
      <c r="C6096" s="6" t="s">
        <v>45092</v>
      </c>
      <c r="D6096" s="5">
        <v>0.563076272192509</v>
      </c>
      <c r="E6096" s="5">
        <v>7.6999999999999999E-2</v>
      </c>
      <c r="F6096" s="5">
        <v>3.1E-2</v>
      </c>
      <c r="G6096" s="6" t="s">
        <v>45091</v>
      </c>
      <c r="H6096" s="5" t="s">
        <v>17359</v>
      </c>
    </row>
    <row r="6097" spans="1:8" x14ac:dyDescent="0.2">
      <c r="A6097" s="5">
        <v>6095</v>
      </c>
      <c r="B6097" s="5" t="s">
        <v>45090</v>
      </c>
      <c r="C6097" s="6" t="s">
        <v>45089</v>
      </c>
      <c r="D6097" s="5">
        <v>1.8914489719273</v>
      </c>
      <c r="E6097" s="5">
        <v>2.9000000000000001E-2</v>
      </c>
      <c r="F6097" s="5">
        <v>6.0000000000000001E-3</v>
      </c>
      <c r="G6097" s="6" t="s">
        <v>45088</v>
      </c>
    </row>
    <row r="6098" spans="1:8" x14ac:dyDescent="0.2">
      <c r="A6098" s="5">
        <v>6096</v>
      </c>
      <c r="B6098" s="5" t="s">
        <v>6153</v>
      </c>
      <c r="C6098" s="6" t="s">
        <v>45087</v>
      </c>
      <c r="D6098" s="5">
        <v>0.88662171714535098</v>
      </c>
      <c r="E6098" s="5">
        <v>4.8000000000000001E-2</v>
      </c>
      <c r="F6098" s="5">
        <v>1.4999999999999999E-2</v>
      </c>
      <c r="G6098" s="6" t="s">
        <v>45086</v>
      </c>
    </row>
    <row r="6099" spans="1:8" x14ac:dyDescent="0.2">
      <c r="A6099" s="5">
        <v>6097</v>
      </c>
      <c r="B6099" s="5" t="s">
        <v>3914</v>
      </c>
      <c r="C6099" s="6" t="s">
        <v>45085</v>
      </c>
      <c r="D6099" s="5">
        <v>0.497036177084338</v>
      </c>
      <c r="E6099" s="5">
        <v>8.4000000000000005E-2</v>
      </c>
      <c r="F6099" s="5">
        <v>3.5000000000000003E-2</v>
      </c>
      <c r="G6099" s="6" t="s">
        <v>45084</v>
      </c>
      <c r="H6099" s="5" t="s">
        <v>3913</v>
      </c>
    </row>
    <row r="6100" spans="1:8" x14ac:dyDescent="0.2">
      <c r="A6100" s="5">
        <v>6098</v>
      </c>
      <c r="B6100" s="5" t="s">
        <v>24691</v>
      </c>
      <c r="C6100" s="6" t="s">
        <v>45083</v>
      </c>
      <c r="D6100" s="5">
        <v>1.97641280141437</v>
      </c>
      <c r="E6100" s="5">
        <v>2.5999999999999999E-2</v>
      </c>
      <c r="F6100" s="5">
        <v>5.0000000000000001E-3</v>
      </c>
      <c r="G6100" s="6" t="s">
        <v>45082</v>
      </c>
      <c r="H6100" s="5" t="s">
        <v>24688</v>
      </c>
    </row>
    <row r="6101" spans="1:8" x14ac:dyDescent="0.2">
      <c r="A6101" s="5">
        <v>6099</v>
      </c>
      <c r="B6101" s="5" t="s">
        <v>27609</v>
      </c>
      <c r="C6101" s="6" t="s">
        <v>45081</v>
      </c>
      <c r="D6101" s="5">
        <v>-0.70578128230089998</v>
      </c>
      <c r="E6101" s="5">
        <v>0.71</v>
      </c>
      <c r="F6101" s="5">
        <v>0.61499999999999999</v>
      </c>
      <c r="G6101" s="6" t="s">
        <v>45080</v>
      </c>
      <c r="H6101" s="5" t="s">
        <v>27606</v>
      </c>
    </row>
    <row r="6102" spans="1:8" x14ac:dyDescent="0.2">
      <c r="A6102" s="5">
        <v>6100</v>
      </c>
      <c r="B6102" s="5" t="s">
        <v>45079</v>
      </c>
      <c r="C6102" s="6" t="s">
        <v>45078</v>
      </c>
      <c r="D6102" s="5">
        <v>2.5943514043206299</v>
      </c>
      <c r="E6102" s="5">
        <v>1.7999999999999999E-2</v>
      </c>
      <c r="F6102" s="5">
        <v>3.0000000000000001E-3</v>
      </c>
      <c r="G6102" s="6" t="s">
        <v>45077</v>
      </c>
      <c r="H6102" s="5" t="s">
        <v>45076</v>
      </c>
    </row>
    <row r="6103" spans="1:8" x14ac:dyDescent="0.2">
      <c r="A6103" s="5">
        <v>6101</v>
      </c>
      <c r="B6103" s="5" t="s">
        <v>10766</v>
      </c>
      <c r="C6103" s="6" t="s">
        <v>45075</v>
      </c>
      <c r="D6103" s="5">
        <v>-3.5253766600103802</v>
      </c>
      <c r="E6103" s="5">
        <v>2.3E-2</v>
      </c>
      <c r="F6103" s="5">
        <v>8.5999999999999993E-2</v>
      </c>
      <c r="G6103" s="6" t="s">
        <v>45074</v>
      </c>
      <c r="H6103" s="5" t="s">
        <v>10765</v>
      </c>
    </row>
    <row r="6104" spans="1:8" x14ac:dyDescent="0.2">
      <c r="A6104" s="5">
        <v>6102</v>
      </c>
      <c r="B6104" s="5" t="s">
        <v>19665</v>
      </c>
      <c r="C6104" s="6" t="s">
        <v>45073</v>
      </c>
      <c r="D6104" s="5">
        <v>0.24581238107839401</v>
      </c>
      <c r="E6104" s="5">
        <v>0.13500000000000001</v>
      </c>
      <c r="F6104" s="5">
        <v>6.8000000000000005E-2</v>
      </c>
      <c r="G6104" s="6" t="s">
        <v>45072</v>
      </c>
      <c r="H6104" s="5" t="s">
        <v>19663</v>
      </c>
    </row>
    <row r="6105" spans="1:8" x14ac:dyDescent="0.2">
      <c r="A6105" s="5">
        <v>6103</v>
      </c>
      <c r="B6105" s="5" t="s">
        <v>19665</v>
      </c>
      <c r="C6105" s="6" t="s">
        <v>45073</v>
      </c>
      <c r="D6105" s="5">
        <v>0.24581238107839401</v>
      </c>
      <c r="E6105" s="5">
        <v>0.13500000000000001</v>
      </c>
      <c r="F6105" s="5">
        <v>6.8000000000000005E-2</v>
      </c>
      <c r="G6105" s="6" t="s">
        <v>45072</v>
      </c>
      <c r="H6105" s="5" t="s">
        <v>19663</v>
      </c>
    </row>
    <row r="6106" spans="1:8" x14ac:dyDescent="0.2">
      <c r="A6106" s="5">
        <v>6104</v>
      </c>
      <c r="B6106" s="5" t="s">
        <v>33680</v>
      </c>
      <c r="C6106" s="6" t="s">
        <v>45071</v>
      </c>
      <c r="D6106" s="5">
        <v>-2.4502861168810801</v>
      </c>
      <c r="E6106" s="5">
        <v>8.7999999999999995E-2</v>
      </c>
      <c r="F6106" s="5">
        <v>0.16600000000000001</v>
      </c>
      <c r="G6106" s="6" t="s">
        <v>45070</v>
      </c>
      <c r="H6106" s="5" t="s">
        <v>33677</v>
      </c>
    </row>
    <row r="6107" spans="1:8" x14ac:dyDescent="0.2">
      <c r="A6107" s="5">
        <v>6105</v>
      </c>
      <c r="B6107" s="5" t="s">
        <v>45069</v>
      </c>
      <c r="C6107" s="6" t="s">
        <v>45068</v>
      </c>
      <c r="D6107" s="5">
        <v>2.29203823364147</v>
      </c>
      <c r="E6107" s="5">
        <v>1.7999999999999999E-2</v>
      </c>
      <c r="F6107" s="5">
        <v>3.0000000000000001E-3</v>
      </c>
      <c r="G6107" s="6" t="s">
        <v>45067</v>
      </c>
      <c r="H6107" s="5" t="s">
        <v>45066</v>
      </c>
    </row>
    <row r="6108" spans="1:8" x14ac:dyDescent="0.2">
      <c r="A6108" s="5">
        <v>6106</v>
      </c>
      <c r="B6108" s="5" t="s">
        <v>20336</v>
      </c>
      <c r="C6108" s="6" t="s">
        <v>45065</v>
      </c>
      <c r="D6108" s="5">
        <v>-5.5949420077664698</v>
      </c>
      <c r="E6108" s="5">
        <v>3.0000000000000001E-3</v>
      </c>
      <c r="F6108" s="5">
        <v>5.3999999999999999E-2</v>
      </c>
      <c r="G6108" s="6" t="s">
        <v>45064</v>
      </c>
    </row>
    <row r="6109" spans="1:8" x14ac:dyDescent="0.2">
      <c r="A6109" s="5">
        <v>6107</v>
      </c>
      <c r="B6109" s="5" t="s">
        <v>17687</v>
      </c>
      <c r="C6109" s="6" t="s">
        <v>45063</v>
      </c>
      <c r="D6109" s="5">
        <v>0.52619816233991301</v>
      </c>
      <c r="E6109" s="5">
        <v>9.6000000000000002E-2</v>
      </c>
      <c r="F6109" s="5">
        <v>4.2999999999999997E-2</v>
      </c>
      <c r="G6109" s="6" t="s">
        <v>45062</v>
      </c>
      <c r="H6109" s="5" t="s">
        <v>17685</v>
      </c>
    </row>
    <row r="6110" spans="1:8" x14ac:dyDescent="0.2">
      <c r="A6110" s="5">
        <v>6108</v>
      </c>
      <c r="B6110" s="5" t="s">
        <v>13469</v>
      </c>
      <c r="C6110" s="6" t="s">
        <v>45061</v>
      </c>
      <c r="D6110" s="5">
        <v>0.79782475331353198</v>
      </c>
      <c r="E6110" s="5">
        <v>4.3999999999999997E-2</v>
      </c>
      <c r="F6110" s="5">
        <v>1.2999999999999999E-2</v>
      </c>
      <c r="G6110" s="6" t="s">
        <v>45060</v>
      </c>
    </row>
    <row r="6111" spans="1:8" x14ac:dyDescent="0.2">
      <c r="A6111" s="5">
        <v>6109</v>
      </c>
      <c r="B6111" s="5" t="s">
        <v>22678</v>
      </c>
      <c r="C6111" s="6" t="s">
        <v>45059</v>
      </c>
      <c r="D6111" s="5">
        <v>0.373262126811366</v>
      </c>
      <c r="E6111" s="5">
        <v>0.13100000000000001</v>
      </c>
      <c r="F6111" s="5">
        <v>6.5000000000000002E-2</v>
      </c>
      <c r="G6111" s="6" t="s">
        <v>45058</v>
      </c>
      <c r="H6111" s="5" t="s">
        <v>22675</v>
      </c>
    </row>
    <row r="6112" spans="1:8" x14ac:dyDescent="0.2">
      <c r="A6112" s="5">
        <v>6110</v>
      </c>
      <c r="B6112" s="5" t="s">
        <v>17509</v>
      </c>
      <c r="C6112" s="6" t="s">
        <v>45057</v>
      </c>
      <c r="D6112" s="5">
        <v>-0.123449782247643</v>
      </c>
      <c r="E6112" s="5">
        <v>0.39400000000000002</v>
      </c>
      <c r="F6112" s="5">
        <v>0.24399999999999999</v>
      </c>
      <c r="G6112" s="6" t="s">
        <v>45056</v>
      </c>
      <c r="H6112" s="5" t="s">
        <v>17507</v>
      </c>
    </row>
    <row r="6113" spans="1:8" x14ac:dyDescent="0.2">
      <c r="A6113" s="5">
        <v>6111</v>
      </c>
      <c r="B6113" s="5" t="s">
        <v>2107</v>
      </c>
      <c r="C6113" s="6" t="s">
        <v>45055</v>
      </c>
      <c r="D6113" s="5">
        <v>-0.553392433477228</v>
      </c>
      <c r="E6113" s="5">
        <v>0.89</v>
      </c>
      <c r="F6113" s="5">
        <v>0.77300000000000002</v>
      </c>
      <c r="G6113" s="6" t="s">
        <v>45054</v>
      </c>
      <c r="H6113" s="5" t="s">
        <v>2108</v>
      </c>
    </row>
    <row r="6114" spans="1:8" x14ac:dyDescent="0.2">
      <c r="A6114" s="5">
        <v>6112</v>
      </c>
      <c r="B6114" s="5" t="s">
        <v>20450</v>
      </c>
      <c r="C6114" s="6" t="s">
        <v>45053</v>
      </c>
      <c r="D6114" s="5">
        <v>0.398634170179409</v>
      </c>
      <c r="E6114" s="5">
        <v>7.1999999999999995E-2</v>
      </c>
      <c r="F6114" s="5">
        <v>2.8000000000000001E-2</v>
      </c>
      <c r="G6114" s="6" t="s">
        <v>45052</v>
      </c>
      <c r="H6114" s="5" t="s">
        <v>20447</v>
      </c>
    </row>
    <row r="6115" spans="1:8" x14ac:dyDescent="0.2">
      <c r="A6115" s="5">
        <v>6113</v>
      </c>
      <c r="B6115" s="5" t="s">
        <v>45051</v>
      </c>
      <c r="C6115" s="6" t="s">
        <v>45050</v>
      </c>
      <c r="D6115" s="5">
        <v>1.3703733483090501</v>
      </c>
      <c r="E6115" s="5">
        <v>3.6999999999999998E-2</v>
      </c>
      <c r="F6115" s="5">
        <v>0.01</v>
      </c>
      <c r="G6115" s="6" t="s">
        <v>45049</v>
      </c>
    </row>
    <row r="6116" spans="1:8" x14ac:dyDescent="0.2">
      <c r="A6116" s="5">
        <v>6114</v>
      </c>
      <c r="B6116" s="5" t="s">
        <v>18989</v>
      </c>
      <c r="C6116" s="6" t="s">
        <v>45048</v>
      </c>
      <c r="D6116" s="5">
        <v>0.67442671048664504</v>
      </c>
      <c r="E6116" s="5">
        <v>9.1999999999999998E-2</v>
      </c>
      <c r="F6116" s="5">
        <v>4.1000000000000002E-2</v>
      </c>
      <c r="G6116" s="6" t="s">
        <v>45047</v>
      </c>
    </row>
    <row r="6117" spans="1:8" x14ac:dyDescent="0.2">
      <c r="A6117" s="5">
        <v>6115</v>
      </c>
      <c r="B6117" s="5" t="s">
        <v>23545</v>
      </c>
      <c r="C6117" s="6" t="s">
        <v>45046</v>
      </c>
      <c r="D6117" s="5">
        <v>-2.2788045517464601</v>
      </c>
      <c r="E6117" s="5">
        <v>9.9000000000000005E-2</v>
      </c>
      <c r="F6117" s="5">
        <v>0.17899999999999999</v>
      </c>
      <c r="G6117" s="6" t="s">
        <v>45045</v>
      </c>
      <c r="H6117" s="5" t="s">
        <v>23542</v>
      </c>
    </row>
    <row r="6118" spans="1:8" x14ac:dyDescent="0.2">
      <c r="A6118" s="5">
        <v>6116</v>
      </c>
      <c r="B6118" s="5" t="s">
        <v>45044</v>
      </c>
      <c r="C6118" s="6" t="s">
        <v>45043</v>
      </c>
      <c r="D6118" s="5">
        <v>-0.74273993789979897</v>
      </c>
      <c r="E6118" s="5">
        <v>0.754</v>
      </c>
      <c r="F6118" s="5">
        <v>0.63800000000000001</v>
      </c>
      <c r="G6118" s="6" t="s">
        <v>45042</v>
      </c>
    </row>
    <row r="6119" spans="1:8" x14ac:dyDescent="0.2">
      <c r="A6119" s="5">
        <v>6117</v>
      </c>
      <c r="B6119" s="5" t="s">
        <v>26411</v>
      </c>
      <c r="C6119" s="6" t="s">
        <v>45041</v>
      </c>
      <c r="D6119" s="5">
        <v>-0.154389795773866</v>
      </c>
      <c r="E6119" s="5">
        <v>0.41599999999999998</v>
      </c>
      <c r="F6119" s="5">
        <v>0.255</v>
      </c>
      <c r="G6119" s="6" t="s">
        <v>45040</v>
      </c>
      <c r="H6119" s="5" t="s">
        <v>26408</v>
      </c>
    </row>
    <row r="6120" spans="1:8" x14ac:dyDescent="0.2">
      <c r="A6120" s="5">
        <v>6118</v>
      </c>
      <c r="B6120" s="5" t="s">
        <v>22572</v>
      </c>
      <c r="C6120" s="6" t="s">
        <v>45039</v>
      </c>
      <c r="D6120" s="5">
        <v>-1.63639492946085</v>
      </c>
      <c r="E6120" s="5">
        <v>0.22900000000000001</v>
      </c>
      <c r="F6120" s="5">
        <v>0.29899999999999999</v>
      </c>
      <c r="G6120" s="6" t="s">
        <v>45038</v>
      </c>
      <c r="H6120" s="5" t="s">
        <v>22569</v>
      </c>
    </row>
    <row r="6121" spans="1:8" x14ac:dyDescent="0.2">
      <c r="A6121" s="5">
        <v>6119</v>
      </c>
      <c r="B6121" s="5" t="s">
        <v>839</v>
      </c>
      <c r="C6121" s="6" t="s">
        <v>45037</v>
      </c>
      <c r="D6121" s="5">
        <v>0.50153001816280496</v>
      </c>
      <c r="E6121" s="5">
        <v>9.5000000000000001E-2</v>
      </c>
      <c r="F6121" s="5">
        <v>4.2000000000000003E-2</v>
      </c>
      <c r="G6121" s="6" t="s">
        <v>45036</v>
      </c>
      <c r="H6121" s="5" t="s">
        <v>840</v>
      </c>
    </row>
    <row r="6122" spans="1:8" x14ac:dyDescent="0.2">
      <c r="A6122" s="5">
        <v>6120</v>
      </c>
      <c r="B6122" s="5" t="s">
        <v>25039</v>
      </c>
      <c r="C6122" s="6" t="s">
        <v>45035</v>
      </c>
      <c r="D6122" s="5">
        <v>-0.31575411369809497</v>
      </c>
      <c r="E6122" s="5">
        <v>0.96799999999999997</v>
      </c>
      <c r="F6122" s="5">
        <v>0.873</v>
      </c>
      <c r="G6122" s="6" t="s">
        <v>45034</v>
      </c>
      <c r="H6122" s="5" t="s">
        <v>25036</v>
      </c>
    </row>
    <row r="6123" spans="1:8" x14ac:dyDescent="0.2">
      <c r="A6123" s="5">
        <v>6121</v>
      </c>
      <c r="B6123" s="5" t="s">
        <v>5370</v>
      </c>
      <c r="C6123" s="6" t="s">
        <v>45033</v>
      </c>
      <c r="D6123" s="5">
        <v>-0.11756085142704201</v>
      </c>
      <c r="E6123" s="5">
        <v>0.38200000000000001</v>
      </c>
      <c r="F6123" s="5">
        <v>0.23499999999999999</v>
      </c>
      <c r="G6123" s="6" t="s">
        <v>45032</v>
      </c>
      <c r="H6123" s="5" t="s">
        <v>5369</v>
      </c>
    </row>
    <row r="6124" spans="1:8" x14ac:dyDescent="0.2">
      <c r="A6124" s="5">
        <v>6122</v>
      </c>
      <c r="B6124" s="5" t="s">
        <v>12821</v>
      </c>
      <c r="C6124" s="6" t="s">
        <v>45031</v>
      </c>
      <c r="D6124" s="5">
        <v>0.180280837792853</v>
      </c>
      <c r="E6124" s="5">
        <v>0.20499999999999999</v>
      </c>
      <c r="F6124" s="5">
        <v>0.11700000000000001</v>
      </c>
      <c r="G6124" s="6" t="s">
        <v>45030</v>
      </c>
      <c r="H6124" s="5" t="s">
        <v>12820</v>
      </c>
    </row>
    <row r="6125" spans="1:8" x14ac:dyDescent="0.2">
      <c r="A6125" s="5">
        <v>6123</v>
      </c>
      <c r="B6125" s="5" t="s">
        <v>45029</v>
      </c>
      <c r="C6125" s="6" t="s">
        <v>45028</v>
      </c>
      <c r="D6125" s="5">
        <v>0.10344153138989801</v>
      </c>
      <c r="E6125" s="5">
        <v>0.16600000000000001</v>
      </c>
      <c r="F6125" s="5">
        <v>8.7999999999999995E-2</v>
      </c>
      <c r="G6125" s="6" t="s">
        <v>45027</v>
      </c>
      <c r="H6125" s="5" t="s">
        <v>45026</v>
      </c>
    </row>
    <row r="6126" spans="1:8" x14ac:dyDescent="0.2">
      <c r="A6126" s="5">
        <v>6124</v>
      </c>
      <c r="B6126" s="5" t="s">
        <v>30390</v>
      </c>
      <c r="C6126" s="6" t="s">
        <v>45025</v>
      </c>
      <c r="D6126" s="5">
        <v>-3.28328582711391</v>
      </c>
      <c r="E6126" s="5">
        <v>1.9E-2</v>
      </c>
      <c r="F6126" s="5">
        <v>0.08</v>
      </c>
      <c r="G6126" s="6" t="s">
        <v>45024</v>
      </c>
      <c r="H6126" s="5" t="s">
        <v>30387</v>
      </c>
    </row>
    <row r="6127" spans="1:8" x14ac:dyDescent="0.2">
      <c r="A6127" s="5">
        <v>6125</v>
      </c>
      <c r="B6127" s="5" t="s">
        <v>13731</v>
      </c>
      <c r="C6127" s="6" t="s">
        <v>45023</v>
      </c>
      <c r="D6127" s="5">
        <v>-0.21937454559369499</v>
      </c>
      <c r="E6127" s="5">
        <v>0.23599999999999999</v>
      </c>
      <c r="F6127" s="5">
        <v>0.13600000000000001</v>
      </c>
      <c r="G6127" s="6" t="s">
        <v>45022</v>
      </c>
      <c r="H6127" s="5" t="s">
        <v>13730</v>
      </c>
    </row>
    <row r="6128" spans="1:8" x14ac:dyDescent="0.2">
      <c r="A6128" s="5">
        <v>6126</v>
      </c>
      <c r="B6128" s="5" t="s">
        <v>20422</v>
      </c>
      <c r="C6128" s="6" t="s">
        <v>45021</v>
      </c>
      <c r="D6128" s="5">
        <v>0.420639148621404</v>
      </c>
      <c r="E6128" s="5">
        <v>9.0999999999999998E-2</v>
      </c>
      <c r="F6128" s="5">
        <v>0.04</v>
      </c>
      <c r="G6128" s="6" t="s">
        <v>45020</v>
      </c>
      <c r="H6128" s="5" t="s">
        <v>20419</v>
      </c>
    </row>
    <row r="6129" spans="1:8" x14ac:dyDescent="0.2">
      <c r="A6129" s="5">
        <v>6127</v>
      </c>
      <c r="B6129" s="5" t="s">
        <v>45019</v>
      </c>
      <c r="C6129" s="6" t="s">
        <v>45018</v>
      </c>
      <c r="D6129" s="5">
        <v>2.2542442993792</v>
      </c>
      <c r="E6129" s="5">
        <v>1.7000000000000001E-2</v>
      </c>
      <c r="F6129" s="5">
        <v>2E-3</v>
      </c>
      <c r="G6129" s="6" t="s">
        <v>45017</v>
      </c>
      <c r="H6129" s="5" t="s">
        <v>45016</v>
      </c>
    </row>
    <row r="6130" spans="1:8" x14ac:dyDescent="0.2">
      <c r="A6130" s="5">
        <v>6128</v>
      </c>
      <c r="B6130" s="5" t="s">
        <v>45015</v>
      </c>
      <c r="C6130" s="6" t="s">
        <v>45014</v>
      </c>
      <c r="D6130" s="5">
        <v>2.9392949019839101</v>
      </c>
      <c r="E6130" s="5">
        <v>1.7000000000000001E-2</v>
      </c>
      <c r="F6130" s="5">
        <v>2E-3</v>
      </c>
      <c r="G6130" s="6" t="s">
        <v>45013</v>
      </c>
      <c r="H6130" s="5" t="s">
        <v>45012</v>
      </c>
    </row>
    <row r="6131" spans="1:8" x14ac:dyDescent="0.2">
      <c r="A6131" s="5">
        <v>6129</v>
      </c>
      <c r="B6131" s="5" t="s">
        <v>45011</v>
      </c>
      <c r="C6131" s="6" t="s">
        <v>45010</v>
      </c>
      <c r="D6131" s="5">
        <v>3.5080386900109102</v>
      </c>
      <c r="E6131" s="5">
        <v>1.2E-2</v>
      </c>
      <c r="F6131" s="5">
        <v>1E-3</v>
      </c>
      <c r="G6131" s="6" t="s">
        <v>45009</v>
      </c>
    </row>
    <row r="6132" spans="1:8" x14ac:dyDescent="0.2">
      <c r="A6132" s="5">
        <v>6130</v>
      </c>
      <c r="B6132" s="5" t="s">
        <v>22320</v>
      </c>
      <c r="C6132" s="6" t="s">
        <v>45008</v>
      </c>
      <c r="D6132" s="5">
        <v>-1.4309526235085199</v>
      </c>
      <c r="E6132" s="5">
        <v>0.214</v>
      </c>
      <c r="F6132" s="5">
        <v>0.28599999999999998</v>
      </c>
      <c r="G6132" s="6" t="s">
        <v>45007</v>
      </c>
      <c r="H6132" s="5" t="s">
        <v>22317</v>
      </c>
    </row>
    <row r="6133" spans="1:8" x14ac:dyDescent="0.2">
      <c r="A6133" s="5">
        <v>6131</v>
      </c>
      <c r="B6133" s="5" t="s">
        <v>16532</v>
      </c>
      <c r="C6133" s="6" t="s">
        <v>45006</v>
      </c>
      <c r="D6133" s="5">
        <v>-3.12990346871258</v>
      </c>
      <c r="E6133" s="5">
        <v>1.4999999999999999E-2</v>
      </c>
      <c r="F6133" s="5">
        <v>7.3999999999999996E-2</v>
      </c>
      <c r="G6133" s="6" t="s">
        <v>45005</v>
      </c>
      <c r="H6133" s="5" t="s">
        <v>16530</v>
      </c>
    </row>
    <row r="6134" spans="1:8" x14ac:dyDescent="0.2">
      <c r="A6134" s="5">
        <v>6132</v>
      </c>
      <c r="B6134" s="5" t="s">
        <v>45004</v>
      </c>
      <c r="C6134" s="6" t="s">
        <v>45003</v>
      </c>
      <c r="D6134" s="5">
        <v>3.3810538969883002</v>
      </c>
      <c r="E6134" s="5">
        <v>1.2E-2</v>
      </c>
      <c r="F6134" s="5">
        <v>1E-3</v>
      </c>
      <c r="G6134" s="6" t="s">
        <v>45002</v>
      </c>
    </row>
    <row r="6135" spans="1:8" x14ac:dyDescent="0.2">
      <c r="A6135" s="5">
        <v>6133</v>
      </c>
      <c r="B6135" s="5" t="s">
        <v>45001</v>
      </c>
      <c r="C6135" s="6" t="s">
        <v>45000</v>
      </c>
      <c r="D6135" s="5">
        <v>0.26032939567975599</v>
      </c>
      <c r="E6135" s="5">
        <v>0.12</v>
      </c>
      <c r="F6135" s="5">
        <v>5.8000000000000003E-2</v>
      </c>
      <c r="G6135" s="6" t="s">
        <v>44999</v>
      </c>
      <c r="H6135" s="5" t="s">
        <v>44998</v>
      </c>
    </row>
    <row r="6136" spans="1:8" x14ac:dyDescent="0.2">
      <c r="A6136" s="5">
        <v>6134</v>
      </c>
      <c r="B6136" s="5" t="s">
        <v>44997</v>
      </c>
      <c r="C6136" s="6" t="s">
        <v>44996</v>
      </c>
      <c r="D6136" s="5">
        <v>0.10904742456005299</v>
      </c>
      <c r="E6136" s="5">
        <v>0.20200000000000001</v>
      </c>
      <c r="F6136" s="5">
        <v>0.114</v>
      </c>
      <c r="G6136" s="6" t="s">
        <v>44995</v>
      </c>
      <c r="H6136" s="5" t="s">
        <v>2706</v>
      </c>
    </row>
    <row r="6137" spans="1:8" x14ac:dyDescent="0.2">
      <c r="A6137" s="5">
        <v>6135</v>
      </c>
      <c r="B6137" s="5" t="s">
        <v>19950</v>
      </c>
      <c r="C6137" s="6" t="s">
        <v>44994</v>
      </c>
      <c r="D6137" s="5">
        <v>-0.85424449320453</v>
      </c>
      <c r="E6137" s="5">
        <v>0.66700000000000004</v>
      </c>
      <c r="F6137" s="5">
        <v>0.61699999999999999</v>
      </c>
      <c r="G6137" s="6" t="s">
        <v>44993</v>
      </c>
      <c r="H6137" s="5" t="s">
        <v>19947</v>
      </c>
    </row>
    <row r="6138" spans="1:8" x14ac:dyDescent="0.2">
      <c r="A6138" s="5">
        <v>6136</v>
      </c>
      <c r="B6138" s="5" t="s">
        <v>19950</v>
      </c>
      <c r="C6138" s="6" t="s">
        <v>44994</v>
      </c>
      <c r="D6138" s="5">
        <v>-0.85424449320453</v>
      </c>
      <c r="E6138" s="5">
        <v>0.66700000000000004</v>
      </c>
      <c r="F6138" s="5">
        <v>0.61699999999999999</v>
      </c>
      <c r="G6138" s="6" t="s">
        <v>44993</v>
      </c>
      <c r="H6138" s="5" t="s">
        <v>19947</v>
      </c>
    </row>
    <row r="6139" spans="1:8" x14ac:dyDescent="0.2">
      <c r="A6139" s="5">
        <v>6137</v>
      </c>
      <c r="B6139" s="5" t="s">
        <v>19069</v>
      </c>
      <c r="C6139" s="6" t="s">
        <v>44992</v>
      </c>
      <c r="D6139" s="5">
        <v>-0.13043157405121</v>
      </c>
      <c r="E6139" s="5">
        <v>0.40600000000000003</v>
      </c>
      <c r="F6139" s="5">
        <v>0.251</v>
      </c>
      <c r="G6139" s="6" t="s">
        <v>44991</v>
      </c>
      <c r="H6139" s="5" t="s">
        <v>19067</v>
      </c>
    </row>
    <row r="6140" spans="1:8" x14ac:dyDescent="0.2">
      <c r="A6140" s="5">
        <v>6138</v>
      </c>
      <c r="B6140" s="5" t="s">
        <v>11621</v>
      </c>
      <c r="C6140" s="6" t="s">
        <v>44990</v>
      </c>
      <c r="D6140" s="5">
        <v>0.71081321365373895</v>
      </c>
      <c r="E6140" s="5">
        <v>6.5000000000000002E-2</v>
      </c>
      <c r="F6140" s="5">
        <v>2.5000000000000001E-2</v>
      </c>
      <c r="G6140" s="6" t="s">
        <v>44989</v>
      </c>
    </row>
    <row r="6141" spans="1:8" x14ac:dyDescent="0.2">
      <c r="A6141" s="5">
        <v>6139</v>
      </c>
      <c r="B6141" s="5" t="s">
        <v>286</v>
      </c>
      <c r="C6141" s="6" t="s">
        <v>44988</v>
      </c>
      <c r="D6141" s="5">
        <v>0.41558946007090403</v>
      </c>
      <c r="E6141" s="5">
        <v>0.10199999999999999</v>
      </c>
      <c r="F6141" s="5">
        <v>4.7E-2</v>
      </c>
      <c r="G6141" s="6" t="s">
        <v>44987</v>
      </c>
      <c r="H6141" s="5" t="s">
        <v>287</v>
      </c>
    </row>
    <row r="6142" spans="1:8" x14ac:dyDescent="0.2">
      <c r="A6142" s="5">
        <v>6140</v>
      </c>
      <c r="B6142" s="5" t="s">
        <v>44986</v>
      </c>
      <c r="C6142" s="6" t="s">
        <v>44985</v>
      </c>
      <c r="D6142" s="5">
        <v>1.36084848251615</v>
      </c>
      <c r="E6142" s="5">
        <v>4.2000000000000003E-2</v>
      </c>
      <c r="F6142" s="5">
        <v>1.2E-2</v>
      </c>
      <c r="G6142" s="6" t="s">
        <v>44984</v>
      </c>
      <c r="H6142" s="5" t="s">
        <v>44983</v>
      </c>
    </row>
    <row r="6143" spans="1:8" x14ac:dyDescent="0.2">
      <c r="A6143" s="5">
        <v>6141</v>
      </c>
      <c r="B6143" s="5" t="s">
        <v>23464</v>
      </c>
      <c r="C6143" s="6" t="s">
        <v>44982</v>
      </c>
      <c r="D6143" s="5">
        <v>0.86770806212187201</v>
      </c>
      <c r="E6143" s="5">
        <v>6.3E-2</v>
      </c>
      <c r="F6143" s="5">
        <v>2.4E-2</v>
      </c>
      <c r="G6143" s="6" t="s">
        <v>44981</v>
      </c>
    </row>
    <row r="6144" spans="1:8" x14ac:dyDescent="0.2">
      <c r="A6144" s="5">
        <v>6142</v>
      </c>
      <c r="B6144" s="5" t="s">
        <v>44980</v>
      </c>
      <c r="C6144" s="6" t="s">
        <v>44979</v>
      </c>
      <c r="D6144" s="5">
        <v>0.86855104543821604</v>
      </c>
      <c r="E6144" s="5">
        <v>0.06</v>
      </c>
      <c r="F6144" s="5">
        <v>2.1999999999999999E-2</v>
      </c>
      <c r="G6144" s="6" t="s">
        <v>44978</v>
      </c>
    </row>
    <row r="6145" spans="1:8" x14ac:dyDescent="0.2">
      <c r="A6145" s="5">
        <v>6143</v>
      </c>
      <c r="B6145" s="5" t="s">
        <v>13238</v>
      </c>
      <c r="C6145" s="6" t="s">
        <v>44977</v>
      </c>
      <c r="D6145" s="5">
        <v>0.89417922399012895</v>
      </c>
      <c r="E6145" s="5">
        <v>6.3E-2</v>
      </c>
      <c r="F6145" s="5">
        <v>2.4E-2</v>
      </c>
      <c r="G6145" s="6" t="s">
        <v>44976</v>
      </c>
    </row>
    <row r="6146" spans="1:8" x14ac:dyDescent="0.2">
      <c r="A6146" s="5">
        <v>6144</v>
      </c>
      <c r="B6146" s="5" t="s">
        <v>22584</v>
      </c>
      <c r="C6146" s="6" t="s">
        <v>44975</v>
      </c>
      <c r="D6146" s="5">
        <v>0.36306930924659803</v>
      </c>
      <c r="E6146" s="5">
        <v>0.107</v>
      </c>
      <c r="F6146" s="5">
        <v>0.05</v>
      </c>
      <c r="G6146" s="6" t="s">
        <v>44974</v>
      </c>
      <c r="H6146" s="5" t="s">
        <v>22581</v>
      </c>
    </row>
    <row r="6147" spans="1:8" x14ac:dyDescent="0.2">
      <c r="A6147" s="5">
        <v>6145</v>
      </c>
      <c r="B6147" s="5" t="s">
        <v>44973</v>
      </c>
      <c r="C6147" s="6" t="s">
        <v>44972</v>
      </c>
      <c r="D6147" s="5">
        <v>-0.16721053088674501</v>
      </c>
      <c r="E6147" s="5">
        <v>0.49299999999999999</v>
      </c>
      <c r="F6147" s="5">
        <v>0.30599999999999999</v>
      </c>
      <c r="G6147" s="6" t="s">
        <v>44971</v>
      </c>
    </row>
    <row r="6148" spans="1:8" x14ac:dyDescent="0.2">
      <c r="A6148" s="5">
        <v>6146</v>
      </c>
      <c r="B6148" s="5" t="s">
        <v>44970</v>
      </c>
      <c r="C6148" s="6" t="s">
        <v>44969</v>
      </c>
      <c r="D6148" s="5">
        <v>1.66221255494107</v>
      </c>
      <c r="E6148" s="5">
        <v>3.5999999999999997E-2</v>
      </c>
      <c r="F6148" s="5">
        <v>8.9999999999999993E-3</v>
      </c>
      <c r="G6148" s="6" t="s">
        <v>44968</v>
      </c>
    </row>
    <row r="6149" spans="1:8" x14ac:dyDescent="0.2">
      <c r="A6149" s="5">
        <v>6147</v>
      </c>
      <c r="B6149" s="5" t="s">
        <v>44967</v>
      </c>
      <c r="C6149" s="6" t="s">
        <v>44966</v>
      </c>
      <c r="D6149" s="5">
        <v>0.11675563812457899</v>
      </c>
      <c r="E6149" s="5">
        <v>0.22900000000000001</v>
      </c>
      <c r="F6149" s="5">
        <v>0.13300000000000001</v>
      </c>
      <c r="G6149" s="6" t="s">
        <v>44965</v>
      </c>
      <c r="H6149" s="5" t="s">
        <v>44964</v>
      </c>
    </row>
    <row r="6150" spans="1:8" x14ac:dyDescent="0.2">
      <c r="A6150" s="5">
        <v>6148</v>
      </c>
      <c r="B6150" s="5" t="s">
        <v>44963</v>
      </c>
      <c r="C6150" s="6" t="s">
        <v>44962</v>
      </c>
      <c r="D6150" s="5">
        <v>0.66947178263519302</v>
      </c>
      <c r="E6150" s="5">
        <v>0.08</v>
      </c>
      <c r="F6150" s="5">
        <v>3.3000000000000002E-2</v>
      </c>
      <c r="G6150" s="6" t="s">
        <v>44961</v>
      </c>
      <c r="H6150" s="5" t="s">
        <v>44960</v>
      </c>
    </row>
    <row r="6151" spans="1:8" x14ac:dyDescent="0.2">
      <c r="A6151" s="5">
        <v>6149</v>
      </c>
      <c r="B6151" s="5" t="s">
        <v>10150</v>
      </c>
      <c r="C6151" s="6" t="s">
        <v>44959</v>
      </c>
      <c r="D6151" s="5">
        <v>0.49147665631590098</v>
      </c>
      <c r="E6151" s="5">
        <v>8.3000000000000004E-2</v>
      </c>
      <c r="F6151" s="5">
        <v>3.5000000000000003E-2</v>
      </c>
      <c r="G6151" s="6" t="s">
        <v>44958</v>
      </c>
      <c r="H6151" s="5" t="s">
        <v>10149</v>
      </c>
    </row>
    <row r="6152" spans="1:8" x14ac:dyDescent="0.2">
      <c r="A6152" s="5">
        <v>6150</v>
      </c>
      <c r="B6152" s="5" t="s">
        <v>44957</v>
      </c>
      <c r="C6152" s="6" t="s">
        <v>44956</v>
      </c>
      <c r="D6152" s="5">
        <v>-0.105269357473439</v>
      </c>
      <c r="E6152" s="5">
        <v>0.26400000000000001</v>
      </c>
      <c r="F6152" s="5">
        <v>0.154</v>
      </c>
      <c r="G6152" s="6" t="s">
        <v>44955</v>
      </c>
      <c r="H6152" s="5" t="s">
        <v>44954</v>
      </c>
    </row>
    <row r="6153" spans="1:8" x14ac:dyDescent="0.2">
      <c r="A6153" s="5">
        <v>6151</v>
      </c>
      <c r="B6153" s="5" t="s">
        <v>11721</v>
      </c>
      <c r="C6153" s="6" t="s">
        <v>44953</v>
      </c>
      <c r="D6153" s="5">
        <v>-1.4594372922951</v>
      </c>
      <c r="E6153" s="5">
        <v>0.432</v>
      </c>
      <c r="F6153" s="5">
        <v>0.44400000000000001</v>
      </c>
      <c r="G6153" s="6" t="s">
        <v>44952</v>
      </c>
      <c r="H6153" s="5" t="s">
        <v>11720</v>
      </c>
    </row>
    <row r="6154" spans="1:8" x14ac:dyDescent="0.2">
      <c r="A6154" s="5">
        <v>6152</v>
      </c>
      <c r="B6154" s="5" t="s">
        <v>18848</v>
      </c>
      <c r="C6154" s="6" t="s">
        <v>44951</v>
      </c>
      <c r="D6154" s="5">
        <v>-3.3479820563691698</v>
      </c>
      <c r="E6154" s="5">
        <v>1.2E-2</v>
      </c>
      <c r="F6154" s="5">
        <v>6.9000000000000006E-2</v>
      </c>
      <c r="G6154" s="6" t="s">
        <v>44950</v>
      </c>
      <c r="H6154" s="5" t="s">
        <v>18846</v>
      </c>
    </row>
    <row r="6155" spans="1:8" x14ac:dyDescent="0.2">
      <c r="A6155" s="5">
        <v>6153</v>
      </c>
      <c r="B6155" s="5" t="s">
        <v>44949</v>
      </c>
      <c r="C6155" s="6" t="s">
        <v>44948</v>
      </c>
      <c r="D6155" s="5">
        <v>-6.8673260733190897</v>
      </c>
      <c r="E6155" s="5">
        <v>0</v>
      </c>
      <c r="F6155" s="5">
        <v>4.8000000000000001E-2</v>
      </c>
      <c r="G6155" s="6" t="s">
        <v>44947</v>
      </c>
    </row>
    <row r="6156" spans="1:8" x14ac:dyDescent="0.2">
      <c r="A6156" s="5">
        <v>6154</v>
      </c>
      <c r="B6156" s="5" t="s">
        <v>44946</v>
      </c>
      <c r="C6156" s="6" t="s">
        <v>44945</v>
      </c>
      <c r="D6156" s="5">
        <v>0.469242944227938</v>
      </c>
      <c r="E6156" s="5">
        <v>0.22900000000000001</v>
      </c>
      <c r="F6156" s="5">
        <v>0.14099999999999999</v>
      </c>
      <c r="G6156" s="6" t="s">
        <v>44944</v>
      </c>
      <c r="H6156" s="5" t="s">
        <v>44943</v>
      </c>
    </row>
    <row r="6157" spans="1:8" x14ac:dyDescent="0.2">
      <c r="A6157" s="5">
        <v>6155</v>
      </c>
      <c r="B6157" s="5" t="s">
        <v>44942</v>
      </c>
      <c r="C6157" s="6" t="s">
        <v>44941</v>
      </c>
      <c r="D6157" s="5">
        <v>0.621677426097347</v>
      </c>
      <c r="E6157" s="5">
        <v>7.0999999999999994E-2</v>
      </c>
      <c r="F6157" s="5">
        <v>2.8000000000000001E-2</v>
      </c>
      <c r="G6157" s="6" t="s">
        <v>44940</v>
      </c>
      <c r="H6157" s="5" t="s">
        <v>44939</v>
      </c>
    </row>
    <row r="6158" spans="1:8" x14ac:dyDescent="0.2">
      <c r="A6158" s="5">
        <v>6156</v>
      </c>
      <c r="B6158" s="5" t="s">
        <v>44938</v>
      </c>
      <c r="C6158" s="6" t="s">
        <v>44937</v>
      </c>
      <c r="D6158" s="5">
        <v>-0.22137453739750501</v>
      </c>
      <c r="E6158" s="5">
        <v>0.52500000000000002</v>
      </c>
      <c r="F6158" s="5">
        <v>0.33400000000000002</v>
      </c>
      <c r="G6158" s="6" t="s">
        <v>44936</v>
      </c>
      <c r="H6158" s="5" t="s">
        <v>44935</v>
      </c>
    </row>
    <row r="6159" spans="1:8" x14ac:dyDescent="0.2">
      <c r="A6159" s="5">
        <v>6157</v>
      </c>
      <c r="B6159" s="5" t="s">
        <v>14157</v>
      </c>
      <c r="C6159" s="6" t="s">
        <v>44934</v>
      </c>
      <c r="D6159" s="5">
        <v>0.70591950402227099</v>
      </c>
      <c r="E6159" s="5">
        <v>5.8000000000000003E-2</v>
      </c>
      <c r="F6159" s="5">
        <v>0.02</v>
      </c>
      <c r="G6159" s="6" t="s">
        <v>44933</v>
      </c>
      <c r="H6159" s="5" t="s">
        <v>14156</v>
      </c>
    </row>
    <row r="6160" spans="1:8" x14ac:dyDescent="0.2">
      <c r="A6160" s="5">
        <v>6158</v>
      </c>
      <c r="B6160" s="5" t="s">
        <v>44932</v>
      </c>
      <c r="C6160" s="6" t="s">
        <v>44931</v>
      </c>
      <c r="D6160" s="5">
        <v>2.0020300549166601</v>
      </c>
      <c r="E6160" s="5">
        <v>2.1000000000000001E-2</v>
      </c>
      <c r="F6160" s="5">
        <v>4.0000000000000001E-3</v>
      </c>
      <c r="G6160" s="6" t="s">
        <v>44930</v>
      </c>
    </row>
    <row r="6161" spans="1:8" x14ac:dyDescent="0.2">
      <c r="A6161" s="5">
        <v>6159</v>
      </c>
      <c r="B6161" s="5" t="s">
        <v>26286</v>
      </c>
      <c r="C6161" s="6" t="s">
        <v>44929</v>
      </c>
      <c r="D6161" s="5">
        <v>-1.59436456287425</v>
      </c>
      <c r="E6161" s="5">
        <v>0.17599999999999999</v>
      </c>
      <c r="F6161" s="5">
        <v>0.25</v>
      </c>
      <c r="G6161" s="6" t="s">
        <v>44928</v>
      </c>
      <c r="H6161" s="5" t="s">
        <v>26283</v>
      </c>
    </row>
    <row r="6162" spans="1:8" x14ac:dyDescent="0.2">
      <c r="A6162" s="5">
        <v>6160</v>
      </c>
      <c r="B6162" s="5" t="s">
        <v>642</v>
      </c>
      <c r="C6162" s="6" t="s">
        <v>44927</v>
      </c>
      <c r="D6162" s="5">
        <v>-1.3578442592004401</v>
      </c>
      <c r="E6162" s="5">
        <v>0.27400000000000002</v>
      </c>
      <c r="F6162" s="5">
        <v>0.33800000000000002</v>
      </c>
      <c r="G6162" s="6" t="s">
        <v>44926</v>
      </c>
      <c r="H6162" s="5" t="s">
        <v>643</v>
      </c>
    </row>
    <row r="6163" spans="1:8" x14ac:dyDescent="0.2">
      <c r="A6163" s="5">
        <v>6161</v>
      </c>
      <c r="B6163" s="5" t="s">
        <v>44925</v>
      </c>
      <c r="C6163" s="6" t="s">
        <v>44924</v>
      </c>
      <c r="D6163" s="5">
        <v>1.3607225108259799</v>
      </c>
      <c r="E6163" s="5">
        <v>2.5000000000000001E-2</v>
      </c>
      <c r="F6163" s="5">
        <v>5.0000000000000001E-3</v>
      </c>
      <c r="G6163" s="6" t="s">
        <v>44923</v>
      </c>
      <c r="H6163" s="5" t="s">
        <v>44922</v>
      </c>
    </row>
    <row r="6164" spans="1:8" x14ac:dyDescent="0.2">
      <c r="A6164" s="5">
        <v>6162</v>
      </c>
      <c r="B6164" s="5" t="s">
        <v>15246</v>
      </c>
      <c r="C6164" s="6" t="s">
        <v>44921</v>
      </c>
      <c r="D6164" s="5">
        <v>0.56568979209110504</v>
      </c>
      <c r="E6164" s="5">
        <v>8.8999999999999996E-2</v>
      </c>
      <c r="F6164" s="5">
        <v>3.9E-2</v>
      </c>
      <c r="G6164" s="6" t="s">
        <v>44920</v>
      </c>
      <c r="H6164" s="5" t="s">
        <v>15244</v>
      </c>
    </row>
    <row r="6165" spans="1:8" x14ac:dyDescent="0.2">
      <c r="A6165" s="5">
        <v>6163</v>
      </c>
      <c r="B6165" s="5" t="s">
        <v>44919</v>
      </c>
      <c r="C6165" s="6" t="s">
        <v>44918</v>
      </c>
      <c r="D6165" s="5">
        <v>1.4000644624605001</v>
      </c>
      <c r="E6165" s="5">
        <v>3.7999999999999999E-2</v>
      </c>
      <c r="F6165" s="5">
        <v>1.0999999999999999E-2</v>
      </c>
      <c r="G6165" s="6" t="s">
        <v>44917</v>
      </c>
    </row>
    <row r="6166" spans="1:8" x14ac:dyDescent="0.2">
      <c r="A6166" s="5">
        <v>6164</v>
      </c>
      <c r="B6166" s="5" t="s">
        <v>44916</v>
      </c>
      <c r="C6166" s="6" t="s">
        <v>44915</v>
      </c>
      <c r="D6166" s="5">
        <v>2.9284211376041198</v>
      </c>
      <c r="E6166" s="5">
        <v>1.2999999999999999E-2</v>
      </c>
      <c r="F6166" s="5">
        <v>1E-3</v>
      </c>
      <c r="G6166" s="6" t="s">
        <v>44914</v>
      </c>
      <c r="H6166" s="5" t="s">
        <v>44913</v>
      </c>
    </row>
    <row r="6167" spans="1:8" x14ac:dyDescent="0.2">
      <c r="A6167" s="5">
        <v>6165</v>
      </c>
      <c r="B6167" s="5" t="s">
        <v>44912</v>
      </c>
      <c r="C6167" s="6" t="s">
        <v>44911</v>
      </c>
      <c r="D6167" s="5">
        <v>2.14762759445206</v>
      </c>
      <c r="E6167" s="5">
        <v>1.9E-2</v>
      </c>
      <c r="F6167" s="5">
        <v>3.0000000000000001E-3</v>
      </c>
      <c r="G6167" s="6" t="s">
        <v>44910</v>
      </c>
      <c r="H6167" s="5" t="s">
        <v>44909</v>
      </c>
    </row>
    <row r="6168" spans="1:8" x14ac:dyDescent="0.2">
      <c r="A6168" s="5">
        <v>6166</v>
      </c>
      <c r="B6168" s="5" t="s">
        <v>7232</v>
      </c>
      <c r="C6168" s="6" t="s">
        <v>44908</v>
      </c>
      <c r="D6168" s="5">
        <v>0.61685500205795096</v>
      </c>
      <c r="E6168" s="5">
        <v>6.9000000000000006E-2</v>
      </c>
      <c r="F6168" s="5">
        <v>2.7E-2</v>
      </c>
      <c r="G6168" s="6" t="s">
        <v>44907</v>
      </c>
      <c r="H6168" s="5" t="s">
        <v>7231</v>
      </c>
    </row>
    <row r="6169" spans="1:8" x14ac:dyDescent="0.2">
      <c r="A6169" s="5">
        <v>6167</v>
      </c>
      <c r="B6169" s="5" t="s">
        <v>44906</v>
      </c>
      <c r="C6169" s="6" t="s">
        <v>44905</v>
      </c>
      <c r="D6169" s="5">
        <v>1.69537397863515</v>
      </c>
      <c r="E6169" s="5">
        <v>2.5999999999999999E-2</v>
      </c>
      <c r="F6169" s="5">
        <v>5.0000000000000001E-3</v>
      </c>
      <c r="G6169" s="6" t="s">
        <v>44904</v>
      </c>
      <c r="H6169" s="5" t="s">
        <v>44903</v>
      </c>
    </row>
    <row r="6170" spans="1:8" x14ac:dyDescent="0.2">
      <c r="A6170" s="5">
        <v>6168</v>
      </c>
      <c r="B6170" s="5" t="s">
        <v>44902</v>
      </c>
      <c r="C6170" s="6" t="s">
        <v>44901</v>
      </c>
      <c r="D6170" s="5">
        <v>2.3783656243531301</v>
      </c>
      <c r="E6170" s="5">
        <v>1.2999999999999999E-2</v>
      </c>
      <c r="F6170" s="5">
        <v>1E-3</v>
      </c>
      <c r="G6170" s="6" t="s">
        <v>44900</v>
      </c>
      <c r="H6170" s="5" t="s">
        <v>44899</v>
      </c>
    </row>
    <row r="6171" spans="1:8" x14ac:dyDescent="0.2">
      <c r="A6171" s="5">
        <v>6169</v>
      </c>
      <c r="B6171" s="5" t="s">
        <v>18528</v>
      </c>
      <c r="C6171" s="6" t="s">
        <v>44898</v>
      </c>
      <c r="D6171" s="5">
        <v>0.50339046982833502</v>
      </c>
      <c r="E6171" s="5">
        <v>5.5E-2</v>
      </c>
      <c r="F6171" s="5">
        <v>1.9E-2</v>
      </c>
      <c r="G6171" s="6" t="s">
        <v>44897</v>
      </c>
      <c r="H6171" s="5" t="s">
        <v>18526</v>
      </c>
    </row>
    <row r="6172" spans="1:8" x14ac:dyDescent="0.2">
      <c r="A6172" s="5">
        <v>6170</v>
      </c>
      <c r="B6172" s="5" t="s">
        <v>44896</v>
      </c>
      <c r="C6172" s="6" t="s">
        <v>44895</v>
      </c>
      <c r="D6172" s="5">
        <v>1.36012476062887</v>
      </c>
      <c r="E6172" s="5">
        <v>2.5999999999999999E-2</v>
      </c>
      <c r="F6172" s="5">
        <v>5.0000000000000001E-3</v>
      </c>
      <c r="G6172" s="6" t="s">
        <v>44894</v>
      </c>
      <c r="H6172" s="5" t="s">
        <v>44893</v>
      </c>
    </row>
    <row r="6173" spans="1:8" x14ac:dyDescent="0.2">
      <c r="A6173" s="5">
        <v>6171</v>
      </c>
      <c r="B6173" s="5" t="s">
        <v>44892</v>
      </c>
      <c r="C6173" s="6" t="s">
        <v>44891</v>
      </c>
      <c r="D6173" s="5">
        <v>1.53417222664553</v>
      </c>
      <c r="E6173" s="5">
        <v>2.7E-2</v>
      </c>
      <c r="F6173" s="5">
        <v>6.0000000000000001E-3</v>
      </c>
      <c r="G6173" s="6" t="s">
        <v>44890</v>
      </c>
      <c r="H6173" s="5" t="s">
        <v>44889</v>
      </c>
    </row>
    <row r="6174" spans="1:8" x14ac:dyDescent="0.2">
      <c r="A6174" s="5">
        <v>6172</v>
      </c>
      <c r="B6174" s="5" t="s">
        <v>18324</v>
      </c>
      <c r="C6174" s="6" t="s">
        <v>44888</v>
      </c>
      <c r="D6174" s="5">
        <v>0.57281981832430595</v>
      </c>
      <c r="E6174" s="5">
        <v>7.1999999999999995E-2</v>
      </c>
      <c r="F6174" s="5">
        <v>2.9000000000000001E-2</v>
      </c>
      <c r="G6174" s="6" t="s">
        <v>44887</v>
      </c>
      <c r="H6174" s="5" t="s">
        <v>18322</v>
      </c>
    </row>
    <row r="6175" spans="1:8" x14ac:dyDescent="0.2">
      <c r="A6175" s="5">
        <v>6173</v>
      </c>
      <c r="B6175" s="5" t="s">
        <v>44886</v>
      </c>
      <c r="C6175" s="6" t="s">
        <v>44885</v>
      </c>
      <c r="D6175" s="5">
        <v>0.32861680829355699</v>
      </c>
      <c r="E6175" s="5">
        <v>0.114</v>
      </c>
      <c r="F6175" s="5">
        <v>5.5E-2</v>
      </c>
      <c r="G6175" s="6" t="s">
        <v>44884</v>
      </c>
      <c r="H6175" s="5" t="s">
        <v>44883</v>
      </c>
    </row>
    <row r="6176" spans="1:8" x14ac:dyDescent="0.2">
      <c r="A6176" s="5">
        <v>6174</v>
      </c>
      <c r="B6176" s="5" t="s">
        <v>44882</v>
      </c>
      <c r="C6176" s="6" t="s">
        <v>44881</v>
      </c>
      <c r="D6176" s="5">
        <v>0.186120935989566</v>
      </c>
      <c r="E6176" s="5">
        <v>0.188</v>
      </c>
      <c r="F6176" s="5">
        <v>0.105</v>
      </c>
      <c r="G6176" s="6" t="s">
        <v>44880</v>
      </c>
      <c r="H6176" s="5" t="s">
        <v>44879</v>
      </c>
    </row>
    <row r="6177" spans="1:8" x14ac:dyDescent="0.2">
      <c r="A6177" s="5">
        <v>6175</v>
      </c>
      <c r="B6177" s="5" t="s">
        <v>44878</v>
      </c>
      <c r="C6177" s="6" t="s">
        <v>44877</v>
      </c>
      <c r="D6177" s="5">
        <v>1.1452254816787</v>
      </c>
      <c r="E6177" s="5">
        <v>2.5999999999999999E-2</v>
      </c>
      <c r="F6177" s="5">
        <v>5.0000000000000001E-3</v>
      </c>
      <c r="G6177" s="6" t="s">
        <v>44876</v>
      </c>
    </row>
    <row r="6178" spans="1:8" x14ac:dyDescent="0.2">
      <c r="A6178" s="5">
        <v>6176</v>
      </c>
      <c r="B6178" s="5" t="s">
        <v>16978</v>
      </c>
      <c r="C6178" s="6" t="s">
        <v>44875</v>
      </c>
      <c r="D6178" s="5">
        <v>0.76464079860343104</v>
      </c>
      <c r="E6178" s="5">
        <v>6.0999999999999999E-2</v>
      </c>
      <c r="F6178" s="5">
        <v>2.3E-2</v>
      </c>
      <c r="G6178" s="6" t="s">
        <v>44874</v>
      </c>
      <c r="H6178" s="5" t="s">
        <v>16976</v>
      </c>
    </row>
    <row r="6179" spans="1:8" x14ac:dyDescent="0.2">
      <c r="A6179" s="5">
        <v>6177</v>
      </c>
      <c r="B6179" s="5" t="s">
        <v>30134</v>
      </c>
      <c r="C6179" s="6" t="s">
        <v>44873</v>
      </c>
      <c r="D6179" s="5">
        <v>0.120470701188509</v>
      </c>
      <c r="E6179" s="5">
        <v>0.11</v>
      </c>
      <c r="F6179" s="5">
        <v>5.1999999999999998E-2</v>
      </c>
      <c r="G6179" s="6" t="s">
        <v>44872</v>
      </c>
      <c r="H6179" s="5" t="s">
        <v>30131</v>
      </c>
    </row>
    <row r="6180" spans="1:8" x14ac:dyDescent="0.2">
      <c r="A6180" s="5">
        <v>6178</v>
      </c>
      <c r="B6180" s="5" t="s">
        <v>14617</v>
      </c>
      <c r="C6180" s="6" t="s">
        <v>44871</v>
      </c>
      <c r="D6180" s="5">
        <v>-0.95600101981924301</v>
      </c>
      <c r="E6180" s="5">
        <v>0.51400000000000001</v>
      </c>
      <c r="F6180" s="5">
        <v>0.48899999999999999</v>
      </c>
      <c r="G6180" s="6" t="s">
        <v>44870</v>
      </c>
      <c r="H6180" s="5" t="s">
        <v>14616</v>
      </c>
    </row>
    <row r="6181" spans="1:8" x14ac:dyDescent="0.2">
      <c r="A6181" s="5">
        <v>6179</v>
      </c>
      <c r="B6181" s="5" t="s">
        <v>24072</v>
      </c>
      <c r="C6181" s="6" t="s">
        <v>44869</v>
      </c>
      <c r="D6181" s="5">
        <v>-1.2496127461569699</v>
      </c>
      <c r="E6181" s="5">
        <v>0.27900000000000003</v>
      </c>
      <c r="F6181" s="5">
        <v>0.33800000000000002</v>
      </c>
      <c r="G6181" s="6" t="s">
        <v>44868</v>
      </c>
      <c r="H6181" s="5" t="s">
        <v>24069</v>
      </c>
    </row>
    <row r="6182" spans="1:8" x14ac:dyDescent="0.2">
      <c r="A6182" s="5">
        <v>6180</v>
      </c>
      <c r="B6182" s="5" t="s">
        <v>44867</v>
      </c>
      <c r="C6182" s="6" t="s">
        <v>44866</v>
      </c>
      <c r="D6182" s="5">
        <v>2.7720392489119501</v>
      </c>
      <c r="E6182" s="5">
        <v>1.4999999999999999E-2</v>
      </c>
      <c r="F6182" s="5">
        <v>2E-3</v>
      </c>
      <c r="G6182" s="6" t="s">
        <v>44865</v>
      </c>
      <c r="H6182" s="5" t="s">
        <v>44864</v>
      </c>
    </row>
    <row r="6183" spans="1:8" x14ac:dyDescent="0.2">
      <c r="A6183" s="5">
        <v>6181</v>
      </c>
      <c r="B6183" s="5" t="s">
        <v>3408</v>
      </c>
      <c r="C6183" s="6" t="s">
        <v>44863</v>
      </c>
      <c r="D6183" s="5">
        <v>0.92666775168111504</v>
      </c>
      <c r="E6183" s="5">
        <v>6.4000000000000001E-2</v>
      </c>
      <c r="F6183" s="5">
        <v>2.4E-2</v>
      </c>
      <c r="G6183" s="6" t="s">
        <v>44862</v>
      </c>
      <c r="H6183" s="5" t="s">
        <v>3407</v>
      </c>
    </row>
    <row r="6184" spans="1:8" x14ac:dyDescent="0.2">
      <c r="A6184" s="5">
        <v>6182</v>
      </c>
      <c r="B6184" s="5" t="s">
        <v>21730</v>
      </c>
      <c r="C6184" s="6" t="s">
        <v>44861</v>
      </c>
      <c r="D6184" s="5">
        <v>-0.90883440551575601</v>
      </c>
      <c r="E6184" s="5">
        <v>0.47599999999999998</v>
      </c>
      <c r="F6184" s="5">
        <v>0.48199999999999998</v>
      </c>
      <c r="G6184" s="6" t="s">
        <v>44860</v>
      </c>
      <c r="H6184" s="5" t="s">
        <v>21727</v>
      </c>
    </row>
    <row r="6185" spans="1:8" x14ac:dyDescent="0.2">
      <c r="A6185" s="5">
        <v>6183</v>
      </c>
      <c r="B6185" s="5" t="s">
        <v>44859</v>
      </c>
      <c r="C6185" s="6" t="s">
        <v>44858</v>
      </c>
      <c r="D6185" s="5">
        <v>3.7268909297347199</v>
      </c>
      <c r="E6185" s="5">
        <v>1.0999999999999999E-2</v>
      </c>
      <c r="F6185" s="5">
        <v>1E-3</v>
      </c>
      <c r="G6185" s="6" t="s">
        <v>44857</v>
      </c>
    </row>
    <row r="6186" spans="1:8" x14ac:dyDescent="0.2">
      <c r="A6186" s="5">
        <v>6184</v>
      </c>
      <c r="B6186" s="5" t="s">
        <v>44856</v>
      </c>
      <c r="C6186" s="6" t="s">
        <v>44855</v>
      </c>
      <c r="D6186" s="5">
        <v>2.6686705709484699</v>
      </c>
      <c r="E6186" s="5">
        <v>1.0999999999999999E-2</v>
      </c>
      <c r="F6186" s="5">
        <v>1E-3</v>
      </c>
      <c r="G6186" s="6" t="s">
        <v>44854</v>
      </c>
    </row>
    <row r="6187" spans="1:8" x14ac:dyDescent="0.2">
      <c r="A6187" s="5">
        <v>6185</v>
      </c>
      <c r="B6187" s="5" t="s">
        <v>25786</v>
      </c>
      <c r="C6187" s="6" t="s">
        <v>44853</v>
      </c>
      <c r="D6187" s="5">
        <v>-3.9405177816723298</v>
      </c>
      <c r="E6187" s="5">
        <v>8.0000000000000002E-3</v>
      </c>
      <c r="F6187" s="5">
        <v>6.0999999999999999E-2</v>
      </c>
      <c r="G6187" s="6" t="s">
        <v>44852</v>
      </c>
      <c r="H6187" s="5" t="s">
        <v>25783</v>
      </c>
    </row>
    <row r="6188" spans="1:8" x14ac:dyDescent="0.2">
      <c r="A6188" s="5">
        <v>6186</v>
      </c>
      <c r="B6188" s="5" t="s">
        <v>44851</v>
      </c>
      <c r="C6188" s="6" t="s">
        <v>44850</v>
      </c>
      <c r="D6188" s="5">
        <v>3.4505093536700402</v>
      </c>
      <c r="E6188" s="5">
        <v>1.0999999999999999E-2</v>
      </c>
      <c r="F6188" s="5">
        <v>1E-3</v>
      </c>
      <c r="G6188" s="6" t="s">
        <v>44849</v>
      </c>
    </row>
    <row r="6189" spans="1:8" x14ac:dyDescent="0.2">
      <c r="A6189" s="5">
        <v>6187</v>
      </c>
      <c r="B6189" s="5" t="s">
        <v>44848</v>
      </c>
      <c r="C6189" s="6" t="s">
        <v>44847</v>
      </c>
      <c r="D6189" s="5">
        <v>2.9882818895009202</v>
      </c>
      <c r="E6189" s="5">
        <v>1.4E-2</v>
      </c>
      <c r="F6189" s="5">
        <v>2E-3</v>
      </c>
      <c r="G6189" s="6" t="s">
        <v>44846</v>
      </c>
    </row>
    <row r="6190" spans="1:8" x14ac:dyDescent="0.2">
      <c r="A6190" s="5">
        <v>6188</v>
      </c>
      <c r="B6190" s="5" t="s">
        <v>18411</v>
      </c>
      <c r="C6190" s="6" t="s">
        <v>44845</v>
      </c>
      <c r="D6190" s="5">
        <v>-1.35499557673384</v>
      </c>
      <c r="E6190" s="5">
        <v>0.22</v>
      </c>
      <c r="F6190" s="5">
        <v>0.28999999999999998</v>
      </c>
      <c r="G6190" s="6" t="s">
        <v>44844</v>
      </c>
      <c r="H6190" s="5" t="s">
        <v>18409</v>
      </c>
    </row>
    <row r="6191" spans="1:8" x14ac:dyDescent="0.2">
      <c r="A6191" s="5">
        <v>6189</v>
      </c>
      <c r="B6191" s="5" t="s">
        <v>44843</v>
      </c>
      <c r="C6191" s="6" t="s">
        <v>44842</v>
      </c>
      <c r="D6191" s="5">
        <v>2.6318541816786198</v>
      </c>
      <c r="E6191" s="5">
        <v>1.4E-2</v>
      </c>
      <c r="F6191" s="5">
        <v>2E-3</v>
      </c>
      <c r="G6191" s="6" t="s">
        <v>44841</v>
      </c>
    </row>
    <row r="6192" spans="1:8" x14ac:dyDescent="0.2">
      <c r="A6192" s="5">
        <v>6190</v>
      </c>
      <c r="B6192" s="5" t="s">
        <v>44840</v>
      </c>
      <c r="C6192" s="6" t="s">
        <v>44839</v>
      </c>
      <c r="D6192" s="5">
        <v>2.83968356306345</v>
      </c>
      <c r="E6192" s="5">
        <v>1.4E-2</v>
      </c>
      <c r="F6192" s="5">
        <v>2E-3</v>
      </c>
      <c r="G6192" s="6" t="s">
        <v>44838</v>
      </c>
    </row>
    <row r="6193" spans="1:8" x14ac:dyDescent="0.2">
      <c r="A6193" s="5">
        <v>6191</v>
      </c>
      <c r="B6193" s="5" t="s">
        <v>27218</v>
      </c>
      <c r="C6193" s="6" t="s">
        <v>44837</v>
      </c>
      <c r="D6193" s="5">
        <v>-1.6900942652311499</v>
      </c>
      <c r="E6193" s="5">
        <v>0.63400000000000001</v>
      </c>
      <c r="F6193" s="5">
        <v>0.58699999999999997</v>
      </c>
      <c r="G6193" s="6" t="s">
        <v>44836</v>
      </c>
      <c r="H6193" s="5" t="s">
        <v>27215</v>
      </c>
    </row>
    <row r="6194" spans="1:8" x14ac:dyDescent="0.2">
      <c r="A6194" s="5">
        <v>6192</v>
      </c>
      <c r="B6194" s="5" t="s">
        <v>44835</v>
      </c>
      <c r="C6194" s="6" t="s">
        <v>44834</v>
      </c>
      <c r="D6194" s="5">
        <v>2.2368037150557698</v>
      </c>
      <c r="E6194" s="5">
        <v>2.1999999999999999E-2</v>
      </c>
      <c r="F6194" s="5">
        <v>4.0000000000000001E-3</v>
      </c>
      <c r="G6194" s="6" t="s">
        <v>44833</v>
      </c>
    </row>
    <row r="6195" spans="1:8" x14ac:dyDescent="0.2">
      <c r="A6195" s="5">
        <v>6193</v>
      </c>
      <c r="B6195" s="5" t="s">
        <v>600</v>
      </c>
      <c r="C6195" s="6" t="s">
        <v>44832</v>
      </c>
      <c r="D6195" s="5">
        <v>0.12080984891241101</v>
      </c>
      <c r="E6195" s="5">
        <v>1</v>
      </c>
      <c r="F6195" s="5">
        <v>0.86899999999999999</v>
      </c>
      <c r="G6195" s="6" t="s">
        <v>44831</v>
      </c>
      <c r="H6195" s="5" t="s">
        <v>601</v>
      </c>
    </row>
    <row r="6196" spans="1:8" x14ac:dyDescent="0.2">
      <c r="A6196" s="5">
        <v>6194</v>
      </c>
      <c r="B6196" s="5" t="s">
        <v>26205</v>
      </c>
      <c r="C6196" s="6" t="s">
        <v>44830</v>
      </c>
      <c r="D6196" s="5">
        <v>-0.48686518453160199</v>
      </c>
      <c r="E6196" s="5">
        <v>0.872</v>
      </c>
      <c r="F6196" s="5">
        <v>0.76300000000000001</v>
      </c>
      <c r="G6196" s="6" t="s">
        <v>44829</v>
      </c>
      <c r="H6196" s="5" t="s">
        <v>26202</v>
      </c>
    </row>
    <row r="6197" spans="1:8" x14ac:dyDescent="0.2">
      <c r="A6197" s="5">
        <v>6195</v>
      </c>
      <c r="B6197" s="5" t="s">
        <v>14293</v>
      </c>
      <c r="C6197" s="6" t="s">
        <v>44828</v>
      </c>
      <c r="D6197" s="5">
        <v>-2.4872147541160698</v>
      </c>
      <c r="E6197" s="5">
        <v>3.6999999999999998E-2</v>
      </c>
      <c r="F6197" s="5">
        <v>0.105</v>
      </c>
      <c r="G6197" s="6" t="s">
        <v>44827</v>
      </c>
      <c r="H6197" s="5" t="s">
        <v>14292</v>
      </c>
    </row>
    <row r="6198" spans="1:8" x14ac:dyDescent="0.2">
      <c r="A6198" s="5">
        <v>6196</v>
      </c>
      <c r="B6198" s="5" t="s">
        <v>34248</v>
      </c>
      <c r="C6198" s="6" t="s">
        <v>44826</v>
      </c>
      <c r="D6198" s="5">
        <v>-2.7275073241780401</v>
      </c>
      <c r="E6198" s="5">
        <v>4.2000000000000003E-2</v>
      </c>
      <c r="F6198" s="5">
        <v>0.111</v>
      </c>
      <c r="G6198" s="6" t="s">
        <v>44825</v>
      </c>
      <c r="H6198" s="5" t="s">
        <v>34247</v>
      </c>
    </row>
    <row r="6199" spans="1:8" x14ac:dyDescent="0.2">
      <c r="A6199" s="5">
        <v>6197</v>
      </c>
      <c r="B6199" s="5" t="s">
        <v>27922</v>
      </c>
      <c r="C6199" s="6" t="s">
        <v>44824</v>
      </c>
      <c r="D6199" s="5">
        <v>0.156420691930792</v>
      </c>
      <c r="E6199" s="5">
        <v>0.158</v>
      </c>
      <c r="F6199" s="5">
        <v>8.4000000000000005E-2</v>
      </c>
      <c r="G6199" s="6" t="s">
        <v>44823</v>
      </c>
      <c r="H6199" s="5" t="s">
        <v>27919</v>
      </c>
    </row>
    <row r="6200" spans="1:8" x14ac:dyDescent="0.2">
      <c r="A6200" s="5">
        <v>6198</v>
      </c>
      <c r="B6200" s="5" t="s">
        <v>34301</v>
      </c>
      <c r="C6200" s="6" t="s">
        <v>44822</v>
      </c>
      <c r="D6200" s="5">
        <v>-2.6307300082644098</v>
      </c>
      <c r="E6200" s="5">
        <v>0.06</v>
      </c>
      <c r="F6200" s="5">
        <v>0.13300000000000001</v>
      </c>
      <c r="G6200" s="6" t="s">
        <v>44821</v>
      </c>
      <c r="H6200" s="5" t="s">
        <v>34300</v>
      </c>
    </row>
    <row r="6201" spans="1:8" x14ac:dyDescent="0.2">
      <c r="A6201" s="5">
        <v>6199</v>
      </c>
      <c r="B6201" s="5" t="s">
        <v>25690</v>
      </c>
      <c r="C6201" s="6" t="s">
        <v>44820</v>
      </c>
      <c r="D6201" s="5">
        <v>0.74704268470336099</v>
      </c>
      <c r="E6201" s="5">
        <v>8.5999999999999993E-2</v>
      </c>
      <c r="F6201" s="5">
        <v>3.7999999999999999E-2</v>
      </c>
      <c r="G6201" s="6" t="s">
        <v>44819</v>
      </c>
    </row>
    <row r="6202" spans="1:8" x14ac:dyDescent="0.2">
      <c r="A6202" s="5">
        <v>6200</v>
      </c>
      <c r="B6202" s="5" t="s">
        <v>22862</v>
      </c>
      <c r="C6202" s="6" t="s">
        <v>44818</v>
      </c>
      <c r="D6202" s="5">
        <v>-1.703872860151</v>
      </c>
      <c r="E6202" s="5">
        <v>0.13100000000000001</v>
      </c>
      <c r="F6202" s="5">
        <v>0.20699999999999999</v>
      </c>
      <c r="G6202" s="6" t="s">
        <v>44817</v>
      </c>
      <c r="H6202" s="5" t="s">
        <v>22859</v>
      </c>
    </row>
    <row r="6203" spans="1:8" x14ac:dyDescent="0.2">
      <c r="A6203" s="5">
        <v>6201</v>
      </c>
      <c r="B6203" s="5" t="s">
        <v>27304</v>
      </c>
      <c r="C6203" s="6" t="s">
        <v>44816</v>
      </c>
      <c r="D6203" s="5">
        <v>-4.5915718202864797</v>
      </c>
      <c r="E6203" s="5">
        <v>2E-3</v>
      </c>
      <c r="F6203" s="5">
        <v>5.0999999999999997E-2</v>
      </c>
      <c r="G6203" s="6" t="s">
        <v>44815</v>
      </c>
      <c r="H6203" s="5" t="s">
        <v>27301</v>
      </c>
    </row>
    <row r="6204" spans="1:8" x14ac:dyDescent="0.2">
      <c r="A6204" s="5">
        <v>6202</v>
      </c>
      <c r="B6204" s="5" t="s">
        <v>44814</v>
      </c>
      <c r="C6204" s="6" t="s">
        <v>44813</v>
      </c>
      <c r="D6204" s="5">
        <v>0.11038088033453</v>
      </c>
      <c r="E6204" s="5">
        <v>0.995</v>
      </c>
      <c r="F6204" s="5">
        <v>0.92600000000000005</v>
      </c>
      <c r="G6204" s="6" t="s">
        <v>44812</v>
      </c>
      <c r="H6204" s="5" t="s">
        <v>44811</v>
      </c>
    </row>
    <row r="6205" spans="1:8" x14ac:dyDescent="0.2">
      <c r="A6205" s="5">
        <v>6203</v>
      </c>
      <c r="B6205" s="5" t="s">
        <v>44810</v>
      </c>
      <c r="C6205" s="6" t="s">
        <v>44809</v>
      </c>
      <c r="D6205" s="5">
        <v>0.94910789466987699</v>
      </c>
      <c r="E6205" s="5">
        <v>3.5000000000000003E-2</v>
      </c>
      <c r="F6205" s="5">
        <v>8.9999999999999993E-3</v>
      </c>
      <c r="G6205" s="6" t="s">
        <v>44808</v>
      </c>
      <c r="H6205" s="5" t="s">
        <v>44807</v>
      </c>
    </row>
    <row r="6206" spans="1:8" x14ac:dyDescent="0.2">
      <c r="A6206" s="5">
        <v>6204</v>
      </c>
      <c r="B6206" s="5" t="s">
        <v>44806</v>
      </c>
      <c r="C6206" s="6" t="s">
        <v>44805</v>
      </c>
      <c r="D6206" s="5">
        <v>0.57230476045195</v>
      </c>
      <c r="E6206" s="5">
        <v>0.104</v>
      </c>
      <c r="F6206" s="5">
        <v>4.9000000000000002E-2</v>
      </c>
      <c r="G6206" s="6" t="s">
        <v>44804</v>
      </c>
    </row>
    <row r="6207" spans="1:8" x14ac:dyDescent="0.2">
      <c r="A6207" s="5">
        <v>6205</v>
      </c>
      <c r="B6207" s="5" t="s">
        <v>26870</v>
      </c>
      <c r="C6207" s="6" t="s">
        <v>44803</v>
      </c>
      <c r="D6207" s="5">
        <v>-0.121518830664542</v>
      </c>
      <c r="E6207" s="5">
        <v>0.38400000000000001</v>
      </c>
      <c r="F6207" s="5">
        <v>0.23899999999999999</v>
      </c>
      <c r="G6207" s="6" t="s">
        <v>44802</v>
      </c>
      <c r="H6207" s="5" t="s">
        <v>26867</v>
      </c>
    </row>
    <row r="6208" spans="1:8" x14ac:dyDescent="0.2">
      <c r="A6208" s="5">
        <v>6206</v>
      </c>
      <c r="B6208" s="5" t="s">
        <v>6012</v>
      </c>
      <c r="C6208" s="6" t="s">
        <v>44801</v>
      </c>
      <c r="D6208" s="5">
        <v>0.75853755003123902</v>
      </c>
      <c r="E6208" s="5">
        <v>6.8000000000000005E-2</v>
      </c>
      <c r="F6208" s="5">
        <v>2.7E-2</v>
      </c>
      <c r="G6208" s="6" t="s">
        <v>44800</v>
      </c>
      <c r="H6208" s="5" t="s">
        <v>6011</v>
      </c>
    </row>
    <row r="6209" spans="1:8" x14ac:dyDescent="0.2">
      <c r="A6209" s="5">
        <v>6207</v>
      </c>
      <c r="B6209" s="5" t="s">
        <v>44799</v>
      </c>
      <c r="C6209" s="6" t="s">
        <v>44798</v>
      </c>
      <c r="D6209" s="5">
        <v>1.364870826987</v>
      </c>
      <c r="E6209" s="5">
        <v>3.4000000000000002E-2</v>
      </c>
      <c r="F6209" s="5">
        <v>8.9999999999999993E-3</v>
      </c>
      <c r="G6209" s="6" t="s">
        <v>44797</v>
      </c>
    </row>
    <row r="6210" spans="1:8" x14ac:dyDescent="0.2">
      <c r="A6210" s="5">
        <v>6208</v>
      </c>
      <c r="B6210" s="5" t="s">
        <v>26380</v>
      </c>
      <c r="C6210" s="6" t="s">
        <v>44796</v>
      </c>
      <c r="D6210" s="5">
        <v>-2.8111763704874702</v>
      </c>
      <c r="E6210" s="5">
        <v>1.9E-2</v>
      </c>
      <c r="F6210" s="5">
        <v>7.9000000000000001E-2</v>
      </c>
      <c r="G6210" s="6" t="s">
        <v>44795</v>
      </c>
      <c r="H6210" s="5" t="s">
        <v>26377</v>
      </c>
    </row>
    <row r="6211" spans="1:8" x14ac:dyDescent="0.2">
      <c r="A6211" s="5">
        <v>6209</v>
      </c>
      <c r="B6211" s="5" t="s">
        <v>19472</v>
      </c>
      <c r="C6211" s="6" t="s">
        <v>44794</v>
      </c>
      <c r="D6211" s="5">
        <v>0.92477554426408004</v>
      </c>
      <c r="E6211" s="5">
        <v>6.8000000000000005E-2</v>
      </c>
      <c r="F6211" s="5">
        <v>2.7E-2</v>
      </c>
      <c r="G6211" s="6" t="s">
        <v>44793</v>
      </c>
      <c r="H6211" s="5" t="s">
        <v>19470</v>
      </c>
    </row>
    <row r="6212" spans="1:8" x14ac:dyDescent="0.2">
      <c r="A6212" s="5">
        <v>6210</v>
      </c>
      <c r="B6212" s="5" t="s">
        <v>44792</v>
      </c>
      <c r="C6212" s="6" t="s">
        <v>44791</v>
      </c>
      <c r="D6212" s="5">
        <v>-0.108378776393314</v>
      </c>
      <c r="E6212" s="5">
        <v>0.45200000000000001</v>
      </c>
      <c r="F6212" s="5">
        <v>0.28399999999999997</v>
      </c>
      <c r="G6212" s="6" t="s">
        <v>44790</v>
      </c>
      <c r="H6212" s="5" t="s">
        <v>44789</v>
      </c>
    </row>
    <row r="6213" spans="1:8" x14ac:dyDescent="0.2">
      <c r="A6213" s="5">
        <v>6211</v>
      </c>
      <c r="B6213" s="5" t="s">
        <v>19646</v>
      </c>
      <c r="C6213" s="6" t="s">
        <v>44788</v>
      </c>
      <c r="D6213" s="5">
        <v>-1.4263067918836001</v>
      </c>
      <c r="E6213" s="5">
        <v>0.214</v>
      </c>
      <c r="F6213" s="5">
        <v>0.28699999999999998</v>
      </c>
      <c r="G6213" s="6" t="s">
        <v>44787</v>
      </c>
      <c r="H6213" s="5" t="s">
        <v>19644</v>
      </c>
    </row>
    <row r="6214" spans="1:8" x14ac:dyDescent="0.2">
      <c r="A6214" s="5">
        <v>6212</v>
      </c>
      <c r="B6214" s="5" t="s">
        <v>20882</v>
      </c>
      <c r="C6214" s="6" t="s">
        <v>44786</v>
      </c>
      <c r="D6214" s="5">
        <v>-3.59455327605394</v>
      </c>
      <c r="E6214" s="5">
        <v>8.0000000000000002E-3</v>
      </c>
      <c r="F6214" s="5">
        <v>6.0999999999999999E-2</v>
      </c>
      <c r="G6214" s="6" t="s">
        <v>44785</v>
      </c>
      <c r="H6214" s="5" t="s">
        <v>20879</v>
      </c>
    </row>
    <row r="6215" spans="1:8" x14ac:dyDescent="0.2">
      <c r="A6215" s="5">
        <v>6213</v>
      </c>
      <c r="B6215" s="5" t="s">
        <v>29010</v>
      </c>
      <c r="C6215" s="6" t="s">
        <v>44784</v>
      </c>
      <c r="D6215" s="5">
        <v>-0.12723948144915001</v>
      </c>
      <c r="E6215" s="5">
        <v>0.59399999999999997</v>
      </c>
      <c r="F6215" s="5">
        <v>0.376</v>
      </c>
      <c r="G6215" s="6" t="s">
        <v>44783</v>
      </c>
      <c r="H6215" s="5" t="s">
        <v>29007</v>
      </c>
    </row>
    <row r="6216" spans="1:8" x14ac:dyDescent="0.2">
      <c r="A6216" s="5">
        <v>6214</v>
      </c>
      <c r="B6216" s="5" t="s">
        <v>19266</v>
      </c>
      <c r="C6216" s="6" t="s">
        <v>44782</v>
      </c>
      <c r="D6216" s="5">
        <v>-1.14099460445738</v>
      </c>
      <c r="E6216" s="5">
        <v>0.32800000000000001</v>
      </c>
      <c r="F6216" s="5">
        <v>0.379</v>
      </c>
      <c r="G6216" s="6" t="s">
        <v>44781</v>
      </c>
      <c r="H6216" s="5" t="s">
        <v>19264</v>
      </c>
    </row>
    <row r="6217" spans="1:8" x14ac:dyDescent="0.2">
      <c r="A6217" s="5">
        <v>6215</v>
      </c>
      <c r="B6217" s="5" t="s">
        <v>44780</v>
      </c>
      <c r="C6217" s="6" t="s">
        <v>44779</v>
      </c>
      <c r="D6217" s="5">
        <v>-5.0530049620255504</v>
      </c>
      <c r="E6217" s="5">
        <v>1E-3</v>
      </c>
      <c r="F6217" s="5">
        <v>4.9000000000000002E-2</v>
      </c>
      <c r="G6217" s="6" t="s">
        <v>44778</v>
      </c>
      <c r="H6217" s="5" t="s">
        <v>44777</v>
      </c>
    </row>
    <row r="6218" spans="1:8" x14ac:dyDescent="0.2">
      <c r="A6218" s="5">
        <v>6216</v>
      </c>
      <c r="B6218" s="5" t="s">
        <v>44776</v>
      </c>
      <c r="C6218" s="6" t="s">
        <v>44775</v>
      </c>
      <c r="D6218" s="5">
        <v>0.36698102825454199</v>
      </c>
      <c r="E6218" s="5">
        <v>9.4E-2</v>
      </c>
      <c r="F6218" s="5">
        <v>4.2000000000000003E-2</v>
      </c>
      <c r="G6218" s="6" t="s">
        <v>44774</v>
      </c>
      <c r="H6218" s="5" t="s">
        <v>44773</v>
      </c>
    </row>
    <row r="6219" spans="1:8" x14ac:dyDescent="0.2">
      <c r="A6219" s="5">
        <v>6217</v>
      </c>
      <c r="B6219" s="5" t="s">
        <v>27168</v>
      </c>
      <c r="C6219" s="6" t="s">
        <v>44772</v>
      </c>
      <c r="D6219" s="5">
        <v>-4.6604424801985003</v>
      </c>
      <c r="E6219" s="5">
        <v>4.0000000000000001E-3</v>
      </c>
      <c r="F6219" s="5">
        <v>5.3999999999999999E-2</v>
      </c>
      <c r="G6219" s="6" t="s">
        <v>44771</v>
      </c>
      <c r="H6219" s="5" t="s">
        <v>27165</v>
      </c>
    </row>
    <row r="6220" spans="1:8" x14ac:dyDescent="0.2">
      <c r="A6220" s="5">
        <v>6218</v>
      </c>
      <c r="B6220" s="5" t="s">
        <v>44770</v>
      </c>
      <c r="C6220" s="6" t="s">
        <v>44769</v>
      </c>
      <c r="D6220" s="5">
        <v>0.64625693847571097</v>
      </c>
      <c r="E6220" s="5">
        <v>4.7E-2</v>
      </c>
      <c r="F6220" s="5">
        <v>1.4999999999999999E-2</v>
      </c>
      <c r="G6220" s="6" t="s">
        <v>44768</v>
      </c>
    </row>
    <row r="6221" spans="1:8" x14ac:dyDescent="0.2">
      <c r="A6221" s="5">
        <v>6219</v>
      </c>
      <c r="B6221" s="5" t="s">
        <v>44767</v>
      </c>
      <c r="C6221" s="6" t="s">
        <v>44766</v>
      </c>
      <c r="D6221" s="5">
        <v>0.45577734677486098</v>
      </c>
      <c r="E6221" s="5">
        <v>8.8999999999999996E-2</v>
      </c>
      <c r="F6221" s="5">
        <v>3.9E-2</v>
      </c>
      <c r="G6221" s="6" t="s">
        <v>44765</v>
      </c>
      <c r="H6221" s="5" t="s">
        <v>44764</v>
      </c>
    </row>
    <row r="6222" spans="1:8" x14ac:dyDescent="0.2">
      <c r="A6222" s="5">
        <v>6220</v>
      </c>
      <c r="B6222" s="5" t="s">
        <v>44763</v>
      </c>
      <c r="C6222" s="6" t="s">
        <v>44762</v>
      </c>
      <c r="D6222" s="5">
        <v>1.8144559440164101</v>
      </c>
      <c r="E6222" s="5">
        <v>2.3E-2</v>
      </c>
      <c r="F6222" s="5">
        <v>4.0000000000000001E-3</v>
      </c>
      <c r="G6222" s="6" t="s">
        <v>44761</v>
      </c>
    </row>
    <row r="6223" spans="1:8" x14ac:dyDescent="0.2">
      <c r="A6223" s="5">
        <v>6221</v>
      </c>
      <c r="B6223" s="5" t="s">
        <v>4593</v>
      </c>
      <c r="C6223" s="6" t="s">
        <v>44760</v>
      </c>
      <c r="D6223" s="5">
        <v>0.49669841998344999</v>
      </c>
      <c r="E6223" s="5">
        <v>8.4000000000000005E-2</v>
      </c>
      <c r="F6223" s="5">
        <v>3.5999999999999997E-2</v>
      </c>
      <c r="G6223" s="6" t="s">
        <v>44759</v>
      </c>
    </row>
    <row r="6224" spans="1:8" x14ac:dyDescent="0.2">
      <c r="A6224" s="5">
        <v>6222</v>
      </c>
      <c r="B6224" s="5" t="s">
        <v>17044</v>
      </c>
      <c r="C6224" s="6" t="s">
        <v>44758</v>
      </c>
      <c r="D6224" s="5">
        <v>0.95622458203121297</v>
      </c>
      <c r="E6224" s="5">
        <v>0.05</v>
      </c>
      <c r="F6224" s="5">
        <v>1.7000000000000001E-2</v>
      </c>
      <c r="G6224" s="6" t="s">
        <v>44757</v>
      </c>
      <c r="H6224" s="5" t="s">
        <v>17042</v>
      </c>
    </row>
    <row r="6225" spans="1:8" x14ac:dyDescent="0.2">
      <c r="A6225" s="5">
        <v>6223</v>
      </c>
      <c r="B6225" s="5" t="s">
        <v>44756</v>
      </c>
      <c r="C6225" s="6" t="s">
        <v>44755</v>
      </c>
      <c r="D6225" s="5">
        <v>-0.108064529977035</v>
      </c>
      <c r="E6225" s="5">
        <v>0.29799999999999999</v>
      </c>
      <c r="F6225" s="5">
        <v>0.18</v>
      </c>
      <c r="G6225" s="6" t="s">
        <v>44754</v>
      </c>
      <c r="H6225" s="5" t="s">
        <v>44753</v>
      </c>
    </row>
    <row r="6226" spans="1:8" x14ac:dyDescent="0.2">
      <c r="A6226" s="5">
        <v>6224</v>
      </c>
      <c r="B6226" s="5" t="s">
        <v>44752</v>
      </c>
      <c r="C6226" s="6" t="s">
        <v>44751</v>
      </c>
      <c r="D6226" s="5">
        <v>1.59502281326055</v>
      </c>
      <c r="E6226" s="5">
        <v>2.3E-2</v>
      </c>
      <c r="F6226" s="5">
        <v>4.0000000000000001E-3</v>
      </c>
      <c r="G6226" s="6" t="s">
        <v>44750</v>
      </c>
      <c r="H6226" s="5" t="s">
        <v>44749</v>
      </c>
    </row>
    <row r="6227" spans="1:8" x14ac:dyDescent="0.2">
      <c r="A6227" s="5">
        <v>6225</v>
      </c>
      <c r="B6227" s="5" t="s">
        <v>22444</v>
      </c>
      <c r="C6227" s="6" t="s">
        <v>44748</v>
      </c>
      <c r="D6227" s="5">
        <v>-1.53271140677252</v>
      </c>
      <c r="E6227" s="5">
        <v>0.16500000000000001</v>
      </c>
      <c r="F6227" s="5">
        <v>0.24099999999999999</v>
      </c>
      <c r="G6227" s="6" t="s">
        <v>44747</v>
      </c>
      <c r="H6227" s="5" t="s">
        <v>22441</v>
      </c>
    </row>
    <row r="6228" spans="1:8" x14ac:dyDescent="0.2">
      <c r="A6228" s="5">
        <v>6226</v>
      </c>
      <c r="B6228" s="5" t="s">
        <v>13445</v>
      </c>
      <c r="C6228" s="6" t="s">
        <v>44746</v>
      </c>
      <c r="D6228" s="5">
        <v>-1.92675779590241</v>
      </c>
      <c r="E6228" s="5">
        <v>0.113</v>
      </c>
      <c r="F6228" s="5">
        <v>0.189</v>
      </c>
      <c r="G6228" s="6" t="s">
        <v>44745</v>
      </c>
      <c r="H6228" s="5" t="s">
        <v>13444</v>
      </c>
    </row>
    <row r="6229" spans="1:8" x14ac:dyDescent="0.2">
      <c r="A6229" s="5">
        <v>6227</v>
      </c>
      <c r="B6229" s="5" t="s">
        <v>13694</v>
      </c>
      <c r="C6229" s="6" t="s">
        <v>44744</v>
      </c>
      <c r="D6229" s="5">
        <v>0.92910027704708298</v>
      </c>
      <c r="E6229" s="5">
        <v>4.5999999999999999E-2</v>
      </c>
      <c r="F6229" s="5">
        <v>1.4999999999999999E-2</v>
      </c>
      <c r="G6229" s="6" t="s">
        <v>44743</v>
      </c>
      <c r="H6229" s="5" t="s">
        <v>13693</v>
      </c>
    </row>
    <row r="6230" spans="1:8" x14ac:dyDescent="0.2">
      <c r="A6230" s="5">
        <v>6228</v>
      </c>
      <c r="B6230" s="5" t="s">
        <v>44742</v>
      </c>
      <c r="C6230" s="6" t="s">
        <v>44741</v>
      </c>
      <c r="D6230" s="5">
        <v>1.5849089152171101</v>
      </c>
      <c r="E6230" s="5">
        <v>2.8000000000000001E-2</v>
      </c>
      <c r="F6230" s="5">
        <v>6.0000000000000001E-3</v>
      </c>
      <c r="G6230" s="6" t="s">
        <v>44740</v>
      </c>
    </row>
    <row r="6231" spans="1:8" x14ac:dyDescent="0.2">
      <c r="A6231" s="5">
        <v>6229</v>
      </c>
      <c r="B6231" s="5" t="s">
        <v>44739</v>
      </c>
      <c r="C6231" s="6" t="s">
        <v>44738</v>
      </c>
      <c r="D6231" s="5">
        <v>1.3826202418749001</v>
      </c>
      <c r="E6231" s="5">
        <v>2.4E-2</v>
      </c>
      <c r="F6231" s="5">
        <v>5.0000000000000001E-3</v>
      </c>
      <c r="G6231" s="6" t="s">
        <v>44737</v>
      </c>
      <c r="H6231" s="5" t="s">
        <v>44736</v>
      </c>
    </row>
    <row r="6232" spans="1:8" x14ac:dyDescent="0.2">
      <c r="A6232" s="5">
        <v>6230</v>
      </c>
      <c r="B6232" s="5" t="s">
        <v>11175</v>
      </c>
      <c r="C6232" s="6" t="s">
        <v>44735</v>
      </c>
      <c r="D6232" s="5">
        <v>0.119259265465818</v>
      </c>
      <c r="E6232" s="5">
        <v>0.14599999999999999</v>
      </c>
      <c r="F6232" s="5">
        <v>7.5999999999999998E-2</v>
      </c>
      <c r="G6232" s="6" t="s">
        <v>44734</v>
      </c>
      <c r="H6232" s="5" t="s">
        <v>11174</v>
      </c>
    </row>
    <row r="6233" spans="1:8" x14ac:dyDescent="0.2">
      <c r="A6233" s="5">
        <v>6231</v>
      </c>
      <c r="B6233" s="5" t="s">
        <v>10894</v>
      </c>
      <c r="C6233" s="6" t="s">
        <v>44733</v>
      </c>
      <c r="D6233" s="5">
        <v>1.79835597300065</v>
      </c>
      <c r="E6233" s="5">
        <v>3.4000000000000002E-2</v>
      </c>
      <c r="F6233" s="5">
        <v>8.9999999999999993E-3</v>
      </c>
      <c r="G6233" s="6" t="s">
        <v>44732</v>
      </c>
    </row>
    <row r="6234" spans="1:8" x14ac:dyDescent="0.2">
      <c r="A6234" s="5">
        <v>6232</v>
      </c>
      <c r="B6234" s="5" t="s">
        <v>11171</v>
      </c>
      <c r="C6234" s="6" t="s">
        <v>44731</v>
      </c>
      <c r="D6234" s="5">
        <v>0.21837713814600501</v>
      </c>
      <c r="E6234" s="5">
        <v>8.8999999999999996E-2</v>
      </c>
      <c r="F6234" s="5">
        <v>3.9E-2</v>
      </c>
      <c r="G6234" s="6" t="s">
        <v>44730</v>
      </c>
      <c r="H6234" s="5" t="s">
        <v>11170</v>
      </c>
    </row>
    <row r="6235" spans="1:8" x14ac:dyDescent="0.2">
      <c r="A6235" s="5">
        <v>6233</v>
      </c>
      <c r="B6235" s="5" t="s">
        <v>1552</v>
      </c>
      <c r="C6235" s="6" t="s">
        <v>44729</v>
      </c>
      <c r="D6235" s="5">
        <v>-0.963999183230418</v>
      </c>
      <c r="E6235" s="5">
        <v>0.499</v>
      </c>
      <c r="F6235" s="5">
        <v>0.48399999999999999</v>
      </c>
      <c r="G6235" s="6" t="s">
        <v>44728</v>
      </c>
      <c r="H6235" s="5" t="s">
        <v>1553</v>
      </c>
    </row>
    <row r="6236" spans="1:8" x14ac:dyDescent="0.2">
      <c r="A6236" s="5">
        <v>6234</v>
      </c>
      <c r="B6236" s="5" t="s">
        <v>17438</v>
      </c>
      <c r="C6236" s="6" t="s">
        <v>44727</v>
      </c>
      <c r="D6236" s="5">
        <v>-1.88173692599266</v>
      </c>
      <c r="E6236" s="5">
        <v>0.107</v>
      </c>
      <c r="F6236" s="5">
        <v>0.185</v>
      </c>
      <c r="G6236" s="6" t="s">
        <v>44726</v>
      </c>
      <c r="H6236" s="5" t="s">
        <v>17436</v>
      </c>
    </row>
    <row r="6237" spans="1:8" x14ac:dyDescent="0.2">
      <c r="A6237" s="5">
        <v>6235</v>
      </c>
      <c r="B6237" s="5" t="s">
        <v>44725</v>
      </c>
      <c r="C6237" s="6" t="s">
        <v>44724</v>
      </c>
      <c r="D6237" s="5">
        <v>1.0627457748729701</v>
      </c>
      <c r="E6237" s="5">
        <v>3.5999999999999997E-2</v>
      </c>
      <c r="F6237" s="5">
        <v>0.01</v>
      </c>
      <c r="G6237" s="6" t="s">
        <v>44723</v>
      </c>
      <c r="H6237" s="5" t="s">
        <v>44722</v>
      </c>
    </row>
    <row r="6238" spans="1:8" x14ac:dyDescent="0.2">
      <c r="A6238" s="5">
        <v>6236</v>
      </c>
      <c r="B6238" s="5" t="s">
        <v>26773</v>
      </c>
      <c r="C6238" s="6" t="s">
        <v>44721</v>
      </c>
      <c r="D6238" s="5">
        <v>-4.0384902197157704</v>
      </c>
      <c r="E6238" s="5">
        <v>8.9999999999999993E-3</v>
      </c>
      <c r="F6238" s="5">
        <v>6.2E-2</v>
      </c>
      <c r="G6238" s="6" t="s">
        <v>44720</v>
      </c>
      <c r="H6238" s="5" t="s">
        <v>26770</v>
      </c>
    </row>
    <row r="6239" spans="1:8" x14ac:dyDescent="0.2">
      <c r="A6239" s="5">
        <v>6237</v>
      </c>
      <c r="B6239" s="5" t="s">
        <v>7155</v>
      </c>
      <c r="C6239" s="6" t="s">
        <v>44719</v>
      </c>
      <c r="D6239" s="5">
        <v>0.60914308233638204</v>
      </c>
      <c r="E6239" s="5">
        <v>6.5000000000000002E-2</v>
      </c>
      <c r="F6239" s="5">
        <v>2.5000000000000001E-2</v>
      </c>
      <c r="G6239" s="6" t="s">
        <v>44718</v>
      </c>
    </row>
    <row r="6240" spans="1:8" x14ac:dyDescent="0.2">
      <c r="A6240" s="5">
        <v>6238</v>
      </c>
      <c r="B6240" s="5" t="s">
        <v>18086</v>
      </c>
      <c r="C6240" s="6" t="s">
        <v>44717</v>
      </c>
      <c r="D6240" s="5">
        <v>0.29691411394522399</v>
      </c>
      <c r="E6240" s="5">
        <v>0.124</v>
      </c>
      <c r="F6240" s="5">
        <v>6.2E-2</v>
      </c>
      <c r="G6240" s="6" t="s">
        <v>44716</v>
      </c>
      <c r="H6240" s="5" t="s">
        <v>18084</v>
      </c>
    </row>
    <row r="6241" spans="1:8" x14ac:dyDescent="0.2">
      <c r="A6241" s="5">
        <v>6239</v>
      </c>
      <c r="B6241" s="5" t="s">
        <v>5205</v>
      </c>
      <c r="C6241" s="6" t="s">
        <v>44715</v>
      </c>
      <c r="D6241" s="5">
        <v>0.14343257423924999</v>
      </c>
      <c r="E6241" s="5">
        <v>9.5000000000000001E-2</v>
      </c>
      <c r="F6241" s="5">
        <v>4.2999999999999997E-2</v>
      </c>
      <c r="G6241" s="6" t="s">
        <v>44714</v>
      </c>
      <c r="H6241" s="5" t="s">
        <v>5204</v>
      </c>
    </row>
    <row r="6242" spans="1:8" x14ac:dyDescent="0.2">
      <c r="A6242" s="5">
        <v>6240</v>
      </c>
      <c r="B6242" s="5" t="s">
        <v>17535</v>
      </c>
      <c r="C6242" s="6" t="s">
        <v>44713</v>
      </c>
      <c r="D6242" s="5">
        <v>0.72706037617490005</v>
      </c>
      <c r="E6242" s="5">
        <v>7.5999999999999998E-2</v>
      </c>
      <c r="F6242" s="5">
        <v>3.1E-2</v>
      </c>
      <c r="G6242" s="6" t="s">
        <v>44712</v>
      </c>
    </row>
    <row r="6243" spans="1:8" x14ac:dyDescent="0.2">
      <c r="A6243" s="5">
        <v>6241</v>
      </c>
      <c r="B6243" s="5" t="s">
        <v>5332</v>
      </c>
      <c r="C6243" s="6" t="s">
        <v>44711</v>
      </c>
      <c r="D6243" s="5">
        <v>-0.76199165266788005</v>
      </c>
      <c r="E6243" s="5">
        <v>0.67100000000000004</v>
      </c>
      <c r="F6243" s="5">
        <v>0.59499999999999997</v>
      </c>
      <c r="G6243" s="6" t="s">
        <v>44710</v>
      </c>
      <c r="H6243" s="5" t="s">
        <v>5331</v>
      </c>
    </row>
    <row r="6244" spans="1:8" x14ac:dyDescent="0.2">
      <c r="A6244" s="5">
        <v>6242</v>
      </c>
      <c r="B6244" s="5" t="s">
        <v>44709</v>
      </c>
      <c r="C6244" s="6" t="s">
        <v>44708</v>
      </c>
      <c r="D6244" s="5">
        <v>-0.15408694856364999</v>
      </c>
      <c r="E6244" s="5">
        <v>0.44700000000000001</v>
      </c>
      <c r="F6244" s="5">
        <v>0.28299999999999997</v>
      </c>
      <c r="G6244" s="6" t="s">
        <v>44707</v>
      </c>
      <c r="H6244" s="5" t="s">
        <v>44706</v>
      </c>
    </row>
    <row r="6245" spans="1:8" x14ac:dyDescent="0.2">
      <c r="A6245" s="5">
        <v>6243</v>
      </c>
      <c r="B6245" s="5" t="s">
        <v>44705</v>
      </c>
      <c r="C6245" s="6" t="s">
        <v>44704</v>
      </c>
      <c r="D6245" s="5">
        <v>1.3508075306373799</v>
      </c>
      <c r="E6245" s="5">
        <v>2.5999999999999999E-2</v>
      </c>
      <c r="F6245" s="5">
        <v>5.0000000000000001E-3</v>
      </c>
      <c r="G6245" s="6" t="s">
        <v>44703</v>
      </c>
    </row>
    <row r="6246" spans="1:8" x14ac:dyDescent="0.2">
      <c r="A6246" s="5">
        <v>6244</v>
      </c>
      <c r="B6246" s="5" t="s">
        <v>18246</v>
      </c>
      <c r="C6246" s="6" t="s">
        <v>44702</v>
      </c>
      <c r="D6246" s="5">
        <v>0.14269211206040699</v>
      </c>
      <c r="E6246" s="5">
        <v>0.16800000000000001</v>
      </c>
      <c r="F6246" s="5">
        <v>9.0999999999999998E-2</v>
      </c>
      <c r="G6246" s="6" t="s">
        <v>44701</v>
      </c>
      <c r="H6246" s="5" t="s">
        <v>18244</v>
      </c>
    </row>
    <row r="6247" spans="1:8" x14ac:dyDescent="0.2">
      <c r="A6247" s="5">
        <v>6245</v>
      </c>
      <c r="B6247" s="5" t="s">
        <v>3325</v>
      </c>
      <c r="C6247" s="6" t="s">
        <v>44700</v>
      </c>
      <c r="D6247" s="5">
        <v>0.44440997966765</v>
      </c>
      <c r="E6247" s="5">
        <v>7.8E-2</v>
      </c>
      <c r="F6247" s="5">
        <v>3.2000000000000001E-2</v>
      </c>
      <c r="G6247" s="6" t="s">
        <v>44699</v>
      </c>
    </row>
    <row r="6248" spans="1:8" x14ac:dyDescent="0.2">
      <c r="A6248" s="5">
        <v>6246</v>
      </c>
      <c r="B6248" s="5" t="s">
        <v>7843</v>
      </c>
      <c r="C6248" s="6" t="s">
        <v>44698</v>
      </c>
      <c r="D6248" s="5">
        <v>0.60449963113685301</v>
      </c>
      <c r="E6248" s="5">
        <v>6.7000000000000004E-2</v>
      </c>
      <c r="F6248" s="5">
        <v>2.5999999999999999E-2</v>
      </c>
      <c r="G6248" s="6" t="s">
        <v>44697</v>
      </c>
      <c r="H6248" s="5" t="s">
        <v>7842</v>
      </c>
    </row>
    <row r="6249" spans="1:8" x14ac:dyDescent="0.2">
      <c r="A6249" s="5">
        <v>6247</v>
      </c>
      <c r="B6249" s="5" t="s">
        <v>44696</v>
      </c>
      <c r="C6249" s="6" t="s">
        <v>44695</v>
      </c>
      <c r="D6249" s="5">
        <v>0.41672911778751298</v>
      </c>
      <c r="E6249" s="5">
        <v>7.5999999999999998E-2</v>
      </c>
      <c r="F6249" s="5">
        <v>3.1E-2</v>
      </c>
      <c r="G6249" s="6" t="s">
        <v>44694</v>
      </c>
      <c r="H6249" s="5" t="s">
        <v>44693</v>
      </c>
    </row>
    <row r="6250" spans="1:8" x14ac:dyDescent="0.2">
      <c r="A6250" s="5">
        <v>6248</v>
      </c>
      <c r="B6250" s="5" t="s">
        <v>17292</v>
      </c>
      <c r="C6250" s="6" t="s">
        <v>44692</v>
      </c>
      <c r="D6250" s="5">
        <v>0.80129153687826304</v>
      </c>
      <c r="E6250" s="5">
        <v>0.06</v>
      </c>
      <c r="F6250" s="5">
        <v>2.1999999999999999E-2</v>
      </c>
      <c r="G6250" s="6" t="s">
        <v>44691</v>
      </c>
      <c r="H6250" s="5" t="s">
        <v>17290</v>
      </c>
    </row>
    <row r="6251" spans="1:8" x14ac:dyDescent="0.2">
      <c r="A6251" s="5">
        <v>6249</v>
      </c>
      <c r="B6251" s="5" t="s">
        <v>12884</v>
      </c>
      <c r="C6251" s="6" t="s">
        <v>44690</v>
      </c>
      <c r="D6251" s="5">
        <v>0.20210365315030199</v>
      </c>
      <c r="E6251" s="5">
        <v>0.13200000000000001</v>
      </c>
      <c r="F6251" s="5">
        <v>6.7000000000000004E-2</v>
      </c>
      <c r="G6251" s="6" t="s">
        <v>44689</v>
      </c>
    </row>
    <row r="6252" spans="1:8" x14ac:dyDescent="0.2">
      <c r="A6252" s="5">
        <v>6250</v>
      </c>
      <c r="B6252" s="5" t="s">
        <v>22260</v>
      </c>
      <c r="C6252" s="6" t="s">
        <v>44688</v>
      </c>
      <c r="D6252" s="5">
        <v>-2.6603418970234798</v>
      </c>
      <c r="E6252" s="5">
        <v>1.2999999999999999E-2</v>
      </c>
      <c r="F6252" s="5">
        <v>6.9000000000000006E-2</v>
      </c>
      <c r="G6252" s="6" t="s">
        <v>44687</v>
      </c>
      <c r="H6252" s="5" t="s">
        <v>2520</v>
      </c>
    </row>
    <row r="6253" spans="1:8" x14ac:dyDescent="0.2">
      <c r="A6253" s="5">
        <v>6251</v>
      </c>
      <c r="B6253" s="5" t="s">
        <v>15050</v>
      </c>
      <c r="C6253" s="6" t="s">
        <v>44686</v>
      </c>
      <c r="D6253" s="5">
        <v>-0.109719879531572</v>
      </c>
      <c r="E6253" s="5">
        <v>0.42599999999999999</v>
      </c>
      <c r="F6253" s="5">
        <v>0.26800000000000002</v>
      </c>
      <c r="G6253" s="6" t="s">
        <v>44685</v>
      </c>
      <c r="H6253" s="5" t="s">
        <v>15048</v>
      </c>
    </row>
    <row r="6254" spans="1:8" x14ac:dyDescent="0.2">
      <c r="A6254" s="5">
        <v>6252</v>
      </c>
      <c r="B6254" s="5" t="s">
        <v>458</v>
      </c>
      <c r="C6254" s="6" t="s">
        <v>44684</v>
      </c>
      <c r="D6254" s="5">
        <v>-1.86533144196671</v>
      </c>
      <c r="E6254" s="5">
        <v>0.157</v>
      </c>
      <c r="F6254" s="5">
        <v>0.23400000000000001</v>
      </c>
      <c r="G6254" s="6" t="s">
        <v>44683</v>
      </c>
      <c r="H6254" s="5" t="s">
        <v>459</v>
      </c>
    </row>
    <row r="6255" spans="1:8" x14ac:dyDescent="0.2">
      <c r="A6255" s="5">
        <v>6253</v>
      </c>
      <c r="B6255" s="5" t="s">
        <v>44682</v>
      </c>
      <c r="C6255" s="6" t="s">
        <v>44681</v>
      </c>
      <c r="D6255" s="5">
        <v>0.13028741662515</v>
      </c>
      <c r="E6255" s="5">
        <v>0.14299999999999999</v>
      </c>
      <c r="F6255" s="5">
        <v>7.3999999999999996E-2</v>
      </c>
      <c r="G6255" s="6" t="s">
        <v>44680</v>
      </c>
      <c r="H6255" s="5" t="s">
        <v>44679</v>
      </c>
    </row>
    <row r="6256" spans="1:8" x14ac:dyDescent="0.2">
      <c r="A6256" s="5">
        <v>6254</v>
      </c>
      <c r="B6256" s="5" t="s">
        <v>44678</v>
      </c>
      <c r="C6256" s="6" t="s">
        <v>44677</v>
      </c>
      <c r="D6256" s="5">
        <v>-0.16621766665818799</v>
      </c>
      <c r="E6256" s="5">
        <v>0.436</v>
      </c>
      <c r="F6256" s="5">
        <v>0.27500000000000002</v>
      </c>
      <c r="G6256" s="6" t="s">
        <v>44676</v>
      </c>
      <c r="H6256" s="5" t="s">
        <v>44675</v>
      </c>
    </row>
    <row r="6257" spans="1:8" x14ac:dyDescent="0.2">
      <c r="A6257" s="5">
        <v>6255</v>
      </c>
      <c r="B6257" s="5" t="s">
        <v>44674</v>
      </c>
      <c r="C6257" s="6" t="s">
        <v>44673</v>
      </c>
      <c r="D6257" s="5">
        <v>1.63338905269265</v>
      </c>
      <c r="E6257" s="5">
        <v>0.03</v>
      </c>
      <c r="F6257" s="5">
        <v>7.0000000000000001E-3</v>
      </c>
      <c r="G6257" s="6" t="s">
        <v>44672</v>
      </c>
    </row>
    <row r="6258" spans="1:8" x14ac:dyDescent="0.2">
      <c r="A6258" s="5">
        <v>6256</v>
      </c>
      <c r="B6258" s="5" t="s">
        <v>11658</v>
      </c>
      <c r="C6258" s="6" t="s">
        <v>44671</v>
      </c>
      <c r="D6258" s="5">
        <v>0.304842426364065</v>
      </c>
      <c r="E6258" s="5">
        <v>0.105</v>
      </c>
      <c r="F6258" s="5">
        <v>4.9000000000000002E-2</v>
      </c>
      <c r="G6258" s="6" t="s">
        <v>44670</v>
      </c>
      <c r="H6258" s="5" t="s">
        <v>11657</v>
      </c>
    </row>
    <row r="6259" spans="1:8" x14ac:dyDescent="0.2">
      <c r="A6259" s="5">
        <v>6257</v>
      </c>
      <c r="B6259" s="5" t="s">
        <v>14801</v>
      </c>
      <c r="C6259" s="6" t="s">
        <v>44669</v>
      </c>
      <c r="D6259" s="5">
        <v>1.18062123024925</v>
      </c>
      <c r="E6259" s="5">
        <v>4.1000000000000002E-2</v>
      </c>
      <c r="F6259" s="5">
        <v>1.2E-2</v>
      </c>
      <c r="G6259" s="6" t="s">
        <v>44668</v>
      </c>
    </row>
    <row r="6260" spans="1:8" x14ac:dyDescent="0.2">
      <c r="A6260" s="5">
        <v>6258</v>
      </c>
      <c r="B6260" s="5" t="s">
        <v>27074</v>
      </c>
      <c r="C6260" s="6" t="s">
        <v>44667</v>
      </c>
      <c r="D6260" s="5">
        <v>-6.3878982443099304</v>
      </c>
      <c r="E6260" s="5">
        <v>1E-3</v>
      </c>
      <c r="F6260" s="5">
        <v>4.8000000000000001E-2</v>
      </c>
      <c r="G6260" s="6" t="s">
        <v>44666</v>
      </c>
      <c r="H6260" s="5" t="s">
        <v>27071</v>
      </c>
    </row>
    <row r="6261" spans="1:8" x14ac:dyDescent="0.2">
      <c r="A6261" s="5">
        <v>6259</v>
      </c>
      <c r="B6261" s="5" t="s">
        <v>19516</v>
      </c>
      <c r="C6261" s="6" t="s">
        <v>44665</v>
      </c>
      <c r="D6261" s="5">
        <v>0.271297750259265</v>
      </c>
      <c r="E6261" s="5">
        <v>0.107</v>
      </c>
      <c r="F6261" s="5">
        <v>5.0999999999999997E-2</v>
      </c>
      <c r="G6261" s="6" t="s">
        <v>44664</v>
      </c>
      <c r="H6261" s="5" t="s">
        <v>19514</v>
      </c>
    </row>
    <row r="6262" spans="1:8" x14ac:dyDescent="0.2">
      <c r="A6262" s="5">
        <v>6260</v>
      </c>
      <c r="B6262" s="5" t="s">
        <v>11237</v>
      </c>
      <c r="C6262" s="6" t="s">
        <v>44663</v>
      </c>
      <c r="D6262" s="5">
        <v>0.75259495303461499</v>
      </c>
      <c r="E6262" s="5">
        <v>0.05</v>
      </c>
      <c r="F6262" s="5">
        <v>1.7000000000000001E-2</v>
      </c>
      <c r="G6262" s="6" t="s">
        <v>44662</v>
      </c>
      <c r="H6262" s="5" t="s">
        <v>11236</v>
      </c>
    </row>
    <row r="6263" spans="1:8" x14ac:dyDescent="0.2">
      <c r="A6263" s="5">
        <v>6261</v>
      </c>
      <c r="B6263" s="5" t="s">
        <v>14093</v>
      </c>
      <c r="C6263" s="6" t="s">
        <v>44661</v>
      </c>
      <c r="D6263" s="5">
        <v>-0.105885198522706</v>
      </c>
      <c r="E6263" s="5">
        <v>0.35399999999999998</v>
      </c>
      <c r="F6263" s="5">
        <v>0.22</v>
      </c>
      <c r="G6263" s="6" t="s">
        <v>44660</v>
      </c>
      <c r="H6263" s="5" t="s">
        <v>14092</v>
      </c>
    </row>
    <row r="6264" spans="1:8" x14ac:dyDescent="0.2">
      <c r="A6264" s="5">
        <v>6262</v>
      </c>
      <c r="B6264" s="5" t="s">
        <v>30419</v>
      </c>
      <c r="C6264" s="6" t="s">
        <v>44659</v>
      </c>
      <c r="D6264" s="5">
        <v>-2.4945640339263102</v>
      </c>
      <c r="E6264" s="5">
        <v>3.6999999999999998E-2</v>
      </c>
      <c r="F6264" s="5">
        <v>0.104</v>
      </c>
      <c r="G6264" s="6" t="s">
        <v>44658</v>
      </c>
      <c r="H6264" s="5" t="s">
        <v>30416</v>
      </c>
    </row>
    <row r="6265" spans="1:8" x14ac:dyDescent="0.2">
      <c r="A6265" s="5">
        <v>6263</v>
      </c>
      <c r="B6265" s="5" t="s">
        <v>15370</v>
      </c>
      <c r="C6265" s="6" t="s">
        <v>44657</v>
      </c>
      <c r="D6265" s="5">
        <v>1.24239125794234</v>
      </c>
      <c r="E6265" s="5">
        <v>3.9E-2</v>
      </c>
      <c r="F6265" s="5">
        <v>1.0999999999999999E-2</v>
      </c>
      <c r="G6265" s="6" t="s">
        <v>44656</v>
      </c>
      <c r="H6265" s="5" t="s">
        <v>15368</v>
      </c>
    </row>
    <row r="6266" spans="1:8" x14ac:dyDescent="0.2">
      <c r="A6266" s="5">
        <v>6264</v>
      </c>
      <c r="B6266" s="5" t="s">
        <v>44655</v>
      </c>
      <c r="C6266" s="6" t="s">
        <v>44654</v>
      </c>
      <c r="D6266" s="5">
        <v>2.0739245148921701</v>
      </c>
      <c r="E6266" s="5">
        <v>2.1999999999999999E-2</v>
      </c>
      <c r="F6266" s="5">
        <v>4.0000000000000001E-3</v>
      </c>
      <c r="G6266" s="6" t="s">
        <v>44653</v>
      </c>
      <c r="H6266" s="5" t="s">
        <v>44652</v>
      </c>
    </row>
    <row r="6267" spans="1:8" x14ac:dyDescent="0.2">
      <c r="A6267" s="5">
        <v>6265</v>
      </c>
      <c r="B6267" s="5" t="s">
        <v>44651</v>
      </c>
      <c r="C6267" s="6" t="s">
        <v>44650</v>
      </c>
      <c r="D6267" s="5">
        <v>1.8413051995196099</v>
      </c>
      <c r="E6267" s="5">
        <v>2.1999999999999999E-2</v>
      </c>
      <c r="F6267" s="5">
        <v>4.0000000000000001E-3</v>
      </c>
      <c r="G6267" s="6" t="s">
        <v>44649</v>
      </c>
      <c r="H6267" s="5" t="s">
        <v>44648</v>
      </c>
    </row>
    <row r="6268" spans="1:8" x14ac:dyDescent="0.2">
      <c r="A6268" s="5">
        <v>6266</v>
      </c>
      <c r="B6268" s="5" t="s">
        <v>4951</v>
      </c>
      <c r="C6268" s="6" t="s">
        <v>44647</v>
      </c>
      <c r="D6268" s="5">
        <v>0.13343718356046999</v>
      </c>
      <c r="E6268" s="5">
        <v>0.115</v>
      </c>
      <c r="F6268" s="5">
        <v>5.6000000000000001E-2</v>
      </c>
      <c r="G6268" s="6" t="s">
        <v>44646</v>
      </c>
      <c r="H6268" s="5" t="s">
        <v>4950</v>
      </c>
    </row>
    <row r="6269" spans="1:8" x14ac:dyDescent="0.2">
      <c r="A6269" s="5">
        <v>6267</v>
      </c>
      <c r="B6269" s="5" t="s">
        <v>5781</v>
      </c>
      <c r="C6269" s="6" t="s">
        <v>44645</v>
      </c>
      <c r="D6269" s="5">
        <v>0.20197519943643499</v>
      </c>
      <c r="E6269" s="5">
        <v>0.126</v>
      </c>
      <c r="F6269" s="5">
        <v>6.3E-2</v>
      </c>
      <c r="G6269" s="6" t="s">
        <v>44644</v>
      </c>
    </row>
    <row r="6270" spans="1:8" x14ac:dyDescent="0.2">
      <c r="A6270" s="5">
        <v>6268</v>
      </c>
      <c r="B6270" s="5" t="s">
        <v>10096</v>
      </c>
      <c r="C6270" s="6" t="s">
        <v>44643</v>
      </c>
      <c r="D6270" s="5">
        <v>0.85815828528176497</v>
      </c>
      <c r="E6270" s="5">
        <v>2.1999999999999999E-2</v>
      </c>
      <c r="F6270" s="5">
        <v>4.0000000000000001E-3</v>
      </c>
      <c r="G6270" s="6" t="s">
        <v>44642</v>
      </c>
      <c r="H6270" s="5" t="s">
        <v>10095</v>
      </c>
    </row>
    <row r="6271" spans="1:8" x14ac:dyDescent="0.2">
      <c r="A6271" s="5">
        <v>6269</v>
      </c>
      <c r="B6271" s="5" t="s">
        <v>18495</v>
      </c>
      <c r="C6271" s="6" t="s">
        <v>44641</v>
      </c>
      <c r="D6271" s="5">
        <v>1.31211110976668</v>
      </c>
      <c r="E6271" s="5">
        <v>3.3000000000000002E-2</v>
      </c>
      <c r="F6271" s="5">
        <v>8.0000000000000002E-3</v>
      </c>
      <c r="G6271" s="6" t="s">
        <v>44640</v>
      </c>
    </row>
    <row r="6272" spans="1:8" x14ac:dyDescent="0.2">
      <c r="A6272" s="5">
        <v>6270</v>
      </c>
      <c r="B6272" s="5" t="s">
        <v>13618</v>
      </c>
      <c r="C6272" s="6" t="s">
        <v>44639</v>
      </c>
      <c r="D6272" s="5">
        <v>-1.52475359133677</v>
      </c>
      <c r="E6272" s="5">
        <v>0.23799999999999999</v>
      </c>
      <c r="F6272" s="5">
        <v>0.3</v>
      </c>
      <c r="G6272" s="6" t="s">
        <v>44638</v>
      </c>
      <c r="H6272" s="5" t="s">
        <v>13617</v>
      </c>
    </row>
    <row r="6273" spans="1:8" x14ac:dyDescent="0.2">
      <c r="A6273" s="5">
        <v>6271</v>
      </c>
      <c r="B6273" s="5" t="s">
        <v>17815</v>
      </c>
      <c r="C6273" s="6" t="s">
        <v>44637</v>
      </c>
      <c r="D6273" s="5">
        <v>1.3954724052560099</v>
      </c>
      <c r="E6273" s="5">
        <v>3.3000000000000002E-2</v>
      </c>
      <c r="F6273" s="5">
        <v>8.0000000000000002E-3</v>
      </c>
      <c r="G6273" s="6" t="s">
        <v>44636</v>
      </c>
      <c r="H6273" s="5" t="s">
        <v>17813</v>
      </c>
    </row>
    <row r="6274" spans="1:8" x14ac:dyDescent="0.2">
      <c r="A6274" s="5">
        <v>6272</v>
      </c>
      <c r="B6274" s="5" t="s">
        <v>19222</v>
      </c>
      <c r="C6274" s="6" t="s">
        <v>44635</v>
      </c>
      <c r="D6274" s="5">
        <v>0.15205512330646401</v>
      </c>
      <c r="E6274" s="5">
        <v>0.16</v>
      </c>
      <c r="F6274" s="5">
        <v>8.5999999999999993E-2</v>
      </c>
      <c r="G6274" s="6" t="s">
        <v>44634</v>
      </c>
      <c r="H6274" s="5" t="s">
        <v>19220</v>
      </c>
    </row>
    <row r="6275" spans="1:8" x14ac:dyDescent="0.2">
      <c r="A6275" s="5">
        <v>6273</v>
      </c>
      <c r="B6275" s="5" t="s">
        <v>44633</v>
      </c>
      <c r="C6275" s="6" t="s">
        <v>44632</v>
      </c>
      <c r="D6275" s="5">
        <v>1.3236686648109699</v>
      </c>
      <c r="E6275" s="5">
        <v>0.03</v>
      </c>
      <c r="F6275" s="5">
        <v>7.0000000000000001E-3</v>
      </c>
      <c r="G6275" s="6" t="s">
        <v>44631</v>
      </c>
    </row>
    <row r="6276" spans="1:8" x14ac:dyDescent="0.2">
      <c r="A6276" s="5">
        <v>6274</v>
      </c>
      <c r="B6276" s="5" t="s">
        <v>17965</v>
      </c>
      <c r="C6276" s="6" t="s">
        <v>44630</v>
      </c>
      <c r="D6276" s="5">
        <v>0.487796729705122</v>
      </c>
      <c r="E6276" s="5">
        <v>0.104</v>
      </c>
      <c r="F6276" s="5">
        <v>4.9000000000000002E-2</v>
      </c>
      <c r="G6276" s="6" t="s">
        <v>44629</v>
      </c>
      <c r="H6276" s="5" t="s">
        <v>17963</v>
      </c>
    </row>
    <row r="6277" spans="1:8" x14ac:dyDescent="0.2">
      <c r="A6277" s="5">
        <v>6275</v>
      </c>
      <c r="B6277" s="5" t="s">
        <v>44628</v>
      </c>
      <c r="C6277" s="6" t="s">
        <v>44627</v>
      </c>
      <c r="D6277" s="5">
        <v>1.1103966711716999</v>
      </c>
      <c r="E6277" s="5">
        <v>4.3999999999999997E-2</v>
      </c>
      <c r="F6277" s="5">
        <v>1.4E-2</v>
      </c>
      <c r="G6277" s="6" t="s">
        <v>44626</v>
      </c>
      <c r="H6277" s="5" t="s">
        <v>44625</v>
      </c>
    </row>
    <row r="6278" spans="1:8" x14ac:dyDescent="0.2">
      <c r="A6278" s="5">
        <v>6276</v>
      </c>
      <c r="B6278" s="5" t="s">
        <v>44624</v>
      </c>
      <c r="C6278" s="6" t="s">
        <v>44623</v>
      </c>
      <c r="D6278" s="5">
        <v>1.7067529169137099</v>
      </c>
      <c r="E6278" s="5">
        <v>2.1999999999999999E-2</v>
      </c>
      <c r="F6278" s="5">
        <v>4.0000000000000001E-3</v>
      </c>
      <c r="G6278" s="6" t="s">
        <v>44622</v>
      </c>
      <c r="H6278" s="5" t="s">
        <v>44621</v>
      </c>
    </row>
    <row r="6279" spans="1:8" x14ac:dyDescent="0.2">
      <c r="A6279" s="5">
        <v>6277</v>
      </c>
      <c r="B6279" s="5" t="s">
        <v>21171</v>
      </c>
      <c r="C6279" s="6" t="s">
        <v>44620</v>
      </c>
      <c r="D6279" s="5">
        <v>0.39101916766934802</v>
      </c>
      <c r="E6279" s="5">
        <v>8.8999999999999996E-2</v>
      </c>
      <c r="F6279" s="5">
        <v>0.04</v>
      </c>
      <c r="G6279" s="6" t="s">
        <v>44619</v>
      </c>
      <c r="H6279" s="5" t="s">
        <v>21168</v>
      </c>
    </row>
    <row r="6280" spans="1:8" x14ac:dyDescent="0.2">
      <c r="A6280" s="5">
        <v>6278</v>
      </c>
      <c r="B6280" s="5" t="s">
        <v>20916</v>
      </c>
      <c r="C6280" s="6" t="s">
        <v>44618</v>
      </c>
      <c r="D6280" s="5">
        <v>-1.7399411288261599</v>
      </c>
      <c r="E6280" s="5">
        <v>0.13700000000000001</v>
      </c>
      <c r="F6280" s="5">
        <v>0.21199999999999999</v>
      </c>
      <c r="G6280" s="6" t="s">
        <v>44617</v>
      </c>
      <c r="H6280" s="5" t="s">
        <v>20913</v>
      </c>
    </row>
    <row r="6281" spans="1:8" x14ac:dyDescent="0.2">
      <c r="A6281" s="5">
        <v>6279</v>
      </c>
      <c r="B6281" s="5" t="s">
        <v>2017</v>
      </c>
      <c r="C6281" s="6" t="s">
        <v>44616</v>
      </c>
      <c r="D6281" s="5">
        <v>-0.657010737305179</v>
      </c>
      <c r="E6281" s="5">
        <v>0.83099999999999996</v>
      </c>
      <c r="F6281" s="5">
        <v>0.71799999999999997</v>
      </c>
      <c r="G6281" s="6" t="s">
        <v>44615</v>
      </c>
      <c r="H6281" s="5" t="s">
        <v>2018</v>
      </c>
    </row>
    <row r="6282" spans="1:8" x14ac:dyDescent="0.2">
      <c r="A6282" s="5">
        <v>6280</v>
      </c>
      <c r="B6282" s="5" t="s">
        <v>3644</v>
      </c>
      <c r="C6282" s="6" t="s">
        <v>44614</v>
      </c>
      <c r="D6282" s="5">
        <v>0.93411331342011605</v>
      </c>
      <c r="E6282" s="5">
        <v>4.2999999999999997E-2</v>
      </c>
      <c r="F6282" s="5">
        <v>1.2999999999999999E-2</v>
      </c>
      <c r="G6282" s="6" t="s">
        <v>44613</v>
      </c>
    </row>
    <row r="6283" spans="1:8" x14ac:dyDescent="0.2">
      <c r="A6283" s="5">
        <v>6281</v>
      </c>
      <c r="B6283" s="5" t="s">
        <v>25629</v>
      </c>
      <c r="C6283" s="6" t="s">
        <v>44612</v>
      </c>
      <c r="D6283" s="5">
        <v>-5.2688124608587001</v>
      </c>
      <c r="E6283" s="5">
        <v>2E-3</v>
      </c>
      <c r="F6283" s="5">
        <v>4.9000000000000002E-2</v>
      </c>
      <c r="G6283" s="6" t="s">
        <v>44611</v>
      </c>
    </row>
    <row r="6284" spans="1:8" x14ac:dyDescent="0.2">
      <c r="A6284" s="5">
        <v>6282</v>
      </c>
      <c r="B6284" s="5" t="s">
        <v>8472</v>
      </c>
      <c r="C6284" s="6" t="s">
        <v>44610</v>
      </c>
      <c r="D6284" s="5">
        <v>-0.79867074638167002</v>
      </c>
      <c r="E6284" s="5">
        <v>0.64300000000000002</v>
      </c>
      <c r="F6284" s="5">
        <v>0.56899999999999995</v>
      </c>
      <c r="G6284" s="6" t="s">
        <v>44609</v>
      </c>
      <c r="H6284" s="5" t="s">
        <v>8471</v>
      </c>
    </row>
    <row r="6285" spans="1:8" x14ac:dyDescent="0.2">
      <c r="A6285" s="5">
        <v>6283</v>
      </c>
      <c r="B6285" s="5" t="s">
        <v>44608</v>
      </c>
      <c r="C6285" s="6" t="s">
        <v>44607</v>
      </c>
      <c r="D6285" s="5">
        <v>3.5764237771671001</v>
      </c>
      <c r="E6285" s="5">
        <v>0.01</v>
      </c>
      <c r="F6285" s="5">
        <v>1E-3</v>
      </c>
      <c r="G6285" s="6" t="s">
        <v>44606</v>
      </c>
    </row>
    <row r="6286" spans="1:8" x14ac:dyDescent="0.2">
      <c r="A6286" s="5">
        <v>6284</v>
      </c>
      <c r="B6286" s="5" t="s">
        <v>17498</v>
      </c>
      <c r="C6286" s="6" t="s">
        <v>44605</v>
      </c>
      <c r="D6286" s="5">
        <v>0.495270171019212</v>
      </c>
      <c r="E6286" s="5">
        <v>8.4000000000000005E-2</v>
      </c>
      <c r="F6286" s="5">
        <v>3.6999999999999998E-2</v>
      </c>
      <c r="G6286" s="6" t="s">
        <v>44604</v>
      </c>
      <c r="H6286" s="5" t="s">
        <v>17496</v>
      </c>
    </row>
    <row r="6287" spans="1:8" x14ac:dyDescent="0.2">
      <c r="A6287" s="5">
        <v>6285</v>
      </c>
      <c r="B6287" s="5" t="s">
        <v>21135</v>
      </c>
      <c r="C6287" s="6" t="s">
        <v>44603</v>
      </c>
      <c r="D6287" s="5">
        <v>0.29886437354858902</v>
      </c>
      <c r="E6287" s="5">
        <v>0.10199999999999999</v>
      </c>
      <c r="F6287" s="5">
        <v>4.8000000000000001E-2</v>
      </c>
      <c r="G6287" s="6" t="s">
        <v>44602</v>
      </c>
    </row>
    <row r="6288" spans="1:8" x14ac:dyDescent="0.2">
      <c r="A6288" s="5">
        <v>6286</v>
      </c>
      <c r="B6288" s="5" t="s">
        <v>44601</v>
      </c>
      <c r="C6288" s="6" t="s">
        <v>44600</v>
      </c>
      <c r="D6288" s="5">
        <v>0.172735771775644</v>
      </c>
      <c r="E6288" s="5">
        <v>0.126</v>
      </c>
      <c r="F6288" s="5">
        <v>6.3E-2</v>
      </c>
      <c r="G6288" s="6" t="s">
        <v>44599</v>
      </c>
      <c r="H6288" s="5" t="s">
        <v>44598</v>
      </c>
    </row>
    <row r="6289" spans="1:8" x14ac:dyDescent="0.2">
      <c r="A6289" s="5">
        <v>6287</v>
      </c>
      <c r="B6289" s="5" t="s">
        <v>8703</v>
      </c>
      <c r="C6289" s="6" t="s">
        <v>44597</v>
      </c>
      <c r="D6289" s="5">
        <v>-0.171423444892739</v>
      </c>
      <c r="E6289" s="5">
        <v>0.29099999999999998</v>
      </c>
      <c r="F6289" s="5">
        <v>0.17299999999999999</v>
      </c>
      <c r="G6289" s="6" t="s">
        <v>44596</v>
      </c>
      <c r="H6289" s="5" t="s">
        <v>8702</v>
      </c>
    </row>
    <row r="6290" spans="1:8" x14ac:dyDescent="0.2">
      <c r="A6290" s="5">
        <v>6288</v>
      </c>
      <c r="B6290" s="5" t="s">
        <v>21768</v>
      </c>
      <c r="C6290" s="6" t="s">
        <v>44595</v>
      </c>
      <c r="D6290" s="5">
        <v>-4.2999844563814502</v>
      </c>
      <c r="E6290" s="5">
        <v>7.0000000000000001E-3</v>
      </c>
      <c r="F6290" s="5">
        <v>5.7000000000000002E-2</v>
      </c>
      <c r="G6290" s="6" t="s">
        <v>44594</v>
      </c>
      <c r="H6290" s="5" t="s">
        <v>21765</v>
      </c>
    </row>
    <row r="6291" spans="1:8" x14ac:dyDescent="0.2">
      <c r="A6291" s="5">
        <v>6289</v>
      </c>
      <c r="B6291" s="5" t="s">
        <v>23919</v>
      </c>
      <c r="C6291" s="6" t="s">
        <v>44593</v>
      </c>
      <c r="D6291" s="5">
        <v>0.15115030872218499</v>
      </c>
      <c r="E6291" s="5">
        <v>0.13700000000000001</v>
      </c>
      <c r="F6291" s="5">
        <v>7.0999999999999994E-2</v>
      </c>
      <c r="G6291" s="6" t="s">
        <v>44592</v>
      </c>
      <c r="H6291" s="5" t="s">
        <v>23916</v>
      </c>
    </row>
    <row r="6292" spans="1:8" x14ac:dyDescent="0.2">
      <c r="A6292" s="5">
        <v>6290</v>
      </c>
      <c r="B6292" s="5" t="s">
        <v>4928</v>
      </c>
      <c r="C6292" s="6" t="s">
        <v>44591</v>
      </c>
      <c r="D6292" s="5">
        <v>0.33309553296294098</v>
      </c>
      <c r="E6292" s="5">
        <v>0.125</v>
      </c>
      <c r="F6292" s="5">
        <v>6.3E-2</v>
      </c>
      <c r="G6292" s="6" t="s">
        <v>44590</v>
      </c>
      <c r="H6292" s="5" t="s">
        <v>4927</v>
      </c>
    </row>
    <row r="6293" spans="1:8" x14ac:dyDescent="0.2">
      <c r="A6293" s="5">
        <v>6291</v>
      </c>
      <c r="B6293" s="5" t="s">
        <v>4928</v>
      </c>
      <c r="C6293" s="6" t="s">
        <v>44591</v>
      </c>
      <c r="D6293" s="5">
        <v>0.33309553296294098</v>
      </c>
      <c r="E6293" s="5">
        <v>0.125</v>
      </c>
      <c r="F6293" s="5">
        <v>6.3E-2</v>
      </c>
      <c r="G6293" s="6" t="s">
        <v>44590</v>
      </c>
      <c r="H6293" s="5" t="s">
        <v>4927</v>
      </c>
    </row>
    <row r="6294" spans="1:8" x14ac:dyDescent="0.2">
      <c r="A6294" s="5">
        <v>6292</v>
      </c>
      <c r="B6294" s="5" t="s">
        <v>4928</v>
      </c>
      <c r="C6294" s="6" t="s">
        <v>44591</v>
      </c>
      <c r="D6294" s="5">
        <v>0.33309553296294098</v>
      </c>
      <c r="E6294" s="5">
        <v>0.125</v>
      </c>
      <c r="F6294" s="5">
        <v>6.3E-2</v>
      </c>
      <c r="G6294" s="6" t="s">
        <v>44590</v>
      </c>
      <c r="H6294" s="5" t="s">
        <v>4927</v>
      </c>
    </row>
    <row r="6295" spans="1:8" x14ac:dyDescent="0.2">
      <c r="A6295" s="5">
        <v>6293</v>
      </c>
      <c r="B6295" s="5" t="s">
        <v>44589</v>
      </c>
      <c r="C6295" s="6" t="s">
        <v>44588</v>
      </c>
      <c r="D6295" s="5">
        <v>-2.5031854685944199</v>
      </c>
      <c r="E6295" s="5">
        <v>4.8000000000000001E-2</v>
      </c>
      <c r="F6295" s="5">
        <v>0.11700000000000001</v>
      </c>
      <c r="G6295" s="6" t="s">
        <v>44587</v>
      </c>
      <c r="H6295" s="5" t="s">
        <v>44586</v>
      </c>
    </row>
    <row r="6296" spans="1:8" x14ac:dyDescent="0.2">
      <c r="A6296" s="5">
        <v>6294</v>
      </c>
      <c r="B6296" s="5" t="s">
        <v>15343</v>
      </c>
      <c r="C6296" s="6" t="s">
        <v>44585</v>
      </c>
      <c r="D6296" s="5">
        <v>0.72040033439922102</v>
      </c>
      <c r="E6296" s="5">
        <v>5.1999999999999998E-2</v>
      </c>
      <c r="F6296" s="5">
        <v>1.7999999999999999E-2</v>
      </c>
      <c r="G6296" s="6" t="s">
        <v>44584</v>
      </c>
      <c r="H6296" s="5" t="s">
        <v>15341</v>
      </c>
    </row>
    <row r="6297" spans="1:8" x14ac:dyDescent="0.2">
      <c r="A6297" s="5">
        <v>6295</v>
      </c>
      <c r="B6297" s="5" t="s">
        <v>13109</v>
      </c>
      <c r="C6297" s="6" t="s">
        <v>44583</v>
      </c>
      <c r="D6297" s="5">
        <v>-0.23572268128162799</v>
      </c>
      <c r="E6297" s="5">
        <v>0.28599999999999998</v>
      </c>
      <c r="F6297" s="5">
        <v>0.17100000000000001</v>
      </c>
      <c r="G6297" s="6" t="s">
        <v>44582</v>
      </c>
      <c r="H6297" s="5" t="s">
        <v>13108</v>
      </c>
    </row>
    <row r="6298" spans="1:8" x14ac:dyDescent="0.2">
      <c r="A6298" s="5">
        <v>6296</v>
      </c>
      <c r="B6298" s="5" t="s">
        <v>29809</v>
      </c>
      <c r="C6298" s="6" t="s">
        <v>44581</v>
      </c>
      <c r="D6298" s="5">
        <v>1.9392062938154</v>
      </c>
      <c r="E6298" s="5">
        <v>2.5000000000000001E-2</v>
      </c>
      <c r="F6298" s="5">
        <v>5.0000000000000001E-3</v>
      </c>
      <c r="G6298" s="6" t="s">
        <v>44580</v>
      </c>
    </row>
    <row r="6299" spans="1:8" x14ac:dyDescent="0.2">
      <c r="A6299" s="5">
        <v>6297</v>
      </c>
      <c r="B6299" s="5" t="s">
        <v>20442</v>
      </c>
      <c r="C6299" s="6" t="s">
        <v>44579</v>
      </c>
      <c r="D6299" s="5">
        <v>0.355036694941817</v>
      </c>
      <c r="E6299" s="5">
        <v>0.122</v>
      </c>
      <c r="F6299" s="5">
        <v>6.0999999999999999E-2</v>
      </c>
      <c r="G6299" s="6" t="s">
        <v>44578</v>
      </c>
      <c r="H6299" s="5" t="s">
        <v>20439</v>
      </c>
    </row>
    <row r="6300" spans="1:8" x14ac:dyDescent="0.2">
      <c r="A6300" s="5">
        <v>6298</v>
      </c>
      <c r="B6300" s="5" t="s">
        <v>14311</v>
      </c>
      <c r="C6300" s="6" t="s">
        <v>44577</v>
      </c>
      <c r="D6300" s="5">
        <v>0.80823591606276701</v>
      </c>
      <c r="E6300" s="5">
        <v>5.5E-2</v>
      </c>
      <c r="F6300" s="5">
        <v>1.9E-2</v>
      </c>
      <c r="G6300" s="6" t="s">
        <v>44576</v>
      </c>
    </row>
    <row r="6301" spans="1:8" x14ac:dyDescent="0.2">
      <c r="A6301" s="5">
        <v>6299</v>
      </c>
      <c r="B6301" s="5" t="s">
        <v>8354</v>
      </c>
      <c r="C6301" s="6" t="s">
        <v>44575</v>
      </c>
      <c r="D6301" s="5">
        <v>-2.2877850755485598</v>
      </c>
      <c r="E6301" s="5">
        <v>4.4999999999999998E-2</v>
      </c>
      <c r="F6301" s="5">
        <v>0.112</v>
      </c>
      <c r="G6301" s="6" t="s">
        <v>44574</v>
      </c>
      <c r="H6301" s="5" t="s">
        <v>8353</v>
      </c>
    </row>
    <row r="6302" spans="1:8" x14ac:dyDescent="0.2">
      <c r="A6302" s="5">
        <v>6300</v>
      </c>
      <c r="B6302" s="5" t="s">
        <v>34280</v>
      </c>
      <c r="C6302" s="6" t="s">
        <v>44573</v>
      </c>
      <c r="D6302" s="5">
        <v>-0.117007849547836</v>
      </c>
      <c r="E6302" s="5">
        <v>0.36099999999999999</v>
      </c>
      <c r="F6302" s="5">
        <v>0.23</v>
      </c>
      <c r="G6302" s="6" t="s">
        <v>44572</v>
      </c>
      <c r="H6302" s="5" t="s">
        <v>34279</v>
      </c>
    </row>
    <row r="6303" spans="1:8" x14ac:dyDescent="0.2">
      <c r="A6303" s="5">
        <v>6301</v>
      </c>
      <c r="B6303" s="5" t="s">
        <v>18559</v>
      </c>
      <c r="C6303" s="6" t="s">
        <v>44571</v>
      </c>
      <c r="D6303" s="5">
        <v>1.24515590991453</v>
      </c>
      <c r="E6303" s="5">
        <v>3.5999999999999997E-2</v>
      </c>
      <c r="F6303" s="5">
        <v>0.01</v>
      </c>
      <c r="G6303" s="6" t="s">
        <v>44570</v>
      </c>
      <c r="H6303" s="5" t="s">
        <v>18557</v>
      </c>
    </row>
    <row r="6304" spans="1:8" x14ac:dyDescent="0.2">
      <c r="A6304" s="5">
        <v>6302</v>
      </c>
      <c r="B6304" s="5" t="s">
        <v>24409</v>
      </c>
      <c r="C6304" s="6" t="s">
        <v>44569</v>
      </c>
      <c r="D6304" s="5">
        <v>0.15022936562562</v>
      </c>
      <c r="E6304" s="5">
        <v>0.188</v>
      </c>
      <c r="F6304" s="5">
        <v>0.106</v>
      </c>
      <c r="G6304" s="6" t="s">
        <v>44568</v>
      </c>
      <c r="H6304" s="5" t="s">
        <v>24406</v>
      </c>
    </row>
    <row r="6305" spans="1:8" x14ac:dyDescent="0.2">
      <c r="A6305" s="5">
        <v>6303</v>
      </c>
      <c r="B6305" s="5" t="s">
        <v>24464</v>
      </c>
      <c r="C6305" s="6" t="s">
        <v>44567</v>
      </c>
      <c r="D6305" s="5">
        <v>-1.60790485878721</v>
      </c>
      <c r="E6305" s="5">
        <v>0.191</v>
      </c>
      <c r="F6305" s="5">
        <v>0.26</v>
      </c>
      <c r="G6305" s="6" t="s">
        <v>44566</v>
      </c>
      <c r="H6305" s="5" t="s">
        <v>24461</v>
      </c>
    </row>
    <row r="6306" spans="1:8" x14ac:dyDescent="0.2">
      <c r="A6306" s="5">
        <v>6304</v>
      </c>
      <c r="B6306" s="5" t="s">
        <v>13241</v>
      </c>
      <c r="C6306" s="6" t="s">
        <v>44565</v>
      </c>
      <c r="D6306" s="5">
        <v>0.80993784000471103</v>
      </c>
      <c r="E6306" s="5">
        <v>5.3999999999999999E-2</v>
      </c>
      <c r="F6306" s="5">
        <v>1.9E-2</v>
      </c>
      <c r="G6306" s="6" t="s">
        <v>44564</v>
      </c>
    </row>
    <row r="6307" spans="1:8" x14ac:dyDescent="0.2">
      <c r="A6307" s="5">
        <v>6305</v>
      </c>
      <c r="B6307" s="5" t="s">
        <v>4604</v>
      </c>
      <c r="C6307" s="6" t="s">
        <v>44563</v>
      </c>
      <c r="D6307" s="5">
        <v>0.82925675174454705</v>
      </c>
      <c r="E6307" s="5">
        <v>4.5999999999999999E-2</v>
      </c>
      <c r="F6307" s="5">
        <v>1.4999999999999999E-2</v>
      </c>
      <c r="G6307" s="6" t="s">
        <v>44562</v>
      </c>
    </row>
    <row r="6308" spans="1:8" x14ac:dyDescent="0.2">
      <c r="A6308" s="5">
        <v>6306</v>
      </c>
      <c r="B6308" s="5" t="s">
        <v>44561</v>
      </c>
      <c r="C6308" s="6" t="s">
        <v>44560</v>
      </c>
      <c r="D6308" s="5">
        <v>2.9011079712038801</v>
      </c>
      <c r="E6308" s="5">
        <v>1.4999999999999999E-2</v>
      </c>
      <c r="F6308" s="5">
        <v>2E-3</v>
      </c>
      <c r="G6308" s="6" t="s">
        <v>44559</v>
      </c>
      <c r="H6308" s="5" t="s">
        <v>44558</v>
      </c>
    </row>
    <row r="6309" spans="1:8" x14ac:dyDescent="0.2">
      <c r="A6309" s="5">
        <v>6307</v>
      </c>
      <c r="B6309" s="5" t="s">
        <v>44557</v>
      </c>
      <c r="C6309" s="6" t="s">
        <v>44556</v>
      </c>
      <c r="D6309" s="5">
        <v>0.12669586133914701</v>
      </c>
      <c r="E6309" s="5">
        <v>0.95599999999999996</v>
      </c>
      <c r="F6309" s="5">
        <v>0.72899999999999998</v>
      </c>
      <c r="G6309" s="6" t="s">
        <v>44555</v>
      </c>
      <c r="H6309" s="5" t="s">
        <v>44554</v>
      </c>
    </row>
    <row r="6310" spans="1:8" x14ac:dyDescent="0.2">
      <c r="A6310" s="5">
        <v>6308</v>
      </c>
      <c r="B6310" s="5" t="s">
        <v>44553</v>
      </c>
      <c r="C6310" s="6" t="s">
        <v>44552</v>
      </c>
      <c r="D6310" s="5">
        <v>2.5755671215086702</v>
      </c>
      <c r="E6310" s="5">
        <v>1.4999999999999999E-2</v>
      </c>
      <c r="F6310" s="5">
        <v>2E-3</v>
      </c>
      <c r="G6310" s="6" t="s">
        <v>44551</v>
      </c>
    </row>
    <row r="6311" spans="1:8" x14ac:dyDescent="0.2">
      <c r="A6311" s="5">
        <v>6309</v>
      </c>
      <c r="B6311" s="5" t="s">
        <v>44550</v>
      </c>
      <c r="C6311" s="6" t="s">
        <v>44549</v>
      </c>
      <c r="D6311" s="5">
        <v>1.1515469599392401</v>
      </c>
      <c r="E6311" s="5">
        <v>4.2999999999999997E-2</v>
      </c>
      <c r="F6311" s="5">
        <v>1.2999999999999999E-2</v>
      </c>
      <c r="G6311" s="6" t="s">
        <v>44548</v>
      </c>
      <c r="H6311" s="5" t="s">
        <v>44547</v>
      </c>
    </row>
    <row r="6312" spans="1:8" x14ac:dyDescent="0.2">
      <c r="A6312" s="5">
        <v>6310</v>
      </c>
      <c r="B6312" s="5" t="s">
        <v>44546</v>
      </c>
      <c r="C6312" s="6" t="s">
        <v>44543</v>
      </c>
      <c r="D6312" s="5">
        <v>3.2003486175647899</v>
      </c>
      <c r="E6312" s="5">
        <v>1.2E-2</v>
      </c>
      <c r="F6312" s="5">
        <v>1E-3</v>
      </c>
      <c r="G6312" s="6" t="s">
        <v>44542</v>
      </c>
      <c r="H6312" s="5" t="s">
        <v>44545</v>
      </c>
    </row>
    <row r="6313" spans="1:8" x14ac:dyDescent="0.2">
      <c r="A6313" s="5">
        <v>6311</v>
      </c>
      <c r="B6313" s="5" t="s">
        <v>44544</v>
      </c>
      <c r="C6313" s="6" t="s">
        <v>44543</v>
      </c>
      <c r="D6313" s="5">
        <v>4.0203604613504398</v>
      </c>
      <c r="E6313" s="5">
        <v>1.2E-2</v>
      </c>
      <c r="F6313" s="5">
        <v>1E-3</v>
      </c>
      <c r="G6313" s="6" t="s">
        <v>44542</v>
      </c>
    </row>
    <row r="6314" spans="1:8" x14ac:dyDescent="0.2">
      <c r="A6314" s="5">
        <v>6312</v>
      </c>
      <c r="B6314" s="5" t="s">
        <v>5905</v>
      </c>
      <c r="C6314" s="6" t="s">
        <v>44541</v>
      </c>
      <c r="D6314" s="5">
        <v>-0.116937987975733</v>
      </c>
      <c r="E6314" s="5">
        <v>0.28899999999999998</v>
      </c>
      <c r="F6314" s="5">
        <v>0.17699999999999999</v>
      </c>
      <c r="G6314" s="6" t="s">
        <v>44540</v>
      </c>
      <c r="H6314" s="5" t="s">
        <v>5904</v>
      </c>
    </row>
    <row r="6315" spans="1:8" x14ac:dyDescent="0.2">
      <c r="A6315" s="5">
        <v>6313</v>
      </c>
      <c r="B6315" s="5" t="s">
        <v>8493</v>
      </c>
      <c r="C6315" s="6" t="s">
        <v>44539</v>
      </c>
      <c r="D6315" s="5">
        <v>-1.2514731018504199</v>
      </c>
      <c r="E6315" s="5">
        <v>0.33100000000000002</v>
      </c>
      <c r="F6315" s="5">
        <v>0.37</v>
      </c>
      <c r="G6315" s="6" t="s">
        <v>44538</v>
      </c>
      <c r="H6315" s="5" t="s">
        <v>8492</v>
      </c>
    </row>
    <row r="6316" spans="1:8" x14ac:dyDescent="0.2">
      <c r="A6316" s="5">
        <v>6314</v>
      </c>
      <c r="B6316" s="5" t="s">
        <v>44537</v>
      </c>
      <c r="C6316" s="6" t="s">
        <v>44536</v>
      </c>
      <c r="D6316" s="5">
        <v>2.5803203256181502</v>
      </c>
      <c r="E6316" s="5">
        <v>1.4999999999999999E-2</v>
      </c>
      <c r="F6316" s="5">
        <v>2E-3</v>
      </c>
      <c r="G6316" s="6" t="s">
        <v>44535</v>
      </c>
      <c r="H6316" s="5" t="s">
        <v>44534</v>
      </c>
    </row>
    <row r="6317" spans="1:8" x14ac:dyDescent="0.2">
      <c r="A6317" s="5">
        <v>6315</v>
      </c>
      <c r="B6317" s="5" t="s">
        <v>11685</v>
      </c>
      <c r="C6317" s="6" t="s">
        <v>44533</v>
      </c>
      <c r="D6317" s="5">
        <v>0.17713575818380201</v>
      </c>
      <c r="E6317" s="5">
        <v>0.11899999999999999</v>
      </c>
      <c r="F6317" s="5">
        <v>5.8999999999999997E-2</v>
      </c>
      <c r="G6317" s="6" t="s">
        <v>44532</v>
      </c>
      <c r="H6317" s="5" t="s">
        <v>11684</v>
      </c>
    </row>
    <row r="6318" spans="1:8" x14ac:dyDescent="0.2">
      <c r="A6318" s="5">
        <v>6316</v>
      </c>
      <c r="B6318" s="5" t="s">
        <v>12935</v>
      </c>
      <c r="C6318" s="6" t="s">
        <v>44531</v>
      </c>
      <c r="D6318" s="5">
        <v>0.36840417931649899</v>
      </c>
      <c r="E6318" s="5">
        <v>8.5999999999999993E-2</v>
      </c>
      <c r="F6318" s="5">
        <v>3.7999999999999999E-2</v>
      </c>
      <c r="G6318" s="6" t="s">
        <v>44530</v>
      </c>
    </row>
    <row r="6319" spans="1:8" x14ac:dyDescent="0.2">
      <c r="A6319" s="5">
        <v>6317</v>
      </c>
      <c r="B6319" s="5" t="s">
        <v>11757</v>
      </c>
      <c r="C6319" s="6" t="s">
        <v>44529</v>
      </c>
      <c r="D6319" s="5">
        <v>0.20274435433152399</v>
      </c>
      <c r="E6319" s="5">
        <v>0.14099999999999999</v>
      </c>
      <c r="F6319" s="5">
        <v>7.3999999999999996E-2</v>
      </c>
      <c r="G6319" s="6" t="s">
        <v>44528</v>
      </c>
      <c r="H6319" s="5" t="s">
        <v>11756</v>
      </c>
    </row>
    <row r="6320" spans="1:8" x14ac:dyDescent="0.2">
      <c r="A6320" s="5">
        <v>6318</v>
      </c>
      <c r="B6320" s="5" t="s">
        <v>3603</v>
      </c>
      <c r="C6320" s="6" t="s">
        <v>44527</v>
      </c>
      <c r="D6320" s="5">
        <v>0.263629958772165</v>
      </c>
      <c r="E6320" s="5">
        <v>0.112</v>
      </c>
      <c r="F6320" s="5">
        <v>5.3999999999999999E-2</v>
      </c>
      <c r="G6320" s="6" t="s">
        <v>44526</v>
      </c>
      <c r="H6320" s="5" t="s">
        <v>3602</v>
      </c>
    </row>
    <row r="6321" spans="1:8" x14ac:dyDescent="0.2">
      <c r="A6321" s="5">
        <v>6319</v>
      </c>
      <c r="B6321" s="5" t="s">
        <v>44525</v>
      </c>
      <c r="C6321" s="6" t="s">
        <v>44524</v>
      </c>
      <c r="D6321" s="5">
        <v>-0.151151751837487</v>
      </c>
      <c r="E6321" s="5">
        <v>0.36799999999999999</v>
      </c>
      <c r="F6321" s="5">
        <v>0.22600000000000001</v>
      </c>
      <c r="G6321" s="6" t="s">
        <v>44523</v>
      </c>
      <c r="H6321" s="5" t="s">
        <v>44522</v>
      </c>
    </row>
    <row r="6322" spans="1:8" x14ac:dyDescent="0.2">
      <c r="A6322" s="5">
        <v>6320</v>
      </c>
      <c r="B6322" s="5" t="s">
        <v>44521</v>
      </c>
      <c r="C6322" s="6" t="s">
        <v>44520</v>
      </c>
      <c r="D6322" s="5">
        <v>1.8192853661384001</v>
      </c>
      <c r="E6322" s="5">
        <v>0.03</v>
      </c>
      <c r="F6322" s="5">
        <v>7.0000000000000001E-3</v>
      </c>
      <c r="G6322" s="6" t="s">
        <v>44519</v>
      </c>
      <c r="H6322" s="5" t="s">
        <v>44518</v>
      </c>
    </row>
    <row r="6323" spans="1:8" x14ac:dyDescent="0.2">
      <c r="A6323" s="5">
        <v>6321</v>
      </c>
      <c r="B6323" s="5" t="s">
        <v>22053</v>
      </c>
      <c r="C6323" s="6" t="s">
        <v>44517</v>
      </c>
      <c r="D6323" s="5">
        <v>-0.80382171579067596</v>
      </c>
      <c r="E6323" s="5">
        <v>0.64200000000000002</v>
      </c>
      <c r="F6323" s="5">
        <v>0.56799999999999995</v>
      </c>
      <c r="G6323" s="6" t="s">
        <v>44516</v>
      </c>
      <c r="H6323" s="5" t="s">
        <v>22050</v>
      </c>
    </row>
    <row r="6324" spans="1:8" x14ac:dyDescent="0.2">
      <c r="A6324" s="5">
        <v>6322</v>
      </c>
      <c r="B6324" s="5" t="s">
        <v>6589</v>
      </c>
      <c r="C6324" s="6" t="s">
        <v>44515</v>
      </c>
      <c r="D6324" s="5">
        <v>0.74006445994036296</v>
      </c>
      <c r="E6324" s="5">
        <v>6.9000000000000006E-2</v>
      </c>
      <c r="F6324" s="5">
        <v>2.8000000000000001E-2</v>
      </c>
      <c r="G6324" s="6" t="s">
        <v>44514</v>
      </c>
    </row>
    <row r="6325" spans="1:8" x14ac:dyDescent="0.2">
      <c r="A6325" s="5">
        <v>6323</v>
      </c>
      <c r="B6325" s="5" t="s">
        <v>44513</v>
      </c>
      <c r="C6325" s="6" t="s">
        <v>44512</v>
      </c>
      <c r="D6325" s="5">
        <v>0.67815294138290705</v>
      </c>
      <c r="E6325" s="5">
        <v>6.0999999999999999E-2</v>
      </c>
      <c r="F6325" s="5">
        <v>2.3E-2</v>
      </c>
      <c r="G6325" s="6" t="s">
        <v>44511</v>
      </c>
    </row>
    <row r="6326" spans="1:8" x14ac:dyDescent="0.2">
      <c r="A6326" s="5">
        <v>6324</v>
      </c>
      <c r="B6326" s="5" t="s">
        <v>5862</v>
      </c>
      <c r="C6326" s="6" t="s">
        <v>44510</v>
      </c>
      <c r="D6326" s="5">
        <v>0.38812475931526302</v>
      </c>
      <c r="E6326" s="5">
        <v>8.5000000000000006E-2</v>
      </c>
      <c r="F6326" s="5">
        <v>3.6999999999999998E-2</v>
      </c>
      <c r="G6326" s="6" t="s">
        <v>44509</v>
      </c>
      <c r="H6326" s="5" t="s">
        <v>5861</v>
      </c>
    </row>
    <row r="6327" spans="1:8" x14ac:dyDescent="0.2">
      <c r="A6327" s="5">
        <v>6325</v>
      </c>
      <c r="B6327" s="5" t="s">
        <v>24107</v>
      </c>
      <c r="C6327" s="6" t="s">
        <v>44508</v>
      </c>
      <c r="D6327" s="5">
        <v>-0.78936713517554102</v>
      </c>
      <c r="E6327" s="5">
        <v>0.54700000000000004</v>
      </c>
      <c r="F6327" s="5">
        <v>0.53500000000000003</v>
      </c>
      <c r="G6327" s="6" t="s">
        <v>44507</v>
      </c>
      <c r="H6327" s="5" t="s">
        <v>24104</v>
      </c>
    </row>
    <row r="6328" spans="1:8" x14ac:dyDescent="0.2">
      <c r="A6328" s="5">
        <v>6326</v>
      </c>
      <c r="B6328" s="5" t="s">
        <v>44506</v>
      </c>
      <c r="C6328" s="6" t="s">
        <v>44505</v>
      </c>
      <c r="D6328" s="5">
        <v>-0.11770167065797101</v>
      </c>
      <c r="E6328" s="5">
        <v>0.28799999999999998</v>
      </c>
      <c r="F6328" s="5">
        <v>0.17499999999999999</v>
      </c>
      <c r="G6328" s="6" t="s">
        <v>44504</v>
      </c>
      <c r="H6328" s="5" t="s">
        <v>44503</v>
      </c>
    </row>
    <row r="6329" spans="1:8" x14ac:dyDescent="0.2">
      <c r="A6329" s="5">
        <v>6327</v>
      </c>
      <c r="B6329" s="5" t="s">
        <v>44502</v>
      </c>
      <c r="C6329" s="6" t="s">
        <v>44501</v>
      </c>
      <c r="D6329" s="5">
        <v>0.40665763120221898</v>
      </c>
      <c r="E6329" s="5">
        <v>9.9000000000000005E-2</v>
      </c>
      <c r="F6329" s="5">
        <v>4.5999999999999999E-2</v>
      </c>
      <c r="G6329" s="6" t="s">
        <v>44500</v>
      </c>
      <c r="H6329" s="5" t="s">
        <v>44499</v>
      </c>
    </row>
    <row r="6330" spans="1:8" x14ac:dyDescent="0.2">
      <c r="A6330" s="5">
        <v>6328</v>
      </c>
      <c r="B6330" s="5" t="s">
        <v>44498</v>
      </c>
      <c r="C6330" s="6" t="s">
        <v>44497</v>
      </c>
      <c r="D6330" s="5">
        <v>0.232380411528538</v>
      </c>
      <c r="E6330" s="5">
        <v>0.11700000000000001</v>
      </c>
      <c r="F6330" s="5">
        <v>5.8000000000000003E-2</v>
      </c>
      <c r="G6330" s="6" t="s">
        <v>44496</v>
      </c>
      <c r="H6330" s="5" t="s">
        <v>44495</v>
      </c>
    </row>
    <row r="6331" spans="1:8" x14ac:dyDescent="0.2">
      <c r="A6331" s="5">
        <v>6329</v>
      </c>
      <c r="B6331" s="5" t="s">
        <v>17440</v>
      </c>
      <c r="C6331" s="6" t="s">
        <v>44494</v>
      </c>
      <c r="D6331" s="5">
        <v>-0.16186316036569701</v>
      </c>
      <c r="E6331" s="5">
        <v>0.16600000000000001</v>
      </c>
      <c r="F6331" s="5">
        <v>8.8999999999999996E-2</v>
      </c>
      <c r="G6331" s="6" t="s">
        <v>44493</v>
      </c>
    </row>
    <row r="6332" spans="1:8" x14ac:dyDescent="0.2">
      <c r="A6332" s="5">
        <v>6330</v>
      </c>
      <c r="B6332" s="5" t="s">
        <v>44492</v>
      </c>
      <c r="C6332" s="6" t="s">
        <v>44491</v>
      </c>
      <c r="D6332" s="5">
        <v>-0.13503520072519501</v>
      </c>
      <c r="E6332" s="5">
        <v>0.29499999999999998</v>
      </c>
      <c r="F6332" s="5">
        <v>0.18</v>
      </c>
      <c r="G6332" s="6" t="s">
        <v>44490</v>
      </c>
      <c r="H6332" s="5" t="s">
        <v>44489</v>
      </c>
    </row>
    <row r="6333" spans="1:8" x14ac:dyDescent="0.2">
      <c r="A6333" s="5">
        <v>6331</v>
      </c>
      <c r="B6333" s="5" t="s">
        <v>4012</v>
      </c>
      <c r="C6333" s="6" t="s">
        <v>44488</v>
      </c>
      <c r="D6333" s="5">
        <v>0.51590996132822697</v>
      </c>
      <c r="E6333" s="5">
        <v>8.5000000000000006E-2</v>
      </c>
      <c r="F6333" s="5">
        <v>3.6999999999999998E-2</v>
      </c>
      <c r="G6333" s="6" t="s">
        <v>44487</v>
      </c>
    </row>
    <row r="6334" spans="1:8" x14ac:dyDescent="0.2">
      <c r="A6334" s="5">
        <v>6332</v>
      </c>
      <c r="B6334" s="5" t="s">
        <v>44486</v>
      </c>
      <c r="C6334" s="6" t="s">
        <v>44485</v>
      </c>
      <c r="D6334" s="5">
        <v>1.34296971097593</v>
      </c>
      <c r="E6334" s="5">
        <v>0.03</v>
      </c>
      <c r="F6334" s="5">
        <v>7.0000000000000001E-3</v>
      </c>
      <c r="G6334" s="6" t="s">
        <v>44484</v>
      </c>
    </row>
    <row r="6335" spans="1:8" x14ac:dyDescent="0.2">
      <c r="A6335" s="5">
        <v>6333</v>
      </c>
      <c r="B6335" s="5" t="s">
        <v>44483</v>
      </c>
      <c r="C6335" s="6" t="s">
        <v>44482</v>
      </c>
      <c r="D6335" s="5">
        <v>-0.17569945296224099</v>
      </c>
      <c r="E6335" s="5">
        <v>0.32300000000000001</v>
      </c>
      <c r="F6335" s="5">
        <v>0.19900000000000001</v>
      </c>
      <c r="G6335" s="6" t="s">
        <v>44481</v>
      </c>
      <c r="H6335" s="5" t="s">
        <v>44480</v>
      </c>
    </row>
    <row r="6336" spans="1:8" x14ac:dyDescent="0.2">
      <c r="A6336" s="5">
        <v>6334</v>
      </c>
      <c r="B6336" s="5" t="s">
        <v>44479</v>
      </c>
      <c r="C6336" s="6" t="s">
        <v>44478</v>
      </c>
      <c r="D6336" s="5">
        <v>3.2256676111178599</v>
      </c>
      <c r="E6336" s="5">
        <v>1.2999999999999999E-2</v>
      </c>
      <c r="F6336" s="5">
        <v>1E-3</v>
      </c>
      <c r="G6336" s="6" t="s">
        <v>44477</v>
      </c>
      <c r="H6336" s="5" t="s">
        <v>44476</v>
      </c>
    </row>
    <row r="6337" spans="1:8" x14ac:dyDescent="0.2">
      <c r="A6337" s="5">
        <v>6335</v>
      </c>
      <c r="B6337" s="5" t="s">
        <v>10192</v>
      </c>
      <c r="C6337" s="6" t="s">
        <v>44475</v>
      </c>
      <c r="D6337" s="5">
        <v>-0.106786859514475</v>
      </c>
      <c r="E6337" s="5">
        <v>0.17</v>
      </c>
      <c r="F6337" s="5">
        <v>9.1999999999999998E-2</v>
      </c>
      <c r="G6337" s="6" t="s">
        <v>44474</v>
      </c>
      <c r="H6337" s="5" t="s">
        <v>10191</v>
      </c>
    </row>
    <row r="6338" spans="1:8" x14ac:dyDescent="0.2">
      <c r="A6338" s="5">
        <v>6336</v>
      </c>
      <c r="B6338" s="5" t="s">
        <v>44473</v>
      </c>
      <c r="C6338" s="6" t="s">
        <v>44472</v>
      </c>
      <c r="D6338" s="5">
        <v>2.9723720582803002</v>
      </c>
      <c r="E6338" s="5">
        <v>1.2999999999999999E-2</v>
      </c>
      <c r="F6338" s="5">
        <v>1E-3</v>
      </c>
      <c r="G6338" s="6" t="s">
        <v>44471</v>
      </c>
    </row>
    <row r="6339" spans="1:8" x14ac:dyDescent="0.2">
      <c r="A6339" s="5">
        <v>6337</v>
      </c>
      <c r="B6339" s="5" t="s">
        <v>2367</v>
      </c>
      <c r="C6339" s="6" t="s">
        <v>44470</v>
      </c>
      <c r="D6339" s="5">
        <v>-0.12767689928192699</v>
      </c>
      <c r="E6339" s="5">
        <v>0.83</v>
      </c>
      <c r="F6339" s="5">
        <v>0.54500000000000004</v>
      </c>
      <c r="G6339" s="6" t="s">
        <v>44469</v>
      </c>
      <c r="H6339" s="5" t="s">
        <v>2368</v>
      </c>
    </row>
    <row r="6340" spans="1:8" x14ac:dyDescent="0.2">
      <c r="A6340" s="5">
        <v>6338</v>
      </c>
      <c r="B6340" s="5" t="s">
        <v>44468</v>
      </c>
      <c r="C6340" s="6" t="s">
        <v>44467</v>
      </c>
      <c r="D6340" s="5">
        <v>2.6213357749493902</v>
      </c>
      <c r="E6340" s="5">
        <v>1.2999999999999999E-2</v>
      </c>
      <c r="F6340" s="5">
        <v>1E-3</v>
      </c>
      <c r="G6340" s="6" t="s">
        <v>44466</v>
      </c>
      <c r="H6340" s="5" t="s">
        <v>44465</v>
      </c>
    </row>
    <row r="6341" spans="1:8" x14ac:dyDescent="0.2">
      <c r="A6341" s="5">
        <v>6339</v>
      </c>
      <c r="B6341" s="5" t="s">
        <v>24743</v>
      </c>
      <c r="C6341" s="6" t="s">
        <v>44464</v>
      </c>
      <c r="D6341" s="5">
        <v>-2.21262848578777</v>
      </c>
      <c r="E6341" s="5">
        <v>8.1000000000000003E-2</v>
      </c>
      <c r="F6341" s="5">
        <v>0.152</v>
      </c>
      <c r="G6341" s="6" t="s">
        <v>44463</v>
      </c>
      <c r="H6341" s="5" t="s">
        <v>24740</v>
      </c>
    </row>
    <row r="6342" spans="1:8" x14ac:dyDescent="0.2">
      <c r="A6342" s="5">
        <v>6340</v>
      </c>
      <c r="B6342" s="5" t="s">
        <v>44462</v>
      </c>
      <c r="C6342" s="6" t="s">
        <v>44461</v>
      </c>
      <c r="D6342" s="5">
        <v>3.1758852803335702</v>
      </c>
      <c r="E6342" s="5">
        <v>1.2999999999999999E-2</v>
      </c>
      <c r="F6342" s="5">
        <v>1E-3</v>
      </c>
      <c r="G6342" s="6" t="s">
        <v>44460</v>
      </c>
      <c r="H6342" s="5" t="s">
        <v>44459</v>
      </c>
    </row>
    <row r="6343" spans="1:8" x14ac:dyDescent="0.2">
      <c r="A6343" s="5">
        <v>6341</v>
      </c>
      <c r="B6343" s="5" t="s">
        <v>44458</v>
      </c>
      <c r="C6343" s="6" t="s">
        <v>44457</v>
      </c>
      <c r="D6343" s="5">
        <v>0.46276792240204101</v>
      </c>
      <c r="E6343" s="5">
        <v>7.9000000000000001E-2</v>
      </c>
      <c r="F6343" s="5">
        <v>3.3000000000000002E-2</v>
      </c>
      <c r="G6343" s="6" t="s">
        <v>44456</v>
      </c>
    </row>
    <row r="6344" spans="1:8" x14ac:dyDescent="0.2">
      <c r="A6344" s="5">
        <v>6342</v>
      </c>
      <c r="B6344" s="5" t="s">
        <v>44455</v>
      </c>
      <c r="C6344" s="6" t="s">
        <v>44454</v>
      </c>
      <c r="D6344" s="5">
        <v>0.10706410181659801</v>
      </c>
      <c r="E6344" s="5">
        <v>0.151</v>
      </c>
      <c r="F6344" s="5">
        <v>0.08</v>
      </c>
      <c r="G6344" s="6" t="s">
        <v>44453</v>
      </c>
      <c r="H6344" s="5" t="s">
        <v>44452</v>
      </c>
    </row>
    <row r="6345" spans="1:8" x14ac:dyDescent="0.2">
      <c r="A6345" s="5">
        <v>6343</v>
      </c>
      <c r="B6345" s="5" t="s">
        <v>11911</v>
      </c>
      <c r="C6345" s="6" t="s">
        <v>44451</v>
      </c>
      <c r="D6345" s="5">
        <v>1.1510948207601299</v>
      </c>
      <c r="E6345" s="5">
        <v>3.5000000000000003E-2</v>
      </c>
      <c r="F6345" s="5">
        <v>8.9999999999999993E-3</v>
      </c>
      <c r="G6345" s="6" t="s">
        <v>44450</v>
      </c>
      <c r="H6345" s="5" t="s">
        <v>11910</v>
      </c>
    </row>
    <row r="6346" spans="1:8" x14ac:dyDescent="0.2">
      <c r="A6346" s="5">
        <v>6344</v>
      </c>
      <c r="B6346" s="5" t="s">
        <v>44449</v>
      </c>
      <c r="C6346" s="6" t="s">
        <v>44448</v>
      </c>
      <c r="D6346" s="5">
        <v>-3.79794344136435</v>
      </c>
      <c r="E6346" s="5">
        <v>8.9999999999999993E-3</v>
      </c>
      <c r="F6346" s="5">
        <v>0.06</v>
      </c>
      <c r="G6346" s="6" t="s">
        <v>44447</v>
      </c>
    </row>
    <row r="6347" spans="1:8" x14ac:dyDescent="0.2">
      <c r="A6347" s="5">
        <v>6345</v>
      </c>
      <c r="B6347" s="5" t="s">
        <v>640</v>
      </c>
      <c r="C6347" s="6" t="s">
        <v>44446</v>
      </c>
      <c r="D6347" s="5">
        <v>-1.4803104634417299</v>
      </c>
      <c r="E6347" s="5">
        <v>0.17899999999999999</v>
      </c>
      <c r="F6347" s="5">
        <v>0.251</v>
      </c>
      <c r="G6347" s="6" t="s">
        <v>44445</v>
      </c>
      <c r="H6347" s="5" t="s">
        <v>641</v>
      </c>
    </row>
    <row r="6348" spans="1:8" x14ac:dyDescent="0.2">
      <c r="A6348" s="5">
        <v>6346</v>
      </c>
      <c r="B6348" s="5" t="s">
        <v>9880</v>
      </c>
      <c r="C6348" s="6" t="s">
        <v>44444</v>
      </c>
      <c r="D6348" s="5">
        <v>0.85825276452844901</v>
      </c>
      <c r="E6348" s="5">
        <v>4.8000000000000001E-2</v>
      </c>
      <c r="F6348" s="5">
        <v>1.6E-2</v>
      </c>
      <c r="G6348" s="6" t="s">
        <v>44443</v>
      </c>
    </row>
    <row r="6349" spans="1:8" x14ac:dyDescent="0.2">
      <c r="A6349" s="5">
        <v>6347</v>
      </c>
      <c r="B6349" s="5" t="s">
        <v>44442</v>
      </c>
      <c r="C6349" s="6" t="s">
        <v>44441</v>
      </c>
      <c r="D6349" s="5">
        <v>0.18193763108191399</v>
      </c>
      <c r="E6349" s="5">
        <v>0.11799999999999999</v>
      </c>
      <c r="F6349" s="5">
        <v>5.8000000000000003E-2</v>
      </c>
      <c r="G6349" s="6" t="s">
        <v>44440</v>
      </c>
      <c r="H6349" s="5" t="s">
        <v>44439</v>
      </c>
    </row>
    <row r="6350" spans="1:8" x14ac:dyDescent="0.2">
      <c r="A6350" s="5">
        <v>6348</v>
      </c>
      <c r="B6350" s="5" t="s">
        <v>12474</v>
      </c>
      <c r="C6350" s="6" t="s">
        <v>44438</v>
      </c>
      <c r="D6350" s="5">
        <v>-1.1809670037661499</v>
      </c>
      <c r="E6350" s="5">
        <v>0.32800000000000001</v>
      </c>
      <c r="F6350" s="5">
        <v>0.372</v>
      </c>
      <c r="G6350" s="6" t="s">
        <v>44437</v>
      </c>
      <c r="H6350" s="5" t="s">
        <v>12473</v>
      </c>
    </row>
    <row r="6351" spans="1:8" x14ac:dyDescent="0.2">
      <c r="A6351" s="5">
        <v>6349</v>
      </c>
      <c r="B6351" s="5" t="s">
        <v>25626</v>
      </c>
      <c r="C6351" s="6" t="s">
        <v>44436</v>
      </c>
      <c r="D6351" s="5">
        <v>-3.4268590435520401</v>
      </c>
      <c r="E6351" s="5">
        <v>1.4999999999999999E-2</v>
      </c>
      <c r="F6351" s="5">
        <v>7.0999999999999994E-2</v>
      </c>
      <c r="G6351" s="6" t="s">
        <v>44435</v>
      </c>
      <c r="H6351" s="5" t="s">
        <v>25623</v>
      </c>
    </row>
    <row r="6352" spans="1:8" x14ac:dyDescent="0.2">
      <c r="A6352" s="5">
        <v>6350</v>
      </c>
      <c r="B6352" s="5" t="s">
        <v>19486</v>
      </c>
      <c r="C6352" s="6" t="s">
        <v>44434</v>
      </c>
      <c r="D6352" s="5">
        <v>0.40042659120476698</v>
      </c>
      <c r="E6352" s="5">
        <v>7.0000000000000007E-2</v>
      </c>
      <c r="F6352" s="5">
        <v>2.8000000000000001E-2</v>
      </c>
      <c r="G6352" s="6" t="s">
        <v>44433</v>
      </c>
      <c r="H6352" s="5" t="s">
        <v>19484</v>
      </c>
    </row>
    <row r="6353" spans="1:8" x14ac:dyDescent="0.2">
      <c r="A6353" s="5">
        <v>6351</v>
      </c>
      <c r="B6353" s="5" t="s">
        <v>34253</v>
      </c>
      <c r="C6353" s="6" t="s">
        <v>44432</v>
      </c>
      <c r="D6353" s="5">
        <v>-0.378921636452479</v>
      </c>
      <c r="E6353" s="5">
        <v>0.70499999999999996</v>
      </c>
      <c r="F6353" s="5">
        <v>0.47099999999999997</v>
      </c>
      <c r="G6353" s="6" t="s">
        <v>44431</v>
      </c>
      <c r="H6353" s="5" t="s">
        <v>34252</v>
      </c>
    </row>
    <row r="6354" spans="1:8" x14ac:dyDescent="0.2">
      <c r="A6354" s="5">
        <v>6352</v>
      </c>
      <c r="B6354" s="5" t="s">
        <v>27344</v>
      </c>
      <c r="C6354" s="6" t="s">
        <v>44430</v>
      </c>
      <c r="D6354" s="5">
        <v>-3.2959703918409402</v>
      </c>
      <c r="E6354" s="5">
        <v>0.01</v>
      </c>
      <c r="F6354" s="5">
        <v>6.2E-2</v>
      </c>
      <c r="G6354" s="6" t="s">
        <v>44429</v>
      </c>
      <c r="H6354" s="5" t="s">
        <v>27341</v>
      </c>
    </row>
    <row r="6355" spans="1:8" x14ac:dyDescent="0.2">
      <c r="A6355" s="5">
        <v>6353</v>
      </c>
      <c r="B6355" s="5" t="s">
        <v>44428</v>
      </c>
      <c r="C6355" s="6" t="s">
        <v>44427</v>
      </c>
      <c r="D6355" s="5">
        <v>-0.18679645245930099</v>
      </c>
      <c r="E6355" s="5">
        <v>0.317</v>
      </c>
      <c r="F6355" s="5">
        <v>0.192</v>
      </c>
      <c r="G6355" s="6" t="s">
        <v>44426</v>
      </c>
      <c r="H6355" s="5" t="s">
        <v>44425</v>
      </c>
    </row>
    <row r="6356" spans="1:8" x14ac:dyDescent="0.2">
      <c r="A6356" s="5">
        <v>6354</v>
      </c>
      <c r="B6356" s="5" t="s">
        <v>19063</v>
      </c>
      <c r="C6356" s="6" t="s">
        <v>44424</v>
      </c>
      <c r="D6356" s="5">
        <v>-0.122271024288394</v>
      </c>
      <c r="E6356" s="5">
        <v>0.59799999999999998</v>
      </c>
      <c r="F6356" s="5">
        <v>0.38700000000000001</v>
      </c>
      <c r="G6356" s="6" t="s">
        <v>44423</v>
      </c>
      <c r="H6356" s="5" t="s">
        <v>19061</v>
      </c>
    </row>
    <row r="6357" spans="1:8" x14ac:dyDescent="0.2">
      <c r="A6357" s="5">
        <v>6355</v>
      </c>
      <c r="B6357" s="5" t="s">
        <v>44422</v>
      </c>
      <c r="C6357" s="6" t="s">
        <v>44421</v>
      </c>
      <c r="D6357" s="5">
        <v>0.16828648816410499</v>
      </c>
      <c r="E6357" s="5">
        <v>0.107</v>
      </c>
      <c r="F6357" s="5">
        <v>5.0999999999999997E-2</v>
      </c>
      <c r="G6357" s="6" t="s">
        <v>44420</v>
      </c>
      <c r="H6357" s="5" t="s">
        <v>44419</v>
      </c>
    </row>
    <row r="6358" spans="1:8" x14ac:dyDescent="0.2">
      <c r="A6358" s="5">
        <v>6356</v>
      </c>
      <c r="B6358" s="5" t="s">
        <v>15107</v>
      </c>
      <c r="C6358" s="6" t="s">
        <v>44418</v>
      </c>
      <c r="D6358" s="5">
        <v>0.86426762367061705</v>
      </c>
      <c r="E6358" s="5">
        <v>5.6000000000000001E-2</v>
      </c>
      <c r="F6358" s="5">
        <v>0.02</v>
      </c>
      <c r="G6358" s="6" t="s">
        <v>44417</v>
      </c>
      <c r="H6358" s="5" t="s">
        <v>15105</v>
      </c>
    </row>
    <row r="6359" spans="1:8" x14ac:dyDescent="0.2">
      <c r="A6359" s="5">
        <v>6357</v>
      </c>
      <c r="B6359" s="5" t="s">
        <v>34042</v>
      </c>
      <c r="C6359" s="6" t="s">
        <v>44416</v>
      </c>
      <c r="D6359" s="5">
        <v>-2.5074415551531999</v>
      </c>
      <c r="E6359" s="5">
        <v>4.1000000000000002E-2</v>
      </c>
      <c r="F6359" s="5">
        <v>0.107</v>
      </c>
      <c r="G6359" s="6" t="s">
        <v>44415</v>
      </c>
      <c r="H6359" s="5" t="s">
        <v>34041</v>
      </c>
    </row>
    <row r="6360" spans="1:8" x14ac:dyDescent="0.2">
      <c r="A6360" s="5">
        <v>6358</v>
      </c>
      <c r="B6360" s="5" t="s">
        <v>8419</v>
      </c>
      <c r="C6360" s="6" t="s">
        <v>44414</v>
      </c>
      <c r="D6360" s="5">
        <v>0.172657405302867</v>
      </c>
      <c r="E6360" s="5">
        <v>0.13700000000000001</v>
      </c>
      <c r="F6360" s="5">
        <v>7.0999999999999994E-2</v>
      </c>
      <c r="G6360" s="6" t="s">
        <v>44413</v>
      </c>
      <c r="H6360" s="5" t="s">
        <v>8418</v>
      </c>
    </row>
    <row r="6361" spans="1:8" x14ac:dyDescent="0.2">
      <c r="A6361" s="5">
        <v>6359</v>
      </c>
      <c r="B6361" s="5" t="s">
        <v>18730</v>
      </c>
      <c r="C6361" s="6" t="s">
        <v>44412</v>
      </c>
      <c r="D6361" s="5">
        <v>0.74533381621351402</v>
      </c>
      <c r="E6361" s="5">
        <v>0.06</v>
      </c>
      <c r="F6361" s="5">
        <v>2.1999999999999999E-2</v>
      </c>
      <c r="G6361" s="6" t="s">
        <v>44411</v>
      </c>
    </row>
    <row r="6362" spans="1:8" x14ac:dyDescent="0.2">
      <c r="A6362" s="5">
        <v>6360</v>
      </c>
      <c r="B6362" s="5" t="s">
        <v>44410</v>
      </c>
      <c r="C6362" s="6" t="s">
        <v>44409</v>
      </c>
      <c r="D6362" s="5">
        <v>0.104754002545432</v>
      </c>
      <c r="E6362" s="5">
        <v>1</v>
      </c>
      <c r="F6362" s="5">
        <v>0.98199999999999998</v>
      </c>
      <c r="G6362" s="6" t="s">
        <v>44408</v>
      </c>
      <c r="H6362" s="5" t="s">
        <v>44407</v>
      </c>
    </row>
    <row r="6363" spans="1:8" x14ac:dyDescent="0.2">
      <c r="A6363" s="5">
        <v>6361</v>
      </c>
      <c r="B6363" s="5" t="s">
        <v>1593</v>
      </c>
      <c r="C6363" s="6" t="s">
        <v>44406</v>
      </c>
      <c r="D6363" s="5">
        <v>-2.1006923693680002</v>
      </c>
      <c r="E6363" s="5">
        <v>7.1999999999999995E-2</v>
      </c>
      <c r="F6363" s="5">
        <v>0.14399999999999999</v>
      </c>
      <c r="G6363" s="6" t="s">
        <v>44405</v>
      </c>
      <c r="H6363" s="5" t="s">
        <v>1594</v>
      </c>
    </row>
    <row r="6364" spans="1:8" x14ac:dyDescent="0.2">
      <c r="A6364" s="5">
        <v>6362</v>
      </c>
      <c r="B6364" s="5" t="s">
        <v>44404</v>
      </c>
      <c r="C6364" s="6" t="s">
        <v>44403</v>
      </c>
      <c r="D6364" s="5">
        <v>1.3020420051330901</v>
      </c>
      <c r="E6364" s="5">
        <v>2.9000000000000001E-2</v>
      </c>
      <c r="F6364" s="5">
        <v>7.0000000000000001E-3</v>
      </c>
      <c r="G6364" s="6" t="s">
        <v>44402</v>
      </c>
    </row>
    <row r="6365" spans="1:8" x14ac:dyDescent="0.2">
      <c r="A6365" s="5">
        <v>6363</v>
      </c>
      <c r="B6365" s="5" t="s">
        <v>26395</v>
      </c>
      <c r="C6365" s="6" t="s">
        <v>44401</v>
      </c>
      <c r="D6365" s="5">
        <v>-1.9171722552688</v>
      </c>
      <c r="E6365" s="5">
        <v>0.113</v>
      </c>
      <c r="F6365" s="5">
        <v>0.187</v>
      </c>
      <c r="G6365" s="6" t="s">
        <v>44400</v>
      </c>
      <c r="H6365" s="5" t="s">
        <v>2620</v>
      </c>
    </row>
    <row r="6366" spans="1:8" x14ac:dyDescent="0.2">
      <c r="A6366" s="5">
        <v>6364</v>
      </c>
      <c r="B6366" s="5" t="s">
        <v>24323</v>
      </c>
      <c r="C6366" s="6" t="s">
        <v>44399</v>
      </c>
      <c r="D6366" s="5">
        <v>-0.925388051602967</v>
      </c>
      <c r="E6366" s="5">
        <v>0.60399999999999998</v>
      </c>
      <c r="F6366" s="5">
        <v>0.54</v>
      </c>
      <c r="G6366" s="6" t="s">
        <v>44398</v>
      </c>
      <c r="H6366" s="5" t="s">
        <v>24320</v>
      </c>
    </row>
    <row r="6367" spans="1:8" x14ac:dyDescent="0.2">
      <c r="A6367" s="5">
        <v>6365</v>
      </c>
      <c r="B6367" s="5" t="s">
        <v>44397</v>
      </c>
      <c r="C6367" s="6" t="s">
        <v>44396</v>
      </c>
      <c r="D6367" s="5">
        <v>-0.120250396423167</v>
      </c>
      <c r="E6367" s="5">
        <v>0.53400000000000003</v>
      </c>
      <c r="F6367" s="5">
        <v>0.35</v>
      </c>
      <c r="G6367" s="6" t="s">
        <v>44395</v>
      </c>
      <c r="H6367" s="5" t="s">
        <v>44394</v>
      </c>
    </row>
    <row r="6368" spans="1:8" x14ac:dyDescent="0.2">
      <c r="A6368" s="5">
        <v>6366</v>
      </c>
      <c r="B6368" s="5" t="s">
        <v>24131</v>
      </c>
      <c r="C6368" s="6" t="s">
        <v>44393</v>
      </c>
      <c r="D6368" s="5">
        <v>-1.8183075113204701</v>
      </c>
      <c r="E6368" s="5">
        <v>0.14899999999999999</v>
      </c>
      <c r="F6368" s="5">
        <v>0.219</v>
      </c>
      <c r="G6368" s="6" t="s">
        <v>44392</v>
      </c>
      <c r="H6368" s="5" t="s">
        <v>24128</v>
      </c>
    </row>
    <row r="6369" spans="1:8" x14ac:dyDescent="0.2">
      <c r="A6369" s="5">
        <v>6367</v>
      </c>
      <c r="B6369" s="5" t="s">
        <v>8224</v>
      </c>
      <c r="C6369" s="6" t="s">
        <v>44391</v>
      </c>
      <c r="D6369" s="5">
        <v>-0.15940389203556099</v>
      </c>
      <c r="E6369" s="5">
        <v>0.188</v>
      </c>
      <c r="F6369" s="5">
        <v>0.104</v>
      </c>
      <c r="G6369" s="6" t="s">
        <v>44390</v>
      </c>
      <c r="H6369" s="5" t="s">
        <v>8223</v>
      </c>
    </row>
    <row r="6370" spans="1:8" x14ac:dyDescent="0.2">
      <c r="A6370" s="5">
        <v>6368</v>
      </c>
      <c r="B6370" s="5" t="s">
        <v>44389</v>
      </c>
      <c r="C6370" s="6" t="s">
        <v>44388</v>
      </c>
      <c r="D6370" s="5">
        <v>-0.11590817796137901</v>
      </c>
      <c r="E6370" s="5">
        <v>0.53800000000000003</v>
      </c>
      <c r="F6370" s="5">
        <v>0.34499999999999997</v>
      </c>
      <c r="G6370" s="6" t="s">
        <v>44387</v>
      </c>
      <c r="H6370" s="5" t="s">
        <v>44386</v>
      </c>
    </row>
    <row r="6371" spans="1:8" x14ac:dyDescent="0.2">
      <c r="A6371" s="5">
        <v>6369</v>
      </c>
      <c r="B6371" s="5" t="s">
        <v>44385</v>
      </c>
      <c r="C6371" s="6" t="s">
        <v>44384</v>
      </c>
      <c r="D6371" s="5">
        <v>0.87240358902102</v>
      </c>
      <c r="E6371" s="5">
        <v>0.04</v>
      </c>
      <c r="F6371" s="5">
        <v>1.2E-2</v>
      </c>
      <c r="G6371" s="6" t="s">
        <v>44383</v>
      </c>
    </row>
    <row r="6372" spans="1:8" x14ac:dyDescent="0.2">
      <c r="A6372" s="5">
        <v>6370</v>
      </c>
      <c r="B6372" s="5" t="s">
        <v>44382</v>
      </c>
      <c r="C6372" s="6" t="s">
        <v>44381</v>
      </c>
      <c r="D6372" s="5">
        <v>1.3468929645118899</v>
      </c>
      <c r="E6372" s="5">
        <v>3.2000000000000001E-2</v>
      </c>
      <c r="F6372" s="5">
        <v>8.0000000000000002E-3</v>
      </c>
      <c r="G6372" s="6" t="s">
        <v>44380</v>
      </c>
    </row>
    <row r="6373" spans="1:8" x14ac:dyDescent="0.2">
      <c r="A6373" s="5">
        <v>6371</v>
      </c>
      <c r="B6373" s="5" t="s">
        <v>295</v>
      </c>
      <c r="C6373" s="6" t="s">
        <v>44379</v>
      </c>
      <c r="D6373" s="5">
        <v>0.15817875209358401</v>
      </c>
      <c r="E6373" s="5">
        <v>0.214</v>
      </c>
      <c r="F6373" s="5">
        <v>0.125</v>
      </c>
      <c r="G6373" s="6" t="s">
        <v>44378</v>
      </c>
      <c r="H6373" s="5" t="s">
        <v>296</v>
      </c>
    </row>
    <row r="6374" spans="1:8" x14ac:dyDescent="0.2">
      <c r="A6374" s="5">
        <v>6372</v>
      </c>
      <c r="B6374" s="5" t="s">
        <v>21796</v>
      </c>
      <c r="C6374" s="6" t="s">
        <v>44377</v>
      </c>
      <c r="D6374" s="5">
        <v>0.84973204141792702</v>
      </c>
      <c r="E6374" s="5">
        <v>5.5E-2</v>
      </c>
      <c r="F6374" s="5">
        <v>0.02</v>
      </c>
      <c r="G6374" s="6" t="s">
        <v>44376</v>
      </c>
    </row>
    <row r="6375" spans="1:8" x14ac:dyDescent="0.2">
      <c r="A6375" s="5">
        <v>6373</v>
      </c>
      <c r="B6375" s="5" t="s">
        <v>44375</v>
      </c>
      <c r="C6375" s="6" t="s">
        <v>44374</v>
      </c>
      <c r="D6375" s="5">
        <v>2.1777450330898902</v>
      </c>
      <c r="E6375" s="5">
        <v>1.7000000000000001E-2</v>
      </c>
      <c r="F6375" s="5">
        <v>3.0000000000000001E-3</v>
      </c>
      <c r="G6375" s="6" t="s">
        <v>44373</v>
      </c>
      <c r="H6375" s="5" t="s">
        <v>44372</v>
      </c>
    </row>
    <row r="6376" spans="1:8" x14ac:dyDescent="0.2">
      <c r="A6376" s="5">
        <v>6374</v>
      </c>
      <c r="B6376" s="5" t="s">
        <v>44371</v>
      </c>
      <c r="C6376" s="6" t="s">
        <v>44370</v>
      </c>
      <c r="D6376" s="5">
        <v>-4.1477505994872503</v>
      </c>
      <c r="E6376" s="5">
        <v>7.0000000000000001E-3</v>
      </c>
      <c r="F6376" s="5">
        <v>5.6000000000000001E-2</v>
      </c>
      <c r="G6376" s="6" t="s">
        <v>44369</v>
      </c>
      <c r="H6376" s="5" t="s">
        <v>44368</v>
      </c>
    </row>
    <row r="6377" spans="1:8" x14ac:dyDescent="0.2">
      <c r="A6377" s="5">
        <v>6375</v>
      </c>
      <c r="B6377" s="5" t="s">
        <v>44367</v>
      </c>
      <c r="C6377" s="6" t="s">
        <v>44366</v>
      </c>
      <c r="D6377" s="5">
        <v>1.9629957501525801</v>
      </c>
      <c r="E6377" s="5">
        <v>1.9E-2</v>
      </c>
      <c r="F6377" s="5">
        <v>3.0000000000000001E-3</v>
      </c>
      <c r="G6377" s="6" t="s">
        <v>44365</v>
      </c>
      <c r="H6377" s="5" t="s">
        <v>44364</v>
      </c>
    </row>
    <row r="6378" spans="1:8" x14ac:dyDescent="0.2">
      <c r="A6378" s="5">
        <v>6376</v>
      </c>
      <c r="B6378" s="5" t="s">
        <v>22754</v>
      </c>
      <c r="C6378" s="6" t="s">
        <v>44363</v>
      </c>
      <c r="D6378" s="5">
        <v>0.19003365115936199</v>
      </c>
      <c r="E6378" s="5">
        <v>0.17199999999999999</v>
      </c>
      <c r="F6378" s="5">
        <v>9.6000000000000002E-2</v>
      </c>
      <c r="G6378" s="6" t="s">
        <v>44362</v>
      </c>
      <c r="H6378" s="5" t="s">
        <v>22751</v>
      </c>
    </row>
    <row r="6379" spans="1:8" x14ac:dyDescent="0.2">
      <c r="A6379" s="5">
        <v>6377</v>
      </c>
      <c r="B6379" s="5" t="s">
        <v>22998</v>
      </c>
      <c r="C6379" s="6" t="s">
        <v>44361</v>
      </c>
      <c r="D6379" s="5">
        <v>1.0599352197805101</v>
      </c>
      <c r="E6379" s="5">
        <v>4.3999999999999997E-2</v>
      </c>
      <c r="F6379" s="5">
        <v>1.4E-2</v>
      </c>
      <c r="G6379" s="6" t="s">
        <v>44360</v>
      </c>
      <c r="H6379" s="5" t="s">
        <v>22995</v>
      </c>
    </row>
    <row r="6380" spans="1:8" x14ac:dyDescent="0.2">
      <c r="A6380" s="5">
        <v>6378</v>
      </c>
      <c r="B6380" s="5" t="s">
        <v>44359</v>
      </c>
      <c r="C6380" s="6" t="s">
        <v>44358</v>
      </c>
      <c r="D6380" s="5">
        <v>0.91589652791450804</v>
      </c>
      <c r="E6380" s="5">
        <v>3.5999999999999997E-2</v>
      </c>
      <c r="F6380" s="5">
        <v>0.01</v>
      </c>
      <c r="G6380" s="6" t="s">
        <v>44357</v>
      </c>
      <c r="H6380" s="5" t="s">
        <v>44356</v>
      </c>
    </row>
    <row r="6381" spans="1:8" x14ac:dyDescent="0.2">
      <c r="A6381" s="5">
        <v>6379</v>
      </c>
      <c r="B6381" s="5" t="s">
        <v>44355</v>
      </c>
      <c r="C6381" s="6" t="s">
        <v>44354</v>
      </c>
      <c r="D6381" s="5">
        <v>0.46232819815754</v>
      </c>
      <c r="E6381" s="5">
        <v>8.5000000000000006E-2</v>
      </c>
      <c r="F6381" s="5">
        <v>3.7999999999999999E-2</v>
      </c>
      <c r="G6381" s="6" t="s">
        <v>44353</v>
      </c>
    </row>
    <row r="6382" spans="1:8" x14ac:dyDescent="0.2">
      <c r="A6382" s="5">
        <v>6380</v>
      </c>
      <c r="B6382" s="5" t="s">
        <v>8819</v>
      </c>
      <c r="C6382" s="6" t="s">
        <v>44352</v>
      </c>
      <c r="D6382" s="5">
        <v>-2.2467612183183099</v>
      </c>
      <c r="E6382" s="5">
        <v>6.3E-2</v>
      </c>
      <c r="F6382" s="5">
        <v>0.13300000000000001</v>
      </c>
      <c r="G6382" s="6" t="s">
        <v>44351</v>
      </c>
      <c r="H6382" s="5" t="s">
        <v>8818</v>
      </c>
    </row>
    <row r="6383" spans="1:8" x14ac:dyDescent="0.2">
      <c r="A6383" s="5">
        <v>6381</v>
      </c>
      <c r="B6383" s="5" t="s">
        <v>20388</v>
      </c>
      <c r="C6383" s="6" t="s">
        <v>44350</v>
      </c>
      <c r="D6383" s="5">
        <v>-3.76054091957519</v>
      </c>
      <c r="E6383" s="5">
        <v>1.0999999999999999E-2</v>
      </c>
      <c r="F6383" s="5">
        <v>6.3E-2</v>
      </c>
      <c r="G6383" s="6" t="s">
        <v>44349</v>
      </c>
      <c r="H6383" s="5" t="s">
        <v>20385</v>
      </c>
    </row>
    <row r="6384" spans="1:8" x14ac:dyDescent="0.2">
      <c r="A6384" s="5">
        <v>6382</v>
      </c>
      <c r="B6384" s="5" t="s">
        <v>13749</v>
      </c>
      <c r="C6384" s="6" t="s">
        <v>44348</v>
      </c>
      <c r="D6384" s="5">
        <v>-0.16007185856449399</v>
      </c>
      <c r="E6384" s="5">
        <v>0.26</v>
      </c>
      <c r="F6384" s="5">
        <v>0.155</v>
      </c>
      <c r="G6384" s="6" t="s">
        <v>44347</v>
      </c>
      <c r="H6384" s="5" t="s">
        <v>13748</v>
      </c>
    </row>
    <row r="6385" spans="1:8" x14ac:dyDescent="0.2">
      <c r="A6385" s="5">
        <v>6383</v>
      </c>
      <c r="B6385" s="5" t="s">
        <v>4479</v>
      </c>
      <c r="C6385" s="6" t="s">
        <v>44346</v>
      </c>
      <c r="D6385" s="5">
        <v>0.42027257433843801</v>
      </c>
      <c r="E6385" s="5">
        <v>0.10299999999999999</v>
      </c>
      <c r="F6385" s="5">
        <v>4.9000000000000002E-2</v>
      </c>
      <c r="G6385" s="6" t="s">
        <v>44345</v>
      </c>
      <c r="H6385" s="5" t="s">
        <v>4478</v>
      </c>
    </row>
    <row r="6386" spans="1:8" x14ac:dyDescent="0.2">
      <c r="A6386" s="5">
        <v>6384</v>
      </c>
      <c r="B6386" s="5" t="s">
        <v>44344</v>
      </c>
      <c r="C6386" s="6" t="s">
        <v>44343</v>
      </c>
      <c r="D6386" s="5">
        <v>2.36415647364253</v>
      </c>
      <c r="E6386" s="5">
        <v>1.9E-2</v>
      </c>
      <c r="F6386" s="5">
        <v>3.0000000000000001E-3</v>
      </c>
      <c r="G6386" s="6" t="s">
        <v>44342</v>
      </c>
      <c r="H6386" s="5" t="s">
        <v>44341</v>
      </c>
    </row>
    <row r="6387" spans="1:8" x14ac:dyDescent="0.2">
      <c r="A6387" s="5">
        <v>6385</v>
      </c>
      <c r="B6387" s="5" t="s">
        <v>44340</v>
      </c>
      <c r="C6387" s="6" t="s">
        <v>44339</v>
      </c>
      <c r="D6387" s="5">
        <v>2.22022290871422</v>
      </c>
      <c r="E6387" s="5">
        <v>1.7000000000000001E-2</v>
      </c>
      <c r="F6387" s="5">
        <v>3.0000000000000001E-3</v>
      </c>
      <c r="G6387" s="6" t="s">
        <v>44338</v>
      </c>
    </row>
    <row r="6388" spans="1:8" x14ac:dyDescent="0.2">
      <c r="A6388" s="5">
        <v>6386</v>
      </c>
      <c r="B6388" s="5" t="s">
        <v>13907</v>
      </c>
      <c r="C6388" s="6" t="s">
        <v>44337</v>
      </c>
      <c r="D6388" s="5">
        <v>0.114093487425832</v>
      </c>
      <c r="E6388" s="5">
        <v>0.17899999999999999</v>
      </c>
      <c r="F6388" s="5">
        <v>0.1</v>
      </c>
      <c r="G6388" s="6" t="s">
        <v>44336</v>
      </c>
      <c r="H6388" s="5" t="s">
        <v>13906</v>
      </c>
    </row>
    <row r="6389" spans="1:8" x14ac:dyDescent="0.2">
      <c r="A6389" s="5">
        <v>6387</v>
      </c>
      <c r="B6389" s="5" t="s">
        <v>19198</v>
      </c>
      <c r="C6389" s="6" t="s">
        <v>44335</v>
      </c>
      <c r="D6389" s="5">
        <v>0.41708855505835701</v>
      </c>
      <c r="E6389" s="5">
        <v>8.4000000000000005E-2</v>
      </c>
      <c r="F6389" s="5">
        <v>3.6999999999999998E-2</v>
      </c>
      <c r="G6389" s="6" t="s">
        <v>44334</v>
      </c>
      <c r="H6389" s="5" t="s">
        <v>19196</v>
      </c>
    </row>
    <row r="6390" spans="1:8" x14ac:dyDescent="0.2">
      <c r="A6390" s="5">
        <v>6388</v>
      </c>
      <c r="B6390" s="5" t="s">
        <v>44333</v>
      </c>
      <c r="C6390" s="6" t="s">
        <v>44332</v>
      </c>
      <c r="D6390" s="5">
        <v>1.580887978367</v>
      </c>
      <c r="E6390" s="5">
        <v>2.5999999999999999E-2</v>
      </c>
      <c r="F6390" s="5">
        <v>6.0000000000000001E-3</v>
      </c>
      <c r="G6390" s="6" t="s">
        <v>44331</v>
      </c>
      <c r="H6390" s="5" t="s">
        <v>44330</v>
      </c>
    </row>
    <row r="6391" spans="1:8" x14ac:dyDescent="0.2">
      <c r="A6391" s="5">
        <v>6389</v>
      </c>
      <c r="B6391" s="5" t="s">
        <v>44329</v>
      </c>
      <c r="C6391" s="6" t="s">
        <v>44328</v>
      </c>
      <c r="D6391" s="5">
        <v>1.88937081018103</v>
      </c>
      <c r="E6391" s="5">
        <v>2.5000000000000001E-2</v>
      </c>
      <c r="F6391" s="5">
        <v>5.0000000000000001E-3</v>
      </c>
      <c r="G6391" s="6" t="s">
        <v>44327</v>
      </c>
      <c r="H6391" s="5" t="s">
        <v>44326</v>
      </c>
    </row>
    <row r="6392" spans="1:8" x14ac:dyDescent="0.2">
      <c r="A6392" s="5">
        <v>6390</v>
      </c>
      <c r="B6392" s="5" t="s">
        <v>44325</v>
      </c>
      <c r="C6392" s="6" t="s">
        <v>44324</v>
      </c>
      <c r="D6392" s="5">
        <v>1.6765987008277401</v>
      </c>
      <c r="E6392" s="5">
        <v>1.9E-2</v>
      </c>
      <c r="F6392" s="5">
        <v>3.0000000000000001E-3</v>
      </c>
      <c r="G6392" s="6" t="s">
        <v>44323</v>
      </c>
      <c r="H6392" s="5" t="s">
        <v>44322</v>
      </c>
    </row>
    <row r="6393" spans="1:8" x14ac:dyDescent="0.2">
      <c r="A6393" s="5">
        <v>6391</v>
      </c>
      <c r="B6393" s="5" t="s">
        <v>44321</v>
      </c>
      <c r="C6393" s="6" t="s">
        <v>44320</v>
      </c>
      <c r="D6393" s="5">
        <v>1.1891700053591401</v>
      </c>
      <c r="E6393" s="5">
        <v>3.9E-2</v>
      </c>
      <c r="F6393" s="5">
        <v>1.2E-2</v>
      </c>
      <c r="G6393" s="6" t="s">
        <v>44319</v>
      </c>
      <c r="H6393" s="5" t="s">
        <v>44318</v>
      </c>
    </row>
    <row r="6394" spans="1:8" x14ac:dyDescent="0.2">
      <c r="A6394" s="5">
        <v>6392</v>
      </c>
      <c r="B6394" s="5" t="s">
        <v>5840</v>
      </c>
      <c r="C6394" s="6" t="s">
        <v>44317</v>
      </c>
      <c r="D6394" s="5">
        <v>0.473209149481777</v>
      </c>
      <c r="E6394" s="5">
        <v>0.08</v>
      </c>
      <c r="F6394" s="5">
        <v>3.4000000000000002E-2</v>
      </c>
      <c r="G6394" s="6" t="s">
        <v>44316</v>
      </c>
      <c r="H6394" s="5" t="s">
        <v>5839</v>
      </c>
    </row>
    <row r="6395" spans="1:8" x14ac:dyDescent="0.2">
      <c r="A6395" s="5">
        <v>6393</v>
      </c>
      <c r="B6395" s="5" t="s">
        <v>14072</v>
      </c>
      <c r="C6395" s="6" t="s">
        <v>44315</v>
      </c>
      <c r="D6395" s="5">
        <v>-0.14627796006549901</v>
      </c>
      <c r="E6395" s="5">
        <v>0.34599999999999997</v>
      </c>
      <c r="F6395" s="5">
        <v>0.21299999999999999</v>
      </c>
      <c r="G6395" s="6" t="s">
        <v>44314</v>
      </c>
      <c r="H6395" s="5" t="s">
        <v>14071</v>
      </c>
    </row>
    <row r="6396" spans="1:8" x14ac:dyDescent="0.2">
      <c r="A6396" s="5">
        <v>6394</v>
      </c>
      <c r="B6396" s="5" t="s">
        <v>22666</v>
      </c>
      <c r="C6396" s="6" t="s">
        <v>44313</v>
      </c>
      <c r="D6396" s="5">
        <v>0.62452706545857695</v>
      </c>
      <c r="E6396" s="5">
        <v>8.1000000000000003E-2</v>
      </c>
      <c r="F6396" s="5">
        <v>3.5000000000000003E-2</v>
      </c>
      <c r="G6396" s="6" t="s">
        <v>44312</v>
      </c>
    </row>
    <row r="6397" spans="1:8" x14ac:dyDescent="0.2">
      <c r="A6397" s="5">
        <v>6395</v>
      </c>
      <c r="B6397" s="5" t="s">
        <v>14705</v>
      </c>
      <c r="C6397" s="6" t="s">
        <v>44311</v>
      </c>
      <c r="D6397" s="5">
        <v>0.63361432511968996</v>
      </c>
      <c r="E6397" s="5">
        <v>5.1999999999999998E-2</v>
      </c>
      <c r="F6397" s="5">
        <v>1.7999999999999999E-2</v>
      </c>
      <c r="G6397" s="6" t="s">
        <v>44310</v>
      </c>
    </row>
    <row r="6398" spans="1:8" x14ac:dyDescent="0.2">
      <c r="A6398" s="5">
        <v>6396</v>
      </c>
      <c r="B6398" s="5" t="s">
        <v>23311</v>
      </c>
      <c r="C6398" s="6" t="s">
        <v>44309</v>
      </c>
      <c r="D6398" s="5">
        <v>-2.4339688859413799</v>
      </c>
      <c r="E6398" s="5">
        <v>5.0999999999999997E-2</v>
      </c>
      <c r="F6398" s="5">
        <v>0.11700000000000001</v>
      </c>
      <c r="G6398" s="6" t="s">
        <v>44308</v>
      </c>
      <c r="H6398" s="5" t="s">
        <v>23308</v>
      </c>
    </row>
    <row r="6399" spans="1:8" x14ac:dyDescent="0.2">
      <c r="A6399" s="5">
        <v>6397</v>
      </c>
      <c r="B6399" s="5" t="s">
        <v>11292</v>
      </c>
      <c r="C6399" s="6" t="s">
        <v>44307</v>
      </c>
      <c r="D6399" s="5">
        <v>0.19263179137064099</v>
      </c>
      <c r="E6399" s="5">
        <v>8.8999999999999996E-2</v>
      </c>
      <c r="F6399" s="5">
        <v>0.04</v>
      </c>
      <c r="G6399" s="6" t="s">
        <v>44306</v>
      </c>
      <c r="H6399" s="5" t="s">
        <v>11291</v>
      </c>
    </row>
    <row r="6400" spans="1:8" x14ac:dyDescent="0.2">
      <c r="A6400" s="5">
        <v>6398</v>
      </c>
      <c r="B6400" s="5" t="s">
        <v>20854</v>
      </c>
      <c r="C6400" s="6" t="s">
        <v>44305</v>
      </c>
      <c r="D6400" s="5">
        <v>1.2006816933562401</v>
      </c>
      <c r="E6400" s="5">
        <v>3.6999999999999998E-2</v>
      </c>
      <c r="F6400" s="5">
        <v>1.0999999999999999E-2</v>
      </c>
      <c r="G6400" s="6" t="s">
        <v>44304</v>
      </c>
      <c r="H6400" s="5" t="s">
        <v>20851</v>
      </c>
    </row>
    <row r="6401" spans="1:8" x14ac:dyDescent="0.2">
      <c r="A6401" s="5">
        <v>6399</v>
      </c>
      <c r="B6401" s="5" t="s">
        <v>44303</v>
      </c>
      <c r="C6401" s="6" t="s">
        <v>44302</v>
      </c>
      <c r="D6401" s="5">
        <v>0.89886742650504103</v>
      </c>
      <c r="E6401" s="5">
        <v>3.5999999999999997E-2</v>
      </c>
      <c r="F6401" s="5">
        <v>0.01</v>
      </c>
      <c r="G6401" s="6" t="s">
        <v>44301</v>
      </c>
      <c r="H6401" s="5" t="s">
        <v>44300</v>
      </c>
    </row>
    <row r="6402" spans="1:8" x14ac:dyDescent="0.2">
      <c r="A6402" s="5">
        <v>6400</v>
      </c>
      <c r="B6402" s="5" t="s">
        <v>21940</v>
      </c>
      <c r="C6402" s="6" t="s">
        <v>44299</v>
      </c>
      <c r="D6402" s="5">
        <v>0.59530574894409005</v>
      </c>
      <c r="E6402" s="5">
        <v>7.3999999999999996E-2</v>
      </c>
      <c r="F6402" s="5">
        <v>3.1E-2</v>
      </c>
      <c r="G6402" s="6" t="s">
        <v>44298</v>
      </c>
      <c r="H6402" s="5" t="s">
        <v>21937</v>
      </c>
    </row>
    <row r="6403" spans="1:8" x14ac:dyDescent="0.2">
      <c r="A6403" s="5">
        <v>6401</v>
      </c>
      <c r="B6403" s="5" t="s">
        <v>13154</v>
      </c>
      <c r="C6403" s="6" t="s">
        <v>44297</v>
      </c>
      <c r="D6403" s="5">
        <v>-0.11812128091223301</v>
      </c>
      <c r="E6403" s="5">
        <v>0.24399999999999999</v>
      </c>
      <c r="F6403" s="5">
        <v>0.14399999999999999</v>
      </c>
      <c r="G6403" s="6" t="s">
        <v>44296</v>
      </c>
      <c r="H6403" s="5" t="s">
        <v>13153</v>
      </c>
    </row>
    <row r="6404" spans="1:8" x14ac:dyDescent="0.2">
      <c r="A6404" s="5">
        <v>6402</v>
      </c>
      <c r="B6404" s="5" t="s">
        <v>44295</v>
      </c>
      <c r="C6404" s="6" t="s">
        <v>44294</v>
      </c>
      <c r="D6404" s="5">
        <v>1.3145143543678299</v>
      </c>
      <c r="E6404" s="5">
        <v>2.4E-2</v>
      </c>
      <c r="F6404" s="5">
        <v>5.0000000000000001E-3</v>
      </c>
      <c r="G6404" s="6" t="s">
        <v>44293</v>
      </c>
      <c r="H6404" s="5" t="s">
        <v>44292</v>
      </c>
    </row>
    <row r="6405" spans="1:8" x14ac:dyDescent="0.2">
      <c r="A6405" s="5">
        <v>6403</v>
      </c>
      <c r="B6405" s="5" t="s">
        <v>16396</v>
      </c>
      <c r="C6405" s="6" t="s">
        <v>44291</v>
      </c>
      <c r="D6405" s="5">
        <v>-0.121087163152266</v>
      </c>
      <c r="E6405" s="5">
        <v>0.311</v>
      </c>
      <c r="F6405" s="5">
        <v>0.193</v>
      </c>
      <c r="G6405" s="6" t="s">
        <v>44290</v>
      </c>
      <c r="H6405" s="5" t="s">
        <v>16394</v>
      </c>
    </row>
    <row r="6406" spans="1:8" x14ac:dyDescent="0.2">
      <c r="A6406" s="5">
        <v>6404</v>
      </c>
      <c r="B6406" s="5" t="s">
        <v>17190</v>
      </c>
      <c r="C6406" s="6" t="s">
        <v>44289</v>
      </c>
      <c r="D6406" s="5">
        <v>0.12400905498291501</v>
      </c>
      <c r="E6406" s="5">
        <v>0.16300000000000001</v>
      </c>
      <c r="F6406" s="5">
        <v>0.09</v>
      </c>
      <c r="G6406" s="6" t="s">
        <v>44288</v>
      </c>
      <c r="H6406" s="5" t="s">
        <v>17188</v>
      </c>
    </row>
    <row r="6407" spans="1:8" x14ac:dyDescent="0.2">
      <c r="A6407" s="5">
        <v>6405</v>
      </c>
      <c r="B6407" s="5" t="s">
        <v>18728</v>
      </c>
      <c r="C6407" s="6" t="s">
        <v>44287</v>
      </c>
      <c r="D6407" s="5">
        <v>0.16976500956232701</v>
      </c>
      <c r="E6407" s="5">
        <v>0.14599999999999999</v>
      </c>
      <c r="F6407" s="5">
        <v>7.6999999999999999E-2</v>
      </c>
      <c r="G6407" s="6" t="s">
        <v>44286</v>
      </c>
      <c r="H6407" s="5" t="s">
        <v>18726</v>
      </c>
    </row>
    <row r="6408" spans="1:8" x14ac:dyDescent="0.2">
      <c r="A6408" s="5">
        <v>6406</v>
      </c>
      <c r="B6408" s="5" t="s">
        <v>25716</v>
      </c>
      <c r="C6408" s="6" t="s">
        <v>44285</v>
      </c>
      <c r="D6408" s="5">
        <v>0.190112859342837</v>
      </c>
      <c r="E6408" s="5">
        <v>0.19500000000000001</v>
      </c>
      <c r="F6408" s="5">
        <v>0.112</v>
      </c>
      <c r="G6408" s="6" t="s">
        <v>44284</v>
      </c>
      <c r="H6408" s="5" t="s">
        <v>1281</v>
      </c>
    </row>
    <row r="6409" spans="1:8" x14ac:dyDescent="0.2">
      <c r="A6409" s="5">
        <v>6407</v>
      </c>
      <c r="B6409" s="5" t="s">
        <v>18645</v>
      </c>
      <c r="C6409" s="6" t="s">
        <v>44283</v>
      </c>
      <c r="D6409" s="5">
        <v>0.41714933622244899</v>
      </c>
      <c r="E6409" s="5">
        <v>7.3999999999999996E-2</v>
      </c>
      <c r="F6409" s="5">
        <v>3.1E-2</v>
      </c>
      <c r="G6409" s="6" t="s">
        <v>44282</v>
      </c>
      <c r="H6409" s="5" t="s">
        <v>18643</v>
      </c>
    </row>
    <row r="6410" spans="1:8" x14ac:dyDescent="0.2">
      <c r="A6410" s="5">
        <v>6408</v>
      </c>
      <c r="B6410" s="5" t="s">
        <v>18133</v>
      </c>
      <c r="C6410" s="6" t="s">
        <v>44281</v>
      </c>
      <c r="D6410" s="5">
        <v>-1.9181933000385301</v>
      </c>
      <c r="E6410" s="5">
        <v>9.5000000000000001E-2</v>
      </c>
      <c r="F6410" s="5">
        <v>0.16800000000000001</v>
      </c>
      <c r="G6410" s="6" t="s">
        <v>44280</v>
      </c>
      <c r="H6410" s="5" t="s">
        <v>18131</v>
      </c>
    </row>
    <row r="6411" spans="1:8" x14ac:dyDescent="0.2">
      <c r="A6411" s="5">
        <v>6409</v>
      </c>
      <c r="B6411" s="5" t="s">
        <v>7882</v>
      </c>
      <c r="C6411" s="6" t="s">
        <v>44279</v>
      </c>
      <c r="D6411" s="5">
        <v>-1.6322251926934199</v>
      </c>
      <c r="E6411" s="5">
        <v>0.17199999999999999</v>
      </c>
      <c r="F6411" s="5">
        <v>0.24099999999999999</v>
      </c>
      <c r="G6411" s="6" t="s">
        <v>44278</v>
      </c>
      <c r="H6411" s="5" t="s">
        <v>7881</v>
      </c>
    </row>
    <row r="6412" spans="1:8" x14ac:dyDescent="0.2">
      <c r="A6412" s="5">
        <v>6410</v>
      </c>
      <c r="B6412" s="5" t="s">
        <v>132</v>
      </c>
      <c r="C6412" s="6" t="s">
        <v>44277</v>
      </c>
      <c r="D6412" s="5">
        <v>-1.8338810700516599</v>
      </c>
      <c r="E6412" s="5">
        <v>0.25700000000000001</v>
      </c>
      <c r="F6412" s="5">
        <v>0.31</v>
      </c>
      <c r="G6412" s="6" t="s">
        <v>44276</v>
      </c>
      <c r="H6412" s="5" t="s">
        <v>133</v>
      </c>
    </row>
    <row r="6413" spans="1:8" x14ac:dyDescent="0.2">
      <c r="A6413" s="5">
        <v>6411</v>
      </c>
      <c r="B6413" s="5" t="s">
        <v>13179</v>
      </c>
      <c r="C6413" s="6" t="s">
        <v>44275</v>
      </c>
      <c r="D6413" s="5">
        <v>0.21009615221785</v>
      </c>
      <c r="E6413" s="5">
        <v>0.129</v>
      </c>
      <c r="F6413" s="5">
        <v>6.6000000000000003E-2</v>
      </c>
      <c r="G6413" s="6" t="s">
        <v>44274</v>
      </c>
      <c r="H6413" s="5" t="s">
        <v>13178</v>
      </c>
    </row>
    <row r="6414" spans="1:8" x14ac:dyDescent="0.2">
      <c r="A6414" s="5">
        <v>6412</v>
      </c>
      <c r="B6414" s="5" t="s">
        <v>44273</v>
      </c>
      <c r="C6414" s="6" t="s">
        <v>44272</v>
      </c>
      <c r="D6414" s="5">
        <v>1.9414008622464101</v>
      </c>
      <c r="E6414" s="5">
        <v>0.02</v>
      </c>
      <c r="F6414" s="5">
        <v>4.0000000000000001E-3</v>
      </c>
      <c r="G6414" s="6" t="s">
        <v>44271</v>
      </c>
      <c r="H6414" s="5" t="s">
        <v>44270</v>
      </c>
    </row>
    <row r="6415" spans="1:8" x14ac:dyDescent="0.2">
      <c r="A6415" s="5">
        <v>6413</v>
      </c>
      <c r="B6415" s="5" t="s">
        <v>17022</v>
      </c>
      <c r="C6415" s="6" t="s">
        <v>44269</v>
      </c>
      <c r="D6415" s="5">
        <v>0.467683538365123</v>
      </c>
      <c r="E6415" s="5">
        <v>0.06</v>
      </c>
      <c r="F6415" s="5">
        <v>2.1999999999999999E-2</v>
      </c>
      <c r="G6415" s="6" t="s">
        <v>44268</v>
      </c>
      <c r="H6415" s="5" t="s">
        <v>17020</v>
      </c>
    </row>
    <row r="6416" spans="1:8" x14ac:dyDescent="0.2">
      <c r="A6416" s="5">
        <v>6414</v>
      </c>
      <c r="B6416" s="5" t="s">
        <v>27730</v>
      </c>
      <c r="C6416" s="6" t="s">
        <v>44267</v>
      </c>
      <c r="D6416" s="5">
        <v>-2.942859567882</v>
      </c>
      <c r="E6416" s="5">
        <v>2.5999999999999999E-2</v>
      </c>
      <c r="F6416" s="5">
        <v>8.5999999999999993E-2</v>
      </c>
      <c r="G6416" s="6" t="s">
        <v>44266</v>
      </c>
      <c r="H6416" s="5" t="s">
        <v>27727</v>
      </c>
    </row>
    <row r="6417" spans="1:8" x14ac:dyDescent="0.2">
      <c r="A6417" s="5">
        <v>6415</v>
      </c>
      <c r="B6417" s="5" t="s">
        <v>25770</v>
      </c>
      <c r="C6417" s="6" t="s">
        <v>44265</v>
      </c>
      <c r="D6417" s="5">
        <v>-0.14377048511053001</v>
      </c>
      <c r="E6417" s="5">
        <v>0.376</v>
      </c>
      <c r="F6417" s="5">
        <v>0.23499999999999999</v>
      </c>
      <c r="G6417" s="6" t="s">
        <v>44264</v>
      </c>
      <c r="H6417" s="5" t="s">
        <v>25767</v>
      </c>
    </row>
    <row r="6418" spans="1:8" x14ac:dyDescent="0.2">
      <c r="A6418" s="5">
        <v>6416</v>
      </c>
      <c r="B6418" s="5" t="s">
        <v>44263</v>
      </c>
      <c r="C6418" s="6" t="s">
        <v>44262</v>
      </c>
      <c r="D6418" s="5">
        <v>0.99807458045476605</v>
      </c>
      <c r="E6418" s="5">
        <v>4.2000000000000003E-2</v>
      </c>
      <c r="F6418" s="5">
        <v>1.2999999999999999E-2</v>
      </c>
      <c r="G6418" s="6" t="s">
        <v>44261</v>
      </c>
    </row>
    <row r="6419" spans="1:8" x14ac:dyDescent="0.2">
      <c r="A6419" s="5">
        <v>6417</v>
      </c>
      <c r="B6419" s="5" t="s">
        <v>31013</v>
      </c>
      <c r="C6419" s="6" t="s">
        <v>44260</v>
      </c>
      <c r="D6419" s="5">
        <v>0.27716668832994701</v>
      </c>
      <c r="E6419" s="5">
        <v>0.12</v>
      </c>
      <c r="F6419" s="5">
        <v>0.06</v>
      </c>
      <c r="G6419" s="6" t="s">
        <v>44259</v>
      </c>
      <c r="H6419" s="5" t="s">
        <v>31010</v>
      </c>
    </row>
    <row r="6420" spans="1:8" x14ac:dyDescent="0.2">
      <c r="A6420" s="5">
        <v>6418</v>
      </c>
      <c r="B6420" s="5" t="s">
        <v>6185</v>
      </c>
      <c r="C6420" s="6" t="s">
        <v>44258</v>
      </c>
      <c r="D6420" s="5">
        <v>0.190715561550794</v>
      </c>
      <c r="E6420" s="5">
        <v>0.109</v>
      </c>
      <c r="F6420" s="5">
        <v>5.2999999999999999E-2</v>
      </c>
      <c r="G6420" s="6" t="s">
        <v>44257</v>
      </c>
      <c r="H6420" s="5" t="s">
        <v>6184</v>
      </c>
    </row>
    <row r="6421" spans="1:8" x14ac:dyDescent="0.2">
      <c r="A6421" s="5">
        <v>6419</v>
      </c>
      <c r="B6421" s="5" t="s">
        <v>25766</v>
      </c>
      <c r="C6421" s="6" t="s">
        <v>44256</v>
      </c>
      <c r="D6421" s="5">
        <v>-3.86453782264554</v>
      </c>
      <c r="E6421" s="5">
        <v>5.0000000000000001E-3</v>
      </c>
      <c r="F6421" s="5">
        <v>5.2999999999999999E-2</v>
      </c>
      <c r="G6421" s="6" t="s">
        <v>44255</v>
      </c>
      <c r="H6421" s="5" t="s">
        <v>909</v>
      </c>
    </row>
    <row r="6422" spans="1:8" x14ac:dyDescent="0.2">
      <c r="A6422" s="5">
        <v>6420</v>
      </c>
      <c r="B6422" s="5" t="s">
        <v>44254</v>
      </c>
      <c r="C6422" s="6" t="s">
        <v>44253</v>
      </c>
      <c r="D6422" s="5">
        <v>3.7118443932971599</v>
      </c>
      <c r="E6422" s="5">
        <v>1.0999999999999999E-2</v>
      </c>
      <c r="F6422" s="5">
        <v>1E-3</v>
      </c>
      <c r="G6422" s="6" t="s">
        <v>44252</v>
      </c>
    </row>
    <row r="6423" spans="1:8" x14ac:dyDescent="0.2">
      <c r="A6423" s="5">
        <v>6421</v>
      </c>
      <c r="B6423" s="5" t="s">
        <v>2371</v>
      </c>
      <c r="C6423" s="6" t="s">
        <v>44251</v>
      </c>
      <c r="D6423" s="5">
        <v>-4.9169712850224503</v>
      </c>
      <c r="E6423" s="5">
        <v>3.0000000000000001E-3</v>
      </c>
      <c r="F6423" s="5">
        <v>4.9000000000000002E-2</v>
      </c>
      <c r="G6423" s="6" t="s">
        <v>44250</v>
      </c>
      <c r="H6423" s="5" t="s">
        <v>947</v>
      </c>
    </row>
    <row r="6424" spans="1:8" x14ac:dyDescent="0.2">
      <c r="A6424" s="5">
        <v>6422</v>
      </c>
      <c r="B6424" s="5" t="s">
        <v>44249</v>
      </c>
      <c r="C6424" s="6" t="s">
        <v>44248</v>
      </c>
      <c r="D6424" s="5">
        <v>2.3988325257906</v>
      </c>
      <c r="E6424" s="5">
        <v>1.6E-2</v>
      </c>
      <c r="F6424" s="5">
        <v>2E-3</v>
      </c>
      <c r="G6424" s="6" t="s">
        <v>44247</v>
      </c>
    </row>
    <row r="6425" spans="1:8" x14ac:dyDescent="0.2">
      <c r="A6425" s="5">
        <v>6423</v>
      </c>
      <c r="B6425" s="5" t="s">
        <v>44246</v>
      </c>
      <c r="C6425" s="6" t="s">
        <v>44245</v>
      </c>
      <c r="D6425" s="5">
        <v>2.87820112938034</v>
      </c>
      <c r="E6425" s="5">
        <v>1.0999999999999999E-2</v>
      </c>
      <c r="F6425" s="5">
        <v>1E-3</v>
      </c>
      <c r="G6425" s="6" t="s">
        <v>44244</v>
      </c>
      <c r="H6425" s="5" t="s">
        <v>44243</v>
      </c>
    </row>
    <row r="6426" spans="1:8" x14ac:dyDescent="0.2">
      <c r="A6426" s="5">
        <v>6424</v>
      </c>
      <c r="B6426" s="5" t="s">
        <v>22023</v>
      </c>
      <c r="C6426" s="6" t="s">
        <v>44242</v>
      </c>
      <c r="D6426" s="5">
        <v>-1.50466181434735</v>
      </c>
      <c r="E6426" s="5">
        <v>0.17899999999999999</v>
      </c>
      <c r="F6426" s="5">
        <v>0.25</v>
      </c>
      <c r="G6426" s="6" t="s">
        <v>44241</v>
      </c>
      <c r="H6426" s="5" t="s">
        <v>1167</v>
      </c>
    </row>
    <row r="6427" spans="1:8" x14ac:dyDescent="0.2">
      <c r="A6427" s="5">
        <v>6425</v>
      </c>
      <c r="B6427" s="5" t="s">
        <v>17310</v>
      </c>
      <c r="C6427" s="6" t="s">
        <v>44240</v>
      </c>
      <c r="D6427" s="5">
        <v>-0.15153554625270901</v>
      </c>
      <c r="E6427" s="5">
        <v>0.33800000000000002</v>
      </c>
      <c r="F6427" s="5">
        <v>0.21099999999999999</v>
      </c>
      <c r="G6427" s="6" t="s">
        <v>44239</v>
      </c>
      <c r="H6427" s="5" t="s">
        <v>17308</v>
      </c>
    </row>
    <row r="6428" spans="1:8" x14ac:dyDescent="0.2">
      <c r="A6428" s="5">
        <v>6426</v>
      </c>
      <c r="B6428" s="5" t="s">
        <v>21946</v>
      </c>
      <c r="C6428" s="6" t="s">
        <v>44238</v>
      </c>
      <c r="D6428" s="5">
        <v>0.85502577613342201</v>
      </c>
      <c r="E6428" s="5">
        <v>4.2999999999999997E-2</v>
      </c>
      <c r="F6428" s="5">
        <v>1.4E-2</v>
      </c>
      <c r="G6428" s="6" t="s">
        <v>44237</v>
      </c>
    </row>
    <row r="6429" spans="1:8" x14ac:dyDescent="0.2">
      <c r="A6429" s="5">
        <v>6427</v>
      </c>
      <c r="B6429" s="5" t="s">
        <v>44236</v>
      </c>
      <c r="C6429" s="6" t="s">
        <v>44235</v>
      </c>
      <c r="D6429" s="5">
        <v>1.32300303317365</v>
      </c>
      <c r="E6429" s="5">
        <v>0.04</v>
      </c>
      <c r="F6429" s="5">
        <v>1.2E-2</v>
      </c>
      <c r="G6429" s="6" t="s">
        <v>44234</v>
      </c>
      <c r="H6429" s="5" t="s">
        <v>44233</v>
      </c>
    </row>
    <row r="6430" spans="1:8" x14ac:dyDescent="0.2">
      <c r="A6430" s="5">
        <v>6428</v>
      </c>
      <c r="B6430" s="5" t="s">
        <v>19482</v>
      </c>
      <c r="C6430" s="6" t="s">
        <v>44232</v>
      </c>
      <c r="D6430" s="5">
        <v>0.55664712195576105</v>
      </c>
      <c r="E6430" s="5">
        <v>8.7999999999999995E-2</v>
      </c>
      <c r="F6430" s="5">
        <v>0.04</v>
      </c>
      <c r="G6430" s="6" t="s">
        <v>44231</v>
      </c>
      <c r="H6430" s="5" t="s">
        <v>19480</v>
      </c>
    </row>
    <row r="6431" spans="1:8" x14ac:dyDescent="0.2">
      <c r="A6431" s="5">
        <v>6429</v>
      </c>
      <c r="B6431" s="5" t="s">
        <v>19482</v>
      </c>
      <c r="C6431" s="6" t="s">
        <v>44232</v>
      </c>
      <c r="D6431" s="5">
        <v>0.55664712195576105</v>
      </c>
      <c r="E6431" s="5">
        <v>8.7999999999999995E-2</v>
      </c>
      <c r="F6431" s="5">
        <v>0.04</v>
      </c>
      <c r="G6431" s="6" t="s">
        <v>44231</v>
      </c>
      <c r="H6431" s="5" t="s">
        <v>19480</v>
      </c>
    </row>
    <row r="6432" spans="1:8" x14ac:dyDescent="0.2">
      <c r="A6432" s="5">
        <v>6430</v>
      </c>
      <c r="B6432" s="5" t="s">
        <v>9675</v>
      </c>
      <c r="C6432" s="6" t="s">
        <v>44230</v>
      </c>
      <c r="D6432" s="5">
        <v>0.80861150627454803</v>
      </c>
      <c r="E6432" s="5">
        <v>4.3999999999999997E-2</v>
      </c>
      <c r="F6432" s="5">
        <v>1.4E-2</v>
      </c>
      <c r="G6432" s="6" t="s">
        <v>44229</v>
      </c>
    </row>
    <row r="6433" spans="1:8" x14ac:dyDescent="0.2">
      <c r="A6433" s="5">
        <v>6431</v>
      </c>
      <c r="B6433" s="5" t="s">
        <v>44228</v>
      </c>
      <c r="C6433" s="6" t="s">
        <v>44227</v>
      </c>
      <c r="D6433" s="5">
        <v>0.75002121195886795</v>
      </c>
      <c r="E6433" s="5">
        <v>5.8999999999999997E-2</v>
      </c>
      <c r="F6433" s="5">
        <v>2.1999999999999999E-2</v>
      </c>
      <c r="G6433" s="6" t="s">
        <v>44226</v>
      </c>
      <c r="H6433" s="5" t="s">
        <v>44225</v>
      </c>
    </row>
    <row r="6434" spans="1:8" x14ac:dyDescent="0.2">
      <c r="A6434" s="5">
        <v>6432</v>
      </c>
      <c r="B6434" s="5" t="s">
        <v>44224</v>
      </c>
      <c r="C6434" s="6" t="s">
        <v>44223</v>
      </c>
      <c r="D6434" s="5">
        <v>0.138366082606035</v>
      </c>
      <c r="E6434" s="5">
        <v>0.16700000000000001</v>
      </c>
      <c r="F6434" s="5">
        <v>9.1999999999999998E-2</v>
      </c>
      <c r="G6434" s="6" t="s">
        <v>44222</v>
      </c>
      <c r="H6434" s="5" t="s">
        <v>44221</v>
      </c>
    </row>
    <row r="6435" spans="1:8" x14ac:dyDescent="0.2">
      <c r="A6435" s="5">
        <v>6433</v>
      </c>
      <c r="B6435" s="5" t="s">
        <v>44220</v>
      </c>
      <c r="C6435" s="6" t="s">
        <v>44219</v>
      </c>
      <c r="D6435" s="5">
        <v>2.24013606654484</v>
      </c>
      <c r="E6435" s="5">
        <v>1.7999999999999999E-2</v>
      </c>
      <c r="F6435" s="5">
        <v>3.0000000000000001E-3</v>
      </c>
      <c r="G6435" s="6" t="s">
        <v>44218</v>
      </c>
    </row>
    <row r="6436" spans="1:8" x14ac:dyDescent="0.2">
      <c r="A6436" s="5">
        <v>6434</v>
      </c>
      <c r="B6436" s="5" t="s">
        <v>1522</v>
      </c>
      <c r="C6436" s="6" t="s">
        <v>44217</v>
      </c>
      <c r="D6436" s="5">
        <v>-2.3202900266464002</v>
      </c>
      <c r="E6436" s="5">
        <v>3.1E-2</v>
      </c>
      <c r="F6436" s="5">
        <v>9.1999999999999998E-2</v>
      </c>
      <c r="G6436" s="6" t="s">
        <v>44216</v>
      </c>
      <c r="H6436" s="5" t="s">
        <v>1130</v>
      </c>
    </row>
    <row r="6437" spans="1:8" x14ac:dyDescent="0.2">
      <c r="A6437" s="5">
        <v>6435</v>
      </c>
      <c r="B6437" s="5" t="s">
        <v>13699</v>
      </c>
      <c r="C6437" s="6" t="s">
        <v>44215</v>
      </c>
      <c r="D6437" s="5">
        <v>0.35497262171278199</v>
      </c>
      <c r="E6437" s="5">
        <v>9.8000000000000004E-2</v>
      </c>
      <c r="F6437" s="5">
        <v>4.5999999999999999E-2</v>
      </c>
      <c r="G6437" s="6" t="s">
        <v>44214</v>
      </c>
    </row>
    <row r="6438" spans="1:8" x14ac:dyDescent="0.2">
      <c r="A6438" s="5">
        <v>6436</v>
      </c>
      <c r="B6438" s="5" t="s">
        <v>44213</v>
      </c>
      <c r="C6438" s="6" t="s">
        <v>44212</v>
      </c>
      <c r="D6438" s="5">
        <v>1.0067364201123501</v>
      </c>
      <c r="E6438" s="5">
        <v>0.04</v>
      </c>
      <c r="F6438" s="5">
        <v>1.2E-2</v>
      </c>
      <c r="G6438" s="6" t="s">
        <v>44211</v>
      </c>
    </row>
    <row r="6439" spans="1:8" x14ac:dyDescent="0.2">
      <c r="A6439" s="5">
        <v>6437</v>
      </c>
      <c r="B6439" s="5" t="s">
        <v>31144</v>
      </c>
      <c r="C6439" s="6" t="s">
        <v>44210</v>
      </c>
      <c r="D6439" s="5">
        <v>1.9065882894587201</v>
      </c>
      <c r="E6439" s="5">
        <v>1.7999999999999999E-2</v>
      </c>
      <c r="F6439" s="5">
        <v>3.0000000000000001E-3</v>
      </c>
      <c r="G6439" s="6" t="s">
        <v>44209</v>
      </c>
      <c r="H6439" s="5" t="s">
        <v>31141</v>
      </c>
    </row>
    <row r="6440" spans="1:8" x14ac:dyDescent="0.2">
      <c r="A6440" s="5">
        <v>6438</v>
      </c>
      <c r="B6440" s="5" t="s">
        <v>18255</v>
      </c>
      <c r="C6440" s="6" t="s">
        <v>44208</v>
      </c>
      <c r="D6440" s="5">
        <v>-2.0730215049899199</v>
      </c>
      <c r="E6440" s="5">
        <v>5.5E-2</v>
      </c>
      <c r="F6440" s="5">
        <v>0.123</v>
      </c>
      <c r="G6440" s="6" t="s">
        <v>44207</v>
      </c>
      <c r="H6440" s="5" t="s">
        <v>18253</v>
      </c>
    </row>
    <row r="6441" spans="1:8" x14ac:dyDescent="0.2">
      <c r="A6441" s="5">
        <v>6439</v>
      </c>
      <c r="B6441" s="5" t="s">
        <v>14149</v>
      </c>
      <c r="C6441" s="6" t="s">
        <v>44206</v>
      </c>
      <c r="D6441" s="5">
        <v>-0.180211590810957</v>
      </c>
      <c r="E6441" s="5">
        <v>0.33900000000000002</v>
      </c>
      <c r="F6441" s="5">
        <v>0.21099999999999999</v>
      </c>
      <c r="G6441" s="6" t="s">
        <v>44205</v>
      </c>
      <c r="H6441" s="5" t="s">
        <v>14148</v>
      </c>
    </row>
    <row r="6442" spans="1:8" x14ac:dyDescent="0.2">
      <c r="A6442" s="5">
        <v>6440</v>
      </c>
      <c r="B6442" s="5" t="s">
        <v>22387</v>
      </c>
      <c r="C6442" s="6" t="s">
        <v>44204</v>
      </c>
      <c r="D6442" s="5">
        <v>-2.8449730227976402</v>
      </c>
      <c r="E6442" s="5">
        <v>2.5999999999999999E-2</v>
      </c>
      <c r="F6442" s="5">
        <v>8.5000000000000006E-2</v>
      </c>
      <c r="G6442" s="6" t="s">
        <v>44203</v>
      </c>
      <c r="H6442" s="5" t="s">
        <v>22384</v>
      </c>
    </row>
    <row r="6443" spans="1:8" x14ac:dyDescent="0.2">
      <c r="A6443" s="5">
        <v>6441</v>
      </c>
      <c r="B6443" s="5" t="s">
        <v>44202</v>
      </c>
      <c r="C6443" s="6" t="s">
        <v>44201</v>
      </c>
      <c r="D6443" s="5">
        <v>0.137079825633353</v>
      </c>
      <c r="E6443" s="5">
        <v>0.13600000000000001</v>
      </c>
      <c r="F6443" s="5">
        <v>7.0999999999999994E-2</v>
      </c>
      <c r="G6443" s="6" t="s">
        <v>44200</v>
      </c>
      <c r="H6443" s="5" t="s">
        <v>2689</v>
      </c>
    </row>
    <row r="6444" spans="1:8" x14ac:dyDescent="0.2">
      <c r="A6444" s="5">
        <v>6442</v>
      </c>
      <c r="B6444" s="5" t="s">
        <v>44199</v>
      </c>
      <c r="C6444" s="6" t="s">
        <v>44198</v>
      </c>
      <c r="D6444" s="5">
        <v>0.19093647058155699</v>
      </c>
      <c r="E6444" s="5">
        <v>0.10199999999999999</v>
      </c>
      <c r="F6444" s="5">
        <v>4.8000000000000001E-2</v>
      </c>
      <c r="G6444" s="6" t="s">
        <v>44197</v>
      </c>
      <c r="H6444" s="5" t="s">
        <v>44196</v>
      </c>
    </row>
    <row r="6445" spans="1:8" x14ac:dyDescent="0.2">
      <c r="A6445" s="5">
        <v>6443</v>
      </c>
      <c r="B6445" s="5" t="s">
        <v>44195</v>
      </c>
      <c r="C6445" s="6" t="s">
        <v>44194</v>
      </c>
      <c r="D6445" s="5">
        <v>1.1213333611528</v>
      </c>
      <c r="E6445" s="5">
        <v>4.3999999999999997E-2</v>
      </c>
      <c r="F6445" s="5">
        <v>1.4E-2</v>
      </c>
      <c r="G6445" s="6" t="s">
        <v>44193</v>
      </c>
      <c r="H6445" s="5" t="s">
        <v>44192</v>
      </c>
    </row>
    <row r="6446" spans="1:8" x14ac:dyDescent="0.2">
      <c r="A6446" s="5">
        <v>6444</v>
      </c>
      <c r="B6446" s="5" t="s">
        <v>44191</v>
      </c>
      <c r="C6446" s="6" t="s">
        <v>44190</v>
      </c>
      <c r="D6446" s="5">
        <v>0.106024405512621</v>
      </c>
      <c r="E6446" s="5">
        <v>0.996</v>
      </c>
      <c r="F6446" s="5">
        <v>0.82699999999999996</v>
      </c>
      <c r="G6446" s="6" t="s">
        <v>44189</v>
      </c>
      <c r="H6446" s="5" t="s">
        <v>44188</v>
      </c>
    </row>
    <row r="6447" spans="1:8" x14ac:dyDescent="0.2">
      <c r="A6447" s="5">
        <v>6445</v>
      </c>
      <c r="B6447" s="5" t="s">
        <v>19367</v>
      </c>
      <c r="C6447" s="6" t="s">
        <v>44187</v>
      </c>
      <c r="D6447" s="5">
        <v>0.41477323948337402</v>
      </c>
      <c r="E6447" s="5">
        <v>7.6999999999999999E-2</v>
      </c>
      <c r="F6447" s="5">
        <v>3.3000000000000002E-2</v>
      </c>
      <c r="G6447" s="6" t="s">
        <v>44186</v>
      </c>
    </row>
    <row r="6448" spans="1:8" x14ac:dyDescent="0.2">
      <c r="A6448" s="5">
        <v>6446</v>
      </c>
      <c r="B6448" s="5" t="s">
        <v>20756</v>
      </c>
      <c r="C6448" s="6" t="s">
        <v>44185</v>
      </c>
      <c r="D6448" s="5">
        <v>-4.5835388085821203</v>
      </c>
      <c r="E6448" s="5">
        <v>3.0000000000000001E-3</v>
      </c>
      <c r="F6448" s="5">
        <v>4.8000000000000001E-2</v>
      </c>
      <c r="G6448" s="6" t="s">
        <v>44184</v>
      </c>
      <c r="H6448" s="5" t="s">
        <v>20753</v>
      </c>
    </row>
    <row r="6449" spans="1:8" x14ac:dyDescent="0.2">
      <c r="A6449" s="5">
        <v>6447</v>
      </c>
      <c r="B6449" s="5" t="s">
        <v>7940</v>
      </c>
      <c r="C6449" s="6" t="s">
        <v>44183</v>
      </c>
      <c r="D6449" s="5">
        <v>-0.14543195348506499</v>
      </c>
      <c r="E6449" s="5">
        <v>0.254</v>
      </c>
      <c r="F6449" s="5">
        <v>0.151</v>
      </c>
      <c r="G6449" s="6" t="s">
        <v>44182</v>
      </c>
      <c r="H6449" s="5" t="s">
        <v>7939</v>
      </c>
    </row>
    <row r="6450" spans="1:8" x14ac:dyDescent="0.2">
      <c r="A6450" s="5">
        <v>6448</v>
      </c>
      <c r="B6450" s="5" t="s">
        <v>18211</v>
      </c>
      <c r="C6450" s="6" t="s">
        <v>44181</v>
      </c>
      <c r="D6450" s="5">
        <v>-3.5965348847013101</v>
      </c>
      <c r="E6450" s="5">
        <v>1.2999999999999999E-2</v>
      </c>
      <c r="F6450" s="5">
        <v>6.6000000000000003E-2</v>
      </c>
      <c r="G6450" s="6" t="s">
        <v>44180</v>
      </c>
      <c r="H6450" s="5" t="s">
        <v>18209</v>
      </c>
    </row>
    <row r="6451" spans="1:8" x14ac:dyDescent="0.2">
      <c r="A6451" s="5">
        <v>6449</v>
      </c>
      <c r="B6451" s="5" t="s">
        <v>14337</v>
      </c>
      <c r="C6451" s="6" t="s">
        <v>44179</v>
      </c>
      <c r="D6451" s="5">
        <v>0.79087485824253001</v>
      </c>
      <c r="E6451" s="5">
        <v>5.3999999999999999E-2</v>
      </c>
      <c r="F6451" s="5">
        <v>1.9E-2</v>
      </c>
      <c r="G6451" s="6" t="s">
        <v>44178</v>
      </c>
      <c r="H6451" s="5" t="s">
        <v>14336</v>
      </c>
    </row>
    <row r="6452" spans="1:8" x14ac:dyDescent="0.2">
      <c r="A6452" s="5">
        <v>6450</v>
      </c>
      <c r="B6452" s="5" t="s">
        <v>44177</v>
      </c>
      <c r="C6452" s="6" t="s">
        <v>44176</v>
      </c>
      <c r="D6452" s="5">
        <v>0.13872216059247</v>
      </c>
      <c r="E6452" s="5">
        <v>0.113</v>
      </c>
      <c r="F6452" s="5">
        <v>5.6000000000000001E-2</v>
      </c>
      <c r="G6452" s="6" t="s">
        <v>44175</v>
      </c>
    </row>
    <row r="6453" spans="1:8" x14ac:dyDescent="0.2">
      <c r="A6453" s="5">
        <v>6451</v>
      </c>
      <c r="B6453" s="5" t="s">
        <v>44174</v>
      </c>
      <c r="C6453" s="6" t="s">
        <v>44173</v>
      </c>
      <c r="D6453" s="5">
        <v>-0.12859923391259401</v>
      </c>
      <c r="E6453" s="5">
        <v>0.44</v>
      </c>
      <c r="F6453" s="5">
        <v>0.28299999999999997</v>
      </c>
      <c r="G6453" s="6" t="s">
        <v>44172</v>
      </c>
      <c r="H6453" s="5" t="s">
        <v>44171</v>
      </c>
    </row>
    <row r="6454" spans="1:8" x14ac:dyDescent="0.2">
      <c r="A6454" s="5">
        <v>6452</v>
      </c>
      <c r="B6454" s="5" t="s">
        <v>9913</v>
      </c>
      <c r="C6454" s="6" t="s">
        <v>44170</v>
      </c>
      <c r="D6454" s="5">
        <v>-0.12522208002202201</v>
      </c>
      <c r="E6454" s="5">
        <v>0.32400000000000001</v>
      </c>
      <c r="F6454" s="5">
        <v>0.20100000000000001</v>
      </c>
      <c r="G6454" s="6" t="s">
        <v>44169</v>
      </c>
      <c r="H6454" s="5" t="s">
        <v>9912</v>
      </c>
    </row>
    <row r="6455" spans="1:8" x14ac:dyDescent="0.2">
      <c r="A6455" s="5">
        <v>6453</v>
      </c>
      <c r="B6455" s="5" t="s">
        <v>12375</v>
      </c>
      <c r="C6455" s="6" t="s">
        <v>44168</v>
      </c>
      <c r="D6455" s="5">
        <v>-2.1570064171272301</v>
      </c>
      <c r="E6455" s="5">
        <v>8.3000000000000004E-2</v>
      </c>
      <c r="F6455" s="5">
        <v>0.154</v>
      </c>
      <c r="G6455" s="6" t="s">
        <v>44167</v>
      </c>
      <c r="H6455" s="5" t="s">
        <v>12374</v>
      </c>
    </row>
    <row r="6456" spans="1:8" x14ac:dyDescent="0.2">
      <c r="A6456" s="5">
        <v>6454</v>
      </c>
      <c r="B6456" s="5" t="s">
        <v>24315</v>
      </c>
      <c r="C6456" s="6" t="s">
        <v>44166</v>
      </c>
      <c r="D6456" s="5">
        <v>-1.33517163025987</v>
      </c>
      <c r="E6456" s="5">
        <v>0.29499999999999998</v>
      </c>
      <c r="F6456" s="5">
        <v>0.34100000000000003</v>
      </c>
      <c r="G6456" s="6" t="s">
        <v>44165</v>
      </c>
      <c r="H6456" s="5" t="s">
        <v>24312</v>
      </c>
    </row>
    <row r="6457" spans="1:8" x14ac:dyDescent="0.2">
      <c r="A6457" s="5">
        <v>6455</v>
      </c>
      <c r="B6457" s="5" t="s">
        <v>13659</v>
      </c>
      <c r="C6457" s="6" t="s">
        <v>44164</v>
      </c>
      <c r="D6457" s="5">
        <v>-3.11022064059883</v>
      </c>
      <c r="E6457" s="5">
        <v>4.2999999999999997E-2</v>
      </c>
      <c r="F6457" s="5">
        <v>0.108</v>
      </c>
      <c r="G6457" s="6" t="s">
        <v>44163</v>
      </c>
    </row>
    <row r="6458" spans="1:8" x14ac:dyDescent="0.2">
      <c r="A6458" s="5">
        <v>6456</v>
      </c>
      <c r="B6458" s="5" t="s">
        <v>44162</v>
      </c>
      <c r="C6458" s="6" t="s">
        <v>44161</v>
      </c>
      <c r="D6458" s="5">
        <v>0.80967975971468897</v>
      </c>
      <c r="E6458" s="5">
        <v>4.5999999999999999E-2</v>
      </c>
      <c r="F6458" s="5">
        <v>1.4999999999999999E-2</v>
      </c>
      <c r="G6458" s="6" t="s">
        <v>44160</v>
      </c>
      <c r="H6458" s="5" t="s">
        <v>44159</v>
      </c>
    </row>
    <row r="6459" spans="1:8" x14ac:dyDescent="0.2">
      <c r="A6459" s="5">
        <v>6457</v>
      </c>
      <c r="B6459" s="5" t="s">
        <v>22750</v>
      </c>
      <c r="C6459" s="6" t="s">
        <v>44158</v>
      </c>
      <c r="D6459" s="5">
        <v>0.352397033803864</v>
      </c>
      <c r="E6459" s="5">
        <v>0.111</v>
      </c>
      <c r="F6459" s="5">
        <v>5.5E-2</v>
      </c>
      <c r="G6459" s="6" t="s">
        <v>44157</v>
      </c>
    </row>
    <row r="6460" spans="1:8" x14ac:dyDescent="0.2">
      <c r="A6460" s="5">
        <v>6458</v>
      </c>
      <c r="B6460" s="5" t="s">
        <v>44156</v>
      </c>
      <c r="C6460" s="6" t="s">
        <v>44155</v>
      </c>
      <c r="D6460" s="5">
        <v>1.47697844082382</v>
      </c>
      <c r="E6460" s="5">
        <v>2.5000000000000001E-2</v>
      </c>
      <c r="F6460" s="5">
        <v>5.0000000000000001E-3</v>
      </c>
      <c r="G6460" s="6" t="s">
        <v>44154</v>
      </c>
      <c r="H6460" s="5" t="s">
        <v>44153</v>
      </c>
    </row>
    <row r="6461" spans="1:8" x14ac:dyDescent="0.2">
      <c r="A6461" s="5">
        <v>6459</v>
      </c>
      <c r="B6461" s="5" t="s">
        <v>44152</v>
      </c>
      <c r="C6461" s="6" t="s">
        <v>44151</v>
      </c>
      <c r="D6461" s="5">
        <v>0.103957039454267</v>
      </c>
      <c r="E6461" s="5">
        <v>0.17899999999999999</v>
      </c>
      <c r="F6461" s="5">
        <v>0.1</v>
      </c>
      <c r="G6461" s="6" t="s">
        <v>44150</v>
      </c>
      <c r="H6461" s="5" t="s">
        <v>44149</v>
      </c>
    </row>
    <row r="6462" spans="1:8" x14ac:dyDescent="0.2">
      <c r="A6462" s="5">
        <v>6460</v>
      </c>
      <c r="B6462" s="5" t="s">
        <v>20866</v>
      </c>
      <c r="C6462" s="6" t="s">
        <v>44148</v>
      </c>
      <c r="D6462" s="5">
        <v>-1.3353476114138301</v>
      </c>
      <c r="E6462" s="5">
        <v>0.316</v>
      </c>
      <c r="F6462" s="5">
        <v>0.36099999999999999</v>
      </c>
      <c r="G6462" s="6" t="s">
        <v>44147</v>
      </c>
      <c r="H6462" s="5" t="s">
        <v>20863</v>
      </c>
    </row>
    <row r="6463" spans="1:8" x14ac:dyDescent="0.2">
      <c r="A6463" s="5">
        <v>6461</v>
      </c>
      <c r="B6463" s="5" t="s">
        <v>44146</v>
      </c>
      <c r="C6463" s="6" t="s">
        <v>44145</v>
      </c>
      <c r="D6463" s="5">
        <v>1.2866218638220299</v>
      </c>
      <c r="E6463" s="5">
        <v>3.5999999999999997E-2</v>
      </c>
      <c r="F6463" s="5">
        <v>0.01</v>
      </c>
      <c r="G6463" s="6" t="s">
        <v>44144</v>
      </c>
    </row>
    <row r="6464" spans="1:8" x14ac:dyDescent="0.2">
      <c r="A6464" s="5">
        <v>6462</v>
      </c>
      <c r="B6464" s="5" t="s">
        <v>23523</v>
      </c>
      <c r="C6464" s="6" t="s">
        <v>44143</v>
      </c>
      <c r="D6464" s="5">
        <v>0.75144190786637699</v>
      </c>
      <c r="E6464" s="5">
        <v>5.5E-2</v>
      </c>
      <c r="F6464" s="5">
        <v>0.02</v>
      </c>
      <c r="G6464" s="6" t="s">
        <v>44142</v>
      </c>
      <c r="H6464" s="5" t="s">
        <v>23520</v>
      </c>
    </row>
    <row r="6465" spans="1:8" x14ac:dyDescent="0.2">
      <c r="A6465" s="5">
        <v>6463</v>
      </c>
      <c r="B6465" s="5" t="s">
        <v>8747</v>
      </c>
      <c r="C6465" s="6" t="s">
        <v>44141</v>
      </c>
      <c r="D6465" s="5">
        <v>-0.17494716626114101</v>
      </c>
      <c r="E6465" s="5">
        <v>0.33300000000000002</v>
      </c>
      <c r="F6465" s="5">
        <v>0.20599999999999999</v>
      </c>
      <c r="G6465" s="6" t="s">
        <v>44140</v>
      </c>
      <c r="H6465" s="5" t="s">
        <v>8746</v>
      </c>
    </row>
    <row r="6466" spans="1:8" x14ac:dyDescent="0.2">
      <c r="A6466" s="5">
        <v>6464</v>
      </c>
      <c r="B6466" s="5" t="s">
        <v>22164</v>
      </c>
      <c r="C6466" s="6" t="s">
        <v>44139</v>
      </c>
      <c r="D6466" s="5">
        <v>-1.80357960614333</v>
      </c>
      <c r="E6466" s="5">
        <v>0.13900000000000001</v>
      </c>
      <c r="F6466" s="5">
        <v>0.20899999999999999</v>
      </c>
      <c r="G6466" s="6" t="s">
        <v>44138</v>
      </c>
      <c r="H6466" s="5" t="s">
        <v>2536</v>
      </c>
    </row>
    <row r="6467" spans="1:8" x14ac:dyDescent="0.2">
      <c r="A6467" s="5">
        <v>6465</v>
      </c>
      <c r="B6467" s="5" t="s">
        <v>21117</v>
      </c>
      <c r="C6467" s="6" t="s">
        <v>44137</v>
      </c>
      <c r="D6467" s="5">
        <v>0.40239569954610799</v>
      </c>
      <c r="E6467" s="5">
        <v>8.8999999999999996E-2</v>
      </c>
      <c r="F6467" s="5">
        <v>4.1000000000000002E-2</v>
      </c>
      <c r="G6467" s="6" t="s">
        <v>44136</v>
      </c>
      <c r="H6467" s="5" t="s">
        <v>21114</v>
      </c>
    </row>
    <row r="6468" spans="1:8" x14ac:dyDescent="0.2">
      <c r="A6468" s="5">
        <v>6466</v>
      </c>
      <c r="B6468" s="5" t="s">
        <v>44135</v>
      </c>
      <c r="C6468" s="6" t="s">
        <v>44134</v>
      </c>
      <c r="D6468" s="5">
        <v>-0.152354836307941</v>
      </c>
      <c r="E6468" s="5">
        <v>0.34499999999999997</v>
      </c>
      <c r="F6468" s="5">
        <v>0.21299999999999999</v>
      </c>
      <c r="G6468" s="6" t="s">
        <v>44133</v>
      </c>
      <c r="H6468" s="5" t="s">
        <v>44132</v>
      </c>
    </row>
    <row r="6469" spans="1:8" x14ac:dyDescent="0.2">
      <c r="A6469" s="5">
        <v>6467</v>
      </c>
      <c r="B6469" s="5" t="s">
        <v>3986</v>
      </c>
      <c r="C6469" s="6" t="s">
        <v>44131</v>
      </c>
      <c r="D6469" s="5">
        <v>-0.12595474172610599</v>
      </c>
      <c r="E6469" s="5">
        <v>0.216</v>
      </c>
      <c r="F6469" s="5">
        <v>0.125</v>
      </c>
      <c r="G6469" s="6" t="s">
        <v>44130</v>
      </c>
      <c r="H6469" s="5" t="s">
        <v>3985</v>
      </c>
    </row>
    <row r="6470" spans="1:8" x14ac:dyDescent="0.2">
      <c r="A6470" s="5">
        <v>6468</v>
      </c>
      <c r="B6470" s="5" t="s">
        <v>44129</v>
      </c>
      <c r="C6470" s="6" t="s">
        <v>44128</v>
      </c>
      <c r="D6470" s="5">
        <v>-0.176195739272894</v>
      </c>
      <c r="E6470" s="5">
        <v>0.50600000000000001</v>
      </c>
      <c r="F6470" s="5">
        <v>0.32600000000000001</v>
      </c>
      <c r="G6470" s="6" t="s">
        <v>44127</v>
      </c>
      <c r="H6470" s="5" t="s">
        <v>44126</v>
      </c>
    </row>
    <row r="6471" spans="1:8" x14ac:dyDescent="0.2">
      <c r="A6471" s="5">
        <v>6469</v>
      </c>
      <c r="B6471" s="5" t="s">
        <v>10918</v>
      </c>
      <c r="C6471" s="6" t="s">
        <v>44125</v>
      </c>
      <c r="D6471" s="5">
        <v>0.244228124817675</v>
      </c>
      <c r="E6471" s="5">
        <v>0.115</v>
      </c>
      <c r="F6471" s="5">
        <v>5.7000000000000002E-2</v>
      </c>
      <c r="G6471" s="6" t="s">
        <v>44124</v>
      </c>
      <c r="H6471" s="5" t="s">
        <v>10917</v>
      </c>
    </row>
    <row r="6472" spans="1:8" x14ac:dyDescent="0.2">
      <c r="A6472" s="5">
        <v>6470</v>
      </c>
      <c r="B6472" s="5" t="s">
        <v>9516</v>
      </c>
      <c r="C6472" s="6" t="s">
        <v>44123</v>
      </c>
      <c r="D6472" s="5">
        <v>-0.10772952592148601</v>
      </c>
      <c r="E6472" s="5">
        <v>0.34799999999999998</v>
      </c>
      <c r="F6472" s="5">
        <v>0.216</v>
      </c>
      <c r="G6472" s="6" t="s">
        <v>44122</v>
      </c>
      <c r="H6472" s="5" t="s">
        <v>9515</v>
      </c>
    </row>
    <row r="6473" spans="1:8" x14ac:dyDescent="0.2">
      <c r="A6473" s="5">
        <v>6471</v>
      </c>
      <c r="B6473" s="5" t="s">
        <v>8129</v>
      </c>
      <c r="C6473" s="6" t="s">
        <v>44121</v>
      </c>
      <c r="D6473" s="5">
        <v>0.22248874139298899</v>
      </c>
      <c r="E6473" s="5">
        <v>0.104</v>
      </c>
      <c r="F6473" s="5">
        <v>0.05</v>
      </c>
      <c r="G6473" s="6" t="s">
        <v>44120</v>
      </c>
      <c r="H6473" s="5" t="s">
        <v>8128</v>
      </c>
    </row>
    <row r="6474" spans="1:8" x14ac:dyDescent="0.2">
      <c r="A6474" s="5">
        <v>6472</v>
      </c>
      <c r="B6474" s="5" t="s">
        <v>24209</v>
      </c>
      <c r="C6474" s="6" t="s">
        <v>44119</v>
      </c>
      <c r="D6474" s="5">
        <v>-0.90333338099799199</v>
      </c>
      <c r="E6474" s="5">
        <v>0.52800000000000002</v>
      </c>
      <c r="F6474" s="5">
        <v>0.499</v>
      </c>
      <c r="G6474" s="6" t="s">
        <v>44118</v>
      </c>
      <c r="H6474" s="5" t="s">
        <v>24206</v>
      </c>
    </row>
    <row r="6475" spans="1:8" x14ac:dyDescent="0.2">
      <c r="A6475" s="5">
        <v>6473</v>
      </c>
      <c r="B6475" s="5" t="s">
        <v>7669</v>
      </c>
      <c r="C6475" s="6" t="s">
        <v>44117</v>
      </c>
      <c r="D6475" s="5">
        <v>1.3025149400092699</v>
      </c>
      <c r="E6475" s="5">
        <v>0.03</v>
      </c>
      <c r="F6475" s="5">
        <v>7.0000000000000001E-3</v>
      </c>
      <c r="G6475" s="6" t="s">
        <v>44116</v>
      </c>
      <c r="H6475" s="5" t="s">
        <v>7668</v>
      </c>
    </row>
    <row r="6476" spans="1:8" x14ac:dyDescent="0.2">
      <c r="A6476" s="5">
        <v>6474</v>
      </c>
      <c r="B6476" s="5" t="s">
        <v>3550</v>
      </c>
      <c r="C6476" s="6" t="s">
        <v>44115</v>
      </c>
      <c r="D6476" s="5">
        <v>0.42078390806855598</v>
      </c>
      <c r="E6476" s="5">
        <v>0.08</v>
      </c>
      <c r="F6476" s="5">
        <v>3.5000000000000003E-2</v>
      </c>
      <c r="G6476" s="6" t="s">
        <v>44114</v>
      </c>
    </row>
    <row r="6477" spans="1:8" x14ac:dyDescent="0.2">
      <c r="A6477" s="5">
        <v>6475</v>
      </c>
      <c r="B6477" s="5" t="s">
        <v>19431</v>
      </c>
      <c r="C6477" s="6" t="s">
        <v>44113</v>
      </c>
      <c r="D6477" s="5">
        <v>-0.47403752757081902</v>
      </c>
      <c r="E6477" s="5">
        <v>0.98199999999999998</v>
      </c>
      <c r="F6477" s="5">
        <v>0.85499999999999998</v>
      </c>
      <c r="G6477" s="6" t="s">
        <v>44112</v>
      </c>
      <c r="H6477" s="5" t="s">
        <v>19429</v>
      </c>
    </row>
    <row r="6478" spans="1:8" x14ac:dyDescent="0.2">
      <c r="A6478" s="5">
        <v>6476</v>
      </c>
      <c r="B6478" s="5" t="s">
        <v>12619</v>
      </c>
      <c r="C6478" s="6" t="s">
        <v>44111</v>
      </c>
      <c r="D6478" s="5">
        <v>-0.150248285309103</v>
      </c>
      <c r="E6478" s="5">
        <v>0.35599999999999998</v>
      </c>
      <c r="F6478" s="5">
        <v>0.222</v>
      </c>
      <c r="G6478" s="6" t="s">
        <v>44110</v>
      </c>
      <c r="H6478" s="5" t="s">
        <v>12618</v>
      </c>
    </row>
    <row r="6479" spans="1:8" x14ac:dyDescent="0.2">
      <c r="A6479" s="5">
        <v>6477</v>
      </c>
      <c r="B6479" s="5" t="s">
        <v>44109</v>
      </c>
      <c r="C6479" s="6" t="s">
        <v>44108</v>
      </c>
      <c r="D6479" s="5">
        <v>-0.66395039699465397</v>
      </c>
      <c r="E6479" s="5">
        <v>0.78</v>
      </c>
      <c r="F6479" s="5">
        <v>0.67400000000000004</v>
      </c>
      <c r="G6479" s="6" t="s">
        <v>44107</v>
      </c>
      <c r="H6479" s="5" t="s">
        <v>44106</v>
      </c>
    </row>
    <row r="6480" spans="1:8" x14ac:dyDescent="0.2">
      <c r="A6480" s="5">
        <v>6478</v>
      </c>
      <c r="B6480" s="5" t="s">
        <v>44105</v>
      </c>
      <c r="C6480" s="6" t="s">
        <v>44104</v>
      </c>
      <c r="D6480" s="5">
        <v>1.26125406669846</v>
      </c>
      <c r="E6480" s="5">
        <v>3.2000000000000001E-2</v>
      </c>
      <c r="F6480" s="5">
        <v>8.0000000000000002E-3</v>
      </c>
      <c r="G6480" s="6" t="s">
        <v>44103</v>
      </c>
    </row>
    <row r="6481" spans="1:8" x14ac:dyDescent="0.2">
      <c r="A6481" s="5">
        <v>6479</v>
      </c>
      <c r="B6481" s="5" t="s">
        <v>14925</v>
      </c>
      <c r="C6481" s="6" t="s">
        <v>44102</v>
      </c>
      <c r="D6481" s="5">
        <v>-2.1242520466845898</v>
      </c>
      <c r="E6481" s="5">
        <v>8.2000000000000003E-2</v>
      </c>
      <c r="F6481" s="5">
        <v>0.151</v>
      </c>
      <c r="G6481" s="6" t="s">
        <v>44101</v>
      </c>
      <c r="H6481" s="5" t="s">
        <v>14924</v>
      </c>
    </row>
    <row r="6482" spans="1:8" x14ac:dyDescent="0.2">
      <c r="A6482" s="5">
        <v>6480</v>
      </c>
      <c r="B6482" s="5" t="s">
        <v>16484</v>
      </c>
      <c r="C6482" s="6" t="s">
        <v>44100</v>
      </c>
      <c r="D6482" s="5">
        <v>0.331421715749947</v>
      </c>
      <c r="E6482" s="5">
        <v>8.8999999999999996E-2</v>
      </c>
      <c r="F6482" s="5">
        <v>4.1000000000000002E-2</v>
      </c>
      <c r="G6482" s="6" t="s">
        <v>44099</v>
      </c>
    </row>
    <row r="6483" spans="1:8" x14ac:dyDescent="0.2">
      <c r="A6483" s="5">
        <v>6481</v>
      </c>
      <c r="B6483" s="5" t="s">
        <v>44098</v>
      </c>
      <c r="C6483" s="6" t="s">
        <v>44097</v>
      </c>
      <c r="D6483" s="5">
        <v>2.8172169736827199</v>
      </c>
      <c r="E6483" s="5">
        <v>1.2E-2</v>
      </c>
      <c r="F6483" s="5">
        <v>1E-3</v>
      </c>
      <c r="G6483" s="6" t="s">
        <v>44096</v>
      </c>
      <c r="H6483" s="5" t="s">
        <v>44095</v>
      </c>
    </row>
    <row r="6484" spans="1:8" x14ac:dyDescent="0.2">
      <c r="A6484" s="5">
        <v>6482</v>
      </c>
      <c r="B6484" s="5" t="s">
        <v>44094</v>
      </c>
      <c r="C6484" s="6" t="s">
        <v>44093</v>
      </c>
      <c r="D6484" s="5">
        <v>3.2558399346474598</v>
      </c>
      <c r="E6484" s="5">
        <v>1.4E-2</v>
      </c>
      <c r="F6484" s="5">
        <v>2E-3</v>
      </c>
      <c r="G6484" s="6" t="s">
        <v>44092</v>
      </c>
      <c r="H6484" s="5" t="s">
        <v>44091</v>
      </c>
    </row>
    <row r="6485" spans="1:8" x14ac:dyDescent="0.2">
      <c r="A6485" s="5">
        <v>6483</v>
      </c>
      <c r="B6485" s="5" t="s">
        <v>9078</v>
      </c>
      <c r="C6485" s="6" t="s">
        <v>44090</v>
      </c>
      <c r="D6485" s="5">
        <v>0.38055509879128302</v>
      </c>
      <c r="E6485" s="5">
        <v>0.105</v>
      </c>
      <c r="F6485" s="5">
        <v>5.0999999999999997E-2</v>
      </c>
      <c r="G6485" s="6" t="s">
        <v>44089</v>
      </c>
      <c r="H6485" s="5" t="s">
        <v>9077</v>
      </c>
    </row>
    <row r="6486" spans="1:8" x14ac:dyDescent="0.2">
      <c r="A6486" s="5">
        <v>6484</v>
      </c>
      <c r="B6486" s="5" t="s">
        <v>22743</v>
      </c>
      <c r="C6486" s="6" t="s">
        <v>44088</v>
      </c>
      <c r="D6486" s="5">
        <v>-3.1023478588817999</v>
      </c>
      <c r="E6486" s="5">
        <v>1.2E-2</v>
      </c>
      <c r="F6486" s="5">
        <v>6.4000000000000001E-2</v>
      </c>
      <c r="G6486" s="6" t="s">
        <v>44087</v>
      </c>
      <c r="H6486" s="5" t="s">
        <v>22740</v>
      </c>
    </row>
    <row r="6487" spans="1:8" x14ac:dyDescent="0.2">
      <c r="A6487" s="5">
        <v>6485</v>
      </c>
      <c r="B6487" s="5" t="s">
        <v>44086</v>
      </c>
      <c r="C6487" s="6" t="s">
        <v>44083</v>
      </c>
      <c r="D6487" s="5">
        <v>3.0391752577101201</v>
      </c>
      <c r="E6487" s="5">
        <v>1.2E-2</v>
      </c>
      <c r="F6487" s="5">
        <v>1E-3</v>
      </c>
      <c r="G6487" s="6" t="s">
        <v>44082</v>
      </c>
      <c r="H6487" s="5" t="s">
        <v>44085</v>
      </c>
    </row>
    <row r="6488" spans="1:8" x14ac:dyDescent="0.2">
      <c r="A6488" s="5">
        <v>6486</v>
      </c>
      <c r="B6488" s="5" t="s">
        <v>44084</v>
      </c>
      <c r="C6488" s="6" t="s">
        <v>44083</v>
      </c>
      <c r="D6488" s="5">
        <v>3.3325576609987602</v>
      </c>
      <c r="E6488" s="5">
        <v>1.2E-2</v>
      </c>
      <c r="F6488" s="5">
        <v>1E-3</v>
      </c>
      <c r="G6488" s="6" t="s">
        <v>44082</v>
      </c>
    </row>
    <row r="6489" spans="1:8" x14ac:dyDescent="0.2">
      <c r="A6489" s="5">
        <v>6487</v>
      </c>
      <c r="B6489" s="5" t="s">
        <v>15646</v>
      </c>
      <c r="C6489" s="6" t="s">
        <v>44081</v>
      </c>
      <c r="D6489" s="5">
        <v>-0.120616435249571</v>
      </c>
      <c r="E6489" s="5">
        <v>0.24399999999999999</v>
      </c>
      <c r="F6489" s="5">
        <v>0.14499999999999999</v>
      </c>
      <c r="G6489" s="6" t="s">
        <v>44080</v>
      </c>
      <c r="H6489" s="5" t="s">
        <v>15644</v>
      </c>
    </row>
    <row r="6490" spans="1:8" x14ac:dyDescent="0.2">
      <c r="A6490" s="5">
        <v>6488</v>
      </c>
      <c r="B6490" s="5" t="s">
        <v>44079</v>
      </c>
      <c r="C6490" s="6" t="s">
        <v>44078</v>
      </c>
      <c r="D6490" s="5">
        <v>1.68491719491129</v>
      </c>
      <c r="E6490" s="5">
        <v>1.9E-2</v>
      </c>
      <c r="F6490" s="5">
        <v>3.0000000000000001E-3</v>
      </c>
      <c r="G6490" s="6" t="s">
        <v>44077</v>
      </c>
      <c r="H6490" s="5" t="s">
        <v>44076</v>
      </c>
    </row>
    <row r="6491" spans="1:8" x14ac:dyDescent="0.2">
      <c r="A6491" s="5">
        <v>6489</v>
      </c>
      <c r="B6491" s="5" t="s">
        <v>44075</v>
      </c>
      <c r="C6491" s="6" t="s">
        <v>44074</v>
      </c>
      <c r="D6491" s="5">
        <v>0.326522702228494</v>
      </c>
      <c r="E6491" s="5">
        <v>0.106</v>
      </c>
      <c r="F6491" s="5">
        <v>5.0999999999999997E-2</v>
      </c>
      <c r="G6491" s="6" t="s">
        <v>44073</v>
      </c>
      <c r="H6491" s="5" t="s">
        <v>44072</v>
      </c>
    </row>
    <row r="6492" spans="1:8" x14ac:dyDescent="0.2">
      <c r="A6492" s="5">
        <v>6490</v>
      </c>
      <c r="B6492" s="5" t="s">
        <v>10743</v>
      </c>
      <c r="C6492" s="6" t="s">
        <v>44071</v>
      </c>
      <c r="D6492" s="5">
        <v>-3.7843784133068099</v>
      </c>
      <c r="E6492" s="5">
        <v>1.0999999999999999E-2</v>
      </c>
      <c r="F6492" s="5">
        <v>6.0999999999999999E-2</v>
      </c>
      <c r="G6492" s="6" t="s">
        <v>44070</v>
      </c>
      <c r="H6492" s="5" t="s">
        <v>10742</v>
      </c>
    </row>
    <row r="6493" spans="1:8" x14ac:dyDescent="0.2">
      <c r="A6493" s="5">
        <v>6491</v>
      </c>
      <c r="B6493" s="5" t="s">
        <v>44069</v>
      </c>
      <c r="C6493" s="6" t="s">
        <v>44068</v>
      </c>
      <c r="D6493" s="5">
        <v>0.56712762851240295</v>
      </c>
      <c r="E6493" s="5">
        <v>5.3999999999999999E-2</v>
      </c>
      <c r="F6493" s="5">
        <v>1.9E-2</v>
      </c>
      <c r="G6493" s="6" t="s">
        <v>44067</v>
      </c>
      <c r="H6493" s="5" t="s">
        <v>44066</v>
      </c>
    </row>
    <row r="6494" spans="1:8" x14ac:dyDescent="0.2">
      <c r="A6494" s="5">
        <v>6492</v>
      </c>
      <c r="B6494" s="5" t="s">
        <v>44065</v>
      </c>
      <c r="C6494" s="6" t="s">
        <v>44064</v>
      </c>
      <c r="D6494" s="5">
        <v>2.80749553430709</v>
      </c>
      <c r="E6494" s="5">
        <v>1.4E-2</v>
      </c>
      <c r="F6494" s="5">
        <v>2E-3</v>
      </c>
      <c r="G6494" s="6" t="s">
        <v>44063</v>
      </c>
    </row>
    <row r="6495" spans="1:8" x14ac:dyDescent="0.2">
      <c r="A6495" s="5">
        <v>6493</v>
      </c>
      <c r="B6495" s="5" t="s">
        <v>14592</v>
      </c>
      <c r="C6495" s="6" t="s">
        <v>44062</v>
      </c>
      <c r="D6495" s="5">
        <v>1.0428491123069601</v>
      </c>
      <c r="E6495" s="5">
        <v>3.5999999999999997E-2</v>
      </c>
      <c r="F6495" s="5">
        <v>1.0999999999999999E-2</v>
      </c>
      <c r="G6495" s="6" t="s">
        <v>44061</v>
      </c>
    </row>
    <row r="6496" spans="1:8" x14ac:dyDescent="0.2">
      <c r="A6496" s="5">
        <v>6494</v>
      </c>
      <c r="B6496" s="5" t="s">
        <v>20587</v>
      </c>
      <c r="C6496" s="6" t="s">
        <v>44060</v>
      </c>
      <c r="D6496" s="5">
        <v>-0.17212283154733499</v>
      </c>
      <c r="E6496" s="5">
        <v>0.45</v>
      </c>
      <c r="F6496" s="5">
        <v>0.28499999999999998</v>
      </c>
      <c r="G6496" s="6" t="s">
        <v>44059</v>
      </c>
      <c r="H6496" s="5" t="s">
        <v>20584</v>
      </c>
    </row>
    <row r="6497" spans="1:8" x14ac:dyDescent="0.2">
      <c r="A6497" s="5">
        <v>6495</v>
      </c>
      <c r="B6497" s="5" t="s">
        <v>7370</v>
      </c>
      <c r="C6497" s="6" t="s">
        <v>44058</v>
      </c>
      <c r="D6497" s="5">
        <v>0.40310901126715498</v>
      </c>
      <c r="E6497" s="5">
        <v>7.9000000000000001E-2</v>
      </c>
      <c r="F6497" s="5">
        <v>3.4000000000000002E-2</v>
      </c>
      <c r="G6497" s="6" t="s">
        <v>44057</v>
      </c>
    </row>
    <row r="6498" spans="1:8" x14ac:dyDescent="0.2">
      <c r="A6498" s="5">
        <v>6496</v>
      </c>
      <c r="B6498" s="5" t="s">
        <v>15466</v>
      </c>
      <c r="C6498" s="6" t="s">
        <v>44056</v>
      </c>
      <c r="D6498" s="5">
        <v>-0.94213762302014703</v>
      </c>
      <c r="E6498" s="5">
        <v>0.54900000000000004</v>
      </c>
      <c r="F6498" s="5">
        <v>0.51400000000000001</v>
      </c>
      <c r="G6498" s="6" t="s">
        <v>44055</v>
      </c>
      <c r="H6498" s="5" t="s">
        <v>15464</v>
      </c>
    </row>
    <row r="6499" spans="1:8" x14ac:dyDescent="0.2">
      <c r="A6499" s="5">
        <v>6497</v>
      </c>
      <c r="B6499" s="5" t="s">
        <v>16493</v>
      </c>
      <c r="C6499" s="6" t="s">
        <v>44054</v>
      </c>
      <c r="D6499" s="5">
        <v>-0.177382876938255</v>
      </c>
      <c r="E6499" s="5">
        <v>0.34899999999999998</v>
      </c>
      <c r="F6499" s="5">
        <v>0.216</v>
      </c>
      <c r="G6499" s="6" t="s">
        <v>44053</v>
      </c>
      <c r="H6499" s="5" t="s">
        <v>16491</v>
      </c>
    </row>
    <row r="6500" spans="1:8" x14ac:dyDescent="0.2">
      <c r="A6500" s="5">
        <v>6498</v>
      </c>
      <c r="B6500" s="5" t="s">
        <v>44052</v>
      </c>
      <c r="C6500" s="6" t="s">
        <v>44051</v>
      </c>
      <c r="D6500" s="5">
        <v>-0.39412910912475002</v>
      </c>
      <c r="E6500" s="5">
        <v>0.97499999999999998</v>
      </c>
      <c r="F6500" s="5">
        <v>0.874</v>
      </c>
      <c r="G6500" s="6" t="s">
        <v>44050</v>
      </c>
      <c r="H6500" s="5" t="s">
        <v>44049</v>
      </c>
    </row>
    <row r="6501" spans="1:8" x14ac:dyDescent="0.2">
      <c r="A6501" s="5">
        <v>6499</v>
      </c>
      <c r="B6501" s="5" t="s">
        <v>18403</v>
      </c>
      <c r="C6501" s="6" t="s">
        <v>44048</v>
      </c>
      <c r="D6501" s="5">
        <v>1.3873918063764801</v>
      </c>
      <c r="E6501" s="5">
        <v>3.6999999999999998E-2</v>
      </c>
      <c r="F6501" s="5">
        <v>1.0999999999999999E-2</v>
      </c>
      <c r="G6501" s="6" t="s">
        <v>44047</v>
      </c>
    </row>
    <row r="6502" spans="1:8" x14ac:dyDescent="0.2">
      <c r="A6502" s="5">
        <v>6500</v>
      </c>
      <c r="B6502" s="5" t="s">
        <v>13867</v>
      </c>
      <c r="C6502" s="6" t="s">
        <v>44046</v>
      </c>
      <c r="D6502" s="5">
        <v>-0.11703838074874701</v>
      </c>
      <c r="E6502" s="5">
        <v>0.42299999999999999</v>
      </c>
      <c r="F6502" s="5">
        <v>0.27300000000000002</v>
      </c>
      <c r="G6502" s="6" t="s">
        <v>44045</v>
      </c>
      <c r="H6502" s="5" t="s">
        <v>1147</v>
      </c>
    </row>
    <row r="6503" spans="1:8" x14ac:dyDescent="0.2">
      <c r="A6503" s="5">
        <v>6501</v>
      </c>
      <c r="B6503" s="5" t="s">
        <v>11643</v>
      </c>
      <c r="C6503" s="6" t="s">
        <v>44044</v>
      </c>
      <c r="D6503" s="5">
        <v>-0.129654796551366</v>
      </c>
      <c r="E6503" s="5">
        <v>0.29299999999999998</v>
      </c>
      <c r="F6503" s="5">
        <v>0.17799999999999999</v>
      </c>
      <c r="G6503" s="6" t="s">
        <v>44043</v>
      </c>
      <c r="H6503" s="5" t="s">
        <v>11642</v>
      </c>
    </row>
    <row r="6504" spans="1:8" x14ac:dyDescent="0.2">
      <c r="A6504" s="5">
        <v>6502</v>
      </c>
      <c r="B6504" s="5" t="s">
        <v>7095</v>
      </c>
      <c r="C6504" s="6" t="s">
        <v>44042</v>
      </c>
      <c r="D6504" s="5">
        <v>-2.1941216567577899</v>
      </c>
      <c r="E6504" s="5">
        <v>5.3999999999999999E-2</v>
      </c>
      <c r="F6504" s="5">
        <v>0.12</v>
      </c>
      <c r="G6504" s="6" t="s">
        <v>44041</v>
      </c>
      <c r="H6504" s="5" t="s">
        <v>7094</v>
      </c>
    </row>
    <row r="6505" spans="1:8" x14ac:dyDescent="0.2">
      <c r="A6505" s="5">
        <v>6503</v>
      </c>
      <c r="B6505" s="5" t="s">
        <v>1432</v>
      </c>
      <c r="C6505" s="6" t="s">
        <v>44040</v>
      </c>
      <c r="D6505" s="5">
        <v>-1.8090319990419499</v>
      </c>
      <c r="E6505" s="5">
        <v>9.4E-2</v>
      </c>
      <c r="F6505" s="5">
        <v>0.16700000000000001</v>
      </c>
      <c r="G6505" s="6" t="s">
        <v>44039</v>
      </c>
      <c r="H6505" s="5" t="s">
        <v>1433</v>
      </c>
    </row>
    <row r="6506" spans="1:8" x14ac:dyDescent="0.2">
      <c r="A6506" s="5">
        <v>6504</v>
      </c>
      <c r="B6506" s="5" t="s">
        <v>17315</v>
      </c>
      <c r="C6506" s="6" t="s">
        <v>44038</v>
      </c>
      <c r="D6506" s="5">
        <v>0.63084822505562999</v>
      </c>
      <c r="E6506" s="5">
        <v>7.2999999999999995E-2</v>
      </c>
      <c r="F6506" s="5">
        <v>3.1E-2</v>
      </c>
      <c r="G6506" s="6" t="s">
        <v>44037</v>
      </c>
      <c r="H6506" s="5" t="s">
        <v>17313</v>
      </c>
    </row>
    <row r="6507" spans="1:8" x14ac:dyDescent="0.2">
      <c r="A6507" s="5">
        <v>6505</v>
      </c>
      <c r="B6507" s="5" t="s">
        <v>21915</v>
      </c>
      <c r="C6507" s="6" t="s">
        <v>44036</v>
      </c>
      <c r="D6507" s="5">
        <v>-2.0318295935827799</v>
      </c>
      <c r="E6507" s="5">
        <v>7.6999999999999999E-2</v>
      </c>
      <c r="F6507" s="5">
        <v>0.14599999999999999</v>
      </c>
      <c r="G6507" s="6" t="s">
        <v>44035</v>
      </c>
      <c r="H6507" s="5" t="s">
        <v>2529</v>
      </c>
    </row>
    <row r="6508" spans="1:8" x14ac:dyDescent="0.2">
      <c r="A6508" s="5">
        <v>6506</v>
      </c>
      <c r="B6508" s="5" t="s">
        <v>22707</v>
      </c>
      <c r="C6508" s="6" t="s">
        <v>44034</v>
      </c>
      <c r="D6508" s="5">
        <v>-3.4771660119058398</v>
      </c>
      <c r="E6508" s="5">
        <v>4.0000000000000001E-3</v>
      </c>
      <c r="F6508" s="5">
        <v>0.05</v>
      </c>
      <c r="G6508" s="6" t="s">
        <v>44033</v>
      </c>
      <c r="H6508" s="5" t="s">
        <v>22704</v>
      </c>
    </row>
    <row r="6509" spans="1:8" x14ac:dyDescent="0.2">
      <c r="A6509" s="5">
        <v>6507</v>
      </c>
      <c r="B6509" s="5" t="s">
        <v>44032</v>
      </c>
      <c r="C6509" s="6" t="s">
        <v>44031</v>
      </c>
      <c r="D6509" s="5">
        <v>0.94358734178467996</v>
      </c>
      <c r="E6509" s="5">
        <v>4.1000000000000002E-2</v>
      </c>
      <c r="F6509" s="5">
        <v>1.2999999999999999E-2</v>
      </c>
      <c r="G6509" s="6" t="s">
        <v>44030</v>
      </c>
      <c r="H6509" s="5" t="s">
        <v>44029</v>
      </c>
    </row>
    <row r="6510" spans="1:8" x14ac:dyDescent="0.2">
      <c r="A6510" s="5">
        <v>6508</v>
      </c>
      <c r="B6510" s="5" t="s">
        <v>6522</v>
      </c>
      <c r="C6510" s="6" t="s">
        <v>44028</v>
      </c>
      <c r="D6510" s="5">
        <v>1.30819422634909</v>
      </c>
      <c r="E6510" s="5">
        <v>3.3000000000000002E-2</v>
      </c>
      <c r="F6510" s="5">
        <v>8.9999999999999993E-3</v>
      </c>
      <c r="G6510" s="6" t="s">
        <v>44027</v>
      </c>
      <c r="H6510" s="5" t="s">
        <v>6521</v>
      </c>
    </row>
    <row r="6511" spans="1:8" x14ac:dyDescent="0.2">
      <c r="A6511" s="5">
        <v>6509</v>
      </c>
      <c r="B6511" s="5" t="s">
        <v>22375</v>
      </c>
      <c r="C6511" s="6" t="s">
        <v>44026</v>
      </c>
      <c r="D6511" s="5">
        <v>-1.8809883141479899</v>
      </c>
      <c r="E6511" s="5">
        <v>0.218</v>
      </c>
      <c r="F6511" s="5">
        <v>0.28499999999999998</v>
      </c>
      <c r="G6511" s="6" t="s">
        <v>44025</v>
      </c>
      <c r="H6511" s="5" t="s">
        <v>22372</v>
      </c>
    </row>
    <row r="6512" spans="1:8" x14ac:dyDescent="0.2">
      <c r="A6512" s="5">
        <v>6510</v>
      </c>
      <c r="B6512" s="5" t="s">
        <v>18750</v>
      </c>
      <c r="C6512" s="6" t="s">
        <v>44024</v>
      </c>
      <c r="D6512" s="5">
        <v>0.57896153422472196</v>
      </c>
      <c r="E6512" s="5">
        <v>7.5999999999999998E-2</v>
      </c>
      <c r="F6512" s="5">
        <v>3.3000000000000002E-2</v>
      </c>
      <c r="G6512" s="6" t="s">
        <v>44023</v>
      </c>
    </row>
    <row r="6513" spans="1:8" x14ac:dyDescent="0.2">
      <c r="A6513" s="5">
        <v>6511</v>
      </c>
      <c r="B6513" s="5" t="s">
        <v>32827</v>
      </c>
      <c r="C6513" s="6" t="s">
        <v>44022</v>
      </c>
      <c r="D6513" s="5">
        <v>-0.204393031975585</v>
      </c>
      <c r="E6513" s="5">
        <v>0.22800000000000001</v>
      </c>
      <c r="F6513" s="5">
        <v>0.13500000000000001</v>
      </c>
      <c r="G6513" s="6" t="s">
        <v>44021</v>
      </c>
      <c r="H6513" s="5" t="s">
        <v>32824</v>
      </c>
    </row>
    <row r="6514" spans="1:8" x14ac:dyDescent="0.2">
      <c r="A6514" s="5">
        <v>6512</v>
      </c>
      <c r="B6514" s="5" t="s">
        <v>44020</v>
      </c>
      <c r="C6514" s="6" t="s">
        <v>44019</v>
      </c>
      <c r="D6514" s="5">
        <v>2.9521640095817601</v>
      </c>
      <c r="E6514" s="5">
        <v>1.2E-2</v>
      </c>
      <c r="F6514" s="5">
        <v>1E-3</v>
      </c>
      <c r="G6514" s="6" t="s">
        <v>44018</v>
      </c>
    </row>
    <row r="6515" spans="1:8" x14ac:dyDescent="0.2">
      <c r="A6515" s="5">
        <v>6513</v>
      </c>
      <c r="B6515" s="5" t="s">
        <v>1598</v>
      </c>
      <c r="C6515" s="6" t="s">
        <v>44017</v>
      </c>
      <c r="D6515" s="5">
        <v>-2.8381782365342199</v>
      </c>
      <c r="E6515" s="5">
        <v>2.4E-2</v>
      </c>
      <c r="F6515" s="5">
        <v>8.1000000000000003E-2</v>
      </c>
      <c r="G6515" s="6" t="s">
        <v>44016</v>
      </c>
      <c r="H6515" s="5" t="s">
        <v>1599</v>
      </c>
    </row>
    <row r="6516" spans="1:8" x14ac:dyDescent="0.2">
      <c r="A6516" s="5">
        <v>6514</v>
      </c>
      <c r="B6516" s="5" t="s">
        <v>14045</v>
      </c>
      <c r="C6516" s="6" t="s">
        <v>44015</v>
      </c>
      <c r="D6516" s="5">
        <v>-0.95396014505934801</v>
      </c>
      <c r="E6516" s="5">
        <v>0.46600000000000003</v>
      </c>
      <c r="F6516" s="5">
        <v>0.47</v>
      </c>
      <c r="G6516" s="6" t="s">
        <v>44014</v>
      </c>
      <c r="H6516" s="5" t="s">
        <v>14044</v>
      </c>
    </row>
    <row r="6517" spans="1:8" x14ac:dyDescent="0.2">
      <c r="A6517" s="5">
        <v>6515</v>
      </c>
      <c r="B6517" s="5" t="s">
        <v>44013</v>
      </c>
      <c r="C6517" s="6" t="s">
        <v>44012</v>
      </c>
      <c r="D6517" s="5">
        <v>1.0744191328080901</v>
      </c>
      <c r="E6517" s="5">
        <v>3.6999999999999998E-2</v>
      </c>
      <c r="F6517" s="5">
        <v>1.0999999999999999E-2</v>
      </c>
      <c r="G6517" s="6" t="s">
        <v>44011</v>
      </c>
    </row>
    <row r="6518" spans="1:8" x14ac:dyDescent="0.2">
      <c r="A6518" s="5">
        <v>6516</v>
      </c>
      <c r="B6518" s="5" t="s">
        <v>44010</v>
      </c>
      <c r="C6518" s="6" t="s">
        <v>44009</v>
      </c>
      <c r="D6518" s="5">
        <v>0.109180276720027</v>
      </c>
      <c r="E6518" s="5">
        <v>0.99</v>
      </c>
      <c r="F6518" s="5">
        <v>0.91700000000000004</v>
      </c>
      <c r="G6518" s="6" t="s">
        <v>44008</v>
      </c>
      <c r="H6518" s="5" t="s">
        <v>44007</v>
      </c>
    </row>
    <row r="6519" spans="1:8" x14ac:dyDescent="0.2">
      <c r="A6519" s="5">
        <v>6517</v>
      </c>
      <c r="B6519" s="5" t="s">
        <v>20783</v>
      </c>
      <c r="C6519" s="6" t="s">
        <v>44006</v>
      </c>
      <c r="D6519" s="5">
        <v>0.39422738412471198</v>
      </c>
      <c r="E6519" s="5">
        <v>8.3000000000000004E-2</v>
      </c>
      <c r="F6519" s="5">
        <v>3.6999999999999998E-2</v>
      </c>
      <c r="G6519" s="6" t="s">
        <v>44005</v>
      </c>
      <c r="H6519" s="5" t="s">
        <v>20780</v>
      </c>
    </row>
    <row r="6520" spans="1:8" x14ac:dyDescent="0.2">
      <c r="A6520" s="5">
        <v>6518</v>
      </c>
      <c r="B6520" s="5" t="s">
        <v>21776</v>
      </c>
      <c r="C6520" s="6" t="s">
        <v>44004</v>
      </c>
      <c r="D6520" s="5">
        <v>0.180955712119555</v>
      </c>
      <c r="E6520" s="5">
        <v>0.11</v>
      </c>
      <c r="F6520" s="5">
        <v>5.3999999999999999E-2</v>
      </c>
      <c r="G6520" s="6" t="s">
        <v>44003</v>
      </c>
      <c r="H6520" s="5" t="s">
        <v>21773</v>
      </c>
    </row>
    <row r="6521" spans="1:8" x14ac:dyDescent="0.2">
      <c r="A6521" s="5">
        <v>6519</v>
      </c>
      <c r="B6521" s="5" t="s">
        <v>14399</v>
      </c>
      <c r="C6521" s="6" t="s">
        <v>44002</v>
      </c>
      <c r="D6521" s="5">
        <v>0.508406134072525</v>
      </c>
      <c r="E6521" s="5">
        <v>5.7000000000000002E-2</v>
      </c>
      <c r="F6521" s="5">
        <v>2.1000000000000001E-2</v>
      </c>
      <c r="G6521" s="6" t="s">
        <v>44001</v>
      </c>
      <c r="H6521" s="5" t="s">
        <v>14398</v>
      </c>
    </row>
    <row r="6522" spans="1:8" x14ac:dyDescent="0.2">
      <c r="A6522" s="5">
        <v>6520</v>
      </c>
      <c r="B6522" s="5" t="s">
        <v>8094</v>
      </c>
      <c r="C6522" s="6" t="s">
        <v>44000</v>
      </c>
      <c r="D6522" s="5">
        <v>-0.589116702611307</v>
      </c>
      <c r="E6522" s="5">
        <v>0.83799999999999997</v>
      </c>
      <c r="F6522" s="5">
        <v>0.72399999999999998</v>
      </c>
      <c r="G6522" s="6" t="s">
        <v>43999</v>
      </c>
      <c r="H6522" s="5" t="s">
        <v>8093</v>
      </c>
    </row>
    <row r="6523" spans="1:8" x14ac:dyDescent="0.2">
      <c r="A6523" s="5">
        <v>6521</v>
      </c>
      <c r="B6523" s="5" t="s">
        <v>43998</v>
      </c>
      <c r="C6523" s="6" t="s">
        <v>43997</v>
      </c>
      <c r="D6523" s="5">
        <v>1.03012139626049</v>
      </c>
      <c r="E6523" s="5">
        <v>2.8000000000000001E-2</v>
      </c>
      <c r="F6523" s="5">
        <v>7.0000000000000001E-3</v>
      </c>
      <c r="G6523" s="6" t="s">
        <v>43996</v>
      </c>
      <c r="H6523" s="5" t="s">
        <v>43995</v>
      </c>
    </row>
    <row r="6524" spans="1:8" x14ac:dyDescent="0.2">
      <c r="A6524" s="5">
        <v>6522</v>
      </c>
      <c r="B6524" s="5" t="s">
        <v>16626</v>
      </c>
      <c r="C6524" s="6" t="s">
        <v>43994</v>
      </c>
      <c r="D6524" s="5">
        <v>-0.114511148737791</v>
      </c>
      <c r="E6524" s="5">
        <v>0.34499999999999997</v>
      </c>
      <c r="F6524" s="5">
        <v>0.218</v>
      </c>
      <c r="G6524" s="6" t="s">
        <v>43993</v>
      </c>
      <c r="H6524" s="5" t="s">
        <v>16624</v>
      </c>
    </row>
    <row r="6525" spans="1:8" x14ac:dyDescent="0.2">
      <c r="A6525" s="5">
        <v>6523</v>
      </c>
      <c r="B6525" s="5" t="s">
        <v>3875</v>
      </c>
      <c r="C6525" s="6" t="s">
        <v>43992</v>
      </c>
      <c r="D6525" s="5">
        <v>0.88321298388753899</v>
      </c>
      <c r="E6525" s="5">
        <v>5.0999999999999997E-2</v>
      </c>
      <c r="F6525" s="5">
        <v>1.7999999999999999E-2</v>
      </c>
      <c r="G6525" s="6" t="s">
        <v>43991</v>
      </c>
      <c r="H6525" s="5" t="s">
        <v>3874</v>
      </c>
    </row>
    <row r="6526" spans="1:8" x14ac:dyDescent="0.2">
      <c r="A6526" s="5">
        <v>6524</v>
      </c>
      <c r="B6526" s="5" t="s">
        <v>43990</v>
      </c>
      <c r="C6526" s="6" t="s">
        <v>43989</v>
      </c>
      <c r="D6526" s="5">
        <v>-3.8184288435713798</v>
      </c>
      <c r="E6526" s="5">
        <v>1.2E-2</v>
      </c>
      <c r="F6526" s="5">
        <v>6.2E-2</v>
      </c>
      <c r="G6526" s="6" t="s">
        <v>43988</v>
      </c>
      <c r="H6526" s="5" t="s">
        <v>1208</v>
      </c>
    </row>
    <row r="6527" spans="1:8" x14ac:dyDescent="0.2">
      <c r="A6527" s="5">
        <v>6525</v>
      </c>
      <c r="B6527" s="5" t="s">
        <v>23124</v>
      </c>
      <c r="C6527" s="6" t="s">
        <v>43987</v>
      </c>
      <c r="D6527" s="5">
        <v>-3.6772447225412499</v>
      </c>
      <c r="E6527" s="5">
        <v>1.2E-2</v>
      </c>
      <c r="F6527" s="5">
        <v>6.4000000000000001E-2</v>
      </c>
      <c r="G6527" s="6" t="s">
        <v>43986</v>
      </c>
      <c r="H6527" s="5" t="s">
        <v>23121</v>
      </c>
    </row>
    <row r="6528" spans="1:8" x14ac:dyDescent="0.2">
      <c r="A6528" s="5">
        <v>6526</v>
      </c>
      <c r="B6528" s="5" t="s">
        <v>43985</v>
      </c>
      <c r="C6528" s="6" t="s">
        <v>43984</v>
      </c>
      <c r="D6528" s="5">
        <v>1.57658158145719</v>
      </c>
      <c r="E6528" s="5">
        <v>2.7E-2</v>
      </c>
      <c r="F6528" s="5">
        <v>6.0000000000000001E-3</v>
      </c>
      <c r="G6528" s="6" t="s">
        <v>43983</v>
      </c>
      <c r="H6528" s="5" t="s">
        <v>43982</v>
      </c>
    </row>
    <row r="6529" spans="1:8" x14ac:dyDescent="0.2">
      <c r="A6529" s="5">
        <v>6527</v>
      </c>
      <c r="B6529" s="5" t="s">
        <v>43981</v>
      </c>
      <c r="C6529" s="6" t="s">
        <v>43980</v>
      </c>
      <c r="D6529" s="5">
        <v>1.28376826769857</v>
      </c>
      <c r="E6529" s="5">
        <v>0.03</v>
      </c>
      <c r="F6529" s="5">
        <v>8.0000000000000002E-3</v>
      </c>
      <c r="G6529" s="6" t="s">
        <v>43979</v>
      </c>
      <c r="H6529" s="5" t="s">
        <v>43978</v>
      </c>
    </row>
    <row r="6530" spans="1:8" x14ac:dyDescent="0.2">
      <c r="A6530" s="5">
        <v>6528</v>
      </c>
      <c r="B6530" s="5" t="s">
        <v>20982</v>
      </c>
      <c r="C6530" s="6" t="s">
        <v>43977</v>
      </c>
      <c r="D6530" s="5">
        <v>0.34435467644418699</v>
      </c>
      <c r="E6530" s="5">
        <v>0.106</v>
      </c>
      <c r="F6530" s="5">
        <v>5.1999999999999998E-2</v>
      </c>
      <c r="G6530" s="6" t="s">
        <v>43976</v>
      </c>
      <c r="H6530" s="5" t="s">
        <v>20979</v>
      </c>
    </row>
    <row r="6531" spans="1:8" x14ac:dyDescent="0.2">
      <c r="A6531" s="5">
        <v>6529</v>
      </c>
      <c r="B6531" s="5" t="s">
        <v>11355</v>
      </c>
      <c r="C6531" s="6" t="s">
        <v>43975</v>
      </c>
      <c r="D6531" s="5">
        <v>0.32623311113499698</v>
      </c>
      <c r="E6531" s="5">
        <v>8.5000000000000006E-2</v>
      </c>
      <c r="F6531" s="5">
        <v>3.7999999999999999E-2</v>
      </c>
      <c r="G6531" s="6" t="s">
        <v>43974</v>
      </c>
      <c r="H6531" s="5" t="s">
        <v>11354</v>
      </c>
    </row>
    <row r="6532" spans="1:8" x14ac:dyDescent="0.2">
      <c r="A6532" s="5">
        <v>6530</v>
      </c>
      <c r="B6532" s="5" t="s">
        <v>43973</v>
      </c>
      <c r="C6532" s="6" t="s">
        <v>43972</v>
      </c>
      <c r="D6532" s="5">
        <v>2.1291225095291</v>
      </c>
      <c r="E6532" s="5">
        <v>2.1000000000000001E-2</v>
      </c>
      <c r="F6532" s="5">
        <v>4.0000000000000001E-3</v>
      </c>
      <c r="G6532" s="6" t="s">
        <v>43971</v>
      </c>
      <c r="H6532" s="5" t="s">
        <v>43970</v>
      </c>
    </row>
    <row r="6533" spans="1:8" x14ac:dyDescent="0.2">
      <c r="A6533" s="5">
        <v>6531</v>
      </c>
      <c r="B6533" s="5" t="s">
        <v>9314</v>
      </c>
      <c r="C6533" s="6" t="s">
        <v>43969</v>
      </c>
      <c r="D6533" s="5">
        <v>-0.15696825312641199</v>
      </c>
      <c r="E6533" s="5">
        <v>0.29799999999999999</v>
      </c>
      <c r="F6533" s="5">
        <v>0.182</v>
      </c>
      <c r="G6533" s="6" t="s">
        <v>43968</v>
      </c>
      <c r="H6533" s="5" t="s">
        <v>9313</v>
      </c>
    </row>
    <row r="6534" spans="1:8" x14ac:dyDescent="0.2">
      <c r="A6534" s="5">
        <v>6532</v>
      </c>
      <c r="B6534" s="5" t="s">
        <v>4218</v>
      </c>
      <c r="C6534" s="6" t="s">
        <v>43967</v>
      </c>
      <c r="D6534" s="5">
        <v>0.77727989633999095</v>
      </c>
      <c r="E6534" s="5">
        <v>5.2999999999999999E-2</v>
      </c>
      <c r="F6534" s="5">
        <v>1.9E-2</v>
      </c>
      <c r="G6534" s="6" t="s">
        <v>43966</v>
      </c>
      <c r="H6534" s="5" t="s">
        <v>4217</v>
      </c>
    </row>
    <row r="6535" spans="1:8" x14ac:dyDescent="0.2">
      <c r="A6535" s="5">
        <v>6533</v>
      </c>
      <c r="B6535" s="5" t="s">
        <v>20653</v>
      </c>
      <c r="C6535" s="6" t="s">
        <v>43965</v>
      </c>
      <c r="D6535" s="5">
        <v>1.08090303663541</v>
      </c>
      <c r="E6535" s="5">
        <v>4.3999999999999997E-2</v>
      </c>
      <c r="F6535" s="5">
        <v>1.4999999999999999E-2</v>
      </c>
      <c r="G6535" s="6" t="s">
        <v>43964</v>
      </c>
    </row>
    <row r="6536" spans="1:8" x14ac:dyDescent="0.2">
      <c r="A6536" s="5">
        <v>6534</v>
      </c>
      <c r="B6536" s="5" t="s">
        <v>43963</v>
      </c>
      <c r="C6536" s="6" t="s">
        <v>43962</v>
      </c>
      <c r="D6536" s="5">
        <v>1.2057826517455701</v>
      </c>
      <c r="E6536" s="5">
        <v>0.03</v>
      </c>
      <c r="F6536" s="5">
        <v>8.0000000000000002E-3</v>
      </c>
      <c r="G6536" s="6" t="s">
        <v>43961</v>
      </c>
      <c r="H6536" s="5" t="s">
        <v>43960</v>
      </c>
    </row>
    <row r="6537" spans="1:8" x14ac:dyDescent="0.2">
      <c r="A6537" s="5">
        <v>6535</v>
      </c>
      <c r="B6537" s="5" t="s">
        <v>12609</v>
      </c>
      <c r="C6537" s="6" t="s">
        <v>43959</v>
      </c>
      <c r="D6537" s="5">
        <v>0.13788657988171901</v>
      </c>
      <c r="E6537" s="5">
        <v>0.122</v>
      </c>
      <c r="F6537" s="5">
        <v>6.2E-2</v>
      </c>
      <c r="G6537" s="6" t="s">
        <v>43958</v>
      </c>
      <c r="H6537" s="5" t="s">
        <v>12608</v>
      </c>
    </row>
    <row r="6538" spans="1:8" x14ac:dyDescent="0.2">
      <c r="A6538" s="5">
        <v>6536</v>
      </c>
      <c r="B6538" s="5" t="s">
        <v>23454</v>
      </c>
      <c r="C6538" s="6" t="s">
        <v>43957</v>
      </c>
      <c r="D6538" s="5">
        <v>0.12849856931198</v>
      </c>
      <c r="E6538" s="5">
        <v>0.14899999999999999</v>
      </c>
      <c r="F6538" s="5">
        <v>8.1000000000000003E-2</v>
      </c>
      <c r="G6538" s="6" t="s">
        <v>43956</v>
      </c>
      <c r="H6538" s="5" t="s">
        <v>23451</v>
      </c>
    </row>
    <row r="6539" spans="1:8" x14ac:dyDescent="0.2">
      <c r="A6539" s="5">
        <v>6537</v>
      </c>
      <c r="B6539" s="5" t="s">
        <v>43955</v>
      </c>
      <c r="C6539" s="6" t="s">
        <v>43954</v>
      </c>
      <c r="D6539" s="5">
        <v>0.136786700108077</v>
      </c>
      <c r="E6539" s="5">
        <v>0.13700000000000001</v>
      </c>
      <c r="F6539" s="5">
        <v>7.2999999999999995E-2</v>
      </c>
      <c r="G6539" s="6" t="s">
        <v>43953</v>
      </c>
      <c r="H6539" s="5" t="s">
        <v>43952</v>
      </c>
    </row>
    <row r="6540" spans="1:8" x14ac:dyDescent="0.2">
      <c r="A6540" s="5">
        <v>6538</v>
      </c>
      <c r="B6540" s="5" t="s">
        <v>21197</v>
      </c>
      <c r="C6540" s="6" t="s">
        <v>43951</v>
      </c>
      <c r="D6540" s="5">
        <v>-0.15969613240674499</v>
      </c>
      <c r="E6540" s="5">
        <v>0.24299999999999999</v>
      </c>
      <c r="F6540" s="5">
        <v>0.14699999999999999</v>
      </c>
      <c r="G6540" s="6" t="s">
        <v>43950</v>
      </c>
      <c r="H6540" s="5" t="s">
        <v>21194</v>
      </c>
    </row>
    <row r="6541" spans="1:8" x14ac:dyDescent="0.2">
      <c r="A6541" s="5">
        <v>6539</v>
      </c>
      <c r="B6541" s="5" t="s">
        <v>43949</v>
      </c>
      <c r="C6541" s="6" t="s">
        <v>43948</v>
      </c>
      <c r="D6541" s="5">
        <v>-0.137572324348994</v>
      </c>
      <c r="E6541" s="5">
        <v>0.48799999999999999</v>
      </c>
      <c r="F6541" s="5">
        <v>0.317</v>
      </c>
      <c r="G6541" s="6" t="s">
        <v>43947</v>
      </c>
      <c r="H6541" s="5" t="s">
        <v>43946</v>
      </c>
    </row>
    <row r="6542" spans="1:8" x14ac:dyDescent="0.2">
      <c r="A6542" s="5">
        <v>6540</v>
      </c>
      <c r="B6542" s="5" t="s">
        <v>18598</v>
      </c>
      <c r="C6542" s="6" t="s">
        <v>43945</v>
      </c>
      <c r="D6542" s="5">
        <v>-4.0565074460774904</v>
      </c>
      <c r="E6542" s="5">
        <v>7.0000000000000001E-3</v>
      </c>
      <c r="F6542" s="5">
        <v>5.3999999999999999E-2</v>
      </c>
      <c r="G6542" s="6" t="s">
        <v>43944</v>
      </c>
      <c r="H6542" s="5" t="s">
        <v>18596</v>
      </c>
    </row>
    <row r="6543" spans="1:8" x14ac:dyDescent="0.2">
      <c r="A6543" s="5">
        <v>6541</v>
      </c>
      <c r="B6543" s="5" t="s">
        <v>11152</v>
      </c>
      <c r="C6543" s="6" t="s">
        <v>43943</v>
      </c>
      <c r="D6543" s="5">
        <v>-0.13611920842518899</v>
      </c>
      <c r="E6543" s="5">
        <v>0.23300000000000001</v>
      </c>
      <c r="F6543" s="5">
        <v>0.13800000000000001</v>
      </c>
      <c r="G6543" s="6" t="s">
        <v>43942</v>
      </c>
      <c r="H6543" s="5" t="s">
        <v>11151</v>
      </c>
    </row>
    <row r="6544" spans="1:8" x14ac:dyDescent="0.2">
      <c r="A6544" s="5">
        <v>6542</v>
      </c>
      <c r="B6544" s="5" t="s">
        <v>22674</v>
      </c>
      <c r="C6544" s="6" t="s">
        <v>43941</v>
      </c>
      <c r="D6544" s="5">
        <v>-3.5994693344093101</v>
      </c>
      <c r="E6544" s="5">
        <v>8.9999999999999993E-3</v>
      </c>
      <c r="F6544" s="5">
        <v>5.7000000000000002E-2</v>
      </c>
      <c r="G6544" s="6" t="s">
        <v>43940</v>
      </c>
      <c r="H6544" s="5" t="s">
        <v>22671</v>
      </c>
    </row>
    <row r="6545" spans="1:8" x14ac:dyDescent="0.2">
      <c r="A6545" s="5">
        <v>6543</v>
      </c>
      <c r="B6545" s="5" t="s">
        <v>12380</v>
      </c>
      <c r="C6545" s="6" t="s">
        <v>43939</v>
      </c>
      <c r="D6545" s="5">
        <v>-1.49722969686564</v>
      </c>
      <c r="E6545" s="5">
        <v>0.184</v>
      </c>
      <c r="F6545" s="5">
        <v>0.252</v>
      </c>
      <c r="G6545" s="6" t="s">
        <v>43938</v>
      </c>
      <c r="H6545" s="5" t="s">
        <v>12379</v>
      </c>
    </row>
    <row r="6546" spans="1:8" x14ac:dyDescent="0.2">
      <c r="A6546" s="5">
        <v>6544</v>
      </c>
      <c r="B6546" s="5" t="s">
        <v>43937</v>
      </c>
      <c r="C6546" s="6" t="s">
        <v>43936</v>
      </c>
      <c r="D6546" s="5">
        <v>1.08590714801559</v>
      </c>
      <c r="E6546" s="5">
        <v>3.5999999999999997E-2</v>
      </c>
      <c r="F6546" s="5">
        <v>1.0999999999999999E-2</v>
      </c>
      <c r="G6546" s="6" t="s">
        <v>43935</v>
      </c>
      <c r="H6546" s="5" t="s">
        <v>43934</v>
      </c>
    </row>
    <row r="6547" spans="1:8" x14ac:dyDescent="0.2">
      <c r="A6547" s="5">
        <v>6545</v>
      </c>
      <c r="B6547" s="5" t="s">
        <v>43933</v>
      </c>
      <c r="C6547" s="6" t="s">
        <v>43932</v>
      </c>
      <c r="D6547" s="5">
        <v>1.30633891986942</v>
      </c>
      <c r="E6547" s="5">
        <v>2.5000000000000001E-2</v>
      </c>
      <c r="F6547" s="5">
        <v>6.0000000000000001E-3</v>
      </c>
      <c r="G6547" s="6" t="s">
        <v>43931</v>
      </c>
    </row>
    <row r="6548" spans="1:8" x14ac:dyDescent="0.2">
      <c r="A6548" s="5">
        <v>6546</v>
      </c>
      <c r="B6548" s="5" t="s">
        <v>4911</v>
      </c>
      <c r="C6548" s="6" t="s">
        <v>43930</v>
      </c>
      <c r="D6548" s="5">
        <v>0.52134019034002599</v>
      </c>
      <c r="E6548" s="5">
        <v>8.3000000000000004E-2</v>
      </c>
      <c r="F6548" s="5">
        <v>3.6999999999999998E-2</v>
      </c>
      <c r="G6548" s="6" t="s">
        <v>43929</v>
      </c>
      <c r="H6548" s="5" t="s">
        <v>4910</v>
      </c>
    </row>
    <row r="6549" spans="1:8" x14ac:dyDescent="0.2">
      <c r="A6549" s="5">
        <v>6547</v>
      </c>
      <c r="B6549" s="5" t="s">
        <v>43928</v>
      </c>
      <c r="C6549" s="6" t="s">
        <v>43927</v>
      </c>
      <c r="D6549" s="5">
        <v>2.7076857272355399</v>
      </c>
      <c r="E6549" s="5">
        <v>1.6E-2</v>
      </c>
      <c r="F6549" s="5">
        <v>2E-3</v>
      </c>
      <c r="G6549" s="6" t="s">
        <v>43926</v>
      </c>
    </row>
    <row r="6550" spans="1:8" x14ac:dyDescent="0.2">
      <c r="A6550" s="5">
        <v>6548</v>
      </c>
      <c r="B6550" s="5" t="s">
        <v>43925</v>
      </c>
      <c r="C6550" s="6" t="s">
        <v>43924</v>
      </c>
      <c r="D6550" s="5">
        <v>0.89324466785762002</v>
      </c>
      <c r="E6550" s="5">
        <v>3.5999999999999997E-2</v>
      </c>
      <c r="F6550" s="5">
        <v>1.0999999999999999E-2</v>
      </c>
      <c r="G6550" s="6" t="s">
        <v>43923</v>
      </c>
      <c r="H6550" s="5" t="s">
        <v>43922</v>
      </c>
    </row>
    <row r="6551" spans="1:8" x14ac:dyDescent="0.2">
      <c r="A6551" s="5">
        <v>6549</v>
      </c>
      <c r="B6551" s="5" t="s">
        <v>43921</v>
      </c>
      <c r="C6551" s="6" t="s">
        <v>43920</v>
      </c>
      <c r="D6551" s="5">
        <v>1.9390301117150399</v>
      </c>
      <c r="E6551" s="5">
        <v>2.3E-2</v>
      </c>
      <c r="F6551" s="5">
        <v>5.0000000000000001E-3</v>
      </c>
      <c r="G6551" s="6" t="s">
        <v>43919</v>
      </c>
    </row>
    <row r="6552" spans="1:8" x14ac:dyDescent="0.2">
      <c r="A6552" s="5">
        <v>6550</v>
      </c>
      <c r="B6552" s="5" t="s">
        <v>43918</v>
      </c>
      <c r="C6552" s="6" t="s">
        <v>43917</v>
      </c>
      <c r="D6552" s="5">
        <v>2.1289014738108301</v>
      </c>
      <c r="E6552" s="5">
        <v>1.7999999999999999E-2</v>
      </c>
      <c r="F6552" s="5">
        <v>3.0000000000000001E-3</v>
      </c>
      <c r="G6552" s="6" t="s">
        <v>43916</v>
      </c>
      <c r="H6552" s="5" t="s">
        <v>43915</v>
      </c>
    </row>
    <row r="6553" spans="1:8" x14ac:dyDescent="0.2">
      <c r="A6553" s="5">
        <v>6551</v>
      </c>
      <c r="B6553" s="5" t="s">
        <v>43914</v>
      </c>
      <c r="C6553" s="6" t="s">
        <v>43913</v>
      </c>
      <c r="D6553" s="5">
        <v>1.96475111062218</v>
      </c>
      <c r="E6553" s="5">
        <v>1.7999999999999999E-2</v>
      </c>
      <c r="F6553" s="5">
        <v>3.0000000000000001E-3</v>
      </c>
      <c r="G6553" s="6" t="s">
        <v>43912</v>
      </c>
      <c r="H6553" s="5" t="s">
        <v>43911</v>
      </c>
    </row>
    <row r="6554" spans="1:8" x14ac:dyDescent="0.2">
      <c r="A6554" s="5">
        <v>6552</v>
      </c>
      <c r="B6554" s="5" t="s">
        <v>4291</v>
      </c>
      <c r="C6554" s="6" t="s">
        <v>43910</v>
      </c>
      <c r="D6554" s="5">
        <v>-0.17404889558439099</v>
      </c>
      <c r="E6554" s="5">
        <v>0.38800000000000001</v>
      </c>
      <c r="F6554" s="5">
        <v>0.245</v>
      </c>
      <c r="G6554" s="6" t="s">
        <v>43909</v>
      </c>
      <c r="H6554" s="5" t="s">
        <v>4290</v>
      </c>
    </row>
    <row r="6555" spans="1:8" x14ac:dyDescent="0.2">
      <c r="A6555" s="5">
        <v>6553</v>
      </c>
      <c r="B6555" s="5" t="s">
        <v>43908</v>
      </c>
      <c r="C6555" s="6" t="s">
        <v>43907</v>
      </c>
      <c r="D6555" s="5">
        <v>1.6291658750771101</v>
      </c>
      <c r="E6555" s="5">
        <v>2.1999999999999999E-2</v>
      </c>
      <c r="F6555" s="5">
        <v>4.0000000000000001E-3</v>
      </c>
      <c r="G6555" s="6" t="s">
        <v>43906</v>
      </c>
    </row>
    <row r="6556" spans="1:8" x14ac:dyDescent="0.2">
      <c r="A6556" s="5">
        <v>6554</v>
      </c>
      <c r="B6556" s="5" t="s">
        <v>14563</v>
      </c>
      <c r="C6556" s="6" t="s">
        <v>43905</v>
      </c>
      <c r="D6556" s="5">
        <v>0.36852824825522801</v>
      </c>
      <c r="E6556" s="5">
        <v>0.06</v>
      </c>
      <c r="F6556" s="5">
        <v>2.3E-2</v>
      </c>
      <c r="G6556" s="6" t="s">
        <v>43904</v>
      </c>
    </row>
    <row r="6557" spans="1:8" x14ac:dyDescent="0.2">
      <c r="A6557" s="5">
        <v>6555</v>
      </c>
      <c r="B6557" s="5" t="s">
        <v>43903</v>
      </c>
      <c r="C6557" s="6" t="s">
        <v>43902</v>
      </c>
      <c r="D6557" s="5">
        <v>2.2428351813787701</v>
      </c>
      <c r="E6557" s="5">
        <v>1.6E-2</v>
      </c>
      <c r="F6557" s="5">
        <v>2E-3</v>
      </c>
      <c r="G6557" s="6" t="s">
        <v>43901</v>
      </c>
      <c r="H6557" s="5" t="s">
        <v>43900</v>
      </c>
    </row>
    <row r="6558" spans="1:8" x14ac:dyDescent="0.2">
      <c r="A6558" s="5">
        <v>6556</v>
      </c>
      <c r="B6558" s="5" t="s">
        <v>14538</v>
      </c>
      <c r="C6558" s="6" t="s">
        <v>43899</v>
      </c>
      <c r="D6558" s="5">
        <v>0.110785528052224</v>
      </c>
      <c r="E6558" s="5">
        <v>0.2</v>
      </c>
      <c r="F6558" s="5">
        <v>0.11600000000000001</v>
      </c>
      <c r="G6558" s="6" t="s">
        <v>43898</v>
      </c>
      <c r="H6558" s="5" t="s">
        <v>14537</v>
      </c>
    </row>
    <row r="6559" spans="1:8" x14ac:dyDescent="0.2">
      <c r="A6559" s="5">
        <v>6557</v>
      </c>
      <c r="B6559" s="5" t="s">
        <v>18420</v>
      </c>
      <c r="C6559" s="6" t="s">
        <v>43897</v>
      </c>
      <c r="D6559" s="5">
        <v>-1.33515280384227</v>
      </c>
      <c r="E6559" s="5">
        <v>0.26100000000000001</v>
      </c>
      <c r="F6559" s="5">
        <v>0.313</v>
      </c>
      <c r="G6559" s="6" t="s">
        <v>43896</v>
      </c>
      <c r="H6559" s="5" t="s">
        <v>18418</v>
      </c>
    </row>
    <row r="6560" spans="1:8" x14ac:dyDescent="0.2">
      <c r="A6560" s="5">
        <v>6558</v>
      </c>
      <c r="B6560" s="5" t="s">
        <v>43895</v>
      </c>
      <c r="C6560" s="6" t="s">
        <v>43894</v>
      </c>
      <c r="D6560" s="5">
        <v>-0.136808521772392</v>
      </c>
      <c r="E6560" s="5">
        <v>0.45800000000000002</v>
      </c>
      <c r="F6560" s="5">
        <v>0.29299999999999998</v>
      </c>
      <c r="G6560" s="6" t="s">
        <v>43893</v>
      </c>
      <c r="H6560" s="5" t="s">
        <v>43892</v>
      </c>
    </row>
    <row r="6561" spans="1:8" x14ac:dyDescent="0.2">
      <c r="A6561" s="5">
        <v>6559</v>
      </c>
      <c r="B6561" s="5" t="s">
        <v>32509</v>
      </c>
      <c r="C6561" s="6" t="s">
        <v>43891</v>
      </c>
      <c r="D6561" s="5">
        <v>-0.65731768683532499</v>
      </c>
      <c r="E6561" s="5">
        <v>0.29599999999999999</v>
      </c>
      <c r="F6561" s="5">
        <v>0.17899999999999999</v>
      </c>
      <c r="G6561" s="6" t="s">
        <v>43890</v>
      </c>
      <c r="H6561" s="5" t="s">
        <v>32506</v>
      </c>
    </row>
    <row r="6562" spans="1:8" x14ac:dyDescent="0.2">
      <c r="A6562" s="5">
        <v>6560</v>
      </c>
      <c r="B6562" s="5" t="s">
        <v>43889</v>
      </c>
      <c r="C6562" s="6" t="s">
        <v>43888</v>
      </c>
      <c r="D6562" s="5">
        <v>1.6469083735927701</v>
      </c>
      <c r="E6562" s="5">
        <v>2.8000000000000001E-2</v>
      </c>
      <c r="F6562" s="5">
        <v>7.0000000000000001E-3</v>
      </c>
      <c r="G6562" s="6" t="s">
        <v>43887</v>
      </c>
      <c r="H6562" s="5" t="s">
        <v>43886</v>
      </c>
    </row>
    <row r="6563" spans="1:8" x14ac:dyDescent="0.2">
      <c r="A6563" s="5">
        <v>6561</v>
      </c>
      <c r="B6563" s="5" t="s">
        <v>43885</v>
      </c>
      <c r="C6563" s="6" t="s">
        <v>43884</v>
      </c>
      <c r="D6563" s="5">
        <v>3.4030956488388302</v>
      </c>
      <c r="E6563" s="5">
        <v>0.01</v>
      </c>
      <c r="F6563" s="5">
        <v>1E-3</v>
      </c>
      <c r="G6563" s="6" t="s">
        <v>43883</v>
      </c>
    </row>
    <row r="6564" spans="1:8" x14ac:dyDescent="0.2">
      <c r="A6564" s="5">
        <v>6562</v>
      </c>
      <c r="B6564" s="5" t="s">
        <v>43882</v>
      </c>
      <c r="C6564" s="6" t="s">
        <v>43881</v>
      </c>
      <c r="D6564" s="5">
        <v>3.3835587592912302</v>
      </c>
      <c r="E6564" s="5">
        <v>0.01</v>
      </c>
      <c r="F6564" s="5">
        <v>1E-3</v>
      </c>
      <c r="G6564" s="6" t="s">
        <v>43880</v>
      </c>
    </row>
    <row r="6565" spans="1:8" x14ac:dyDescent="0.2">
      <c r="A6565" s="5">
        <v>6563</v>
      </c>
      <c r="B6565" s="5" t="s">
        <v>43879</v>
      </c>
      <c r="C6565" s="6" t="s">
        <v>43878</v>
      </c>
      <c r="D6565" s="5">
        <v>3.2574260191994902</v>
      </c>
      <c r="E6565" s="5">
        <v>0.01</v>
      </c>
      <c r="F6565" s="5">
        <v>1E-3</v>
      </c>
      <c r="G6565" s="6" t="s">
        <v>43877</v>
      </c>
      <c r="H6565" s="5" t="s">
        <v>43876</v>
      </c>
    </row>
    <row r="6566" spans="1:8" x14ac:dyDescent="0.2">
      <c r="A6566" s="5">
        <v>6564</v>
      </c>
      <c r="B6566" s="5" t="s">
        <v>32421</v>
      </c>
      <c r="C6566" s="6" t="s">
        <v>43875</v>
      </c>
      <c r="D6566" s="5">
        <v>0.26357190459721902</v>
      </c>
      <c r="E6566" s="5">
        <v>0.113</v>
      </c>
      <c r="F6566" s="5">
        <v>5.7000000000000002E-2</v>
      </c>
      <c r="G6566" s="6" t="s">
        <v>43874</v>
      </c>
      <c r="H6566" s="5" t="s">
        <v>32418</v>
      </c>
    </row>
    <row r="6567" spans="1:8" x14ac:dyDescent="0.2">
      <c r="A6567" s="5">
        <v>6565</v>
      </c>
      <c r="B6567" s="5" t="s">
        <v>19637</v>
      </c>
      <c r="C6567" s="6" t="s">
        <v>43873</v>
      </c>
      <c r="D6567" s="5">
        <v>0.23030428255581001</v>
      </c>
      <c r="E6567" s="5">
        <v>0.1</v>
      </c>
      <c r="F6567" s="5">
        <v>4.8000000000000001E-2</v>
      </c>
      <c r="G6567" s="6" t="s">
        <v>43872</v>
      </c>
      <c r="H6567" s="5" t="s">
        <v>19635</v>
      </c>
    </row>
    <row r="6568" spans="1:8" x14ac:dyDescent="0.2">
      <c r="A6568" s="5">
        <v>6566</v>
      </c>
      <c r="B6568" s="5" t="s">
        <v>15155</v>
      </c>
      <c r="C6568" s="6" t="s">
        <v>43871</v>
      </c>
      <c r="D6568" s="5">
        <v>0.60572431715988495</v>
      </c>
      <c r="E6568" s="5">
        <v>9.8000000000000004E-2</v>
      </c>
      <c r="F6568" s="5">
        <v>4.8000000000000001E-2</v>
      </c>
      <c r="G6568" s="6" t="s">
        <v>43870</v>
      </c>
      <c r="H6568" s="5" t="s">
        <v>15153</v>
      </c>
    </row>
    <row r="6569" spans="1:8" x14ac:dyDescent="0.2">
      <c r="A6569" s="5">
        <v>6567</v>
      </c>
      <c r="B6569" s="5" t="s">
        <v>16576</v>
      </c>
      <c r="C6569" s="6" t="s">
        <v>43869</v>
      </c>
      <c r="D6569" s="5">
        <v>-0.111513855406772</v>
      </c>
      <c r="E6569" s="5">
        <v>0.42</v>
      </c>
      <c r="F6569" s="5">
        <v>0.27600000000000002</v>
      </c>
      <c r="G6569" s="6" t="s">
        <v>43868</v>
      </c>
      <c r="H6569" s="5" t="s">
        <v>16574</v>
      </c>
    </row>
    <row r="6570" spans="1:8" x14ac:dyDescent="0.2">
      <c r="A6570" s="5">
        <v>6568</v>
      </c>
      <c r="B6570" s="5" t="s">
        <v>27876</v>
      </c>
      <c r="C6570" s="6" t="s">
        <v>43867</v>
      </c>
      <c r="D6570" s="5">
        <v>-0.109350059876788</v>
      </c>
      <c r="E6570" s="5">
        <v>0.32300000000000001</v>
      </c>
      <c r="F6570" s="5">
        <v>0.20100000000000001</v>
      </c>
      <c r="G6570" s="6" t="s">
        <v>43866</v>
      </c>
      <c r="H6570" s="5" t="s">
        <v>27873</v>
      </c>
    </row>
    <row r="6571" spans="1:8" x14ac:dyDescent="0.2">
      <c r="A6571" s="5">
        <v>6569</v>
      </c>
      <c r="B6571" s="5" t="s">
        <v>10634</v>
      </c>
      <c r="C6571" s="6" t="s">
        <v>43865</v>
      </c>
      <c r="D6571" s="5">
        <v>-0.14895756011776301</v>
      </c>
      <c r="E6571" s="5">
        <v>0.19900000000000001</v>
      </c>
      <c r="F6571" s="5">
        <v>0.115</v>
      </c>
      <c r="G6571" s="6" t="s">
        <v>43864</v>
      </c>
      <c r="H6571" s="5" t="s">
        <v>10633</v>
      </c>
    </row>
    <row r="6572" spans="1:8" x14ac:dyDescent="0.2">
      <c r="A6572" s="5">
        <v>6570</v>
      </c>
      <c r="B6572" s="5" t="s">
        <v>4357</v>
      </c>
      <c r="C6572" s="6" t="s">
        <v>43863</v>
      </c>
      <c r="D6572" s="5">
        <v>0.41223435660657198</v>
      </c>
      <c r="E6572" s="5">
        <v>5.2999999999999999E-2</v>
      </c>
      <c r="F6572" s="5">
        <v>1.9E-2</v>
      </c>
      <c r="G6572" s="6" t="s">
        <v>43862</v>
      </c>
      <c r="H6572" s="5" t="s">
        <v>4356</v>
      </c>
    </row>
    <row r="6573" spans="1:8" x14ac:dyDescent="0.2">
      <c r="A6573" s="5">
        <v>6571</v>
      </c>
      <c r="B6573" s="5" t="s">
        <v>43861</v>
      </c>
      <c r="C6573" s="6" t="s">
        <v>43860</v>
      </c>
      <c r="D6573" s="5">
        <v>0.21139137191488999</v>
      </c>
      <c r="E6573" s="5">
        <v>0.14699999999999999</v>
      </c>
      <c r="F6573" s="5">
        <v>0.08</v>
      </c>
      <c r="G6573" s="6" t="s">
        <v>43859</v>
      </c>
    </row>
    <row r="6574" spans="1:8" x14ac:dyDescent="0.2">
      <c r="A6574" s="5">
        <v>6572</v>
      </c>
      <c r="B6574" s="5" t="s">
        <v>17281</v>
      </c>
      <c r="C6574" s="6" t="s">
        <v>43858</v>
      </c>
      <c r="D6574" s="5">
        <v>-0.14772437333917801</v>
      </c>
      <c r="E6574" s="5">
        <v>0.35</v>
      </c>
      <c r="F6574" s="5">
        <v>0.222</v>
      </c>
      <c r="G6574" s="6" t="s">
        <v>43857</v>
      </c>
      <c r="H6574" s="5" t="s">
        <v>17279</v>
      </c>
    </row>
    <row r="6575" spans="1:8" x14ac:dyDescent="0.2">
      <c r="A6575" s="5">
        <v>6573</v>
      </c>
      <c r="B6575" s="5" t="s">
        <v>4408</v>
      </c>
      <c r="C6575" s="6" t="s">
        <v>43856</v>
      </c>
      <c r="D6575" s="5">
        <v>0.386424817854714</v>
      </c>
      <c r="E6575" s="5">
        <v>5.2999999999999999E-2</v>
      </c>
      <c r="F6575" s="5">
        <v>1.9E-2</v>
      </c>
      <c r="G6575" s="6" t="s">
        <v>43855</v>
      </c>
      <c r="H6575" s="5" t="s">
        <v>4407</v>
      </c>
    </row>
    <row r="6576" spans="1:8" x14ac:dyDescent="0.2">
      <c r="A6576" s="5">
        <v>6574</v>
      </c>
      <c r="B6576" s="5" t="s">
        <v>6209</v>
      </c>
      <c r="C6576" s="6" t="s">
        <v>43854</v>
      </c>
      <c r="D6576" s="5">
        <v>0.68317900277411803</v>
      </c>
      <c r="E6576" s="5">
        <v>7.0999999999999994E-2</v>
      </c>
      <c r="F6576" s="5">
        <v>0.03</v>
      </c>
      <c r="G6576" s="6" t="s">
        <v>43853</v>
      </c>
      <c r="H6576" s="5" t="s">
        <v>6208</v>
      </c>
    </row>
    <row r="6577" spans="1:8" x14ac:dyDescent="0.2">
      <c r="A6577" s="5">
        <v>6575</v>
      </c>
      <c r="B6577" s="5" t="s">
        <v>12861</v>
      </c>
      <c r="C6577" s="6" t="s">
        <v>43852</v>
      </c>
      <c r="D6577" s="5">
        <v>-0.18835478219580001</v>
      </c>
      <c r="E6577" s="5">
        <v>0.41099999999999998</v>
      </c>
      <c r="F6577" s="5">
        <v>0.26200000000000001</v>
      </c>
      <c r="G6577" s="6" t="s">
        <v>43851</v>
      </c>
      <c r="H6577" s="5" t="s">
        <v>12860</v>
      </c>
    </row>
    <row r="6578" spans="1:8" x14ac:dyDescent="0.2">
      <c r="A6578" s="5">
        <v>6576</v>
      </c>
      <c r="B6578" s="5" t="s">
        <v>43850</v>
      </c>
      <c r="C6578" s="6" t="s">
        <v>43849</v>
      </c>
      <c r="D6578" s="5">
        <v>0.44658721493529402</v>
      </c>
      <c r="E6578" s="5">
        <v>0.08</v>
      </c>
      <c r="F6578" s="5">
        <v>3.5000000000000003E-2</v>
      </c>
      <c r="G6578" s="6" t="s">
        <v>43848</v>
      </c>
      <c r="H6578" s="5" t="s">
        <v>43847</v>
      </c>
    </row>
    <row r="6579" spans="1:8" x14ac:dyDescent="0.2">
      <c r="A6579" s="5">
        <v>6577</v>
      </c>
      <c r="B6579" s="5" t="s">
        <v>43846</v>
      </c>
      <c r="C6579" s="6" t="s">
        <v>43845</v>
      </c>
      <c r="D6579" s="5">
        <v>0.28021325193232</v>
      </c>
      <c r="E6579" s="5">
        <v>0.10199999999999999</v>
      </c>
      <c r="F6579" s="5">
        <v>0.05</v>
      </c>
      <c r="G6579" s="6" t="s">
        <v>43844</v>
      </c>
    </row>
    <row r="6580" spans="1:8" x14ac:dyDescent="0.2">
      <c r="A6580" s="5">
        <v>6578</v>
      </c>
      <c r="B6580" s="5" t="s">
        <v>2180</v>
      </c>
      <c r="C6580" s="6" t="s">
        <v>43843</v>
      </c>
      <c r="D6580" s="5">
        <v>0.23030121223653</v>
      </c>
      <c r="E6580" s="5">
        <v>0.16500000000000001</v>
      </c>
      <c r="F6580" s="5">
        <v>9.2999999999999999E-2</v>
      </c>
      <c r="G6580" s="6" t="s">
        <v>43842</v>
      </c>
      <c r="H6580" s="5" t="s">
        <v>1217</v>
      </c>
    </row>
    <row r="6581" spans="1:8" x14ac:dyDescent="0.2">
      <c r="A6581" s="5">
        <v>6579</v>
      </c>
      <c r="B6581" s="5" t="s">
        <v>22866</v>
      </c>
      <c r="C6581" s="6" t="s">
        <v>43841</v>
      </c>
      <c r="D6581" s="5">
        <v>-1.54990818185447</v>
      </c>
      <c r="E6581" s="5">
        <v>0.17199999999999999</v>
      </c>
      <c r="F6581" s="5">
        <v>0.23899999999999999</v>
      </c>
      <c r="G6581" s="6" t="s">
        <v>43840</v>
      </c>
      <c r="H6581" s="5" t="s">
        <v>22863</v>
      </c>
    </row>
    <row r="6582" spans="1:8" x14ac:dyDescent="0.2">
      <c r="A6582" s="5">
        <v>6580</v>
      </c>
      <c r="B6582" s="5" t="s">
        <v>43839</v>
      </c>
      <c r="C6582" s="6" t="s">
        <v>43838</v>
      </c>
      <c r="D6582" s="5">
        <v>1.4300259054473601</v>
      </c>
      <c r="E6582" s="5">
        <v>3.6999999999999998E-2</v>
      </c>
      <c r="F6582" s="5">
        <v>1.0999999999999999E-2</v>
      </c>
      <c r="G6582" s="6" t="s">
        <v>43837</v>
      </c>
      <c r="H6582" s="5" t="s">
        <v>43836</v>
      </c>
    </row>
    <row r="6583" spans="1:8" x14ac:dyDescent="0.2">
      <c r="A6583" s="5">
        <v>6581</v>
      </c>
      <c r="B6583" s="5" t="s">
        <v>14343</v>
      </c>
      <c r="C6583" s="6" t="s">
        <v>43835</v>
      </c>
      <c r="D6583" s="5">
        <v>-1.3286665211727899</v>
      </c>
      <c r="E6583" s="5">
        <v>0.22700000000000001</v>
      </c>
      <c r="F6583" s="5">
        <v>0.28999999999999998</v>
      </c>
      <c r="G6583" s="6" t="s">
        <v>43834</v>
      </c>
      <c r="H6583" s="5" t="s">
        <v>14342</v>
      </c>
    </row>
    <row r="6584" spans="1:8" x14ac:dyDescent="0.2">
      <c r="A6584" s="5">
        <v>6582</v>
      </c>
      <c r="B6584" s="5" t="s">
        <v>43833</v>
      </c>
      <c r="C6584" s="6" t="s">
        <v>43832</v>
      </c>
      <c r="D6584" s="5">
        <v>1.2183393416822901</v>
      </c>
      <c r="E6584" s="5">
        <v>3.4000000000000002E-2</v>
      </c>
      <c r="F6584" s="5">
        <v>8.9999999999999993E-3</v>
      </c>
      <c r="G6584" s="6" t="s">
        <v>43831</v>
      </c>
    </row>
    <row r="6585" spans="1:8" x14ac:dyDescent="0.2">
      <c r="A6585" s="5">
        <v>6583</v>
      </c>
      <c r="B6585" s="5" t="s">
        <v>23584</v>
      </c>
      <c r="C6585" s="6" t="s">
        <v>43830</v>
      </c>
      <c r="D6585" s="5">
        <v>-1.48254159022927</v>
      </c>
      <c r="E6585" s="5">
        <v>0.14499999999999999</v>
      </c>
      <c r="F6585" s="5">
        <v>0.216</v>
      </c>
      <c r="G6585" s="6" t="s">
        <v>43829</v>
      </c>
      <c r="H6585" s="5" t="s">
        <v>23581</v>
      </c>
    </row>
    <row r="6586" spans="1:8" x14ac:dyDescent="0.2">
      <c r="A6586" s="5">
        <v>6584</v>
      </c>
      <c r="B6586" s="5" t="s">
        <v>43828</v>
      </c>
      <c r="C6586" s="6" t="s">
        <v>43827</v>
      </c>
      <c r="D6586" s="5">
        <v>1.91855250717252</v>
      </c>
      <c r="E6586" s="5">
        <v>1.9E-2</v>
      </c>
      <c r="F6586" s="5">
        <v>3.0000000000000001E-3</v>
      </c>
      <c r="G6586" s="6" t="s">
        <v>43826</v>
      </c>
      <c r="H6586" s="5" t="s">
        <v>43825</v>
      </c>
    </row>
    <row r="6587" spans="1:8" x14ac:dyDescent="0.2">
      <c r="A6587" s="5">
        <v>6585</v>
      </c>
      <c r="B6587" s="5" t="s">
        <v>7101</v>
      </c>
      <c r="C6587" s="6" t="s">
        <v>43824</v>
      </c>
      <c r="D6587" s="5">
        <v>0.76804407029688704</v>
      </c>
      <c r="E6587" s="5">
        <v>4.3999999999999997E-2</v>
      </c>
      <c r="F6587" s="5">
        <v>1.4999999999999999E-2</v>
      </c>
      <c r="G6587" s="6" t="s">
        <v>43823</v>
      </c>
      <c r="H6587" s="5" t="s">
        <v>7100</v>
      </c>
    </row>
    <row r="6588" spans="1:8" x14ac:dyDescent="0.2">
      <c r="A6588" s="5">
        <v>6586</v>
      </c>
      <c r="B6588" s="5" t="s">
        <v>43822</v>
      </c>
      <c r="C6588" s="6" t="s">
        <v>43821</v>
      </c>
      <c r="D6588" s="5">
        <v>1.5009180680429901</v>
      </c>
      <c r="E6588" s="5">
        <v>3.2000000000000001E-2</v>
      </c>
      <c r="F6588" s="5">
        <v>8.9999999999999993E-3</v>
      </c>
      <c r="G6588" s="6" t="s">
        <v>43820</v>
      </c>
      <c r="H6588" s="5" t="s">
        <v>43819</v>
      </c>
    </row>
    <row r="6589" spans="1:8" x14ac:dyDescent="0.2">
      <c r="A6589" s="5">
        <v>6587</v>
      </c>
      <c r="B6589" s="5" t="s">
        <v>43818</v>
      </c>
      <c r="C6589" s="6" t="s">
        <v>43817</v>
      </c>
      <c r="D6589" s="5">
        <v>0.67595735490118103</v>
      </c>
      <c r="E6589" s="5">
        <v>5.8999999999999997E-2</v>
      </c>
      <c r="F6589" s="5">
        <v>2.3E-2</v>
      </c>
      <c r="G6589" s="6" t="s">
        <v>43816</v>
      </c>
      <c r="H6589" s="5" t="s">
        <v>43815</v>
      </c>
    </row>
    <row r="6590" spans="1:8" x14ac:dyDescent="0.2">
      <c r="A6590" s="5">
        <v>6588</v>
      </c>
      <c r="B6590" s="5" t="s">
        <v>43814</v>
      </c>
      <c r="C6590" s="6" t="s">
        <v>43813</v>
      </c>
      <c r="D6590" s="5">
        <v>2.9085745085316801</v>
      </c>
      <c r="E6590" s="5">
        <v>1.4999999999999999E-2</v>
      </c>
      <c r="F6590" s="5">
        <v>2E-3</v>
      </c>
      <c r="G6590" s="6" t="s">
        <v>43812</v>
      </c>
    </row>
    <row r="6591" spans="1:8" x14ac:dyDescent="0.2">
      <c r="A6591" s="5">
        <v>6589</v>
      </c>
      <c r="B6591" s="5" t="s">
        <v>43811</v>
      </c>
      <c r="C6591" s="6" t="s">
        <v>43810</v>
      </c>
      <c r="D6591" s="5">
        <v>-0.182905491545645</v>
      </c>
      <c r="E6591" s="5">
        <v>0.442</v>
      </c>
      <c r="F6591" s="5">
        <v>0.28699999999999998</v>
      </c>
      <c r="G6591" s="6" t="s">
        <v>43809</v>
      </c>
      <c r="H6591" s="5" t="s">
        <v>43808</v>
      </c>
    </row>
    <row r="6592" spans="1:8" x14ac:dyDescent="0.2">
      <c r="A6592" s="5">
        <v>6590</v>
      </c>
      <c r="B6592" s="5" t="s">
        <v>12489</v>
      </c>
      <c r="C6592" s="6" t="s">
        <v>43807</v>
      </c>
      <c r="D6592" s="5">
        <v>-0.14153284465969301</v>
      </c>
      <c r="E6592" s="5">
        <v>0.39400000000000002</v>
      </c>
      <c r="F6592" s="5">
        <v>0.249</v>
      </c>
      <c r="G6592" s="6" t="s">
        <v>43806</v>
      </c>
      <c r="H6592" s="5" t="s">
        <v>12488</v>
      </c>
    </row>
    <row r="6593" spans="1:8" x14ac:dyDescent="0.2">
      <c r="A6593" s="5">
        <v>6591</v>
      </c>
      <c r="B6593" s="5" t="s">
        <v>16667</v>
      </c>
      <c r="C6593" s="6" t="s">
        <v>43805</v>
      </c>
      <c r="D6593" s="5">
        <v>0.35073799318705001</v>
      </c>
      <c r="E6593" s="5">
        <v>9.0999999999999998E-2</v>
      </c>
      <c r="F6593" s="5">
        <v>4.2999999999999997E-2</v>
      </c>
      <c r="G6593" s="6" t="s">
        <v>43804</v>
      </c>
      <c r="H6593" s="5" t="s">
        <v>16665</v>
      </c>
    </row>
    <row r="6594" spans="1:8" x14ac:dyDescent="0.2">
      <c r="A6594" s="5">
        <v>6592</v>
      </c>
      <c r="B6594" s="5" t="s">
        <v>13334</v>
      </c>
      <c r="C6594" s="6" t="s">
        <v>43803</v>
      </c>
      <c r="D6594" s="5">
        <v>0.17850505515537399</v>
      </c>
      <c r="E6594" s="5">
        <v>0.125</v>
      </c>
      <c r="F6594" s="5">
        <v>6.5000000000000002E-2</v>
      </c>
      <c r="G6594" s="6" t="s">
        <v>43802</v>
      </c>
      <c r="H6594" s="5" t="s">
        <v>13333</v>
      </c>
    </row>
    <row r="6595" spans="1:8" x14ac:dyDescent="0.2">
      <c r="A6595" s="5">
        <v>6593</v>
      </c>
      <c r="B6595" s="5" t="s">
        <v>18240</v>
      </c>
      <c r="C6595" s="6" t="s">
        <v>43801</v>
      </c>
      <c r="D6595" s="5">
        <v>1.15849211847598</v>
      </c>
      <c r="E6595" s="5">
        <v>3.9E-2</v>
      </c>
      <c r="F6595" s="5">
        <v>1.2E-2</v>
      </c>
      <c r="G6595" s="6" t="s">
        <v>43800</v>
      </c>
      <c r="H6595" s="5" t="s">
        <v>18238</v>
      </c>
    </row>
    <row r="6596" spans="1:8" x14ac:dyDescent="0.2">
      <c r="A6596" s="5">
        <v>6594</v>
      </c>
      <c r="B6596" s="5" t="s">
        <v>6186</v>
      </c>
      <c r="C6596" s="6" t="s">
        <v>43799</v>
      </c>
      <c r="D6596" s="5">
        <v>0.43273154024863503</v>
      </c>
      <c r="E6596" s="5">
        <v>8.1000000000000003E-2</v>
      </c>
      <c r="F6596" s="5">
        <v>3.5999999999999997E-2</v>
      </c>
      <c r="G6596" s="6" t="s">
        <v>43798</v>
      </c>
    </row>
    <row r="6597" spans="1:8" x14ac:dyDescent="0.2">
      <c r="A6597" s="5">
        <v>6595</v>
      </c>
      <c r="B6597" s="5" t="s">
        <v>43797</v>
      </c>
      <c r="C6597" s="6" t="s">
        <v>43796</v>
      </c>
      <c r="D6597" s="5">
        <v>1.0277809680468</v>
      </c>
      <c r="E6597" s="5">
        <v>0.03</v>
      </c>
      <c r="F6597" s="5">
        <v>8.0000000000000002E-3</v>
      </c>
      <c r="G6597" s="6" t="s">
        <v>43795</v>
      </c>
    </row>
    <row r="6598" spans="1:8" x14ac:dyDescent="0.2">
      <c r="A6598" s="5">
        <v>6596</v>
      </c>
      <c r="B6598" s="5" t="s">
        <v>1525</v>
      </c>
      <c r="C6598" s="6" t="s">
        <v>43794</v>
      </c>
      <c r="D6598" s="5">
        <v>-1.18560385774037</v>
      </c>
      <c r="E6598" s="5">
        <v>0.38900000000000001</v>
      </c>
      <c r="F6598" s="5">
        <v>0.4</v>
      </c>
      <c r="G6598" s="6" t="s">
        <v>43793</v>
      </c>
      <c r="H6598" s="5" t="s">
        <v>32818</v>
      </c>
    </row>
    <row r="6599" spans="1:8" x14ac:dyDescent="0.2">
      <c r="A6599" s="5">
        <v>6597</v>
      </c>
      <c r="B6599" s="5" t="s">
        <v>43792</v>
      </c>
      <c r="C6599" s="6" t="s">
        <v>43791</v>
      </c>
      <c r="D6599" s="5">
        <v>0.888379798364064</v>
      </c>
      <c r="E6599" s="5">
        <v>5.2999999999999999E-2</v>
      </c>
      <c r="F6599" s="5">
        <v>1.9E-2</v>
      </c>
      <c r="G6599" s="6" t="s">
        <v>43790</v>
      </c>
    </row>
    <row r="6600" spans="1:8" x14ac:dyDescent="0.2">
      <c r="A6600" s="5">
        <v>6598</v>
      </c>
      <c r="B6600" s="5" t="s">
        <v>17779</v>
      </c>
      <c r="C6600" s="6" t="s">
        <v>43789</v>
      </c>
      <c r="D6600" s="5">
        <v>-0.151791127993226</v>
      </c>
      <c r="E6600" s="5">
        <v>0.25</v>
      </c>
      <c r="F6600" s="5">
        <v>0.15</v>
      </c>
      <c r="G6600" s="6" t="s">
        <v>43788</v>
      </c>
      <c r="H6600" s="5" t="s">
        <v>17777</v>
      </c>
    </row>
    <row r="6601" spans="1:8" x14ac:dyDescent="0.2">
      <c r="A6601" s="5">
        <v>6599</v>
      </c>
      <c r="B6601" s="5" t="s">
        <v>19162</v>
      </c>
      <c r="C6601" s="6" t="s">
        <v>43787</v>
      </c>
      <c r="D6601" s="5">
        <v>-1.3931395219474101</v>
      </c>
      <c r="E6601" s="5">
        <v>0.20499999999999999</v>
      </c>
      <c r="F6601" s="5">
        <v>0.26900000000000002</v>
      </c>
      <c r="G6601" s="6" t="s">
        <v>43786</v>
      </c>
      <c r="H6601" s="5" t="s">
        <v>19160</v>
      </c>
    </row>
    <row r="6602" spans="1:8" x14ac:dyDescent="0.2">
      <c r="A6602" s="5">
        <v>6600</v>
      </c>
      <c r="B6602" s="5" t="s">
        <v>11863</v>
      </c>
      <c r="C6602" s="6" t="s">
        <v>43785</v>
      </c>
      <c r="D6602" s="5">
        <v>-0.124614663241629</v>
      </c>
      <c r="E6602" s="5">
        <v>0.45500000000000002</v>
      </c>
      <c r="F6602" s="5">
        <v>0.29199999999999998</v>
      </c>
      <c r="G6602" s="6" t="s">
        <v>43784</v>
      </c>
      <c r="H6602" s="5" t="s">
        <v>11862</v>
      </c>
    </row>
    <row r="6603" spans="1:8" x14ac:dyDescent="0.2">
      <c r="A6603" s="5">
        <v>6601</v>
      </c>
      <c r="B6603" s="5" t="s">
        <v>43783</v>
      </c>
      <c r="C6603" s="6" t="s">
        <v>43782</v>
      </c>
      <c r="D6603" s="5">
        <v>0.18375172911518201</v>
      </c>
      <c r="E6603" s="5">
        <v>9.9000000000000005E-2</v>
      </c>
      <c r="F6603" s="5">
        <v>4.8000000000000001E-2</v>
      </c>
      <c r="G6603" s="6" t="s">
        <v>43781</v>
      </c>
      <c r="H6603" s="5" t="s">
        <v>43780</v>
      </c>
    </row>
    <row r="6604" spans="1:8" x14ac:dyDescent="0.2">
      <c r="A6604" s="5">
        <v>6602</v>
      </c>
      <c r="B6604" s="5" t="s">
        <v>15996</v>
      </c>
      <c r="C6604" s="6" t="s">
        <v>43779</v>
      </c>
      <c r="D6604" s="5">
        <v>-0.104441093502341</v>
      </c>
      <c r="E6604" s="5">
        <v>0.38400000000000001</v>
      </c>
      <c r="F6604" s="5">
        <v>0.246</v>
      </c>
      <c r="G6604" s="6" t="s">
        <v>43778</v>
      </c>
      <c r="H6604" s="5" t="s">
        <v>15994</v>
      </c>
    </row>
    <row r="6605" spans="1:8" x14ac:dyDescent="0.2">
      <c r="A6605" s="5">
        <v>6603</v>
      </c>
      <c r="B6605" s="5" t="s">
        <v>43777</v>
      </c>
      <c r="C6605" s="6" t="s">
        <v>43776</v>
      </c>
      <c r="D6605" s="5">
        <v>1.2086245224091099</v>
      </c>
      <c r="E6605" s="5">
        <v>4.2000000000000003E-2</v>
      </c>
      <c r="F6605" s="5">
        <v>1.4E-2</v>
      </c>
      <c r="G6605" s="6" t="s">
        <v>43775</v>
      </c>
      <c r="H6605" s="5" t="s">
        <v>43774</v>
      </c>
    </row>
    <row r="6606" spans="1:8" x14ac:dyDescent="0.2">
      <c r="A6606" s="5">
        <v>6604</v>
      </c>
      <c r="B6606" s="5" t="s">
        <v>14793</v>
      </c>
      <c r="C6606" s="6" t="s">
        <v>43773</v>
      </c>
      <c r="D6606" s="5">
        <v>1.70625343768669</v>
      </c>
      <c r="E6606" s="5">
        <v>3.1E-2</v>
      </c>
      <c r="F6606" s="5">
        <v>8.0000000000000002E-3</v>
      </c>
      <c r="G6606" s="6" t="s">
        <v>43772</v>
      </c>
      <c r="H6606" s="5" t="s">
        <v>14792</v>
      </c>
    </row>
    <row r="6607" spans="1:8" x14ac:dyDescent="0.2">
      <c r="A6607" s="5">
        <v>6605</v>
      </c>
      <c r="B6607" s="5" t="s">
        <v>43771</v>
      </c>
      <c r="C6607" s="6" t="s">
        <v>43770</v>
      </c>
      <c r="D6607" s="5">
        <v>1.5715547656494799</v>
      </c>
      <c r="E6607" s="5">
        <v>2.5999999999999999E-2</v>
      </c>
      <c r="F6607" s="5">
        <v>6.0000000000000001E-3</v>
      </c>
      <c r="G6607" s="6" t="s">
        <v>43769</v>
      </c>
      <c r="H6607" s="5" t="s">
        <v>43768</v>
      </c>
    </row>
    <row r="6608" spans="1:8" x14ac:dyDescent="0.2">
      <c r="A6608" s="5">
        <v>6606</v>
      </c>
      <c r="B6608" s="5" t="s">
        <v>43767</v>
      </c>
      <c r="C6608" s="6" t="s">
        <v>43766</v>
      </c>
      <c r="D6608" s="5">
        <v>-0.215817819637904</v>
      </c>
      <c r="E6608" s="5">
        <v>0.222</v>
      </c>
      <c r="F6608" s="5">
        <v>0.129</v>
      </c>
      <c r="G6608" s="6" t="s">
        <v>43765</v>
      </c>
      <c r="H6608" s="5" t="s">
        <v>43764</v>
      </c>
    </row>
    <row r="6609" spans="1:8" x14ac:dyDescent="0.2">
      <c r="A6609" s="5">
        <v>6607</v>
      </c>
      <c r="B6609" s="5" t="s">
        <v>20717</v>
      </c>
      <c r="C6609" s="6" t="s">
        <v>43763</v>
      </c>
      <c r="D6609" s="5">
        <v>-2.9183339440945999</v>
      </c>
      <c r="E6609" s="5">
        <v>3.5999999999999997E-2</v>
      </c>
      <c r="F6609" s="5">
        <v>9.7000000000000003E-2</v>
      </c>
      <c r="G6609" s="6" t="s">
        <v>43762</v>
      </c>
      <c r="H6609" s="5" t="s">
        <v>20714</v>
      </c>
    </row>
    <row r="6610" spans="1:8" x14ac:dyDescent="0.2">
      <c r="A6610" s="5">
        <v>6608</v>
      </c>
      <c r="B6610" s="5" t="s">
        <v>1836</v>
      </c>
      <c r="C6610" s="6" t="s">
        <v>43761</v>
      </c>
      <c r="D6610" s="5">
        <v>-4.5885358053156997</v>
      </c>
      <c r="E6610" s="5">
        <v>4.0000000000000001E-3</v>
      </c>
      <c r="F6610" s="5">
        <v>4.8000000000000001E-2</v>
      </c>
      <c r="G6610" s="6" t="s">
        <v>43760</v>
      </c>
      <c r="H6610" s="5" t="s">
        <v>1837</v>
      </c>
    </row>
    <row r="6611" spans="1:8" x14ac:dyDescent="0.2">
      <c r="A6611" s="5">
        <v>6609</v>
      </c>
      <c r="B6611" s="5" t="s">
        <v>43759</v>
      </c>
      <c r="C6611" s="6" t="s">
        <v>43758</v>
      </c>
      <c r="D6611" s="5">
        <v>2.16031512715809</v>
      </c>
      <c r="E6611" s="5">
        <v>1.7000000000000001E-2</v>
      </c>
      <c r="F6611" s="5">
        <v>3.0000000000000001E-3</v>
      </c>
      <c r="G6611" s="6" t="s">
        <v>43757</v>
      </c>
      <c r="H6611" s="5" t="s">
        <v>43756</v>
      </c>
    </row>
    <row r="6612" spans="1:8" x14ac:dyDescent="0.2">
      <c r="A6612" s="5">
        <v>6610</v>
      </c>
      <c r="B6612" s="5" t="s">
        <v>17275</v>
      </c>
      <c r="C6612" s="6" t="s">
        <v>43755</v>
      </c>
      <c r="D6612" s="5">
        <v>-1.1676668233687499</v>
      </c>
      <c r="E6612" s="5">
        <v>0.32300000000000001</v>
      </c>
      <c r="F6612" s="5">
        <v>0.35799999999999998</v>
      </c>
      <c r="G6612" s="6" t="s">
        <v>43754</v>
      </c>
      <c r="H6612" s="5" t="s">
        <v>17273</v>
      </c>
    </row>
    <row r="6613" spans="1:8" x14ac:dyDescent="0.2">
      <c r="A6613" s="5">
        <v>6611</v>
      </c>
      <c r="B6613" s="5" t="s">
        <v>43753</v>
      </c>
      <c r="C6613" s="6" t="s">
        <v>43752</v>
      </c>
      <c r="D6613" s="5">
        <v>-0.214471990957849</v>
      </c>
      <c r="E6613" s="5">
        <v>0.501</v>
      </c>
      <c r="F6613" s="5">
        <v>0.32</v>
      </c>
      <c r="G6613" s="6" t="s">
        <v>43751</v>
      </c>
      <c r="H6613" s="5" t="s">
        <v>43750</v>
      </c>
    </row>
    <row r="6614" spans="1:8" x14ac:dyDescent="0.2">
      <c r="A6614" s="5">
        <v>6612</v>
      </c>
      <c r="B6614" s="5" t="s">
        <v>4233</v>
      </c>
      <c r="C6614" s="6" t="s">
        <v>43749</v>
      </c>
      <c r="D6614" s="5">
        <v>-0.15187136181014799</v>
      </c>
      <c r="E6614" s="5">
        <v>0.46100000000000002</v>
      </c>
      <c r="F6614" s="5">
        <v>0.29199999999999998</v>
      </c>
      <c r="G6614" s="6" t="s">
        <v>43748</v>
      </c>
      <c r="H6614" s="5" t="s">
        <v>4232</v>
      </c>
    </row>
    <row r="6615" spans="1:8" x14ac:dyDescent="0.2">
      <c r="A6615" s="5">
        <v>6613</v>
      </c>
      <c r="B6615" s="5" t="s">
        <v>19123</v>
      </c>
      <c r="C6615" s="6" t="s">
        <v>43747</v>
      </c>
      <c r="D6615" s="5">
        <v>0.71574225552525905</v>
      </c>
      <c r="E6615" s="5">
        <v>5.6000000000000001E-2</v>
      </c>
      <c r="F6615" s="5">
        <v>2.1000000000000001E-2</v>
      </c>
      <c r="G6615" s="6" t="s">
        <v>43746</v>
      </c>
      <c r="H6615" s="5" t="s">
        <v>19121</v>
      </c>
    </row>
    <row r="6616" spans="1:8" x14ac:dyDescent="0.2">
      <c r="A6616" s="5">
        <v>6614</v>
      </c>
      <c r="B6616" s="5" t="s">
        <v>17269</v>
      </c>
      <c r="C6616" s="6" t="s">
        <v>43745</v>
      </c>
      <c r="D6616" s="5">
        <v>-0.48440382660297898</v>
      </c>
      <c r="E6616" s="5">
        <v>0.93200000000000005</v>
      </c>
      <c r="F6616" s="5">
        <v>0.79700000000000004</v>
      </c>
      <c r="G6616" s="6" t="s">
        <v>43744</v>
      </c>
      <c r="H6616" s="5" t="s">
        <v>17267</v>
      </c>
    </row>
    <row r="6617" spans="1:8" x14ac:dyDescent="0.2">
      <c r="A6617" s="5">
        <v>6615</v>
      </c>
      <c r="B6617" s="5" t="s">
        <v>21589</v>
      </c>
      <c r="C6617" s="6" t="s">
        <v>43743</v>
      </c>
      <c r="D6617" s="5">
        <v>1.96734712066211</v>
      </c>
      <c r="E6617" s="5">
        <v>2.1000000000000001E-2</v>
      </c>
      <c r="F6617" s="5">
        <v>4.0000000000000001E-3</v>
      </c>
      <c r="G6617" s="6" t="s">
        <v>43742</v>
      </c>
      <c r="H6617" s="5" t="s">
        <v>21586</v>
      </c>
    </row>
    <row r="6618" spans="1:8" x14ac:dyDescent="0.2">
      <c r="A6618" s="5">
        <v>6616</v>
      </c>
      <c r="B6618" s="5" t="s">
        <v>20380</v>
      </c>
      <c r="C6618" s="6" t="s">
        <v>43741</v>
      </c>
      <c r="D6618" s="5">
        <v>-1.5666287725859001</v>
      </c>
      <c r="E6618" s="5">
        <v>0.14699999999999999</v>
      </c>
      <c r="F6618" s="5">
        <v>0.217</v>
      </c>
      <c r="G6618" s="6" t="s">
        <v>43740</v>
      </c>
      <c r="H6618" s="5" t="s">
        <v>1230</v>
      </c>
    </row>
    <row r="6619" spans="1:8" x14ac:dyDescent="0.2">
      <c r="A6619" s="5">
        <v>6617</v>
      </c>
      <c r="B6619" s="5" t="s">
        <v>24646</v>
      </c>
      <c r="C6619" s="6" t="s">
        <v>43739</v>
      </c>
      <c r="D6619" s="5">
        <v>-0.193189185488885</v>
      </c>
      <c r="E6619" s="5">
        <v>0.19400000000000001</v>
      </c>
      <c r="F6619" s="5">
        <v>0.111</v>
      </c>
      <c r="G6619" s="6" t="s">
        <v>43738</v>
      </c>
      <c r="H6619" s="5" t="s">
        <v>24643</v>
      </c>
    </row>
    <row r="6620" spans="1:8" x14ac:dyDescent="0.2">
      <c r="A6620" s="5">
        <v>6618</v>
      </c>
      <c r="B6620" s="5" t="s">
        <v>43737</v>
      </c>
      <c r="C6620" s="6" t="s">
        <v>43736</v>
      </c>
      <c r="D6620" s="5">
        <v>1.8634831048637099</v>
      </c>
      <c r="E6620" s="5">
        <v>2.1999999999999999E-2</v>
      </c>
      <c r="F6620" s="5">
        <v>5.0000000000000001E-3</v>
      </c>
      <c r="G6620" s="6" t="s">
        <v>43735</v>
      </c>
    </row>
    <row r="6621" spans="1:8" x14ac:dyDescent="0.2">
      <c r="A6621" s="5">
        <v>6619</v>
      </c>
      <c r="B6621" s="5" t="s">
        <v>3584</v>
      </c>
      <c r="C6621" s="6" t="s">
        <v>43734</v>
      </c>
      <c r="D6621" s="5">
        <v>-1.3946318375295701</v>
      </c>
      <c r="E6621" s="5">
        <v>0.17899999999999999</v>
      </c>
      <c r="F6621" s="5">
        <v>0.246</v>
      </c>
      <c r="G6621" s="6" t="s">
        <v>43733</v>
      </c>
      <c r="H6621" s="5" t="s">
        <v>3583</v>
      </c>
    </row>
    <row r="6622" spans="1:8" x14ac:dyDescent="0.2">
      <c r="A6622" s="5">
        <v>6620</v>
      </c>
      <c r="B6622" s="5" t="s">
        <v>43732</v>
      </c>
      <c r="C6622" s="6" t="s">
        <v>43731</v>
      </c>
      <c r="D6622" s="5">
        <v>0.759706931922285</v>
      </c>
      <c r="E6622" s="5">
        <v>4.4999999999999998E-2</v>
      </c>
      <c r="F6622" s="5">
        <v>1.4999999999999999E-2</v>
      </c>
      <c r="G6622" s="6" t="s">
        <v>43730</v>
      </c>
    </row>
    <row r="6623" spans="1:8" x14ac:dyDescent="0.2">
      <c r="A6623" s="5">
        <v>6621</v>
      </c>
      <c r="B6623" s="5" t="s">
        <v>43729</v>
      </c>
      <c r="C6623" s="6" t="s">
        <v>43728</v>
      </c>
      <c r="D6623" s="5">
        <v>-0.14693088371165999</v>
      </c>
      <c r="E6623" s="5">
        <v>0.57199999999999995</v>
      </c>
      <c r="F6623" s="5">
        <v>0.36799999999999999</v>
      </c>
      <c r="G6623" s="6" t="s">
        <v>43727</v>
      </c>
      <c r="H6623" s="5" t="s">
        <v>43726</v>
      </c>
    </row>
    <row r="6624" spans="1:8" x14ac:dyDescent="0.2">
      <c r="A6624" s="5">
        <v>6622</v>
      </c>
      <c r="B6624" s="5" t="s">
        <v>43725</v>
      </c>
      <c r="C6624" s="6" t="s">
        <v>43724</v>
      </c>
      <c r="D6624" s="5">
        <v>-0.111878703408893</v>
      </c>
      <c r="E6624" s="5">
        <v>0.28899999999999998</v>
      </c>
      <c r="F6624" s="5">
        <v>0.18</v>
      </c>
      <c r="G6624" s="6" t="s">
        <v>43723</v>
      </c>
      <c r="H6624" s="5" t="s">
        <v>43722</v>
      </c>
    </row>
    <row r="6625" spans="1:8" x14ac:dyDescent="0.2">
      <c r="A6625" s="5">
        <v>6623</v>
      </c>
      <c r="B6625" s="5" t="s">
        <v>43721</v>
      </c>
      <c r="C6625" s="6" t="s">
        <v>43720</v>
      </c>
      <c r="D6625" s="5">
        <v>0.26029309597578498</v>
      </c>
      <c r="E6625" s="5">
        <v>9.9000000000000005E-2</v>
      </c>
      <c r="F6625" s="5">
        <v>4.8000000000000001E-2</v>
      </c>
      <c r="G6625" s="6" t="s">
        <v>43719</v>
      </c>
    </row>
    <row r="6626" spans="1:8" x14ac:dyDescent="0.2">
      <c r="A6626" s="5">
        <v>6624</v>
      </c>
      <c r="B6626" s="5" t="s">
        <v>43718</v>
      </c>
      <c r="C6626" s="6" t="s">
        <v>43717</v>
      </c>
      <c r="D6626" s="5">
        <v>0.88133483371937005</v>
      </c>
      <c r="E6626" s="5">
        <v>3.1E-2</v>
      </c>
      <c r="F6626" s="5">
        <v>8.0000000000000002E-3</v>
      </c>
      <c r="G6626" s="6" t="s">
        <v>43716</v>
      </c>
      <c r="H6626" s="5" t="s">
        <v>43715</v>
      </c>
    </row>
    <row r="6627" spans="1:8" x14ac:dyDescent="0.2">
      <c r="A6627" s="5">
        <v>6625</v>
      </c>
      <c r="B6627" s="5" t="s">
        <v>10688</v>
      </c>
      <c r="C6627" s="6" t="s">
        <v>43714</v>
      </c>
      <c r="D6627" s="5">
        <v>-2.9784922597243102</v>
      </c>
      <c r="E6627" s="5">
        <v>1.2999999999999999E-2</v>
      </c>
      <c r="F6627" s="5">
        <v>6.4000000000000001E-2</v>
      </c>
      <c r="G6627" s="6" t="s">
        <v>43713</v>
      </c>
      <c r="H6627" s="5" t="s">
        <v>10687</v>
      </c>
    </row>
    <row r="6628" spans="1:8" x14ac:dyDescent="0.2">
      <c r="A6628" s="5">
        <v>6626</v>
      </c>
      <c r="B6628" s="5" t="s">
        <v>43712</v>
      </c>
      <c r="C6628" s="6" t="s">
        <v>43711</v>
      </c>
      <c r="D6628" s="5">
        <v>2.4428733790525201</v>
      </c>
      <c r="E6628" s="5">
        <v>1.4E-2</v>
      </c>
      <c r="F6628" s="5">
        <v>2E-3</v>
      </c>
      <c r="G6628" s="6" t="s">
        <v>43710</v>
      </c>
      <c r="H6628" s="5" t="s">
        <v>43709</v>
      </c>
    </row>
    <row r="6629" spans="1:8" x14ac:dyDescent="0.2">
      <c r="A6629" s="5">
        <v>6627</v>
      </c>
      <c r="B6629" s="5" t="s">
        <v>23490</v>
      </c>
      <c r="C6629" s="6" t="s">
        <v>43708</v>
      </c>
      <c r="D6629" s="5">
        <v>-3.53725606154581</v>
      </c>
      <c r="E6629" s="5">
        <v>1.7999999999999999E-2</v>
      </c>
      <c r="F6629" s="5">
        <v>7.0999999999999994E-2</v>
      </c>
      <c r="G6629" s="6" t="s">
        <v>43707</v>
      </c>
      <c r="H6629" s="5" t="s">
        <v>23487</v>
      </c>
    </row>
    <row r="6630" spans="1:8" x14ac:dyDescent="0.2">
      <c r="A6630" s="5">
        <v>6628</v>
      </c>
      <c r="B6630" s="5" t="s">
        <v>43706</v>
      </c>
      <c r="C6630" s="6" t="s">
        <v>43705</v>
      </c>
      <c r="D6630" s="5">
        <v>2.30930050140209</v>
      </c>
      <c r="E6630" s="5">
        <v>1.4E-2</v>
      </c>
      <c r="F6630" s="5">
        <v>2E-3</v>
      </c>
      <c r="G6630" s="6" t="s">
        <v>43704</v>
      </c>
    </row>
    <row r="6631" spans="1:8" x14ac:dyDescent="0.2">
      <c r="A6631" s="5">
        <v>6629</v>
      </c>
      <c r="B6631" s="5" t="s">
        <v>23848</v>
      </c>
      <c r="C6631" s="6" t="s">
        <v>43703</v>
      </c>
      <c r="D6631" s="5">
        <v>0.37517548335985301</v>
      </c>
      <c r="E6631" s="5">
        <v>0.11799999999999999</v>
      </c>
      <c r="F6631" s="5">
        <v>6.0999999999999999E-2</v>
      </c>
      <c r="G6631" s="6" t="s">
        <v>43702</v>
      </c>
      <c r="H6631" s="5" t="s">
        <v>23845</v>
      </c>
    </row>
    <row r="6632" spans="1:8" x14ac:dyDescent="0.2">
      <c r="A6632" s="5">
        <v>6630</v>
      </c>
      <c r="B6632" s="5" t="s">
        <v>43701</v>
      </c>
      <c r="C6632" s="6" t="s">
        <v>43700</v>
      </c>
      <c r="D6632" s="5">
        <v>0.835794183833247</v>
      </c>
      <c r="E6632" s="5">
        <v>0.06</v>
      </c>
      <c r="F6632" s="5">
        <v>2.4E-2</v>
      </c>
      <c r="G6632" s="6" t="s">
        <v>43699</v>
      </c>
    </row>
    <row r="6633" spans="1:8" x14ac:dyDescent="0.2">
      <c r="A6633" s="5">
        <v>6631</v>
      </c>
      <c r="B6633" s="5" t="s">
        <v>10706</v>
      </c>
      <c r="C6633" s="6" t="s">
        <v>43698</v>
      </c>
      <c r="D6633" s="5">
        <v>-0.26300168729537998</v>
      </c>
      <c r="E6633" s="5">
        <v>0.53300000000000003</v>
      </c>
      <c r="F6633" s="5">
        <v>0.34</v>
      </c>
      <c r="G6633" s="6" t="s">
        <v>43697</v>
      </c>
      <c r="H6633" s="5" t="s">
        <v>10705</v>
      </c>
    </row>
    <row r="6634" spans="1:8" x14ac:dyDescent="0.2">
      <c r="A6634" s="5">
        <v>6632</v>
      </c>
      <c r="B6634" s="5" t="s">
        <v>43696</v>
      </c>
      <c r="C6634" s="6" t="s">
        <v>43695</v>
      </c>
      <c r="D6634" s="5">
        <v>0.85891402579187404</v>
      </c>
      <c r="E6634" s="5">
        <v>5.3999999999999999E-2</v>
      </c>
      <c r="F6634" s="5">
        <v>0.02</v>
      </c>
      <c r="G6634" s="6" t="s">
        <v>43694</v>
      </c>
    </row>
    <row r="6635" spans="1:8" x14ac:dyDescent="0.2">
      <c r="A6635" s="5">
        <v>6633</v>
      </c>
      <c r="B6635" s="5" t="s">
        <v>20680</v>
      </c>
      <c r="C6635" s="6" t="s">
        <v>43693</v>
      </c>
      <c r="D6635" s="5">
        <v>-0.19777822878239901</v>
      </c>
      <c r="E6635" s="5">
        <v>0.48899999999999999</v>
      </c>
      <c r="F6635" s="5">
        <v>0.315</v>
      </c>
      <c r="G6635" s="6" t="s">
        <v>43692</v>
      </c>
      <c r="H6635" s="5" t="s">
        <v>20677</v>
      </c>
    </row>
    <row r="6636" spans="1:8" x14ac:dyDescent="0.2">
      <c r="A6636" s="5">
        <v>6634</v>
      </c>
      <c r="B6636" s="5" t="s">
        <v>3011</v>
      </c>
      <c r="C6636" s="6" t="s">
        <v>43691</v>
      </c>
      <c r="D6636" s="5">
        <v>0.56471009668882499</v>
      </c>
      <c r="E6636" s="5">
        <v>0.06</v>
      </c>
      <c r="F6636" s="5">
        <v>2.4E-2</v>
      </c>
      <c r="G6636" s="6" t="s">
        <v>43690</v>
      </c>
      <c r="H6636" s="5" t="s">
        <v>3012</v>
      </c>
    </row>
    <row r="6637" spans="1:8" x14ac:dyDescent="0.2">
      <c r="A6637" s="5">
        <v>6635</v>
      </c>
      <c r="B6637" s="5" t="s">
        <v>43689</v>
      </c>
      <c r="C6637" s="6" t="s">
        <v>43688</v>
      </c>
      <c r="D6637" s="5">
        <v>0.84946972608025595</v>
      </c>
      <c r="E6637" s="5">
        <v>2.8000000000000001E-2</v>
      </c>
      <c r="F6637" s="5">
        <v>7.0000000000000001E-3</v>
      </c>
      <c r="G6637" s="6" t="s">
        <v>43687</v>
      </c>
    </row>
    <row r="6638" spans="1:8" x14ac:dyDescent="0.2">
      <c r="A6638" s="5">
        <v>6636</v>
      </c>
      <c r="B6638" s="5" t="s">
        <v>17161</v>
      </c>
      <c r="C6638" s="6" t="s">
        <v>43686</v>
      </c>
      <c r="D6638" s="5">
        <v>-0.43845542749934602</v>
      </c>
      <c r="E6638" s="5">
        <v>0.89200000000000002</v>
      </c>
      <c r="F6638" s="5">
        <v>0.76700000000000002</v>
      </c>
      <c r="G6638" s="6" t="s">
        <v>43685</v>
      </c>
      <c r="H6638" s="5" t="s">
        <v>17159</v>
      </c>
    </row>
    <row r="6639" spans="1:8" x14ac:dyDescent="0.2">
      <c r="A6639" s="5">
        <v>6637</v>
      </c>
      <c r="B6639" s="5" t="s">
        <v>43684</v>
      </c>
      <c r="C6639" s="6" t="s">
        <v>43683</v>
      </c>
      <c r="D6639" s="5">
        <v>0.68604528891023597</v>
      </c>
      <c r="E6639" s="5">
        <v>4.9000000000000002E-2</v>
      </c>
      <c r="F6639" s="5">
        <v>1.7000000000000001E-2</v>
      </c>
      <c r="G6639" s="6" t="s">
        <v>43682</v>
      </c>
    </row>
    <row r="6640" spans="1:8" x14ac:dyDescent="0.2">
      <c r="A6640" s="5">
        <v>6638</v>
      </c>
      <c r="B6640" s="5" t="s">
        <v>16837</v>
      </c>
      <c r="C6640" s="6" t="s">
        <v>43681</v>
      </c>
      <c r="D6640" s="5">
        <v>0.45542374362045601</v>
      </c>
      <c r="E6640" s="5">
        <v>8.3000000000000004E-2</v>
      </c>
      <c r="F6640" s="5">
        <v>3.7999999999999999E-2</v>
      </c>
      <c r="G6640" s="6" t="s">
        <v>43680</v>
      </c>
      <c r="H6640" s="5" t="s">
        <v>16835</v>
      </c>
    </row>
    <row r="6641" spans="1:8" x14ac:dyDescent="0.2">
      <c r="A6641" s="5">
        <v>6639</v>
      </c>
      <c r="B6641" s="5" t="s">
        <v>43679</v>
      </c>
      <c r="C6641" s="6" t="s">
        <v>43678</v>
      </c>
      <c r="D6641" s="5">
        <v>2.7515177227376801</v>
      </c>
      <c r="E6641" s="5">
        <v>1.0999999999999999E-2</v>
      </c>
      <c r="F6641" s="5">
        <v>1E-3</v>
      </c>
      <c r="G6641" s="6" t="s">
        <v>43677</v>
      </c>
    </row>
    <row r="6642" spans="1:8" x14ac:dyDescent="0.2">
      <c r="A6642" s="5">
        <v>6640</v>
      </c>
      <c r="B6642" s="5" t="s">
        <v>9670</v>
      </c>
      <c r="C6642" s="6" t="s">
        <v>43676</v>
      </c>
      <c r="D6642" s="5">
        <v>-0.100118660567386</v>
      </c>
      <c r="E6642" s="5">
        <v>0.23</v>
      </c>
      <c r="F6642" s="5">
        <v>0.13800000000000001</v>
      </c>
      <c r="G6642" s="6" t="s">
        <v>43675</v>
      </c>
      <c r="H6642" s="5" t="s">
        <v>9669</v>
      </c>
    </row>
    <row r="6643" spans="1:8" x14ac:dyDescent="0.2">
      <c r="A6643" s="5">
        <v>6641</v>
      </c>
      <c r="B6643" s="5" t="s">
        <v>43674</v>
      </c>
      <c r="C6643" s="6" t="s">
        <v>43673</v>
      </c>
      <c r="D6643" s="5">
        <v>2.3892074714791498</v>
      </c>
      <c r="E6643" s="5">
        <v>1.7999999999999999E-2</v>
      </c>
      <c r="F6643" s="5">
        <v>3.0000000000000001E-3</v>
      </c>
      <c r="G6643" s="6" t="s">
        <v>43672</v>
      </c>
      <c r="H6643" s="5" t="s">
        <v>43671</v>
      </c>
    </row>
    <row r="6644" spans="1:8" x14ac:dyDescent="0.2">
      <c r="A6644" s="5">
        <v>6642</v>
      </c>
      <c r="B6644" s="5" t="s">
        <v>28935</v>
      </c>
      <c r="C6644" s="6" t="s">
        <v>43670</v>
      </c>
      <c r="D6644" s="5">
        <v>-3.8666275054521502</v>
      </c>
      <c r="E6644" s="5">
        <v>3.3000000000000002E-2</v>
      </c>
      <c r="F6644" s="5">
        <v>0.09</v>
      </c>
      <c r="G6644" s="6" t="s">
        <v>43669</v>
      </c>
      <c r="H6644" s="5" t="s">
        <v>28932</v>
      </c>
    </row>
    <row r="6645" spans="1:8" x14ac:dyDescent="0.2">
      <c r="A6645" s="5">
        <v>6643</v>
      </c>
      <c r="B6645" s="5" t="s">
        <v>43668</v>
      </c>
      <c r="C6645" s="6" t="s">
        <v>43667</v>
      </c>
      <c r="D6645" s="5">
        <v>-0.16651588784431301</v>
      </c>
      <c r="E6645" s="5">
        <v>0.45800000000000002</v>
      </c>
      <c r="F6645" s="5">
        <v>0.29699999999999999</v>
      </c>
      <c r="G6645" s="6" t="s">
        <v>43666</v>
      </c>
      <c r="H6645" s="5" t="s">
        <v>43665</v>
      </c>
    </row>
    <row r="6646" spans="1:8" x14ac:dyDescent="0.2">
      <c r="A6646" s="5">
        <v>6644</v>
      </c>
      <c r="B6646" s="5" t="s">
        <v>43664</v>
      </c>
      <c r="C6646" s="6" t="s">
        <v>43663</v>
      </c>
      <c r="D6646" s="5">
        <v>0.27283889360901198</v>
      </c>
      <c r="E6646" s="5">
        <v>0.125</v>
      </c>
      <c r="F6646" s="5">
        <v>6.5000000000000002E-2</v>
      </c>
      <c r="G6646" s="6" t="s">
        <v>43662</v>
      </c>
      <c r="H6646" s="5" t="s">
        <v>43661</v>
      </c>
    </row>
    <row r="6647" spans="1:8" x14ac:dyDescent="0.2">
      <c r="A6647" s="5">
        <v>6645</v>
      </c>
      <c r="B6647" s="5" t="s">
        <v>5649</v>
      </c>
      <c r="C6647" s="6" t="s">
        <v>43660</v>
      </c>
      <c r="D6647" s="5">
        <v>-0.14514780376158101</v>
      </c>
      <c r="E6647" s="5">
        <v>0.26200000000000001</v>
      </c>
      <c r="F6647" s="5">
        <v>0.159</v>
      </c>
      <c r="G6647" s="6" t="s">
        <v>43659</v>
      </c>
      <c r="H6647" s="5" t="s">
        <v>5648</v>
      </c>
    </row>
    <row r="6648" spans="1:8" x14ac:dyDescent="0.2">
      <c r="A6648" s="5">
        <v>6646</v>
      </c>
      <c r="B6648" s="5" t="s">
        <v>26177</v>
      </c>
      <c r="C6648" s="6" t="s">
        <v>43658</v>
      </c>
      <c r="D6648" s="5">
        <v>0.41832382046973998</v>
      </c>
      <c r="E6648" s="5">
        <v>0.09</v>
      </c>
      <c r="F6648" s="5">
        <v>4.2999999999999997E-2</v>
      </c>
      <c r="G6648" s="6" t="s">
        <v>43657</v>
      </c>
      <c r="H6648" s="5" t="s">
        <v>26174</v>
      </c>
    </row>
    <row r="6649" spans="1:8" x14ac:dyDescent="0.2">
      <c r="A6649" s="5">
        <v>6647</v>
      </c>
      <c r="B6649" s="5" t="s">
        <v>19849</v>
      </c>
      <c r="C6649" s="6" t="s">
        <v>43656</v>
      </c>
      <c r="D6649" s="5">
        <v>-3.9315769165500698</v>
      </c>
      <c r="E6649" s="5">
        <v>7.0000000000000001E-3</v>
      </c>
      <c r="F6649" s="5">
        <v>5.1999999999999998E-2</v>
      </c>
      <c r="G6649" s="6" t="s">
        <v>43655</v>
      </c>
      <c r="H6649" s="5" t="s">
        <v>19846</v>
      </c>
    </row>
    <row r="6650" spans="1:8" x14ac:dyDescent="0.2">
      <c r="A6650" s="5">
        <v>6648</v>
      </c>
      <c r="B6650" s="5" t="s">
        <v>3367</v>
      </c>
      <c r="C6650" s="6" t="s">
        <v>43654</v>
      </c>
      <c r="D6650" s="5">
        <v>-0.14919425883151699</v>
      </c>
      <c r="E6650" s="5">
        <v>0.252</v>
      </c>
      <c r="F6650" s="5">
        <v>0.154</v>
      </c>
      <c r="G6650" s="6" t="s">
        <v>43653</v>
      </c>
      <c r="H6650" s="5" t="s">
        <v>3366</v>
      </c>
    </row>
    <row r="6651" spans="1:8" x14ac:dyDescent="0.2">
      <c r="A6651" s="5">
        <v>6649</v>
      </c>
      <c r="B6651" s="5" t="s">
        <v>43652</v>
      </c>
      <c r="C6651" s="6" t="s">
        <v>43651</v>
      </c>
      <c r="D6651" s="5">
        <v>1.4558126207848501</v>
      </c>
      <c r="E6651" s="5">
        <v>2.7E-2</v>
      </c>
      <c r="F6651" s="5">
        <v>7.0000000000000001E-3</v>
      </c>
      <c r="G6651" s="6" t="s">
        <v>43650</v>
      </c>
      <c r="H6651" s="5" t="s">
        <v>43649</v>
      </c>
    </row>
    <row r="6652" spans="1:8" x14ac:dyDescent="0.2">
      <c r="A6652" s="5">
        <v>6650</v>
      </c>
      <c r="B6652" s="5" t="s">
        <v>15747</v>
      </c>
      <c r="C6652" s="6" t="s">
        <v>43648</v>
      </c>
      <c r="D6652" s="5">
        <v>0.421093478995549</v>
      </c>
      <c r="E6652" s="5">
        <v>0.08</v>
      </c>
      <c r="F6652" s="5">
        <v>3.5999999999999997E-2</v>
      </c>
      <c r="G6652" s="6" t="s">
        <v>43647</v>
      </c>
    </row>
    <row r="6653" spans="1:8" x14ac:dyDescent="0.2">
      <c r="A6653" s="5">
        <v>6651</v>
      </c>
      <c r="B6653" s="5" t="s">
        <v>29310</v>
      </c>
      <c r="C6653" s="6" t="s">
        <v>43646</v>
      </c>
      <c r="D6653" s="5">
        <v>-0.89742277812430105</v>
      </c>
      <c r="E6653" s="5">
        <v>0.63100000000000001</v>
      </c>
      <c r="F6653" s="5">
        <v>0.55900000000000005</v>
      </c>
      <c r="G6653" s="6" t="s">
        <v>43645</v>
      </c>
      <c r="H6653" s="5" t="s">
        <v>1781</v>
      </c>
    </row>
    <row r="6654" spans="1:8" x14ac:dyDescent="0.2">
      <c r="A6654" s="5">
        <v>6652</v>
      </c>
      <c r="B6654" s="5" t="s">
        <v>15251</v>
      </c>
      <c r="C6654" s="6" t="s">
        <v>43644</v>
      </c>
      <c r="D6654" s="5">
        <v>0.62572230310615695</v>
      </c>
      <c r="E6654" s="5">
        <v>5.8999999999999997E-2</v>
      </c>
      <c r="F6654" s="5">
        <v>2.3E-2</v>
      </c>
      <c r="G6654" s="6" t="s">
        <v>43643</v>
      </c>
    </row>
    <row r="6655" spans="1:8" x14ac:dyDescent="0.2">
      <c r="A6655" s="5">
        <v>6653</v>
      </c>
      <c r="B6655" s="5" t="s">
        <v>43642</v>
      </c>
      <c r="C6655" s="6" t="s">
        <v>43641</v>
      </c>
      <c r="D6655" s="5">
        <v>1.8839528414059601</v>
      </c>
      <c r="E6655" s="5">
        <v>1.7999999999999999E-2</v>
      </c>
      <c r="F6655" s="5">
        <v>3.0000000000000001E-3</v>
      </c>
      <c r="G6655" s="6" t="s">
        <v>43640</v>
      </c>
    </row>
    <row r="6656" spans="1:8" x14ac:dyDescent="0.2">
      <c r="A6656" s="5">
        <v>6654</v>
      </c>
      <c r="B6656" s="5" t="s">
        <v>4728</v>
      </c>
      <c r="C6656" s="6" t="s">
        <v>43639</v>
      </c>
      <c r="D6656" s="5">
        <v>-0.101671605318839</v>
      </c>
      <c r="E6656" s="5">
        <v>0.218</v>
      </c>
      <c r="F6656" s="5">
        <v>0.129</v>
      </c>
      <c r="G6656" s="6" t="s">
        <v>43638</v>
      </c>
      <c r="H6656" s="5" t="s">
        <v>4727</v>
      </c>
    </row>
    <row r="6657" spans="1:8" x14ac:dyDescent="0.2">
      <c r="A6657" s="5">
        <v>6655</v>
      </c>
      <c r="B6657" s="5" t="s">
        <v>26822</v>
      </c>
      <c r="C6657" s="6" t="s">
        <v>43637</v>
      </c>
      <c r="D6657" s="5">
        <v>-0.134956755145546</v>
      </c>
      <c r="E6657" s="5">
        <v>0.22600000000000001</v>
      </c>
      <c r="F6657" s="5">
        <v>0.13300000000000001</v>
      </c>
      <c r="G6657" s="6" t="s">
        <v>43636</v>
      </c>
    </row>
    <row r="6658" spans="1:8" x14ac:dyDescent="0.2">
      <c r="A6658" s="5">
        <v>6656</v>
      </c>
      <c r="B6658" s="5" t="s">
        <v>19943</v>
      </c>
      <c r="C6658" s="6" t="s">
        <v>43635</v>
      </c>
      <c r="D6658" s="5">
        <v>-2.1139812028193599</v>
      </c>
      <c r="E6658" s="5">
        <v>4.7E-2</v>
      </c>
      <c r="F6658" s="5">
        <v>0.11</v>
      </c>
      <c r="G6658" s="6" t="s">
        <v>43634</v>
      </c>
      <c r="H6658" s="5" t="s">
        <v>19940</v>
      </c>
    </row>
    <row r="6659" spans="1:8" x14ac:dyDescent="0.2">
      <c r="A6659" s="5">
        <v>6657</v>
      </c>
      <c r="B6659" s="5" t="s">
        <v>43633</v>
      </c>
      <c r="C6659" s="6" t="s">
        <v>43632</v>
      </c>
      <c r="D6659" s="5">
        <v>3.7324113704008499</v>
      </c>
      <c r="E6659" s="5">
        <v>1.2999999999999999E-2</v>
      </c>
      <c r="F6659" s="5">
        <v>2E-3</v>
      </c>
      <c r="G6659" s="6" t="s">
        <v>43631</v>
      </c>
      <c r="H6659" s="5" t="s">
        <v>43630</v>
      </c>
    </row>
    <row r="6660" spans="1:8" x14ac:dyDescent="0.2">
      <c r="A6660" s="5">
        <v>6658</v>
      </c>
      <c r="B6660" s="5" t="s">
        <v>31810</v>
      </c>
      <c r="C6660" s="6" t="s">
        <v>43629</v>
      </c>
      <c r="D6660" s="5">
        <v>0.73904222542754505</v>
      </c>
      <c r="E6660" s="5">
        <v>5.1999999999999998E-2</v>
      </c>
      <c r="F6660" s="5">
        <v>1.9E-2</v>
      </c>
      <c r="G6660" s="6" t="s">
        <v>43628</v>
      </c>
      <c r="H6660" s="5" t="s">
        <v>31807</v>
      </c>
    </row>
    <row r="6661" spans="1:8" x14ac:dyDescent="0.2">
      <c r="A6661" s="5">
        <v>6659</v>
      </c>
      <c r="B6661" s="5" t="s">
        <v>14317</v>
      </c>
      <c r="C6661" s="6" t="s">
        <v>43627</v>
      </c>
      <c r="D6661" s="5">
        <v>-2.7420582191432699</v>
      </c>
      <c r="E6661" s="5">
        <v>2.5000000000000001E-2</v>
      </c>
      <c r="F6661" s="5">
        <v>8.1000000000000003E-2</v>
      </c>
      <c r="G6661" s="6" t="s">
        <v>43626</v>
      </c>
      <c r="H6661" s="5" t="s">
        <v>14316</v>
      </c>
    </row>
    <row r="6662" spans="1:8" x14ac:dyDescent="0.2">
      <c r="A6662" s="5">
        <v>6660</v>
      </c>
      <c r="B6662" s="5" t="s">
        <v>43625</v>
      </c>
      <c r="C6662" s="6" t="s">
        <v>43624</v>
      </c>
      <c r="D6662" s="5">
        <v>-0.18830913405511401</v>
      </c>
      <c r="E6662" s="5">
        <v>0.54400000000000004</v>
      </c>
      <c r="F6662" s="5">
        <v>0.34899999999999998</v>
      </c>
      <c r="G6662" s="6" t="s">
        <v>43623</v>
      </c>
      <c r="H6662" s="5" t="s">
        <v>43622</v>
      </c>
    </row>
    <row r="6663" spans="1:8" x14ac:dyDescent="0.2">
      <c r="A6663" s="5">
        <v>6661</v>
      </c>
      <c r="B6663" s="5" t="s">
        <v>15771</v>
      </c>
      <c r="C6663" s="6" t="s">
        <v>43621</v>
      </c>
      <c r="D6663" s="5">
        <v>-0.126092656631557</v>
      </c>
      <c r="E6663" s="5">
        <v>0.46600000000000003</v>
      </c>
      <c r="F6663" s="5">
        <v>0.30099999999999999</v>
      </c>
      <c r="G6663" s="6" t="s">
        <v>43620</v>
      </c>
      <c r="H6663" s="5" t="s">
        <v>15769</v>
      </c>
    </row>
    <row r="6664" spans="1:8" x14ac:dyDescent="0.2">
      <c r="A6664" s="5">
        <v>6662</v>
      </c>
      <c r="B6664" s="5" t="s">
        <v>16946</v>
      </c>
      <c r="C6664" s="6" t="s">
        <v>43619</v>
      </c>
      <c r="D6664" s="5">
        <v>-3.16023401301806</v>
      </c>
      <c r="E6664" s="5">
        <v>1.0999999999999999E-2</v>
      </c>
      <c r="F6664" s="5">
        <v>5.8999999999999997E-2</v>
      </c>
      <c r="G6664" s="6" t="s">
        <v>43618</v>
      </c>
      <c r="H6664" s="5" t="s">
        <v>16944</v>
      </c>
    </row>
    <row r="6665" spans="1:8" x14ac:dyDescent="0.2">
      <c r="A6665" s="5">
        <v>6663</v>
      </c>
      <c r="B6665" s="5" t="s">
        <v>13000</v>
      </c>
      <c r="C6665" s="6" t="s">
        <v>43617</v>
      </c>
      <c r="D6665" s="5">
        <v>0.498670814359712</v>
      </c>
      <c r="E6665" s="5">
        <v>5.2999999999999999E-2</v>
      </c>
      <c r="F6665" s="5">
        <v>0.02</v>
      </c>
      <c r="G6665" s="6" t="s">
        <v>43616</v>
      </c>
      <c r="H6665" s="5" t="s">
        <v>12999</v>
      </c>
    </row>
    <row r="6666" spans="1:8" x14ac:dyDescent="0.2">
      <c r="A6666" s="5">
        <v>6664</v>
      </c>
      <c r="B6666" s="5" t="s">
        <v>43615</v>
      </c>
      <c r="C6666" s="6" t="s">
        <v>43614</v>
      </c>
      <c r="D6666" s="5">
        <v>2.4678200430442399</v>
      </c>
      <c r="E6666" s="5">
        <v>1.6E-2</v>
      </c>
      <c r="F6666" s="5">
        <v>3.0000000000000001E-3</v>
      </c>
      <c r="G6666" s="6" t="s">
        <v>43613</v>
      </c>
    </row>
    <row r="6667" spans="1:8" x14ac:dyDescent="0.2">
      <c r="A6667" s="5">
        <v>6665</v>
      </c>
      <c r="B6667" s="5" t="s">
        <v>16642</v>
      </c>
      <c r="C6667" s="6" t="s">
        <v>43612</v>
      </c>
      <c r="D6667" s="5">
        <v>-0.17443205241474899</v>
      </c>
      <c r="E6667" s="5">
        <v>0.35599999999999998</v>
      </c>
      <c r="F6667" s="5">
        <v>0.22700000000000001</v>
      </c>
      <c r="G6667" s="6" t="s">
        <v>43611</v>
      </c>
      <c r="H6667" s="5" t="s">
        <v>16640</v>
      </c>
    </row>
    <row r="6668" spans="1:8" x14ac:dyDescent="0.2">
      <c r="A6668" s="5">
        <v>6666</v>
      </c>
      <c r="B6668" s="5" t="s">
        <v>20434</v>
      </c>
      <c r="C6668" s="6" t="s">
        <v>43610</v>
      </c>
      <c r="D6668" s="5">
        <v>-1.12433827934652</v>
      </c>
      <c r="E6668" s="5">
        <v>0.5</v>
      </c>
      <c r="F6668" s="5">
        <v>0.48099999999999998</v>
      </c>
      <c r="G6668" s="6" t="s">
        <v>43609</v>
      </c>
      <c r="H6668" s="5" t="s">
        <v>20431</v>
      </c>
    </row>
    <row r="6669" spans="1:8" x14ac:dyDescent="0.2">
      <c r="A6669" s="5">
        <v>6667</v>
      </c>
      <c r="B6669" s="5" t="s">
        <v>43608</v>
      </c>
      <c r="C6669" s="6" t="s">
        <v>43607</v>
      </c>
      <c r="D6669" s="5">
        <v>2.2984988424317701</v>
      </c>
      <c r="E6669" s="5">
        <v>1.6E-2</v>
      </c>
      <c r="F6669" s="5">
        <v>3.0000000000000001E-3</v>
      </c>
      <c r="G6669" s="6" t="s">
        <v>43606</v>
      </c>
      <c r="H6669" s="5" t="s">
        <v>43605</v>
      </c>
    </row>
    <row r="6670" spans="1:8" x14ac:dyDescent="0.2">
      <c r="A6670" s="5">
        <v>6668</v>
      </c>
      <c r="B6670" s="5" t="s">
        <v>6442</v>
      </c>
      <c r="C6670" s="6" t="s">
        <v>43604</v>
      </c>
      <c r="D6670" s="5">
        <v>-0.21559772989193701</v>
      </c>
      <c r="E6670" s="5">
        <v>0.47799999999999998</v>
      </c>
      <c r="F6670" s="5">
        <v>0.309</v>
      </c>
      <c r="G6670" s="6" t="s">
        <v>43603</v>
      </c>
      <c r="H6670" s="5" t="s">
        <v>6441</v>
      </c>
    </row>
    <row r="6671" spans="1:8" x14ac:dyDescent="0.2">
      <c r="A6671" s="5">
        <v>6669</v>
      </c>
      <c r="B6671" s="5" t="s">
        <v>43602</v>
      </c>
      <c r="C6671" s="6" t="s">
        <v>43601</v>
      </c>
      <c r="D6671" s="5">
        <v>1.08982222212498</v>
      </c>
      <c r="E6671" s="5">
        <v>2.7E-2</v>
      </c>
      <c r="F6671" s="5">
        <v>7.0000000000000001E-3</v>
      </c>
      <c r="G6671" s="6" t="s">
        <v>43600</v>
      </c>
      <c r="H6671" s="5" t="s">
        <v>43599</v>
      </c>
    </row>
    <row r="6672" spans="1:8" x14ac:dyDescent="0.2">
      <c r="A6672" s="5">
        <v>6670</v>
      </c>
      <c r="B6672" s="5" t="s">
        <v>12992</v>
      </c>
      <c r="C6672" s="6" t="s">
        <v>43598</v>
      </c>
      <c r="D6672" s="5">
        <v>-0.13186405903030199</v>
      </c>
      <c r="E6672" s="5">
        <v>0.32800000000000001</v>
      </c>
      <c r="F6672" s="5">
        <v>0.20699999999999999</v>
      </c>
      <c r="G6672" s="6" t="s">
        <v>43597</v>
      </c>
      <c r="H6672" s="5" t="s">
        <v>12991</v>
      </c>
    </row>
    <row r="6673" spans="1:8" x14ac:dyDescent="0.2">
      <c r="A6673" s="5">
        <v>6671</v>
      </c>
      <c r="B6673" s="5" t="s">
        <v>1799</v>
      </c>
      <c r="C6673" s="6" t="s">
        <v>43596</v>
      </c>
      <c r="D6673" s="5">
        <v>-0.80467149755804801</v>
      </c>
      <c r="E6673" s="5">
        <v>0.58799999999999997</v>
      </c>
      <c r="F6673" s="5">
        <v>0.53900000000000003</v>
      </c>
      <c r="G6673" s="6" t="s">
        <v>43595</v>
      </c>
      <c r="H6673" s="5" t="s">
        <v>1800</v>
      </c>
    </row>
    <row r="6674" spans="1:8" x14ac:dyDescent="0.2">
      <c r="A6674" s="5">
        <v>6672</v>
      </c>
      <c r="B6674" s="5" t="s">
        <v>26112</v>
      </c>
      <c r="C6674" s="6" t="s">
        <v>43594</v>
      </c>
      <c r="D6674" s="5">
        <v>1.7161538358794799</v>
      </c>
      <c r="E6674" s="5">
        <v>2.5000000000000001E-2</v>
      </c>
      <c r="F6674" s="5">
        <v>6.0000000000000001E-3</v>
      </c>
      <c r="G6674" s="6" t="s">
        <v>43593</v>
      </c>
    </row>
    <row r="6675" spans="1:8" x14ac:dyDescent="0.2">
      <c r="A6675" s="5">
        <v>6673</v>
      </c>
      <c r="B6675" s="5" t="s">
        <v>15884</v>
      </c>
      <c r="C6675" s="6" t="s">
        <v>43592</v>
      </c>
      <c r="D6675" s="5">
        <v>-1.2565471129984001</v>
      </c>
      <c r="E6675" s="5">
        <v>0.27200000000000002</v>
      </c>
      <c r="F6675" s="5">
        <v>0.32200000000000001</v>
      </c>
      <c r="G6675" s="6" t="s">
        <v>43591</v>
      </c>
      <c r="H6675" s="5" t="s">
        <v>15882</v>
      </c>
    </row>
    <row r="6676" spans="1:8" x14ac:dyDescent="0.2">
      <c r="A6676" s="5">
        <v>6674</v>
      </c>
      <c r="B6676" s="5" t="s">
        <v>14693</v>
      </c>
      <c r="C6676" s="6" t="s">
        <v>43590</v>
      </c>
      <c r="D6676" s="5">
        <v>0.68846243386134598</v>
      </c>
      <c r="E6676" s="5">
        <v>3.9E-2</v>
      </c>
      <c r="F6676" s="5">
        <v>1.2E-2</v>
      </c>
      <c r="G6676" s="6" t="s">
        <v>43589</v>
      </c>
    </row>
    <row r="6677" spans="1:8" x14ac:dyDescent="0.2">
      <c r="A6677" s="5">
        <v>6675</v>
      </c>
      <c r="B6677" s="5" t="s">
        <v>43588</v>
      </c>
      <c r="C6677" s="6" t="s">
        <v>43587</v>
      </c>
      <c r="D6677" s="5">
        <v>3.3874992594417699</v>
      </c>
      <c r="E6677" s="5">
        <v>1.2E-2</v>
      </c>
      <c r="F6677" s="5">
        <v>1E-3</v>
      </c>
      <c r="G6677" s="6" t="s">
        <v>43586</v>
      </c>
      <c r="H6677" s="5" t="s">
        <v>43585</v>
      </c>
    </row>
    <row r="6678" spans="1:8" x14ac:dyDescent="0.2">
      <c r="A6678" s="5">
        <v>6676</v>
      </c>
      <c r="B6678" s="5" t="s">
        <v>25363</v>
      </c>
      <c r="C6678" s="6" t="s">
        <v>43584</v>
      </c>
      <c r="D6678" s="5">
        <v>-4.52797364542905</v>
      </c>
      <c r="E6678" s="5">
        <v>1.2999999999999999E-2</v>
      </c>
      <c r="F6678" s="5">
        <v>6.3E-2</v>
      </c>
      <c r="G6678" s="6" t="s">
        <v>43583</v>
      </c>
      <c r="H6678" s="5" t="s">
        <v>25360</v>
      </c>
    </row>
    <row r="6679" spans="1:8" x14ac:dyDescent="0.2">
      <c r="A6679" s="5">
        <v>6677</v>
      </c>
      <c r="B6679" s="5" t="s">
        <v>29246</v>
      </c>
      <c r="C6679" s="6" t="s">
        <v>43582</v>
      </c>
      <c r="D6679" s="5">
        <v>3.06022612881877</v>
      </c>
      <c r="E6679" s="5">
        <v>1.2E-2</v>
      </c>
      <c r="F6679" s="5">
        <v>1E-3</v>
      </c>
      <c r="G6679" s="6" t="s">
        <v>43581</v>
      </c>
      <c r="H6679" s="5" t="s">
        <v>29243</v>
      </c>
    </row>
    <row r="6680" spans="1:8" x14ac:dyDescent="0.2">
      <c r="A6680" s="5">
        <v>6678</v>
      </c>
      <c r="B6680" s="5" t="s">
        <v>16888</v>
      </c>
      <c r="C6680" s="6" t="s">
        <v>43580</v>
      </c>
      <c r="D6680" s="5">
        <v>-0.20714523596250001</v>
      </c>
      <c r="E6680" s="5">
        <v>0.39800000000000002</v>
      </c>
      <c r="F6680" s="5">
        <v>0.25</v>
      </c>
      <c r="G6680" s="6" t="s">
        <v>43579</v>
      </c>
      <c r="H6680" s="5" t="s">
        <v>16886</v>
      </c>
    </row>
    <row r="6681" spans="1:8" x14ac:dyDescent="0.2">
      <c r="A6681" s="5">
        <v>6679</v>
      </c>
      <c r="B6681" s="5" t="s">
        <v>43578</v>
      </c>
      <c r="C6681" s="6" t="s">
        <v>43577</v>
      </c>
      <c r="D6681" s="5">
        <v>2.7807822981981598</v>
      </c>
      <c r="E6681" s="5">
        <v>1.2E-2</v>
      </c>
      <c r="F6681" s="5">
        <v>1E-3</v>
      </c>
      <c r="G6681" s="6" t="s">
        <v>43576</v>
      </c>
      <c r="H6681" s="5" t="s">
        <v>43575</v>
      </c>
    </row>
    <row r="6682" spans="1:8" x14ac:dyDescent="0.2">
      <c r="A6682" s="5">
        <v>6680</v>
      </c>
      <c r="B6682" s="5" t="s">
        <v>12139</v>
      </c>
      <c r="C6682" s="6" t="s">
        <v>43574</v>
      </c>
      <c r="D6682" s="5">
        <v>0.16203269520160399</v>
      </c>
      <c r="E6682" s="5">
        <v>0.128</v>
      </c>
      <c r="F6682" s="5">
        <v>6.7000000000000004E-2</v>
      </c>
      <c r="G6682" s="6" t="s">
        <v>43573</v>
      </c>
      <c r="H6682" s="5" t="s">
        <v>12138</v>
      </c>
    </row>
    <row r="6683" spans="1:8" x14ac:dyDescent="0.2">
      <c r="A6683" s="5">
        <v>6681</v>
      </c>
      <c r="B6683" s="5" t="s">
        <v>43572</v>
      </c>
      <c r="C6683" s="6" t="s">
        <v>43571</v>
      </c>
      <c r="D6683" s="5">
        <v>2.8910466404338502</v>
      </c>
      <c r="E6683" s="5">
        <v>1.2E-2</v>
      </c>
      <c r="F6683" s="5">
        <v>1E-3</v>
      </c>
      <c r="G6683" s="6" t="s">
        <v>43570</v>
      </c>
      <c r="H6683" s="5" t="s">
        <v>43569</v>
      </c>
    </row>
    <row r="6684" spans="1:8" x14ac:dyDescent="0.2">
      <c r="A6684" s="5">
        <v>6682</v>
      </c>
      <c r="B6684" s="5" t="s">
        <v>11031</v>
      </c>
      <c r="C6684" s="6" t="s">
        <v>43568</v>
      </c>
      <c r="D6684" s="5">
        <v>0.70857341668018803</v>
      </c>
      <c r="E6684" s="5">
        <v>4.8000000000000001E-2</v>
      </c>
      <c r="F6684" s="5">
        <v>1.7000000000000001E-2</v>
      </c>
      <c r="G6684" s="6" t="s">
        <v>43567</v>
      </c>
      <c r="H6684" s="5" t="s">
        <v>11030</v>
      </c>
    </row>
    <row r="6685" spans="1:8" x14ac:dyDescent="0.2">
      <c r="A6685" s="5">
        <v>6683</v>
      </c>
      <c r="B6685" s="5" t="s">
        <v>13584</v>
      </c>
      <c r="C6685" s="6" t="s">
        <v>43566</v>
      </c>
      <c r="D6685" s="5">
        <v>-2.4890368935651899</v>
      </c>
      <c r="E6685" s="5">
        <v>4.7E-2</v>
      </c>
      <c r="F6685" s="5">
        <v>0.109</v>
      </c>
      <c r="G6685" s="6" t="s">
        <v>43565</v>
      </c>
      <c r="H6685" s="5" t="s">
        <v>13583</v>
      </c>
    </row>
    <row r="6686" spans="1:8" x14ac:dyDescent="0.2">
      <c r="A6686" s="5">
        <v>6684</v>
      </c>
      <c r="B6686" s="5" t="s">
        <v>490</v>
      </c>
      <c r="C6686" s="6" t="s">
        <v>43564</v>
      </c>
      <c r="D6686" s="5">
        <v>-0.15117849497975799</v>
      </c>
      <c r="E6686" s="5">
        <v>0.55900000000000005</v>
      </c>
      <c r="F6686" s="5">
        <v>0.35599999999999998</v>
      </c>
      <c r="G6686" s="6" t="s">
        <v>43563</v>
      </c>
      <c r="H6686" s="5" t="s">
        <v>491</v>
      </c>
    </row>
    <row r="6687" spans="1:8" x14ac:dyDescent="0.2">
      <c r="A6687" s="5">
        <v>6685</v>
      </c>
      <c r="B6687" s="5" t="s">
        <v>43562</v>
      </c>
      <c r="C6687" s="6" t="s">
        <v>43561</v>
      </c>
      <c r="D6687" s="5">
        <v>1.74674918398672</v>
      </c>
      <c r="E6687" s="5">
        <v>1.9E-2</v>
      </c>
      <c r="F6687" s="5">
        <v>4.0000000000000001E-3</v>
      </c>
      <c r="G6687" s="6" t="s">
        <v>43560</v>
      </c>
      <c r="H6687" s="5" t="s">
        <v>43559</v>
      </c>
    </row>
    <row r="6688" spans="1:8" x14ac:dyDescent="0.2">
      <c r="A6688" s="5">
        <v>6686</v>
      </c>
      <c r="B6688" s="5" t="s">
        <v>8592</v>
      </c>
      <c r="C6688" s="6" t="s">
        <v>43558</v>
      </c>
      <c r="D6688" s="5">
        <v>0.83210345630759897</v>
      </c>
      <c r="E6688" s="5">
        <v>3.5999999999999997E-2</v>
      </c>
      <c r="F6688" s="5">
        <v>1.0999999999999999E-2</v>
      </c>
      <c r="G6688" s="6" t="s">
        <v>43557</v>
      </c>
      <c r="H6688" s="5" t="s">
        <v>8591</v>
      </c>
    </row>
    <row r="6689" spans="1:8" x14ac:dyDescent="0.2">
      <c r="A6689" s="5">
        <v>6687</v>
      </c>
      <c r="B6689" s="5" t="s">
        <v>43556</v>
      </c>
      <c r="C6689" s="6" t="s">
        <v>43555</v>
      </c>
      <c r="D6689" s="5">
        <v>2.6358782186675001</v>
      </c>
      <c r="E6689" s="5">
        <v>1.2E-2</v>
      </c>
      <c r="F6689" s="5">
        <v>1E-3</v>
      </c>
      <c r="G6689" s="6" t="s">
        <v>43554</v>
      </c>
    </row>
    <row r="6690" spans="1:8" x14ac:dyDescent="0.2">
      <c r="A6690" s="5">
        <v>6688</v>
      </c>
      <c r="B6690" s="5" t="s">
        <v>18701</v>
      </c>
      <c r="C6690" s="6" t="s">
        <v>43553</v>
      </c>
      <c r="D6690" s="5">
        <v>-0.69488545452126804</v>
      </c>
      <c r="E6690" s="5">
        <v>0.71799999999999997</v>
      </c>
      <c r="F6690" s="5">
        <v>0.60799999999999998</v>
      </c>
      <c r="G6690" s="6" t="s">
        <v>43552</v>
      </c>
      <c r="H6690" s="5" t="s">
        <v>18699</v>
      </c>
    </row>
    <row r="6691" spans="1:8" x14ac:dyDescent="0.2">
      <c r="A6691" s="5">
        <v>6689</v>
      </c>
      <c r="B6691" s="5" t="s">
        <v>43551</v>
      </c>
      <c r="C6691" s="6" t="s">
        <v>43550</v>
      </c>
      <c r="D6691" s="5">
        <v>1.81842595536691</v>
      </c>
      <c r="E6691" s="5">
        <v>1.9E-2</v>
      </c>
      <c r="F6691" s="5">
        <v>4.0000000000000001E-3</v>
      </c>
      <c r="G6691" s="6" t="s">
        <v>43549</v>
      </c>
      <c r="H6691" s="5" t="s">
        <v>43548</v>
      </c>
    </row>
    <row r="6692" spans="1:8" x14ac:dyDescent="0.2">
      <c r="A6692" s="5">
        <v>6690</v>
      </c>
      <c r="B6692" s="5" t="s">
        <v>43547</v>
      </c>
      <c r="C6692" s="6" t="s">
        <v>43546</v>
      </c>
      <c r="D6692" s="5">
        <v>2.02169749302332</v>
      </c>
      <c r="E6692" s="5">
        <v>1.2E-2</v>
      </c>
      <c r="F6692" s="5">
        <v>1E-3</v>
      </c>
      <c r="G6692" s="6" t="s">
        <v>43545</v>
      </c>
    </row>
    <row r="6693" spans="1:8" x14ac:dyDescent="0.2">
      <c r="A6693" s="5">
        <v>6691</v>
      </c>
      <c r="B6693" s="5" t="s">
        <v>16600</v>
      </c>
      <c r="C6693" s="6" t="s">
        <v>43544</v>
      </c>
      <c r="D6693" s="5">
        <v>-2.8213787676526998</v>
      </c>
      <c r="E6693" s="5">
        <v>2.9000000000000001E-2</v>
      </c>
      <c r="F6693" s="5">
        <v>8.5000000000000006E-2</v>
      </c>
      <c r="G6693" s="6" t="s">
        <v>43543</v>
      </c>
      <c r="H6693" s="5" t="s">
        <v>16598</v>
      </c>
    </row>
    <row r="6694" spans="1:8" x14ac:dyDescent="0.2">
      <c r="A6694" s="5">
        <v>6692</v>
      </c>
      <c r="B6694" s="5" t="s">
        <v>1471</v>
      </c>
      <c r="C6694" s="6" t="s">
        <v>43542</v>
      </c>
      <c r="D6694" s="5">
        <v>-0.10393106944691</v>
      </c>
      <c r="E6694" s="5">
        <v>0.78500000000000003</v>
      </c>
      <c r="F6694" s="5">
        <v>0.53100000000000003</v>
      </c>
      <c r="G6694" s="6" t="s">
        <v>43541</v>
      </c>
      <c r="H6694" s="5" t="s">
        <v>1472</v>
      </c>
    </row>
    <row r="6695" spans="1:8" x14ac:dyDescent="0.2">
      <c r="A6695" s="5">
        <v>6693</v>
      </c>
      <c r="B6695" s="5" t="s">
        <v>43540</v>
      </c>
      <c r="C6695" s="6" t="s">
        <v>43539</v>
      </c>
      <c r="D6695" s="5">
        <v>2.5689800114330499</v>
      </c>
      <c r="E6695" s="5">
        <v>0.02</v>
      </c>
      <c r="F6695" s="5">
        <v>4.0000000000000001E-3</v>
      </c>
      <c r="G6695" s="6" t="s">
        <v>43538</v>
      </c>
      <c r="H6695" s="5" t="s">
        <v>43537</v>
      </c>
    </row>
    <row r="6696" spans="1:8" x14ac:dyDescent="0.2">
      <c r="A6696" s="5">
        <v>6694</v>
      </c>
      <c r="B6696" s="5" t="s">
        <v>43536</v>
      </c>
      <c r="C6696" s="6" t="s">
        <v>43535</v>
      </c>
      <c r="D6696" s="5">
        <v>1.4771194542744801</v>
      </c>
      <c r="E6696" s="5">
        <v>1.9E-2</v>
      </c>
      <c r="F6696" s="5">
        <v>4.0000000000000001E-3</v>
      </c>
      <c r="G6696" s="6" t="s">
        <v>43534</v>
      </c>
    </row>
    <row r="6697" spans="1:8" x14ac:dyDescent="0.2">
      <c r="A6697" s="5">
        <v>6695</v>
      </c>
      <c r="B6697" s="5" t="s">
        <v>7885</v>
      </c>
      <c r="C6697" s="6" t="s">
        <v>43533</v>
      </c>
      <c r="D6697" s="5">
        <v>-3.4282718935016598</v>
      </c>
      <c r="E6697" s="5">
        <v>1.2999999999999999E-2</v>
      </c>
      <c r="F6697" s="5">
        <v>6.3E-2</v>
      </c>
      <c r="G6697" s="6" t="s">
        <v>43532</v>
      </c>
      <c r="H6697" s="5" t="s">
        <v>7884</v>
      </c>
    </row>
    <row r="6698" spans="1:8" x14ac:dyDescent="0.2">
      <c r="A6698" s="5">
        <v>6696</v>
      </c>
      <c r="B6698" s="5" t="s">
        <v>21091</v>
      </c>
      <c r="C6698" s="6" t="s">
        <v>43531</v>
      </c>
      <c r="D6698" s="5">
        <v>-2.8811793808328598</v>
      </c>
      <c r="E6698" s="5">
        <v>7.0000000000000001E-3</v>
      </c>
      <c r="F6698" s="5">
        <v>5.1999999999999998E-2</v>
      </c>
      <c r="G6698" s="6" t="s">
        <v>43530</v>
      </c>
      <c r="H6698" s="5" t="s">
        <v>21088</v>
      </c>
    </row>
    <row r="6699" spans="1:8" x14ac:dyDescent="0.2">
      <c r="A6699" s="5">
        <v>6697</v>
      </c>
      <c r="B6699" s="5" t="s">
        <v>5734</v>
      </c>
      <c r="C6699" s="6" t="s">
        <v>43529</v>
      </c>
      <c r="D6699" s="5">
        <v>0.89947289938988195</v>
      </c>
      <c r="E6699" s="5">
        <v>0.05</v>
      </c>
      <c r="F6699" s="5">
        <v>1.7999999999999999E-2</v>
      </c>
      <c r="G6699" s="6" t="s">
        <v>43528</v>
      </c>
      <c r="H6699" s="5" t="s">
        <v>5733</v>
      </c>
    </row>
    <row r="6700" spans="1:8" x14ac:dyDescent="0.2">
      <c r="A6700" s="5">
        <v>6698</v>
      </c>
      <c r="B6700" s="5" t="s">
        <v>7964</v>
      </c>
      <c r="C6700" s="6" t="s">
        <v>43527</v>
      </c>
      <c r="D6700" s="5">
        <v>0.30889966194711199</v>
      </c>
      <c r="E6700" s="5">
        <v>6.2E-2</v>
      </c>
      <c r="F6700" s="5">
        <v>2.5000000000000001E-2</v>
      </c>
      <c r="G6700" s="6" t="s">
        <v>43526</v>
      </c>
    </row>
    <row r="6701" spans="1:8" x14ac:dyDescent="0.2">
      <c r="A6701" s="5">
        <v>6699</v>
      </c>
      <c r="B6701" s="5" t="s">
        <v>43525</v>
      </c>
      <c r="C6701" s="6" t="s">
        <v>43524</v>
      </c>
      <c r="D6701" s="5">
        <v>0.37322624739209398</v>
      </c>
      <c r="E6701" s="5">
        <v>8.3000000000000004E-2</v>
      </c>
      <c r="F6701" s="5">
        <v>3.7999999999999999E-2</v>
      </c>
      <c r="G6701" s="6" t="s">
        <v>43523</v>
      </c>
      <c r="H6701" s="5" t="s">
        <v>43522</v>
      </c>
    </row>
    <row r="6702" spans="1:8" x14ac:dyDescent="0.2">
      <c r="A6702" s="5">
        <v>6700</v>
      </c>
      <c r="B6702" s="5" t="s">
        <v>15518</v>
      </c>
      <c r="C6702" s="6" t="s">
        <v>43521</v>
      </c>
      <c r="D6702" s="5">
        <v>0.64556137954340498</v>
      </c>
      <c r="E6702" s="5">
        <v>6.0999999999999999E-2</v>
      </c>
      <c r="F6702" s="5">
        <v>2.5000000000000001E-2</v>
      </c>
      <c r="G6702" s="6" t="s">
        <v>43520</v>
      </c>
      <c r="H6702" s="5" t="s">
        <v>15516</v>
      </c>
    </row>
    <row r="6703" spans="1:8" x14ac:dyDescent="0.2">
      <c r="A6703" s="5">
        <v>6701</v>
      </c>
      <c r="B6703" s="5" t="s">
        <v>29919</v>
      </c>
      <c r="C6703" s="6" t="s">
        <v>43519</v>
      </c>
      <c r="D6703" s="5">
        <v>-0.19604289287170601</v>
      </c>
      <c r="E6703" s="5">
        <v>0.38100000000000001</v>
      </c>
      <c r="F6703" s="5">
        <v>0.245</v>
      </c>
      <c r="G6703" s="6" t="s">
        <v>43518</v>
      </c>
      <c r="H6703" s="5" t="s">
        <v>29916</v>
      </c>
    </row>
    <row r="6704" spans="1:8" x14ac:dyDescent="0.2">
      <c r="A6704" s="5">
        <v>6702</v>
      </c>
      <c r="B6704" s="5" t="s">
        <v>4507</v>
      </c>
      <c r="C6704" s="6" t="s">
        <v>43517</v>
      </c>
      <c r="D6704" s="5">
        <v>0.55744916239889897</v>
      </c>
      <c r="E6704" s="5">
        <v>0.06</v>
      </c>
      <c r="F6704" s="5">
        <v>2.4E-2</v>
      </c>
      <c r="G6704" s="6" t="s">
        <v>43516</v>
      </c>
      <c r="H6704" s="5" t="s">
        <v>4506</v>
      </c>
    </row>
    <row r="6705" spans="1:8" x14ac:dyDescent="0.2">
      <c r="A6705" s="5">
        <v>6703</v>
      </c>
      <c r="B6705" s="5" t="s">
        <v>43515</v>
      </c>
      <c r="C6705" s="6" t="s">
        <v>43514</v>
      </c>
      <c r="D6705" s="5">
        <v>1.7639211309490399</v>
      </c>
      <c r="E6705" s="5">
        <v>2.4E-2</v>
      </c>
      <c r="F6705" s="5">
        <v>5.0000000000000001E-3</v>
      </c>
      <c r="G6705" s="6" t="s">
        <v>43513</v>
      </c>
      <c r="H6705" s="5" t="s">
        <v>43512</v>
      </c>
    </row>
    <row r="6706" spans="1:8" x14ac:dyDescent="0.2">
      <c r="A6706" s="5">
        <v>6704</v>
      </c>
      <c r="B6706" s="5" t="s">
        <v>20967</v>
      </c>
      <c r="C6706" s="6" t="s">
        <v>43511</v>
      </c>
      <c r="D6706" s="5">
        <v>-3.6227493594509701</v>
      </c>
      <c r="E6706" s="5">
        <v>1.4E-2</v>
      </c>
      <c r="F6706" s="5">
        <v>6.4000000000000001E-2</v>
      </c>
      <c r="G6706" s="6" t="s">
        <v>43510</v>
      </c>
      <c r="H6706" s="5" t="s">
        <v>20964</v>
      </c>
    </row>
    <row r="6707" spans="1:8" x14ac:dyDescent="0.2">
      <c r="A6707" s="5">
        <v>6705</v>
      </c>
      <c r="B6707" s="5" t="s">
        <v>8134</v>
      </c>
      <c r="C6707" s="6" t="s">
        <v>43509</v>
      </c>
      <c r="D6707" s="5">
        <v>-3.6611796132876702</v>
      </c>
      <c r="E6707" s="5">
        <v>0.01</v>
      </c>
      <c r="F6707" s="5">
        <v>5.7000000000000002E-2</v>
      </c>
      <c r="G6707" s="6" t="s">
        <v>43508</v>
      </c>
    </row>
    <row r="6708" spans="1:8" x14ac:dyDescent="0.2">
      <c r="A6708" s="5">
        <v>6706</v>
      </c>
      <c r="B6708" s="5" t="s">
        <v>43507</v>
      </c>
      <c r="C6708" s="6" t="s">
        <v>43506</v>
      </c>
      <c r="D6708" s="5">
        <v>2.0755314412286698</v>
      </c>
      <c r="E6708" s="5">
        <v>0.02</v>
      </c>
      <c r="F6708" s="5">
        <v>4.0000000000000001E-3</v>
      </c>
      <c r="G6708" s="6" t="s">
        <v>43505</v>
      </c>
      <c r="H6708" s="5" t="s">
        <v>43504</v>
      </c>
    </row>
    <row r="6709" spans="1:8" x14ac:dyDescent="0.2">
      <c r="A6709" s="5">
        <v>6707</v>
      </c>
      <c r="B6709" s="5" t="s">
        <v>43503</v>
      </c>
      <c r="C6709" s="6" t="s">
        <v>43502</v>
      </c>
      <c r="D6709" s="5">
        <v>-5.3788231433519398</v>
      </c>
      <c r="E6709" s="5">
        <v>2E-3</v>
      </c>
      <c r="F6709" s="5">
        <v>4.2999999999999997E-2</v>
      </c>
      <c r="G6709" s="6" t="s">
        <v>43501</v>
      </c>
      <c r="H6709" s="5" t="s">
        <v>43500</v>
      </c>
    </row>
    <row r="6710" spans="1:8" x14ac:dyDescent="0.2">
      <c r="A6710" s="5">
        <v>6708</v>
      </c>
      <c r="B6710" s="5" t="s">
        <v>43499</v>
      </c>
      <c r="C6710" s="6" t="s">
        <v>43498</v>
      </c>
      <c r="D6710" s="5">
        <v>1.5131189559452201</v>
      </c>
      <c r="E6710" s="5">
        <v>2.4E-2</v>
      </c>
      <c r="F6710" s="5">
        <v>5.0000000000000001E-3</v>
      </c>
      <c r="G6710" s="6" t="s">
        <v>43497</v>
      </c>
    </row>
    <row r="6711" spans="1:8" x14ac:dyDescent="0.2">
      <c r="A6711" s="5">
        <v>6709</v>
      </c>
      <c r="B6711" s="5" t="s">
        <v>3927</v>
      </c>
      <c r="C6711" s="6" t="s">
        <v>43496</v>
      </c>
      <c r="D6711" s="5">
        <v>0.12500910572429699</v>
      </c>
      <c r="E6711" s="5">
        <v>0.126</v>
      </c>
      <c r="F6711" s="5">
        <v>6.6000000000000003E-2</v>
      </c>
      <c r="G6711" s="6" t="s">
        <v>43495</v>
      </c>
      <c r="H6711" s="5" t="s">
        <v>3926</v>
      </c>
    </row>
    <row r="6712" spans="1:8" x14ac:dyDescent="0.2">
      <c r="A6712" s="5">
        <v>6710</v>
      </c>
      <c r="B6712" s="5" t="s">
        <v>43494</v>
      </c>
      <c r="C6712" s="6" t="s">
        <v>43493</v>
      </c>
      <c r="D6712" s="5">
        <v>1.4734318485881801</v>
      </c>
      <c r="E6712" s="5">
        <v>2.4E-2</v>
      </c>
      <c r="F6712" s="5">
        <v>5.0000000000000001E-3</v>
      </c>
      <c r="G6712" s="6" t="s">
        <v>43492</v>
      </c>
      <c r="H6712" s="5" t="s">
        <v>43491</v>
      </c>
    </row>
    <row r="6713" spans="1:8" x14ac:dyDescent="0.2">
      <c r="A6713" s="5">
        <v>6711</v>
      </c>
      <c r="B6713" s="5" t="s">
        <v>43490</v>
      </c>
      <c r="C6713" s="6" t="s">
        <v>43489</v>
      </c>
      <c r="D6713" s="5">
        <v>-0.135721088143202</v>
      </c>
      <c r="E6713" s="5">
        <v>0.45900000000000002</v>
      </c>
      <c r="F6713" s="5">
        <v>0.29599999999999999</v>
      </c>
      <c r="G6713" s="6" t="s">
        <v>43488</v>
      </c>
      <c r="H6713" s="5" t="s">
        <v>43487</v>
      </c>
    </row>
    <row r="6714" spans="1:8" x14ac:dyDescent="0.2">
      <c r="A6714" s="5">
        <v>6712</v>
      </c>
      <c r="B6714" s="5" t="s">
        <v>43486</v>
      </c>
      <c r="C6714" s="6" t="s">
        <v>43485</v>
      </c>
      <c r="D6714" s="5">
        <v>1.87317048736984</v>
      </c>
      <c r="E6714" s="5">
        <v>0.02</v>
      </c>
      <c r="F6714" s="5">
        <v>4.0000000000000001E-3</v>
      </c>
      <c r="G6714" s="6" t="s">
        <v>43484</v>
      </c>
    </row>
    <row r="6715" spans="1:8" x14ac:dyDescent="0.2">
      <c r="A6715" s="5">
        <v>6713</v>
      </c>
      <c r="B6715" s="5" t="s">
        <v>43483</v>
      </c>
      <c r="C6715" s="6" t="s">
        <v>43482</v>
      </c>
      <c r="D6715" s="5">
        <v>1.6166838979004301</v>
      </c>
      <c r="E6715" s="5">
        <v>0.02</v>
      </c>
      <c r="F6715" s="5">
        <v>4.0000000000000001E-3</v>
      </c>
      <c r="G6715" s="6" t="s">
        <v>43481</v>
      </c>
    </row>
    <row r="6716" spans="1:8" x14ac:dyDescent="0.2">
      <c r="A6716" s="5">
        <v>6714</v>
      </c>
      <c r="B6716" s="5" t="s">
        <v>24662</v>
      </c>
      <c r="C6716" s="6" t="s">
        <v>43480</v>
      </c>
      <c r="D6716" s="5">
        <v>-1.2461678541437999</v>
      </c>
      <c r="E6716" s="5">
        <v>0.27400000000000002</v>
      </c>
      <c r="F6716" s="5">
        <v>0.32500000000000001</v>
      </c>
      <c r="G6716" s="6" t="s">
        <v>43479</v>
      </c>
      <c r="H6716" s="5" t="s">
        <v>24659</v>
      </c>
    </row>
    <row r="6717" spans="1:8" x14ac:dyDescent="0.2">
      <c r="A6717" s="5">
        <v>6715</v>
      </c>
      <c r="B6717" s="5" t="s">
        <v>10816</v>
      </c>
      <c r="C6717" s="6" t="s">
        <v>43478</v>
      </c>
      <c r="D6717" s="5">
        <v>-0.11589903987260999</v>
      </c>
      <c r="E6717" s="5">
        <v>0.26100000000000001</v>
      </c>
      <c r="F6717" s="5">
        <v>0.161</v>
      </c>
      <c r="G6717" s="6" t="s">
        <v>43477</v>
      </c>
      <c r="H6717" s="5" t="s">
        <v>10815</v>
      </c>
    </row>
    <row r="6718" spans="1:8" x14ac:dyDescent="0.2">
      <c r="A6718" s="5">
        <v>6716</v>
      </c>
      <c r="B6718" s="5" t="s">
        <v>25133</v>
      </c>
      <c r="C6718" s="6" t="s">
        <v>43476</v>
      </c>
      <c r="D6718" s="5">
        <v>-1.0682932150367299</v>
      </c>
      <c r="E6718" s="5">
        <v>0.32100000000000001</v>
      </c>
      <c r="F6718" s="5">
        <v>0.36099999999999999</v>
      </c>
      <c r="G6718" s="6" t="s">
        <v>43475</v>
      </c>
      <c r="H6718" s="5" t="s">
        <v>25130</v>
      </c>
    </row>
    <row r="6719" spans="1:8" x14ac:dyDescent="0.2">
      <c r="A6719" s="5">
        <v>6717</v>
      </c>
      <c r="B6719" s="5" t="s">
        <v>43474</v>
      </c>
      <c r="C6719" s="6" t="s">
        <v>43473</v>
      </c>
      <c r="D6719" s="5">
        <v>1.26910967651565</v>
      </c>
      <c r="E6719" s="5">
        <v>0.03</v>
      </c>
      <c r="F6719" s="5">
        <v>8.0000000000000002E-3</v>
      </c>
      <c r="G6719" s="6" t="s">
        <v>43472</v>
      </c>
    </row>
    <row r="6720" spans="1:8" x14ac:dyDescent="0.2">
      <c r="A6720" s="5">
        <v>6718</v>
      </c>
      <c r="B6720" s="5" t="s">
        <v>19507</v>
      </c>
      <c r="C6720" s="6" t="s">
        <v>43471</v>
      </c>
      <c r="D6720" s="5">
        <v>-0.190089225976941</v>
      </c>
      <c r="E6720" s="5">
        <v>0.51300000000000001</v>
      </c>
      <c r="F6720" s="5">
        <v>0.33800000000000002</v>
      </c>
      <c r="G6720" s="6" t="s">
        <v>43470</v>
      </c>
      <c r="H6720" s="5" t="s">
        <v>19505</v>
      </c>
    </row>
    <row r="6721" spans="1:8" x14ac:dyDescent="0.2">
      <c r="A6721" s="5">
        <v>6719</v>
      </c>
      <c r="B6721" s="5" t="s">
        <v>16899</v>
      </c>
      <c r="C6721" s="6" t="s">
        <v>43469</v>
      </c>
      <c r="D6721" s="5">
        <v>-0.14295040737768</v>
      </c>
      <c r="E6721" s="5">
        <v>0.25900000000000001</v>
      </c>
      <c r="F6721" s="5">
        <v>0.159</v>
      </c>
      <c r="G6721" s="6" t="s">
        <v>43468</v>
      </c>
      <c r="H6721" s="5" t="s">
        <v>929</v>
      </c>
    </row>
    <row r="6722" spans="1:8" x14ac:dyDescent="0.2">
      <c r="A6722" s="5">
        <v>6720</v>
      </c>
      <c r="B6722" s="5" t="s">
        <v>30979</v>
      </c>
      <c r="C6722" s="6" t="s">
        <v>43467</v>
      </c>
      <c r="D6722" s="5">
        <v>0.17233288751633899</v>
      </c>
      <c r="E6722" s="5">
        <v>0.16800000000000001</v>
      </c>
      <c r="F6722" s="5">
        <v>9.7000000000000003E-2</v>
      </c>
      <c r="G6722" s="6" t="s">
        <v>43466</v>
      </c>
      <c r="H6722" s="5" t="s">
        <v>1164</v>
      </c>
    </row>
    <row r="6723" spans="1:8" x14ac:dyDescent="0.2">
      <c r="A6723" s="5">
        <v>6721</v>
      </c>
      <c r="B6723" s="5" t="s">
        <v>12251</v>
      </c>
      <c r="C6723" s="6" t="s">
        <v>43465</v>
      </c>
      <c r="D6723" s="5">
        <v>0.82816968129514301</v>
      </c>
      <c r="E6723" s="5">
        <v>3.5999999999999997E-2</v>
      </c>
      <c r="F6723" s="5">
        <v>1.0999999999999999E-2</v>
      </c>
      <c r="G6723" s="6" t="s">
        <v>43464</v>
      </c>
      <c r="H6723" s="5" t="s">
        <v>12250</v>
      </c>
    </row>
    <row r="6724" spans="1:8" x14ac:dyDescent="0.2">
      <c r="A6724" s="5">
        <v>6722</v>
      </c>
      <c r="B6724" s="5" t="s">
        <v>5457</v>
      </c>
      <c r="C6724" s="6" t="s">
        <v>43463</v>
      </c>
      <c r="D6724" s="5">
        <v>-0.106628456127144</v>
      </c>
      <c r="E6724" s="5">
        <v>0.191</v>
      </c>
      <c r="F6724" s="5">
        <v>0.111</v>
      </c>
      <c r="G6724" s="6" t="s">
        <v>43462</v>
      </c>
      <c r="H6724" s="5" t="s">
        <v>5456</v>
      </c>
    </row>
    <row r="6725" spans="1:8" x14ac:dyDescent="0.2">
      <c r="A6725" s="5">
        <v>6723</v>
      </c>
      <c r="B6725" s="5" t="s">
        <v>23860</v>
      </c>
      <c r="C6725" s="6" t="s">
        <v>43461</v>
      </c>
      <c r="D6725" s="5">
        <v>-1.5163898808276599</v>
      </c>
      <c r="E6725" s="5">
        <v>0.14399999999999999</v>
      </c>
      <c r="F6725" s="5">
        <v>0.21299999999999999</v>
      </c>
      <c r="G6725" s="6" t="s">
        <v>43460</v>
      </c>
      <c r="H6725" s="5" t="s">
        <v>23857</v>
      </c>
    </row>
    <row r="6726" spans="1:8" x14ac:dyDescent="0.2">
      <c r="A6726" s="5">
        <v>6724</v>
      </c>
      <c r="B6726" s="5" t="s">
        <v>43459</v>
      </c>
      <c r="C6726" s="6" t="s">
        <v>43458</v>
      </c>
      <c r="D6726" s="5">
        <v>0.74092035244200805</v>
      </c>
      <c r="E6726" s="5">
        <v>4.3999999999999997E-2</v>
      </c>
      <c r="F6726" s="5">
        <v>1.4999999999999999E-2</v>
      </c>
      <c r="G6726" s="6" t="s">
        <v>43457</v>
      </c>
      <c r="H6726" s="5" t="s">
        <v>43456</v>
      </c>
    </row>
    <row r="6727" spans="1:8" x14ac:dyDescent="0.2">
      <c r="A6727" s="5">
        <v>6725</v>
      </c>
      <c r="B6727" s="5" t="s">
        <v>9326</v>
      </c>
      <c r="C6727" s="6" t="s">
        <v>43455</v>
      </c>
      <c r="D6727" s="5">
        <v>-0.13409617761314399</v>
      </c>
      <c r="E6727" s="5">
        <v>0.39900000000000002</v>
      </c>
      <c r="F6727" s="5">
        <v>0.25800000000000001</v>
      </c>
      <c r="G6727" s="6" t="s">
        <v>43454</v>
      </c>
      <c r="H6727" s="5" t="s">
        <v>9325</v>
      </c>
    </row>
    <row r="6728" spans="1:8" x14ac:dyDescent="0.2">
      <c r="A6728" s="5">
        <v>6726</v>
      </c>
      <c r="B6728" s="5" t="s">
        <v>13197</v>
      </c>
      <c r="C6728" s="6" t="s">
        <v>43453</v>
      </c>
      <c r="D6728" s="5">
        <v>-0.64222679414479</v>
      </c>
      <c r="E6728" s="5">
        <v>0.75600000000000001</v>
      </c>
      <c r="F6728" s="5">
        <v>0.66600000000000004</v>
      </c>
      <c r="G6728" s="6" t="s">
        <v>43452</v>
      </c>
      <c r="H6728" s="5" t="s">
        <v>13196</v>
      </c>
    </row>
    <row r="6729" spans="1:8" x14ac:dyDescent="0.2">
      <c r="A6729" s="5">
        <v>6727</v>
      </c>
      <c r="B6729" s="5" t="s">
        <v>19423</v>
      </c>
      <c r="C6729" s="6" t="s">
        <v>43451</v>
      </c>
      <c r="D6729" s="5">
        <v>-0.12686070868876601</v>
      </c>
      <c r="E6729" s="5">
        <v>0.30499999999999999</v>
      </c>
      <c r="F6729" s="5">
        <v>0.192</v>
      </c>
      <c r="G6729" s="6" t="s">
        <v>43450</v>
      </c>
      <c r="H6729" s="5" t="s">
        <v>19421</v>
      </c>
    </row>
    <row r="6730" spans="1:8" x14ac:dyDescent="0.2">
      <c r="A6730" s="5">
        <v>6728</v>
      </c>
      <c r="B6730" s="5" t="s">
        <v>10135</v>
      </c>
      <c r="C6730" s="6" t="s">
        <v>43449</v>
      </c>
      <c r="D6730" s="5">
        <v>0.87132537974457203</v>
      </c>
      <c r="E6730" s="5">
        <v>0.04</v>
      </c>
      <c r="F6730" s="5">
        <v>1.2999999999999999E-2</v>
      </c>
      <c r="G6730" s="6" t="s">
        <v>43448</v>
      </c>
      <c r="H6730" s="5" t="s">
        <v>10134</v>
      </c>
    </row>
    <row r="6731" spans="1:8" x14ac:dyDescent="0.2">
      <c r="A6731" s="5">
        <v>6729</v>
      </c>
      <c r="B6731" s="5" t="s">
        <v>43447</v>
      </c>
      <c r="C6731" s="6" t="s">
        <v>43446</v>
      </c>
      <c r="D6731" s="5">
        <v>0.28760846582734401</v>
      </c>
      <c r="E6731" s="5">
        <v>0.13100000000000001</v>
      </c>
      <c r="F6731" s="5">
        <v>7.0000000000000007E-2</v>
      </c>
      <c r="G6731" s="6" t="s">
        <v>43445</v>
      </c>
      <c r="H6731" s="5" t="s">
        <v>43444</v>
      </c>
    </row>
    <row r="6732" spans="1:8" x14ac:dyDescent="0.2">
      <c r="A6732" s="5">
        <v>6730</v>
      </c>
      <c r="B6732" s="5" t="s">
        <v>27178</v>
      </c>
      <c r="C6732" s="6" t="s">
        <v>43443</v>
      </c>
      <c r="D6732" s="5">
        <v>0.781851693320047</v>
      </c>
      <c r="E6732" s="5">
        <v>6.8000000000000005E-2</v>
      </c>
      <c r="F6732" s="5">
        <v>2.9000000000000001E-2</v>
      </c>
      <c r="G6732" s="6" t="s">
        <v>43442</v>
      </c>
    </row>
    <row r="6733" spans="1:8" x14ac:dyDescent="0.2">
      <c r="A6733" s="5">
        <v>6731</v>
      </c>
      <c r="B6733" s="5" t="s">
        <v>43441</v>
      </c>
      <c r="C6733" s="6" t="s">
        <v>43440</v>
      </c>
      <c r="D6733" s="5">
        <v>0.41280614524644899</v>
      </c>
      <c r="E6733" s="5">
        <v>8.3000000000000004E-2</v>
      </c>
      <c r="F6733" s="5">
        <v>3.7999999999999999E-2</v>
      </c>
      <c r="G6733" s="6" t="s">
        <v>43439</v>
      </c>
      <c r="H6733" s="5" t="s">
        <v>43438</v>
      </c>
    </row>
    <row r="6734" spans="1:8" x14ac:dyDescent="0.2">
      <c r="A6734" s="5">
        <v>6732</v>
      </c>
      <c r="B6734" s="5" t="s">
        <v>9181</v>
      </c>
      <c r="C6734" s="6" t="s">
        <v>43437</v>
      </c>
      <c r="D6734" s="5">
        <v>-3.5703118767713602</v>
      </c>
      <c r="E6734" s="5">
        <v>7.0000000000000001E-3</v>
      </c>
      <c r="F6734" s="5">
        <v>5.1999999999999998E-2</v>
      </c>
      <c r="G6734" s="6" t="s">
        <v>43436</v>
      </c>
      <c r="H6734" s="5" t="s">
        <v>9180</v>
      </c>
    </row>
    <row r="6735" spans="1:8" x14ac:dyDescent="0.2">
      <c r="A6735" s="5">
        <v>6733</v>
      </c>
      <c r="B6735" s="5" t="s">
        <v>43435</v>
      </c>
      <c r="C6735" s="6" t="s">
        <v>43434</v>
      </c>
      <c r="D6735" s="5">
        <v>-0.135790533460355</v>
      </c>
      <c r="E6735" s="5">
        <v>0.32100000000000001</v>
      </c>
      <c r="F6735" s="5">
        <v>0.20100000000000001</v>
      </c>
      <c r="G6735" s="6" t="s">
        <v>43433</v>
      </c>
      <c r="H6735" s="5" t="s">
        <v>43432</v>
      </c>
    </row>
    <row r="6736" spans="1:8" x14ac:dyDescent="0.2">
      <c r="A6736" s="5">
        <v>6734</v>
      </c>
      <c r="B6736" s="5" t="s">
        <v>19126</v>
      </c>
      <c r="C6736" s="6" t="s">
        <v>43431</v>
      </c>
      <c r="D6736" s="5">
        <v>-1.31940949262658</v>
      </c>
      <c r="E6736" s="5">
        <v>0.246</v>
      </c>
      <c r="F6736" s="5">
        <v>0.3</v>
      </c>
      <c r="G6736" s="6" t="s">
        <v>43430</v>
      </c>
      <c r="H6736" s="5" t="s">
        <v>19124</v>
      </c>
    </row>
    <row r="6737" spans="1:8" x14ac:dyDescent="0.2">
      <c r="A6737" s="5">
        <v>6735</v>
      </c>
      <c r="B6737" s="5" t="s">
        <v>43429</v>
      </c>
      <c r="C6737" s="6" t="s">
        <v>43428</v>
      </c>
      <c r="D6737" s="5">
        <v>0.76211425611313299</v>
      </c>
      <c r="E6737" s="5">
        <v>6.2E-2</v>
      </c>
      <c r="F6737" s="5">
        <v>2.5999999999999999E-2</v>
      </c>
      <c r="G6737" s="6" t="s">
        <v>43427</v>
      </c>
      <c r="H6737" s="5" t="s">
        <v>43426</v>
      </c>
    </row>
    <row r="6738" spans="1:8" x14ac:dyDescent="0.2">
      <c r="A6738" s="5">
        <v>6736</v>
      </c>
      <c r="B6738" s="5" t="s">
        <v>43425</v>
      </c>
      <c r="C6738" s="6" t="s">
        <v>43424</v>
      </c>
      <c r="D6738" s="5">
        <v>0.68051130842659902</v>
      </c>
      <c r="E6738" s="5">
        <v>6.0999999999999999E-2</v>
      </c>
      <c r="F6738" s="5">
        <v>2.5000000000000001E-2</v>
      </c>
      <c r="G6738" s="6" t="s">
        <v>43423</v>
      </c>
      <c r="H6738" s="5" t="s">
        <v>43422</v>
      </c>
    </row>
    <row r="6739" spans="1:8" x14ac:dyDescent="0.2">
      <c r="A6739" s="5">
        <v>6737</v>
      </c>
      <c r="B6739" s="5" t="s">
        <v>25694</v>
      </c>
      <c r="C6739" s="6" t="s">
        <v>43421</v>
      </c>
      <c r="D6739" s="5">
        <v>-3.39572562608851</v>
      </c>
      <c r="E6739" s="5">
        <v>0.02</v>
      </c>
      <c r="F6739" s="5">
        <v>7.1999999999999995E-2</v>
      </c>
      <c r="G6739" s="6" t="s">
        <v>43420</v>
      </c>
      <c r="H6739" s="5" t="s">
        <v>25691</v>
      </c>
    </row>
    <row r="6740" spans="1:8" x14ac:dyDescent="0.2">
      <c r="A6740" s="5">
        <v>6738</v>
      </c>
      <c r="B6740" s="5" t="s">
        <v>43419</v>
      </c>
      <c r="C6740" s="6" t="s">
        <v>43418</v>
      </c>
      <c r="D6740" s="5">
        <v>1.63505300619937</v>
      </c>
      <c r="E6740" s="5">
        <v>2.1000000000000001E-2</v>
      </c>
      <c r="F6740" s="5">
        <v>4.0000000000000001E-3</v>
      </c>
      <c r="G6740" s="6" t="s">
        <v>43417</v>
      </c>
      <c r="H6740" s="5" t="s">
        <v>43416</v>
      </c>
    </row>
    <row r="6741" spans="1:8" x14ac:dyDescent="0.2">
      <c r="A6741" s="5">
        <v>6739</v>
      </c>
      <c r="B6741" s="5" t="s">
        <v>19614</v>
      </c>
      <c r="C6741" s="6" t="s">
        <v>43415</v>
      </c>
      <c r="D6741" s="5">
        <v>-1.1684259610482199</v>
      </c>
      <c r="E6741" s="5">
        <v>0.34399999999999997</v>
      </c>
      <c r="F6741" s="5">
        <v>0.372</v>
      </c>
      <c r="G6741" s="6" t="s">
        <v>43414</v>
      </c>
      <c r="H6741" s="5" t="s">
        <v>19612</v>
      </c>
    </row>
    <row r="6742" spans="1:8" x14ac:dyDescent="0.2">
      <c r="A6742" s="5">
        <v>6740</v>
      </c>
      <c r="B6742" s="5" t="s">
        <v>27093</v>
      </c>
      <c r="C6742" s="6" t="s">
        <v>43413</v>
      </c>
      <c r="D6742" s="5">
        <v>-1.2593308275142301</v>
      </c>
      <c r="E6742" s="5">
        <v>0.35</v>
      </c>
      <c r="F6742" s="5">
        <v>0.375</v>
      </c>
      <c r="G6742" s="6" t="s">
        <v>43412</v>
      </c>
      <c r="H6742" s="5" t="s">
        <v>27090</v>
      </c>
    </row>
    <row r="6743" spans="1:8" x14ac:dyDescent="0.2">
      <c r="A6743" s="5">
        <v>6741</v>
      </c>
      <c r="B6743" s="5" t="s">
        <v>43411</v>
      </c>
      <c r="C6743" s="6" t="s">
        <v>43410</v>
      </c>
      <c r="D6743" s="5">
        <v>-0.15122470605688701</v>
      </c>
      <c r="E6743" s="5">
        <v>0.40200000000000002</v>
      </c>
      <c r="F6743" s="5">
        <v>0.25900000000000001</v>
      </c>
      <c r="G6743" s="6" t="s">
        <v>43409</v>
      </c>
      <c r="H6743" s="5" t="s">
        <v>43408</v>
      </c>
    </row>
    <row r="6744" spans="1:8" x14ac:dyDescent="0.2">
      <c r="A6744" s="5">
        <v>6742</v>
      </c>
      <c r="B6744" s="5" t="s">
        <v>43407</v>
      </c>
      <c r="C6744" s="6" t="s">
        <v>43406</v>
      </c>
      <c r="D6744" s="5">
        <v>1.3998928969587801</v>
      </c>
      <c r="E6744" s="5">
        <v>2.3E-2</v>
      </c>
      <c r="F6744" s="5">
        <v>5.0000000000000001E-3</v>
      </c>
      <c r="G6744" s="6" t="s">
        <v>43405</v>
      </c>
      <c r="H6744" s="5" t="s">
        <v>43404</v>
      </c>
    </row>
    <row r="6745" spans="1:8" x14ac:dyDescent="0.2">
      <c r="A6745" s="5">
        <v>6743</v>
      </c>
      <c r="B6745" s="5" t="s">
        <v>15144</v>
      </c>
      <c r="C6745" s="6" t="s">
        <v>43403</v>
      </c>
      <c r="D6745" s="5">
        <v>0.76537465909341196</v>
      </c>
      <c r="E6745" s="5">
        <v>5.7000000000000002E-2</v>
      </c>
      <c r="F6745" s="5">
        <v>2.1999999999999999E-2</v>
      </c>
      <c r="G6745" s="6" t="s">
        <v>43402</v>
      </c>
    </row>
    <row r="6746" spans="1:8" x14ac:dyDescent="0.2">
      <c r="A6746" s="5">
        <v>6744</v>
      </c>
      <c r="B6746" s="5" t="s">
        <v>43401</v>
      </c>
      <c r="C6746" s="6" t="s">
        <v>43400</v>
      </c>
      <c r="D6746" s="5">
        <v>2.0580706446989199</v>
      </c>
      <c r="E6746" s="5">
        <v>1.7000000000000001E-2</v>
      </c>
      <c r="F6746" s="5">
        <v>3.0000000000000001E-3</v>
      </c>
      <c r="G6746" s="6" t="s">
        <v>43399</v>
      </c>
    </row>
    <row r="6747" spans="1:8" x14ac:dyDescent="0.2">
      <c r="A6747" s="5">
        <v>6745</v>
      </c>
      <c r="B6747" s="5" t="s">
        <v>43398</v>
      </c>
      <c r="C6747" s="6" t="s">
        <v>43397</v>
      </c>
      <c r="D6747" s="5">
        <v>1.8896751876321101</v>
      </c>
      <c r="E6747" s="5">
        <v>1.7000000000000001E-2</v>
      </c>
      <c r="F6747" s="5">
        <v>3.0000000000000001E-3</v>
      </c>
      <c r="G6747" s="6" t="s">
        <v>43396</v>
      </c>
    </row>
    <row r="6748" spans="1:8" x14ac:dyDescent="0.2">
      <c r="A6748" s="5">
        <v>6746</v>
      </c>
      <c r="B6748" s="5" t="s">
        <v>13359</v>
      </c>
      <c r="C6748" s="6" t="s">
        <v>43395</v>
      </c>
      <c r="D6748" s="5">
        <v>-0.22653502672263101</v>
      </c>
      <c r="E6748" s="5">
        <v>0.23300000000000001</v>
      </c>
      <c r="F6748" s="5">
        <v>0.13900000000000001</v>
      </c>
      <c r="G6748" s="6" t="s">
        <v>43394</v>
      </c>
      <c r="H6748" s="5" t="s">
        <v>13358</v>
      </c>
    </row>
    <row r="6749" spans="1:8" x14ac:dyDescent="0.2">
      <c r="A6749" s="5">
        <v>6747</v>
      </c>
      <c r="B6749" s="5" t="s">
        <v>3370</v>
      </c>
      <c r="C6749" s="6" t="s">
        <v>43393</v>
      </c>
      <c r="D6749" s="5">
        <v>0.72659798714124202</v>
      </c>
      <c r="E6749" s="5">
        <v>7.1999999999999995E-2</v>
      </c>
      <c r="F6749" s="5">
        <v>3.2000000000000001E-2</v>
      </c>
      <c r="G6749" s="6" t="s">
        <v>43392</v>
      </c>
    </row>
    <row r="6750" spans="1:8" x14ac:dyDescent="0.2">
      <c r="A6750" s="5">
        <v>6748</v>
      </c>
      <c r="B6750" s="5" t="s">
        <v>43391</v>
      </c>
      <c r="C6750" s="6" t="s">
        <v>43390</v>
      </c>
      <c r="D6750" s="5">
        <v>1.98654687723963</v>
      </c>
      <c r="E6750" s="5">
        <v>1.4999999999999999E-2</v>
      </c>
      <c r="F6750" s="5">
        <v>2E-3</v>
      </c>
      <c r="G6750" s="6" t="s">
        <v>43389</v>
      </c>
    </row>
    <row r="6751" spans="1:8" x14ac:dyDescent="0.2">
      <c r="A6751" s="5">
        <v>6749</v>
      </c>
      <c r="B6751" s="5" t="s">
        <v>43388</v>
      </c>
      <c r="C6751" s="6" t="s">
        <v>43387</v>
      </c>
      <c r="D6751" s="5">
        <v>-0.16812524528117401</v>
      </c>
      <c r="E6751" s="5">
        <v>0.254</v>
      </c>
      <c r="F6751" s="5">
        <v>0.155</v>
      </c>
      <c r="G6751" s="6" t="s">
        <v>43386</v>
      </c>
      <c r="H6751" s="5" t="s">
        <v>43385</v>
      </c>
    </row>
    <row r="6752" spans="1:8" x14ac:dyDescent="0.2">
      <c r="A6752" s="5">
        <v>6750</v>
      </c>
      <c r="B6752" s="5" t="s">
        <v>18498</v>
      </c>
      <c r="C6752" s="6" t="s">
        <v>43384</v>
      </c>
      <c r="D6752" s="5">
        <v>0.94543978261303796</v>
      </c>
      <c r="E6752" s="5">
        <v>4.3999999999999997E-2</v>
      </c>
      <c r="F6752" s="5">
        <v>1.4999999999999999E-2</v>
      </c>
      <c r="G6752" s="6" t="s">
        <v>43383</v>
      </c>
      <c r="H6752" s="5" t="s">
        <v>18496</v>
      </c>
    </row>
    <row r="6753" spans="1:8" x14ac:dyDescent="0.2">
      <c r="A6753" s="5">
        <v>6751</v>
      </c>
      <c r="B6753" s="5" t="s">
        <v>23829</v>
      </c>
      <c r="C6753" s="6" t="s">
        <v>43382</v>
      </c>
      <c r="D6753" s="5">
        <v>-5.6167033110855202</v>
      </c>
      <c r="E6753" s="5">
        <v>1E-3</v>
      </c>
      <c r="F6753" s="5">
        <v>4.1000000000000002E-2</v>
      </c>
      <c r="G6753" s="6" t="s">
        <v>43381</v>
      </c>
      <c r="H6753" s="5" t="s">
        <v>23826</v>
      </c>
    </row>
    <row r="6754" spans="1:8" x14ac:dyDescent="0.2">
      <c r="A6754" s="5">
        <v>6752</v>
      </c>
      <c r="B6754" s="5" t="s">
        <v>43380</v>
      </c>
      <c r="C6754" s="6" t="s">
        <v>43379</v>
      </c>
      <c r="D6754" s="5">
        <v>-0.16335515655201599</v>
      </c>
      <c r="E6754" s="5">
        <v>0.23200000000000001</v>
      </c>
      <c r="F6754" s="5">
        <v>0.14000000000000001</v>
      </c>
      <c r="G6754" s="6" t="s">
        <v>43378</v>
      </c>
      <c r="H6754" s="5" t="s">
        <v>43377</v>
      </c>
    </row>
    <row r="6755" spans="1:8" x14ac:dyDescent="0.2">
      <c r="A6755" s="5">
        <v>6753</v>
      </c>
      <c r="B6755" s="5" t="s">
        <v>7861</v>
      </c>
      <c r="C6755" s="6" t="s">
        <v>43376</v>
      </c>
      <c r="D6755" s="5">
        <v>0.42299488139338398</v>
      </c>
      <c r="E6755" s="5">
        <v>7.0000000000000007E-2</v>
      </c>
      <c r="F6755" s="5">
        <v>0.03</v>
      </c>
      <c r="G6755" s="6" t="s">
        <v>43375</v>
      </c>
      <c r="H6755" s="5" t="s">
        <v>7860</v>
      </c>
    </row>
    <row r="6756" spans="1:8" x14ac:dyDescent="0.2">
      <c r="A6756" s="5">
        <v>6754</v>
      </c>
      <c r="B6756" s="5" t="s">
        <v>17245</v>
      </c>
      <c r="C6756" s="6" t="s">
        <v>43374</v>
      </c>
      <c r="D6756" s="5">
        <v>-0.14471435070084099</v>
      </c>
      <c r="E6756" s="5">
        <v>0.55500000000000005</v>
      </c>
      <c r="F6756" s="5">
        <v>0.36199999999999999</v>
      </c>
      <c r="G6756" s="6" t="s">
        <v>43373</v>
      </c>
      <c r="H6756" s="5" t="s">
        <v>17243</v>
      </c>
    </row>
    <row r="6757" spans="1:8" x14ac:dyDescent="0.2">
      <c r="A6757" s="5">
        <v>6755</v>
      </c>
      <c r="B6757" s="5" t="s">
        <v>266</v>
      </c>
      <c r="C6757" s="6" t="s">
        <v>43372</v>
      </c>
      <c r="D6757" s="5">
        <v>0.114500291251963</v>
      </c>
      <c r="E6757" s="5">
        <v>0.122</v>
      </c>
      <c r="F6757" s="5">
        <v>6.4000000000000001E-2</v>
      </c>
      <c r="G6757" s="6" t="s">
        <v>43371</v>
      </c>
      <c r="H6757" s="5" t="s">
        <v>267</v>
      </c>
    </row>
    <row r="6758" spans="1:8" x14ac:dyDescent="0.2">
      <c r="A6758" s="5">
        <v>6756</v>
      </c>
      <c r="B6758" s="5" t="s">
        <v>29067</v>
      </c>
      <c r="C6758" s="6" t="s">
        <v>43370</v>
      </c>
      <c r="D6758" s="5">
        <v>-4.3035086521155703</v>
      </c>
      <c r="E6758" s="5">
        <v>5.0000000000000001E-3</v>
      </c>
      <c r="F6758" s="5">
        <v>4.8000000000000001E-2</v>
      </c>
      <c r="G6758" s="6" t="s">
        <v>43369</v>
      </c>
      <c r="H6758" s="5" t="s">
        <v>29064</v>
      </c>
    </row>
    <row r="6759" spans="1:8" x14ac:dyDescent="0.2">
      <c r="A6759" s="5">
        <v>6757</v>
      </c>
      <c r="B6759" s="5" t="s">
        <v>5209</v>
      </c>
      <c r="C6759" s="6" t="s">
        <v>43368</v>
      </c>
      <c r="D6759" s="5">
        <v>-0.20873137094937899</v>
      </c>
      <c r="E6759" s="5">
        <v>0.39300000000000002</v>
      </c>
      <c r="F6759" s="5">
        <v>0.247</v>
      </c>
      <c r="G6759" s="6" t="s">
        <v>43367</v>
      </c>
      <c r="H6759" s="5" t="s">
        <v>5208</v>
      </c>
    </row>
    <row r="6760" spans="1:8" x14ac:dyDescent="0.2">
      <c r="A6760" s="5">
        <v>6758</v>
      </c>
      <c r="B6760" s="5" t="s">
        <v>29888</v>
      </c>
      <c r="C6760" s="6" t="s">
        <v>43366</v>
      </c>
      <c r="D6760" s="5">
        <v>-1.5469392287119399</v>
      </c>
      <c r="E6760" s="5">
        <v>0.13900000000000001</v>
      </c>
      <c r="F6760" s="5">
        <v>0.20899999999999999</v>
      </c>
      <c r="G6760" s="6" t="s">
        <v>43365</v>
      </c>
      <c r="H6760" s="5" t="s">
        <v>29885</v>
      </c>
    </row>
    <row r="6761" spans="1:8" x14ac:dyDescent="0.2">
      <c r="A6761" s="5">
        <v>6759</v>
      </c>
      <c r="B6761" s="5" t="s">
        <v>20553</v>
      </c>
      <c r="C6761" s="6" t="s">
        <v>43364</v>
      </c>
      <c r="D6761" s="5">
        <v>-3.29702697998867</v>
      </c>
      <c r="E6761" s="5">
        <v>1.2999999999999999E-2</v>
      </c>
      <c r="F6761" s="5">
        <v>6.2E-2</v>
      </c>
      <c r="G6761" s="6" t="s">
        <v>43363</v>
      </c>
      <c r="H6761" s="5" t="s">
        <v>20550</v>
      </c>
    </row>
    <row r="6762" spans="1:8" x14ac:dyDescent="0.2">
      <c r="A6762" s="5">
        <v>6760</v>
      </c>
      <c r="B6762" s="5" t="s">
        <v>5344</v>
      </c>
      <c r="C6762" s="6" t="s">
        <v>43362</v>
      </c>
      <c r="D6762" s="5">
        <v>-0.15125255304176499</v>
      </c>
      <c r="E6762" s="5">
        <v>0.29399999999999998</v>
      </c>
      <c r="F6762" s="5">
        <v>0.182</v>
      </c>
      <c r="G6762" s="6" t="s">
        <v>43361</v>
      </c>
      <c r="H6762" s="5" t="s">
        <v>5343</v>
      </c>
    </row>
    <row r="6763" spans="1:8" x14ac:dyDescent="0.2">
      <c r="A6763" s="5">
        <v>6761</v>
      </c>
      <c r="B6763" s="5" t="s">
        <v>4953</v>
      </c>
      <c r="C6763" s="6" t="s">
        <v>43360</v>
      </c>
      <c r="D6763" s="5">
        <v>0.229222265361892</v>
      </c>
      <c r="E6763" s="5">
        <v>7.5999999999999998E-2</v>
      </c>
      <c r="F6763" s="5">
        <v>3.3000000000000002E-2</v>
      </c>
      <c r="G6763" s="6" t="s">
        <v>43359</v>
      </c>
      <c r="H6763" s="5" t="s">
        <v>4952</v>
      </c>
    </row>
    <row r="6764" spans="1:8" x14ac:dyDescent="0.2">
      <c r="A6764" s="5">
        <v>6762</v>
      </c>
      <c r="B6764" s="5" t="s">
        <v>43358</v>
      </c>
      <c r="C6764" s="6" t="s">
        <v>43357</v>
      </c>
      <c r="D6764" s="5">
        <v>-1.9571783861866501</v>
      </c>
      <c r="E6764" s="5">
        <v>0.114</v>
      </c>
      <c r="F6764" s="5">
        <v>0.183</v>
      </c>
      <c r="G6764" s="6" t="s">
        <v>43356</v>
      </c>
      <c r="H6764" s="5" t="s">
        <v>43355</v>
      </c>
    </row>
    <row r="6765" spans="1:8" x14ac:dyDescent="0.2">
      <c r="A6765" s="5">
        <v>6763</v>
      </c>
      <c r="B6765" s="5" t="s">
        <v>17666</v>
      </c>
      <c r="C6765" s="6" t="s">
        <v>43354</v>
      </c>
      <c r="D6765" s="5">
        <v>-0.12870383372997801</v>
      </c>
      <c r="E6765" s="5">
        <v>0.27200000000000002</v>
      </c>
      <c r="F6765" s="5">
        <v>0.16700000000000001</v>
      </c>
      <c r="G6765" s="6" t="s">
        <v>43353</v>
      </c>
      <c r="H6765" s="5" t="s">
        <v>17664</v>
      </c>
    </row>
    <row r="6766" spans="1:8" x14ac:dyDescent="0.2">
      <c r="A6766" s="5">
        <v>6764</v>
      </c>
      <c r="B6766" s="5" t="s">
        <v>10652</v>
      </c>
      <c r="C6766" s="6" t="s">
        <v>43352</v>
      </c>
      <c r="D6766" s="5">
        <v>-0.86523287386888403</v>
      </c>
      <c r="E6766" s="5">
        <v>0.52900000000000003</v>
      </c>
      <c r="F6766" s="5">
        <v>0.499</v>
      </c>
      <c r="G6766" s="6" t="s">
        <v>43351</v>
      </c>
      <c r="H6766" s="5" t="s">
        <v>10651</v>
      </c>
    </row>
    <row r="6767" spans="1:8" x14ac:dyDescent="0.2">
      <c r="A6767" s="5">
        <v>6765</v>
      </c>
      <c r="B6767" s="5" t="s">
        <v>25637</v>
      </c>
      <c r="C6767" s="6" t="s">
        <v>43350</v>
      </c>
      <c r="D6767" s="5">
        <v>-0.22932052676555401</v>
      </c>
      <c r="E6767" s="5">
        <v>0.99099999999999999</v>
      </c>
      <c r="F6767" s="5">
        <v>0.94</v>
      </c>
      <c r="G6767" s="6" t="s">
        <v>43349</v>
      </c>
      <c r="H6767" s="5" t="s">
        <v>25634</v>
      </c>
    </row>
    <row r="6768" spans="1:8" x14ac:dyDescent="0.2">
      <c r="A6768" s="5">
        <v>6766</v>
      </c>
      <c r="B6768" s="5" t="s">
        <v>14372</v>
      </c>
      <c r="C6768" s="6" t="s">
        <v>43348</v>
      </c>
      <c r="D6768" s="5">
        <v>-0.152997396975245</v>
      </c>
      <c r="E6768" s="5">
        <v>0.316</v>
      </c>
      <c r="F6768" s="5">
        <v>0.19800000000000001</v>
      </c>
      <c r="G6768" s="6" t="s">
        <v>43347</v>
      </c>
      <c r="H6768" s="5" t="s">
        <v>14371</v>
      </c>
    </row>
    <row r="6769" spans="1:8" x14ac:dyDescent="0.2">
      <c r="A6769" s="5">
        <v>6767</v>
      </c>
      <c r="B6769" s="5" t="s">
        <v>20136</v>
      </c>
      <c r="C6769" s="6" t="s">
        <v>43346</v>
      </c>
      <c r="D6769" s="5">
        <v>0.108210259816152</v>
      </c>
      <c r="E6769" s="5">
        <v>0.13700000000000001</v>
      </c>
      <c r="F6769" s="5">
        <v>7.3999999999999996E-2</v>
      </c>
      <c r="G6769" s="6" t="s">
        <v>43345</v>
      </c>
      <c r="H6769" s="5" t="s">
        <v>20133</v>
      </c>
    </row>
    <row r="6770" spans="1:8" x14ac:dyDescent="0.2">
      <c r="A6770" s="5">
        <v>6768</v>
      </c>
      <c r="B6770" s="5" t="s">
        <v>14838</v>
      </c>
      <c r="C6770" s="6" t="s">
        <v>43344</v>
      </c>
      <c r="D6770" s="5">
        <v>0.15549632313827499</v>
      </c>
      <c r="E6770" s="5">
        <v>0.14399999999999999</v>
      </c>
      <c r="F6770" s="5">
        <v>7.9000000000000001E-2</v>
      </c>
      <c r="G6770" s="6" t="s">
        <v>43343</v>
      </c>
      <c r="H6770" s="5" t="s">
        <v>14837</v>
      </c>
    </row>
    <row r="6771" spans="1:8" x14ac:dyDescent="0.2">
      <c r="A6771" s="5">
        <v>6769</v>
      </c>
      <c r="B6771" s="5" t="s">
        <v>22616</v>
      </c>
      <c r="C6771" s="6" t="s">
        <v>43342</v>
      </c>
      <c r="D6771" s="5">
        <v>-1.4316731318396401</v>
      </c>
      <c r="E6771" s="5">
        <v>0.21199999999999999</v>
      </c>
      <c r="F6771" s="5">
        <v>0.27100000000000002</v>
      </c>
      <c r="G6771" s="6" t="s">
        <v>43341</v>
      </c>
      <c r="H6771" s="5" t="s">
        <v>22613</v>
      </c>
    </row>
    <row r="6772" spans="1:8" x14ac:dyDescent="0.2">
      <c r="A6772" s="5">
        <v>6770</v>
      </c>
      <c r="B6772" s="5" t="s">
        <v>16516</v>
      </c>
      <c r="C6772" s="6" t="s">
        <v>43340</v>
      </c>
      <c r="D6772" s="5">
        <v>-0.11871737133341299</v>
      </c>
      <c r="E6772" s="5">
        <v>0.43099999999999999</v>
      </c>
      <c r="F6772" s="5">
        <v>0.27900000000000003</v>
      </c>
      <c r="G6772" s="6" t="s">
        <v>43339</v>
      </c>
      <c r="H6772" s="5" t="s">
        <v>16514</v>
      </c>
    </row>
    <row r="6773" spans="1:8" x14ac:dyDescent="0.2">
      <c r="A6773" s="5">
        <v>6771</v>
      </c>
      <c r="B6773" s="5" t="s">
        <v>5404</v>
      </c>
      <c r="C6773" s="6" t="s">
        <v>43338</v>
      </c>
      <c r="D6773" s="5">
        <v>-0.113915388389056</v>
      </c>
      <c r="E6773" s="5">
        <v>0.17399999999999999</v>
      </c>
      <c r="F6773" s="5">
        <v>9.8000000000000004E-2</v>
      </c>
      <c r="G6773" s="6" t="s">
        <v>43337</v>
      </c>
      <c r="H6773" s="5" t="s">
        <v>5403</v>
      </c>
    </row>
    <row r="6774" spans="1:8" x14ac:dyDescent="0.2">
      <c r="A6774" s="5">
        <v>6772</v>
      </c>
      <c r="B6774" s="5" t="s">
        <v>43336</v>
      </c>
      <c r="C6774" s="6" t="s">
        <v>43335</v>
      </c>
      <c r="D6774" s="5">
        <v>0.27154778920833</v>
      </c>
      <c r="E6774" s="5">
        <v>0.109</v>
      </c>
      <c r="F6774" s="5">
        <v>5.6000000000000001E-2</v>
      </c>
      <c r="G6774" s="6" t="s">
        <v>43334</v>
      </c>
      <c r="H6774" s="5" t="s">
        <v>43333</v>
      </c>
    </row>
    <row r="6775" spans="1:8" x14ac:dyDescent="0.2">
      <c r="A6775" s="5">
        <v>6773</v>
      </c>
      <c r="B6775" s="5" t="s">
        <v>16742</v>
      </c>
      <c r="C6775" s="6" t="s">
        <v>43332</v>
      </c>
      <c r="D6775" s="5">
        <v>-0.294860029149078</v>
      </c>
      <c r="E6775" s="5">
        <v>0.28100000000000003</v>
      </c>
      <c r="F6775" s="5">
        <v>0.17199999999999999</v>
      </c>
      <c r="G6775" s="6" t="s">
        <v>43331</v>
      </c>
    </row>
    <row r="6776" spans="1:8" x14ac:dyDescent="0.2">
      <c r="A6776" s="5">
        <v>6774</v>
      </c>
      <c r="B6776" s="5" t="s">
        <v>43330</v>
      </c>
      <c r="C6776" s="6" t="s">
        <v>43329</v>
      </c>
      <c r="D6776" s="5">
        <v>1.39222591042737</v>
      </c>
      <c r="E6776" s="5">
        <v>2.5000000000000001E-2</v>
      </c>
      <c r="F6776" s="5">
        <v>6.0000000000000001E-3</v>
      </c>
      <c r="G6776" s="6" t="s">
        <v>43328</v>
      </c>
      <c r="H6776" s="5" t="s">
        <v>43327</v>
      </c>
    </row>
    <row r="6777" spans="1:8" x14ac:dyDescent="0.2">
      <c r="A6777" s="5">
        <v>6775</v>
      </c>
      <c r="B6777" s="5" t="s">
        <v>32172</v>
      </c>
      <c r="C6777" s="6" t="s">
        <v>43326</v>
      </c>
      <c r="D6777" s="5">
        <v>-2.6702099672066399</v>
      </c>
      <c r="E6777" s="5">
        <v>2.5000000000000001E-2</v>
      </c>
      <c r="F6777" s="5">
        <v>7.9000000000000001E-2</v>
      </c>
      <c r="G6777" s="6" t="s">
        <v>43325</v>
      </c>
      <c r="H6777" s="5" t="s">
        <v>32169</v>
      </c>
    </row>
    <row r="6778" spans="1:8" x14ac:dyDescent="0.2">
      <c r="A6778" s="5">
        <v>6776</v>
      </c>
      <c r="B6778" s="5" t="s">
        <v>10125</v>
      </c>
      <c r="C6778" s="6" t="s">
        <v>43324</v>
      </c>
      <c r="D6778" s="5">
        <v>-3.16248525265026</v>
      </c>
      <c r="E6778" s="5">
        <v>1.7999999999999999E-2</v>
      </c>
      <c r="F6778" s="5">
        <v>6.9000000000000006E-2</v>
      </c>
      <c r="G6778" s="6" t="s">
        <v>43323</v>
      </c>
      <c r="H6778" s="5" t="s">
        <v>10124</v>
      </c>
    </row>
    <row r="6779" spans="1:8" x14ac:dyDescent="0.2">
      <c r="A6779" s="5">
        <v>6777</v>
      </c>
      <c r="B6779" s="5" t="s">
        <v>43322</v>
      </c>
      <c r="C6779" s="6" t="s">
        <v>43321</v>
      </c>
      <c r="D6779" s="5">
        <v>1.24873212092056</v>
      </c>
      <c r="E6779" s="5">
        <v>2.5999999999999999E-2</v>
      </c>
      <c r="F6779" s="5">
        <v>6.0000000000000001E-3</v>
      </c>
      <c r="G6779" s="6" t="s">
        <v>43320</v>
      </c>
    </row>
    <row r="6780" spans="1:8" x14ac:dyDescent="0.2">
      <c r="A6780" s="5">
        <v>6778</v>
      </c>
      <c r="B6780" s="5" t="s">
        <v>9952</v>
      </c>
      <c r="C6780" s="6" t="s">
        <v>43319</v>
      </c>
      <c r="D6780" s="5">
        <v>-0.18782950265936399</v>
      </c>
      <c r="E6780" s="5">
        <v>0.50600000000000001</v>
      </c>
      <c r="F6780" s="5">
        <v>0.32500000000000001</v>
      </c>
      <c r="G6780" s="6" t="s">
        <v>43318</v>
      </c>
      <c r="H6780" s="5" t="s">
        <v>9951</v>
      </c>
    </row>
    <row r="6781" spans="1:8" x14ac:dyDescent="0.2">
      <c r="A6781" s="5">
        <v>6779</v>
      </c>
      <c r="B6781" s="5" t="s">
        <v>12286</v>
      </c>
      <c r="C6781" s="6" t="s">
        <v>43317</v>
      </c>
      <c r="D6781" s="5">
        <v>0.81983303959918796</v>
      </c>
      <c r="E6781" s="5">
        <v>0.04</v>
      </c>
      <c r="F6781" s="5">
        <v>1.2999999999999999E-2</v>
      </c>
      <c r="G6781" s="6" t="s">
        <v>43316</v>
      </c>
      <c r="H6781" s="5" t="s">
        <v>12285</v>
      </c>
    </row>
    <row r="6782" spans="1:8" x14ac:dyDescent="0.2">
      <c r="A6782" s="5">
        <v>6780</v>
      </c>
      <c r="B6782" s="5" t="s">
        <v>11843</v>
      </c>
      <c r="C6782" s="6" t="s">
        <v>43315</v>
      </c>
      <c r="D6782" s="5">
        <v>0.18340702817717</v>
      </c>
      <c r="E6782" s="5">
        <v>0.13700000000000001</v>
      </c>
      <c r="F6782" s="5">
        <v>7.3999999999999996E-2</v>
      </c>
      <c r="G6782" s="6" t="s">
        <v>43314</v>
      </c>
      <c r="H6782" s="5" t="s">
        <v>11842</v>
      </c>
    </row>
    <row r="6783" spans="1:8" x14ac:dyDescent="0.2">
      <c r="A6783" s="5">
        <v>6781</v>
      </c>
      <c r="B6783" s="5" t="s">
        <v>18929</v>
      </c>
      <c r="C6783" s="6" t="s">
        <v>43313</v>
      </c>
      <c r="D6783" s="5">
        <v>-2.61369021081022</v>
      </c>
      <c r="E6783" s="5">
        <v>2.3E-2</v>
      </c>
      <c r="F6783" s="5">
        <v>7.5999999999999998E-2</v>
      </c>
      <c r="G6783" s="6" t="s">
        <v>43312</v>
      </c>
      <c r="H6783" s="5" t="s">
        <v>18927</v>
      </c>
    </row>
    <row r="6784" spans="1:8" x14ac:dyDescent="0.2">
      <c r="A6784" s="5">
        <v>6782</v>
      </c>
      <c r="B6784" s="5" t="s">
        <v>12052</v>
      </c>
      <c r="C6784" s="6" t="s">
        <v>43311</v>
      </c>
      <c r="D6784" s="5">
        <v>-0.108720497478415</v>
      </c>
      <c r="E6784" s="5">
        <v>0.23</v>
      </c>
      <c r="F6784" s="5">
        <v>0.13900000000000001</v>
      </c>
      <c r="G6784" s="6" t="s">
        <v>43310</v>
      </c>
      <c r="H6784" s="5" t="s">
        <v>12051</v>
      </c>
    </row>
    <row r="6785" spans="1:8" x14ac:dyDescent="0.2">
      <c r="A6785" s="5">
        <v>6783</v>
      </c>
      <c r="B6785" s="5" t="s">
        <v>14942</v>
      </c>
      <c r="C6785" s="6" t="s">
        <v>43309</v>
      </c>
      <c r="D6785" s="5">
        <v>-0.20771514437652</v>
      </c>
      <c r="E6785" s="5">
        <v>0.54600000000000004</v>
      </c>
      <c r="F6785" s="5">
        <v>0.35299999999999998</v>
      </c>
      <c r="G6785" s="6" t="s">
        <v>43308</v>
      </c>
      <c r="H6785" s="5" t="s">
        <v>14940</v>
      </c>
    </row>
    <row r="6786" spans="1:8" x14ac:dyDescent="0.2">
      <c r="A6786" s="5">
        <v>6784</v>
      </c>
      <c r="B6786" s="5" t="s">
        <v>8006</v>
      </c>
      <c r="C6786" s="6" t="s">
        <v>43307</v>
      </c>
      <c r="D6786" s="5">
        <v>-0.169654333901956</v>
      </c>
      <c r="E6786" s="5">
        <v>0.25</v>
      </c>
      <c r="F6786" s="5">
        <v>0.153</v>
      </c>
      <c r="G6786" s="6" t="s">
        <v>43306</v>
      </c>
      <c r="H6786" s="5" t="s">
        <v>8005</v>
      </c>
    </row>
    <row r="6787" spans="1:8" x14ac:dyDescent="0.2">
      <c r="A6787" s="5">
        <v>6785</v>
      </c>
      <c r="B6787" s="5" t="s">
        <v>12726</v>
      </c>
      <c r="C6787" s="6" t="s">
        <v>43305</v>
      </c>
      <c r="D6787" s="5">
        <v>0.16172181285393999</v>
      </c>
      <c r="E6787" s="5">
        <v>0.10299999999999999</v>
      </c>
      <c r="F6787" s="5">
        <v>5.0999999999999997E-2</v>
      </c>
      <c r="G6787" s="6" t="s">
        <v>43304</v>
      </c>
      <c r="H6787" s="5" t="s">
        <v>12725</v>
      </c>
    </row>
    <row r="6788" spans="1:8" x14ac:dyDescent="0.2">
      <c r="A6788" s="5">
        <v>6786</v>
      </c>
      <c r="B6788" s="5" t="s">
        <v>43303</v>
      </c>
      <c r="C6788" s="6" t="s">
        <v>43302</v>
      </c>
      <c r="D6788" s="5">
        <v>-0.148237752711363</v>
      </c>
      <c r="E6788" s="5">
        <v>0.317</v>
      </c>
      <c r="F6788" s="5">
        <v>0.2</v>
      </c>
      <c r="G6788" s="6" t="s">
        <v>43301</v>
      </c>
      <c r="H6788" s="5" t="s">
        <v>43300</v>
      </c>
    </row>
    <row r="6789" spans="1:8" x14ac:dyDescent="0.2">
      <c r="A6789" s="5">
        <v>6787</v>
      </c>
      <c r="B6789" s="5" t="s">
        <v>7570</v>
      </c>
      <c r="C6789" s="6" t="s">
        <v>43299</v>
      </c>
      <c r="D6789" s="5">
        <v>0.27383326294364002</v>
      </c>
      <c r="E6789" s="5">
        <v>8.4000000000000005E-2</v>
      </c>
      <c r="F6789" s="5">
        <v>3.9E-2</v>
      </c>
      <c r="G6789" s="6" t="s">
        <v>43298</v>
      </c>
      <c r="H6789" s="5" t="s">
        <v>7569</v>
      </c>
    </row>
    <row r="6790" spans="1:8" x14ac:dyDescent="0.2">
      <c r="A6790" s="5">
        <v>6788</v>
      </c>
      <c r="B6790" s="5" t="s">
        <v>17692</v>
      </c>
      <c r="C6790" s="6" t="s">
        <v>43297</v>
      </c>
      <c r="D6790" s="5">
        <v>1.1589898647693999</v>
      </c>
      <c r="E6790" s="5">
        <v>0.03</v>
      </c>
      <c r="F6790" s="5">
        <v>8.0000000000000002E-3</v>
      </c>
      <c r="G6790" s="6" t="s">
        <v>43296</v>
      </c>
      <c r="H6790" s="5" t="s">
        <v>17690</v>
      </c>
    </row>
    <row r="6791" spans="1:8" x14ac:dyDescent="0.2">
      <c r="A6791" s="5">
        <v>6789</v>
      </c>
      <c r="B6791" s="5" t="s">
        <v>43295</v>
      </c>
      <c r="C6791" s="6" t="s">
        <v>43294</v>
      </c>
      <c r="D6791" s="5">
        <v>1.25070940872631</v>
      </c>
      <c r="E6791" s="5">
        <v>2.5000000000000001E-2</v>
      </c>
      <c r="F6791" s="5">
        <v>6.0000000000000001E-3</v>
      </c>
      <c r="G6791" s="6" t="s">
        <v>43293</v>
      </c>
      <c r="H6791" s="5" t="s">
        <v>43292</v>
      </c>
    </row>
    <row r="6792" spans="1:8" x14ac:dyDescent="0.2">
      <c r="A6792" s="5">
        <v>6790</v>
      </c>
      <c r="B6792" s="5" t="s">
        <v>43291</v>
      </c>
      <c r="C6792" s="6" t="s">
        <v>43290</v>
      </c>
      <c r="D6792" s="5">
        <v>1.37953412323946</v>
      </c>
      <c r="E6792" s="5">
        <v>2.5000000000000001E-2</v>
      </c>
      <c r="F6792" s="5">
        <v>6.0000000000000001E-3</v>
      </c>
      <c r="G6792" s="6" t="s">
        <v>43289</v>
      </c>
      <c r="H6792" s="5" t="s">
        <v>43288</v>
      </c>
    </row>
    <row r="6793" spans="1:8" x14ac:dyDescent="0.2">
      <c r="A6793" s="5">
        <v>6791</v>
      </c>
      <c r="B6793" s="5" t="s">
        <v>14881</v>
      </c>
      <c r="C6793" s="6" t="s">
        <v>43287</v>
      </c>
      <c r="D6793" s="5">
        <v>0.78703868642052399</v>
      </c>
      <c r="E6793" s="5">
        <v>5.0999999999999997E-2</v>
      </c>
      <c r="F6793" s="5">
        <v>1.9E-2</v>
      </c>
      <c r="G6793" s="6" t="s">
        <v>43286</v>
      </c>
    </row>
    <row r="6794" spans="1:8" x14ac:dyDescent="0.2">
      <c r="A6794" s="5">
        <v>6792</v>
      </c>
      <c r="B6794" s="5" t="s">
        <v>7518</v>
      </c>
      <c r="C6794" s="6" t="s">
        <v>43285</v>
      </c>
      <c r="D6794" s="5">
        <v>0.27956408761502699</v>
      </c>
      <c r="E6794" s="5">
        <v>0.08</v>
      </c>
      <c r="F6794" s="5">
        <v>3.5999999999999997E-2</v>
      </c>
      <c r="G6794" s="6" t="s">
        <v>43284</v>
      </c>
      <c r="H6794" s="5" t="s">
        <v>7517</v>
      </c>
    </row>
    <row r="6795" spans="1:8" x14ac:dyDescent="0.2">
      <c r="A6795" s="5">
        <v>6793</v>
      </c>
      <c r="B6795" s="5" t="s">
        <v>17028</v>
      </c>
      <c r="C6795" s="6" t="s">
        <v>43283</v>
      </c>
      <c r="D6795" s="5">
        <v>-0.774061179409676</v>
      </c>
      <c r="E6795" s="5">
        <v>0.66900000000000004</v>
      </c>
      <c r="F6795" s="5">
        <v>0.59299999999999997</v>
      </c>
      <c r="G6795" s="6" t="s">
        <v>43282</v>
      </c>
      <c r="H6795" s="5" t="s">
        <v>17026</v>
      </c>
    </row>
    <row r="6796" spans="1:8" x14ac:dyDescent="0.2">
      <c r="A6796" s="5">
        <v>6794</v>
      </c>
      <c r="B6796" s="5" t="s">
        <v>43281</v>
      </c>
      <c r="C6796" s="6" t="s">
        <v>43280</v>
      </c>
      <c r="D6796" s="5">
        <v>0.56338353739940805</v>
      </c>
      <c r="E6796" s="5">
        <v>5.7000000000000002E-2</v>
      </c>
      <c r="F6796" s="5">
        <v>2.1999999999999999E-2</v>
      </c>
      <c r="G6796" s="6" t="s">
        <v>43279</v>
      </c>
      <c r="H6796" s="5" t="s">
        <v>43278</v>
      </c>
    </row>
    <row r="6797" spans="1:8" x14ac:dyDescent="0.2">
      <c r="A6797" s="5">
        <v>6795</v>
      </c>
      <c r="B6797" s="5" t="s">
        <v>5079</v>
      </c>
      <c r="C6797" s="6" t="s">
        <v>43277</v>
      </c>
      <c r="D6797" s="5">
        <v>0.233159793238368</v>
      </c>
      <c r="E6797" s="5">
        <v>0.104</v>
      </c>
      <c r="F6797" s="5">
        <v>5.1999999999999998E-2</v>
      </c>
      <c r="G6797" s="6" t="s">
        <v>43276</v>
      </c>
      <c r="H6797" s="5" t="s">
        <v>5078</v>
      </c>
    </row>
    <row r="6798" spans="1:8" x14ac:dyDescent="0.2">
      <c r="A6798" s="5">
        <v>6796</v>
      </c>
      <c r="B6798" s="5" t="s">
        <v>6145</v>
      </c>
      <c r="C6798" s="6" t="s">
        <v>43275</v>
      </c>
      <c r="D6798" s="5">
        <v>-0.102662602290226</v>
      </c>
      <c r="E6798" s="5">
        <v>0.215</v>
      </c>
      <c r="F6798" s="5">
        <v>0.128</v>
      </c>
      <c r="G6798" s="6" t="s">
        <v>43274</v>
      </c>
      <c r="H6798" s="5" t="s">
        <v>2563</v>
      </c>
    </row>
    <row r="6799" spans="1:8" x14ac:dyDescent="0.2">
      <c r="A6799" s="5">
        <v>6797</v>
      </c>
      <c r="B6799" s="5" t="s">
        <v>43273</v>
      </c>
      <c r="C6799" s="6" t="s">
        <v>43272</v>
      </c>
      <c r="D6799" s="5">
        <v>-0.18415572042477901</v>
      </c>
      <c r="E6799" s="5">
        <v>0.39900000000000002</v>
      </c>
      <c r="F6799" s="5">
        <v>0.25700000000000001</v>
      </c>
      <c r="G6799" s="6" t="s">
        <v>43271</v>
      </c>
      <c r="H6799" s="5" t="s">
        <v>43270</v>
      </c>
    </row>
    <row r="6800" spans="1:8" x14ac:dyDescent="0.2">
      <c r="A6800" s="5">
        <v>6798</v>
      </c>
      <c r="B6800" s="5" t="s">
        <v>43269</v>
      </c>
      <c r="C6800" s="6" t="s">
        <v>43268</v>
      </c>
      <c r="D6800" s="5">
        <v>-0.13170763498805901</v>
      </c>
      <c r="E6800" s="5">
        <v>0.56100000000000005</v>
      </c>
      <c r="F6800" s="5">
        <v>0.36799999999999999</v>
      </c>
      <c r="G6800" s="6" t="s">
        <v>43267</v>
      </c>
      <c r="H6800" s="5" t="s">
        <v>43266</v>
      </c>
    </row>
    <row r="6801" spans="1:8" x14ac:dyDescent="0.2">
      <c r="A6801" s="5">
        <v>6799</v>
      </c>
      <c r="B6801" s="5" t="s">
        <v>43265</v>
      </c>
      <c r="C6801" s="6" t="s">
        <v>43264</v>
      </c>
      <c r="D6801" s="5">
        <v>2.6946169432337701</v>
      </c>
      <c r="E6801" s="5">
        <v>1.4E-2</v>
      </c>
      <c r="F6801" s="5">
        <v>2E-3</v>
      </c>
      <c r="G6801" s="6" t="s">
        <v>43263</v>
      </c>
      <c r="H6801" s="5" t="s">
        <v>43262</v>
      </c>
    </row>
    <row r="6802" spans="1:8" x14ac:dyDescent="0.2">
      <c r="A6802" s="5">
        <v>6800</v>
      </c>
      <c r="B6802" s="5" t="s">
        <v>7258</v>
      </c>
      <c r="C6802" s="6" t="s">
        <v>43261</v>
      </c>
      <c r="D6802" s="5">
        <v>0.137754297387989</v>
      </c>
      <c r="E6802" s="5">
        <v>0.122</v>
      </c>
      <c r="F6802" s="5">
        <v>6.4000000000000001E-2</v>
      </c>
      <c r="G6802" s="6" t="s">
        <v>43260</v>
      </c>
      <c r="H6802" s="5" t="s">
        <v>7257</v>
      </c>
    </row>
    <row r="6803" spans="1:8" x14ac:dyDescent="0.2">
      <c r="A6803" s="5">
        <v>6801</v>
      </c>
      <c r="B6803" s="5" t="s">
        <v>43259</v>
      </c>
      <c r="C6803" s="6" t="s">
        <v>43258</v>
      </c>
      <c r="D6803" s="5">
        <v>0.79260290676456502</v>
      </c>
      <c r="E6803" s="5">
        <v>4.1000000000000002E-2</v>
      </c>
      <c r="F6803" s="5">
        <v>1.4E-2</v>
      </c>
      <c r="G6803" s="6" t="s">
        <v>43257</v>
      </c>
    </row>
    <row r="6804" spans="1:8" x14ac:dyDescent="0.2">
      <c r="A6804" s="5">
        <v>6802</v>
      </c>
      <c r="B6804" s="5" t="s">
        <v>20412</v>
      </c>
      <c r="C6804" s="6" t="s">
        <v>43256</v>
      </c>
      <c r="D6804" s="5">
        <v>-0.105524173449287</v>
      </c>
      <c r="E6804" s="5">
        <v>0.13600000000000001</v>
      </c>
      <c r="F6804" s="5">
        <v>7.2999999999999995E-2</v>
      </c>
      <c r="G6804" s="6" t="s">
        <v>43255</v>
      </c>
      <c r="H6804" s="5" t="s">
        <v>20409</v>
      </c>
    </row>
    <row r="6805" spans="1:8" x14ac:dyDescent="0.2">
      <c r="A6805" s="5">
        <v>6803</v>
      </c>
      <c r="B6805" s="5" t="s">
        <v>43254</v>
      </c>
      <c r="C6805" s="6" t="s">
        <v>43253</v>
      </c>
      <c r="D6805" s="5">
        <v>0.90924928859623599</v>
      </c>
      <c r="E6805" s="5">
        <v>4.1000000000000002E-2</v>
      </c>
      <c r="F6805" s="5">
        <v>1.4E-2</v>
      </c>
      <c r="G6805" s="6" t="s">
        <v>43252</v>
      </c>
      <c r="H6805" s="5" t="s">
        <v>43251</v>
      </c>
    </row>
    <row r="6806" spans="1:8" x14ac:dyDescent="0.2">
      <c r="A6806" s="5">
        <v>6804</v>
      </c>
      <c r="B6806" s="5" t="s">
        <v>43250</v>
      </c>
      <c r="C6806" s="6" t="s">
        <v>43249</v>
      </c>
      <c r="D6806" s="5">
        <v>1.63603520169193</v>
      </c>
      <c r="E6806" s="5">
        <v>2.3E-2</v>
      </c>
      <c r="F6806" s="5">
        <v>5.0000000000000001E-3</v>
      </c>
      <c r="G6806" s="6" t="s">
        <v>43248</v>
      </c>
      <c r="H6806" s="5" t="s">
        <v>43247</v>
      </c>
    </row>
    <row r="6807" spans="1:8" x14ac:dyDescent="0.2">
      <c r="A6807" s="5">
        <v>6805</v>
      </c>
      <c r="B6807" s="5" t="s">
        <v>1509</v>
      </c>
      <c r="C6807" s="6" t="s">
        <v>43246</v>
      </c>
      <c r="D6807" s="5">
        <v>-0.17125982933964601</v>
      </c>
      <c r="E6807" s="5">
        <v>0.16500000000000001</v>
      </c>
      <c r="F6807" s="5">
        <v>9.5000000000000001E-2</v>
      </c>
      <c r="G6807" s="6" t="s">
        <v>43245</v>
      </c>
      <c r="H6807" s="5" t="s">
        <v>1510</v>
      </c>
    </row>
    <row r="6808" spans="1:8" x14ac:dyDescent="0.2">
      <c r="A6808" s="5">
        <v>6806</v>
      </c>
      <c r="B6808" s="5" t="s">
        <v>43244</v>
      </c>
      <c r="C6808" s="6" t="s">
        <v>43243</v>
      </c>
      <c r="D6808" s="5">
        <v>0.42861113762217901</v>
      </c>
      <c r="E6808" s="5">
        <v>0.06</v>
      </c>
      <c r="F6808" s="5">
        <v>2.4E-2</v>
      </c>
      <c r="G6808" s="6" t="s">
        <v>43242</v>
      </c>
    </row>
    <row r="6809" spans="1:8" x14ac:dyDescent="0.2">
      <c r="A6809" s="5">
        <v>6807</v>
      </c>
      <c r="B6809" s="5" t="s">
        <v>3563</v>
      </c>
      <c r="C6809" s="6" t="s">
        <v>43241</v>
      </c>
      <c r="D6809" s="5">
        <v>-0.16978966601496301</v>
      </c>
      <c r="E6809" s="5">
        <v>0.21</v>
      </c>
      <c r="F6809" s="5">
        <v>0.124</v>
      </c>
      <c r="G6809" s="6" t="s">
        <v>43240</v>
      </c>
      <c r="H6809" s="5" t="s">
        <v>3562</v>
      </c>
    </row>
    <row r="6810" spans="1:8" x14ac:dyDescent="0.2">
      <c r="A6810" s="5">
        <v>6808</v>
      </c>
      <c r="B6810" s="5" t="s">
        <v>43239</v>
      </c>
      <c r="C6810" s="6" t="s">
        <v>43238</v>
      </c>
      <c r="D6810" s="5">
        <v>0.12750539860965801</v>
      </c>
      <c r="E6810" s="5">
        <v>0.16800000000000001</v>
      </c>
      <c r="F6810" s="5">
        <v>9.7000000000000003E-2</v>
      </c>
      <c r="G6810" s="6" t="s">
        <v>43237</v>
      </c>
      <c r="H6810" s="5" t="s">
        <v>1160</v>
      </c>
    </row>
    <row r="6811" spans="1:8" x14ac:dyDescent="0.2">
      <c r="A6811" s="5">
        <v>6809</v>
      </c>
      <c r="B6811" s="5" t="s">
        <v>43236</v>
      </c>
      <c r="C6811" s="6" t="s">
        <v>43235</v>
      </c>
      <c r="D6811" s="5">
        <v>1.6479061734381699</v>
      </c>
      <c r="E6811" s="5">
        <v>1.9E-2</v>
      </c>
      <c r="F6811" s="5">
        <v>4.0000000000000001E-3</v>
      </c>
      <c r="G6811" s="6" t="s">
        <v>43234</v>
      </c>
      <c r="H6811" s="5" t="s">
        <v>43233</v>
      </c>
    </row>
    <row r="6812" spans="1:8" x14ac:dyDescent="0.2">
      <c r="A6812" s="5">
        <v>6810</v>
      </c>
      <c r="B6812" s="5" t="s">
        <v>16762</v>
      </c>
      <c r="C6812" s="6" t="s">
        <v>43232</v>
      </c>
      <c r="D6812" s="5">
        <v>-0.16116717337074099</v>
      </c>
      <c r="E6812" s="5">
        <v>0.56399999999999995</v>
      </c>
      <c r="F6812" s="5">
        <v>0.36399999999999999</v>
      </c>
      <c r="G6812" s="6" t="s">
        <v>43231</v>
      </c>
      <c r="H6812" s="5" t="s">
        <v>16760</v>
      </c>
    </row>
    <row r="6813" spans="1:8" x14ac:dyDescent="0.2">
      <c r="A6813" s="5">
        <v>6811</v>
      </c>
      <c r="B6813" s="5" t="s">
        <v>5395</v>
      </c>
      <c r="C6813" s="6" t="s">
        <v>43230</v>
      </c>
      <c r="D6813" s="5">
        <v>0.27005942237043501</v>
      </c>
      <c r="E6813" s="5">
        <v>6.0999999999999999E-2</v>
      </c>
      <c r="F6813" s="5">
        <v>2.5000000000000001E-2</v>
      </c>
      <c r="G6813" s="6" t="s">
        <v>43229</v>
      </c>
    </row>
    <row r="6814" spans="1:8" x14ac:dyDescent="0.2">
      <c r="A6814" s="5">
        <v>6812</v>
      </c>
      <c r="B6814" s="5" t="s">
        <v>7301</v>
      </c>
      <c r="C6814" s="6" t="s">
        <v>43228</v>
      </c>
      <c r="D6814" s="5">
        <v>0.108652774463551</v>
      </c>
      <c r="E6814" s="5">
        <v>0.14199999999999999</v>
      </c>
      <c r="F6814" s="5">
        <v>7.8E-2</v>
      </c>
      <c r="G6814" s="6" t="s">
        <v>43227</v>
      </c>
      <c r="H6814" s="5" t="s">
        <v>7300</v>
      </c>
    </row>
    <row r="6815" spans="1:8" x14ac:dyDescent="0.2">
      <c r="A6815" s="5">
        <v>6813</v>
      </c>
      <c r="B6815" s="5" t="s">
        <v>549</v>
      </c>
      <c r="C6815" s="6" t="s">
        <v>43226</v>
      </c>
      <c r="D6815" s="5">
        <v>-3.9194776152976898</v>
      </c>
      <c r="E6815" s="5">
        <v>8.0000000000000002E-3</v>
      </c>
      <c r="F6815" s="5">
        <v>5.1999999999999998E-2</v>
      </c>
      <c r="G6815" s="6" t="s">
        <v>43225</v>
      </c>
      <c r="H6815" s="5" t="s">
        <v>550</v>
      </c>
    </row>
    <row r="6816" spans="1:8" x14ac:dyDescent="0.2">
      <c r="A6816" s="5">
        <v>6814</v>
      </c>
      <c r="B6816" s="5" t="s">
        <v>18773</v>
      </c>
      <c r="C6816" s="6" t="s">
        <v>43224</v>
      </c>
      <c r="D6816" s="5">
        <v>0.10080081299259699</v>
      </c>
      <c r="E6816" s="5">
        <v>0.111</v>
      </c>
      <c r="F6816" s="5">
        <v>5.7000000000000002E-2</v>
      </c>
      <c r="G6816" s="6" t="s">
        <v>43223</v>
      </c>
    </row>
    <row r="6817" spans="1:8" x14ac:dyDescent="0.2">
      <c r="A6817" s="5">
        <v>6815</v>
      </c>
      <c r="B6817" s="5" t="s">
        <v>43222</v>
      </c>
      <c r="C6817" s="6" t="s">
        <v>43221</v>
      </c>
      <c r="D6817" s="5">
        <v>1.84704673115677</v>
      </c>
      <c r="E6817" s="5">
        <v>1.6E-2</v>
      </c>
      <c r="F6817" s="5">
        <v>3.0000000000000001E-3</v>
      </c>
      <c r="G6817" s="6" t="s">
        <v>43220</v>
      </c>
    </row>
    <row r="6818" spans="1:8" x14ac:dyDescent="0.2">
      <c r="A6818" s="5">
        <v>6816</v>
      </c>
      <c r="B6818" s="5" t="s">
        <v>17917</v>
      </c>
      <c r="C6818" s="6" t="s">
        <v>43219</v>
      </c>
      <c r="D6818" s="5">
        <v>0.63201537445147804</v>
      </c>
      <c r="E6818" s="5">
        <v>7.8E-2</v>
      </c>
      <c r="F6818" s="5">
        <v>3.5000000000000003E-2</v>
      </c>
      <c r="G6818" s="6" t="s">
        <v>43218</v>
      </c>
      <c r="H6818" s="5" t="s">
        <v>17915</v>
      </c>
    </row>
    <row r="6819" spans="1:8" x14ac:dyDescent="0.2">
      <c r="A6819" s="5">
        <v>6817</v>
      </c>
      <c r="B6819" s="5" t="s">
        <v>43217</v>
      </c>
      <c r="C6819" s="6" t="s">
        <v>43216</v>
      </c>
      <c r="D6819" s="5">
        <v>1.0909840865607801</v>
      </c>
      <c r="E6819" s="5">
        <v>1.6E-2</v>
      </c>
      <c r="F6819" s="5">
        <v>3.0000000000000001E-3</v>
      </c>
      <c r="G6819" s="6" t="s">
        <v>43215</v>
      </c>
      <c r="H6819" s="5" t="s">
        <v>43214</v>
      </c>
    </row>
    <row r="6820" spans="1:8" x14ac:dyDescent="0.2">
      <c r="A6820" s="5">
        <v>6818</v>
      </c>
      <c r="B6820" s="5" t="s">
        <v>9341</v>
      </c>
      <c r="C6820" s="6" t="s">
        <v>43213</v>
      </c>
      <c r="D6820" s="5">
        <v>0.12398736442725999</v>
      </c>
      <c r="E6820" s="5">
        <v>0.09</v>
      </c>
      <c r="F6820" s="5">
        <v>4.2999999999999997E-2</v>
      </c>
      <c r="G6820" s="6" t="s">
        <v>43212</v>
      </c>
      <c r="H6820" s="5" t="s">
        <v>9340</v>
      </c>
    </row>
    <row r="6821" spans="1:8" x14ac:dyDescent="0.2">
      <c r="A6821" s="5">
        <v>6819</v>
      </c>
      <c r="B6821" s="5" t="s">
        <v>43211</v>
      </c>
      <c r="C6821" s="6" t="s">
        <v>43210</v>
      </c>
      <c r="D6821" s="5">
        <v>-0.15921289601215499</v>
      </c>
      <c r="E6821" s="5">
        <v>0.2</v>
      </c>
      <c r="F6821" s="5">
        <v>0.11799999999999999</v>
      </c>
      <c r="G6821" s="6" t="s">
        <v>43209</v>
      </c>
      <c r="H6821" s="5" t="s">
        <v>43208</v>
      </c>
    </row>
    <row r="6822" spans="1:8" x14ac:dyDescent="0.2">
      <c r="A6822" s="5">
        <v>6820</v>
      </c>
      <c r="B6822" s="5" t="s">
        <v>43207</v>
      </c>
      <c r="C6822" s="6" t="s">
        <v>43206</v>
      </c>
      <c r="D6822" s="5">
        <v>-0.13380786266144101</v>
      </c>
      <c r="E6822" s="5">
        <v>0.61199999999999999</v>
      </c>
      <c r="F6822" s="5">
        <v>0.40400000000000003</v>
      </c>
      <c r="G6822" s="6" t="s">
        <v>43205</v>
      </c>
      <c r="H6822" s="5" t="s">
        <v>43204</v>
      </c>
    </row>
    <row r="6823" spans="1:8" x14ac:dyDescent="0.2">
      <c r="A6823" s="5">
        <v>6821</v>
      </c>
      <c r="B6823" s="5" t="s">
        <v>43203</v>
      </c>
      <c r="C6823" s="6" t="s">
        <v>43202</v>
      </c>
      <c r="D6823" s="5">
        <v>1.2301631037630401</v>
      </c>
      <c r="E6823" s="5">
        <v>2.3E-2</v>
      </c>
      <c r="F6823" s="5">
        <v>5.0000000000000001E-3</v>
      </c>
      <c r="G6823" s="6" t="s">
        <v>43201</v>
      </c>
    </row>
    <row r="6824" spans="1:8" x14ac:dyDescent="0.2">
      <c r="A6824" s="5">
        <v>6822</v>
      </c>
      <c r="B6824" s="5" t="s">
        <v>19248</v>
      </c>
      <c r="C6824" s="6" t="s">
        <v>43200</v>
      </c>
      <c r="D6824" s="5">
        <v>-3.8886433883529299</v>
      </c>
      <c r="E6824" s="5">
        <v>8.0000000000000002E-3</v>
      </c>
      <c r="F6824" s="5">
        <v>5.1999999999999998E-2</v>
      </c>
      <c r="G6824" s="6" t="s">
        <v>43199</v>
      </c>
      <c r="H6824" s="5" t="s">
        <v>895</v>
      </c>
    </row>
    <row r="6825" spans="1:8" x14ac:dyDescent="0.2">
      <c r="A6825" s="5">
        <v>6823</v>
      </c>
      <c r="B6825" s="5" t="s">
        <v>43198</v>
      </c>
      <c r="C6825" s="6" t="s">
        <v>43197</v>
      </c>
      <c r="D6825" s="5">
        <v>1.44042740981396</v>
      </c>
      <c r="E6825" s="5">
        <v>2.1000000000000001E-2</v>
      </c>
      <c r="F6825" s="5">
        <v>4.0000000000000001E-3</v>
      </c>
      <c r="G6825" s="6" t="s">
        <v>43196</v>
      </c>
      <c r="H6825" s="5" t="s">
        <v>43195</v>
      </c>
    </row>
    <row r="6826" spans="1:8" x14ac:dyDescent="0.2">
      <c r="A6826" s="5">
        <v>6824</v>
      </c>
      <c r="B6826" s="5" t="s">
        <v>17934</v>
      </c>
      <c r="C6826" s="6" t="s">
        <v>43194</v>
      </c>
      <c r="D6826" s="5">
        <v>-1.5204350495843399</v>
      </c>
      <c r="E6826" s="5">
        <v>0.21099999999999999</v>
      </c>
      <c r="F6826" s="5">
        <v>0.26800000000000002</v>
      </c>
      <c r="G6826" s="6" t="s">
        <v>43193</v>
      </c>
      <c r="H6826" s="5" t="s">
        <v>17932</v>
      </c>
    </row>
    <row r="6827" spans="1:8" x14ac:dyDescent="0.2">
      <c r="A6827" s="5">
        <v>6825</v>
      </c>
      <c r="B6827" s="5" t="s">
        <v>43192</v>
      </c>
      <c r="C6827" s="6" t="s">
        <v>43191</v>
      </c>
      <c r="D6827" s="5">
        <v>0.96917809725325299</v>
      </c>
      <c r="E6827" s="5">
        <v>3.1E-2</v>
      </c>
      <c r="F6827" s="5">
        <v>8.9999999999999993E-3</v>
      </c>
      <c r="G6827" s="6" t="s">
        <v>43190</v>
      </c>
    </row>
    <row r="6828" spans="1:8" x14ac:dyDescent="0.2">
      <c r="A6828" s="5">
        <v>6826</v>
      </c>
      <c r="B6828" s="5" t="s">
        <v>808</v>
      </c>
      <c r="C6828" s="6" t="s">
        <v>43189</v>
      </c>
      <c r="D6828" s="5">
        <v>0.22725942572802499</v>
      </c>
      <c r="E6828" s="5">
        <v>7.4999999999999997E-2</v>
      </c>
      <c r="F6828" s="5">
        <v>3.3000000000000002E-2</v>
      </c>
      <c r="G6828" s="6" t="s">
        <v>43188</v>
      </c>
      <c r="H6828" s="5" t="s">
        <v>809</v>
      </c>
    </row>
    <row r="6829" spans="1:8" x14ac:dyDescent="0.2">
      <c r="A6829" s="5">
        <v>6827</v>
      </c>
      <c r="B6829" s="5" t="s">
        <v>43187</v>
      </c>
      <c r="C6829" s="6" t="s">
        <v>43186</v>
      </c>
      <c r="D6829" s="5">
        <v>3.1343594036223701</v>
      </c>
      <c r="E6829" s="5">
        <v>0.01</v>
      </c>
      <c r="F6829" s="5">
        <v>1E-3</v>
      </c>
      <c r="G6829" s="6" t="s">
        <v>43185</v>
      </c>
    </row>
    <row r="6830" spans="1:8" x14ac:dyDescent="0.2">
      <c r="A6830" s="5">
        <v>6828</v>
      </c>
      <c r="B6830" s="5" t="s">
        <v>43184</v>
      </c>
      <c r="C6830" s="6" t="s">
        <v>43183</v>
      </c>
      <c r="D6830" s="5">
        <v>0.161889738395224</v>
      </c>
      <c r="E6830" s="5">
        <v>8.6999999999999994E-2</v>
      </c>
      <c r="F6830" s="5">
        <v>4.1000000000000002E-2</v>
      </c>
      <c r="G6830" s="6" t="s">
        <v>43182</v>
      </c>
      <c r="H6830" s="5" t="s">
        <v>43181</v>
      </c>
    </row>
    <row r="6831" spans="1:8" x14ac:dyDescent="0.2">
      <c r="A6831" s="5">
        <v>6829</v>
      </c>
      <c r="B6831" s="5" t="s">
        <v>18648</v>
      </c>
      <c r="C6831" s="6" t="s">
        <v>43180</v>
      </c>
      <c r="D6831" s="5">
        <v>0.36367658969760602</v>
      </c>
      <c r="E6831" s="5">
        <v>9.8000000000000004E-2</v>
      </c>
      <c r="F6831" s="5">
        <v>4.9000000000000002E-2</v>
      </c>
      <c r="G6831" s="6" t="s">
        <v>43179</v>
      </c>
      <c r="H6831" s="5" t="s">
        <v>18646</v>
      </c>
    </row>
    <row r="6832" spans="1:8" x14ac:dyDescent="0.2">
      <c r="A6832" s="5">
        <v>6830</v>
      </c>
      <c r="B6832" s="5" t="s">
        <v>43178</v>
      </c>
      <c r="C6832" s="6" t="s">
        <v>43177</v>
      </c>
      <c r="D6832" s="5">
        <v>3.2937480295519399</v>
      </c>
      <c r="E6832" s="5">
        <v>0.01</v>
      </c>
      <c r="F6832" s="5">
        <v>1E-3</v>
      </c>
      <c r="G6832" s="6" t="s">
        <v>43176</v>
      </c>
    </row>
    <row r="6833" spans="1:8" x14ac:dyDescent="0.2">
      <c r="A6833" s="5">
        <v>6831</v>
      </c>
      <c r="B6833" s="5" t="s">
        <v>19156</v>
      </c>
      <c r="C6833" s="6" t="s">
        <v>43175</v>
      </c>
      <c r="D6833" s="5">
        <v>0.265402840977705</v>
      </c>
      <c r="E6833" s="5">
        <v>7.5999999999999998E-2</v>
      </c>
      <c r="F6833" s="5">
        <v>3.4000000000000002E-2</v>
      </c>
      <c r="G6833" s="6" t="s">
        <v>43174</v>
      </c>
      <c r="H6833" s="5" t="s">
        <v>19154</v>
      </c>
    </row>
    <row r="6834" spans="1:8" x14ac:dyDescent="0.2">
      <c r="A6834" s="5">
        <v>6832</v>
      </c>
      <c r="B6834" s="5" t="s">
        <v>43173</v>
      </c>
      <c r="C6834" s="6" t="s">
        <v>43172</v>
      </c>
      <c r="D6834" s="5">
        <v>-5.9251992182552096</v>
      </c>
      <c r="E6834" s="5">
        <v>0</v>
      </c>
      <c r="F6834" s="5">
        <v>3.7999999999999999E-2</v>
      </c>
      <c r="G6834" s="6" t="s">
        <v>43171</v>
      </c>
      <c r="H6834" s="5" t="s">
        <v>43170</v>
      </c>
    </row>
    <row r="6835" spans="1:8" x14ac:dyDescent="0.2">
      <c r="A6835" s="5">
        <v>6833</v>
      </c>
      <c r="B6835" s="5" t="s">
        <v>8857</v>
      </c>
      <c r="C6835" s="6" t="s">
        <v>43169</v>
      </c>
      <c r="D6835" s="5">
        <v>-0.162039356954057</v>
      </c>
      <c r="E6835" s="5">
        <v>0.2</v>
      </c>
      <c r="F6835" s="5">
        <v>0.11700000000000001</v>
      </c>
      <c r="G6835" s="6" t="s">
        <v>43168</v>
      </c>
      <c r="H6835" s="5" t="s">
        <v>8856</v>
      </c>
    </row>
    <row r="6836" spans="1:8" x14ac:dyDescent="0.2">
      <c r="A6836" s="5">
        <v>6834</v>
      </c>
      <c r="B6836" s="5" t="s">
        <v>209</v>
      </c>
      <c r="C6836" s="6" t="s">
        <v>43167</v>
      </c>
      <c r="D6836" s="5">
        <v>-0.10028548157659201</v>
      </c>
      <c r="E6836" s="5">
        <v>0.68799999999999994</v>
      </c>
      <c r="F6836" s="5">
        <v>0.44400000000000001</v>
      </c>
      <c r="G6836" s="6" t="s">
        <v>43166</v>
      </c>
      <c r="H6836" s="5" t="s">
        <v>210</v>
      </c>
    </row>
    <row r="6837" spans="1:8" x14ac:dyDescent="0.2">
      <c r="A6837" s="5">
        <v>6835</v>
      </c>
      <c r="B6837" s="5" t="s">
        <v>43165</v>
      </c>
      <c r="C6837" s="6" t="s">
        <v>43164</v>
      </c>
      <c r="D6837" s="5">
        <v>-0.119235107019384</v>
      </c>
      <c r="E6837" s="5">
        <v>0.28100000000000003</v>
      </c>
      <c r="F6837" s="5">
        <v>0.17499999999999999</v>
      </c>
      <c r="G6837" s="6" t="s">
        <v>43163</v>
      </c>
      <c r="H6837" s="5" t="s">
        <v>43162</v>
      </c>
    </row>
    <row r="6838" spans="1:8" x14ac:dyDescent="0.2">
      <c r="A6838" s="5">
        <v>6836</v>
      </c>
      <c r="B6838" s="5" t="s">
        <v>22180</v>
      </c>
      <c r="C6838" s="6" t="s">
        <v>43161</v>
      </c>
      <c r="D6838" s="5">
        <v>-2.24176824948491</v>
      </c>
      <c r="E6838" s="5">
        <v>5.5E-2</v>
      </c>
      <c r="F6838" s="5">
        <v>0.11600000000000001</v>
      </c>
      <c r="G6838" s="6" t="s">
        <v>43160</v>
      </c>
      <c r="H6838" s="5" t="s">
        <v>22177</v>
      </c>
    </row>
    <row r="6839" spans="1:8" x14ac:dyDescent="0.2">
      <c r="A6839" s="5">
        <v>6837</v>
      </c>
      <c r="B6839" s="5" t="s">
        <v>15808</v>
      </c>
      <c r="C6839" s="6" t="s">
        <v>43159</v>
      </c>
      <c r="D6839" s="5">
        <v>-1.88082443058385</v>
      </c>
      <c r="E6839" s="5">
        <v>7.5999999999999998E-2</v>
      </c>
      <c r="F6839" s="5">
        <v>0.14099999999999999</v>
      </c>
      <c r="G6839" s="6" t="s">
        <v>43158</v>
      </c>
      <c r="H6839" s="5" t="s">
        <v>15806</v>
      </c>
    </row>
    <row r="6840" spans="1:8" x14ac:dyDescent="0.2">
      <c r="A6840" s="5">
        <v>6838</v>
      </c>
      <c r="B6840" s="5" t="s">
        <v>14753</v>
      </c>
      <c r="C6840" s="6" t="s">
        <v>43157</v>
      </c>
      <c r="D6840" s="5">
        <v>1.14147055149318</v>
      </c>
      <c r="E6840" s="5">
        <v>3.5999999999999997E-2</v>
      </c>
      <c r="F6840" s="5">
        <v>1.0999999999999999E-2</v>
      </c>
      <c r="G6840" s="6" t="s">
        <v>43156</v>
      </c>
    </row>
    <row r="6841" spans="1:8" x14ac:dyDescent="0.2">
      <c r="A6841" s="5">
        <v>6839</v>
      </c>
      <c r="B6841" s="5" t="s">
        <v>43155</v>
      </c>
      <c r="C6841" s="6" t="s">
        <v>43154</v>
      </c>
      <c r="D6841" s="5">
        <v>0.92934177973297205</v>
      </c>
      <c r="E6841" s="5">
        <v>3.5999999999999997E-2</v>
      </c>
      <c r="F6841" s="5">
        <v>1.0999999999999999E-2</v>
      </c>
      <c r="G6841" s="6" t="s">
        <v>43153</v>
      </c>
      <c r="H6841" s="5" t="s">
        <v>43152</v>
      </c>
    </row>
    <row r="6842" spans="1:8" x14ac:dyDescent="0.2">
      <c r="A6842" s="5">
        <v>6840</v>
      </c>
      <c r="B6842" s="5" t="s">
        <v>654</v>
      </c>
      <c r="C6842" s="6" t="s">
        <v>43151</v>
      </c>
      <c r="D6842" s="5">
        <v>-0.677178900713305</v>
      </c>
      <c r="E6842" s="5">
        <v>0.65</v>
      </c>
      <c r="F6842" s="5">
        <v>0.57399999999999995</v>
      </c>
      <c r="G6842" s="6" t="s">
        <v>43150</v>
      </c>
      <c r="H6842" s="5" t="s">
        <v>655</v>
      </c>
    </row>
    <row r="6843" spans="1:8" x14ac:dyDescent="0.2">
      <c r="A6843" s="5">
        <v>6841</v>
      </c>
      <c r="B6843" s="5" t="s">
        <v>20889</v>
      </c>
      <c r="C6843" s="6" t="s">
        <v>43149</v>
      </c>
      <c r="D6843" s="5">
        <v>0.86892334761144796</v>
      </c>
      <c r="E6843" s="5">
        <v>4.2999999999999997E-2</v>
      </c>
      <c r="F6843" s="5">
        <v>1.4999999999999999E-2</v>
      </c>
      <c r="G6843" s="6" t="s">
        <v>43148</v>
      </c>
      <c r="H6843" s="5" t="s">
        <v>20886</v>
      </c>
    </row>
    <row r="6844" spans="1:8" x14ac:dyDescent="0.2">
      <c r="A6844" s="5">
        <v>6842</v>
      </c>
      <c r="B6844" s="5" t="s">
        <v>7542</v>
      </c>
      <c r="C6844" s="6" t="s">
        <v>43147</v>
      </c>
      <c r="D6844" s="5">
        <v>-0.215170777224617</v>
      </c>
      <c r="E6844" s="5">
        <v>0.39300000000000002</v>
      </c>
      <c r="F6844" s="5">
        <v>0.25</v>
      </c>
      <c r="G6844" s="6" t="s">
        <v>43146</v>
      </c>
      <c r="H6844" s="5" t="s">
        <v>7541</v>
      </c>
    </row>
    <row r="6845" spans="1:8" x14ac:dyDescent="0.2">
      <c r="A6845" s="5">
        <v>6843</v>
      </c>
      <c r="B6845" s="5" t="s">
        <v>43145</v>
      </c>
      <c r="C6845" s="6" t="s">
        <v>43144</v>
      </c>
      <c r="D6845" s="5">
        <v>0.95321586155419402</v>
      </c>
      <c r="E6845" s="5">
        <v>2.5999999999999999E-2</v>
      </c>
      <c r="F6845" s="5">
        <v>6.0000000000000001E-3</v>
      </c>
      <c r="G6845" s="6" t="s">
        <v>43143</v>
      </c>
    </row>
    <row r="6846" spans="1:8" x14ac:dyDescent="0.2">
      <c r="A6846" s="5">
        <v>6844</v>
      </c>
      <c r="B6846" s="5" t="s">
        <v>18066</v>
      </c>
      <c r="C6846" s="6" t="s">
        <v>43142</v>
      </c>
      <c r="D6846" s="5">
        <v>0.53289682995390897</v>
      </c>
      <c r="E6846" s="5">
        <v>0.06</v>
      </c>
      <c r="F6846" s="5">
        <v>2.4E-2</v>
      </c>
      <c r="G6846" s="6" t="s">
        <v>43141</v>
      </c>
      <c r="H6846" s="5" t="s">
        <v>18064</v>
      </c>
    </row>
    <row r="6847" spans="1:8" x14ac:dyDescent="0.2">
      <c r="A6847" s="5">
        <v>6845</v>
      </c>
      <c r="B6847" s="5" t="s">
        <v>5346</v>
      </c>
      <c r="C6847" s="6" t="s">
        <v>43140</v>
      </c>
      <c r="D6847" s="5">
        <v>-0.164623395826026</v>
      </c>
      <c r="E6847" s="5">
        <v>0.57099999999999995</v>
      </c>
      <c r="F6847" s="5">
        <v>0.371</v>
      </c>
      <c r="G6847" s="6" t="s">
        <v>43139</v>
      </c>
      <c r="H6847" s="5" t="s">
        <v>5345</v>
      </c>
    </row>
    <row r="6848" spans="1:8" x14ac:dyDescent="0.2">
      <c r="A6848" s="5">
        <v>6846</v>
      </c>
      <c r="B6848" s="5" t="s">
        <v>20317</v>
      </c>
      <c r="C6848" s="6" t="s">
        <v>43138</v>
      </c>
      <c r="D6848" s="5">
        <v>0.458808369495667</v>
      </c>
      <c r="E6848" s="5">
        <v>8.4000000000000005E-2</v>
      </c>
      <c r="F6848" s="5">
        <v>0.04</v>
      </c>
      <c r="G6848" s="6" t="s">
        <v>43137</v>
      </c>
    </row>
    <row r="6849" spans="1:8" x14ac:dyDescent="0.2">
      <c r="A6849" s="5">
        <v>6847</v>
      </c>
      <c r="B6849" s="5" t="s">
        <v>17329</v>
      </c>
      <c r="C6849" s="6" t="s">
        <v>43136</v>
      </c>
      <c r="D6849" s="5">
        <v>0.76815977092606202</v>
      </c>
      <c r="E6849" s="5">
        <v>4.5999999999999999E-2</v>
      </c>
      <c r="F6849" s="5">
        <v>1.7000000000000001E-2</v>
      </c>
      <c r="G6849" s="6" t="s">
        <v>43135</v>
      </c>
      <c r="H6849" s="5" t="s">
        <v>17327</v>
      </c>
    </row>
    <row r="6850" spans="1:8" x14ac:dyDescent="0.2">
      <c r="A6850" s="5">
        <v>6848</v>
      </c>
      <c r="B6850" s="5" t="s">
        <v>28294</v>
      </c>
      <c r="C6850" s="6" t="s">
        <v>43134</v>
      </c>
      <c r="D6850" s="5">
        <v>-0.159815014633542</v>
      </c>
      <c r="E6850" s="5">
        <v>0.59399999999999997</v>
      </c>
      <c r="F6850" s="5">
        <v>0.38400000000000001</v>
      </c>
      <c r="G6850" s="6" t="s">
        <v>43133</v>
      </c>
      <c r="H6850" s="5" t="s">
        <v>28291</v>
      </c>
    </row>
    <row r="6851" spans="1:8" x14ac:dyDescent="0.2">
      <c r="A6851" s="5">
        <v>6849</v>
      </c>
      <c r="B6851" s="5" t="s">
        <v>12892</v>
      </c>
      <c r="C6851" s="6" t="s">
        <v>43132</v>
      </c>
      <c r="D6851" s="5">
        <v>-1.0040029248636</v>
      </c>
      <c r="E6851" s="5">
        <v>0.47</v>
      </c>
      <c r="F6851" s="5">
        <v>0.45100000000000001</v>
      </c>
      <c r="G6851" s="6" t="s">
        <v>43131</v>
      </c>
      <c r="H6851" s="5" t="s">
        <v>12891</v>
      </c>
    </row>
    <row r="6852" spans="1:8" x14ac:dyDescent="0.2">
      <c r="A6852" s="5">
        <v>6850</v>
      </c>
      <c r="B6852" s="5" t="s">
        <v>43130</v>
      </c>
      <c r="C6852" s="6" t="s">
        <v>43129</v>
      </c>
      <c r="D6852" s="5">
        <v>1.93035142815899</v>
      </c>
      <c r="E6852" s="5">
        <v>1.7000000000000001E-2</v>
      </c>
      <c r="F6852" s="5">
        <v>3.0000000000000001E-3</v>
      </c>
      <c r="G6852" s="6" t="s">
        <v>43128</v>
      </c>
    </row>
    <row r="6853" spans="1:8" x14ac:dyDescent="0.2">
      <c r="A6853" s="5">
        <v>6851</v>
      </c>
      <c r="B6853" s="5" t="s">
        <v>17684</v>
      </c>
      <c r="C6853" s="6" t="s">
        <v>43127</v>
      </c>
      <c r="D6853" s="5">
        <v>0.35157407228944398</v>
      </c>
      <c r="E6853" s="5">
        <v>9.0999999999999998E-2</v>
      </c>
      <c r="F6853" s="5">
        <v>4.3999999999999997E-2</v>
      </c>
      <c r="G6853" s="6" t="s">
        <v>43126</v>
      </c>
    </row>
    <row r="6854" spans="1:8" x14ac:dyDescent="0.2">
      <c r="A6854" s="5">
        <v>6852</v>
      </c>
      <c r="B6854" s="5" t="s">
        <v>43125</v>
      </c>
      <c r="C6854" s="6" t="s">
        <v>43124</v>
      </c>
      <c r="D6854" s="5">
        <v>0.79053934629999201</v>
      </c>
      <c r="E6854" s="5">
        <v>3.9E-2</v>
      </c>
      <c r="F6854" s="5">
        <v>1.2999999999999999E-2</v>
      </c>
      <c r="G6854" s="6" t="s">
        <v>43123</v>
      </c>
      <c r="H6854" s="5" t="s">
        <v>43122</v>
      </c>
    </row>
    <row r="6855" spans="1:8" x14ac:dyDescent="0.2">
      <c r="A6855" s="5">
        <v>6853</v>
      </c>
      <c r="B6855" s="5" t="s">
        <v>18501</v>
      </c>
      <c r="C6855" s="6" t="s">
        <v>43121</v>
      </c>
      <c r="D6855" s="5">
        <v>-0.14000318202225001</v>
      </c>
      <c r="E6855" s="5">
        <v>0.69499999999999995</v>
      </c>
      <c r="F6855" s="5">
        <v>0.44900000000000001</v>
      </c>
      <c r="G6855" s="6" t="s">
        <v>43120</v>
      </c>
      <c r="H6855" s="5" t="s">
        <v>18499</v>
      </c>
    </row>
    <row r="6856" spans="1:8" x14ac:dyDescent="0.2">
      <c r="A6856" s="5">
        <v>6854</v>
      </c>
      <c r="B6856" s="5" t="s">
        <v>43119</v>
      </c>
      <c r="C6856" s="6" t="s">
        <v>43118</v>
      </c>
      <c r="D6856" s="5">
        <v>-0.214620084749721</v>
      </c>
      <c r="E6856" s="5">
        <v>0.32800000000000001</v>
      </c>
      <c r="F6856" s="5">
        <v>0.20699999999999999</v>
      </c>
      <c r="G6856" s="6" t="s">
        <v>43117</v>
      </c>
      <c r="H6856" s="5" t="s">
        <v>43116</v>
      </c>
    </row>
    <row r="6857" spans="1:8" x14ac:dyDescent="0.2">
      <c r="A6857" s="5">
        <v>6855</v>
      </c>
      <c r="B6857" s="5" t="s">
        <v>22486</v>
      </c>
      <c r="C6857" s="6" t="s">
        <v>43115</v>
      </c>
      <c r="D6857" s="5">
        <v>0.184867761779206</v>
      </c>
      <c r="E6857" s="5">
        <v>8.1000000000000003E-2</v>
      </c>
      <c r="F6857" s="5">
        <v>3.6999999999999998E-2</v>
      </c>
      <c r="G6857" s="6" t="s">
        <v>43114</v>
      </c>
      <c r="H6857" s="5" t="s">
        <v>22483</v>
      </c>
    </row>
    <row r="6858" spans="1:8" x14ac:dyDescent="0.2">
      <c r="A6858" s="5">
        <v>6856</v>
      </c>
      <c r="B6858" s="5" t="s">
        <v>43113</v>
      </c>
      <c r="C6858" s="6" t="s">
        <v>43112</v>
      </c>
      <c r="D6858" s="5">
        <v>-2.99765637372266</v>
      </c>
      <c r="E6858" s="5">
        <v>5.0999999999999997E-2</v>
      </c>
      <c r="F6858" s="5">
        <v>0.11</v>
      </c>
      <c r="G6858" s="6" t="s">
        <v>43111</v>
      </c>
      <c r="H6858" s="5" t="s">
        <v>43110</v>
      </c>
    </row>
    <row r="6859" spans="1:8" x14ac:dyDescent="0.2">
      <c r="A6859" s="5">
        <v>6857</v>
      </c>
      <c r="B6859" s="5" t="s">
        <v>16705</v>
      </c>
      <c r="C6859" s="6" t="s">
        <v>43109</v>
      </c>
      <c r="D6859" s="5">
        <v>-3.7167697811427098</v>
      </c>
      <c r="E6859" s="5">
        <v>8.9999999999999993E-3</v>
      </c>
      <c r="F6859" s="5">
        <v>5.2999999999999999E-2</v>
      </c>
      <c r="G6859" s="6" t="s">
        <v>43108</v>
      </c>
      <c r="H6859" s="5" t="s">
        <v>16703</v>
      </c>
    </row>
    <row r="6860" spans="1:8" x14ac:dyDescent="0.2">
      <c r="A6860" s="5">
        <v>6858</v>
      </c>
      <c r="B6860" s="5" t="s">
        <v>583</v>
      </c>
      <c r="C6860" s="6" t="s">
        <v>43107</v>
      </c>
      <c r="D6860" s="5">
        <v>0.166034914420775</v>
      </c>
      <c r="E6860" s="5">
        <v>0.47899999999999998</v>
      </c>
      <c r="F6860" s="5">
        <v>0.33600000000000002</v>
      </c>
      <c r="G6860" s="6" t="s">
        <v>43106</v>
      </c>
      <c r="H6860" s="5" t="s">
        <v>584</v>
      </c>
    </row>
    <row r="6861" spans="1:8" x14ac:dyDescent="0.2">
      <c r="A6861" s="5">
        <v>6859</v>
      </c>
      <c r="B6861" s="5" t="s">
        <v>43105</v>
      </c>
      <c r="C6861" s="6" t="s">
        <v>43104</v>
      </c>
      <c r="D6861" s="5">
        <v>0.69070472952147299</v>
      </c>
      <c r="E6861" s="5">
        <v>5.8000000000000003E-2</v>
      </c>
      <c r="F6861" s="5">
        <v>2.3E-2</v>
      </c>
      <c r="G6861" s="6" t="s">
        <v>43103</v>
      </c>
      <c r="H6861" s="5" t="s">
        <v>43102</v>
      </c>
    </row>
    <row r="6862" spans="1:8" x14ac:dyDescent="0.2">
      <c r="A6862" s="5">
        <v>6860</v>
      </c>
      <c r="B6862" s="5" t="s">
        <v>17466</v>
      </c>
      <c r="C6862" s="6" t="s">
        <v>43101</v>
      </c>
      <c r="D6862" s="5">
        <v>0.45583812027342602</v>
      </c>
      <c r="E6862" s="5">
        <v>7.2999999999999995E-2</v>
      </c>
      <c r="F6862" s="5">
        <v>3.2000000000000001E-2</v>
      </c>
      <c r="G6862" s="6" t="s">
        <v>43100</v>
      </c>
      <c r="H6862" s="5" t="s">
        <v>17464</v>
      </c>
    </row>
    <row r="6863" spans="1:8" x14ac:dyDescent="0.2">
      <c r="A6863" s="5">
        <v>6861</v>
      </c>
      <c r="B6863" s="5" t="s">
        <v>8247</v>
      </c>
      <c r="C6863" s="6" t="s">
        <v>43099</v>
      </c>
      <c r="D6863" s="5">
        <v>0.465085860054537</v>
      </c>
      <c r="E6863" s="5">
        <v>6.6000000000000003E-2</v>
      </c>
      <c r="F6863" s="5">
        <v>2.8000000000000001E-2</v>
      </c>
      <c r="G6863" s="6" t="s">
        <v>43098</v>
      </c>
    </row>
    <row r="6864" spans="1:8" x14ac:dyDescent="0.2">
      <c r="A6864" s="5">
        <v>6862</v>
      </c>
      <c r="B6864" s="5" t="s">
        <v>6702</v>
      </c>
      <c r="C6864" s="6" t="s">
        <v>43097</v>
      </c>
      <c r="D6864" s="5">
        <v>-0.21330878725194799</v>
      </c>
      <c r="E6864" s="5">
        <v>0.432</v>
      </c>
      <c r="F6864" s="5">
        <v>0.27900000000000003</v>
      </c>
      <c r="G6864" s="6" t="s">
        <v>43096</v>
      </c>
      <c r="H6864" s="5" t="s">
        <v>6701</v>
      </c>
    </row>
    <row r="6865" spans="1:8" x14ac:dyDescent="0.2">
      <c r="A6865" s="5">
        <v>6863</v>
      </c>
      <c r="B6865" s="5" t="s">
        <v>9965</v>
      </c>
      <c r="C6865" s="6" t="s">
        <v>43095</v>
      </c>
      <c r="D6865" s="5">
        <v>0.518633784123537</v>
      </c>
      <c r="E6865" s="5">
        <v>8.5000000000000006E-2</v>
      </c>
      <c r="F6865" s="5">
        <v>4.1000000000000002E-2</v>
      </c>
      <c r="G6865" s="6" t="s">
        <v>43094</v>
      </c>
      <c r="H6865" s="5" t="s">
        <v>9964</v>
      </c>
    </row>
    <row r="6866" spans="1:8" x14ac:dyDescent="0.2">
      <c r="A6866" s="5">
        <v>6864</v>
      </c>
      <c r="B6866" s="5" t="s">
        <v>43093</v>
      </c>
      <c r="C6866" s="6" t="s">
        <v>43092</v>
      </c>
      <c r="D6866" s="5">
        <v>0.87794185508073497</v>
      </c>
      <c r="E6866" s="5">
        <v>0.03</v>
      </c>
      <c r="F6866" s="5">
        <v>8.0000000000000002E-3</v>
      </c>
      <c r="G6866" s="6" t="s">
        <v>43091</v>
      </c>
    </row>
    <row r="6867" spans="1:8" x14ac:dyDescent="0.2">
      <c r="A6867" s="5">
        <v>6865</v>
      </c>
      <c r="B6867" s="5" t="s">
        <v>20791</v>
      </c>
      <c r="C6867" s="6" t="s">
        <v>43090</v>
      </c>
      <c r="D6867" s="5">
        <v>-0.100687457514195</v>
      </c>
      <c r="E6867" s="5">
        <v>0.16900000000000001</v>
      </c>
      <c r="F6867" s="5">
        <v>9.6000000000000002E-2</v>
      </c>
      <c r="G6867" s="6" t="s">
        <v>43089</v>
      </c>
      <c r="H6867" s="5" t="s">
        <v>20788</v>
      </c>
    </row>
    <row r="6868" spans="1:8" x14ac:dyDescent="0.2">
      <c r="A6868" s="5">
        <v>6866</v>
      </c>
      <c r="B6868" s="5" t="s">
        <v>14177</v>
      </c>
      <c r="C6868" s="6" t="s">
        <v>43088</v>
      </c>
      <c r="D6868" s="5">
        <v>1.1818075962537</v>
      </c>
      <c r="E6868" s="5">
        <v>3.5999999999999997E-2</v>
      </c>
      <c r="F6868" s="5">
        <v>1.0999999999999999E-2</v>
      </c>
      <c r="G6868" s="6" t="s">
        <v>43087</v>
      </c>
      <c r="H6868" s="5" t="s">
        <v>14176</v>
      </c>
    </row>
    <row r="6869" spans="1:8" x14ac:dyDescent="0.2">
      <c r="A6869" s="5">
        <v>6867</v>
      </c>
      <c r="B6869" s="5" t="s">
        <v>19307</v>
      </c>
      <c r="C6869" s="6" t="s">
        <v>43086</v>
      </c>
      <c r="D6869" s="5">
        <v>-0.18684105215649799</v>
      </c>
      <c r="E6869" s="5">
        <v>0.23300000000000001</v>
      </c>
      <c r="F6869" s="5">
        <v>0.14199999999999999</v>
      </c>
      <c r="G6869" s="6" t="s">
        <v>43085</v>
      </c>
      <c r="H6869" s="5" t="s">
        <v>19305</v>
      </c>
    </row>
    <row r="6870" spans="1:8" x14ac:dyDescent="0.2">
      <c r="A6870" s="5">
        <v>6868</v>
      </c>
      <c r="B6870" s="5" t="s">
        <v>19286</v>
      </c>
      <c r="C6870" s="6" t="s">
        <v>43084</v>
      </c>
      <c r="D6870" s="5">
        <v>0.83398426246453805</v>
      </c>
      <c r="E6870" s="5">
        <v>5.0999999999999997E-2</v>
      </c>
      <c r="F6870" s="5">
        <v>1.9E-2</v>
      </c>
      <c r="G6870" s="6" t="s">
        <v>43083</v>
      </c>
      <c r="H6870" s="5" t="s">
        <v>19284</v>
      </c>
    </row>
    <row r="6871" spans="1:8" x14ac:dyDescent="0.2">
      <c r="A6871" s="5">
        <v>6869</v>
      </c>
      <c r="B6871" s="5" t="s">
        <v>176</v>
      </c>
      <c r="C6871" s="6" t="s">
        <v>43082</v>
      </c>
      <c r="D6871" s="5">
        <v>0.211262441688226</v>
      </c>
      <c r="E6871" s="5">
        <v>0.155</v>
      </c>
      <c r="F6871" s="5">
        <v>8.8999999999999996E-2</v>
      </c>
      <c r="G6871" s="6" t="s">
        <v>43081</v>
      </c>
      <c r="H6871" s="5" t="s">
        <v>177</v>
      </c>
    </row>
    <row r="6872" spans="1:8" x14ac:dyDescent="0.2">
      <c r="A6872" s="5">
        <v>6870</v>
      </c>
      <c r="B6872" s="5" t="s">
        <v>22455</v>
      </c>
      <c r="C6872" s="6" t="s">
        <v>43080</v>
      </c>
      <c r="D6872" s="5">
        <v>-4.4038765173485102</v>
      </c>
      <c r="E6872" s="5">
        <v>4.0000000000000001E-3</v>
      </c>
      <c r="F6872" s="5">
        <v>4.4999999999999998E-2</v>
      </c>
      <c r="G6872" s="6" t="s">
        <v>43079</v>
      </c>
      <c r="H6872" s="5" t="s">
        <v>22452</v>
      </c>
    </row>
    <row r="6873" spans="1:8" x14ac:dyDescent="0.2">
      <c r="A6873" s="5">
        <v>6871</v>
      </c>
      <c r="B6873" s="5" t="s">
        <v>9330</v>
      </c>
      <c r="C6873" s="6" t="s">
        <v>43078</v>
      </c>
      <c r="D6873" s="5">
        <v>-1.4533632254008699</v>
      </c>
      <c r="E6873" s="5">
        <v>0.21199999999999999</v>
      </c>
      <c r="F6873" s="5">
        <v>0.26900000000000002</v>
      </c>
      <c r="G6873" s="6" t="s">
        <v>43077</v>
      </c>
      <c r="H6873" s="5" t="s">
        <v>9329</v>
      </c>
    </row>
    <row r="6874" spans="1:8" x14ac:dyDescent="0.2">
      <c r="A6874" s="5">
        <v>6872</v>
      </c>
      <c r="B6874" s="5" t="s">
        <v>4422</v>
      </c>
      <c r="C6874" s="6" t="s">
        <v>43076</v>
      </c>
      <c r="D6874" s="5">
        <v>0.46939719925767198</v>
      </c>
      <c r="E6874" s="5">
        <v>8.7999999999999995E-2</v>
      </c>
      <c r="F6874" s="5">
        <v>4.2000000000000003E-2</v>
      </c>
      <c r="G6874" s="6" t="s">
        <v>43075</v>
      </c>
      <c r="H6874" s="5" t="s">
        <v>4421</v>
      </c>
    </row>
    <row r="6875" spans="1:8" x14ac:dyDescent="0.2">
      <c r="A6875" s="5">
        <v>6873</v>
      </c>
      <c r="B6875" s="5" t="s">
        <v>43074</v>
      </c>
      <c r="C6875" s="6" t="s">
        <v>43073</v>
      </c>
      <c r="D6875" s="5">
        <v>2.5229086919500898</v>
      </c>
      <c r="E6875" s="5">
        <v>1.2E-2</v>
      </c>
      <c r="F6875" s="5">
        <v>2E-3</v>
      </c>
      <c r="G6875" s="6" t="s">
        <v>43072</v>
      </c>
    </row>
    <row r="6876" spans="1:8" x14ac:dyDescent="0.2">
      <c r="A6876" s="5">
        <v>6874</v>
      </c>
      <c r="B6876" s="5" t="s">
        <v>6990</v>
      </c>
      <c r="C6876" s="6" t="s">
        <v>43071</v>
      </c>
      <c r="D6876" s="5">
        <v>1.0201378567308901</v>
      </c>
      <c r="E6876" s="5">
        <v>3.5000000000000003E-2</v>
      </c>
      <c r="F6876" s="5">
        <v>1.0999999999999999E-2</v>
      </c>
      <c r="G6876" s="6" t="s">
        <v>43070</v>
      </c>
      <c r="H6876" s="5" t="s">
        <v>6989</v>
      </c>
    </row>
    <row r="6877" spans="1:8" x14ac:dyDescent="0.2">
      <c r="A6877" s="5">
        <v>6875</v>
      </c>
      <c r="B6877" s="5" t="s">
        <v>9280</v>
      </c>
      <c r="C6877" s="6" t="s">
        <v>43069</v>
      </c>
      <c r="D6877" s="5">
        <v>0.40727266246995097</v>
      </c>
      <c r="E6877" s="5">
        <v>7.4999999999999997E-2</v>
      </c>
      <c r="F6877" s="5">
        <v>3.4000000000000002E-2</v>
      </c>
      <c r="G6877" s="6" t="s">
        <v>43068</v>
      </c>
      <c r="H6877" s="5" t="s">
        <v>9279</v>
      </c>
    </row>
    <row r="6878" spans="1:8" x14ac:dyDescent="0.2">
      <c r="A6878" s="5">
        <v>6876</v>
      </c>
      <c r="B6878" s="5" t="s">
        <v>43067</v>
      </c>
      <c r="C6878" s="6" t="s">
        <v>43066</v>
      </c>
      <c r="D6878" s="5">
        <v>-0.21195702978087899</v>
      </c>
      <c r="E6878" s="5">
        <v>0.224</v>
      </c>
      <c r="F6878" s="5">
        <v>0.13500000000000001</v>
      </c>
      <c r="G6878" s="6" t="s">
        <v>43065</v>
      </c>
      <c r="H6878" s="5" t="s">
        <v>43064</v>
      </c>
    </row>
    <row r="6879" spans="1:8" x14ac:dyDescent="0.2">
      <c r="A6879" s="5">
        <v>6877</v>
      </c>
      <c r="B6879" s="5" t="s">
        <v>14049</v>
      </c>
      <c r="C6879" s="6" t="s">
        <v>43063</v>
      </c>
      <c r="D6879" s="5">
        <v>-0.21131825150913899</v>
      </c>
      <c r="E6879" s="5">
        <v>0.29499999999999998</v>
      </c>
      <c r="F6879" s="5">
        <v>0.184</v>
      </c>
      <c r="G6879" s="6" t="s">
        <v>43062</v>
      </c>
      <c r="H6879" s="5" t="s">
        <v>14048</v>
      </c>
    </row>
    <row r="6880" spans="1:8" x14ac:dyDescent="0.2">
      <c r="A6880" s="5">
        <v>6878</v>
      </c>
      <c r="B6880" s="5" t="s">
        <v>43061</v>
      </c>
      <c r="C6880" s="6" t="s">
        <v>43060</v>
      </c>
      <c r="D6880" s="5">
        <v>2.5238321704037801</v>
      </c>
      <c r="E6880" s="5">
        <v>1.0999999999999999E-2</v>
      </c>
      <c r="F6880" s="5">
        <v>1E-3</v>
      </c>
      <c r="G6880" s="6" t="s">
        <v>43059</v>
      </c>
      <c r="H6880" s="5" t="s">
        <v>43058</v>
      </c>
    </row>
    <row r="6881" spans="1:8" x14ac:dyDescent="0.2">
      <c r="A6881" s="5">
        <v>6879</v>
      </c>
      <c r="B6881" s="5" t="s">
        <v>6031</v>
      </c>
      <c r="C6881" s="6" t="s">
        <v>43057</v>
      </c>
      <c r="D6881" s="5">
        <v>-0.202431265161891</v>
      </c>
      <c r="E6881" s="5">
        <v>0.32100000000000001</v>
      </c>
      <c r="F6881" s="5">
        <v>0.20399999999999999</v>
      </c>
      <c r="G6881" s="6" t="s">
        <v>43056</v>
      </c>
      <c r="H6881" s="5" t="s">
        <v>6030</v>
      </c>
    </row>
    <row r="6882" spans="1:8" x14ac:dyDescent="0.2">
      <c r="A6882" s="5">
        <v>6880</v>
      </c>
      <c r="B6882" s="5" t="s">
        <v>43055</v>
      </c>
      <c r="C6882" s="6" t="s">
        <v>43054</v>
      </c>
      <c r="D6882" s="5">
        <v>-0.16927767379127301</v>
      </c>
      <c r="E6882" s="5">
        <v>0.248</v>
      </c>
      <c r="F6882" s="5">
        <v>0.154</v>
      </c>
      <c r="G6882" s="6" t="s">
        <v>43053</v>
      </c>
      <c r="H6882" s="5" t="s">
        <v>43052</v>
      </c>
    </row>
    <row r="6883" spans="1:8" x14ac:dyDescent="0.2">
      <c r="A6883" s="5">
        <v>6881</v>
      </c>
      <c r="B6883" s="5" t="s">
        <v>43051</v>
      </c>
      <c r="C6883" s="6" t="s">
        <v>43050</v>
      </c>
      <c r="D6883" s="5">
        <v>1.89013789094163</v>
      </c>
      <c r="E6883" s="5">
        <v>1.7999999999999999E-2</v>
      </c>
      <c r="F6883" s="5">
        <v>3.0000000000000001E-3</v>
      </c>
      <c r="G6883" s="6" t="s">
        <v>43049</v>
      </c>
    </row>
    <row r="6884" spans="1:8" x14ac:dyDescent="0.2">
      <c r="A6884" s="5">
        <v>6882</v>
      </c>
      <c r="B6884" s="5" t="s">
        <v>22950</v>
      </c>
      <c r="C6884" s="6" t="s">
        <v>43048</v>
      </c>
      <c r="D6884" s="5">
        <v>-1.7508268570312</v>
      </c>
      <c r="E6884" s="5">
        <v>0.156</v>
      </c>
      <c r="F6884" s="5">
        <v>0.224</v>
      </c>
      <c r="G6884" s="6" t="s">
        <v>43047</v>
      </c>
      <c r="H6884" s="5" t="s">
        <v>22947</v>
      </c>
    </row>
    <row r="6885" spans="1:8" x14ac:dyDescent="0.2">
      <c r="A6885" s="5">
        <v>6883</v>
      </c>
      <c r="B6885" s="5" t="s">
        <v>14866</v>
      </c>
      <c r="C6885" s="6" t="s">
        <v>43046</v>
      </c>
      <c r="D6885" s="5">
        <v>0.25502233259528501</v>
      </c>
      <c r="E6885" s="5">
        <v>0.107</v>
      </c>
      <c r="F6885" s="5">
        <v>5.5E-2</v>
      </c>
      <c r="G6885" s="6" t="s">
        <v>43045</v>
      </c>
      <c r="H6885" s="5" t="s">
        <v>14865</v>
      </c>
    </row>
    <row r="6886" spans="1:8" x14ac:dyDescent="0.2">
      <c r="A6886" s="5">
        <v>6884</v>
      </c>
      <c r="B6886" s="5" t="s">
        <v>43044</v>
      </c>
      <c r="C6886" s="6" t="s">
        <v>43043</v>
      </c>
      <c r="D6886" s="5">
        <v>1.5917098679450901</v>
      </c>
      <c r="E6886" s="5">
        <v>2.3E-2</v>
      </c>
      <c r="F6886" s="5">
        <v>5.0000000000000001E-3</v>
      </c>
      <c r="G6886" s="6" t="s">
        <v>43042</v>
      </c>
      <c r="H6886" s="5" t="s">
        <v>43041</v>
      </c>
    </row>
    <row r="6887" spans="1:8" x14ac:dyDescent="0.2">
      <c r="A6887" s="5">
        <v>6885</v>
      </c>
      <c r="B6887" s="5" t="s">
        <v>43040</v>
      </c>
      <c r="C6887" s="6" t="s">
        <v>43039</v>
      </c>
      <c r="D6887" s="5">
        <v>3.1990031915272699</v>
      </c>
      <c r="E6887" s="5">
        <v>1.2E-2</v>
      </c>
      <c r="F6887" s="5">
        <v>1E-3</v>
      </c>
      <c r="G6887" s="6" t="s">
        <v>43038</v>
      </c>
      <c r="H6887" s="5" t="s">
        <v>43037</v>
      </c>
    </row>
    <row r="6888" spans="1:8" x14ac:dyDescent="0.2">
      <c r="A6888" s="5">
        <v>6886</v>
      </c>
      <c r="B6888" s="5" t="s">
        <v>4994</v>
      </c>
      <c r="C6888" s="6" t="s">
        <v>43036</v>
      </c>
      <c r="D6888" s="5">
        <v>-0.48112451873823198</v>
      </c>
      <c r="E6888" s="5">
        <v>0.83399999999999996</v>
      </c>
      <c r="F6888" s="5">
        <v>0.69899999999999995</v>
      </c>
      <c r="G6888" s="6" t="s">
        <v>43035</v>
      </c>
      <c r="H6888" s="5" t="s">
        <v>4993</v>
      </c>
    </row>
    <row r="6889" spans="1:8" x14ac:dyDescent="0.2">
      <c r="A6889" s="5">
        <v>6887</v>
      </c>
      <c r="B6889" s="5" t="s">
        <v>14237</v>
      </c>
      <c r="C6889" s="6" t="s">
        <v>43034</v>
      </c>
      <c r="D6889" s="5">
        <v>0.52179925804776195</v>
      </c>
      <c r="E6889" s="5">
        <v>5.8000000000000003E-2</v>
      </c>
      <c r="F6889" s="5">
        <v>2.3E-2</v>
      </c>
      <c r="G6889" s="6" t="s">
        <v>43033</v>
      </c>
      <c r="H6889" s="5" t="s">
        <v>14236</v>
      </c>
    </row>
    <row r="6890" spans="1:8" x14ac:dyDescent="0.2">
      <c r="A6890" s="5">
        <v>6888</v>
      </c>
      <c r="B6890" s="5" t="s">
        <v>43032</v>
      </c>
      <c r="C6890" s="6" t="s">
        <v>43031</v>
      </c>
      <c r="D6890" s="5">
        <v>0.15423715610859801</v>
      </c>
      <c r="E6890" s="5">
        <v>0.14299999999999999</v>
      </c>
      <c r="F6890" s="5">
        <v>0.08</v>
      </c>
      <c r="G6890" s="6" t="s">
        <v>43030</v>
      </c>
    </row>
    <row r="6891" spans="1:8" x14ac:dyDescent="0.2">
      <c r="A6891" s="5">
        <v>6889</v>
      </c>
      <c r="B6891" s="5" t="s">
        <v>43029</v>
      </c>
      <c r="C6891" s="6" t="s">
        <v>43028</v>
      </c>
      <c r="D6891" s="5">
        <v>2.5370529542331699</v>
      </c>
      <c r="E6891" s="5">
        <v>1.2E-2</v>
      </c>
      <c r="F6891" s="5">
        <v>1E-3</v>
      </c>
      <c r="G6891" s="6" t="s">
        <v>43027</v>
      </c>
      <c r="H6891" s="5" t="s">
        <v>43026</v>
      </c>
    </row>
    <row r="6892" spans="1:8" x14ac:dyDescent="0.2">
      <c r="A6892" s="5">
        <v>6890</v>
      </c>
      <c r="B6892" s="5" t="s">
        <v>43025</v>
      </c>
      <c r="C6892" s="6" t="s">
        <v>43024</v>
      </c>
      <c r="D6892" s="5">
        <v>2.6434880635607199</v>
      </c>
      <c r="E6892" s="5">
        <v>1.2E-2</v>
      </c>
      <c r="F6892" s="5">
        <v>1E-3</v>
      </c>
      <c r="G6892" s="6" t="s">
        <v>43023</v>
      </c>
      <c r="H6892" s="5" t="s">
        <v>43022</v>
      </c>
    </row>
    <row r="6893" spans="1:8" x14ac:dyDescent="0.2">
      <c r="A6893" s="5">
        <v>6891</v>
      </c>
      <c r="B6893" s="5" t="s">
        <v>43021</v>
      </c>
      <c r="C6893" s="6" t="s">
        <v>43020</v>
      </c>
      <c r="D6893" s="5">
        <v>0.12393541017017901</v>
      </c>
      <c r="E6893" s="5">
        <v>0.13200000000000001</v>
      </c>
      <c r="F6893" s="5">
        <v>7.1999999999999995E-2</v>
      </c>
      <c r="G6893" s="6" t="s">
        <v>43019</v>
      </c>
      <c r="H6893" s="5" t="s">
        <v>43018</v>
      </c>
    </row>
    <row r="6894" spans="1:8" x14ac:dyDescent="0.2">
      <c r="A6894" s="5">
        <v>6892</v>
      </c>
      <c r="B6894" s="5" t="s">
        <v>23211</v>
      </c>
      <c r="C6894" s="6" t="s">
        <v>43017</v>
      </c>
      <c r="D6894" s="5">
        <v>0.83000976742294097</v>
      </c>
      <c r="E6894" s="5">
        <v>0.04</v>
      </c>
      <c r="F6894" s="5">
        <v>1.4E-2</v>
      </c>
      <c r="G6894" s="6" t="s">
        <v>43016</v>
      </c>
    </row>
    <row r="6895" spans="1:8" x14ac:dyDescent="0.2">
      <c r="A6895" s="5">
        <v>6893</v>
      </c>
      <c r="B6895" s="5" t="s">
        <v>19754</v>
      </c>
      <c r="C6895" s="6" t="s">
        <v>43015</v>
      </c>
      <c r="D6895" s="5">
        <v>-2.7986641322365702</v>
      </c>
      <c r="E6895" s="5">
        <v>2.7E-2</v>
      </c>
      <c r="F6895" s="5">
        <v>0.08</v>
      </c>
      <c r="G6895" s="6" t="s">
        <v>43014</v>
      </c>
    </row>
    <row r="6896" spans="1:8" x14ac:dyDescent="0.2">
      <c r="A6896" s="5">
        <v>6894</v>
      </c>
      <c r="B6896" s="5" t="s">
        <v>15069</v>
      </c>
      <c r="C6896" s="6" t="s">
        <v>43013</v>
      </c>
      <c r="D6896" s="5">
        <v>0.47476680460905202</v>
      </c>
      <c r="E6896" s="5">
        <v>5.3999999999999999E-2</v>
      </c>
      <c r="F6896" s="5">
        <v>2.1000000000000001E-2</v>
      </c>
      <c r="G6896" s="6" t="s">
        <v>43012</v>
      </c>
      <c r="H6896" s="5" t="s">
        <v>15067</v>
      </c>
    </row>
    <row r="6897" spans="1:8" x14ac:dyDescent="0.2">
      <c r="A6897" s="5">
        <v>6895</v>
      </c>
      <c r="B6897" s="5" t="s">
        <v>6738</v>
      </c>
      <c r="C6897" s="6" t="s">
        <v>43011</v>
      </c>
      <c r="D6897" s="5">
        <v>0.23845881816436101</v>
      </c>
      <c r="E6897" s="5">
        <v>8.1000000000000003E-2</v>
      </c>
      <c r="F6897" s="5">
        <v>3.6999999999999998E-2</v>
      </c>
      <c r="G6897" s="6" t="s">
        <v>43010</v>
      </c>
      <c r="H6897" s="5" t="s">
        <v>6737</v>
      </c>
    </row>
    <row r="6898" spans="1:8" x14ac:dyDescent="0.2">
      <c r="A6898" s="5">
        <v>6896</v>
      </c>
      <c r="B6898" s="5" t="s">
        <v>28203</v>
      </c>
      <c r="C6898" s="6" t="s">
        <v>43009</v>
      </c>
      <c r="D6898" s="5">
        <v>-0.36447834816536401</v>
      </c>
      <c r="E6898" s="5">
        <v>0.95</v>
      </c>
      <c r="F6898" s="5">
        <v>0.84599999999999997</v>
      </c>
      <c r="G6898" s="6" t="s">
        <v>43008</v>
      </c>
      <c r="H6898" s="5" t="s">
        <v>28200</v>
      </c>
    </row>
    <row r="6899" spans="1:8" x14ac:dyDescent="0.2">
      <c r="A6899" s="5">
        <v>6897</v>
      </c>
      <c r="B6899" s="5" t="s">
        <v>21025</v>
      </c>
      <c r="C6899" s="6" t="s">
        <v>43007</v>
      </c>
      <c r="D6899" s="5">
        <v>-2.1272275806890901</v>
      </c>
      <c r="E6899" s="5">
        <v>7.2999999999999995E-2</v>
      </c>
      <c r="F6899" s="5">
        <v>0.13600000000000001</v>
      </c>
      <c r="G6899" s="6" t="s">
        <v>43006</v>
      </c>
      <c r="H6899" s="5" t="s">
        <v>21022</v>
      </c>
    </row>
    <row r="6900" spans="1:8" x14ac:dyDescent="0.2">
      <c r="A6900" s="5">
        <v>6898</v>
      </c>
      <c r="B6900" s="5" t="s">
        <v>6029</v>
      </c>
      <c r="C6900" s="6" t="s">
        <v>43005</v>
      </c>
      <c r="D6900" s="5">
        <v>-0.28996961006519201</v>
      </c>
      <c r="E6900" s="5">
        <v>0.36599999999999999</v>
      </c>
      <c r="F6900" s="5">
        <v>0.23300000000000001</v>
      </c>
      <c r="G6900" s="6" t="s">
        <v>43004</v>
      </c>
      <c r="H6900" s="5" t="s">
        <v>6028</v>
      </c>
    </row>
    <row r="6901" spans="1:8" x14ac:dyDescent="0.2">
      <c r="A6901" s="5">
        <v>6899</v>
      </c>
      <c r="B6901" s="5" t="s">
        <v>11775</v>
      </c>
      <c r="C6901" s="6" t="s">
        <v>43003</v>
      </c>
      <c r="D6901" s="5">
        <v>0.30440691864095198</v>
      </c>
      <c r="E6901" s="5">
        <v>8.5999999999999993E-2</v>
      </c>
      <c r="F6901" s="5">
        <v>4.1000000000000002E-2</v>
      </c>
      <c r="G6901" s="6" t="s">
        <v>43002</v>
      </c>
      <c r="H6901" s="5" t="s">
        <v>11774</v>
      </c>
    </row>
    <row r="6902" spans="1:8" x14ac:dyDescent="0.2">
      <c r="A6902" s="5">
        <v>6900</v>
      </c>
      <c r="B6902" s="5" t="s">
        <v>3667</v>
      </c>
      <c r="C6902" s="6" t="s">
        <v>43001</v>
      </c>
      <c r="D6902" s="5">
        <v>-0.16792731443862599</v>
      </c>
      <c r="E6902" s="5">
        <v>0.51</v>
      </c>
      <c r="F6902" s="5">
        <v>0.32900000000000001</v>
      </c>
      <c r="G6902" s="6" t="s">
        <v>43000</v>
      </c>
      <c r="H6902" s="5" t="s">
        <v>3666</v>
      </c>
    </row>
    <row r="6903" spans="1:8" x14ac:dyDescent="0.2">
      <c r="A6903" s="5">
        <v>6901</v>
      </c>
      <c r="B6903" s="5" t="s">
        <v>12720</v>
      </c>
      <c r="C6903" s="6" t="s">
        <v>42999</v>
      </c>
      <c r="D6903" s="5">
        <v>-0.17161953891682699</v>
      </c>
      <c r="E6903" s="5">
        <v>0.15</v>
      </c>
      <c r="F6903" s="5">
        <v>8.4000000000000005E-2</v>
      </c>
      <c r="G6903" s="6" t="s">
        <v>42998</v>
      </c>
      <c r="H6903" s="5" t="s">
        <v>12719</v>
      </c>
    </row>
    <row r="6904" spans="1:8" x14ac:dyDescent="0.2">
      <c r="A6904" s="5">
        <v>6902</v>
      </c>
      <c r="B6904" s="5" t="s">
        <v>21434</v>
      </c>
      <c r="C6904" s="6" t="s">
        <v>42997</v>
      </c>
      <c r="D6904" s="5">
        <v>-1.5534302567607401</v>
      </c>
      <c r="E6904" s="5">
        <v>0.14099999999999999</v>
      </c>
      <c r="F6904" s="5">
        <v>0.20699999999999999</v>
      </c>
      <c r="G6904" s="6" t="s">
        <v>42996</v>
      </c>
      <c r="H6904" s="5" t="s">
        <v>21431</v>
      </c>
    </row>
    <row r="6905" spans="1:8" x14ac:dyDescent="0.2">
      <c r="A6905" s="5">
        <v>6903</v>
      </c>
      <c r="B6905" s="5" t="s">
        <v>42995</v>
      </c>
      <c r="C6905" s="6" t="s">
        <v>42994</v>
      </c>
      <c r="D6905" s="5">
        <v>0.95755107425124897</v>
      </c>
      <c r="E6905" s="5">
        <v>3.5999999999999997E-2</v>
      </c>
      <c r="F6905" s="5">
        <v>1.0999999999999999E-2</v>
      </c>
      <c r="G6905" s="6" t="s">
        <v>42993</v>
      </c>
      <c r="H6905" s="5" t="s">
        <v>42992</v>
      </c>
    </row>
    <row r="6906" spans="1:8" x14ac:dyDescent="0.2">
      <c r="A6906" s="5">
        <v>6904</v>
      </c>
      <c r="B6906" s="5" t="s">
        <v>42991</v>
      </c>
      <c r="C6906" s="6" t="s">
        <v>42990</v>
      </c>
      <c r="D6906" s="5">
        <v>1.4290138227556</v>
      </c>
      <c r="E6906" s="5">
        <v>0.03</v>
      </c>
      <c r="F6906" s="5">
        <v>8.0000000000000002E-3</v>
      </c>
      <c r="G6906" s="6" t="s">
        <v>42989</v>
      </c>
    </row>
    <row r="6907" spans="1:8" x14ac:dyDescent="0.2">
      <c r="A6907" s="5">
        <v>6905</v>
      </c>
      <c r="B6907" s="5" t="s">
        <v>13862</v>
      </c>
      <c r="C6907" s="6" t="s">
        <v>42988</v>
      </c>
      <c r="D6907" s="5">
        <v>0.52607339308800105</v>
      </c>
      <c r="E6907" s="5">
        <v>6.7000000000000004E-2</v>
      </c>
      <c r="F6907" s="5">
        <v>2.9000000000000001E-2</v>
      </c>
      <c r="G6907" s="6" t="s">
        <v>42987</v>
      </c>
      <c r="H6907" s="5" t="s">
        <v>13861</v>
      </c>
    </row>
    <row r="6908" spans="1:8" x14ac:dyDescent="0.2">
      <c r="A6908" s="5">
        <v>6906</v>
      </c>
      <c r="B6908" s="5" t="s">
        <v>13778</v>
      </c>
      <c r="C6908" s="6" t="s">
        <v>42986</v>
      </c>
      <c r="D6908" s="5">
        <v>1.0001373582973501</v>
      </c>
      <c r="E6908" s="5">
        <v>3.9E-2</v>
      </c>
      <c r="F6908" s="5">
        <v>1.2999999999999999E-2</v>
      </c>
      <c r="G6908" s="6" t="s">
        <v>42985</v>
      </c>
      <c r="H6908" s="5" t="s">
        <v>13777</v>
      </c>
    </row>
    <row r="6909" spans="1:8" x14ac:dyDescent="0.2">
      <c r="A6909" s="5">
        <v>6907</v>
      </c>
      <c r="B6909" s="5" t="s">
        <v>42984</v>
      </c>
      <c r="C6909" s="6" t="s">
        <v>42983</v>
      </c>
      <c r="D6909" s="5">
        <v>1.47315641941919</v>
      </c>
      <c r="E6909" s="5">
        <v>2.1999999999999999E-2</v>
      </c>
      <c r="F6909" s="5">
        <v>5.0000000000000001E-3</v>
      </c>
      <c r="G6909" s="6" t="s">
        <v>42982</v>
      </c>
      <c r="H6909" s="5" t="s">
        <v>42981</v>
      </c>
    </row>
    <row r="6910" spans="1:8" x14ac:dyDescent="0.2">
      <c r="A6910" s="5">
        <v>6908</v>
      </c>
      <c r="B6910" s="5" t="s">
        <v>7349</v>
      </c>
      <c r="C6910" s="6" t="s">
        <v>42980</v>
      </c>
      <c r="D6910" s="5">
        <v>-0.15800229750318801</v>
      </c>
      <c r="E6910" s="5">
        <v>0.39</v>
      </c>
      <c r="F6910" s="5">
        <v>0.255</v>
      </c>
      <c r="G6910" s="6" t="s">
        <v>42979</v>
      </c>
      <c r="H6910" s="5" t="s">
        <v>7348</v>
      </c>
    </row>
    <row r="6911" spans="1:8" x14ac:dyDescent="0.2">
      <c r="A6911" s="5">
        <v>6909</v>
      </c>
      <c r="B6911" s="5" t="s">
        <v>42978</v>
      </c>
      <c r="C6911" s="6" t="s">
        <v>42977</v>
      </c>
      <c r="D6911" s="5">
        <v>2.20712478967021</v>
      </c>
      <c r="E6911" s="5">
        <v>0.02</v>
      </c>
      <c r="F6911" s="5">
        <v>4.0000000000000001E-3</v>
      </c>
      <c r="G6911" s="6" t="s">
        <v>42976</v>
      </c>
      <c r="H6911" s="5" t="s">
        <v>42975</v>
      </c>
    </row>
    <row r="6912" spans="1:8" x14ac:dyDescent="0.2">
      <c r="A6912" s="5">
        <v>6910</v>
      </c>
      <c r="B6912" s="5" t="s">
        <v>42974</v>
      </c>
      <c r="C6912" s="6" t="s">
        <v>42973</v>
      </c>
      <c r="D6912" s="5">
        <v>1.79336155522078</v>
      </c>
      <c r="E6912" s="5">
        <v>1.9E-2</v>
      </c>
      <c r="F6912" s="5">
        <v>4.0000000000000001E-3</v>
      </c>
      <c r="G6912" s="6" t="s">
        <v>42972</v>
      </c>
      <c r="H6912" s="5" t="s">
        <v>42971</v>
      </c>
    </row>
    <row r="6913" spans="1:8" x14ac:dyDescent="0.2">
      <c r="A6913" s="5">
        <v>6911</v>
      </c>
      <c r="B6913" s="5" t="s">
        <v>25000</v>
      </c>
      <c r="C6913" s="6" t="s">
        <v>42970</v>
      </c>
      <c r="D6913" s="5">
        <v>0.59507827462652296</v>
      </c>
      <c r="E6913" s="5">
        <v>7.5999999999999998E-2</v>
      </c>
      <c r="F6913" s="5">
        <v>3.5000000000000003E-2</v>
      </c>
      <c r="G6913" s="6" t="s">
        <v>42969</v>
      </c>
      <c r="H6913" s="5" t="s">
        <v>24997</v>
      </c>
    </row>
    <row r="6914" spans="1:8" x14ac:dyDescent="0.2">
      <c r="A6914" s="5">
        <v>6912</v>
      </c>
      <c r="B6914" s="5" t="s">
        <v>20013</v>
      </c>
      <c r="C6914" s="6" t="s">
        <v>42968</v>
      </c>
      <c r="D6914" s="5">
        <v>0.35619423678866102</v>
      </c>
      <c r="E6914" s="5">
        <v>0.08</v>
      </c>
      <c r="F6914" s="5">
        <v>3.6999999999999998E-2</v>
      </c>
      <c r="G6914" s="6" t="s">
        <v>42967</v>
      </c>
      <c r="H6914" s="5" t="s">
        <v>20010</v>
      </c>
    </row>
    <row r="6915" spans="1:8" x14ac:dyDescent="0.2">
      <c r="A6915" s="5">
        <v>6913</v>
      </c>
      <c r="B6915" s="5" t="s">
        <v>42966</v>
      </c>
      <c r="C6915" s="6" t="s">
        <v>42965</v>
      </c>
      <c r="D6915" s="5">
        <v>-0.16457064161746501</v>
      </c>
      <c r="E6915" s="5">
        <v>0.436</v>
      </c>
      <c r="F6915" s="5">
        <v>0.28699999999999998</v>
      </c>
      <c r="G6915" s="6" t="s">
        <v>42964</v>
      </c>
      <c r="H6915" s="5" t="s">
        <v>2585</v>
      </c>
    </row>
    <row r="6916" spans="1:8" x14ac:dyDescent="0.2">
      <c r="A6916" s="5">
        <v>6914</v>
      </c>
      <c r="B6916" s="5" t="s">
        <v>17215</v>
      </c>
      <c r="C6916" s="6" t="s">
        <v>42963</v>
      </c>
      <c r="D6916" s="5">
        <v>-0.14912228345196199</v>
      </c>
      <c r="E6916" s="5">
        <v>0.58499999999999996</v>
      </c>
      <c r="F6916" s="5">
        <v>0.38700000000000001</v>
      </c>
      <c r="G6916" s="6" t="s">
        <v>42962</v>
      </c>
      <c r="H6916" s="5" t="s">
        <v>17213</v>
      </c>
    </row>
    <row r="6917" spans="1:8" x14ac:dyDescent="0.2">
      <c r="A6917" s="5">
        <v>6915</v>
      </c>
      <c r="B6917" s="5" t="s">
        <v>13962</v>
      </c>
      <c r="C6917" s="6" t="s">
        <v>42961</v>
      </c>
      <c r="D6917" s="5">
        <v>-0.65991885023254704</v>
      </c>
      <c r="E6917" s="5">
        <v>0.71599999999999997</v>
      </c>
      <c r="F6917" s="5">
        <v>0.61499999999999999</v>
      </c>
      <c r="G6917" s="6" t="s">
        <v>42960</v>
      </c>
      <c r="H6917" s="5" t="s">
        <v>13961</v>
      </c>
    </row>
    <row r="6918" spans="1:8" x14ac:dyDescent="0.2">
      <c r="A6918" s="5">
        <v>6916</v>
      </c>
      <c r="B6918" s="5" t="s">
        <v>42959</v>
      </c>
      <c r="C6918" s="6" t="s">
        <v>42958</v>
      </c>
      <c r="D6918" s="5">
        <v>1.0117811142192199</v>
      </c>
      <c r="E6918" s="5">
        <v>3.2000000000000001E-2</v>
      </c>
      <c r="F6918" s="5">
        <v>8.9999999999999993E-3</v>
      </c>
      <c r="G6918" s="6" t="s">
        <v>42957</v>
      </c>
    </row>
    <row r="6919" spans="1:8" x14ac:dyDescent="0.2">
      <c r="A6919" s="5">
        <v>6917</v>
      </c>
      <c r="B6919" s="5" t="s">
        <v>25751</v>
      </c>
      <c r="C6919" s="6" t="s">
        <v>42956</v>
      </c>
      <c r="D6919" s="5">
        <v>0.20007785958565699</v>
      </c>
      <c r="E6919" s="5">
        <v>0.16300000000000001</v>
      </c>
      <c r="F6919" s="5">
        <v>9.5000000000000001E-2</v>
      </c>
      <c r="G6919" s="6" t="s">
        <v>42955</v>
      </c>
      <c r="H6919" s="5" t="s">
        <v>25748</v>
      </c>
    </row>
    <row r="6920" spans="1:8" x14ac:dyDescent="0.2">
      <c r="A6920" s="5">
        <v>6918</v>
      </c>
      <c r="B6920" s="5" t="s">
        <v>17041</v>
      </c>
      <c r="C6920" s="6" t="s">
        <v>42954</v>
      </c>
      <c r="D6920" s="5">
        <v>-1.7310318887298199</v>
      </c>
      <c r="E6920" s="5">
        <v>0.10299999999999999</v>
      </c>
      <c r="F6920" s="5">
        <v>0.16900000000000001</v>
      </c>
      <c r="G6920" s="6" t="s">
        <v>42953</v>
      </c>
      <c r="H6920" s="5" t="s">
        <v>17039</v>
      </c>
    </row>
    <row r="6921" spans="1:8" x14ac:dyDescent="0.2">
      <c r="A6921" s="5">
        <v>6919</v>
      </c>
      <c r="B6921" s="5" t="s">
        <v>7972</v>
      </c>
      <c r="C6921" s="6" t="s">
        <v>42952</v>
      </c>
      <c r="D6921" s="5">
        <v>0.31090533037853701</v>
      </c>
      <c r="E6921" s="5">
        <v>7.5999999999999998E-2</v>
      </c>
      <c r="F6921" s="5">
        <v>3.4000000000000002E-2</v>
      </c>
      <c r="G6921" s="6" t="s">
        <v>42951</v>
      </c>
      <c r="H6921" s="5" t="s">
        <v>7971</v>
      </c>
    </row>
    <row r="6922" spans="1:8" x14ac:dyDescent="0.2">
      <c r="A6922" s="5">
        <v>6920</v>
      </c>
      <c r="B6922" s="5" t="s">
        <v>26657</v>
      </c>
      <c r="C6922" s="6" t="s">
        <v>42950</v>
      </c>
      <c r="D6922" s="5">
        <v>0.81588613117775499</v>
      </c>
      <c r="E6922" s="5">
        <v>5.0999999999999997E-2</v>
      </c>
      <c r="F6922" s="5">
        <v>1.9E-2</v>
      </c>
      <c r="G6922" s="6" t="s">
        <v>42949</v>
      </c>
      <c r="H6922" s="5" t="s">
        <v>26654</v>
      </c>
    </row>
    <row r="6923" spans="1:8" x14ac:dyDescent="0.2">
      <c r="A6923" s="5">
        <v>6921</v>
      </c>
      <c r="B6923" s="5" t="s">
        <v>42948</v>
      </c>
      <c r="C6923" s="6" t="s">
        <v>42947</v>
      </c>
      <c r="D6923" s="5">
        <v>1.45439475590121</v>
      </c>
      <c r="E6923" s="5">
        <v>1.9E-2</v>
      </c>
      <c r="F6923" s="5">
        <v>4.0000000000000001E-3</v>
      </c>
      <c r="G6923" s="6" t="s">
        <v>42946</v>
      </c>
      <c r="H6923" s="5" t="s">
        <v>42945</v>
      </c>
    </row>
    <row r="6924" spans="1:8" x14ac:dyDescent="0.2">
      <c r="A6924" s="5">
        <v>6922</v>
      </c>
      <c r="B6924" s="5" t="s">
        <v>42944</v>
      </c>
      <c r="C6924" s="6" t="s">
        <v>42943</v>
      </c>
      <c r="D6924" s="5">
        <v>1.7563565389890099</v>
      </c>
      <c r="E6924" s="5">
        <v>0.02</v>
      </c>
      <c r="F6924" s="5">
        <v>4.0000000000000001E-3</v>
      </c>
      <c r="G6924" s="6" t="s">
        <v>42942</v>
      </c>
    </row>
    <row r="6925" spans="1:8" x14ac:dyDescent="0.2">
      <c r="A6925" s="5">
        <v>6923</v>
      </c>
      <c r="B6925" s="5" t="s">
        <v>5763</v>
      </c>
      <c r="C6925" s="6" t="s">
        <v>42941</v>
      </c>
      <c r="D6925" s="5">
        <v>0.63512303397987702</v>
      </c>
      <c r="E6925" s="5">
        <v>4.9000000000000002E-2</v>
      </c>
      <c r="F6925" s="5">
        <v>1.7999999999999999E-2</v>
      </c>
      <c r="G6925" s="6" t="s">
        <v>42940</v>
      </c>
      <c r="H6925" s="5" t="s">
        <v>5762</v>
      </c>
    </row>
    <row r="6926" spans="1:8" x14ac:dyDescent="0.2">
      <c r="A6926" s="5">
        <v>6924</v>
      </c>
      <c r="B6926" s="5" t="s">
        <v>11190</v>
      </c>
      <c r="C6926" s="6" t="s">
        <v>42939</v>
      </c>
      <c r="D6926" s="5">
        <v>0.38188922192698199</v>
      </c>
      <c r="E6926" s="5">
        <v>6.0999999999999999E-2</v>
      </c>
      <c r="F6926" s="5">
        <v>2.5000000000000001E-2</v>
      </c>
      <c r="G6926" s="6" t="s">
        <v>42938</v>
      </c>
      <c r="H6926" s="5" t="s">
        <v>11189</v>
      </c>
    </row>
    <row r="6927" spans="1:8" x14ac:dyDescent="0.2">
      <c r="A6927" s="5">
        <v>6925</v>
      </c>
      <c r="B6927" s="5" t="s">
        <v>736</v>
      </c>
      <c r="C6927" s="6" t="s">
        <v>42937</v>
      </c>
      <c r="D6927" s="5">
        <v>0.34463250956948999</v>
      </c>
      <c r="E6927" s="5">
        <v>6.3E-2</v>
      </c>
      <c r="F6927" s="5">
        <v>2.7E-2</v>
      </c>
      <c r="G6927" s="6" t="s">
        <v>42936</v>
      </c>
      <c r="H6927" s="5" t="s">
        <v>737</v>
      </c>
    </row>
    <row r="6928" spans="1:8" x14ac:dyDescent="0.2">
      <c r="A6928" s="5">
        <v>6926</v>
      </c>
      <c r="B6928" s="5" t="s">
        <v>42935</v>
      </c>
      <c r="C6928" s="6" t="s">
        <v>42934</v>
      </c>
      <c r="D6928" s="5">
        <v>1.5118432166132201</v>
      </c>
      <c r="E6928" s="5">
        <v>0.02</v>
      </c>
      <c r="F6928" s="5">
        <v>4.0000000000000001E-3</v>
      </c>
      <c r="G6928" s="6" t="s">
        <v>42933</v>
      </c>
    </row>
    <row r="6929" spans="1:8" x14ac:dyDescent="0.2">
      <c r="A6929" s="5">
        <v>6927</v>
      </c>
      <c r="B6929" s="5" t="s">
        <v>42932</v>
      </c>
      <c r="C6929" s="6" t="s">
        <v>42931</v>
      </c>
      <c r="D6929" s="5">
        <v>1.15191599021864</v>
      </c>
      <c r="E6929" s="5">
        <v>3.4000000000000002E-2</v>
      </c>
      <c r="F6929" s="5">
        <v>0.01</v>
      </c>
      <c r="G6929" s="6" t="s">
        <v>42930</v>
      </c>
      <c r="H6929" s="5" t="s">
        <v>42929</v>
      </c>
    </row>
    <row r="6930" spans="1:8" x14ac:dyDescent="0.2">
      <c r="A6930" s="5">
        <v>6928</v>
      </c>
      <c r="B6930" s="5" t="s">
        <v>3262</v>
      </c>
      <c r="C6930" s="6" t="s">
        <v>42928</v>
      </c>
      <c r="D6930" s="5">
        <v>0.27898888354679702</v>
      </c>
      <c r="E6930" s="5">
        <v>6.2E-2</v>
      </c>
      <c r="F6930" s="5">
        <v>2.5999999999999999E-2</v>
      </c>
      <c r="G6930" s="6" t="s">
        <v>42927</v>
      </c>
      <c r="H6930" s="5" t="s">
        <v>3261</v>
      </c>
    </row>
    <row r="6931" spans="1:8" x14ac:dyDescent="0.2">
      <c r="A6931" s="5">
        <v>6929</v>
      </c>
      <c r="B6931" s="5" t="s">
        <v>22978</v>
      </c>
      <c r="C6931" s="6" t="s">
        <v>42926</v>
      </c>
      <c r="D6931" s="5">
        <v>1.27389711992688</v>
      </c>
      <c r="E6931" s="5">
        <v>3.1E-2</v>
      </c>
      <c r="F6931" s="5">
        <v>8.9999999999999993E-3</v>
      </c>
      <c r="G6931" s="6" t="s">
        <v>42925</v>
      </c>
      <c r="H6931" s="5" t="s">
        <v>22975</v>
      </c>
    </row>
    <row r="6932" spans="1:8" x14ac:dyDescent="0.2">
      <c r="A6932" s="5">
        <v>6930</v>
      </c>
      <c r="B6932" s="5" t="s">
        <v>10978</v>
      </c>
      <c r="C6932" s="6" t="s">
        <v>42924</v>
      </c>
      <c r="D6932" s="5">
        <v>-0.14511824380614399</v>
      </c>
      <c r="E6932" s="5">
        <v>0.18099999999999999</v>
      </c>
      <c r="F6932" s="5">
        <v>0.106</v>
      </c>
      <c r="G6932" s="6" t="s">
        <v>42923</v>
      </c>
      <c r="H6932" s="5" t="s">
        <v>10977</v>
      </c>
    </row>
    <row r="6933" spans="1:8" x14ac:dyDescent="0.2">
      <c r="A6933" s="5">
        <v>6931</v>
      </c>
      <c r="B6933" s="5" t="s">
        <v>2299</v>
      </c>
      <c r="C6933" s="6" t="s">
        <v>42922</v>
      </c>
      <c r="D6933" s="5">
        <v>-1.21539455437828</v>
      </c>
      <c r="E6933" s="5">
        <v>0.28399999999999997</v>
      </c>
      <c r="F6933" s="5">
        <v>0.32700000000000001</v>
      </c>
      <c r="G6933" s="6" t="s">
        <v>42921</v>
      </c>
      <c r="H6933" s="5" t="s">
        <v>1029</v>
      </c>
    </row>
    <row r="6934" spans="1:8" x14ac:dyDescent="0.2">
      <c r="A6934" s="5">
        <v>6932</v>
      </c>
      <c r="B6934" s="5" t="s">
        <v>2299</v>
      </c>
      <c r="C6934" s="6" t="s">
        <v>42922</v>
      </c>
      <c r="D6934" s="5">
        <v>-1.21539455437828</v>
      </c>
      <c r="E6934" s="5">
        <v>0.28399999999999997</v>
      </c>
      <c r="F6934" s="5">
        <v>0.32700000000000001</v>
      </c>
      <c r="G6934" s="6" t="s">
        <v>42921</v>
      </c>
      <c r="H6934" s="5" t="s">
        <v>1029</v>
      </c>
    </row>
    <row r="6935" spans="1:8" x14ac:dyDescent="0.2">
      <c r="A6935" s="5">
        <v>6933</v>
      </c>
      <c r="B6935" s="5" t="s">
        <v>18716</v>
      </c>
      <c r="C6935" s="6" t="s">
        <v>42920</v>
      </c>
      <c r="D6935" s="5">
        <v>-0.24099403091563401</v>
      </c>
      <c r="E6935" s="5">
        <v>0.38500000000000001</v>
      </c>
      <c r="F6935" s="5">
        <v>0.248</v>
      </c>
      <c r="G6935" s="6" t="s">
        <v>42919</v>
      </c>
      <c r="H6935" s="5" t="s">
        <v>18714</v>
      </c>
    </row>
    <row r="6936" spans="1:8" x14ac:dyDescent="0.2">
      <c r="A6936" s="5">
        <v>6934</v>
      </c>
      <c r="B6936" s="5" t="s">
        <v>24152</v>
      </c>
      <c r="C6936" s="6" t="s">
        <v>42918</v>
      </c>
      <c r="D6936" s="5">
        <v>-1.44702237299147</v>
      </c>
      <c r="E6936" s="5">
        <v>0.19600000000000001</v>
      </c>
      <c r="F6936" s="5">
        <v>0.255</v>
      </c>
      <c r="G6936" s="6" t="s">
        <v>42917</v>
      </c>
      <c r="H6936" s="5" t="s">
        <v>24149</v>
      </c>
    </row>
    <row r="6937" spans="1:8" x14ac:dyDescent="0.2">
      <c r="A6937" s="5">
        <v>6935</v>
      </c>
      <c r="B6937" s="5" t="s">
        <v>18214</v>
      </c>
      <c r="C6937" s="6" t="s">
        <v>42916</v>
      </c>
      <c r="D6937" s="5">
        <v>-0.173073675128216</v>
      </c>
      <c r="E6937" s="5">
        <v>0.27600000000000002</v>
      </c>
      <c r="F6937" s="5">
        <v>0.17399999999999999</v>
      </c>
      <c r="G6937" s="6" t="s">
        <v>42915</v>
      </c>
      <c r="H6937" s="5" t="s">
        <v>18212</v>
      </c>
    </row>
    <row r="6938" spans="1:8" x14ac:dyDescent="0.2">
      <c r="A6938" s="5">
        <v>6936</v>
      </c>
      <c r="B6938" s="5" t="s">
        <v>42914</v>
      </c>
      <c r="C6938" s="6" t="s">
        <v>42913</v>
      </c>
      <c r="D6938" s="5">
        <v>-0.126999172570812</v>
      </c>
      <c r="E6938" s="5">
        <v>0.309</v>
      </c>
      <c r="F6938" s="5">
        <v>0.19900000000000001</v>
      </c>
      <c r="G6938" s="6" t="s">
        <v>42912</v>
      </c>
      <c r="H6938" s="5" t="s">
        <v>42911</v>
      </c>
    </row>
    <row r="6939" spans="1:8" x14ac:dyDescent="0.2">
      <c r="A6939" s="5">
        <v>6937</v>
      </c>
      <c r="B6939" s="5" t="s">
        <v>42910</v>
      </c>
      <c r="C6939" s="6" t="s">
        <v>42909</v>
      </c>
      <c r="D6939" s="5">
        <v>-0.196673358661859</v>
      </c>
      <c r="E6939" s="5">
        <v>0.42399999999999999</v>
      </c>
      <c r="F6939" s="5">
        <v>0.27300000000000002</v>
      </c>
      <c r="G6939" s="6" t="s">
        <v>42908</v>
      </c>
      <c r="H6939" s="5" t="s">
        <v>42907</v>
      </c>
    </row>
    <row r="6940" spans="1:8" x14ac:dyDescent="0.2">
      <c r="A6940" s="5">
        <v>6938</v>
      </c>
      <c r="B6940" s="5" t="s">
        <v>18089</v>
      </c>
      <c r="C6940" s="6" t="s">
        <v>42906</v>
      </c>
      <c r="D6940" s="5">
        <v>-1.1923275628357399</v>
      </c>
      <c r="E6940" s="5">
        <v>0.32100000000000001</v>
      </c>
      <c r="F6940" s="5">
        <v>0.35399999999999998</v>
      </c>
      <c r="G6940" s="6" t="s">
        <v>42905</v>
      </c>
      <c r="H6940" s="5" t="s">
        <v>18087</v>
      </c>
    </row>
    <row r="6941" spans="1:8" x14ac:dyDescent="0.2">
      <c r="A6941" s="5">
        <v>6939</v>
      </c>
      <c r="B6941" s="5" t="s">
        <v>42904</v>
      </c>
      <c r="C6941" s="6" t="s">
        <v>42903</v>
      </c>
      <c r="D6941" s="5">
        <v>1.1574043100185001</v>
      </c>
      <c r="E6941" s="5">
        <v>2.8000000000000001E-2</v>
      </c>
      <c r="F6941" s="5">
        <v>7.0000000000000001E-3</v>
      </c>
      <c r="G6941" s="6" t="s">
        <v>42902</v>
      </c>
      <c r="H6941" s="5" t="s">
        <v>42901</v>
      </c>
    </row>
    <row r="6942" spans="1:8" x14ac:dyDescent="0.2">
      <c r="A6942" s="5">
        <v>6940</v>
      </c>
      <c r="B6942" s="5" t="s">
        <v>22850</v>
      </c>
      <c r="C6942" s="6" t="s">
        <v>42900</v>
      </c>
      <c r="D6942" s="5">
        <v>-2.53396176125809</v>
      </c>
      <c r="E6942" s="5">
        <v>2.5000000000000001E-2</v>
      </c>
      <c r="F6942" s="5">
        <v>7.6999999999999999E-2</v>
      </c>
      <c r="G6942" s="6" t="s">
        <v>42899</v>
      </c>
      <c r="H6942" s="5" t="s">
        <v>22847</v>
      </c>
    </row>
    <row r="6943" spans="1:8" x14ac:dyDescent="0.2">
      <c r="A6943" s="5">
        <v>6941</v>
      </c>
      <c r="B6943" s="5" t="s">
        <v>454</v>
      </c>
      <c r="C6943" s="6" t="s">
        <v>42898</v>
      </c>
      <c r="D6943" s="5">
        <v>-2.1825473941477198</v>
      </c>
      <c r="E6943" s="5">
        <v>6.2E-2</v>
      </c>
      <c r="F6943" s="5">
        <v>0.124</v>
      </c>
      <c r="G6943" s="6" t="s">
        <v>42897</v>
      </c>
      <c r="H6943" s="5" t="s">
        <v>455</v>
      </c>
    </row>
    <row r="6944" spans="1:8" x14ac:dyDescent="0.2">
      <c r="A6944" s="5">
        <v>6942</v>
      </c>
      <c r="B6944" s="5" t="s">
        <v>25614</v>
      </c>
      <c r="C6944" s="6" t="s">
        <v>42896</v>
      </c>
      <c r="D6944" s="5">
        <v>-0.58697942417778204</v>
      </c>
      <c r="E6944" s="5">
        <v>0.76200000000000001</v>
      </c>
      <c r="F6944" s="5">
        <v>0.65</v>
      </c>
      <c r="G6944" s="6" t="s">
        <v>42895</v>
      </c>
      <c r="H6944" s="5" t="s">
        <v>2783</v>
      </c>
    </row>
    <row r="6945" spans="1:8" x14ac:dyDescent="0.2">
      <c r="A6945" s="5">
        <v>6943</v>
      </c>
      <c r="B6945" s="5" t="s">
        <v>42894</v>
      </c>
      <c r="C6945" s="6" t="s">
        <v>42893</v>
      </c>
      <c r="D6945" s="5">
        <v>0.922816579776221</v>
      </c>
      <c r="E6945" s="5">
        <v>2.8000000000000001E-2</v>
      </c>
      <c r="F6945" s="5">
        <v>7.0000000000000001E-3</v>
      </c>
      <c r="G6945" s="6" t="s">
        <v>42892</v>
      </c>
      <c r="H6945" s="5" t="s">
        <v>42891</v>
      </c>
    </row>
    <row r="6946" spans="1:8" x14ac:dyDescent="0.2">
      <c r="A6946" s="5">
        <v>6944</v>
      </c>
      <c r="B6946" s="5" t="s">
        <v>24472</v>
      </c>
      <c r="C6946" s="6" t="s">
        <v>42890</v>
      </c>
      <c r="D6946" s="5">
        <v>-0.24131015743866299</v>
      </c>
      <c r="E6946" s="5">
        <v>0.377</v>
      </c>
      <c r="F6946" s="5">
        <v>0.24199999999999999</v>
      </c>
      <c r="G6946" s="6" t="s">
        <v>42889</v>
      </c>
      <c r="H6946" s="5" t="s">
        <v>24469</v>
      </c>
    </row>
    <row r="6947" spans="1:8" x14ac:dyDescent="0.2">
      <c r="A6947" s="5">
        <v>6945</v>
      </c>
      <c r="B6947" s="5" t="s">
        <v>42888</v>
      </c>
      <c r="C6947" s="6" t="s">
        <v>42887</v>
      </c>
      <c r="D6947" s="5">
        <v>0.190350146487481</v>
      </c>
      <c r="E6947" s="5">
        <v>0.105</v>
      </c>
      <c r="F6947" s="5">
        <v>5.2999999999999999E-2</v>
      </c>
      <c r="G6947" s="6" t="s">
        <v>42886</v>
      </c>
      <c r="H6947" s="5" t="s">
        <v>42885</v>
      </c>
    </row>
    <row r="6948" spans="1:8" x14ac:dyDescent="0.2">
      <c r="A6948" s="5">
        <v>6946</v>
      </c>
      <c r="B6948" s="5" t="s">
        <v>14627</v>
      </c>
      <c r="C6948" s="6" t="s">
        <v>42884</v>
      </c>
      <c r="D6948" s="5">
        <v>-3.2656808245834101</v>
      </c>
      <c r="E6948" s="5">
        <v>1.7000000000000001E-2</v>
      </c>
      <c r="F6948" s="5">
        <v>6.5000000000000002E-2</v>
      </c>
      <c r="G6948" s="6" t="s">
        <v>42883</v>
      </c>
      <c r="H6948" s="5" t="s">
        <v>14626</v>
      </c>
    </row>
    <row r="6949" spans="1:8" x14ac:dyDescent="0.2">
      <c r="A6949" s="5">
        <v>6947</v>
      </c>
      <c r="B6949" s="5" t="s">
        <v>5252</v>
      </c>
      <c r="C6949" s="6" t="s">
        <v>42882</v>
      </c>
      <c r="D6949" s="5">
        <v>0.35956272663167199</v>
      </c>
      <c r="E6949" s="5">
        <v>5.3999999999999999E-2</v>
      </c>
      <c r="F6949" s="5">
        <v>2.1000000000000001E-2</v>
      </c>
      <c r="G6949" s="6" t="s">
        <v>42881</v>
      </c>
      <c r="H6949" s="5" t="s">
        <v>5251</v>
      </c>
    </row>
    <row r="6950" spans="1:8" x14ac:dyDescent="0.2">
      <c r="A6950" s="5">
        <v>6948</v>
      </c>
      <c r="B6950" s="5" t="s">
        <v>1607</v>
      </c>
      <c r="C6950" s="6" t="s">
        <v>42880</v>
      </c>
      <c r="D6950" s="5">
        <v>-0.187242607658483</v>
      </c>
      <c r="E6950" s="5">
        <v>0.28100000000000003</v>
      </c>
      <c r="F6950" s="5">
        <v>0.17499999999999999</v>
      </c>
      <c r="G6950" s="6" t="s">
        <v>42879</v>
      </c>
      <c r="H6950" s="5" t="s">
        <v>1608</v>
      </c>
    </row>
    <row r="6951" spans="1:8" x14ac:dyDescent="0.2">
      <c r="A6951" s="5">
        <v>6949</v>
      </c>
      <c r="B6951" s="5" t="s">
        <v>42878</v>
      </c>
      <c r="C6951" s="6" t="s">
        <v>42877</v>
      </c>
      <c r="D6951" s="5">
        <v>1.48910633211715</v>
      </c>
      <c r="E6951" s="5">
        <v>2.7E-2</v>
      </c>
      <c r="F6951" s="5">
        <v>7.0000000000000001E-3</v>
      </c>
      <c r="G6951" s="6" t="s">
        <v>42876</v>
      </c>
      <c r="H6951" s="5" t="s">
        <v>42875</v>
      </c>
    </row>
    <row r="6952" spans="1:8" x14ac:dyDescent="0.2">
      <c r="A6952" s="5">
        <v>6950</v>
      </c>
      <c r="B6952" s="5" t="s">
        <v>4822</v>
      </c>
      <c r="C6952" s="6" t="s">
        <v>42874</v>
      </c>
      <c r="D6952" s="5">
        <v>-0.14594250717752999</v>
      </c>
      <c r="E6952" s="5">
        <v>0.51800000000000002</v>
      </c>
      <c r="F6952" s="5">
        <v>0.33400000000000002</v>
      </c>
      <c r="G6952" s="6" t="s">
        <v>42873</v>
      </c>
      <c r="H6952" s="5" t="s">
        <v>4821</v>
      </c>
    </row>
    <row r="6953" spans="1:8" x14ac:dyDescent="0.2">
      <c r="A6953" s="5">
        <v>6951</v>
      </c>
      <c r="B6953" s="5" t="s">
        <v>17475</v>
      </c>
      <c r="C6953" s="6" t="s">
        <v>42872</v>
      </c>
      <c r="D6953" s="5">
        <v>-0.19246394695017499</v>
      </c>
      <c r="E6953" s="5">
        <v>0.39800000000000002</v>
      </c>
      <c r="F6953" s="5">
        <v>0.25900000000000001</v>
      </c>
      <c r="G6953" s="6" t="s">
        <v>42871</v>
      </c>
      <c r="H6953" s="5" t="s">
        <v>17473</v>
      </c>
    </row>
    <row r="6954" spans="1:8" x14ac:dyDescent="0.2">
      <c r="A6954" s="5">
        <v>6952</v>
      </c>
      <c r="B6954" s="5" t="s">
        <v>42870</v>
      </c>
      <c r="C6954" s="6" t="s">
        <v>42869</v>
      </c>
      <c r="D6954" s="5">
        <v>-0.150363529369101</v>
      </c>
      <c r="E6954" s="5">
        <v>0.35</v>
      </c>
      <c r="F6954" s="5">
        <v>0.22600000000000001</v>
      </c>
      <c r="G6954" s="6" t="s">
        <v>42868</v>
      </c>
      <c r="H6954" s="5" t="s">
        <v>42867</v>
      </c>
    </row>
    <row r="6955" spans="1:8" x14ac:dyDescent="0.2">
      <c r="A6955" s="5">
        <v>6953</v>
      </c>
      <c r="B6955" s="5" t="s">
        <v>10945</v>
      </c>
      <c r="C6955" s="6" t="s">
        <v>42866</v>
      </c>
      <c r="D6955" s="5">
        <v>-0.15379837990768699</v>
      </c>
      <c r="E6955" s="5">
        <v>0.312</v>
      </c>
      <c r="F6955" s="5">
        <v>0.2</v>
      </c>
      <c r="G6955" s="6" t="s">
        <v>42865</v>
      </c>
      <c r="H6955" s="5" t="s">
        <v>10944</v>
      </c>
    </row>
    <row r="6956" spans="1:8" x14ac:dyDescent="0.2">
      <c r="A6956" s="5">
        <v>6954</v>
      </c>
      <c r="B6956" s="5" t="s">
        <v>21276</v>
      </c>
      <c r="C6956" s="6" t="s">
        <v>42864</v>
      </c>
      <c r="D6956" s="5">
        <v>0.27812285951588001</v>
      </c>
      <c r="E6956" s="5">
        <v>6.0999999999999999E-2</v>
      </c>
      <c r="F6956" s="5">
        <v>2.5999999999999999E-2</v>
      </c>
      <c r="G6956" s="6" t="s">
        <v>42863</v>
      </c>
    </row>
    <row r="6957" spans="1:8" x14ac:dyDescent="0.2">
      <c r="A6957" s="5">
        <v>6955</v>
      </c>
      <c r="B6957" s="5" t="s">
        <v>15177</v>
      </c>
      <c r="C6957" s="6" t="s">
        <v>42862</v>
      </c>
      <c r="D6957" s="5">
        <v>-0.16109395304405399</v>
      </c>
      <c r="E6957" s="5">
        <v>0.48299999999999998</v>
      </c>
      <c r="F6957" s="5">
        <v>0.313</v>
      </c>
      <c r="G6957" s="6" t="s">
        <v>42861</v>
      </c>
      <c r="H6957" s="5" t="s">
        <v>15175</v>
      </c>
    </row>
    <row r="6958" spans="1:8" x14ac:dyDescent="0.2">
      <c r="A6958" s="5">
        <v>6956</v>
      </c>
      <c r="B6958" s="5" t="s">
        <v>11223</v>
      </c>
      <c r="C6958" s="6" t="s">
        <v>42860</v>
      </c>
      <c r="D6958" s="5">
        <v>-3.76597799493815</v>
      </c>
      <c r="E6958" s="5">
        <v>0.01</v>
      </c>
      <c r="F6958" s="5">
        <v>5.2999999999999999E-2</v>
      </c>
      <c r="G6958" s="6" t="s">
        <v>42859</v>
      </c>
      <c r="H6958" s="5" t="s">
        <v>11222</v>
      </c>
    </row>
    <row r="6959" spans="1:8" x14ac:dyDescent="0.2">
      <c r="A6959" s="5">
        <v>6957</v>
      </c>
      <c r="B6959" s="5" t="s">
        <v>8793</v>
      </c>
      <c r="C6959" s="6" t="s">
        <v>42858</v>
      </c>
      <c r="D6959" s="5">
        <v>-0.226848273021271</v>
      </c>
      <c r="E6959" s="5">
        <v>0.23100000000000001</v>
      </c>
      <c r="F6959" s="5">
        <v>0.14099999999999999</v>
      </c>
      <c r="G6959" s="6" t="s">
        <v>42857</v>
      </c>
      <c r="H6959" s="5" t="s">
        <v>8792</v>
      </c>
    </row>
    <row r="6960" spans="1:8" x14ac:dyDescent="0.2">
      <c r="A6960" s="5">
        <v>6958</v>
      </c>
      <c r="B6960" s="5" t="s">
        <v>42856</v>
      </c>
      <c r="C6960" s="6" t="s">
        <v>42855</v>
      </c>
      <c r="D6960" s="5">
        <v>1.27997011066567</v>
      </c>
      <c r="E6960" s="5">
        <v>3.2000000000000001E-2</v>
      </c>
      <c r="F6960" s="5">
        <v>8.9999999999999993E-3</v>
      </c>
      <c r="G6960" s="6" t="s">
        <v>42854</v>
      </c>
      <c r="H6960" s="5" t="s">
        <v>42853</v>
      </c>
    </row>
    <row r="6961" spans="1:8" x14ac:dyDescent="0.2">
      <c r="A6961" s="5">
        <v>6959</v>
      </c>
      <c r="B6961" s="5" t="s">
        <v>42852</v>
      </c>
      <c r="C6961" s="6" t="s">
        <v>42851</v>
      </c>
      <c r="D6961" s="5">
        <v>0.54085249632221499</v>
      </c>
      <c r="E6961" s="5">
        <v>4.5999999999999999E-2</v>
      </c>
      <c r="F6961" s="5">
        <v>1.7000000000000001E-2</v>
      </c>
      <c r="G6961" s="6" t="s">
        <v>42850</v>
      </c>
      <c r="H6961" s="5" t="s">
        <v>42849</v>
      </c>
    </row>
    <row r="6962" spans="1:8" x14ac:dyDescent="0.2">
      <c r="A6962" s="5">
        <v>6960</v>
      </c>
      <c r="B6962" s="5" t="s">
        <v>4788</v>
      </c>
      <c r="C6962" s="6" t="s">
        <v>42848</v>
      </c>
      <c r="D6962" s="5">
        <v>-0.20516377231216701</v>
      </c>
      <c r="E6962" s="5">
        <v>0.247</v>
      </c>
      <c r="F6962" s="5">
        <v>0.151</v>
      </c>
      <c r="G6962" s="6" t="s">
        <v>42847</v>
      </c>
      <c r="H6962" s="5" t="s">
        <v>4787</v>
      </c>
    </row>
    <row r="6963" spans="1:8" x14ac:dyDescent="0.2">
      <c r="A6963" s="5">
        <v>6961</v>
      </c>
      <c r="B6963" s="5" t="s">
        <v>4752</v>
      </c>
      <c r="C6963" s="6" t="s">
        <v>42846</v>
      </c>
      <c r="D6963" s="5">
        <v>-0.40115273723601202</v>
      </c>
      <c r="E6963" s="5">
        <v>0.94</v>
      </c>
      <c r="F6963" s="5">
        <v>0.81100000000000005</v>
      </c>
      <c r="G6963" s="6" t="s">
        <v>42845</v>
      </c>
      <c r="H6963" s="5" t="s">
        <v>4751</v>
      </c>
    </row>
    <row r="6964" spans="1:8" x14ac:dyDescent="0.2">
      <c r="A6964" s="5">
        <v>6962</v>
      </c>
      <c r="B6964" s="5" t="s">
        <v>17503</v>
      </c>
      <c r="C6964" s="6" t="s">
        <v>42844</v>
      </c>
      <c r="D6964" s="5">
        <v>0.90349039520997199</v>
      </c>
      <c r="E6964" s="5">
        <v>3.5999999999999997E-2</v>
      </c>
      <c r="F6964" s="5">
        <v>1.0999999999999999E-2</v>
      </c>
      <c r="G6964" s="6" t="s">
        <v>42843</v>
      </c>
      <c r="H6964" s="5" t="s">
        <v>17501</v>
      </c>
    </row>
    <row r="6965" spans="1:8" x14ac:dyDescent="0.2">
      <c r="A6965" s="5">
        <v>6963</v>
      </c>
      <c r="B6965" s="5" t="s">
        <v>10989</v>
      </c>
      <c r="C6965" s="6" t="s">
        <v>42842</v>
      </c>
      <c r="D6965" s="5">
        <v>-0.219931343999863</v>
      </c>
      <c r="E6965" s="5">
        <v>0.48699999999999999</v>
      </c>
      <c r="F6965" s="5">
        <v>0.316</v>
      </c>
      <c r="G6965" s="6" t="s">
        <v>42841</v>
      </c>
      <c r="H6965" s="5" t="s">
        <v>10988</v>
      </c>
    </row>
    <row r="6966" spans="1:8" x14ac:dyDescent="0.2">
      <c r="A6966" s="5">
        <v>6964</v>
      </c>
      <c r="B6966" s="5" t="s">
        <v>42840</v>
      </c>
      <c r="C6966" s="6" t="s">
        <v>42839</v>
      </c>
      <c r="D6966" s="5">
        <v>0.77783694583746499</v>
      </c>
      <c r="E6966" s="5">
        <v>0.04</v>
      </c>
      <c r="F6966" s="5">
        <v>1.4E-2</v>
      </c>
      <c r="G6966" s="6" t="s">
        <v>42838</v>
      </c>
    </row>
    <row r="6967" spans="1:8" x14ac:dyDescent="0.2">
      <c r="A6967" s="5">
        <v>6965</v>
      </c>
      <c r="B6967" s="5" t="s">
        <v>42837</v>
      </c>
      <c r="C6967" s="6" t="s">
        <v>42836</v>
      </c>
      <c r="D6967" s="5">
        <v>1.0409297264500801</v>
      </c>
      <c r="E6967" s="5">
        <v>2.9000000000000001E-2</v>
      </c>
      <c r="F6967" s="5">
        <v>8.0000000000000002E-3</v>
      </c>
      <c r="G6967" s="6" t="s">
        <v>42835</v>
      </c>
      <c r="H6967" s="5" t="s">
        <v>42834</v>
      </c>
    </row>
    <row r="6968" spans="1:8" x14ac:dyDescent="0.2">
      <c r="A6968" s="5">
        <v>6966</v>
      </c>
      <c r="B6968" s="5" t="s">
        <v>21764</v>
      </c>
      <c r="C6968" s="6" t="s">
        <v>42833</v>
      </c>
      <c r="D6968" s="5">
        <v>0.54371441464732895</v>
      </c>
      <c r="E6968" s="5">
        <v>4.9000000000000002E-2</v>
      </c>
      <c r="F6968" s="5">
        <v>1.7999999999999999E-2</v>
      </c>
      <c r="G6968" s="6" t="s">
        <v>42832</v>
      </c>
      <c r="H6968" s="5" t="s">
        <v>21761</v>
      </c>
    </row>
    <row r="6969" spans="1:8" x14ac:dyDescent="0.2">
      <c r="A6969" s="5">
        <v>6967</v>
      </c>
      <c r="B6969" s="5" t="s">
        <v>23622</v>
      </c>
      <c r="C6969" s="6" t="s">
        <v>42831</v>
      </c>
      <c r="D6969" s="5">
        <v>-2.30944147175195</v>
      </c>
      <c r="E6969" s="5">
        <v>3.5999999999999997E-2</v>
      </c>
      <c r="F6969" s="5">
        <v>9.0999999999999998E-2</v>
      </c>
      <c r="G6969" s="6" t="s">
        <v>42830</v>
      </c>
      <c r="H6969" s="5" t="s">
        <v>23619</v>
      </c>
    </row>
    <row r="6970" spans="1:8" x14ac:dyDescent="0.2">
      <c r="A6970" s="5">
        <v>6968</v>
      </c>
      <c r="B6970" s="5" t="s">
        <v>3965</v>
      </c>
      <c r="C6970" s="6" t="s">
        <v>42829</v>
      </c>
      <c r="D6970" s="5">
        <v>-0.10924837972849399</v>
      </c>
      <c r="E6970" s="5">
        <v>0.307</v>
      </c>
      <c r="F6970" s="5">
        <v>0.19500000000000001</v>
      </c>
      <c r="G6970" s="6" t="s">
        <v>42828</v>
      </c>
      <c r="H6970" s="5" t="s">
        <v>3964</v>
      </c>
    </row>
    <row r="6971" spans="1:8" x14ac:dyDescent="0.2">
      <c r="A6971" s="5">
        <v>6969</v>
      </c>
      <c r="B6971" s="5" t="s">
        <v>42827</v>
      </c>
      <c r="C6971" s="6" t="s">
        <v>42826</v>
      </c>
      <c r="D6971" s="5">
        <v>-0.15184741460710899</v>
      </c>
      <c r="E6971" s="5">
        <v>0.53</v>
      </c>
      <c r="F6971" s="5">
        <v>0.34499999999999997</v>
      </c>
      <c r="G6971" s="6" t="s">
        <v>42825</v>
      </c>
      <c r="H6971" s="5" t="s">
        <v>42824</v>
      </c>
    </row>
    <row r="6972" spans="1:8" x14ac:dyDescent="0.2">
      <c r="A6972" s="5">
        <v>6970</v>
      </c>
      <c r="B6972" s="5" t="s">
        <v>8009</v>
      </c>
      <c r="C6972" s="6" t="s">
        <v>42823</v>
      </c>
      <c r="D6972" s="5">
        <v>0.71608922982768297</v>
      </c>
      <c r="E6972" s="5">
        <v>4.8000000000000001E-2</v>
      </c>
      <c r="F6972" s="5">
        <v>1.7999999999999999E-2</v>
      </c>
      <c r="G6972" s="6" t="s">
        <v>42822</v>
      </c>
    </row>
    <row r="6973" spans="1:8" x14ac:dyDescent="0.2">
      <c r="A6973" s="5">
        <v>6971</v>
      </c>
      <c r="B6973" s="5" t="s">
        <v>42821</v>
      </c>
      <c r="C6973" s="6" t="s">
        <v>42820</v>
      </c>
      <c r="D6973" s="5">
        <v>0.85363870542010101</v>
      </c>
      <c r="E6973" s="5">
        <v>3.2000000000000001E-2</v>
      </c>
      <c r="F6973" s="5">
        <v>8.9999999999999993E-3</v>
      </c>
      <c r="G6973" s="6" t="s">
        <v>42819</v>
      </c>
      <c r="H6973" s="5" t="s">
        <v>42818</v>
      </c>
    </row>
    <row r="6974" spans="1:8" x14ac:dyDescent="0.2">
      <c r="A6974" s="5">
        <v>6972</v>
      </c>
      <c r="B6974" s="5" t="s">
        <v>42817</v>
      </c>
      <c r="C6974" s="6" t="s">
        <v>42816</v>
      </c>
      <c r="D6974" s="5">
        <v>-0.283709888522933</v>
      </c>
      <c r="E6974" s="5">
        <v>0.38300000000000001</v>
      </c>
      <c r="F6974" s="5">
        <v>0.247</v>
      </c>
      <c r="G6974" s="6" t="s">
        <v>42815</v>
      </c>
      <c r="H6974" s="5" t="s">
        <v>42814</v>
      </c>
    </row>
    <row r="6975" spans="1:8" x14ac:dyDescent="0.2">
      <c r="A6975" s="5">
        <v>6973</v>
      </c>
      <c r="B6975" s="5" t="s">
        <v>5842</v>
      </c>
      <c r="C6975" s="6" t="s">
        <v>42813</v>
      </c>
      <c r="D6975" s="5">
        <v>-0.140347425333812</v>
      </c>
      <c r="E6975" s="5">
        <v>0.32600000000000001</v>
      </c>
      <c r="F6975" s="5">
        <v>0.20899999999999999</v>
      </c>
      <c r="G6975" s="6" t="s">
        <v>42812</v>
      </c>
      <c r="H6975" s="5" t="s">
        <v>5841</v>
      </c>
    </row>
    <row r="6976" spans="1:8" x14ac:dyDescent="0.2">
      <c r="A6976" s="5">
        <v>6974</v>
      </c>
      <c r="B6976" s="5" t="s">
        <v>42811</v>
      </c>
      <c r="C6976" s="6" t="s">
        <v>42810</v>
      </c>
      <c r="D6976" s="5">
        <v>1.92811604343274</v>
      </c>
      <c r="E6976" s="5">
        <v>2.3E-2</v>
      </c>
      <c r="F6976" s="5">
        <v>5.0000000000000001E-3</v>
      </c>
      <c r="G6976" s="6" t="s">
        <v>42809</v>
      </c>
      <c r="H6976" s="5" t="s">
        <v>42808</v>
      </c>
    </row>
    <row r="6977" spans="1:8" x14ac:dyDescent="0.2">
      <c r="A6977" s="5">
        <v>6975</v>
      </c>
      <c r="B6977" s="5" t="s">
        <v>16614</v>
      </c>
      <c r="C6977" s="6" t="s">
        <v>42807</v>
      </c>
      <c r="D6977" s="5">
        <v>0.23967498500471901</v>
      </c>
      <c r="E6977" s="5">
        <v>9.2999999999999999E-2</v>
      </c>
      <c r="F6977" s="5">
        <v>4.5999999999999999E-2</v>
      </c>
      <c r="G6977" s="6" t="s">
        <v>42806</v>
      </c>
    </row>
    <row r="6978" spans="1:8" x14ac:dyDescent="0.2">
      <c r="A6978" s="5">
        <v>6976</v>
      </c>
      <c r="B6978" s="5" t="s">
        <v>3879</v>
      </c>
      <c r="C6978" s="6" t="s">
        <v>42805</v>
      </c>
      <c r="D6978" s="5">
        <v>0.15495264299038</v>
      </c>
      <c r="E6978" s="5">
        <v>0.113</v>
      </c>
      <c r="F6978" s="5">
        <v>5.8999999999999997E-2</v>
      </c>
      <c r="G6978" s="6" t="s">
        <v>42804</v>
      </c>
      <c r="H6978" s="5" t="s">
        <v>3878</v>
      </c>
    </row>
    <row r="6979" spans="1:8" x14ac:dyDescent="0.2">
      <c r="A6979" s="5">
        <v>6977</v>
      </c>
      <c r="B6979" s="5" t="s">
        <v>42803</v>
      </c>
      <c r="C6979" s="6" t="s">
        <v>42802</v>
      </c>
      <c r="D6979" s="5">
        <v>-0.12319060126616101</v>
      </c>
      <c r="E6979" s="5">
        <v>0.72899999999999998</v>
      </c>
      <c r="F6979" s="5">
        <v>0.48399999999999999</v>
      </c>
      <c r="G6979" s="6" t="s">
        <v>42801</v>
      </c>
      <c r="H6979" s="5" t="s">
        <v>42800</v>
      </c>
    </row>
    <row r="6980" spans="1:8" x14ac:dyDescent="0.2">
      <c r="A6980" s="5">
        <v>6978</v>
      </c>
      <c r="B6980" s="5" t="s">
        <v>10277</v>
      </c>
      <c r="C6980" s="6" t="s">
        <v>42799</v>
      </c>
      <c r="D6980" s="5">
        <v>-3.5955052999416899</v>
      </c>
      <c r="E6980" s="5">
        <v>0.01</v>
      </c>
      <c r="F6980" s="5">
        <v>5.2999999999999999E-2</v>
      </c>
      <c r="G6980" s="6" t="s">
        <v>42798</v>
      </c>
      <c r="H6980" s="5" t="s">
        <v>10276</v>
      </c>
    </row>
    <row r="6981" spans="1:8" x14ac:dyDescent="0.2">
      <c r="A6981" s="5">
        <v>6979</v>
      </c>
      <c r="B6981" s="5" t="s">
        <v>42797</v>
      </c>
      <c r="C6981" s="6" t="s">
        <v>42796</v>
      </c>
      <c r="D6981" s="5">
        <v>0.17279968277712299</v>
      </c>
      <c r="E6981" s="5">
        <v>0.14000000000000001</v>
      </c>
      <c r="F6981" s="5">
        <v>7.8E-2</v>
      </c>
      <c r="G6981" s="6" t="s">
        <v>42795</v>
      </c>
      <c r="H6981" s="5" t="s">
        <v>42794</v>
      </c>
    </row>
    <row r="6982" spans="1:8" x14ac:dyDescent="0.2">
      <c r="A6982" s="5">
        <v>6980</v>
      </c>
      <c r="B6982" s="5" t="s">
        <v>42793</v>
      </c>
      <c r="C6982" s="6" t="s">
        <v>42792</v>
      </c>
      <c r="D6982" s="5">
        <v>1.4669878731111099</v>
      </c>
      <c r="E6982" s="5">
        <v>2.3E-2</v>
      </c>
      <c r="F6982" s="5">
        <v>5.0000000000000001E-3</v>
      </c>
      <c r="G6982" s="6" t="s">
        <v>42791</v>
      </c>
    </row>
    <row r="6983" spans="1:8" x14ac:dyDescent="0.2">
      <c r="A6983" s="5">
        <v>6981</v>
      </c>
      <c r="B6983" s="5" t="s">
        <v>33574</v>
      </c>
      <c r="C6983" s="6" t="s">
        <v>42790</v>
      </c>
      <c r="D6983" s="5">
        <v>-0.19127167596921199</v>
      </c>
      <c r="E6983" s="5">
        <v>0.29499999999999998</v>
      </c>
      <c r="F6983" s="5">
        <v>0.187</v>
      </c>
      <c r="G6983" s="6" t="s">
        <v>42789</v>
      </c>
      <c r="H6983" s="5" t="s">
        <v>33571</v>
      </c>
    </row>
    <row r="6984" spans="1:8" x14ac:dyDescent="0.2">
      <c r="A6984" s="5">
        <v>6982</v>
      </c>
      <c r="B6984" s="5" t="s">
        <v>42788</v>
      </c>
      <c r="C6984" s="6" t="s">
        <v>42787</v>
      </c>
      <c r="D6984" s="5">
        <v>-0.184203728127733</v>
      </c>
      <c r="E6984" s="5">
        <v>0.33100000000000002</v>
      </c>
      <c r="F6984" s="5">
        <v>0.21</v>
      </c>
      <c r="G6984" s="6" t="s">
        <v>42786</v>
      </c>
      <c r="H6984" s="5" t="s">
        <v>42785</v>
      </c>
    </row>
    <row r="6985" spans="1:8" x14ac:dyDescent="0.2">
      <c r="A6985" s="5">
        <v>6983</v>
      </c>
      <c r="B6985" s="5" t="s">
        <v>9987</v>
      </c>
      <c r="C6985" s="6" t="s">
        <v>42784</v>
      </c>
      <c r="D6985" s="5">
        <v>-0.14382399454849701</v>
      </c>
      <c r="E6985" s="5">
        <v>0.39300000000000002</v>
      </c>
      <c r="F6985" s="5">
        <v>0.255</v>
      </c>
      <c r="G6985" s="6" t="s">
        <v>42783</v>
      </c>
      <c r="H6985" s="5" t="s">
        <v>9986</v>
      </c>
    </row>
    <row r="6986" spans="1:8" x14ac:dyDescent="0.2">
      <c r="A6986" s="5">
        <v>6984</v>
      </c>
      <c r="B6986" s="5" t="s">
        <v>10928</v>
      </c>
      <c r="C6986" s="6" t="s">
        <v>42782</v>
      </c>
      <c r="D6986" s="5">
        <v>0.105118086096612</v>
      </c>
      <c r="E6986" s="5">
        <v>0.11899999999999999</v>
      </c>
      <c r="F6986" s="5">
        <v>6.3E-2</v>
      </c>
      <c r="G6986" s="6" t="s">
        <v>42781</v>
      </c>
      <c r="H6986" s="5" t="s">
        <v>10927</v>
      </c>
    </row>
    <row r="6987" spans="1:8" x14ac:dyDescent="0.2">
      <c r="A6987" s="5">
        <v>6985</v>
      </c>
      <c r="B6987" s="5" t="s">
        <v>21543</v>
      </c>
      <c r="C6987" s="6" t="s">
        <v>42780</v>
      </c>
      <c r="D6987" s="5">
        <v>-3.26278049347169</v>
      </c>
      <c r="E6987" s="5">
        <v>1.0999999999999999E-2</v>
      </c>
      <c r="F6987" s="5">
        <v>5.5E-2</v>
      </c>
      <c r="G6987" s="6" t="s">
        <v>42779</v>
      </c>
      <c r="H6987" s="5" t="s">
        <v>21540</v>
      </c>
    </row>
    <row r="6988" spans="1:8" x14ac:dyDescent="0.2">
      <c r="A6988" s="5">
        <v>6986</v>
      </c>
      <c r="B6988" s="5" t="s">
        <v>10462</v>
      </c>
      <c r="C6988" s="6" t="s">
        <v>42778</v>
      </c>
      <c r="D6988" s="5">
        <v>0.41639992032295797</v>
      </c>
      <c r="E6988" s="5">
        <v>6.7000000000000004E-2</v>
      </c>
      <c r="F6988" s="5">
        <v>2.9000000000000001E-2</v>
      </c>
      <c r="G6988" s="6" t="s">
        <v>42777</v>
      </c>
    </row>
    <row r="6989" spans="1:8" x14ac:dyDescent="0.2">
      <c r="A6989" s="5">
        <v>6987</v>
      </c>
      <c r="B6989" s="5" t="s">
        <v>21318</v>
      </c>
      <c r="C6989" s="6" t="s">
        <v>42776</v>
      </c>
      <c r="D6989" s="5">
        <v>0.74814844700734195</v>
      </c>
      <c r="E6989" s="5">
        <v>4.1000000000000002E-2</v>
      </c>
      <c r="F6989" s="5">
        <v>1.4E-2</v>
      </c>
      <c r="G6989" s="6" t="s">
        <v>42775</v>
      </c>
    </row>
    <row r="6990" spans="1:8" x14ac:dyDescent="0.2">
      <c r="A6990" s="5">
        <v>6988</v>
      </c>
      <c r="B6990" s="5" t="s">
        <v>10728</v>
      </c>
      <c r="C6990" s="6" t="s">
        <v>42774</v>
      </c>
      <c r="D6990" s="5">
        <v>1.3973592661713099</v>
      </c>
      <c r="E6990" s="5">
        <v>3.1E-2</v>
      </c>
      <c r="F6990" s="5">
        <v>8.9999999999999993E-3</v>
      </c>
      <c r="G6990" s="6" t="s">
        <v>42773</v>
      </c>
      <c r="H6990" s="5" t="s">
        <v>10727</v>
      </c>
    </row>
    <row r="6991" spans="1:8" x14ac:dyDescent="0.2">
      <c r="A6991" s="5">
        <v>6989</v>
      </c>
      <c r="B6991" s="5" t="s">
        <v>42772</v>
      </c>
      <c r="C6991" s="6" t="s">
        <v>42771</v>
      </c>
      <c r="D6991" s="5">
        <v>1.05761567846629</v>
      </c>
      <c r="E6991" s="5">
        <v>2.5999999999999999E-2</v>
      </c>
      <c r="F6991" s="5">
        <v>7.0000000000000001E-3</v>
      </c>
      <c r="G6991" s="6" t="s">
        <v>42770</v>
      </c>
      <c r="H6991" s="5" t="s">
        <v>42769</v>
      </c>
    </row>
    <row r="6992" spans="1:8" x14ac:dyDescent="0.2">
      <c r="A6992" s="5">
        <v>6990</v>
      </c>
      <c r="B6992" s="5" t="s">
        <v>22039</v>
      </c>
      <c r="C6992" s="6" t="s">
        <v>42768</v>
      </c>
      <c r="D6992" s="5">
        <v>-0.21740458753231501</v>
      </c>
      <c r="E6992" s="5">
        <v>0.24</v>
      </c>
      <c r="F6992" s="5">
        <v>0.14699999999999999</v>
      </c>
      <c r="G6992" s="6" t="s">
        <v>42767</v>
      </c>
      <c r="H6992" s="5" t="s">
        <v>22036</v>
      </c>
    </row>
    <row r="6993" spans="1:8" x14ac:dyDescent="0.2">
      <c r="A6993" s="5">
        <v>6991</v>
      </c>
      <c r="B6993" s="5" t="s">
        <v>18613</v>
      </c>
      <c r="C6993" s="6" t="s">
        <v>42766</v>
      </c>
      <c r="D6993" s="5">
        <v>-0.97244664006147397</v>
      </c>
      <c r="E6993" s="5">
        <v>0.39</v>
      </c>
      <c r="F6993" s="5">
        <v>0.40300000000000002</v>
      </c>
      <c r="G6993" s="6" t="s">
        <v>42765</v>
      </c>
      <c r="H6993" s="5" t="s">
        <v>18611</v>
      </c>
    </row>
    <row r="6994" spans="1:8" x14ac:dyDescent="0.2">
      <c r="A6994" s="5">
        <v>6992</v>
      </c>
      <c r="B6994" s="5" t="s">
        <v>42764</v>
      </c>
      <c r="C6994" s="6" t="s">
        <v>42763</v>
      </c>
      <c r="D6994" s="5">
        <v>-0.23760477784749601</v>
      </c>
      <c r="E6994" s="5">
        <v>0.186</v>
      </c>
      <c r="F6994" s="5">
        <v>0.109</v>
      </c>
      <c r="G6994" s="6" t="s">
        <v>42762</v>
      </c>
      <c r="H6994" s="5" t="s">
        <v>42761</v>
      </c>
    </row>
    <row r="6995" spans="1:8" x14ac:dyDescent="0.2">
      <c r="A6995" s="5">
        <v>6993</v>
      </c>
      <c r="B6995" s="5" t="s">
        <v>42760</v>
      </c>
      <c r="C6995" s="6" t="s">
        <v>42759</v>
      </c>
      <c r="D6995" s="5">
        <v>0.851161009606622</v>
      </c>
      <c r="E6995" s="5">
        <v>3.4000000000000002E-2</v>
      </c>
      <c r="F6995" s="5">
        <v>0.01</v>
      </c>
      <c r="G6995" s="6" t="s">
        <v>42758</v>
      </c>
    </row>
    <row r="6996" spans="1:8" x14ac:dyDescent="0.2">
      <c r="A6996" s="5">
        <v>6994</v>
      </c>
      <c r="B6996" s="5" t="s">
        <v>18369</v>
      </c>
      <c r="C6996" s="6" t="s">
        <v>42757</v>
      </c>
      <c r="D6996" s="5">
        <v>-3.48694825682484</v>
      </c>
      <c r="E6996" s="5">
        <v>0.01</v>
      </c>
      <c r="F6996" s="5">
        <v>5.2999999999999999E-2</v>
      </c>
      <c r="G6996" s="6" t="s">
        <v>42756</v>
      </c>
      <c r="H6996" s="5" t="s">
        <v>18367</v>
      </c>
    </row>
    <row r="6997" spans="1:8" x14ac:dyDescent="0.2">
      <c r="A6997" s="5">
        <v>6995</v>
      </c>
      <c r="B6997" s="5" t="s">
        <v>19378</v>
      </c>
      <c r="C6997" s="6" t="s">
        <v>42755</v>
      </c>
      <c r="D6997" s="5">
        <v>0.30002860940258602</v>
      </c>
      <c r="E6997" s="5">
        <v>6.3E-2</v>
      </c>
      <c r="F6997" s="5">
        <v>2.7E-2</v>
      </c>
      <c r="G6997" s="6" t="s">
        <v>42754</v>
      </c>
      <c r="H6997" s="5" t="s">
        <v>19376</v>
      </c>
    </row>
    <row r="6998" spans="1:8" x14ac:dyDescent="0.2">
      <c r="A6998" s="5">
        <v>6996</v>
      </c>
      <c r="B6998" s="5" t="s">
        <v>12</v>
      </c>
      <c r="C6998" s="6" t="s">
        <v>42753</v>
      </c>
      <c r="D6998" s="5">
        <v>0.90082151496639196</v>
      </c>
      <c r="E6998" s="5">
        <v>6.5000000000000002E-2</v>
      </c>
      <c r="F6998" s="5">
        <v>2.9000000000000001E-2</v>
      </c>
      <c r="G6998" s="6" t="s">
        <v>42752</v>
      </c>
      <c r="H6998" s="5" t="s">
        <v>13</v>
      </c>
    </row>
    <row r="6999" spans="1:8" x14ac:dyDescent="0.2">
      <c r="A6999" s="5">
        <v>6997</v>
      </c>
      <c r="B6999" s="5" t="s">
        <v>16133</v>
      </c>
      <c r="C6999" s="6" t="s">
        <v>42751</v>
      </c>
      <c r="D6999" s="5">
        <v>-0.13553197466365499</v>
      </c>
      <c r="E6999" s="5">
        <v>0.65100000000000002</v>
      </c>
      <c r="F6999" s="5">
        <v>0.42799999999999999</v>
      </c>
      <c r="G6999" s="6" t="s">
        <v>42750</v>
      </c>
      <c r="H6999" s="5" t="s">
        <v>16131</v>
      </c>
    </row>
    <row r="7000" spans="1:8" x14ac:dyDescent="0.2">
      <c r="A7000" s="5">
        <v>6998</v>
      </c>
      <c r="B7000" s="5" t="s">
        <v>11606</v>
      </c>
      <c r="C7000" s="6" t="s">
        <v>42749</v>
      </c>
      <c r="D7000" s="5">
        <v>0.887839677190983</v>
      </c>
      <c r="E7000" s="5">
        <v>4.4999999999999998E-2</v>
      </c>
      <c r="F7000" s="5">
        <v>1.6E-2</v>
      </c>
      <c r="G7000" s="6" t="s">
        <v>42748</v>
      </c>
    </row>
    <row r="7001" spans="1:8" x14ac:dyDescent="0.2">
      <c r="A7001" s="5">
        <v>6999</v>
      </c>
      <c r="B7001" s="5" t="s">
        <v>25702</v>
      </c>
      <c r="C7001" s="6" t="s">
        <v>42747</v>
      </c>
      <c r="D7001" s="5">
        <v>-3.4836748839532699</v>
      </c>
      <c r="E7001" s="5">
        <v>1.2E-2</v>
      </c>
      <c r="F7001" s="5">
        <v>5.7000000000000002E-2</v>
      </c>
      <c r="G7001" s="6" t="s">
        <v>42746</v>
      </c>
      <c r="H7001" s="5" t="s">
        <v>25699</v>
      </c>
    </row>
    <row r="7002" spans="1:8" x14ac:dyDescent="0.2">
      <c r="A7002" s="5">
        <v>7000</v>
      </c>
      <c r="B7002" s="5" t="s">
        <v>42745</v>
      </c>
      <c r="C7002" s="6" t="s">
        <v>42744</v>
      </c>
      <c r="D7002" s="5">
        <v>0.139516944138252</v>
      </c>
      <c r="E7002" s="5">
        <v>0.111</v>
      </c>
      <c r="F7002" s="5">
        <v>5.8000000000000003E-2</v>
      </c>
      <c r="G7002" s="6" t="s">
        <v>42743</v>
      </c>
      <c r="H7002" s="5" t="s">
        <v>42742</v>
      </c>
    </row>
    <row r="7003" spans="1:8" x14ac:dyDescent="0.2">
      <c r="A7003" s="5">
        <v>7001</v>
      </c>
      <c r="B7003" s="5" t="s">
        <v>8629</v>
      </c>
      <c r="C7003" s="6" t="s">
        <v>42741</v>
      </c>
      <c r="D7003" s="5">
        <v>0.134151017061961</v>
      </c>
      <c r="E7003" s="5">
        <v>0.111</v>
      </c>
      <c r="F7003" s="5">
        <v>5.8000000000000003E-2</v>
      </c>
      <c r="G7003" s="6" t="s">
        <v>42740</v>
      </c>
      <c r="H7003" s="5" t="s">
        <v>8628</v>
      </c>
    </row>
    <row r="7004" spans="1:8" x14ac:dyDescent="0.2">
      <c r="A7004" s="5">
        <v>7002</v>
      </c>
      <c r="B7004" s="5" t="s">
        <v>4257</v>
      </c>
      <c r="C7004" s="6" t="s">
        <v>42739</v>
      </c>
      <c r="D7004" s="5">
        <v>-0.22569802368126601</v>
      </c>
      <c r="E7004" s="5">
        <v>0.30299999999999999</v>
      </c>
      <c r="F7004" s="5">
        <v>0.19</v>
      </c>
      <c r="G7004" s="6" t="s">
        <v>42738</v>
      </c>
      <c r="H7004" s="5" t="s">
        <v>4256</v>
      </c>
    </row>
    <row r="7005" spans="1:8" x14ac:dyDescent="0.2">
      <c r="A7005" s="5">
        <v>7003</v>
      </c>
      <c r="B7005" s="5" t="s">
        <v>42737</v>
      </c>
      <c r="C7005" s="6" t="s">
        <v>42736</v>
      </c>
      <c r="D7005" s="5">
        <v>0.18961931789077799</v>
      </c>
      <c r="E7005" s="5">
        <v>9.4E-2</v>
      </c>
      <c r="F7005" s="5">
        <v>4.7E-2</v>
      </c>
      <c r="G7005" s="6" t="s">
        <v>42735</v>
      </c>
      <c r="H7005" s="5" t="s">
        <v>42734</v>
      </c>
    </row>
    <row r="7006" spans="1:8" x14ac:dyDescent="0.2">
      <c r="A7006" s="5">
        <v>7004</v>
      </c>
      <c r="B7006" s="5" t="s">
        <v>42733</v>
      </c>
      <c r="C7006" s="6" t="s">
        <v>42732</v>
      </c>
      <c r="D7006" s="5">
        <v>1.6301839997153</v>
      </c>
      <c r="E7006" s="5">
        <v>2.1000000000000001E-2</v>
      </c>
      <c r="F7006" s="5">
        <v>5.0000000000000001E-3</v>
      </c>
      <c r="G7006" s="6" t="s">
        <v>42731</v>
      </c>
    </row>
    <row r="7007" spans="1:8" x14ac:dyDescent="0.2">
      <c r="A7007" s="5">
        <v>7005</v>
      </c>
      <c r="B7007" s="5" t="s">
        <v>11565</v>
      </c>
      <c r="C7007" s="6" t="s">
        <v>42730</v>
      </c>
      <c r="D7007" s="5">
        <v>0.56624974424834995</v>
      </c>
      <c r="E7007" s="5">
        <v>4.8000000000000001E-2</v>
      </c>
      <c r="F7007" s="5">
        <v>1.7999999999999999E-2</v>
      </c>
      <c r="G7007" s="6" t="s">
        <v>42729</v>
      </c>
      <c r="H7007" s="5" t="s">
        <v>11564</v>
      </c>
    </row>
    <row r="7008" spans="1:8" x14ac:dyDescent="0.2">
      <c r="A7008" s="5">
        <v>7006</v>
      </c>
      <c r="B7008" s="5" t="s">
        <v>19496</v>
      </c>
      <c r="C7008" s="6" t="s">
        <v>42728</v>
      </c>
      <c r="D7008" s="5">
        <v>-0.25510244634295098</v>
      </c>
      <c r="E7008" s="5">
        <v>0.45</v>
      </c>
      <c r="F7008" s="5">
        <v>0.29499999999999998</v>
      </c>
      <c r="G7008" s="6" t="s">
        <v>42727</v>
      </c>
    </row>
    <row r="7009" spans="1:8" x14ac:dyDescent="0.2">
      <c r="A7009" s="5">
        <v>7007</v>
      </c>
      <c r="B7009" s="5" t="s">
        <v>42726</v>
      </c>
      <c r="C7009" s="6" t="s">
        <v>42725</v>
      </c>
      <c r="D7009" s="5">
        <v>0.81092737802641102</v>
      </c>
      <c r="E7009" s="5">
        <v>3.5999999999999997E-2</v>
      </c>
      <c r="F7009" s="5">
        <v>1.2E-2</v>
      </c>
      <c r="G7009" s="6" t="s">
        <v>42724</v>
      </c>
      <c r="H7009" s="5" t="s">
        <v>42723</v>
      </c>
    </row>
    <row r="7010" spans="1:8" x14ac:dyDescent="0.2">
      <c r="A7010" s="5">
        <v>7008</v>
      </c>
      <c r="B7010" s="5" t="s">
        <v>17419</v>
      </c>
      <c r="C7010" s="6" t="s">
        <v>42722</v>
      </c>
      <c r="D7010" s="5">
        <v>0.66410056723805</v>
      </c>
      <c r="E7010" s="5">
        <v>5.0999999999999997E-2</v>
      </c>
      <c r="F7010" s="5">
        <v>0.02</v>
      </c>
      <c r="G7010" s="6" t="s">
        <v>42721</v>
      </c>
      <c r="H7010" s="5" t="s">
        <v>17417</v>
      </c>
    </row>
    <row r="7011" spans="1:8" x14ac:dyDescent="0.2">
      <c r="A7011" s="5">
        <v>7009</v>
      </c>
      <c r="B7011" s="5" t="s">
        <v>42720</v>
      </c>
      <c r="C7011" s="6" t="s">
        <v>42719</v>
      </c>
      <c r="D7011" s="5">
        <v>2.7958999420406099</v>
      </c>
      <c r="E7011" s="5">
        <v>1.2999999999999999E-2</v>
      </c>
      <c r="F7011" s="5">
        <v>2E-3</v>
      </c>
      <c r="G7011" s="6" t="s">
        <v>42718</v>
      </c>
      <c r="H7011" s="5" t="s">
        <v>42717</v>
      </c>
    </row>
    <row r="7012" spans="1:8" x14ac:dyDescent="0.2">
      <c r="A7012" s="5">
        <v>7010</v>
      </c>
      <c r="B7012" s="5" t="s">
        <v>25934</v>
      </c>
      <c r="C7012" s="6" t="s">
        <v>42716</v>
      </c>
      <c r="D7012" s="5">
        <v>-0.151515985121704</v>
      </c>
      <c r="E7012" s="5">
        <v>0.22900000000000001</v>
      </c>
      <c r="F7012" s="5">
        <v>0.14099999999999999</v>
      </c>
      <c r="G7012" s="6" t="s">
        <v>42715</v>
      </c>
      <c r="H7012" s="5" t="s">
        <v>25931</v>
      </c>
    </row>
    <row r="7013" spans="1:8" x14ac:dyDescent="0.2">
      <c r="A7013" s="5">
        <v>7011</v>
      </c>
      <c r="B7013" s="5" t="s">
        <v>30042</v>
      </c>
      <c r="C7013" s="6" t="s">
        <v>42714</v>
      </c>
      <c r="D7013" s="5">
        <v>0.108426238638724</v>
      </c>
      <c r="E7013" s="5">
        <v>7.2999999999999995E-2</v>
      </c>
      <c r="F7013" s="5">
        <v>3.3000000000000002E-2</v>
      </c>
      <c r="G7013" s="6" t="s">
        <v>42713</v>
      </c>
      <c r="H7013" s="5" t="s">
        <v>30039</v>
      </c>
    </row>
    <row r="7014" spans="1:8" x14ac:dyDescent="0.2">
      <c r="A7014" s="5">
        <v>7012</v>
      </c>
      <c r="B7014" s="5" t="s">
        <v>42712</v>
      </c>
      <c r="C7014" s="6" t="s">
        <v>42711</v>
      </c>
      <c r="D7014" s="5">
        <v>0.40725920913020303</v>
      </c>
      <c r="E7014" s="5">
        <v>0.08</v>
      </c>
      <c r="F7014" s="5">
        <v>3.6999999999999998E-2</v>
      </c>
      <c r="G7014" s="6" t="s">
        <v>42710</v>
      </c>
      <c r="H7014" s="5" t="s">
        <v>42709</v>
      </c>
    </row>
    <row r="7015" spans="1:8" x14ac:dyDescent="0.2">
      <c r="A7015" s="5">
        <v>7013</v>
      </c>
      <c r="B7015" s="5" t="s">
        <v>5099</v>
      </c>
      <c r="C7015" s="6" t="s">
        <v>42708</v>
      </c>
      <c r="D7015" s="5">
        <v>-0.14809009585170399</v>
      </c>
      <c r="E7015" s="5">
        <v>0.436</v>
      </c>
      <c r="F7015" s="5">
        <v>0.28499999999999998</v>
      </c>
      <c r="G7015" s="6" t="s">
        <v>42707</v>
      </c>
      <c r="H7015" s="5" t="s">
        <v>5098</v>
      </c>
    </row>
    <row r="7016" spans="1:8" x14ac:dyDescent="0.2">
      <c r="A7016" s="5">
        <v>7014</v>
      </c>
      <c r="B7016" s="5" t="s">
        <v>42706</v>
      </c>
      <c r="C7016" s="6" t="s">
        <v>42705</v>
      </c>
      <c r="D7016" s="5">
        <v>2.31451700108479</v>
      </c>
      <c r="E7016" s="5">
        <v>1.2999999999999999E-2</v>
      </c>
      <c r="F7016" s="5">
        <v>2E-3</v>
      </c>
      <c r="G7016" s="6" t="s">
        <v>42704</v>
      </c>
    </row>
    <row r="7017" spans="1:8" x14ac:dyDescent="0.2">
      <c r="A7017" s="5">
        <v>7015</v>
      </c>
      <c r="B7017" s="5" t="s">
        <v>42703</v>
      </c>
      <c r="C7017" s="6" t="s">
        <v>42702</v>
      </c>
      <c r="D7017" s="5">
        <v>-5.1745432339538997</v>
      </c>
      <c r="E7017" s="5">
        <v>3.0000000000000001E-3</v>
      </c>
      <c r="F7017" s="5">
        <v>4.1000000000000002E-2</v>
      </c>
      <c r="G7017" s="6" t="s">
        <v>42701</v>
      </c>
      <c r="H7017" s="5" t="s">
        <v>42700</v>
      </c>
    </row>
    <row r="7018" spans="1:8" x14ac:dyDescent="0.2">
      <c r="A7018" s="5">
        <v>7016</v>
      </c>
      <c r="B7018" s="5" t="s">
        <v>42699</v>
      </c>
      <c r="C7018" s="6" t="s">
        <v>42698</v>
      </c>
      <c r="D7018" s="5">
        <v>-0.19335558430720801</v>
      </c>
      <c r="E7018" s="5">
        <v>0.23599999999999999</v>
      </c>
      <c r="F7018" s="5">
        <v>0.14399999999999999</v>
      </c>
      <c r="G7018" s="6" t="s">
        <v>42697</v>
      </c>
      <c r="H7018" s="5" t="s">
        <v>42696</v>
      </c>
    </row>
    <row r="7019" spans="1:8" x14ac:dyDescent="0.2">
      <c r="A7019" s="5">
        <v>7017</v>
      </c>
      <c r="B7019" s="5" t="s">
        <v>42695</v>
      </c>
      <c r="C7019" s="6" t="s">
        <v>42694</v>
      </c>
      <c r="D7019" s="5">
        <v>-1.4617361891468299</v>
      </c>
      <c r="E7019" s="5">
        <v>0.41899999999999998</v>
      </c>
      <c r="F7019" s="5">
        <v>0.41399999999999998</v>
      </c>
      <c r="G7019" s="6" t="s">
        <v>42693</v>
      </c>
      <c r="H7019" s="5" t="s">
        <v>42692</v>
      </c>
    </row>
    <row r="7020" spans="1:8" x14ac:dyDescent="0.2">
      <c r="A7020" s="5">
        <v>7018</v>
      </c>
      <c r="B7020" s="5" t="s">
        <v>16547</v>
      </c>
      <c r="C7020" s="6" t="s">
        <v>42691</v>
      </c>
      <c r="D7020" s="5">
        <v>0.15259994583334299</v>
      </c>
      <c r="E7020" s="5">
        <v>8.1000000000000003E-2</v>
      </c>
      <c r="F7020" s="5">
        <v>3.7999999999999999E-2</v>
      </c>
      <c r="G7020" s="6" t="s">
        <v>42690</v>
      </c>
      <c r="H7020" s="5" t="s">
        <v>16545</v>
      </c>
    </row>
    <row r="7021" spans="1:8" x14ac:dyDescent="0.2">
      <c r="A7021" s="5">
        <v>7019</v>
      </c>
      <c r="B7021" s="5" t="s">
        <v>42689</v>
      </c>
      <c r="C7021" s="6" t="s">
        <v>42688</v>
      </c>
      <c r="D7021" s="5">
        <v>1.8672577560008701</v>
      </c>
      <c r="E7021" s="5">
        <v>1.9E-2</v>
      </c>
      <c r="F7021" s="5">
        <v>4.0000000000000001E-3</v>
      </c>
      <c r="G7021" s="6" t="s">
        <v>42687</v>
      </c>
      <c r="H7021" s="5" t="s">
        <v>42686</v>
      </c>
    </row>
    <row r="7022" spans="1:8" x14ac:dyDescent="0.2">
      <c r="A7022" s="5">
        <v>7020</v>
      </c>
      <c r="B7022" s="5" t="s">
        <v>9981</v>
      </c>
      <c r="C7022" s="6" t="s">
        <v>42685</v>
      </c>
      <c r="D7022" s="5">
        <v>0.97175819168033994</v>
      </c>
      <c r="E7022" s="5">
        <v>5.3999999999999999E-2</v>
      </c>
      <c r="F7022" s="5">
        <v>2.1999999999999999E-2</v>
      </c>
      <c r="G7022" s="6" t="s">
        <v>42684</v>
      </c>
    </row>
    <row r="7023" spans="1:8" x14ac:dyDescent="0.2">
      <c r="A7023" s="5">
        <v>7021</v>
      </c>
      <c r="B7023" s="5" t="s">
        <v>26920</v>
      </c>
      <c r="C7023" s="6" t="s">
        <v>42683</v>
      </c>
      <c r="D7023" s="5">
        <v>-0.24535421495047999</v>
      </c>
      <c r="E7023" s="5">
        <v>0.112</v>
      </c>
      <c r="F7023" s="5">
        <v>5.8000000000000003E-2</v>
      </c>
      <c r="G7023" s="6" t="s">
        <v>42682</v>
      </c>
      <c r="H7023" s="5" t="s">
        <v>26917</v>
      </c>
    </row>
    <row r="7024" spans="1:8" x14ac:dyDescent="0.2">
      <c r="A7024" s="5">
        <v>7022</v>
      </c>
      <c r="B7024" s="5" t="s">
        <v>42681</v>
      </c>
      <c r="C7024" s="6" t="s">
        <v>42680</v>
      </c>
      <c r="D7024" s="5">
        <v>1.4073604965514801</v>
      </c>
      <c r="E7024" s="5">
        <v>2.5000000000000001E-2</v>
      </c>
      <c r="F7024" s="5">
        <v>6.0000000000000001E-3</v>
      </c>
      <c r="G7024" s="6" t="s">
        <v>42679</v>
      </c>
    </row>
    <row r="7025" spans="1:8" x14ac:dyDescent="0.2">
      <c r="A7025" s="5">
        <v>7023</v>
      </c>
      <c r="B7025" s="5" t="s">
        <v>3489</v>
      </c>
      <c r="C7025" s="6" t="s">
        <v>42678</v>
      </c>
      <c r="D7025" s="5">
        <v>-0.15742806538704901</v>
      </c>
      <c r="E7025" s="5">
        <v>0.17399999999999999</v>
      </c>
      <c r="F7025" s="5">
        <v>0.10100000000000001</v>
      </c>
      <c r="G7025" s="6" t="s">
        <v>42677</v>
      </c>
      <c r="H7025" s="5" t="s">
        <v>3488</v>
      </c>
    </row>
    <row r="7026" spans="1:8" x14ac:dyDescent="0.2">
      <c r="A7026" s="5">
        <v>7024</v>
      </c>
      <c r="B7026" s="5" t="s">
        <v>42676</v>
      </c>
      <c r="C7026" s="6" t="s">
        <v>42675</v>
      </c>
      <c r="D7026" s="5">
        <v>1.7809802591191799</v>
      </c>
      <c r="E7026" s="5">
        <v>1.9E-2</v>
      </c>
      <c r="F7026" s="5">
        <v>4.0000000000000001E-3</v>
      </c>
      <c r="G7026" s="6" t="s">
        <v>42674</v>
      </c>
      <c r="H7026" s="5" t="s">
        <v>42673</v>
      </c>
    </row>
    <row r="7027" spans="1:8" x14ac:dyDescent="0.2">
      <c r="A7027" s="5">
        <v>7025</v>
      </c>
      <c r="B7027" s="5" t="s">
        <v>31152</v>
      </c>
      <c r="C7027" s="6" t="s">
        <v>42672</v>
      </c>
      <c r="D7027" s="5">
        <v>-2.02420632811724</v>
      </c>
      <c r="E7027" s="5">
        <v>8.3000000000000004E-2</v>
      </c>
      <c r="F7027" s="5">
        <v>0.14799999999999999</v>
      </c>
      <c r="G7027" s="6" t="s">
        <v>42671</v>
      </c>
      <c r="H7027" s="5" t="s">
        <v>31149</v>
      </c>
    </row>
    <row r="7028" spans="1:8" x14ac:dyDescent="0.2">
      <c r="A7028" s="5">
        <v>7026</v>
      </c>
      <c r="B7028" s="5" t="s">
        <v>9494</v>
      </c>
      <c r="C7028" s="6" t="s">
        <v>42670</v>
      </c>
      <c r="D7028" s="5">
        <v>-0.161758052357103</v>
      </c>
      <c r="E7028" s="5">
        <v>0.77300000000000002</v>
      </c>
      <c r="F7028" s="5">
        <v>0.52</v>
      </c>
      <c r="G7028" s="6" t="s">
        <v>42669</v>
      </c>
      <c r="H7028" s="5" t="s">
        <v>9493</v>
      </c>
    </row>
    <row r="7029" spans="1:8" x14ac:dyDescent="0.2">
      <c r="A7029" s="5">
        <v>7027</v>
      </c>
      <c r="B7029" s="5" t="s">
        <v>20264</v>
      </c>
      <c r="C7029" s="6" t="s">
        <v>42668</v>
      </c>
      <c r="D7029" s="5">
        <v>-3.1922837684784602</v>
      </c>
      <c r="E7029" s="5">
        <v>1.0999999999999999E-2</v>
      </c>
      <c r="F7029" s="5">
        <v>5.3999999999999999E-2</v>
      </c>
      <c r="G7029" s="6" t="s">
        <v>42667</v>
      </c>
      <c r="H7029" s="5" t="s">
        <v>20261</v>
      </c>
    </row>
    <row r="7030" spans="1:8" x14ac:dyDescent="0.2">
      <c r="A7030" s="5">
        <v>7028</v>
      </c>
      <c r="B7030" s="5" t="s">
        <v>42666</v>
      </c>
      <c r="C7030" s="6" t="s">
        <v>42665</v>
      </c>
      <c r="D7030" s="5">
        <v>0.13265882950416999</v>
      </c>
      <c r="E7030" s="5">
        <v>0.109</v>
      </c>
      <c r="F7030" s="5">
        <v>5.7000000000000002E-2</v>
      </c>
      <c r="G7030" s="6" t="s">
        <v>42664</v>
      </c>
      <c r="H7030" s="5" t="s">
        <v>42663</v>
      </c>
    </row>
    <row r="7031" spans="1:8" x14ac:dyDescent="0.2">
      <c r="A7031" s="5">
        <v>7029</v>
      </c>
      <c r="B7031" s="5" t="s">
        <v>19345</v>
      </c>
      <c r="C7031" s="6" t="s">
        <v>42662</v>
      </c>
      <c r="D7031" s="5">
        <v>0.53381762814845901</v>
      </c>
      <c r="E7031" s="5">
        <v>7.2999999999999995E-2</v>
      </c>
      <c r="F7031" s="5">
        <v>3.3000000000000002E-2</v>
      </c>
      <c r="G7031" s="6" t="s">
        <v>42661</v>
      </c>
      <c r="H7031" s="5" t="s">
        <v>19343</v>
      </c>
    </row>
    <row r="7032" spans="1:8" x14ac:dyDescent="0.2">
      <c r="A7032" s="5">
        <v>7030</v>
      </c>
      <c r="B7032" s="5" t="s">
        <v>30950</v>
      </c>
      <c r="C7032" s="6" t="s">
        <v>42660</v>
      </c>
      <c r="D7032" s="5">
        <v>-0.38988599935837198</v>
      </c>
      <c r="E7032" s="5">
        <v>0.33900000000000002</v>
      </c>
      <c r="F7032" s="5">
        <v>0.219</v>
      </c>
      <c r="G7032" s="6" t="s">
        <v>42659</v>
      </c>
      <c r="H7032" s="5" t="s">
        <v>30947</v>
      </c>
    </row>
    <row r="7033" spans="1:8" x14ac:dyDescent="0.2">
      <c r="A7033" s="5">
        <v>7031</v>
      </c>
      <c r="B7033" s="5" t="s">
        <v>6841</v>
      </c>
      <c r="C7033" s="6" t="s">
        <v>42658</v>
      </c>
      <c r="D7033" s="5">
        <v>0.36112407657551399</v>
      </c>
      <c r="E7033" s="5">
        <v>6.6000000000000003E-2</v>
      </c>
      <c r="F7033" s="5">
        <v>2.9000000000000001E-2</v>
      </c>
      <c r="G7033" s="6" t="s">
        <v>42657</v>
      </c>
      <c r="H7033" s="5" t="s">
        <v>6840</v>
      </c>
    </row>
    <row r="7034" spans="1:8" x14ac:dyDescent="0.2">
      <c r="A7034" s="5">
        <v>7032</v>
      </c>
      <c r="B7034" s="5" t="s">
        <v>6947</v>
      </c>
      <c r="C7034" s="6" t="s">
        <v>42656</v>
      </c>
      <c r="D7034" s="5">
        <v>0.42597698091202502</v>
      </c>
      <c r="E7034" s="5">
        <v>4.4999999999999998E-2</v>
      </c>
      <c r="F7034" s="5">
        <v>1.6E-2</v>
      </c>
      <c r="G7034" s="6" t="s">
        <v>42655</v>
      </c>
      <c r="H7034" s="5" t="s">
        <v>6946</v>
      </c>
    </row>
    <row r="7035" spans="1:8" x14ac:dyDescent="0.2">
      <c r="A7035" s="5">
        <v>7033</v>
      </c>
      <c r="B7035" s="5" t="s">
        <v>17894</v>
      </c>
      <c r="C7035" s="6" t="s">
        <v>42654</v>
      </c>
      <c r="D7035" s="5">
        <v>-3.25522072463616</v>
      </c>
      <c r="E7035" s="5">
        <v>1.2999999999999999E-2</v>
      </c>
      <c r="F7035" s="5">
        <v>5.8999999999999997E-2</v>
      </c>
      <c r="G7035" s="6" t="s">
        <v>42653</v>
      </c>
      <c r="H7035" s="5" t="s">
        <v>17892</v>
      </c>
    </row>
    <row r="7036" spans="1:8" x14ac:dyDescent="0.2">
      <c r="A7036" s="5">
        <v>7034</v>
      </c>
      <c r="B7036" s="5" t="s">
        <v>42652</v>
      </c>
      <c r="C7036" s="6" t="s">
        <v>42651</v>
      </c>
      <c r="D7036" s="5">
        <v>1.20590468283304</v>
      </c>
      <c r="E7036" s="5">
        <v>2.5000000000000001E-2</v>
      </c>
      <c r="F7036" s="5">
        <v>6.0000000000000001E-3</v>
      </c>
      <c r="G7036" s="6" t="s">
        <v>42650</v>
      </c>
      <c r="H7036" s="5" t="s">
        <v>42649</v>
      </c>
    </row>
    <row r="7037" spans="1:8" x14ac:dyDescent="0.2">
      <c r="A7037" s="5">
        <v>7035</v>
      </c>
      <c r="B7037" s="5" t="s">
        <v>17165</v>
      </c>
      <c r="C7037" s="6" t="s">
        <v>42648</v>
      </c>
      <c r="D7037" s="5">
        <v>-0.104609167324757</v>
      </c>
      <c r="E7037" s="5">
        <v>0.34399999999999997</v>
      </c>
      <c r="F7037" s="5">
        <v>0.222</v>
      </c>
      <c r="G7037" s="6" t="s">
        <v>42647</v>
      </c>
      <c r="H7037" s="5" t="s">
        <v>17163</v>
      </c>
    </row>
    <row r="7038" spans="1:8" x14ac:dyDescent="0.2">
      <c r="A7038" s="5">
        <v>7036</v>
      </c>
      <c r="B7038" s="5" t="s">
        <v>28192</v>
      </c>
      <c r="C7038" s="6" t="s">
        <v>42646</v>
      </c>
      <c r="D7038" s="5">
        <v>-0.17566159535478801</v>
      </c>
      <c r="E7038" s="5">
        <v>0.23899999999999999</v>
      </c>
      <c r="F7038" s="5">
        <v>0.14699999999999999</v>
      </c>
      <c r="G7038" s="6" t="s">
        <v>42645</v>
      </c>
      <c r="H7038" s="5" t="s">
        <v>2782</v>
      </c>
    </row>
    <row r="7039" spans="1:8" x14ac:dyDescent="0.2">
      <c r="A7039" s="5">
        <v>7037</v>
      </c>
      <c r="B7039" s="5" t="s">
        <v>42644</v>
      </c>
      <c r="C7039" s="6" t="s">
        <v>42643</v>
      </c>
      <c r="D7039" s="5">
        <v>-2.5283686263008902</v>
      </c>
      <c r="E7039" s="5">
        <v>2.5000000000000001E-2</v>
      </c>
      <c r="F7039" s="5">
        <v>7.4999999999999997E-2</v>
      </c>
      <c r="G7039" s="6" t="s">
        <v>42642</v>
      </c>
      <c r="H7039" s="5" t="s">
        <v>42641</v>
      </c>
    </row>
    <row r="7040" spans="1:8" x14ac:dyDescent="0.2">
      <c r="A7040" s="5">
        <v>7038</v>
      </c>
      <c r="B7040" s="5" t="s">
        <v>17877</v>
      </c>
      <c r="C7040" s="6" t="s">
        <v>42640</v>
      </c>
      <c r="D7040" s="5">
        <v>1.12172590943142</v>
      </c>
      <c r="E7040" s="5">
        <v>3.3000000000000002E-2</v>
      </c>
      <c r="F7040" s="5">
        <v>0.01</v>
      </c>
      <c r="G7040" s="6" t="s">
        <v>42639</v>
      </c>
      <c r="H7040" s="5" t="s">
        <v>17875</v>
      </c>
    </row>
    <row r="7041" spans="1:8" x14ac:dyDescent="0.2">
      <c r="A7041" s="5">
        <v>7039</v>
      </c>
      <c r="B7041" s="5" t="s">
        <v>42638</v>
      </c>
      <c r="C7041" s="6" t="s">
        <v>42637</v>
      </c>
      <c r="D7041" s="5">
        <v>1.1209255859523599</v>
      </c>
      <c r="E7041" s="5">
        <v>2.9000000000000001E-2</v>
      </c>
      <c r="F7041" s="5">
        <v>8.0000000000000002E-3</v>
      </c>
      <c r="G7041" s="6" t="s">
        <v>42636</v>
      </c>
    </row>
    <row r="7042" spans="1:8" x14ac:dyDescent="0.2">
      <c r="A7042" s="5">
        <v>7040</v>
      </c>
      <c r="B7042" s="5" t="s">
        <v>24327</v>
      </c>
      <c r="C7042" s="6" t="s">
        <v>42635</v>
      </c>
      <c r="D7042" s="5">
        <v>-4.1955574250772401</v>
      </c>
      <c r="E7042" s="5">
        <v>1.7000000000000001E-2</v>
      </c>
      <c r="F7042" s="5">
        <v>6.4000000000000001E-2</v>
      </c>
      <c r="G7042" s="6" t="s">
        <v>42634</v>
      </c>
      <c r="H7042" s="5" t="s">
        <v>24324</v>
      </c>
    </row>
    <row r="7043" spans="1:8" x14ac:dyDescent="0.2">
      <c r="A7043" s="5">
        <v>7041</v>
      </c>
      <c r="B7043" s="5" t="s">
        <v>28209</v>
      </c>
      <c r="C7043" s="6" t="s">
        <v>42633</v>
      </c>
      <c r="D7043" s="5">
        <v>-5.3760979127090396</v>
      </c>
      <c r="E7043" s="5">
        <v>2E-3</v>
      </c>
      <c r="F7043" s="5">
        <v>3.9E-2</v>
      </c>
      <c r="G7043" s="6" t="s">
        <v>42632</v>
      </c>
      <c r="H7043" s="5" t="s">
        <v>28206</v>
      </c>
    </row>
    <row r="7044" spans="1:8" x14ac:dyDescent="0.2">
      <c r="A7044" s="5">
        <v>7042</v>
      </c>
      <c r="B7044" s="5" t="s">
        <v>1380</v>
      </c>
      <c r="C7044" s="6" t="s">
        <v>42631</v>
      </c>
      <c r="D7044" s="5">
        <v>-0.87831883008436096</v>
      </c>
      <c r="E7044" s="5">
        <v>0.68200000000000005</v>
      </c>
      <c r="F7044" s="5">
        <v>0.59199999999999997</v>
      </c>
      <c r="G7044" s="6" t="s">
        <v>42630</v>
      </c>
      <c r="H7044" s="5" t="s">
        <v>1381</v>
      </c>
    </row>
    <row r="7045" spans="1:8" x14ac:dyDescent="0.2">
      <c r="A7045" s="5">
        <v>7043</v>
      </c>
      <c r="B7045" s="5" t="s">
        <v>23068</v>
      </c>
      <c r="C7045" s="6" t="s">
        <v>42629</v>
      </c>
      <c r="D7045" s="5">
        <v>0.28805287166444898</v>
      </c>
      <c r="E7045" s="5">
        <v>5.6000000000000001E-2</v>
      </c>
      <c r="F7045" s="5">
        <v>2.3E-2</v>
      </c>
      <c r="G7045" s="6" t="s">
        <v>42628</v>
      </c>
      <c r="H7045" s="5" t="s">
        <v>23065</v>
      </c>
    </row>
    <row r="7046" spans="1:8" x14ac:dyDescent="0.2">
      <c r="A7046" s="5">
        <v>7044</v>
      </c>
      <c r="B7046" s="5" t="s">
        <v>5292</v>
      </c>
      <c r="C7046" s="6" t="s">
        <v>42627</v>
      </c>
      <c r="D7046" s="5">
        <v>-1.72970098546538</v>
      </c>
      <c r="E7046" s="5">
        <v>0.115</v>
      </c>
      <c r="F7046" s="5">
        <v>0.17899999999999999</v>
      </c>
      <c r="G7046" s="6" t="s">
        <v>42626</v>
      </c>
      <c r="H7046" s="5" t="s">
        <v>5291</v>
      </c>
    </row>
    <row r="7047" spans="1:8" x14ac:dyDescent="0.2">
      <c r="A7047" s="5">
        <v>7045</v>
      </c>
      <c r="B7047" s="5" t="s">
        <v>5621</v>
      </c>
      <c r="C7047" s="6" t="s">
        <v>42625</v>
      </c>
      <c r="D7047" s="5">
        <v>0.26635929361631799</v>
      </c>
      <c r="E7047" s="5">
        <v>7.1999999999999995E-2</v>
      </c>
      <c r="F7047" s="5">
        <v>3.2000000000000001E-2</v>
      </c>
      <c r="G7047" s="6" t="s">
        <v>42624</v>
      </c>
    </row>
    <row r="7048" spans="1:8" x14ac:dyDescent="0.2">
      <c r="A7048" s="5">
        <v>7046</v>
      </c>
      <c r="B7048" s="5" t="s">
        <v>1855</v>
      </c>
      <c r="C7048" s="6" t="s">
        <v>42623</v>
      </c>
      <c r="D7048" s="5">
        <v>-0.10478658410429501</v>
      </c>
      <c r="E7048" s="5">
        <v>0.379</v>
      </c>
      <c r="F7048" s="5">
        <v>0.247</v>
      </c>
      <c r="G7048" s="6" t="s">
        <v>42622</v>
      </c>
      <c r="H7048" s="5" t="s">
        <v>29015</v>
      </c>
    </row>
    <row r="7049" spans="1:8" x14ac:dyDescent="0.2">
      <c r="A7049" s="5">
        <v>7047</v>
      </c>
      <c r="B7049" s="5" t="s">
        <v>42621</v>
      </c>
      <c r="C7049" s="6" t="s">
        <v>42620</v>
      </c>
      <c r="D7049" s="5">
        <v>0.11546047939569801</v>
      </c>
      <c r="E7049" s="5">
        <v>0.109</v>
      </c>
      <c r="F7049" s="5">
        <v>5.7000000000000002E-2</v>
      </c>
      <c r="G7049" s="6" t="s">
        <v>42619</v>
      </c>
      <c r="H7049" s="5" t="s">
        <v>42618</v>
      </c>
    </row>
    <row r="7050" spans="1:8" x14ac:dyDescent="0.2">
      <c r="A7050" s="5">
        <v>7048</v>
      </c>
      <c r="B7050" s="5" t="s">
        <v>480</v>
      </c>
      <c r="C7050" s="6" t="s">
        <v>42617</v>
      </c>
      <c r="D7050" s="5">
        <v>-0.18313306689281</v>
      </c>
      <c r="E7050" s="5">
        <v>0.33200000000000002</v>
      </c>
      <c r="F7050" s="5">
        <v>0.21299999999999999</v>
      </c>
      <c r="G7050" s="6" t="s">
        <v>42616</v>
      </c>
      <c r="H7050" s="5" t="s">
        <v>481</v>
      </c>
    </row>
    <row r="7051" spans="1:8" x14ac:dyDescent="0.2">
      <c r="A7051" s="5">
        <v>7049</v>
      </c>
      <c r="B7051" s="5" t="s">
        <v>10531</v>
      </c>
      <c r="C7051" s="6" t="s">
        <v>42615</v>
      </c>
      <c r="D7051" s="5">
        <v>1.33778826192592</v>
      </c>
      <c r="E7051" s="5">
        <v>2.4E-2</v>
      </c>
      <c r="F7051" s="5">
        <v>6.0000000000000001E-3</v>
      </c>
      <c r="G7051" s="6" t="s">
        <v>42614</v>
      </c>
    </row>
    <row r="7052" spans="1:8" x14ac:dyDescent="0.2">
      <c r="A7052" s="5">
        <v>7050</v>
      </c>
      <c r="B7052" s="5" t="s">
        <v>33029</v>
      </c>
      <c r="C7052" s="6" t="s">
        <v>42613</v>
      </c>
      <c r="D7052" s="5">
        <v>-0.231869620754631</v>
      </c>
      <c r="E7052" s="5">
        <v>0.39200000000000002</v>
      </c>
      <c r="F7052" s="5">
        <v>0.252</v>
      </c>
      <c r="G7052" s="6" t="s">
        <v>42612</v>
      </c>
      <c r="H7052" s="5" t="s">
        <v>33026</v>
      </c>
    </row>
    <row r="7053" spans="1:8" x14ac:dyDescent="0.2">
      <c r="A7053" s="5">
        <v>7051</v>
      </c>
      <c r="B7053" s="5" t="s">
        <v>19681</v>
      </c>
      <c r="C7053" s="6" t="s">
        <v>42611</v>
      </c>
      <c r="D7053" s="5">
        <v>-0.13397152035728499</v>
      </c>
      <c r="E7053" s="5">
        <v>0.627</v>
      </c>
      <c r="F7053" s="5">
        <v>0.41599999999999998</v>
      </c>
      <c r="G7053" s="6" t="s">
        <v>42610</v>
      </c>
      <c r="H7053" s="5" t="s">
        <v>19679</v>
      </c>
    </row>
    <row r="7054" spans="1:8" x14ac:dyDescent="0.2">
      <c r="A7054" s="5">
        <v>7052</v>
      </c>
      <c r="B7054" s="5" t="s">
        <v>42609</v>
      </c>
      <c r="C7054" s="6" t="s">
        <v>42608</v>
      </c>
      <c r="D7054" s="5">
        <v>0.41640286314050501</v>
      </c>
      <c r="E7054" s="5">
        <v>5.1999999999999998E-2</v>
      </c>
      <c r="F7054" s="5">
        <v>0.02</v>
      </c>
      <c r="G7054" s="6" t="s">
        <v>42607</v>
      </c>
    </row>
    <row r="7055" spans="1:8" x14ac:dyDescent="0.2">
      <c r="A7055" s="5">
        <v>7053</v>
      </c>
      <c r="B7055" s="5" t="s">
        <v>15598</v>
      </c>
      <c r="C7055" s="6" t="s">
        <v>42606</v>
      </c>
      <c r="D7055" s="5">
        <v>0.77447687183245795</v>
      </c>
      <c r="E7055" s="5">
        <v>4.5999999999999999E-2</v>
      </c>
      <c r="F7055" s="5">
        <v>1.7000000000000001E-2</v>
      </c>
      <c r="G7055" s="6" t="s">
        <v>42605</v>
      </c>
    </row>
    <row r="7056" spans="1:8" x14ac:dyDescent="0.2">
      <c r="A7056" s="5">
        <v>7054</v>
      </c>
      <c r="B7056" s="5" t="s">
        <v>42604</v>
      </c>
      <c r="C7056" s="6" t="s">
        <v>42603</v>
      </c>
      <c r="D7056" s="5">
        <v>1.1764661111791499</v>
      </c>
      <c r="E7056" s="5">
        <v>0.03</v>
      </c>
      <c r="F7056" s="5">
        <v>8.9999999999999993E-3</v>
      </c>
      <c r="G7056" s="6" t="s">
        <v>42602</v>
      </c>
      <c r="H7056" s="5" t="s">
        <v>42601</v>
      </c>
    </row>
    <row r="7057" spans="1:8" x14ac:dyDescent="0.2">
      <c r="A7057" s="5">
        <v>7055</v>
      </c>
      <c r="B7057" s="5" t="s">
        <v>12288</v>
      </c>
      <c r="C7057" s="6" t="s">
        <v>42600</v>
      </c>
      <c r="D7057" s="5">
        <v>-0.15878661412473599</v>
      </c>
      <c r="E7057" s="5">
        <v>0.20699999999999999</v>
      </c>
      <c r="F7057" s="5">
        <v>0.124</v>
      </c>
      <c r="G7057" s="6" t="s">
        <v>42599</v>
      </c>
      <c r="H7057" s="5" t="s">
        <v>12287</v>
      </c>
    </row>
    <row r="7058" spans="1:8" x14ac:dyDescent="0.2">
      <c r="A7058" s="5">
        <v>7056</v>
      </c>
      <c r="B7058" s="5" t="s">
        <v>42598</v>
      </c>
      <c r="C7058" s="6" t="s">
        <v>42597</v>
      </c>
      <c r="D7058" s="5">
        <v>-0.11783673207277801</v>
      </c>
      <c r="E7058" s="5">
        <v>0.39900000000000002</v>
      </c>
      <c r="F7058" s="5">
        <v>0.26300000000000001</v>
      </c>
      <c r="G7058" s="6" t="s">
        <v>42596</v>
      </c>
      <c r="H7058" s="5" t="s">
        <v>42595</v>
      </c>
    </row>
    <row r="7059" spans="1:8" x14ac:dyDescent="0.2">
      <c r="A7059" s="5">
        <v>7057</v>
      </c>
      <c r="B7059" s="5" t="s">
        <v>19674</v>
      </c>
      <c r="C7059" s="6" t="s">
        <v>42594</v>
      </c>
      <c r="D7059" s="5">
        <v>-0.17055066518531001</v>
      </c>
      <c r="E7059" s="5">
        <v>0.36299999999999999</v>
      </c>
      <c r="F7059" s="5">
        <v>0.23899999999999999</v>
      </c>
      <c r="G7059" s="6" t="s">
        <v>42593</v>
      </c>
      <c r="H7059" s="5" t="s">
        <v>19672</v>
      </c>
    </row>
    <row r="7060" spans="1:8" x14ac:dyDescent="0.2">
      <c r="A7060" s="5">
        <v>7058</v>
      </c>
      <c r="B7060" s="5" t="s">
        <v>33724</v>
      </c>
      <c r="C7060" s="6" t="s">
        <v>42592</v>
      </c>
      <c r="D7060" s="5">
        <v>0.56865830690263597</v>
      </c>
      <c r="E7060" s="5">
        <v>0.04</v>
      </c>
      <c r="F7060" s="5">
        <v>1.4E-2</v>
      </c>
      <c r="G7060" s="6" t="s">
        <v>42591</v>
      </c>
      <c r="H7060" s="5" t="s">
        <v>33721</v>
      </c>
    </row>
    <row r="7061" spans="1:8" x14ac:dyDescent="0.2">
      <c r="A7061" s="5">
        <v>7059</v>
      </c>
      <c r="B7061" s="5" t="s">
        <v>29940</v>
      </c>
      <c r="C7061" s="6" t="s">
        <v>42590</v>
      </c>
      <c r="D7061" s="5">
        <v>-0.117635604404688</v>
      </c>
      <c r="E7061" s="5">
        <v>0.57899999999999996</v>
      </c>
      <c r="F7061" s="5">
        <v>0.38300000000000001</v>
      </c>
      <c r="G7061" s="6" t="s">
        <v>42589</v>
      </c>
      <c r="H7061" s="5" t="s">
        <v>29937</v>
      </c>
    </row>
    <row r="7062" spans="1:8" x14ac:dyDescent="0.2">
      <c r="A7062" s="5">
        <v>7060</v>
      </c>
      <c r="B7062" s="5" t="s">
        <v>11374</v>
      </c>
      <c r="C7062" s="6" t="s">
        <v>42588</v>
      </c>
      <c r="D7062" s="5">
        <v>-0.28008551396263298</v>
      </c>
      <c r="E7062" s="5">
        <v>0.434</v>
      </c>
      <c r="F7062" s="5">
        <v>0.27700000000000002</v>
      </c>
      <c r="G7062" s="6" t="s">
        <v>42587</v>
      </c>
      <c r="H7062" s="5" t="s">
        <v>11373</v>
      </c>
    </row>
    <row r="7063" spans="1:8" x14ac:dyDescent="0.2">
      <c r="A7063" s="5">
        <v>7061</v>
      </c>
      <c r="B7063" s="5" t="s">
        <v>42586</v>
      </c>
      <c r="C7063" s="6" t="s">
        <v>42585</v>
      </c>
      <c r="D7063" s="5">
        <v>0.42820101135792099</v>
      </c>
      <c r="E7063" s="5">
        <v>5.8000000000000003E-2</v>
      </c>
      <c r="F7063" s="5">
        <v>2.4E-2</v>
      </c>
      <c r="G7063" s="6" t="s">
        <v>42584</v>
      </c>
    </row>
    <row r="7064" spans="1:8" x14ac:dyDescent="0.2">
      <c r="A7064" s="5">
        <v>7062</v>
      </c>
      <c r="B7064" s="5" t="s">
        <v>42583</v>
      </c>
      <c r="C7064" s="6" t="s">
        <v>42582</v>
      </c>
      <c r="D7064" s="5">
        <v>0.96859309845458297</v>
      </c>
      <c r="E7064" s="5">
        <v>3.4000000000000002E-2</v>
      </c>
      <c r="F7064" s="5">
        <v>0.01</v>
      </c>
      <c r="G7064" s="6" t="s">
        <v>42581</v>
      </c>
      <c r="H7064" s="5" t="s">
        <v>42580</v>
      </c>
    </row>
    <row r="7065" spans="1:8" x14ac:dyDescent="0.2">
      <c r="A7065" s="5">
        <v>7063</v>
      </c>
      <c r="B7065" s="5" t="s">
        <v>42579</v>
      </c>
      <c r="C7065" s="6" t="s">
        <v>42578</v>
      </c>
      <c r="D7065" s="5">
        <v>1.5649868119244199</v>
      </c>
      <c r="E7065" s="5">
        <v>2.5999999999999999E-2</v>
      </c>
      <c r="F7065" s="5">
        <v>7.0000000000000001E-3</v>
      </c>
      <c r="G7065" s="6" t="s">
        <v>42577</v>
      </c>
      <c r="H7065" s="5" t="s">
        <v>42576</v>
      </c>
    </row>
    <row r="7066" spans="1:8" x14ac:dyDescent="0.2">
      <c r="A7066" s="5">
        <v>7064</v>
      </c>
      <c r="B7066" s="5" t="s">
        <v>15922</v>
      </c>
      <c r="C7066" s="6" t="s">
        <v>42575</v>
      </c>
      <c r="D7066" s="5">
        <v>-0.16083571419129999</v>
      </c>
      <c r="E7066" s="5">
        <v>0.46700000000000003</v>
      </c>
      <c r="F7066" s="5">
        <v>0.30299999999999999</v>
      </c>
      <c r="G7066" s="6" t="s">
        <v>42574</v>
      </c>
      <c r="H7066" s="5" t="s">
        <v>15920</v>
      </c>
    </row>
    <row r="7067" spans="1:8" x14ac:dyDescent="0.2">
      <c r="A7067" s="5">
        <v>7065</v>
      </c>
      <c r="B7067" s="5" t="s">
        <v>1776</v>
      </c>
      <c r="C7067" s="6" t="s">
        <v>42573</v>
      </c>
      <c r="D7067" s="5">
        <v>-0.219452847176246</v>
      </c>
      <c r="E7067" s="5">
        <v>0.372</v>
      </c>
      <c r="F7067" s="5">
        <v>0.24299999999999999</v>
      </c>
      <c r="G7067" s="6" t="s">
        <v>42572</v>
      </c>
      <c r="H7067" s="5" t="s">
        <v>1777</v>
      </c>
    </row>
    <row r="7068" spans="1:8" x14ac:dyDescent="0.2">
      <c r="A7068" s="5">
        <v>7066</v>
      </c>
      <c r="B7068" s="5" t="s">
        <v>42571</v>
      </c>
      <c r="C7068" s="6" t="s">
        <v>42570</v>
      </c>
      <c r="D7068" s="5">
        <v>0.297400990618153</v>
      </c>
      <c r="E7068" s="5">
        <v>7.0999999999999994E-2</v>
      </c>
      <c r="F7068" s="5">
        <v>3.2000000000000001E-2</v>
      </c>
      <c r="G7068" s="6" t="s">
        <v>42569</v>
      </c>
      <c r="H7068" s="5" t="s">
        <v>42568</v>
      </c>
    </row>
    <row r="7069" spans="1:8" x14ac:dyDescent="0.2">
      <c r="A7069" s="5">
        <v>7067</v>
      </c>
      <c r="B7069" s="5" t="s">
        <v>3290</v>
      </c>
      <c r="C7069" s="6" t="s">
        <v>42567</v>
      </c>
      <c r="D7069" s="5">
        <v>0.40108750991411002</v>
      </c>
      <c r="E7069" s="5">
        <v>7.1999999999999995E-2</v>
      </c>
      <c r="F7069" s="5">
        <v>3.3000000000000002E-2</v>
      </c>
      <c r="G7069" s="6" t="s">
        <v>42566</v>
      </c>
      <c r="H7069" s="5" t="s">
        <v>3289</v>
      </c>
    </row>
    <row r="7070" spans="1:8" x14ac:dyDescent="0.2">
      <c r="A7070" s="5">
        <v>7068</v>
      </c>
      <c r="B7070" s="5" t="s">
        <v>1829</v>
      </c>
      <c r="C7070" s="6" t="s">
        <v>42565</v>
      </c>
      <c r="D7070" s="5">
        <v>-1.6340517766251601</v>
      </c>
      <c r="E7070" s="5">
        <v>0.105</v>
      </c>
      <c r="F7070" s="5">
        <v>0.16900000000000001</v>
      </c>
      <c r="G7070" s="6" t="s">
        <v>42564</v>
      </c>
      <c r="H7070" s="5" t="s">
        <v>1255</v>
      </c>
    </row>
    <row r="7071" spans="1:8" x14ac:dyDescent="0.2">
      <c r="A7071" s="5">
        <v>7069</v>
      </c>
      <c r="B7071" s="5" t="s">
        <v>42563</v>
      </c>
      <c r="C7071" s="6" t="s">
        <v>42562</v>
      </c>
      <c r="D7071" s="5">
        <v>0.81344266582184499</v>
      </c>
      <c r="E7071" s="5">
        <v>3.5999999999999997E-2</v>
      </c>
      <c r="F7071" s="5">
        <v>1.0999999999999999E-2</v>
      </c>
      <c r="G7071" s="6" t="s">
        <v>42561</v>
      </c>
      <c r="H7071" s="5" t="s">
        <v>42560</v>
      </c>
    </row>
    <row r="7072" spans="1:8" x14ac:dyDescent="0.2">
      <c r="A7072" s="5">
        <v>7070</v>
      </c>
      <c r="B7072" s="5" t="s">
        <v>34162</v>
      </c>
      <c r="C7072" s="6" t="s">
        <v>42559</v>
      </c>
      <c r="D7072" s="5">
        <v>-3.5939532004545001</v>
      </c>
      <c r="E7072" s="5">
        <v>1.7000000000000001E-2</v>
      </c>
      <c r="F7072" s="5">
        <v>6.4000000000000001E-2</v>
      </c>
      <c r="G7072" s="6" t="s">
        <v>42558</v>
      </c>
      <c r="H7072" s="5" t="s">
        <v>34161</v>
      </c>
    </row>
    <row r="7073" spans="1:8" x14ac:dyDescent="0.2">
      <c r="A7073" s="5">
        <v>7071</v>
      </c>
      <c r="B7073" s="5" t="s">
        <v>42557</v>
      </c>
      <c r="C7073" s="6" t="s">
        <v>42556</v>
      </c>
      <c r="D7073" s="5">
        <v>-0.17196626633496601</v>
      </c>
      <c r="E7073" s="5">
        <v>0.16</v>
      </c>
      <c r="F7073" s="5">
        <v>9.1999999999999998E-2</v>
      </c>
      <c r="G7073" s="6" t="s">
        <v>42555</v>
      </c>
      <c r="H7073" s="5" t="s">
        <v>42554</v>
      </c>
    </row>
    <row r="7074" spans="1:8" x14ac:dyDescent="0.2">
      <c r="A7074" s="5">
        <v>7072</v>
      </c>
      <c r="B7074" s="5" t="s">
        <v>42553</v>
      </c>
      <c r="C7074" s="6" t="s">
        <v>42552</v>
      </c>
      <c r="D7074" s="5">
        <v>2.1256715070427399</v>
      </c>
      <c r="E7074" s="5">
        <v>1.2E-2</v>
      </c>
      <c r="F7074" s="5">
        <v>2E-3</v>
      </c>
      <c r="G7074" s="6" t="s">
        <v>42551</v>
      </c>
      <c r="H7074" s="5" t="s">
        <v>42550</v>
      </c>
    </row>
    <row r="7075" spans="1:8" x14ac:dyDescent="0.2">
      <c r="A7075" s="5">
        <v>7073</v>
      </c>
      <c r="B7075" s="5" t="s">
        <v>42549</v>
      </c>
      <c r="C7075" s="6" t="s">
        <v>42548</v>
      </c>
      <c r="D7075" s="5">
        <v>0.73047458110375996</v>
      </c>
      <c r="E7075" s="5">
        <v>3.5999999999999997E-2</v>
      </c>
      <c r="F7075" s="5">
        <v>1.2E-2</v>
      </c>
      <c r="G7075" s="6" t="s">
        <v>42547</v>
      </c>
      <c r="H7075" s="5" t="s">
        <v>42546</v>
      </c>
    </row>
    <row r="7076" spans="1:8" x14ac:dyDescent="0.2">
      <c r="A7076" s="5">
        <v>7074</v>
      </c>
      <c r="B7076" s="5" t="s">
        <v>9379</v>
      </c>
      <c r="C7076" s="6" t="s">
        <v>42545</v>
      </c>
      <c r="D7076" s="5">
        <v>-0.16873129976519699</v>
      </c>
      <c r="E7076" s="5">
        <v>0.224</v>
      </c>
      <c r="F7076" s="5">
        <v>0.13600000000000001</v>
      </c>
      <c r="G7076" s="6" t="s">
        <v>42544</v>
      </c>
      <c r="H7076" s="5" t="s">
        <v>9378</v>
      </c>
    </row>
    <row r="7077" spans="1:8" x14ac:dyDescent="0.2">
      <c r="A7077" s="5">
        <v>7075</v>
      </c>
      <c r="B7077" s="5" t="s">
        <v>17962</v>
      </c>
      <c r="C7077" s="6" t="s">
        <v>42543</v>
      </c>
      <c r="D7077" s="5">
        <v>-0.70102659648945598</v>
      </c>
      <c r="E7077" s="5">
        <v>0.77500000000000002</v>
      </c>
      <c r="F7077" s="5">
        <v>0.67900000000000005</v>
      </c>
      <c r="G7077" s="6" t="s">
        <v>42542</v>
      </c>
      <c r="H7077" s="5" t="s">
        <v>17960</v>
      </c>
    </row>
    <row r="7078" spans="1:8" x14ac:dyDescent="0.2">
      <c r="A7078" s="5">
        <v>7076</v>
      </c>
      <c r="B7078" s="5" t="s">
        <v>42541</v>
      </c>
      <c r="C7078" s="6" t="s">
        <v>42540</v>
      </c>
      <c r="D7078" s="5">
        <v>1.4993722401199401</v>
      </c>
      <c r="E7078" s="5">
        <v>2.3E-2</v>
      </c>
      <c r="F7078" s="5">
        <v>6.0000000000000001E-3</v>
      </c>
      <c r="G7078" s="6" t="s">
        <v>42539</v>
      </c>
      <c r="H7078" s="5" t="s">
        <v>42538</v>
      </c>
    </row>
    <row r="7079" spans="1:8" x14ac:dyDescent="0.2">
      <c r="A7079" s="5">
        <v>7077</v>
      </c>
      <c r="B7079" s="5" t="s">
        <v>42537</v>
      </c>
      <c r="C7079" s="6" t="s">
        <v>42536</v>
      </c>
      <c r="D7079" s="5">
        <v>-4.9834534417628298</v>
      </c>
      <c r="E7079" s="5">
        <v>1E-3</v>
      </c>
      <c r="F7079" s="5">
        <v>3.6999999999999998E-2</v>
      </c>
      <c r="G7079" s="6" t="s">
        <v>42535</v>
      </c>
      <c r="H7079" s="5" t="s">
        <v>42534</v>
      </c>
    </row>
    <row r="7080" spans="1:8" x14ac:dyDescent="0.2">
      <c r="A7080" s="5">
        <v>7078</v>
      </c>
      <c r="B7080" s="5" t="s">
        <v>42533</v>
      </c>
      <c r="C7080" s="6" t="s">
        <v>42532</v>
      </c>
      <c r="D7080" s="5">
        <v>1.30901472917873</v>
      </c>
      <c r="E7080" s="5">
        <v>2.5999999999999999E-2</v>
      </c>
      <c r="F7080" s="5">
        <v>7.0000000000000001E-3</v>
      </c>
      <c r="G7080" s="6" t="s">
        <v>42531</v>
      </c>
    </row>
    <row r="7081" spans="1:8" x14ac:dyDescent="0.2">
      <c r="A7081" s="5">
        <v>7079</v>
      </c>
      <c r="B7081" s="5" t="s">
        <v>20031</v>
      </c>
      <c r="C7081" s="6" t="s">
        <v>42530</v>
      </c>
      <c r="D7081" s="5">
        <v>-2.6360023813779798</v>
      </c>
      <c r="E7081" s="5">
        <v>1.7999999999999999E-2</v>
      </c>
      <c r="F7081" s="5">
        <v>6.5000000000000002E-2</v>
      </c>
      <c r="G7081" s="6" t="s">
        <v>42529</v>
      </c>
      <c r="H7081" s="5" t="s">
        <v>912</v>
      </c>
    </row>
    <row r="7082" spans="1:8" x14ac:dyDescent="0.2">
      <c r="A7082" s="5">
        <v>7080</v>
      </c>
      <c r="B7082" s="5" t="s">
        <v>42528</v>
      </c>
      <c r="C7082" s="6" t="s">
        <v>42527</v>
      </c>
      <c r="D7082" s="5">
        <v>-0.12555829859779899</v>
      </c>
      <c r="E7082" s="5">
        <v>0.24299999999999999</v>
      </c>
      <c r="F7082" s="5">
        <v>0.151</v>
      </c>
      <c r="G7082" s="6" t="s">
        <v>42526</v>
      </c>
    </row>
    <row r="7083" spans="1:8" x14ac:dyDescent="0.2">
      <c r="A7083" s="5">
        <v>7081</v>
      </c>
      <c r="B7083" s="5" t="s">
        <v>42525</v>
      </c>
      <c r="C7083" s="6" t="s">
        <v>42524</v>
      </c>
      <c r="D7083" s="5">
        <v>2.0349838634941202</v>
      </c>
      <c r="E7083" s="5">
        <v>1.6E-2</v>
      </c>
      <c r="F7083" s="5">
        <v>3.0000000000000001E-3</v>
      </c>
      <c r="G7083" s="6" t="s">
        <v>42523</v>
      </c>
    </row>
    <row r="7084" spans="1:8" x14ac:dyDescent="0.2">
      <c r="A7084" s="5">
        <v>7082</v>
      </c>
      <c r="B7084" s="5" t="s">
        <v>7750</v>
      </c>
      <c r="C7084" s="6" t="s">
        <v>42522</v>
      </c>
      <c r="D7084" s="5">
        <v>0.432384310765561</v>
      </c>
      <c r="E7084" s="5">
        <v>5.7000000000000002E-2</v>
      </c>
      <c r="F7084" s="5">
        <v>2.3E-2</v>
      </c>
      <c r="G7084" s="6" t="s">
        <v>42521</v>
      </c>
      <c r="H7084" s="5" t="s">
        <v>7749</v>
      </c>
    </row>
    <row r="7085" spans="1:8" x14ac:dyDescent="0.2">
      <c r="A7085" s="5">
        <v>7083</v>
      </c>
      <c r="B7085" s="5" t="s">
        <v>14737</v>
      </c>
      <c r="C7085" s="6" t="s">
        <v>42520</v>
      </c>
      <c r="D7085" s="5">
        <v>0.46924825078118498</v>
      </c>
      <c r="E7085" s="5">
        <v>7.2999999999999995E-2</v>
      </c>
      <c r="F7085" s="5">
        <v>3.3000000000000002E-2</v>
      </c>
      <c r="G7085" s="6" t="s">
        <v>42519</v>
      </c>
    </row>
    <row r="7086" spans="1:8" x14ac:dyDescent="0.2">
      <c r="A7086" s="5">
        <v>7084</v>
      </c>
      <c r="B7086" s="5" t="s">
        <v>18898</v>
      </c>
      <c r="C7086" s="6" t="s">
        <v>42518</v>
      </c>
      <c r="D7086" s="5">
        <v>0.350688703892445</v>
      </c>
      <c r="E7086" s="5">
        <v>7.3999999999999996E-2</v>
      </c>
      <c r="F7086" s="5">
        <v>3.4000000000000002E-2</v>
      </c>
      <c r="G7086" s="6" t="s">
        <v>42517</v>
      </c>
      <c r="H7086" s="5" t="s">
        <v>18896</v>
      </c>
    </row>
    <row r="7087" spans="1:8" x14ac:dyDescent="0.2">
      <c r="A7087" s="5">
        <v>7085</v>
      </c>
      <c r="B7087" s="5" t="s">
        <v>8215</v>
      </c>
      <c r="C7087" s="6" t="s">
        <v>42516</v>
      </c>
      <c r="D7087" s="5">
        <v>-0.23556362358066199</v>
      </c>
      <c r="E7087" s="5">
        <v>0.39100000000000001</v>
      </c>
      <c r="F7087" s="5">
        <v>0.251</v>
      </c>
      <c r="G7087" s="6" t="s">
        <v>42515</v>
      </c>
      <c r="H7087" s="5" t="s">
        <v>8214</v>
      </c>
    </row>
    <row r="7088" spans="1:8" x14ac:dyDescent="0.2">
      <c r="A7088" s="5">
        <v>7086</v>
      </c>
      <c r="B7088" s="5" t="s">
        <v>17753</v>
      </c>
      <c r="C7088" s="6" t="s">
        <v>42514</v>
      </c>
      <c r="D7088" s="5">
        <v>-2.1173614659667601</v>
      </c>
      <c r="E7088" s="5">
        <v>4.7E-2</v>
      </c>
      <c r="F7088" s="5">
        <v>0.104</v>
      </c>
      <c r="G7088" s="6" t="s">
        <v>42513</v>
      </c>
      <c r="H7088" s="5" t="s">
        <v>17751</v>
      </c>
    </row>
    <row r="7089" spans="1:8" x14ac:dyDescent="0.2">
      <c r="A7089" s="5">
        <v>7087</v>
      </c>
      <c r="B7089" s="5" t="s">
        <v>18710</v>
      </c>
      <c r="C7089" s="6" t="s">
        <v>42512</v>
      </c>
      <c r="D7089" s="5">
        <v>-2.8339152811761599</v>
      </c>
      <c r="E7089" s="5">
        <v>1.2E-2</v>
      </c>
      <c r="F7089" s="5">
        <v>5.7000000000000002E-2</v>
      </c>
      <c r="G7089" s="6" t="s">
        <v>42511</v>
      </c>
      <c r="H7089" s="5" t="s">
        <v>18708</v>
      </c>
    </row>
    <row r="7090" spans="1:8" x14ac:dyDescent="0.2">
      <c r="A7090" s="5">
        <v>7088</v>
      </c>
      <c r="B7090" s="5" t="s">
        <v>523</v>
      </c>
      <c r="C7090" s="6" t="s">
        <v>42510</v>
      </c>
      <c r="D7090" s="5">
        <v>-1.2578290179270999</v>
      </c>
      <c r="E7090" s="5">
        <v>0.26100000000000001</v>
      </c>
      <c r="F7090" s="5">
        <v>0.31</v>
      </c>
      <c r="G7090" s="6" t="s">
        <v>42509</v>
      </c>
      <c r="H7090" s="5" t="s">
        <v>524</v>
      </c>
    </row>
    <row r="7091" spans="1:8" x14ac:dyDescent="0.2">
      <c r="A7091" s="5">
        <v>7089</v>
      </c>
      <c r="B7091" s="5" t="s">
        <v>42508</v>
      </c>
      <c r="C7091" s="6" t="s">
        <v>42507</v>
      </c>
      <c r="D7091" s="5">
        <v>0.633745443575916</v>
      </c>
      <c r="E7091" s="5">
        <v>0.05</v>
      </c>
      <c r="F7091" s="5">
        <v>1.9E-2</v>
      </c>
      <c r="G7091" s="6" t="s">
        <v>42506</v>
      </c>
      <c r="H7091" s="5" t="s">
        <v>42505</v>
      </c>
    </row>
    <row r="7092" spans="1:8" x14ac:dyDescent="0.2">
      <c r="A7092" s="5">
        <v>7090</v>
      </c>
      <c r="B7092" s="5" t="s">
        <v>13019</v>
      </c>
      <c r="C7092" s="6" t="s">
        <v>42504</v>
      </c>
      <c r="D7092" s="5">
        <v>0.23513914333458699</v>
      </c>
      <c r="E7092" s="5">
        <v>7.9000000000000001E-2</v>
      </c>
      <c r="F7092" s="5">
        <v>3.6999999999999998E-2</v>
      </c>
      <c r="G7092" s="6" t="s">
        <v>42503</v>
      </c>
      <c r="H7092" s="5" t="s">
        <v>2462</v>
      </c>
    </row>
    <row r="7093" spans="1:8" x14ac:dyDescent="0.2">
      <c r="A7093" s="5">
        <v>7091</v>
      </c>
      <c r="B7093" s="5" t="s">
        <v>42502</v>
      </c>
      <c r="C7093" s="6" t="s">
        <v>42501</v>
      </c>
      <c r="D7093" s="5">
        <v>-0.59686327510535198</v>
      </c>
      <c r="E7093" s="5">
        <v>0.73399999999999999</v>
      </c>
      <c r="F7093" s="5">
        <v>0.622</v>
      </c>
      <c r="G7093" s="6" t="s">
        <v>42500</v>
      </c>
      <c r="H7093" s="5" t="s">
        <v>42499</v>
      </c>
    </row>
    <row r="7094" spans="1:8" x14ac:dyDescent="0.2">
      <c r="A7094" s="5">
        <v>7092</v>
      </c>
      <c r="B7094" s="5" t="s">
        <v>42498</v>
      </c>
      <c r="C7094" s="6" t="s">
        <v>42497</v>
      </c>
      <c r="D7094" s="5">
        <v>-0.12840082944235701</v>
      </c>
      <c r="E7094" s="5">
        <v>0.68500000000000005</v>
      </c>
      <c r="F7094" s="5">
        <v>0.45200000000000001</v>
      </c>
      <c r="G7094" s="6" t="s">
        <v>42496</v>
      </c>
      <c r="H7094" s="5" t="s">
        <v>42495</v>
      </c>
    </row>
    <row r="7095" spans="1:8" x14ac:dyDescent="0.2">
      <c r="A7095" s="5">
        <v>7093</v>
      </c>
      <c r="B7095" s="5" t="s">
        <v>10464</v>
      </c>
      <c r="C7095" s="6" t="s">
        <v>42494</v>
      </c>
      <c r="D7095" s="5">
        <v>0.20230778481930001</v>
      </c>
      <c r="E7095" s="5">
        <v>0.107</v>
      </c>
      <c r="F7095" s="5">
        <v>5.6000000000000001E-2</v>
      </c>
      <c r="G7095" s="6" t="s">
        <v>42493</v>
      </c>
      <c r="H7095" s="5" t="s">
        <v>10463</v>
      </c>
    </row>
    <row r="7096" spans="1:8" x14ac:dyDescent="0.2">
      <c r="A7096" s="5">
        <v>7094</v>
      </c>
      <c r="B7096" s="5" t="s">
        <v>20325</v>
      </c>
      <c r="C7096" s="6" t="s">
        <v>42492</v>
      </c>
      <c r="D7096" s="5">
        <v>0.232311338495027</v>
      </c>
      <c r="E7096" s="5">
        <v>0.107</v>
      </c>
      <c r="F7096" s="5">
        <v>5.6000000000000001E-2</v>
      </c>
      <c r="G7096" s="6" t="s">
        <v>42491</v>
      </c>
      <c r="H7096" s="5" t="s">
        <v>20322</v>
      </c>
    </row>
    <row r="7097" spans="1:8" x14ac:dyDescent="0.2">
      <c r="A7097" s="5">
        <v>7095</v>
      </c>
      <c r="B7097" s="5" t="s">
        <v>42490</v>
      </c>
      <c r="C7097" s="6" t="s">
        <v>42489</v>
      </c>
      <c r="D7097" s="5">
        <v>-0.12189895808885801</v>
      </c>
      <c r="E7097" s="5">
        <v>0.63900000000000001</v>
      </c>
      <c r="F7097" s="5">
        <v>0.42199999999999999</v>
      </c>
      <c r="G7097" s="6" t="s">
        <v>42488</v>
      </c>
      <c r="H7097" s="5" t="s">
        <v>42487</v>
      </c>
    </row>
    <row r="7098" spans="1:8" x14ac:dyDescent="0.2">
      <c r="A7098" s="5">
        <v>7096</v>
      </c>
      <c r="B7098" s="5" t="s">
        <v>17383</v>
      </c>
      <c r="C7098" s="6" t="s">
        <v>42486</v>
      </c>
      <c r="D7098" s="5">
        <v>-2.7911857171787502</v>
      </c>
      <c r="E7098" s="5">
        <v>0.02</v>
      </c>
      <c r="F7098" s="5">
        <v>6.8000000000000005E-2</v>
      </c>
      <c r="G7098" s="6" t="s">
        <v>42485</v>
      </c>
      <c r="H7098" s="5" t="s">
        <v>17381</v>
      </c>
    </row>
    <row r="7099" spans="1:8" x14ac:dyDescent="0.2">
      <c r="A7099" s="5">
        <v>7097</v>
      </c>
      <c r="B7099" s="5" t="s">
        <v>42484</v>
      </c>
      <c r="C7099" s="6" t="s">
        <v>42483</v>
      </c>
      <c r="D7099" s="5">
        <v>0.50700807252200097</v>
      </c>
      <c r="E7099" s="5">
        <v>3.1E-2</v>
      </c>
      <c r="F7099" s="5">
        <v>8.9999999999999993E-3</v>
      </c>
      <c r="G7099" s="6" t="s">
        <v>42482</v>
      </c>
    </row>
    <row r="7100" spans="1:8" x14ac:dyDescent="0.2">
      <c r="A7100" s="5">
        <v>7098</v>
      </c>
      <c r="B7100" s="5" t="s">
        <v>12646</v>
      </c>
      <c r="C7100" s="6" t="s">
        <v>42481</v>
      </c>
      <c r="D7100" s="5">
        <v>-0.17013948476010701</v>
      </c>
      <c r="E7100" s="5">
        <v>0.24399999999999999</v>
      </c>
      <c r="F7100" s="5">
        <v>0.152</v>
      </c>
      <c r="G7100" s="6" t="s">
        <v>42480</v>
      </c>
      <c r="H7100" s="5" t="s">
        <v>12645</v>
      </c>
    </row>
    <row r="7101" spans="1:8" x14ac:dyDescent="0.2">
      <c r="A7101" s="5">
        <v>7099</v>
      </c>
      <c r="B7101" s="5" t="s">
        <v>25903</v>
      </c>
      <c r="C7101" s="6" t="s">
        <v>42479</v>
      </c>
      <c r="D7101" s="5">
        <v>-0.30737981002138598</v>
      </c>
      <c r="E7101" s="5">
        <v>0.98799999999999999</v>
      </c>
      <c r="F7101" s="5">
        <v>0.90800000000000003</v>
      </c>
      <c r="G7101" s="6" t="s">
        <v>42478</v>
      </c>
      <c r="H7101" s="5" t="s">
        <v>25900</v>
      </c>
    </row>
    <row r="7102" spans="1:8" x14ac:dyDescent="0.2">
      <c r="A7102" s="5">
        <v>7100</v>
      </c>
      <c r="B7102" s="5" t="s">
        <v>16578</v>
      </c>
      <c r="C7102" s="6" t="s">
        <v>42477</v>
      </c>
      <c r="D7102" s="5">
        <v>-1.2371086617630001</v>
      </c>
      <c r="E7102" s="5">
        <v>0.27400000000000002</v>
      </c>
      <c r="F7102" s="5">
        <v>0.317</v>
      </c>
      <c r="G7102" s="6" t="s">
        <v>42476</v>
      </c>
      <c r="H7102" s="5" t="s">
        <v>2467</v>
      </c>
    </row>
    <row r="7103" spans="1:8" x14ac:dyDescent="0.2">
      <c r="A7103" s="5">
        <v>7101</v>
      </c>
      <c r="B7103" s="5" t="s">
        <v>13499</v>
      </c>
      <c r="C7103" s="6" t="s">
        <v>42475</v>
      </c>
      <c r="D7103" s="5">
        <v>-0.102182292914917</v>
      </c>
      <c r="E7103" s="5">
        <v>0.20300000000000001</v>
      </c>
      <c r="F7103" s="5">
        <v>0.122</v>
      </c>
      <c r="G7103" s="6" t="s">
        <v>42474</v>
      </c>
      <c r="H7103" s="5" t="s">
        <v>13498</v>
      </c>
    </row>
    <row r="7104" spans="1:8" x14ac:dyDescent="0.2">
      <c r="A7104" s="5">
        <v>7102</v>
      </c>
      <c r="B7104" s="5" t="s">
        <v>22834</v>
      </c>
      <c r="C7104" s="6" t="s">
        <v>42473</v>
      </c>
      <c r="D7104" s="5">
        <v>-1.24503199591141</v>
      </c>
      <c r="E7104" s="5">
        <v>0.28000000000000003</v>
      </c>
      <c r="F7104" s="5">
        <v>0.32</v>
      </c>
      <c r="G7104" s="6" t="s">
        <v>42472</v>
      </c>
      <c r="H7104" s="5" t="s">
        <v>22831</v>
      </c>
    </row>
    <row r="7105" spans="1:8" x14ac:dyDescent="0.2">
      <c r="A7105" s="5">
        <v>7103</v>
      </c>
      <c r="B7105" s="5" t="s">
        <v>6063</v>
      </c>
      <c r="C7105" s="6" t="s">
        <v>42471</v>
      </c>
      <c r="D7105" s="5">
        <v>-0.22345315661968801</v>
      </c>
      <c r="E7105" s="5">
        <v>0.22600000000000001</v>
      </c>
      <c r="F7105" s="5">
        <v>0.13800000000000001</v>
      </c>
      <c r="G7105" s="6" t="s">
        <v>42470</v>
      </c>
      <c r="H7105" s="5" t="s">
        <v>6062</v>
      </c>
    </row>
    <row r="7106" spans="1:8" x14ac:dyDescent="0.2">
      <c r="A7106" s="5">
        <v>7104</v>
      </c>
      <c r="B7106" s="5" t="s">
        <v>30533</v>
      </c>
      <c r="C7106" s="6" t="s">
        <v>42469</v>
      </c>
      <c r="D7106" s="5">
        <v>1.08693769620655</v>
      </c>
      <c r="E7106" s="5">
        <v>3.5999999999999997E-2</v>
      </c>
      <c r="F7106" s="5">
        <v>1.2E-2</v>
      </c>
      <c r="G7106" s="6" t="s">
        <v>42468</v>
      </c>
    </row>
    <row r="7107" spans="1:8" x14ac:dyDescent="0.2">
      <c r="A7107" s="5">
        <v>7105</v>
      </c>
      <c r="B7107" s="5" t="s">
        <v>42467</v>
      </c>
      <c r="C7107" s="6" t="s">
        <v>42466</v>
      </c>
      <c r="D7107" s="5">
        <v>0.79980832069290797</v>
      </c>
      <c r="E7107" s="5">
        <v>0.04</v>
      </c>
      <c r="F7107" s="5">
        <v>1.4E-2</v>
      </c>
      <c r="G7107" s="6" t="s">
        <v>42465</v>
      </c>
      <c r="H7107" s="5" t="s">
        <v>42464</v>
      </c>
    </row>
    <row r="7108" spans="1:8" x14ac:dyDescent="0.2">
      <c r="A7108" s="5">
        <v>7106</v>
      </c>
      <c r="B7108" s="5" t="s">
        <v>22420</v>
      </c>
      <c r="C7108" s="6" t="s">
        <v>42463</v>
      </c>
      <c r="D7108" s="5">
        <v>0.13472759682716401</v>
      </c>
      <c r="E7108" s="5">
        <v>8.1000000000000003E-2</v>
      </c>
      <c r="F7108" s="5">
        <v>3.7999999999999999E-2</v>
      </c>
      <c r="G7108" s="6" t="s">
        <v>42462</v>
      </c>
    </row>
    <row r="7109" spans="1:8" x14ac:dyDescent="0.2">
      <c r="A7109" s="5">
        <v>7107</v>
      </c>
      <c r="B7109" s="5" t="s">
        <v>8950</v>
      </c>
      <c r="C7109" s="6" t="s">
        <v>42461</v>
      </c>
      <c r="D7109" s="5">
        <v>-0.16459081408699999</v>
      </c>
      <c r="E7109" s="5">
        <v>0.40100000000000002</v>
      </c>
      <c r="F7109" s="5">
        <v>0.26400000000000001</v>
      </c>
      <c r="G7109" s="6" t="s">
        <v>42460</v>
      </c>
      <c r="H7109" s="5" t="s">
        <v>8949</v>
      </c>
    </row>
    <row r="7110" spans="1:8" x14ac:dyDescent="0.2">
      <c r="A7110" s="5">
        <v>7108</v>
      </c>
      <c r="B7110" s="5" t="s">
        <v>42459</v>
      </c>
      <c r="C7110" s="6" t="s">
        <v>42458</v>
      </c>
      <c r="D7110" s="5">
        <v>-0.10403942070979701</v>
      </c>
      <c r="E7110" s="5">
        <v>0.53100000000000003</v>
      </c>
      <c r="F7110" s="5">
        <v>0.35099999999999998</v>
      </c>
      <c r="G7110" s="6" t="s">
        <v>42457</v>
      </c>
      <c r="H7110" s="5" t="s">
        <v>42456</v>
      </c>
    </row>
    <row r="7111" spans="1:8" x14ac:dyDescent="0.2">
      <c r="A7111" s="5">
        <v>7109</v>
      </c>
      <c r="B7111" s="5" t="s">
        <v>16155</v>
      </c>
      <c r="C7111" s="6" t="s">
        <v>42455</v>
      </c>
      <c r="D7111" s="5">
        <v>-2.5886140945065601</v>
      </c>
      <c r="E7111" s="5">
        <v>1.9E-2</v>
      </c>
      <c r="F7111" s="5">
        <v>6.7000000000000004E-2</v>
      </c>
      <c r="G7111" s="6" t="s">
        <v>42454</v>
      </c>
      <c r="H7111" s="5" t="s">
        <v>2642</v>
      </c>
    </row>
    <row r="7112" spans="1:8" x14ac:dyDescent="0.2">
      <c r="A7112" s="5">
        <v>7110</v>
      </c>
      <c r="B7112" s="5" t="s">
        <v>42453</v>
      </c>
      <c r="C7112" s="6" t="s">
        <v>42452</v>
      </c>
      <c r="D7112" s="5">
        <v>2.5608886607066399</v>
      </c>
      <c r="E7112" s="5">
        <v>1.4E-2</v>
      </c>
      <c r="F7112" s="5">
        <v>2E-3</v>
      </c>
      <c r="G7112" s="6" t="s">
        <v>42451</v>
      </c>
    </row>
    <row r="7113" spans="1:8" x14ac:dyDescent="0.2">
      <c r="A7113" s="5">
        <v>7111</v>
      </c>
      <c r="B7113" s="5" t="s">
        <v>42450</v>
      </c>
      <c r="C7113" s="6" t="s">
        <v>42449</v>
      </c>
      <c r="D7113" s="5">
        <v>2.4718988981484298</v>
      </c>
      <c r="E7113" s="5">
        <v>0.01</v>
      </c>
      <c r="F7113" s="5">
        <v>1E-3</v>
      </c>
      <c r="G7113" s="6" t="s">
        <v>42448</v>
      </c>
    </row>
    <row r="7114" spans="1:8" x14ac:dyDescent="0.2">
      <c r="A7114" s="5">
        <v>7112</v>
      </c>
      <c r="B7114" s="5" t="s">
        <v>42447</v>
      </c>
      <c r="C7114" s="6" t="s">
        <v>42446</v>
      </c>
      <c r="D7114" s="5">
        <v>1.5662437517157799</v>
      </c>
      <c r="E7114" s="5">
        <v>1.4E-2</v>
      </c>
      <c r="F7114" s="5">
        <v>2E-3</v>
      </c>
      <c r="G7114" s="6" t="s">
        <v>42445</v>
      </c>
      <c r="H7114" s="5" t="s">
        <v>42444</v>
      </c>
    </row>
    <row r="7115" spans="1:8" x14ac:dyDescent="0.2">
      <c r="A7115" s="5">
        <v>7113</v>
      </c>
      <c r="B7115" s="5" t="s">
        <v>42443</v>
      </c>
      <c r="C7115" s="6" t="s">
        <v>42442</v>
      </c>
      <c r="D7115" s="5">
        <v>2.84359890315862</v>
      </c>
      <c r="E7115" s="5">
        <v>1.2E-2</v>
      </c>
      <c r="F7115" s="5">
        <v>1E-3</v>
      </c>
      <c r="G7115" s="6" t="s">
        <v>42441</v>
      </c>
      <c r="H7115" s="5" t="s">
        <v>42440</v>
      </c>
    </row>
    <row r="7116" spans="1:8" x14ac:dyDescent="0.2">
      <c r="A7116" s="5">
        <v>7114</v>
      </c>
      <c r="B7116" s="5" t="s">
        <v>3958</v>
      </c>
      <c r="C7116" s="6" t="s">
        <v>42439</v>
      </c>
      <c r="D7116" s="5">
        <v>0.74994239666961704</v>
      </c>
      <c r="E7116" s="5">
        <v>4.9000000000000002E-2</v>
      </c>
      <c r="F7116" s="5">
        <v>1.9E-2</v>
      </c>
      <c r="G7116" s="6" t="s">
        <v>42438</v>
      </c>
    </row>
    <row r="7117" spans="1:8" x14ac:dyDescent="0.2">
      <c r="A7117" s="5">
        <v>7115</v>
      </c>
      <c r="B7117" s="5" t="s">
        <v>8742</v>
      </c>
      <c r="C7117" s="6" t="s">
        <v>42437</v>
      </c>
      <c r="D7117" s="5">
        <v>-1.3246164029632499</v>
      </c>
      <c r="E7117" s="5">
        <v>0.27400000000000002</v>
      </c>
      <c r="F7117" s="5">
        <v>0.31900000000000001</v>
      </c>
      <c r="G7117" s="6" t="s">
        <v>42436</v>
      </c>
      <c r="H7117" s="5" t="s">
        <v>8741</v>
      </c>
    </row>
    <row r="7118" spans="1:8" x14ac:dyDescent="0.2">
      <c r="A7118" s="5">
        <v>7116</v>
      </c>
      <c r="B7118" s="5" t="s">
        <v>20416</v>
      </c>
      <c r="C7118" s="6" t="s">
        <v>42435</v>
      </c>
      <c r="D7118" s="5">
        <v>-3.7846693012641799</v>
      </c>
      <c r="E7118" s="5">
        <v>1.4999999999999999E-2</v>
      </c>
      <c r="F7118" s="5">
        <v>0.06</v>
      </c>
      <c r="G7118" s="6" t="s">
        <v>42434</v>
      </c>
      <c r="H7118" s="5" t="s">
        <v>20413</v>
      </c>
    </row>
    <row r="7119" spans="1:8" x14ac:dyDescent="0.2">
      <c r="A7119" s="5">
        <v>7117</v>
      </c>
      <c r="B7119" s="5" t="s">
        <v>42433</v>
      </c>
      <c r="C7119" s="6" t="s">
        <v>42432</v>
      </c>
      <c r="D7119" s="5">
        <v>2.4780649922169702</v>
      </c>
      <c r="E7119" s="5">
        <v>1.2E-2</v>
      </c>
      <c r="F7119" s="5">
        <v>1E-3</v>
      </c>
      <c r="G7119" s="6" t="s">
        <v>42431</v>
      </c>
    </row>
    <row r="7120" spans="1:8" x14ac:dyDescent="0.2">
      <c r="A7120" s="5">
        <v>7118</v>
      </c>
      <c r="B7120" s="5" t="s">
        <v>42430</v>
      </c>
      <c r="C7120" s="6" t="s">
        <v>42429</v>
      </c>
      <c r="D7120" s="5">
        <v>1.66014591460994</v>
      </c>
      <c r="E7120" s="5">
        <v>2.1000000000000001E-2</v>
      </c>
      <c r="F7120" s="5">
        <v>5.0000000000000001E-3</v>
      </c>
      <c r="G7120" s="6" t="s">
        <v>42428</v>
      </c>
      <c r="H7120" s="5" t="s">
        <v>42427</v>
      </c>
    </row>
    <row r="7121" spans="1:8" x14ac:dyDescent="0.2">
      <c r="A7121" s="5">
        <v>7119</v>
      </c>
      <c r="B7121" s="5" t="s">
        <v>42426</v>
      </c>
      <c r="C7121" s="6" t="s">
        <v>42425</v>
      </c>
      <c r="D7121" s="5">
        <v>0.812336244436342</v>
      </c>
      <c r="E7121" s="5">
        <v>3.9E-2</v>
      </c>
      <c r="F7121" s="5">
        <v>1.4E-2</v>
      </c>
      <c r="G7121" s="6" t="s">
        <v>42424</v>
      </c>
      <c r="H7121" s="5" t="s">
        <v>42423</v>
      </c>
    </row>
    <row r="7122" spans="1:8" x14ac:dyDescent="0.2">
      <c r="A7122" s="5">
        <v>7120</v>
      </c>
      <c r="B7122" s="5" t="s">
        <v>42422</v>
      </c>
      <c r="C7122" s="6" t="s">
        <v>42421</v>
      </c>
      <c r="D7122" s="5">
        <v>0.97662495771079005</v>
      </c>
      <c r="E7122" s="5">
        <v>3.9E-2</v>
      </c>
      <c r="F7122" s="5">
        <v>1.4E-2</v>
      </c>
      <c r="G7122" s="6" t="s">
        <v>42420</v>
      </c>
    </row>
    <row r="7123" spans="1:8" x14ac:dyDescent="0.2">
      <c r="A7123" s="5">
        <v>7121</v>
      </c>
      <c r="B7123" s="5" t="s">
        <v>42419</v>
      </c>
      <c r="C7123" s="6" t="s">
        <v>42418</v>
      </c>
      <c r="D7123" s="5">
        <v>1.8537999120186099</v>
      </c>
      <c r="E7123" s="5">
        <v>1.4E-2</v>
      </c>
      <c r="F7123" s="5">
        <v>2E-3</v>
      </c>
      <c r="G7123" s="6" t="s">
        <v>42417</v>
      </c>
    </row>
    <row r="7124" spans="1:8" x14ac:dyDescent="0.2">
      <c r="A7124" s="5">
        <v>7122</v>
      </c>
      <c r="B7124" s="5" t="s">
        <v>786</v>
      </c>
      <c r="C7124" s="6" t="s">
        <v>42416</v>
      </c>
      <c r="D7124" s="5">
        <v>0.93092653884065402</v>
      </c>
      <c r="E7124" s="5">
        <v>2.9000000000000001E-2</v>
      </c>
      <c r="F7124" s="5">
        <v>8.0000000000000002E-3</v>
      </c>
      <c r="G7124" s="6" t="s">
        <v>42415</v>
      </c>
      <c r="H7124" s="5" t="s">
        <v>787</v>
      </c>
    </row>
    <row r="7125" spans="1:8" x14ac:dyDescent="0.2">
      <c r="A7125" s="5">
        <v>7123</v>
      </c>
      <c r="B7125" s="5" t="s">
        <v>27234</v>
      </c>
      <c r="C7125" s="6" t="s">
        <v>42414</v>
      </c>
      <c r="D7125" s="5">
        <v>-0.20714227227295101</v>
      </c>
      <c r="E7125" s="5">
        <v>0.41399999999999998</v>
      </c>
      <c r="F7125" s="5">
        <v>0.26900000000000002</v>
      </c>
      <c r="G7125" s="6" t="s">
        <v>42413</v>
      </c>
      <c r="H7125" s="5" t="s">
        <v>27231</v>
      </c>
    </row>
    <row r="7126" spans="1:8" x14ac:dyDescent="0.2">
      <c r="A7126" s="5">
        <v>7124</v>
      </c>
      <c r="B7126" s="5" t="s">
        <v>42412</v>
      </c>
      <c r="C7126" s="6" t="s">
        <v>42411</v>
      </c>
      <c r="D7126" s="5">
        <v>1.5648616431315701</v>
      </c>
      <c r="E7126" s="5">
        <v>1.7000000000000001E-2</v>
      </c>
      <c r="F7126" s="5">
        <v>3.0000000000000001E-3</v>
      </c>
      <c r="G7126" s="6" t="s">
        <v>42410</v>
      </c>
    </row>
    <row r="7127" spans="1:8" x14ac:dyDescent="0.2">
      <c r="A7127" s="5">
        <v>7125</v>
      </c>
      <c r="B7127" s="5" t="s">
        <v>15288</v>
      </c>
      <c r="C7127" s="6" t="s">
        <v>42409</v>
      </c>
      <c r="D7127" s="5">
        <v>-0.90205704345595605</v>
      </c>
      <c r="E7127" s="5">
        <v>0.51600000000000001</v>
      </c>
      <c r="F7127" s="5">
        <v>0.48899999999999999</v>
      </c>
      <c r="G7127" s="6" t="s">
        <v>42408</v>
      </c>
      <c r="H7127" s="5" t="s">
        <v>1210</v>
      </c>
    </row>
    <row r="7128" spans="1:8" x14ac:dyDescent="0.2">
      <c r="A7128" s="5">
        <v>7126</v>
      </c>
      <c r="B7128" s="5" t="s">
        <v>42407</v>
      </c>
      <c r="C7128" s="6" t="s">
        <v>42406</v>
      </c>
      <c r="D7128" s="5">
        <v>1.0767666252934001</v>
      </c>
      <c r="E7128" s="5">
        <v>3.4000000000000002E-2</v>
      </c>
      <c r="F7128" s="5">
        <v>1.0999999999999999E-2</v>
      </c>
      <c r="G7128" s="6" t="s">
        <v>42405</v>
      </c>
    </row>
    <row r="7129" spans="1:8" x14ac:dyDescent="0.2">
      <c r="A7129" s="5">
        <v>7127</v>
      </c>
      <c r="B7129" s="5" t="s">
        <v>14876</v>
      </c>
      <c r="C7129" s="6" t="s">
        <v>42404</v>
      </c>
      <c r="D7129" s="5">
        <v>-0.10938993201420701</v>
      </c>
      <c r="E7129" s="5">
        <v>0.32200000000000001</v>
      </c>
      <c r="F7129" s="5">
        <v>0.20699999999999999</v>
      </c>
      <c r="G7129" s="6" t="s">
        <v>42403</v>
      </c>
      <c r="H7129" s="5" t="s">
        <v>14875</v>
      </c>
    </row>
    <row r="7130" spans="1:8" x14ac:dyDescent="0.2">
      <c r="A7130" s="5">
        <v>7128</v>
      </c>
      <c r="B7130" s="5" t="s">
        <v>12597</v>
      </c>
      <c r="C7130" s="6" t="s">
        <v>42402</v>
      </c>
      <c r="D7130" s="5">
        <v>-0.104824450144456</v>
      </c>
      <c r="E7130" s="5">
        <v>0.53100000000000003</v>
      </c>
      <c r="F7130" s="5">
        <v>0.36099999999999999</v>
      </c>
      <c r="G7130" s="6" t="s">
        <v>42401</v>
      </c>
      <c r="H7130" s="5" t="s">
        <v>12596</v>
      </c>
    </row>
    <row r="7131" spans="1:8" x14ac:dyDescent="0.2">
      <c r="A7131" s="5">
        <v>7129</v>
      </c>
      <c r="B7131" s="5" t="s">
        <v>15183</v>
      </c>
      <c r="C7131" s="6" t="s">
        <v>42400</v>
      </c>
      <c r="D7131" s="5">
        <v>-4.60240501952656</v>
      </c>
      <c r="E7131" s="5">
        <v>5.0000000000000001E-3</v>
      </c>
      <c r="F7131" s="5">
        <v>4.2999999999999997E-2</v>
      </c>
      <c r="G7131" s="6" t="s">
        <v>42399</v>
      </c>
      <c r="H7131" s="5" t="s">
        <v>15181</v>
      </c>
    </row>
    <row r="7132" spans="1:8" x14ac:dyDescent="0.2">
      <c r="A7132" s="5">
        <v>7130</v>
      </c>
      <c r="B7132" s="5" t="s">
        <v>42398</v>
      </c>
      <c r="C7132" s="6" t="s">
        <v>42397</v>
      </c>
      <c r="D7132" s="5">
        <v>0.51537730441730301</v>
      </c>
      <c r="E7132" s="5">
        <v>5.0999999999999997E-2</v>
      </c>
      <c r="F7132" s="5">
        <v>0.02</v>
      </c>
      <c r="G7132" s="6" t="s">
        <v>42396</v>
      </c>
      <c r="H7132" s="5" t="s">
        <v>42395</v>
      </c>
    </row>
    <row r="7133" spans="1:8" x14ac:dyDescent="0.2">
      <c r="A7133" s="5">
        <v>7131</v>
      </c>
      <c r="B7133" s="5" t="s">
        <v>42394</v>
      </c>
      <c r="C7133" s="6" t="s">
        <v>42393</v>
      </c>
      <c r="D7133" s="5">
        <v>0.943423881487927</v>
      </c>
      <c r="E7133" s="5">
        <v>2.7E-2</v>
      </c>
      <c r="F7133" s="5">
        <v>7.0000000000000001E-3</v>
      </c>
      <c r="G7133" s="6" t="s">
        <v>42392</v>
      </c>
    </row>
    <row r="7134" spans="1:8" x14ac:dyDescent="0.2">
      <c r="A7134" s="5">
        <v>7132</v>
      </c>
      <c r="B7134" s="5" t="s">
        <v>42391</v>
      </c>
      <c r="C7134" s="6" t="s">
        <v>42390</v>
      </c>
      <c r="D7134" s="5">
        <v>3.20854949930404</v>
      </c>
      <c r="E7134" s="5">
        <v>1.0999999999999999E-2</v>
      </c>
      <c r="F7134" s="5">
        <v>1E-3</v>
      </c>
      <c r="G7134" s="6" t="s">
        <v>42389</v>
      </c>
      <c r="H7134" s="5" t="s">
        <v>42388</v>
      </c>
    </row>
    <row r="7135" spans="1:8" x14ac:dyDescent="0.2">
      <c r="A7135" s="5">
        <v>7133</v>
      </c>
      <c r="B7135" s="5" t="s">
        <v>22371</v>
      </c>
      <c r="C7135" s="6" t="s">
        <v>42387</v>
      </c>
      <c r="D7135" s="5">
        <v>1.0218856367420599</v>
      </c>
      <c r="E7135" s="5">
        <v>4.1000000000000002E-2</v>
      </c>
      <c r="F7135" s="5">
        <v>1.4999999999999999E-2</v>
      </c>
      <c r="G7135" s="6" t="s">
        <v>42386</v>
      </c>
    </row>
    <row r="7136" spans="1:8" x14ac:dyDescent="0.2">
      <c r="A7136" s="5">
        <v>7134</v>
      </c>
      <c r="B7136" s="5" t="s">
        <v>42385</v>
      </c>
      <c r="C7136" s="6" t="s">
        <v>42384</v>
      </c>
      <c r="D7136" s="5">
        <v>2.2660318341162302</v>
      </c>
      <c r="E7136" s="5">
        <v>1.0999999999999999E-2</v>
      </c>
      <c r="F7136" s="5">
        <v>1E-3</v>
      </c>
      <c r="G7136" s="6" t="s">
        <v>42383</v>
      </c>
      <c r="H7136" s="5" t="s">
        <v>42382</v>
      </c>
    </row>
    <row r="7137" spans="1:8" x14ac:dyDescent="0.2">
      <c r="A7137" s="5">
        <v>7135</v>
      </c>
      <c r="B7137" s="5" t="s">
        <v>9650</v>
      </c>
      <c r="C7137" s="6" t="s">
        <v>42381</v>
      </c>
      <c r="D7137" s="5">
        <v>-0.167833706208081</v>
      </c>
      <c r="E7137" s="5">
        <v>0.39100000000000001</v>
      </c>
      <c r="F7137" s="5">
        <v>0.253</v>
      </c>
      <c r="G7137" s="6" t="s">
        <v>42380</v>
      </c>
      <c r="H7137" s="5" t="s">
        <v>2506</v>
      </c>
    </row>
    <row r="7138" spans="1:8" x14ac:dyDescent="0.2">
      <c r="A7138" s="5">
        <v>7136</v>
      </c>
      <c r="B7138" s="5" t="s">
        <v>6130</v>
      </c>
      <c r="C7138" s="6" t="s">
        <v>42379</v>
      </c>
      <c r="D7138" s="5">
        <v>-0.24740151411866601</v>
      </c>
      <c r="E7138" s="5">
        <v>0.47</v>
      </c>
      <c r="F7138" s="5">
        <v>0.307</v>
      </c>
      <c r="G7138" s="6" t="s">
        <v>42378</v>
      </c>
      <c r="H7138" s="5" t="s">
        <v>6129</v>
      </c>
    </row>
    <row r="7139" spans="1:8" x14ac:dyDescent="0.2">
      <c r="A7139" s="5">
        <v>7137</v>
      </c>
      <c r="B7139" s="5" t="s">
        <v>42377</v>
      </c>
      <c r="C7139" s="6" t="s">
        <v>42376</v>
      </c>
      <c r="D7139" s="5">
        <v>1.4604226869194401</v>
      </c>
      <c r="E7139" s="5">
        <v>1.9E-2</v>
      </c>
      <c r="F7139" s="5">
        <v>4.0000000000000001E-3</v>
      </c>
      <c r="G7139" s="6" t="s">
        <v>42375</v>
      </c>
      <c r="H7139" s="5" t="s">
        <v>42374</v>
      </c>
    </row>
    <row r="7140" spans="1:8" x14ac:dyDescent="0.2">
      <c r="A7140" s="5">
        <v>7138</v>
      </c>
      <c r="B7140" s="5" t="s">
        <v>42373</v>
      </c>
      <c r="C7140" s="6" t="s">
        <v>42372</v>
      </c>
      <c r="D7140" s="5">
        <v>1.59602717126121</v>
      </c>
      <c r="E7140" s="5">
        <v>1.7999999999999999E-2</v>
      </c>
      <c r="F7140" s="5">
        <v>4.0000000000000001E-3</v>
      </c>
      <c r="G7140" s="6" t="s">
        <v>42371</v>
      </c>
      <c r="H7140" s="5" t="s">
        <v>42370</v>
      </c>
    </row>
    <row r="7141" spans="1:8" x14ac:dyDescent="0.2">
      <c r="A7141" s="5">
        <v>7139</v>
      </c>
      <c r="B7141" s="5" t="s">
        <v>42369</v>
      </c>
      <c r="C7141" s="6" t="s">
        <v>42368</v>
      </c>
      <c r="D7141" s="5">
        <v>1.7869611856677601</v>
      </c>
      <c r="E7141" s="5">
        <v>1.9E-2</v>
      </c>
      <c r="F7141" s="5">
        <v>4.0000000000000001E-3</v>
      </c>
      <c r="G7141" s="6" t="s">
        <v>42367</v>
      </c>
      <c r="H7141" s="5" t="s">
        <v>42366</v>
      </c>
    </row>
    <row r="7142" spans="1:8" x14ac:dyDescent="0.2">
      <c r="A7142" s="5">
        <v>7140</v>
      </c>
      <c r="B7142" s="5" t="s">
        <v>12268</v>
      </c>
      <c r="C7142" s="6" t="s">
        <v>42365</v>
      </c>
      <c r="D7142" s="5">
        <v>0.64847817239372596</v>
      </c>
      <c r="E7142" s="5">
        <v>4.9000000000000002E-2</v>
      </c>
      <c r="F7142" s="5">
        <v>1.9E-2</v>
      </c>
      <c r="G7142" s="6" t="s">
        <v>42364</v>
      </c>
    </row>
    <row r="7143" spans="1:8" x14ac:dyDescent="0.2">
      <c r="A7143" s="5">
        <v>7141</v>
      </c>
      <c r="B7143" s="5" t="s">
        <v>42363</v>
      </c>
      <c r="C7143" s="6" t="s">
        <v>42362</v>
      </c>
      <c r="D7143" s="5">
        <v>0.382556449999013</v>
      </c>
      <c r="E7143" s="5">
        <v>5.6000000000000001E-2</v>
      </c>
      <c r="F7143" s="5">
        <v>2.3E-2</v>
      </c>
      <c r="G7143" s="6" t="s">
        <v>42361</v>
      </c>
    </row>
    <row r="7144" spans="1:8" x14ac:dyDescent="0.2">
      <c r="A7144" s="5">
        <v>7142</v>
      </c>
      <c r="B7144" s="5" t="s">
        <v>10984</v>
      </c>
      <c r="C7144" s="6" t="s">
        <v>42360</v>
      </c>
      <c r="D7144" s="5">
        <v>0.25097301033510599</v>
      </c>
      <c r="E7144" s="5">
        <v>9.0999999999999998E-2</v>
      </c>
      <c r="F7144" s="5">
        <v>4.5999999999999999E-2</v>
      </c>
      <c r="G7144" s="6" t="s">
        <v>42359</v>
      </c>
      <c r="H7144" s="5" t="s">
        <v>10983</v>
      </c>
    </row>
    <row r="7145" spans="1:8" x14ac:dyDescent="0.2">
      <c r="A7145" s="5">
        <v>7143</v>
      </c>
      <c r="B7145" s="5" t="s">
        <v>42358</v>
      </c>
      <c r="C7145" s="6" t="s">
        <v>42357</v>
      </c>
      <c r="D7145" s="5">
        <v>-0.266474778142401</v>
      </c>
      <c r="E7145" s="5">
        <v>0.30599999999999999</v>
      </c>
      <c r="F7145" s="5">
        <v>0.19400000000000001</v>
      </c>
      <c r="G7145" s="6" t="s">
        <v>42356</v>
      </c>
      <c r="H7145" s="5" t="s">
        <v>42355</v>
      </c>
    </row>
    <row r="7146" spans="1:8" x14ac:dyDescent="0.2">
      <c r="A7146" s="5">
        <v>7144</v>
      </c>
      <c r="B7146" s="5" t="s">
        <v>14859</v>
      </c>
      <c r="C7146" s="6" t="s">
        <v>42354</v>
      </c>
      <c r="D7146" s="5">
        <v>-4.0962319083874998</v>
      </c>
      <c r="E7146" s="5">
        <v>8.0000000000000002E-3</v>
      </c>
      <c r="F7146" s="5">
        <v>4.8000000000000001E-2</v>
      </c>
      <c r="G7146" s="6" t="s">
        <v>42353</v>
      </c>
      <c r="H7146" s="5" t="s">
        <v>14858</v>
      </c>
    </row>
    <row r="7147" spans="1:8" x14ac:dyDescent="0.2">
      <c r="A7147" s="5">
        <v>7145</v>
      </c>
      <c r="B7147" s="5" t="s">
        <v>42352</v>
      </c>
      <c r="C7147" s="6" t="s">
        <v>42351</v>
      </c>
      <c r="D7147" s="5">
        <v>0.75060912135609703</v>
      </c>
      <c r="E7147" s="5">
        <v>3.5999999999999997E-2</v>
      </c>
      <c r="F7147" s="5">
        <v>1.2E-2</v>
      </c>
      <c r="G7147" s="6" t="s">
        <v>42350</v>
      </c>
      <c r="H7147" s="5" t="s">
        <v>42349</v>
      </c>
    </row>
    <row r="7148" spans="1:8" x14ac:dyDescent="0.2">
      <c r="A7148" s="5">
        <v>7146</v>
      </c>
      <c r="B7148" s="5" t="s">
        <v>14191</v>
      </c>
      <c r="C7148" s="6" t="s">
        <v>42348</v>
      </c>
      <c r="D7148" s="5">
        <v>-0.11643213247046499</v>
      </c>
      <c r="E7148" s="5">
        <v>0.47299999999999998</v>
      </c>
      <c r="F7148" s="5">
        <v>0.313</v>
      </c>
      <c r="G7148" s="6" t="s">
        <v>42347</v>
      </c>
      <c r="H7148" s="5" t="s">
        <v>14190</v>
      </c>
    </row>
    <row r="7149" spans="1:8" x14ac:dyDescent="0.2">
      <c r="A7149" s="5">
        <v>7147</v>
      </c>
      <c r="B7149" s="5" t="s">
        <v>4996</v>
      </c>
      <c r="C7149" s="6" t="s">
        <v>42346</v>
      </c>
      <c r="D7149" s="5">
        <v>0.26693253483747398</v>
      </c>
      <c r="E7149" s="5">
        <v>9.5000000000000001E-2</v>
      </c>
      <c r="F7149" s="5">
        <v>4.8000000000000001E-2</v>
      </c>
      <c r="G7149" s="6" t="s">
        <v>42345</v>
      </c>
      <c r="H7149" s="5" t="s">
        <v>4995</v>
      </c>
    </row>
    <row r="7150" spans="1:8" x14ac:dyDescent="0.2">
      <c r="A7150" s="5">
        <v>7148</v>
      </c>
      <c r="B7150" s="5" t="s">
        <v>31311</v>
      </c>
      <c r="C7150" s="6" t="s">
        <v>42344</v>
      </c>
      <c r="D7150" s="5">
        <v>-0.58030259541916096</v>
      </c>
      <c r="E7150" s="5">
        <v>0.89</v>
      </c>
      <c r="F7150" s="5">
        <v>0.74399999999999999</v>
      </c>
      <c r="G7150" s="6" t="s">
        <v>42343</v>
      </c>
      <c r="H7150" s="5" t="s">
        <v>31308</v>
      </c>
    </row>
    <row r="7151" spans="1:8" x14ac:dyDescent="0.2">
      <c r="A7151" s="5">
        <v>7149</v>
      </c>
      <c r="B7151" s="5" t="s">
        <v>42342</v>
      </c>
      <c r="C7151" s="6" t="s">
        <v>42341</v>
      </c>
      <c r="D7151" s="5">
        <v>-1.57190381325233</v>
      </c>
      <c r="E7151" s="5">
        <v>0.13400000000000001</v>
      </c>
      <c r="F7151" s="5">
        <v>0.19900000000000001</v>
      </c>
      <c r="G7151" s="6" t="s">
        <v>42340</v>
      </c>
      <c r="H7151" s="5" t="s">
        <v>42339</v>
      </c>
    </row>
    <row r="7152" spans="1:8" x14ac:dyDescent="0.2">
      <c r="A7152" s="5">
        <v>7150</v>
      </c>
      <c r="B7152" s="5" t="s">
        <v>14717</v>
      </c>
      <c r="C7152" s="6" t="s">
        <v>42338</v>
      </c>
      <c r="D7152" s="5">
        <v>-0.20443222266724201</v>
      </c>
      <c r="E7152" s="5">
        <v>0.35499999999999998</v>
      </c>
      <c r="F7152" s="5">
        <v>0.22900000000000001</v>
      </c>
      <c r="G7152" s="6" t="s">
        <v>42337</v>
      </c>
      <c r="H7152" s="5" t="s">
        <v>14716</v>
      </c>
    </row>
    <row r="7153" spans="1:8" x14ac:dyDescent="0.2">
      <c r="A7153" s="5">
        <v>7151</v>
      </c>
      <c r="B7153" s="5" t="s">
        <v>42336</v>
      </c>
      <c r="C7153" s="6" t="s">
        <v>42335</v>
      </c>
      <c r="D7153" s="5">
        <v>0.100626125299524</v>
      </c>
      <c r="E7153" s="5">
        <v>0.121</v>
      </c>
      <c r="F7153" s="5">
        <v>6.6000000000000003E-2</v>
      </c>
      <c r="G7153" s="6" t="s">
        <v>42334</v>
      </c>
      <c r="H7153" s="5" t="s">
        <v>42333</v>
      </c>
    </row>
    <row r="7154" spans="1:8" x14ac:dyDescent="0.2">
      <c r="A7154" s="5">
        <v>7152</v>
      </c>
      <c r="B7154" s="5" t="s">
        <v>19192</v>
      </c>
      <c r="C7154" s="6" t="s">
        <v>42332</v>
      </c>
      <c r="D7154" s="5">
        <v>-1.9498977893766101</v>
      </c>
      <c r="E7154" s="5">
        <v>6.7000000000000004E-2</v>
      </c>
      <c r="F7154" s="5">
        <v>0.127</v>
      </c>
      <c r="G7154" s="6" t="s">
        <v>42331</v>
      </c>
      <c r="H7154" s="5" t="s">
        <v>19190</v>
      </c>
    </row>
    <row r="7155" spans="1:8" x14ac:dyDescent="0.2">
      <c r="A7155" s="5">
        <v>7153</v>
      </c>
      <c r="B7155" s="5" t="s">
        <v>42330</v>
      </c>
      <c r="C7155" s="6" t="s">
        <v>42329</v>
      </c>
      <c r="D7155" s="5">
        <v>-0.14578108464789799</v>
      </c>
      <c r="E7155" s="5">
        <v>0.21</v>
      </c>
      <c r="F7155" s="5">
        <v>0.129</v>
      </c>
      <c r="G7155" s="6" t="s">
        <v>42328</v>
      </c>
      <c r="H7155" s="5" t="s">
        <v>42327</v>
      </c>
    </row>
    <row r="7156" spans="1:8" x14ac:dyDescent="0.2">
      <c r="A7156" s="5">
        <v>7154</v>
      </c>
      <c r="B7156" s="5" t="s">
        <v>7675</v>
      </c>
      <c r="C7156" s="6" t="s">
        <v>42326</v>
      </c>
      <c r="D7156" s="5">
        <v>0.103512770191935</v>
      </c>
      <c r="E7156" s="5">
        <v>0.127</v>
      </c>
      <c r="F7156" s="5">
        <v>7.0000000000000007E-2</v>
      </c>
      <c r="G7156" s="6" t="s">
        <v>42325</v>
      </c>
      <c r="H7156" s="5" t="s">
        <v>7674</v>
      </c>
    </row>
    <row r="7157" spans="1:8" x14ac:dyDescent="0.2">
      <c r="A7157" s="5">
        <v>7155</v>
      </c>
      <c r="B7157" s="5" t="s">
        <v>42324</v>
      </c>
      <c r="C7157" s="6" t="s">
        <v>42323</v>
      </c>
      <c r="D7157" s="5">
        <v>1.2834787313531</v>
      </c>
      <c r="E7157" s="5">
        <v>2.4E-2</v>
      </c>
      <c r="F7157" s="5">
        <v>6.0000000000000001E-3</v>
      </c>
      <c r="G7157" s="6" t="s">
        <v>42322</v>
      </c>
    </row>
    <row r="7158" spans="1:8" x14ac:dyDescent="0.2">
      <c r="A7158" s="5">
        <v>7156</v>
      </c>
      <c r="B7158" s="5" t="s">
        <v>9548</v>
      </c>
      <c r="C7158" s="6" t="s">
        <v>42321</v>
      </c>
      <c r="D7158" s="5">
        <v>0.292994998316917</v>
      </c>
      <c r="E7158" s="5">
        <v>8.1000000000000003E-2</v>
      </c>
      <c r="F7158" s="5">
        <v>3.7999999999999999E-2</v>
      </c>
      <c r="G7158" s="6" t="s">
        <v>42320</v>
      </c>
      <c r="H7158" s="5" t="s">
        <v>9547</v>
      </c>
    </row>
    <row r="7159" spans="1:8" x14ac:dyDescent="0.2">
      <c r="A7159" s="5">
        <v>7157</v>
      </c>
      <c r="B7159" s="5" t="s">
        <v>19244</v>
      </c>
      <c r="C7159" s="6" t="s">
        <v>42319</v>
      </c>
      <c r="D7159" s="5">
        <v>-1.80513207411095</v>
      </c>
      <c r="E7159" s="5">
        <v>0.105</v>
      </c>
      <c r="F7159" s="5">
        <v>0.16600000000000001</v>
      </c>
      <c r="G7159" s="6" t="s">
        <v>42318</v>
      </c>
      <c r="H7159" s="5" t="s">
        <v>2799</v>
      </c>
    </row>
    <row r="7160" spans="1:8" x14ac:dyDescent="0.2">
      <c r="A7160" s="5">
        <v>7158</v>
      </c>
      <c r="B7160" s="5" t="s">
        <v>10504</v>
      </c>
      <c r="C7160" s="6" t="s">
        <v>42317</v>
      </c>
      <c r="D7160" s="5">
        <v>0.741552886253253</v>
      </c>
      <c r="E7160" s="5">
        <v>5.5E-2</v>
      </c>
      <c r="F7160" s="5">
        <v>2.1999999999999999E-2</v>
      </c>
      <c r="G7160" s="6" t="s">
        <v>42316</v>
      </c>
      <c r="H7160" s="5" t="s">
        <v>10503</v>
      </c>
    </row>
    <row r="7161" spans="1:8" x14ac:dyDescent="0.2">
      <c r="A7161" s="5">
        <v>7159</v>
      </c>
      <c r="B7161" s="5" t="s">
        <v>9899</v>
      </c>
      <c r="C7161" s="6" t="s">
        <v>42315</v>
      </c>
      <c r="D7161" s="5">
        <v>0.76792320281450999</v>
      </c>
      <c r="E7161" s="5">
        <v>4.7E-2</v>
      </c>
      <c r="F7161" s="5">
        <v>1.7999999999999999E-2</v>
      </c>
      <c r="G7161" s="6" t="s">
        <v>42314</v>
      </c>
      <c r="H7161" s="5" t="s">
        <v>9898</v>
      </c>
    </row>
    <row r="7162" spans="1:8" x14ac:dyDescent="0.2">
      <c r="A7162" s="5">
        <v>7160</v>
      </c>
      <c r="B7162" s="5" t="s">
        <v>4216</v>
      </c>
      <c r="C7162" s="6" t="s">
        <v>42313</v>
      </c>
      <c r="D7162" s="5">
        <v>-0.224820364799134</v>
      </c>
      <c r="E7162" s="5">
        <v>0.439</v>
      </c>
      <c r="F7162" s="5">
        <v>0.28699999999999998</v>
      </c>
      <c r="G7162" s="6" t="s">
        <v>42312</v>
      </c>
      <c r="H7162" s="5" t="s">
        <v>4215</v>
      </c>
    </row>
    <row r="7163" spans="1:8" x14ac:dyDescent="0.2">
      <c r="A7163" s="5">
        <v>7161</v>
      </c>
      <c r="B7163" s="5" t="s">
        <v>12298</v>
      </c>
      <c r="C7163" s="6" t="s">
        <v>42311</v>
      </c>
      <c r="D7163" s="5">
        <v>0.76958926765971603</v>
      </c>
      <c r="E7163" s="5">
        <v>3.9E-2</v>
      </c>
      <c r="F7163" s="5">
        <v>1.4E-2</v>
      </c>
      <c r="G7163" s="6" t="s">
        <v>42310</v>
      </c>
    </row>
    <row r="7164" spans="1:8" x14ac:dyDescent="0.2">
      <c r="A7164" s="5">
        <v>7162</v>
      </c>
      <c r="B7164" s="5" t="s">
        <v>42309</v>
      </c>
      <c r="C7164" s="6" t="s">
        <v>42308</v>
      </c>
      <c r="D7164" s="5">
        <v>0.115148183474136</v>
      </c>
      <c r="E7164" s="5">
        <v>0.17</v>
      </c>
      <c r="F7164" s="5">
        <v>0.10100000000000001</v>
      </c>
      <c r="G7164" s="6" t="s">
        <v>42307</v>
      </c>
      <c r="H7164" s="5" t="s">
        <v>42306</v>
      </c>
    </row>
    <row r="7165" spans="1:8" x14ac:dyDescent="0.2">
      <c r="A7165" s="5">
        <v>7163</v>
      </c>
      <c r="B7165" s="5" t="s">
        <v>14023</v>
      </c>
      <c r="C7165" s="6" t="s">
        <v>42305</v>
      </c>
      <c r="D7165" s="5">
        <v>-0.22485739592593801</v>
      </c>
      <c r="E7165" s="5">
        <v>0.42499999999999999</v>
      </c>
      <c r="F7165" s="5">
        <v>0.27300000000000002</v>
      </c>
      <c r="G7165" s="6" t="s">
        <v>42304</v>
      </c>
      <c r="H7165" s="5" t="s">
        <v>14022</v>
      </c>
    </row>
    <row r="7166" spans="1:8" x14ac:dyDescent="0.2">
      <c r="A7166" s="5">
        <v>7164</v>
      </c>
      <c r="B7166" s="5" t="s">
        <v>7673</v>
      </c>
      <c r="C7166" s="6" t="s">
        <v>42303</v>
      </c>
      <c r="D7166" s="5">
        <v>-2.50166026838333</v>
      </c>
      <c r="E7166" s="5">
        <v>3.5000000000000003E-2</v>
      </c>
      <c r="F7166" s="5">
        <v>8.6999999999999994E-2</v>
      </c>
      <c r="G7166" s="6" t="s">
        <v>42302</v>
      </c>
      <c r="H7166" s="5" t="s">
        <v>7672</v>
      </c>
    </row>
    <row r="7167" spans="1:8" x14ac:dyDescent="0.2">
      <c r="A7167" s="5">
        <v>7165</v>
      </c>
      <c r="B7167" s="5" t="s">
        <v>9436</v>
      </c>
      <c r="C7167" s="6" t="s">
        <v>42301</v>
      </c>
      <c r="D7167" s="5">
        <v>0.99683214426509803</v>
      </c>
      <c r="E7167" s="5">
        <v>3.7999999999999999E-2</v>
      </c>
      <c r="F7167" s="5">
        <v>1.2999999999999999E-2</v>
      </c>
      <c r="G7167" s="6" t="s">
        <v>42300</v>
      </c>
      <c r="H7167" s="5" t="s">
        <v>9435</v>
      </c>
    </row>
    <row r="7168" spans="1:8" x14ac:dyDescent="0.2">
      <c r="A7168" s="5">
        <v>7166</v>
      </c>
      <c r="B7168" s="5" t="s">
        <v>17976</v>
      </c>
      <c r="C7168" s="6" t="s">
        <v>42299</v>
      </c>
      <c r="D7168" s="5">
        <v>1.0261754259076501</v>
      </c>
      <c r="E7168" s="5">
        <v>3.5000000000000003E-2</v>
      </c>
      <c r="F7168" s="5">
        <v>1.0999999999999999E-2</v>
      </c>
      <c r="G7168" s="6" t="s">
        <v>42298</v>
      </c>
    </row>
    <row r="7169" spans="1:8" x14ac:dyDescent="0.2">
      <c r="A7169" s="5">
        <v>7167</v>
      </c>
      <c r="B7169" s="5" t="s">
        <v>31721</v>
      </c>
      <c r="C7169" s="6" t="s">
        <v>42297</v>
      </c>
      <c r="D7169" s="5">
        <v>0.73449720136652696</v>
      </c>
      <c r="E7169" s="5">
        <v>4.9000000000000002E-2</v>
      </c>
      <c r="F7169" s="5">
        <v>1.9E-2</v>
      </c>
      <c r="G7169" s="6" t="s">
        <v>42296</v>
      </c>
      <c r="H7169" s="5" t="s">
        <v>31718</v>
      </c>
    </row>
    <row r="7170" spans="1:8" x14ac:dyDescent="0.2">
      <c r="A7170" s="5">
        <v>7168</v>
      </c>
      <c r="B7170" s="5" t="s">
        <v>17860</v>
      </c>
      <c r="C7170" s="6" t="s">
        <v>42295</v>
      </c>
      <c r="D7170" s="5">
        <v>-0.21744975087374699</v>
      </c>
      <c r="E7170" s="5">
        <v>0.29399999999999998</v>
      </c>
      <c r="F7170" s="5">
        <v>0.187</v>
      </c>
      <c r="G7170" s="6" t="s">
        <v>42294</v>
      </c>
      <c r="H7170" s="5" t="s">
        <v>17858</v>
      </c>
    </row>
    <row r="7171" spans="1:8" x14ac:dyDescent="0.2">
      <c r="A7171" s="5">
        <v>7169</v>
      </c>
      <c r="B7171" s="5" t="s">
        <v>21004</v>
      </c>
      <c r="C7171" s="6" t="s">
        <v>42293</v>
      </c>
      <c r="D7171" s="5">
        <v>-1.33060067400733</v>
      </c>
      <c r="E7171" s="5">
        <v>0.24299999999999999</v>
      </c>
      <c r="F7171" s="5">
        <v>0.28999999999999998</v>
      </c>
      <c r="G7171" s="6" t="s">
        <v>42292</v>
      </c>
      <c r="H7171" s="5" t="s">
        <v>21001</v>
      </c>
    </row>
    <row r="7172" spans="1:8" x14ac:dyDescent="0.2">
      <c r="A7172" s="5">
        <v>7170</v>
      </c>
      <c r="B7172" s="5" t="s">
        <v>42291</v>
      </c>
      <c r="C7172" s="6" t="s">
        <v>42290</v>
      </c>
      <c r="D7172" s="5">
        <v>0.58306397673324994</v>
      </c>
      <c r="E7172" s="5">
        <v>5.2999999999999999E-2</v>
      </c>
      <c r="F7172" s="5">
        <v>2.1000000000000001E-2</v>
      </c>
      <c r="G7172" s="6" t="s">
        <v>42289</v>
      </c>
      <c r="H7172" s="5" t="s">
        <v>42288</v>
      </c>
    </row>
    <row r="7173" spans="1:8" x14ac:dyDescent="0.2">
      <c r="A7173" s="5">
        <v>7171</v>
      </c>
      <c r="B7173" s="5" t="s">
        <v>28838</v>
      </c>
      <c r="C7173" s="6" t="s">
        <v>42287</v>
      </c>
      <c r="D7173" s="5">
        <v>0.169140473003183</v>
      </c>
      <c r="E7173" s="5">
        <v>0.11899999999999999</v>
      </c>
      <c r="F7173" s="5">
        <v>6.5000000000000002E-2</v>
      </c>
      <c r="G7173" s="6" t="s">
        <v>42286</v>
      </c>
      <c r="H7173" s="5" t="s">
        <v>28835</v>
      </c>
    </row>
    <row r="7174" spans="1:8" x14ac:dyDescent="0.2">
      <c r="A7174" s="5">
        <v>7172</v>
      </c>
      <c r="B7174" s="5" t="s">
        <v>42285</v>
      </c>
      <c r="C7174" s="6" t="s">
        <v>42284</v>
      </c>
      <c r="D7174" s="5">
        <v>-0.14054551138737101</v>
      </c>
      <c r="E7174" s="5">
        <v>0.28699999999999998</v>
      </c>
      <c r="F7174" s="5">
        <v>0.185</v>
      </c>
      <c r="G7174" s="6" t="s">
        <v>42283</v>
      </c>
      <c r="H7174" s="5" t="s">
        <v>42282</v>
      </c>
    </row>
    <row r="7175" spans="1:8" x14ac:dyDescent="0.2">
      <c r="A7175" s="5">
        <v>7173</v>
      </c>
      <c r="B7175" s="5" t="s">
        <v>19134</v>
      </c>
      <c r="C7175" s="6" t="s">
        <v>42281</v>
      </c>
      <c r="D7175" s="5">
        <v>-0.10109700629379</v>
      </c>
      <c r="E7175" s="5">
        <v>0.66500000000000004</v>
      </c>
      <c r="F7175" s="5">
        <v>0.443</v>
      </c>
      <c r="G7175" s="6" t="s">
        <v>42280</v>
      </c>
      <c r="H7175" s="5" t="s">
        <v>19132</v>
      </c>
    </row>
    <row r="7176" spans="1:8" x14ac:dyDescent="0.2">
      <c r="A7176" s="5">
        <v>7174</v>
      </c>
      <c r="B7176" s="5" t="s">
        <v>42279</v>
      </c>
      <c r="C7176" s="6" t="s">
        <v>42278</v>
      </c>
      <c r="D7176" s="5">
        <v>3.19459893198851</v>
      </c>
      <c r="E7176" s="5">
        <v>1.2999999999999999E-2</v>
      </c>
      <c r="F7176" s="5">
        <v>2E-3</v>
      </c>
      <c r="G7176" s="6" t="s">
        <v>42277</v>
      </c>
      <c r="H7176" s="5" t="s">
        <v>42276</v>
      </c>
    </row>
    <row r="7177" spans="1:8" x14ac:dyDescent="0.2">
      <c r="A7177" s="5">
        <v>7175</v>
      </c>
      <c r="B7177" s="5" t="s">
        <v>42275</v>
      </c>
      <c r="C7177" s="6" t="s">
        <v>42274</v>
      </c>
      <c r="D7177" s="5">
        <v>1.3047471069135199</v>
      </c>
      <c r="E7177" s="5">
        <v>0.03</v>
      </c>
      <c r="F7177" s="5">
        <v>8.9999999999999993E-3</v>
      </c>
      <c r="G7177" s="6" t="s">
        <v>42273</v>
      </c>
    </row>
    <row r="7178" spans="1:8" x14ac:dyDescent="0.2">
      <c r="A7178" s="5">
        <v>7176</v>
      </c>
      <c r="B7178" s="5" t="s">
        <v>3015</v>
      </c>
      <c r="C7178" s="6" t="s">
        <v>42272</v>
      </c>
      <c r="D7178" s="5">
        <v>0.40666777599074799</v>
      </c>
      <c r="E7178" s="5">
        <v>5.6000000000000001E-2</v>
      </c>
      <c r="F7178" s="5">
        <v>2.3E-2</v>
      </c>
      <c r="G7178" s="6" t="s">
        <v>42271</v>
      </c>
      <c r="H7178" s="5" t="s">
        <v>3016</v>
      </c>
    </row>
    <row r="7179" spans="1:8" x14ac:dyDescent="0.2">
      <c r="A7179" s="5">
        <v>7177</v>
      </c>
      <c r="B7179" s="5" t="s">
        <v>42270</v>
      </c>
      <c r="C7179" s="6" t="s">
        <v>42269</v>
      </c>
      <c r="D7179" s="5">
        <v>0.777605595335087</v>
      </c>
      <c r="E7179" s="5">
        <v>4.2999999999999997E-2</v>
      </c>
      <c r="F7179" s="5">
        <v>1.6E-2</v>
      </c>
      <c r="G7179" s="6" t="s">
        <v>42268</v>
      </c>
      <c r="H7179" s="5" t="s">
        <v>9898</v>
      </c>
    </row>
    <row r="7180" spans="1:8" x14ac:dyDescent="0.2">
      <c r="A7180" s="5">
        <v>7178</v>
      </c>
      <c r="B7180" s="5" t="s">
        <v>42267</v>
      </c>
      <c r="C7180" s="6" t="s">
        <v>42266</v>
      </c>
      <c r="D7180" s="5">
        <v>-0.125835732523709</v>
      </c>
      <c r="E7180" s="5">
        <v>0.34399999999999997</v>
      </c>
      <c r="F7180" s="5">
        <v>0.22500000000000001</v>
      </c>
      <c r="G7180" s="6" t="s">
        <v>42265</v>
      </c>
      <c r="H7180" s="5" t="s">
        <v>42264</v>
      </c>
    </row>
    <row r="7181" spans="1:8" x14ac:dyDescent="0.2">
      <c r="A7181" s="5">
        <v>7179</v>
      </c>
      <c r="B7181" s="5" t="s">
        <v>5051</v>
      </c>
      <c r="C7181" s="6" t="s">
        <v>42263</v>
      </c>
      <c r="D7181" s="5">
        <v>-1.8800216241707</v>
      </c>
      <c r="E7181" s="5">
        <v>0.107</v>
      </c>
      <c r="F7181" s="5">
        <v>0.16900000000000001</v>
      </c>
      <c r="G7181" s="6" t="s">
        <v>42262</v>
      </c>
      <c r="H7181" s="5" t="s">
        <v>5050</v>
      </c>
    </row>
    <row r="7182" spans="1:8" x14ac:dyDescent="0.2">
      <c r="A7182" s="5">
        <v>7180</v>
      </c>
      <c r="B7182" s="5" t="s">
        <v>42261</v>
      </c>
      <c r="C7182" s="6" t="s">
        <v>42260</v>
      </c>
      <c r="D7182" s="5">
        <v>2.5353310529849198</v>
      </c>
      <c r="E7182" s="5">
        <v>1.2999999999999999E-2</v>
      </c>
      <c r="F7182" s="5">
        <v>2E-3</v>
      </c>
      <c r="G7182" s="6" t="s">
        <v>42259</v>
      </c>
    </row>
    <row r="7183" spans="1:8" x14ac:dyDescent="0.2">
      <c r="A7183" s="5">
        <v>7181</v>
      </c>
      <c r="B7183" s="5" t="s">
        <v>42258</v>
      </c>
      <c r="C7183" s="6" t="s">
        <v>42257</v>
      </c>
      <c r="D7183" s="5">
        <v>1.6067568029397099</v>
      </c>
      <c r="E7183" s="5">
        <v>2.1999999999999999E-2</v>
      </c>
      <c r="F7183" s="5">
        <v>5.0000000000000001E-3</v>
      </c>
      <c r="G7183" s="6" t="s">
        <v>42256</v>
      </c>
      <c r="H7183" s="5" t="s">
        <v>42255</v>
      </c>
    </row>
    <row r="7184" spans="1:8" x14ac:dyDescent="0.2">
      <c r="A7184" s="5">
        <v>7182</v>
      </c>
      <c r="B7184" s="5" t="s">
        <v>26860</v>
      </c>
      <c r="C7184" s="6" t="s">
        <v>42254</v>
      </c>
      <c r="D7184" s="5">
        <v>-0.30232901795017603</v>
      </c>
      <c r="E7184" s="5">
        <v>0.3</v>
      </c>
      <c r="F7184" s="5">
        <v>0.19400000000000001</v>
      </c>
      <c r="G7184" s="6" t="s">
        <v>42253</v>
      </c>
      <c r="H7184" s="5" t="s">
        <v>26857</v>
      </c>
    </row>
    <row r="7185" spans="1:8" x14ac:dyDescent="0.2">
      <c r="A7185" s="5">
        <v>7183</v>
      </c>
      <c r="B7185" s="5" t="s">
        <v>18194</v>
      </c>
      <c r="C7185" s="6" t="s">
        <v>42252</v>
      </c>
      <c r="D7185" s="5">
        <v>-0.191706273565937</v>
      </c>
      <c r="E7185" s="5">
        <v>0.35299999999999998</v>
      </c>
      <c r="F7185" s="5">
        <v>0.22800000000000001</v>
      </c>
      <c r="G7185" s="6" t="s">
        <v>42251</v>
      </c>
      <c r="H7185" s="5" t="s">
        <v>18192</v>
      </c>
    </row>
    <row r="7186" spans="1:8" x14ac:dyDescent="0.2">
      <c r="A7186" s="5">
        <v>7184</v>
      </c>
      <c r="B7186" s="5" t="s">
        <v>9335</v>
      </c>
      <c r="C7186" s="6" t="s">
        <v>42250</v>
      </c>
      <c r="D7186" s="5">
        <v>0.308890831905202</v>
      </c>
      <c r="E7186" s="5">
        <v>5.6000000000000001E-2</v>
      </c>
      <c r="F7186" s="5">
        <v>2.3E-2</v>
      </c>
      <c r="G7186" s="6" t="s">
        <v>42249</v>
      </c>
      <c r="H7186" s="5" t="s">
        <v>9334</v>
      </c>
    </row>
    <row r="7187" spans="1:8" x14ac:dyDescent="0.2">
      <c r="A7187" s="5">
        <v>7185</v>
      </c>
      <c r="B7187" s="5" t="s">
        <v>42248</v>
      </c>
      <c r="C7187" s="6" t="s">
        <v>42247</v>
      </c>
      <c r="D7187" s="5">
        <v>1.03133292520817</v>
      </c>
      <c r="E7187" s="5">
        <v>3.5999999999999997E-2</v>
      </c>
      <c r="F7187" s="5">
        <v>1.2E-2</v>
      </c>
      <c r="G7187" s="6" t="s">
        <v>42246</v>
      </c>
      <c r="H7187" s="5" t="s">
        <v>42245</v>
      </c>
    </row>
    <row r="7188" spans="1:8" x14ac:dyDescent="0.2">
      <c r="A7188" s="5">
        <v>7186</v>
      </c>
      <c r="B7188" s="5" t="s">
        <v>8123</v>
      </c>
      <c r="C7188" s="6" t="s">
        <v>42244</v>
      </c>
      <c r="D7188" s="5">
        <v>-0.10697008663624</v>
      </c>
      <c r="E7188" s="5">
        <v>0.151</v>
      </c>
      <c r="F7188" s="5">
        <v>8.5999999999999993E-2</v>
      </c>
      <c r="G7188" s="6" t="s">
        <v>42243</v>
      </c>
      <c r="H7188" s="5" t="s">
        <v>8122</v>
      </c>
    </row>
    <row r="7189" spans="1:8" x14ac:dyDescent="0.2">
      <c r="A7189" s="5">
        <v>7187</v>
      </c>
      <c r="B7189" s="5" t="s">
        <v>12106</v>
      </c>
      <c r="C7189" s="6" t="s">
        <v>42242</v>
      </c>
      <c r="D7189" s="5">
        <v>-4.6278548802250796</v>
      </c>
      <c r="E7189" s="5">
        <v>2E-3</v>
      </c>
      <c r="F7189" s="5">
        <v>3.6999999999999998E-2</v>
      </c>
      <c r="G7189" s="6" t="s">
        <v>42241</v>
      </c>
      <c r="H7189" s="5" t="s">
        <v>12105</v>
      </c>
    </row>
    <row r="7190" spans="1:8" x14ac:dyDescent="0.2">
      <c r="A7190" s="5">
        <v>7188</v>
      </c>
      <c r="B7190" s="5" t="s">
        <v>42240</v>
      </c>
      <c r="C7190" s="6" t="s">
        <v>42239</v>
      </c>
      <c r="D7190" s="5">
        <v>2.3181147575266001</v>
      </c>
      <c r="E7190" s="5">
        <v>1.2999999999999999E-2</v>
      </c>
      <c r="F7190" s="5">
        <v>2E-3</v>
      </c>
      <c r="G7190" s="6" t="s">
        <v>42238</v>
      </c>
      <c r="H7190" s="5" t="s">
        <v>42237</v>
      </c>
    </row>
    <row r="7191" spans="1:8" x14ac:dyDescent="0.2">
      <c r="A7191" s="5">
        <v>7189</v>
      </c>
      <c r="B7191" s="5" t="s">
        <v>3123</v>
      </c>
      <c r="C7191" s="6" t="s">
        <v>42236</v>
      </c>
      <c r="D7191" s="5">
        <v>-4.5969198639002498</v>
      </c>
      <c r="E7191" s="5">
        <v>3.0000000000000001E-3</v>
      </c>
      <c r="F7191" s="5">
        <v>3.9E-2</v>
      </c>
      <c r="G7191" s="6" t="s">
        <v>42235</v>
      </c>
      <c r="H7191" s="5" t="s">
        <v>3122</v>
      </c>
    </row>
    <row r="7192" spans="1:8" x14ac:dyDescent="0.2">
      <c r="A7192" s="5">
        <v>7190</v>
      </c>
      <c r="B7192" s="5" t="s">
        <v>28087</v>
      </c>
      <c r="C7192" s="6" t="s">
        <v>42234</v>
      </c>
      <c r="D7192" s="5">
        <v>0.19754851548298699</v>
      </c>
      <c r="E7192" s="5">
        <v>9.9000000000000005E-2</v>
      </c>
      <c r="F7192" s="5">
        <v>5.0999999999999997E-2</v>
      </c>
      <c r="G7192" s="6" t="s">
        <v>42233</v>
      </c>
      <c r="H7192" s="5" t="s">
        <v>28084</v>
      </c>
    </row>
    <row r="7193" spans="1:8" x14ac:dyDescent="0.2">
      <c r="A7193" s="5">
        <v>7191</v>
      </c>
      <c r="B7193" s="5" t="s">
        <v>42232</v>
      </c>
      <c r="C7193" s="6" t="s">
        <v>42231</v>
      </c>
      <c r="D7193" s="5">
        <v>2.05615270838998</v>
      </c>
      <c r="E7193" s="5">
        <v>1.2999999999999999E-2</v>
      </c>
      <c r="F7193" s="5">
        <v>2E-3</v>
      </c>
      <c r="G7193" s="6" t="s">
        <v>42230</v>
      </c>
    </row>
    <row r="7194" spans="1:8" x14ac:dyDescent="0.2">
      <c r="A7194" s="5">
        <v>7192</v>
      </c>
      <c r="B7194" s="5" t="s">
        <v>10987</v>
      </c>
      <c r="C7194" s="6" t="s">
        <v>42229</v>
      </c>
      <c r="D7194" s="5">
        <v>-0.180213282586624</v>
      </c>
      <c r="E7194" s="5">
        <v>0.36099999999999999</v>
      </c>
      <c r="F7194" s="5">
        <v>0.23300000000000001</v>
      </c>
      <c r="G7194" s="6" t="s">
        <v>42228</v>
      </c>
      <c r="H7194" s="5" t="s">
        <v>10986</v>
      </c>
    </row>
    <row r="7195" spans="1:8" x14ac:dyDescent="0.2">
      <c r="A7195" s="5">
        <v>7193</v>
      </c>
      <c r="B7195" s="5" t="s">
        <v>9486</v>
      </c>
      <c r="C7195" s="6" t="s">
        <v>42227</v>
      </c>
      <c r="D7195" s="5">
        <v>-0.112286210400249</v>
      </c>
      <c r="E7195" s="5">
        <v>0.30399999999999999</v>
      </c>
      <c r="F7195" s="5">
        <v>0.19700000000000001</v>
      </c>
      <c r="G7195" s="6" t="s">
        <v>42226</v>
      </c>
      <c r="H7195" s="5" t="s">
        <v>9485</v>
      </c>
    </row>
    <row r="7196" spans="1:8" x14ac:dyDescent="0.2">
      <c r="A7196" s="5">
        <v>7194</v>
      </c>
      <c r="B7196" s="5" t="s">
        <v>22167</v>
      </c>
      <c r="C7196" s="6" t="s">
        <v>42225</v>
      </c>
      <c r="D7196" s="5">
        <v>1.2603558492776401</v>
      </c>
      <c r="E7196" s="5">
        <v>2.1999999999999999E-2</v>
      </c>
      <c r="F7196" s="5">
        <v>5.0000000000000001E-3</v>
      </c>
      <c r="G7196" s="6" t="s">
        <v>42224</v>
      </c>
    </row>
    <row r="7197" spans="1:8" x14ac:dyDescent="0.2">
      <c r="A7197" s="5">
        <v>7195</v>
      </c>
      <c r="B7197" s="5" t="s">
        <v>19678</v>
      </c>
      <c r="C7197" s="6" t="s">
        <v>42223</v>
      </c>
      <c r="D7197" s="5">
        <v>0.67141811167096299</v>
      </c>
      <c r="E7197" s="5">
        <v>4.5999999999999999E-2</v>
      </c>
      <c r="F7197" s="5">
        <v>1.7000000000000001E-2</v>
      </c>
      <c r="G7197" s="6" t="s">
        <v>42222</v>
      </c>
    </row>
    <row r="7198" spans="1:8" x14ac:dyDescent="0.2">
      <c r="A7198" s="5">
        <v>7196</v>
      </c>
      <c r="B7198" s="5" t="s">
        <v>16181</v>
      </c>
      <c r="C7198" s="6" t="s">
        <v>42221</v>
      </c>
      <c r="D7198" s="5">
        <v>-2.2491390959262101</v>
      </c>
      <c r="E7198" s="5">
        <v>5.1999999999999998E-2</v>
      </c>
      <c r="F7198" s="5">
        <v>0.108</v>
      </c>
      <c r="G7198" s="6" t="s">
        <v>42220</v>
      </c>
      <c r="H7198" s="5" t="s">
        <v>16179</v>
      </c>
    </row>
    <row r="7199" spans="1:8" x14ac:dyDescent="0.2">
      <c r="A7199" s="5">
        <v>7197</v>
      </c>
      <c r="B7199" s="5" t="s">
        <v>15937</v>
      </c>
      <c r="C7199" s="6" t="s">
        <v>42219</v>
      </c>
      <c r="D7199" s="5">
        <v>-2.1371165866431499</v>
      </c>
      <c r="E7199" s="5">
        <v>4.1000000000000002E-2</v>
      </c>
      <c r="F7199" s="5">
        <v>9.5000000000000001E-2</v>
      </c>
      <c r="G7199" s="6" t="s">
        <v>42218</v>
      </c>
      <c r="H7199" s="5" t="s">
        <v>15935</v>
      </c>
    </row>
    <row r="7200" spans="1:8" x14ac:dyDescent="0.2">
      <c r="A7200" s="5">
        <v>7198</v>
      </c>
      <c r="B7200" s="5" t="s">
        <v>42217</v>
      </c>
      <c r="C7200" s="6" t="s">
        <v>42216</v>
      </c>
      <c r="D7200" s="5">
        <v>1.1647028377861599</v>
      </c>
      <c r="E7200" s="5">
        <v>0.03</v>
      </c>
      <c r="F7200" s="5">
        <v>8.9999999999999993E-3</v>
      </c>
      <c r="G7200" s="6" t="s">
        <v>42215</v>
      </c>
      <c r="H7200" s="5" t="s">
        <v>42214</v>
      </c>
    </row>
    <row r="7201" spans="1:8" x14ac:dyDescent="0.2">
      <c r="A7201" s="5">
        <v>7199</v>
      </c>
      <c r="B7201" s="5" t="s">
        <v>42213</v>
      </c>
      <c r="C7201" s="6" t="s">
        <v>42212</v>
      </c>
      <c r="D7201" s="5">
        <v>0.80768047131402398</v>
      </c>
      <c r="E7201" s="5">
        <v>4.1000000000000002E-2</v>
      </c>
      <c r="F7201" s="5">
        <v>1.4999999999999999E-2</v>
      </c>
      <c r="G7201" s="6" t="s">
        <v>42211</v>
      </c>
    </row>
    <row r="7202" spans="1:8" x14ac:dyDescent="0.2">
      <c r="A7202" s="5">
        <v>7200</v>
      </c>
      <c r="B7202" s="5" t="s">
        <v>5544</v>
      </c>
      <c r="C7202" s="6" t="s">
        <v>42210</v>
      </c>
      <c r="D7202" s="5">
        <v>0.60929116407429396</v>
      </c>
      <c r="E7202" s="5">
        <v>5.0999999999999997E-2</v>
      </c>
      <c r="F7202" s="5">
        <v>0.02</v>
      </c>
      <c r="G7202" s="6" t="s">
        <v>42209</v>
      </c>
      <c r="H7202" s="5" t="s">
        <v>2541</v>
      </c>
    </row>
    <row r="7203" spans="1:8" x14ac:dyDescent="0.2">
      <c r="A7203" s="5">
        <v>7201</v>
      </c>
      <c r="B7203" s="5" t="s">
        <v>5544</v>
      </c>
      <c r="C7203" s="6" t="s">
        <v>42210</v>
      </c>
      <c r="D7203" s="5">
        <v>0.60929116407429396</v>
      </c>
      <c r="E7203" s="5">
        <v>5.0999999999999997E-2</v>
      </c>
      <c r="F7203" s="5">
        <v>0.02</v>
      </c>
      <c r="G7203" s="6" t="s">
        <v>42209</v>
      </c>
      <c r="H7203" s="5" t="s">
        <v>2541</v>
      </c>
    </row>
    <row r="7204" spans="1:8" x14ac:dyDescent="0.2">
      <c r="A7204" s="5">
        <v>7202</v>
      </c>
      <c r="B7204" s="5" t="s">
        <v>5544</v>
      </c>
      <c r="C7204" s="6" t="s">
        <v>42210</v>
      </c>
      <c r="D7204" s="5">
        <v>0.60929116407429396</v>
      </c>
      <c r="E7204" s="5">
        <v>5.0999999999999997E-2</v>
      </c>
      <c r="F7204" s="5">
        <v>0.02</v>
      </c>
      <c r="G7204" s="6" t="s">
        <v>42209</v>
      </c>
      <c r="H7204" s="5" t="s">
        <v>2541</v>
      </c>
    </row>
    <row r="7205" spans="1:8" x14ac:dyDescent="0.2">
      <c r="A7205" s="5">
        <v>7203</v>
      </c>
      <c r="B7205" s="5" t="s">
        <v>7596</v>
      </c>
      <c r="C7205" s="6" t="s">
        <v>42208</v>
      </c>
      <c r="D7205" s="5">
        <v>-0.162811649133175</v>
      </c>
      <c r="E7205" s="5">
        <v>0.32500000000000001</v>
      </c>
      <c r="F7205" s="5">
        <v>0.21099999999999999</v>
      </c>
      <c r="G7205" s="6" t="s">
        <v>42207</v>
      </c>
      <c r="H7205" s="5" t="s">
        <v>7595</v>
      </c>
    </row>
    <row r="7206" spans="1:8" x14ac:dyDescent="0.2">
      <c r="A7206" s="5">
        <v>7204</v>
      </c>
      <c r="B7206" s="5" t="s">
        <v>42206</v>
      </c>
      <c r="C7206" s="6" t="s">
        <v>42205</v>
      </c>
      <c r="D7206" s="5">
        <v>1.4096373584194599</v>
      </c>
      <c r="E7206" s="5">
        <v>2.1999999999999999E-2</v>
      </c>
      <c r="F7206" s="5">
        <v>5.0000000000000001E-3</v>
      </c>
      <c r="G7206" s="6" t="s">
        <v>42204</v>
      </c>
    </row>
    <row r="7207" spans="1:8" x14ac:dyDescent="0.2">
      <c r="A7207" s="5">
        <v>7205</v>
      </c>
      <c r="B7207" s="5" t="s">
        <v>16780</v>
      </c>
      <c r="C7207" s="6" t="s">
        <v>42203</v>
      </c>
      <c r="D7207" s="5">
        <v>0.28769631413098101</v>
      </c>
      <c r="E7207" s="5">
        <v>7.1999999999999995E-2</v>
      </c>
      <c r="F7207" s="5">
        <v>3.3000000000000002E-2</v>
      </c>
      <c r="G7207" s="6" t="s">
        <v>42202</v>
      </c>
      <c r="H7207" s="5" t="s">
        <v>16778</v>
      </c>
    </row>
    <row r="7208" spans="1:8" x14ac:dyDescent="0.2">
      <c r="A7208" s="5">
        <v>7206</v>
      </c>
      <c r="B7208" s="5" t="s">
        <v>13113</v>
      </c>
      <c r="C7208" s="6" t="s">
        <v>42201</v>
      </c>
      <c r="D7208" s="5">
        <v>-0.11006215269375801</v>
      </c>
      <c r="E7208" s="5">
        <v>0.63400000000000001</v>
      </c>
      <c r="F7208" s="5">
        <v>0.43099999999999999</v>
      </c>
      <c r="G7208" s="6" t="s">
        <v>42200</v>
      </c>
      <c r="H7208" s="5" t="s">
        <v>13112</v>
      </c>
    </row>
    <row r="7209" spans="1:8" x14ac:dyDescent="0.2">
      <c r="A7209" s="5">
        <v>7207</v>
      </c>
      <c r="B7209" s="5" t="s">
        <v>42199</v>
      </c>
      <c r="C7209" s="6" t="s">
        <v>42198</v>
      </c>
      <c r="D7209" s="5">
        <v>0.76705629494639205</v>
      </c>
      <c r="E7209" s="5">
        <v>2.7E-2</v>
      </c>
      <c r="F7209" s="5">
        <v>7.0000000000000001E-3</v>
      </c>
      <c r="G7209" s="6" t="s">
        <v>42197</v>
      </c>
    </row>
    <row r="7210" spans="1:8" x14ac:dyDescent="0.2">
      <c r="A7210" s="5">
        <v>7208</v>
      </c>
      <c r="B7210" s="5" t="s">
        <v>42196</v>
      </c>
      <c r="C7210" s="6" t="s">
        <v>42195</v>
      </c>
      <c r="D7210" s="5">
        <v>-0.148651705497022</v>
      </c>
      <c r="E7210" s="5">
        <v>0.192</v>
      </c>
      <c r="F7210" s="5">
        <v>0.115</v>
      </c>
      <c r="G7210" s="6" t="s">
        <v>42194</v>
      </c>
      <c r="H7210" s="5" t="s">
        <v>42193</v>
      </c>
    </row>
    <row r="7211" spans="1:8" x14ac:dyDescent="0.2">
      <c r="A7211" s="5">
        <v>7209</v>
      </c>
      <c r="B7211" s="5" t="s">
        <v>19451</v>
      </c>
      <c r="C7211" s="6" t="s">
        <v>42192</v>
      </c>
      <c r="D7211" s="5">
        <v>-2.6254960866686701</v>
      </c>
      <c r="E7211" s="5">
        <v>2.5999999999999999E-2</v>
      </c>
      <c r="F7211" s="5">
        <v>7.4999999999999997E-2</v>
      </c>
      <c r="G7211" s="6" t="s">
        <v>42191</v>
      </c>
      <c r="H7211" s="5" t="s">
        <v>19449</v>
      </c>
    </row>
    <row r="7212" spans="1:8" x14ac:dyDescent="0.2">
      <c r="A7212" s="5">
        <v>7210</v>
      </c>
      <c r="B7212" s="5" t="s">
        <v>8013</v>
      </c>
      <c r="C7212" s="6" t="s">
        <v>42190</v>
      </c>
      <c r="D7212" s="5">
        <v>0.31309954626181502</v>
      </c>
      <c r="E7212" s="5">
        <v>6.2E-2</v>
      </c>
      <c r="F7212" s="5">
        <v>2.7E-2</v>
      </c>
      <c r="G7212" s="6" t="s">
        <v>42189</v>
      </c>
      <c r="H7212" s="5" t="s">
        <v>8012</v>
      </c>
    </row>
    <row r="7213" spans="1:8" x14ac:dyDescent="0.2">
      <c r="A7213" s="5">
        <v>7211</v>
      </c>
      <c r="B7213" s="5" t="s">
        <v>12522</v>
      </c>
      <c r="C7213" s="6" t="s">
        <v>42188</v>
      </c>
      <c r="D7213" s="5">
        <v>0.147091480696703</v>
      </c>
      <c r="E7213" s="5">
        <v>9.4E-2</v>
      </c>
      <c r="F7213" s="5">
        <v>4.8000000000000001E-2</v>
      </c>
      <c r="G7213" s="6" t="s">
        <v>42187</v>
      </c>
    </row>
    <row r="7214" spans="1:8" x14ac:dyDescent="0.2">
      <c r="A7214" s="5">
        <v>7212</v>
      </c>
      <c r="B7214" s="5" t="s">
        <v>6734</v>
      </c>
      <c r="C7214" s="6" t="s">
        <v>42186</v>
      </c>
      <c r="D7214" s="5">
        <v>-0.29717727271794597</v>
      </c>
      <c r="E7214" s="5">
        <v>0.255</v>
      </c>
      <c r="F7214" s="5">
        <v>0.158</v>
      </c>
      <c r="G7214" s="6" t="s">
        <v>42185</v>
      </c>
      <c r="H7214" s="5" t="s">
        <v>6733</v>
      </c>
    </row>
    <row r="7215" spans="1:8" x14ac:dyDescent="0.2">
      <c r="A7215" s="5">
        <v>7213</v>
      </c>
      <c r="B7215" s="5" t="s">
        <v>13643</v>
      </c>
      <c r="C7215" s="6" t="s">
        <v>42184</v>
      </c>
      <c r="D7215" s="5">
        <v>0.66799192104048799</v>
      </c>
      <c r="E7215" s="5">
        <v>4.7E-2</v>
      </c>
      <c r="F7215" s="5">
        <v>1.7999999999999999E-2</v>
      </c>
      <c r="G7215" s="6" t="s">
        <v>42183</v>
      </c>
    </row>
    <row r="7216" spans="1:8" x14ac:dyDescent="0.2">
      <c r="A7216" s="5">
        <v>7214</v>
      </c>
      <c r="B7216" s="5" t="s">
        <v>42182</v>
      </c>
      <c r="C7216" s="6" t="s">
        <v>42181</v>
      </c>
      <c r="D7216" s="5">
        <v>0.50580515858321295</v>
      </c>
      <c r="E7216" s="5">
        <v>7.3999999999999996E-2</v>
      </c>
      <c r="F7216" s="5">
        <v>3.4000000000000002E-2</v>
      </c>
      <c r="G7216" s="6" t="s">
        <v>42180</v>
      </c>
      <c r="H7216" s="5" t="s">
        <v>2540</v>
      </c>
    </row>
    <row r="7217" spans="1:8" x14ac:dyDescent="0.2">
      <c r="A7217" s="5">
        <v>7215</v>
      </c>
      <c r="B7217" s="5" t="s">
        <v>4369</v>
      </c>
      <c r="C7217" s="6" t="s">
        <v>42179</v>
      </c>
      <c r="D7217" s="5">
        <v>0.34943720841585901</v>
      </c>
      <c r="E7217" s="5">
        <v>6.4000000000000001E-2</v>
      </c>
      <c r="F7217" s="5">
        <v>2.8000000000000001E-2</v>
      </c>
      <c r="G7217" s="6" t="s">
        <v>42178</v>
      </c>
      <c r="H7217" s="5" t="s">
        <v>4368</v>
      </c>
    </row>
    <row r="7218" spans="1:8" x14ac:dyDescent="0.2">
      <c r="A7218" s="5">
        <v>7216</v>
      </c>
      <c r="B7218" s="5" t="s">
        <v>6049</v>
      </c>
      <c r="C7218" s="6" t="s">
        <v>42177</v>
      </c>
      <c r="D7218" s="5">
        <v>1.77651547122972</v>
      </c>
      <c r="E7218" s="5">
        <v>2.5999999999999999E-2</v>
      </c>
      <c r="F7218" s="5">
        <v>7.0000000000000001E-3</v>
      </c>
      <c r="G7218" s="6" t="s">
        <v>42176</v>
      </c>
      <c r="H7218" s="5" t="s">
        <v>6048</v>
      </c>
    </row>
    <row r="7219" spans="1:8" x14ac:dyDescent="0.2">
      <c r="A7219" s="5">
        <v>7217</v>
      </c>
      <c r="B7219" s="5" t="s">
        <v>19981</v>
      </c>
      <c r="C7219" s="6" t="s">
        <v>42175</v>
      </c>
      <c r="D7219" s="5">
        <v>-1.83351625163402</v>
      </c>
      <c r="E7219" s="5">
        <v>9.5000000000000001E-2</v>
      </c>
      <c r="F7219" s="5">
        <v>0.156</v>
      </c>
      <c r="G7219" s="6" t="s">
        <v>42174</v>
      </c>
      <c r="H7219" s="5" t="s">
        <v>19978</v>
      </c>
    </row>
    <row r="7220" spans="1:8" x14ac:dyDescent="0.2">
      <c r="A7220" s="5">
        <v>7218</v>
      </c>
      <c r="B7220" s="5" t="s">
        <v>11683</v>
      </c>
      <c r="C7220" s="6" t="s">
        <v>42173</v>
      </c>
      <c r="D7220" s="5">
        <v>-2.1854827429661401</v>
      </c>
      <c r="E7220" s="5">
        <v>0.06</v>
      </c>
      <c r="F7220" s="5">
        <v>0.11899999999999999</v>
      </c>
      <c r="G7220" s="6" t="s">
        <v>42172</v>
      </c>
      <c r="H7220" s="5" t="s">
        <v>11682</v>
      </c>
    </row>
    <row r="7221" spans="1:8" x14ac:dyDescent="0.2">
      <c r="A7221" s="5">
        <v>7219</v>
      </c>
      <c r="B7221" s="5" t="s">
        <v>42171</v>
      </c>
      <c r="C7221" s="6" t="s">
        <v>42170</v>
      </c>
      <c r="D7221" s="5">
        <v>1.9018796845372501</v>
      </c>
      <c r="E7221" s="5">
        <v>1.6E-2</v>
      </c>
      <c r="F7221" s="5">
        <v>3.0000000000000001E-3</v>
      </c>
      <c r="G7221" s="6" t="s">
        <v>42169</v>
      </c>
      <c r="H7221" s="5" t="s">
        <v>42168</v>
      </c>
    </row>
    <row r="7222" spans="1:8" x14ac:dyDescent="0.2">
      <c r="A7222" s="5">
        <v>7220</v>
      </c>
      <c r="B7222" s="5" t="s">
        <v>3831</v>
      </c>
      <c r="C7222" s="6" t="s">
        <v>42167</v>
      </c>
      <c r="D7222" s="5">
        <v>1.08009649489733</v>
      </c>
      <c r="E7222" s="5">
        <v>2.8000000000000001E-2</v>
      </c>
      <c r="F7222" s="5">
        <v>8.0000000000000002E-3</v>
      </c>
      <c r="G7222" s="6" t="s">
        <v>42166</v>
      </c>
      <c r="H7222" s="5" t="s">
        <v>3830</v>
      </c>
    </row>
    <row r="7223" spans="1:8" x14ac:dyDescent="0.2">
      <c r="A7223" s="5">
        <v>7221</v>
      </c>
      <c r="B7223" s="5" t="s">
        <v>42165</v>
      </c>
      <c r="C7223" s="6" t="s">
        <v>42164</v>
      </c>
      <c r="D7223" s="5">
        <v>1.13908170377236</v>
      </c>
      <c r="E7223" s="5">
        <v>1.6E-2</v>
      </c>
      <c r="F7223" s="5">
        <v>3.0000000000000001E-3</v>
      </c>
      <c r="G7223" s="6" t="s">
        <v>42163</v>
      </c>
    </row>
    <row r="7224" spans="1:8" x14ac:dyDescent="0.2">
      <c r="A7224" s="5">
        <v>7222</v>
      </c>
      <c r="B7224" s="5" t="s">
        <v>9884</v>
      </c>
      <c r="C7224" s="6" t="s">
        <v>42162</v>
      </c>
      <c r="D7224" s="5">
        <v>-0.275390988154946</v>
      </c>
      <c r="E7224" s="5">
        <v>0.36599999999999999</v>
      </c>
      <c r="F7224" s="5">
        <v>0.23599999999999999</v>
      </c>
      <c r="G7224" s="6" t="s">
        <v>42161</v>
      </c>
      <c r="H7224" s="5" t="s">
        <v>9883</v>
      </c>
    </row>
    <row r="7225" spans="1:8" x14ac:dyDescent="0.2">
      <c r="A7225" s="5">
        <v>7223</v>
      </c>
      <c r="B7225" s="5" t="s">
        <v>16115</v>
      </c>
      <c r="C7225" s="6" t="s">
        <v>42160</v>
      </c>
      <c r="D7225" s="5">
        <v>-1.0515384782611099</v>
      </c>
      <c r="E7225" s="5">
        <v>0.377</v>
      </c>
      <c r="F7225" s="5">
        <v>0.39100000000000001</v>
      </c>
      <c r="G7225" s="6" t="s">
        <v>42159</v>
      </c>
      <c r="H7225" s="5" t="s">
        <v>16113</v>
      </c>
    </row>
    <row r="7226" spans="1:8" x14ac:dyDescent="0.2">
      <c r="A7226" s="5">
        <v>7224</v>
      </c>
      <c r="B7226" s="5" t="s">
        <v>20373</v>
      </c>
      <c r="C7226" s="6" t="s">
        <v>42158</v>
      </c>
      <c r="D7226" s="5">
        <v>0.474852143136617</v>
      </c>
      <c r="E7226" s="5">
        <v>4.5999999999999999E-2</v>
      </c>
      <c r="F7226" s="5">
        <v>1.7000000000000001E-2</v>
      </c>
      <c r="G7226" s="6" t="s">
        <v>42157</v>
      </c>
    </row>
    <row r="7227" spans="1:8" x14ac:dyDescent="0.2">
      <c r="A7227" s="5">
        <v>7225</v>
      </c>
      <c r="B7227" s="5" t="s">
        <v>22249</v>
      </c>
      <c r="C7227" s="6" t="s">
        <v>42156</v>
      </c>
      <c r="D7227" s="5">
        <v>-2.09125668691301</v>
      </c>
      <c r="E7227" s="5">
        <v>6.6000000000000003E-2</v>
      </c>
      <c r="F7227" s="5">
        <v>0.124</v>
      </c>
      <c r="G7227" s="6" t="s">
        <v>42155</v>
      </c>
    </row>
    <row r="7228" spans="1:8" x14ac:dyDescent="0.2">
      <c r="A7228" s="5">
        <v>7226</v>
      </c>
      <c r="B7228" s="5" t="s">
        <v>23424</v>
      </c>
      <c r="C7228" s="6" t="s">
        <v>42154</v>
      </c>
      <c r="D7228" s="5">
        <v>-0.172068029676509</v>
      </c>
      <c r="E7228" s="5">
        <v>0.27800000000000002</v>
      </c>
      <c r="F7228" s="5">
        <v>0.17799999999999999</v>
      </c>
      <c r="G7228" s="6" t="s">
        <v>42153</v>
      </c>
      <c r="H7228" s="5" t="s">
        <v>23421</v>
      </c>
    </row>
    <row r="7229" spans="1:8" x14ac:dyDescent="0.2">
      <c r="A7229" s="5">
        <v>7227</v>
      </c>
      <c r="B7229" s="5" t="s">
        <v>4304</v>
      </c>
      <c r="C7229" s="6" t="s">
        <v>42152</v>
      </c>
      <c r="D7229" s="5">
        <v>-0.18208153394486701</v>
      </c>
      <c r="E7229" s="5">
        <v>0.25800000000000001</v>
      </c>
      <c r="F7229" s="5">
        <v>0.16300000000000001</v>
      </c>
      <c r="G7229" s="6" t="s">
        <v>42151</v>
      </c>
      <c r="H7229" s="5" t="s">
        <v>4303</v>
      </c>
    </row>
    <row r="7230" spans="1:8" x14ac:dyDescent="0.2">
      <c r="A7230" s="5">
        <v>7228</v>
      </c>
      <c r="B7230" s="5" t="s">
        <v>14848</v>
      </c>
      <c r="C7230" s="6" t="s">
        <v>42150</v>
      </c>
      <c r="D7230" s="5">
        <v>1.4284175019372201</v>
      </c>
      <c r="E7230" s="5">
        <v>2.9000000000000001E-2</v>
      </c>
      <c r="F7230" s="5">
        <v>8.0000000000000002E-3</v>
      </c>
      <c r="G7230" s="6" t="s">
        <v>42149</v>
      </c>
    </row>
    <row r="7231" spans="1:8" x14ac:dyDescent="0.2">
      <c r="A7231" s="5">
        <v>7229</v>
      </c>
      <c r="B7231" s="5" t="s">
        <v>17733</v>
      </c>
      <c r="C7231" s="6" t="s">
        <v>42148</v>
      </c>
      <c r="D7231" s="5">
        <v>0.91812196167610705</v>
      </c>
      <c r="E7231" s="5">
        <v>3.3000000000000002E-2</v>
      </c>
      <c r="F7231" s="5">
        <v>0.01</v>
      </c>
      <c r="G7231" s="6" t="s">
        <v>42147</v>
      </c>
    </row>
    <row r="7232" spans="1:8" x14ac:dyDescent="0.2">
      <c r="A7232" s="5">
        <v>7230</v>
      </c>
      <c r="B7232" s="5" t="s">
        <v>17704</v>
      </c>
      <c r="C7232" s="6" t="s">
        <v>42146</v>
      </c>
      <c r="D7232" s="5">
        <v>-0.17010355483284201</v>
      </c>
      <c r="E7232" s="5">
        <v>0.33300000000000002</v>
      </c>
      <c r="F7232" s="5">
        <v>0.218</v>
      </c>
      <c r="G7232" s="6" t="s">
        <v>42145</v>
      </c>
      <c r="H7232" s="5" t="s">
        <v>17702</v>
      </c>
    </row>
    <row r="7233" spans="1:8" x14ac:dyDescent="0.2">
      <c r="A7233" s="5">
        <v>7231</v>
      </c>
      <c r="B7233" s="5" t="s">
        <v>42144</v>
      </c>
      <c r="C7233" s="6" t="s">
        <v>42143</v>
      </c>
      <c r="D7233" s="5">
        <v>-0.12755308720308001</v>
      </c>
      <c r="E7233" s="5">
        <v>0.48799999999999999</v>
      </c>
      <c r="F7233" s="5">
        <v>0.32</v>
      </c>
      <c r="G7233" s="6" t="s">
        <v>42142</v>
      </c>
      <c r="H7233" s="5" t="s">
        <v>42141</v>
      </c>
    </row>
    <row r="7234" spans="1:8" x14ac:dyDescent="0.2">
      <c r="A7234" s="5">
        <v>7232</v>
      </c>
      <c r="B7234" s="5" t="s">
        <v>42140</v>
      </c>
      <c r="C7234" s="6" t="s">
        <v>42139</v>
      </c>
      <c r="D7234" s="5">
        <v>1.5683872877866301</v>
      </c>
      <c r="E7234" s="5">
        <v>2.4E-2</v>
      </c>
      <c r="F7234" s="5">
        <v>6.0000000000000001E-3</v>
      </c>
      <c r="G7234" s="6" t="s">
        <v>42138</v>
      </c>
      <c r="H7234" s="5" t="s">
        <v>42137</v>
      </c>
    </row>
    <row r="7235" spans="1:8" x14ac:dyDescent="0.2">
      <c r="A7235" s="5">
        <v>7233</v>
      </c>
      <c r="B7235" s="5" t="s">
        <v>42136</v>
      </c>
      <c r="C7235" s="6" t="s">
        <v>42135</v>
      </c>
      <c r="D7235" s="5">
        <v>-0.21183724308666399</v>
      </c>
      <c r="E7235" s="5">
        <v>0.46800000000000003</v>
      </c>
      <c r="F7235" s="5">
        <v>0.307</v>
      </c>
      <c r="G7235" s="6" t="s">
        <v>42134</v>
      </c>
      <c r="H7235" s="5" t="s">
        <v>42133</v>
      </c>
    </row>
    <row r="7236" spans="1:8" x14ac:dyDescent="0.2">
      <c r="A7236" s="5">
        <v>7234</v>
      </c>
      <c r="B7236" s="5" t="s">
        <v>20235</v>
      </c>
      <c r="C7236" s="6" t="s">
        <v>42132</v>
      </c>
      <c r="D7236" s="5">
        <v>-4.4884550969109602</v>
      </c>
      <c r="E7236" s="5">
        <v>4.0000000000000001E-3</v>
      </c>
      <c r="F7236" s="5">
        <v>4.1000000000000002E-2</v>
      </c>
      <c r="G7236" s="6" t="s">
        <v>42131</v>
      </c>
      <c r="H7236" s="5" t="s">
        <v>20232</v>
      </c>
    </row>
    <row r="7237" spans="1:8" x14ac:dyDescent="0.2">
      <c r="A7237" s="5">
        <v>7235</v>
      </c>
      <c r="B7237" s="5" t="s">
        <v>42130</v>
      </c>
      <c r="C7237" s="6" t="s">
        <v>42129</v>
      </c>
      <c r="D7237" s="5">
        <v>1.7336208217376601</v>
      </c>
      <c r="E7237" s="5">
        <v>0.02</v>
      </c>
      <c r="F7237" s="5">
        <v>5.0000000000000001E-3</v>
      </c>
      <c r="G7237" s="6" t="s">
        <v>42128</v>
      </c>
      <c r="H7237" s="5" t="s">
        <v>42127</v>
      </c>
    </row>
    <row r="7238" spans="1:8" x14ac:dyDescent="0.2">
      <c r="A7238" s="5">
        <v>7236</v>
      </c>
      <c r="B7238" s="5" t="s">
        <v>42126</v>
      </c>
      <c r="C7238" s="6" t="s">
        <v>42125</v>
      </c>
      <c r="D7238" s="5">
        <v>0.59123914740741201</v>
      </c>
      <c r="E7238" s="5">
        <v>4.3999999999999997E-2</v>
      </c>
      <c r="F7238" s="5">
        <v>1.6E-2</v>
      </c>
      <c r="G7238" s="6" t="s">
        <v>42124</v>
      </c>
    </row>
    <row r="7239" spans="1:8" x14ac:dyDescent="0.2">
      <c r="A7239" s="5">
        <v>7237</v>
      </c>
      <c r="B7239" s="5" t="s">
        <v>42123</v>
      </c>
      <c r="C7239" s="6" t="s">
        <v>42122</v>
      </c>
      <c r="D7239" s="5">
        <v>-3.65792376982726</v>
      </c>
      <c r="E7239" s="5">
        <v>1.2E-2</v>
      </c>
      <c r="F7239" s="5">
        <v>5.2999999999999999E-2</v>
      </c>
      <c r="G7239" s="6" t="s">
        <v>42121</v>
      </c>
    </row>
    <row r="7240" spans="1:8" x14ac:dyDescent="0.2">
      <c r="A7240" s="5">
        <v>7238</v>
      </c>
      <c r="B7240" s="5" t="s">
        <v>18057</v>
      </c>
      <c r="C7240" s="6" t="s">
        <v>42120</v>
      </c>
      <c r="D7240" s="5">
        <v>-1.0668244406734499</v>
      </c>
      <c r="E7240" s="5">
        <v>0.379</v>
      </c>
      <c r="F7240" s="5">
        <v>0.39500000000000002</v>
      </c>
      <c r="G7240" s="6" t="s">
        <v>42119</v>
      </c>
      <c r="H7240" s="5" t="s">
        <v>18055</v>
      </c>
    </row>
    <row r="7241" spans="1:8" x14ac:dyDescent="0.2">
      <c r="A7241" s="5">
        <v>7239</v>
      </c>
      <c r="B7241" s="5" t="s">
        <v>42118</v>
      </c>
      <c r="C7241" s="6" t="s">
        <v>42117</v>
      </c>
      <c r="D7241" s="5">
        <v>0.61730373327308596</v>
      </c>
      <c r="E7241" s="5">
        <v>6.8000000000000005E-2</v>
      </c>
      <c r="F7241" s="5">
        <v>3.1E-2</v>
      </c>
      <c r="G7241" s="6" t="s">
        <v>42116</v>
      </c>
      <c r="H7241" s="5" t="s">
        <v>42115</v>
      </c>
    </row>
    <row r="7242" spans="1:8" x14ac:dyDescent="0.2">
      <c r="A7242" s="5">
        <v>7240</v>
      </c>
      <c r="B7242" s="5" t="s">
        <v>42114</v>
      </c>
      <c r="C7242" s="6" t="s">
        <v>42113</v>
      </c>
      <c r="D7242" s="5">
        <v>1.9772714896283801</v>
      </c>
      <c r="E7242" s="5">
        <v>1.7000000000000001E-2</v>
      </c>
      <c r="F7242" s="5">
        <v>3.0000000000000001E-3</v>
      </c>
      <c r="G7242" s="6" t="s">
        <v>42112</v>
      </c>
      <c r="H7242" s="5" t="s">
        <v>42111</v>
      </c>
    </row>
    <row r="7243" spans="1:8" x14ac:dyDescent="0.2">
      <c r="A7243" s="5">
        <v>7241</v>
      </c>
      <c r="B7243" s="5" t="s">
        <v>9787</v>
      </c>
      <c r="C7243" s="6" t="s">
        <v>42110</v>
      </c>
      <c r="D7243" s="5">
        <v>0.47100561444786199</v>
      </c>
      <c r="E7243" s="5">
        <v>5.1999999999999998E-2</v>
      </c>
      <c r="F7243" s="5">
        <v>2.1000000000000001E-2</v>
      </c>
      <c r="G7243" s="6" t="s">
        <v>42109</v>
      </c>
    </row>
    <row r="7244" spans="1:8" x14ac:dyDescent="0.2">
      <c r="A7244" s="5">
        <v>7242</v>
      </c>
      <c r="B7244" s="5" t="s">
        <v>42108</v>
      </c>
      <c r="C7244" s="6" t="s">
        <v>42107</v>
      </c>
      <c r="D7244" s="5">
        <v>2.3141767833151201</v>
      </c>
      <c r="E7244" s="5">
        <v>1.9E-2</v>
      </c>
      <c r="F7244" s="5">
        <v>4.0000000000000001E-3</v>
      </c>
      <c r="G7244" s="6" t="s">
        <v>42106</v>
      </c>
    </row>
    <row r="7245" spans="1:8" x14ac:dyDescent="0.2">
      <c r="A7245" s="5">
        <v>7243</v>
      </c>
      <c r="B7245" s="5" t="s">
        <v>2027</v>
      </c>
      <c r="C7245" s="6" t="s">
        <v>42105</v>
      </c>
      <c r="D7245" s="5">
        <v>-0.12659857954050099</v>
      </c>
      <c r="E7245" s="5">
        <v>0.48399999999999999</v>
      </c>
      <c r="F7245" s="5">
        <v>0.317</v>
      </c>
      <c r="G7245" s="6" t="s">
        <v>42104</v>
      </c>
      <c r="H7245" s="5" t="s">
        <v>2028</v>
      </c>
    </row>
    <row r="7246" spans="1:8" x14ac:dyDescent="0.2">
      <c r="A7246" s="5">
        <v>7244</v>
      </c>
      <c r="B7246" s="5" t="s">
        <v>7958</v>
      </c>
      <c r="C7246" s="6" t="s">
        <v>42103</v>
      </c>
      <c r="D7246" s="5">
        <v>-0.18555283761722899</v>
      </c>
      <c r="E7246" s="5">
        <v>0.245</v>
      </c>
      <c r="F7246" s="5">
        <v>0.153</v>
      </c>
      <c r="G7246" s="6" t="s">
        <v>42102</v>
      </c>
      <c r="H7246" s="5" t="s">
        <v>7957</v>
      </c>
    </row>
    <row r="7247" spans="1:8" x14ac:dyDescent="0.2">
      <c r="A7247" s="5">
        <v>7245</v>
      </c>
      <c r="B7247" s="5" t="s">
        <v>42101</v>
      </c>
      <c r="C7247" s="6" t="s">
        <v>42100</v>
      </c>
      <c r="D7247" s="5">
        <v>2.07024768257696</v>
      </c>
      <c r="E7247" s="5">
        <v>1.7000000000000001E-2</v>
      </c>
      <c r="F7247" s="5">
        <v>3.0000000000000001E-3</v>
      </c>
      <c r="G7247" s="6" t="s">
        <v>42099</v>
      </c>
    </row>
    <row r="7248" spans="1:8" x14ac:dyDescent="0.2">
      <c r="A7248" s="5">
        <v>7246</v>
      </c>
      <c r="B7248" s="5" t="s">
        <v>42098</v>
      </c>
      <c r="C7248" s="6" t="s">
        <v>42097</v>
      </c>
      <c r="D7248" s="5">
        <v>0.57932688402565402</v>
      </c>
      <c r="E7248" s="5">
        <v>0.05</v>
      </c>
      <c r="F7248" s="5">
        <v>0.02</v>
      </c>
      <c r="G7248" s="6" t="s">
        <v>42096</v>
      </c>
      <c r="H7248" s="5" t="s">
        <v>42095</v>
      </c>
    </row>
    <row r="7249" spans="1:8" x14ac:dyDescent="0.2">
      <c r="A7249" s="5">
        <v>7247</v>
      </c>
      <c r="B7249" s="5" t="s">
        <v>15543</v>
      </c>
      <c r="C7249" s="6" t="s">
        <v>42094</v>
      </c>
      <c r="D7249" s="5">
        <v>0.83467353156442603</v>
      </c>
      <c r="E7249" s="5">
        <v>2.5999999999999999E-2</v>
      </c>
      <c r="F7249" s="5">
        <v>7.0000000000000001E-3</v>
      </c>
      <c r="G7249" s="6" t="s">
        <v>42093</v>
      </c>
    </row>
    <row r="7250" spans="1:8" x14ac:dyDescent="0.2">
      <c r="A7250" s="5">
        <v>7248</v>
      </c>
      <c r="B7250" s="5" t="s">
        <v>23189</v>
      </c>
      <c r="C7250" s="6" t="s">
        <v>42092</v>
      </c>
      <c r="D7250" s="5">
        <v>-1.36008844149594</v>
      </c>
      <c r="E7250" s="5">
        <v>0.22</v>
      </c>
      <c r="F7250" s="5">
        <v>0.27300000000000002</v>
      </c>
      <c r="G7250" s="6" t="s">
        <v>42091</v>
      </c>
      <c r="H7250" s="5" t="s">
        <v>23186</v>
      </c>
    </row>
    <row r="7251" spans="1:8" x14ac:dyDescent="0.2">
      <c r="A7251" s="5">
        <v>7249</v>
      </c>
      <c r="B7251" s="5" t="s">
        <v>42090</v>
      </c>
      <c r="C7251" s="6" t="s">
        <v>42089</v>
      </c>
      <c r="D7251" s="5">
        <v>1.1606805649441401</v>
      </c>
      <c r="E7251" s="5">
        <v>2.9000000000000001E-2</v>
      </c>
      <c r="F7251" s="5">
        <v>8.0000000000000002E-3</v>
      </c>
      <c r="G7251" s="6" t="s">
        <v>42088</v>
      </c>
      <c r="H7251" s="5" t="s">
        <v>42087</v>
      </c>
    </row>
    <row r="7252" spans="1:8" x14ac:dyDescent="0.2">
      <c r="A7252" s="5">
        <v>7250</v>
      </c>
      <c r="B7252" s="5" t="s">
        <v>8942</v>
      </c>
      <c r="C7252" s="6" t="s">
        <v>42086</v>
      </c>
      <c r="D7252" s="5">
        <v>-1.4128177079775901</v>
      </c>
      <c r="E7252" s="5">
        <v>0.18099999999999999</v>
      </c>
      <c r="F7252" s="5">
        <v>0.23899999999999999</v>
      </c>
      <c r="G7252" s="6" t="s">
        <v>42085</v>
      </c>
      <c r="H7252" s="5" t="s">
        <v>8941</v>
      </c>
    </row>
    <row r="7253" spans="1:8" x14ac:dyDescent="0.2">
      <c r="A7253" s="5">
        <v>7251</v>
      </c>
      <c r="B7253" s="5" t="s">
        <v>15904</v>
      </c>
      <c r="C7253" s="6" t="s">
        <v>42084</v>
      </c>
      <c r="D7253" s="5">
        <v>-2.2501955396558899</v>
      </c>
      <c r="E7253" s="5">
        <v>5.5E-2</v>
      </c>
      <c r="F7253" s="5">
        <v>0.111</v>
      </c>
      <c r="G7253" s="6" t="s">
        <v>42083</v>
      </c>
      <c r="H7253" s="5" t="s">
        <v>15902</v>
      </c>
    </row>
    <row r="7254" spans="1:8" x14ac:dyDescent="0.2">
      <c r="A7254" s="5">
        <v>7252</v>
      </c>
      <c r="B7254" s="5" t="s">
        <v>6852</v>
      </c>
      <c r="C7254" s="6" t="s">
        <v>42082</v>
      </c>
      <c r="D7254" s="5">
        <v>-4.5647890955289396</v>
      </c>
      <c r="E7254" s="5">
        <v>8.0000000000000002E-3</v>
      </c>
      <c r="F7254" s="5">
        <v>4.7E-2</v>
      </c>
      <c r="G7254" s="6" t="s">
        <v>42081</v>
      </c>
      <c r="H7254" s="5" t="s">
        <v>6851</v>
      </c>
    </row>
    <row r="7255" spans="1:8" x14ac:dyDescent="0.2">
      <c r="A7255" s="5">
        <v>7253</v>
      </c>
      <c r="B7255" s="5" t="s">
        <v>17500</v>
      </c>
      <c r="C7255" s="6" t="s">
        <v>42080</v>
      </c>
      <c r="D7255" s="5">
        <v>0.67460412872869702</v>
      </c>
      <c r="E7255" s="5">
        <v>3.5999999999999997E-2</v>
      </c>
      <c r="F7255" s="5">
        <v>1.2E-2</v>
      </c>
      <c r="G7255" s="6" t="s">
        <v>42079</v>
      </c>
    </row>
    <row r="7256" spans="1:8" x14ac:dyDescent="0.2">
      <c r="A7256" s="5">
        <v>7254</v>
      </c>
      <c r="B7256" s="5" t="s">
        <v>42078</v>
      </c>
      <c r="C7256" s="6" t="s">
        <v>42077</v>
      </c>
      <c r="D7256" s="5">
        <v>1.55796824169951</v>
      </c>
      <c r="E7256" s="5">
        <v>1.7000000000000001E-2</v>
      </c>
      <c r="F7256" s="5">
        <v>3.0000000000000001E-3</v>
      </c>
      <c r="G7256" s="6" t="s">
        <v>42076</v>
      </c>
      <c r="H7256" s="5" t="s">
        <v>42075</v>
      </c>
    </row>
    <row r="7257" spans="1:8" x14ac:dyDescent="0.2">
      <c r="A7257" s="5">
        <v>7255</v>
      </c>
      <c r="B7257" s="5" t="s">
        <v>8915</v>
      </c>
      <c r="C7257" s="6" t="s">
        <v>42074</v>
      </c>
      <c r="D7257" s="5">
        <v>0.21961811887485999</v>
      </c>
      <c r="E7257" s="5">
        <v>8.3000000000000004E-2</v>
      </c>
      <c r="F7257" s="5">
        <v>4.1000000000000002E-2</v>
      </c>
      <c r="G7257" s="6" t="s">
        <v>42073</v>
      </c>
      <c r="H7257" s="5" t="s">
        <v>8914</v>
      </c>
    </row>
    <row r="7258" spans="1:8" x14ac:dyDescent="0.2">
      <c r="A7258" s="5">
        <v>7256</v>
      </c>
      <c r="B7258" s="5" t="s">
        <v>10920</v>
      </c>
      <c r="C7258" s="6" t="s">
        <v>42072</v>
      </c>
      <c r="D7258" s="5">
        <v>0.42624455462156702</v>
      </c>
      <c r="E7258" s="5">
        <v>6.7000000000000004E-2</v>
      </c>
      <c r="F7258" s="5">
        <v>0.03</v>
      </c>
      <c r="G7258" s="6" t="s">
        <v>42071</v>
      </c>
      <c r="H7258" s="5" t="s">
        <v>10919</v>
      </c>
    </row>
    <row r="7259" spans="1:8" x14ac:dyDescent="0.2">
      <c r="A7259" s="5">
        <v>7257</v>
      </c>
      <c r="B7259" s="5" t="s">
        <v>128</v>
      </c>
      <c r="C7259" s="6" t="s">
        <v>42070</v>
      </c>
      <c r="D7259" s="5">
        <v>-0.65374589998591404</v>
      </c>
      <c r="E7259" s="5">
        <v>0.71699999999999997</v>
      </c>
      <c r="F7259" s="5">
        <v>0.59799999999999998</v>
      </c>
      <c r="G7259" s="6" t="s">
        <v>42069</v>
      </c>
      <c r="H7259" s="5" t="s">
        <v>129</v>
      </c>
    </row>
    <row r="7260" spans="1:8" x14ac:dyDescent="0.2">
      <c r="A7260" s="5">
        <v>7258</v>
      </c>
      <c r="B7260" s="5" t="s">
        <v>20392</v>
      </c>
      <c r="C7260" s="6" t="s">
        <v>42068</v>
      </c>
      <c r="D7260" s="5">
        <v>-4.0681558681238101</v>
      </c>
      <c r="E7260" s="5">
        <v>3.0000000000000001E-3</v>
      </c>
      <c r="F7260" s="5">
        <v>3.9E-2</v>
      </c>
      <c r="G7260" s="6" t="s">
        <v>42067</v>
      </c>
      <c r="H7260" s="5" t="s">
        <v>20389</v>
      </c>
    </row>
    <row r="7261" spans="1:8" x14ac:dyDescent="0.2">
      <c r="A7261" s="5">
        <v>7259</v>
      </c>
      <c r="B7261" s="5" t="s">
        <v>3382</v>
      </c>
      <c r="C7261" s="6" t="s">
        <v>42066</v>
      </c>
      <c r="D7261" s="5">
        <v>-0.25151674353620801</v>
      </c>
      <c r="E7261" s="5">
        <v>0.153</v>
      </c>
      <c r="F7261" s="5">
        <v>8.7999999999999995E-2</v>
      </c>
      <c r="G7261" s="6" t="s">
        <v>42065</v>
      </c>
      <c r="H7261" s="5" t="s">
        <v>3381</v>
      </c>
    </row>
    <row r="7262" spans="1:8" x14ac:dyDescent="0.2">
      <c r="A7262" s="5">
        <v>7260</v>
      </c>
      <c r="B7262" s="5" t="s">
        <v>3110</v>
      </c>
      <c r="C7262" s="6" t="s">
        <v>42064</v>
      </c>
      <c r="D7262" s="5">
        <v>0.45253597948708102</v>
      </c>
      <c r="E7262" s="5">
        <v>5.0999999999999997E-2</v>
      </c>
      <c r="F7262" s="5">
        <v>0.02</v>
      </c>
      <c r="G7262" s="6" t="s">
        <v>42063</v>
      </c>
    </row>
    <row r="7263" spans="1:8" x14ac:dyDescent="0.2">
      <c r="A7263" s="5">
        <v>7261</v>
      </c>
      <c r="B7263" s="5" t="s">
        <v>10510</v>
      </c>
      <c r="C7263" s="6" t="s">
        <v>42062</v>
      </c>
      <c r="D7263" s="5">
        <v>0.55803253740169101</v>
      </c>
      <c r="E7263" s="5">
        <v>6.5000000000000002E-2</v>
      </c>
      <c r="F7263" s="5">
        <v>2.9000000000000001E-2</v>
      </c>
      <c r="G7263" s="6" t="s">
        <v>42061</v>
      </c>
      <c r="H7263" s="5" t="s">
        <v>10509</v>
      </c>
    </row>
    <row r="7264" spans="1:8" x14ac:dyDescent="0.2">
      <c r="A7264" s="5">
        <v>7262</v>
      </c>
      <c r="B7264" s="5" t="s">
        <v>18746</v>
      </c>
      <c r="C7264" s="6" t="s">
        <v>42060</v>
      </c>
      <c r="D7264" s="5">
        <v>-3.9299390024302201</v>
      </c>
      <c r="E7264" s="5">
        <v>6.0000000000000001E-3</v>
      </c>
      <c r="F7264" s="5">
        <v>4.3999999999999997E-2</v>
      </c>
      <c r="G7264" s="6" t="s">
        <v>42059</v>
      </c>
      <c r="H7264" s="5" t="s">
        <v>18744</v>
      </c>
    </row>
    <row r="7265" spans="1:8" x14ac:dyDescent="0.2">
      <c r="A7265" s="5">
        <v>7263</v>
      </c>
      <c r="B7265" s="5" t="s">
        <v>14904</v>
      </c>
      <c r="C7265" s="6" t="s">
        <v>42058</v>
      </c>
      <c r="D7265" s="5">
        <v>-0.22712980943092501</v>
      </c>
      <c r="E7265" s="5">
        <v>0.186</v>
      </c>
      <c r="F7265" s="5">
        <v>0.111</v>
      </c>
      <c r="G7265" s="6" t="s">
        <v>42057</v>
      </c>
      <c r="H7265" s="5" t="s">
        <v>14903</v>
      </c>
    </row>
    <row r="7266" spans="1:8" x14ac:dyDescent="0.2">
      <c r="A7266" s="5">
        <v>7264</v>
      </c>
      <c r="B7266" s="5" t="s">
        <v>30869</v>
      </c>
      <c r="C7266" s="6" t="s">
        <v>42056</v>
      </c>
      <c r="D7266" s="5">
        <v>-0.27328259267428301</v>
      </c>
      <c r="E7266" s="5">
        <v>0.376</v>
      </c>
      <c r="F7266" s="5">
        <v>0.24399999999999999</v>
      </c>
      <c r="G7266" s="6" t="s">
        <v>42055</v>
      </c>
      <c r="H7266" s="5" t="s">
        <v>30866</v>
      </c>
    </row>
    <row r="7267" spans="1:8" x14ac:dyDescent="0.2">
      <c r="A7267" s="5">
        <v>7265</v>
      </c>
      <c r="B7267" s="5" t="s">
        <v>18026</v>
      </c>
      <c r="C7267" s="6" t="s">
        <v>42054</v>
      </c>
      <c r="D7267" s="5">
        <v>-0.18100873245167001</v>
      </c>
      <c r="E7267" s="5">
        <v>0.50900000000000001</v>
      </c>
      <c r="F7267" s="5">
        <v>0.33300000000000002</v>
      </c>
      <c r="G7267" s="6" t="s">
        <v>42053</v>
      </c>
      <c r="H7267" s="5" t="s">
        <v>18024</v>
      </c>
    </row>
    <row r="7268" spans="1:8" x14ac:dyDescent="0.2">
      <c r="A7268" s="5">
        <v>7266</v>
      </c>
      <c r="B7268" s="5" t="s">
        <v>42052</v>
      </c>
      <c r="C7268" s="6" t="s">
        <v>42051</v>
      </c>
      <c r="D7268" s="5">
        <v>0.18100782653289299</v>
      </c>
      <c r="E7268" s="5">
        <v>7.3999999999999996E-2</v>
      </c>
      <c r="F7268" s="5">
        <v>3.4000000000000002E-2</v>
      </c>
      <c r="G7268" s="6" t="s">
        <v>42050</v>
      </c>
      <c r="H7268" s="5" t="s">
        <v>42049</v>
      </c>
    </row>
    <row r="7269" spans="1:8" x14ac:dyDescent="0.2">
      <c r="A7269" s="5">
        <v>7267</v>
      </c>
      <c r="B7269" s="5" t="s">
        <v>1675</v>
      </c>
      <c r="C7269" s="6" t="s">
        <v>42048</v>
      </c>
      <c r="D7269" s="5">
        <v>0.11948360031744</v>
      </c>
      <c r="E7269" s="5">
        <v>0.99199999999999999</v>
      </c>
      <c r="F7269" s="5">
        <v>0.88300000000000001</v>
      </c>
      <c r="G7269" s="6" t="s">
        <v>42047</v>
      </c>
      <c r="H7269" s="5" t="s">
        <v>1676</v>
      </c>
    </row>
    <row r="7270" spans="1:8" x14ac:dyDescent="0.2">
      <c r="A7270" s="5">
        <v>7268</v>
      </c>
      <c r="B7270" s="5" t="s">
        <v>42046</v>
      </c>
      <c r="C7270" s="6" t="s">
        <v>42045</v>
      </c>
      <c r="D7270" s="5">
        <v>-0.15158346749130699</v>
      </c>
      <c r="E7270" s="5">
        <v>0.17499999999999999</v>
      </c>
      <c r="F7270" s="5">
        <v>0.104</v>
      </c>
      <c r="G7270" s="6" t="s">
        <v>42044</v>
      </c>
      <c r="H7270" s="5" t="s">
        <v>42043</v>
      </c>
    </row>
    <row r="7271" spans="1:8" x14ac:dyDescent="0.2">
      <c r="A7271" s="5">
        <v>7269</v>
      </c>
      <c r="B7271" s="5" t="s">
        <v>42042</v>
      </c>
      <c r="C7271" s="6" t="s">
        <v>42041</v>
      </c>
      <c r="D7271" s="5">
        <v>-0.885079147957053</v>
      </c>
      <c r="E7271" s="5">
        <v>0.53400000000000003</v>
      </c>
      <c r="F7271" s="5">
        <v>0.499</v>
      </c>
      <c r="G7271" s="6" t="s">
        <v>42040</v>
      </c>
      <c r="H7271" s="5" t="s">
        <v>42039</v>
      </c>
    </row>
    <row r="7272" spans="1:8" x14ac:dyDescent="0.2">
      <c r="A7272" s="5">
        <v>7270</v>
      </c>
      <c r="B7272" s="5" t="s">
        <v>3951</v>
      </c>
      <c r="C7272" s="6" t="s">
        <v>42038</v>
      </c>
      <c r="D7272" s="5">
        <v>-0.25396690274476302</v>
      </c>
      <c r="E7272" s="5">
        <v>0.22600000000000001</v>
      </c>
      <c r="F7272" s="5">
        <v>0.13900000000000001</v>
      </c>
      <c r="G7272" s="6" t="s">
        <v>42037</v>
      </c>
      <c r="H7272" s="5" t="s">
        <v>3950</v>
      </c>
    </row>
    <row r="7273" spans="1:8" x14ac:dyDescent="0.2">
      <c r="A7273" s="5">
        <v>7271</v>
      </c>
      <c r="B7273" s="5" t="s">
        <v>42036</v>
      </c>
      <c r="C7273" s="6" t="s">
        <v>42035</v>
      </c>
      <c r="D7273" s="5">
        <v>0.38320614034822797</v>
      </c>
      <c r="E7273" s="5">
        <v>3.9E-2</v>
      </c>
      <c r="F7273" s="5">
        <v>1.4E-2</v>
      </c>
      <c r="G7273" s="6" t="s">
        <v>42034</v>
      </c>
      <c r="H7273" s="5" t="s">
        <v>42033</v>
      </c>
    </row>
    <row r="7274" spans="1:8" x14ac:dyDescent="0.2">
      <c r="A7274" s="5">
        <v>7272</v>
      </c>
      <c r="B7274" s="5" t="s">
        <v>23025</v>
      </c>
      <c r="C7274" s="6" t="s">
        <v>42032</v>
      </c>
      <c r="D7274" s="5">
        <v>-1.65356718152272</v>
      </c>
      <c r="E7274" s="5">
        <v>0.13300000000000001</v>
      </c>
      <c r="F7274" s="5">
        <v>0.19400000000000001</v>
      </c>
      <c r="G7274" s="6" t="s">
        <v>42031</v>
      </c>
      <c r="H7274" s="5" t="s">
        <v>23022</v>
      </c>
    </row>
    <row r="7275" spans="1:8" x14ac:dyDescent="0.2">
      <c r="A7275" s="5">
        <v>7273</v>
      </c>
      <c r="B7275" s="5" t="s">
        <v>25774</v>
      </c>
      <c r="C7275" s="6" t="s">
        <v>42030</v>
      </c>
      <c r="D7275" s="5">
        <v>-1.43623760326014</v>
      </c>
      <c r="E7275" s="5">
        <v>0.20200000000000001</v>
      </c>
      <c r="F7275" s="5">
        <v>0.255</v>
      </c>
      <c r="G7275" s="6" t="s">
        <v>42029</v>
      </c>
      <c r="H7275" s="5" t="s">
        <v>25771</v>
      </c>
    </row>
    <row r="7276" spans="1:8" x14ac:dyDescent="0.2">
      <c r="A7276" s="5">
        <v>7274</v>
      </c>
      <c r="B7276" s="5" t="s">
        <v>42028</v>
      </c>
      <c r="C7276" s="6" t="s">
        <v>42027</v>
      </c>
      <c r="D7276" s="5">
        <v>2.47401551055877</v>
      </c>
      <c r="E7276" s="5">
        <v>1.2E-2</v>
      </c>
      <c r="F7276" s="5">
        <v>2E-3</v>
      </c>
      <c r="G7276" s="6" t="s">
        <v>42026</v>
      </c>
    </row>
    <row r="7277" spans="1:8" x14ac:dyDescent="0.2">
      <c r="A7277" s="5">
        <v>7275</v>
      </c>
      <c r="B7277" s="5" t="s">
        <v>622</v>
      </c>
      <c r="C7277" s="6" t="s">
        <v>42025</v>
      </c>
      <c r="D7277" s="5">
        <v>-0.16677759945211301</v>
      </c>
      <c r="E7277" s="5">
        <v>0.34599999999999997</v>
      </c>
      <c r="F7277" s="5">
        <v>0.22500000000000001</v>
      </c>
      <c r="G7277" s="6" t="s">
        <v>42024</v>
      </c>
      <c r="H7277" s="5" t="s">
        <v>623</v>
      </c>
    </row>
    <row r="7278" spans="1:8" x14ac:dyDescent="0.2">
      <c r="A7278" s="5">
        <v>7276</v>
      </c>
      <c r="B7278" s="5" t="s">
        <v>42023</v>
      </c>
      <c r="C7278" s="6" t="s">
        <v>42022</v>
      </c>
      <c r="D7278" s="5">
        <v>0.32434698225330699</v>
      </c>
      <c r="E7278" s="5">
        <v>0.06</v>
      </c>
      <c r="F7278" s="5">
        <v>2.5999999999999999E-2</v>
      </c>
      <c r="G7278" s="6" t="s">
        <v>42021</v>
      </c>
      <c r="H7278" s="5" t="s">
        <v>42020</v>
      </c>
    </row>
    <row r="7279" spans="1:8" x14ac:dyDescent="0.2">
      <c r="A7279" s="5">
        <v>7277</v>
      </c>
      <c r="B7279" s="5" t="s">
        <v>20002</v>
      </c>
      <c r="C7279" s="6" t="s">
        <v>42019</v>
      </c>
      <c r="D7279" s="5">
        <v>-3.7741321583578999</v>
      </c>
      <c r="E7279" s="5">
        <v>5.0000000000000001E-3</v>
      </c>
      <c r="F7279" s="5">
        <v>4.2000000000000003E-2</v>
      </c>
      <c r="G7279" s="6" t="s">
        <v>42018</v>
      </c>
      <c r="H7279" s="5" t="s">
        <v>19999</v>
      </c>
    </row>
    <row r="7280" spans="1:8" x14ac:dyDescent="0.2">
      <c r="A7280" s="5">
        <v>7278</v>
      </c>
      <c r="B7280" s="5" t="s">
        <v>12028</v>
      </c>
      <c r="C7280" s="6" t="s">
        <v>42017</v>
      </c>
      <c r="D7280" s="5">
        <v>-3.3175414701764598</v>
      </c>
      <c r="E7280" s="5">
        <v>8.9999999999999993E-3</v>
      </c>
      <c r="F7280" s="5">
        <v>4.9000000000000002E-2</v>
      </c>
      <c r="G7280" s="6" t="s">
        <v>42016</v>
      </c>
      <c r="H7280" s="5" t="s">
        <v>12027</v>
      </c>
    </row>
    <row r="7281" spans="1:8" x14ac:dyDescent="0.2">
      <c r="A7281" s="5">
        <v>7279</v>
      </c>
      <c r="B7281" s="5" t="s">
        <v>8062</v>
      </c>
      <c r="C7281" s="6" t="s">
        <v>42015</v>
      </c>
      <c r="D7281" s="5">
        <v>-0.312202295614049</v>
      </c>
      <c r="E7281" s="5">
        <v>0.44</v>
      </c>
      <c r="F7281" s="5">
        <v>0.28499999999999998</v>
      </c>
      <c r="G7281" s="6" t="s">
        <v>42014</v>
      </c>
      <c r="H7281" s="5" t="s">
        <v>8061</v>
      </c>
    </row>
    <row r="7282" spans="1:8" x14ac:dyDescent="0.2">
      <c r="A7282" s="5">
        <v>7280</v>
      </c>
      <c r="B7282" s="5" t="s">
        <v>7490</v>
      </c>
      <c r="C7282" s="6" t="s">
        <v>42013</v>
      </c>
      <c r="D7282" s="5">
        <v>-0.16032931798944999</v>
      </c>
      <c r="E7282" s="5">
        <v>0.18099999999999999</v>
      </c>
      <c r="F7282" s="5">
        <v>0.109</v>
      </c>
      <c r="G7282" s="6" t="s">
        <v>42012</v>
      </c>
      <c r="H7282" s="5" t="s">
        <v>7489</v>
      </c>
    </row>
    <row r="7283" spans="1:8" x14ac:dyDescent="0.2">
      <c r="A7283" s="5">
        <v>7281</v>
      </c>
      <c r="B7283" s="5" t="s">
        <v>42011</v>
      </c>
      <c r="C7283" s="6" t="s">
        <v>42010</v>
      </c>
      <c r="D7283" s="5">
        <v>-5.9830075185978702</v>
      </c>
      <c r="E7283" s="5">
        <v>0</v>
      </c>
      <c r="F7283" s="5">
        <v>3.3000000000000002E-2</v>
      </c>
      <c r="G7283" s="6" t="s">
        <v>42009</v>
      </c>
      <c r="H7283" s="5" t="s">
        <v>18907</v>
      </c>
    </row>
    <row r="7284" spans="1:8" x14ac:dyDescent="0.2">
      <c r="A7284" s="5">
        <v>7282</v>
      </c>
      <c r="B7284" s="5" t="s">
        <v>42008</v>
      </c>
      <c r="C7284" s="6" t="s">
        <v>42007</v>
      </c>
      <c r="D7284" s="5">
        <v>1.1128122658786299</v>
      </c>
      <c r="E7284" s="5">
        <v>3.1E-2</v>
      </c>
      <c r="F7284" s="5">
        <v>8.9999999999999993E-3</v>
      </c>
      <c r="G7284" s="6" t="s">
        <v>42006</v>
      </c>
      <c r="H7284" s="5" t="s">
        <v>42005</v>
      </c>
    </row>
    <row r="7285" spans="1:8" x14ac:dyDescent="0.2">
      <c r="A7285" s="5">
        <v>7283</v>
      </c>
      <c r="B7285" s="5" t="s">
        <v>26066</v>
      </c>
      <c r="C7285" s="6" t="s">
        <v>42004</v>
      </c>
      <c r="D7285" s="5">
        <v>-0.22924002847917099</v>
      </c>
      <c r="E7285" s="5">
        <v>0.46500000000000002</v>
      </c>
      <c r="F7285" s="5">
        <v>0.30599999999999999</v>
      </c>
      <c r="G7285" s="6" t="s">
        <v>42003</v>
      </c>
      <c r="H7285" s="5" t="s">
        <v>26063</v>
      </c>
    </row>
    <row r="7286" spans="1:8" x14ac:dyDescent="0.2">
      <c r="A7286" s="5">
        <v>7284</v>
      </c>
      <c r="B7286" s="5" t="s">
        <v>13411</v>
      </c>
      <c r="C7286" s="6" t="s">
        <v>42002</v>
      </c>
      <c r="D7286" s="5">
        <v>-0.15383279736835001</v>
      </c>
      <c r="E7286" s="5">
        <v>0.22</v>
      </c>
      <c r="F7286" s="5">
        <v>0.13600000000000001</v>
      </c>
      <c r="G7286" s="5">
        <v>1.01575171932046E-4</v>
      </c>
      <c r="H7286" s="5" t="s">
        <v>13410</v>
      </c>
    </row>
    <row r="7287" spans="1:8" x14ac:dyDescent="0.2">
      <c r="A7287" s="5">
        <v>7285</v>
      </c>
      <c r="B7287" s="5" t="s">
        <v>3680</v>
      </c>
      <c r="C7287" s="6" t="s">
        <v>42001</v>
      </c>
      <c r="D7287" s="5">
        <v>-0.146253865088184</v>
      </c>
      <c r="E7287" s="5">
        <v>0.22600000000000001</v>
      </c>
      <c r="F7287" s="5">
        <v>0.14099999999999999</v>
      </c>
      <c r="G7287" s="5">
        <v>1.01775158136881E-4</v>
      </c>
      <c r="H7287" s="5" t="s">
        <v>3679</v>
      </c>
    </row>
    <row r="7288" spans="1:8" x14ac:dyDescent="0.2">
      <c r="A7288" s="5">
        <v>7286</v>
      </c>
      <c r="B7288" s="5" t="s">
        <v>42000</v>
      </c>
      <c r="C7288" s="6" t="s">
        <v>41999</v>
      </c>
      <c r="D7288" s="5">
        <v>-0.10507504962696999</v>
      </c>
      <c r="E7288" s="5">
        <v>0.14099999999999999</v>
      </c>
      <c r="F7288" s="5">
        <v>0.08</v>
      </c>
      <c r="G7288" s="5">
        <v>1.02356197732236E-4</v>
      </c>
      <c r="H7288" s="5" t="s">
        <v>41998</v>
      </c>
    </row>
    <row r="7289" spans="1:8" x14ac:dyDescent="0.2">
      <c r="A7289" s="5">
        <v>7287</v>
      </c>
      <c r="B7289" s="5" t="s">
        <v>6510</v>
      </c>
      <c r="C7289" s="6" t="s">
        <v>41997</v>
      </c>
      <c r="D7289" s="5">
        <v>-0.15025906024934499</v>
      </c>
      <c r="E7289" s="5">
        <v>0.19500000000000001</v>
      </c>
      <c r="F7289" s="5">
        <v>0.11799999999999999</v>
      </c>
      <c r="G7289" s="5">
        <v>1.0376949818598001E-4</v>
      </c>
      <c r="H7289" s="5" t="s">
        <v>6509</v>
      </c>
    </row>
    <row r="7290" spans="1:8" x14ac:dyDescent="0.2">
      <c r="A7290" s="5">
        <v>7288</v>
      </c>
      <c r="B7290" s="5" t="s">
        <v>9939</v>
      </c>
      <c r="C7290" s="6" t="s">
        <v>41996</v>
      </c>
      <c r="D7290" s="5">
        <v>-0.190790468090901</v>
      </c>
      <c r="E7290" s="5">
        <v>0.26300000000000001</v>
      </c>
      <c r="F7290" s="5">
        <v>0.16600000000000001</v>
      </c>
      <c r="G7290" s="5">
        <v>1.0421187625321699E-4</v>
      </c>
      <c r="H7290" s="5" t="s">
        <v>9938</v>
      </c>
    </row>
    <row r="7291" spans="1:8" x14ac:dyDescent="0.2">
      <c r="A7291" s="5">
        <v>7289</v>
      </c>
      <c r="B7291" s="5" t="s">
        <v>16771</v>
      </c>
      <c r="C7291" s="6" t="s">
        <v>41995</v>
      </c>
      <c r="D7291" s="5">
        <v>-1.6028646273867899</v>
      </c>
      <c r="E7291" s="5">
        <v>0.13100000000000001</v>
      </c>
      <c r="F7291" s="5">
        <v>0.19400000000000001</v>
      </c>
      <c r="G7291" s="5">
        <v>1.05243139054323E-4</v>
      </c>
      <c r="H7291" s="5" t="s">
        <v>16769</v>
      </c>
    </row>
    <row r="7292" spans="1:8" x14ac:dyDescent="0.2">
      <c r="A7292" s="5">
        <v>7290</v>
      </c>
      <c r="B7292" s="5" t="s">
        <v>4585</v>
      </c>
      <c r="C7292" s="6" t="s">
        <v>41994</v>
      </c>
      <c r="D7292" s="5">
        <v>-0.21464495123321201</v>
      </c>
      <c r="E7292" s="5">
        <v>0.39400000000000002</v>
      </c>
      <c r="F7292" s="5">
        <v>0.25800000000000001</v>
      </c>
      <c r="G7292" s="5">
        <v>1.0524905360017999E-4</v>
      </c>
      <c r="H7292" s="5" t="s">
        <v>4584</v>
      </c>
    </row>
    <row r="7293" spans="1:8" x14ac:dyDescent="0.2">
      <c r="A7293" s="5">
        <v>7291</v>
      </c>
      <c r="B7293" s="5" t="s">
        <v>41993</v>
      </c>
      <c r="C7293" s="6" t="s">
        <v>41992</v>
      </c>
      <c r="D7293" s="5">
        <v>0.67557035094854101</v>
      </c>
      <c r="E7293" s="5">
        <v>3.9E-2</v>
      </c>
      <c r="F7293" s="5">
        <v>1.4E-2</v>
      </c>
      <c r="G7293" s="5">
        <v>1.06380344650556E-4</v>
      </c>
      <c r="H7293" s="5" t="s">
        <v>41991</v>
      </c>
    </row>
    <row r="7294" spans="1:8" x14ac:dyDescent="0.2">
      <c r="A7294" s="5">
        <v>7292</v>
      </c>
      <c r="B7294" s="5" t="s">
        <v>41990</v>
      </c>
      <c r="C7294" s="6" t="s">
        <v>41989</v>
      </c>
      <c r="D7294" s="5">
        <v>0.223167075695167</v>
      </c>
      <c r="E7294" s="5">
        <v>6.7000000000000004E-2</v>
      </c>
      <c r="F7294" s="5">
        <v>0.03</v>
      </c>
      <c r="G7294" s="5">
        <v>1.0827013646561599E-4</v>
      </c>
    </row>
    <row r="7295" spans="1:8" x14ac:dyDescent="0.2">
      <c r="A7295" s="5">
        <v>7293</v>
      </c>
      <c r="B7295" s="5" t="s">
        <v>28647</v>
      </c>
      <c r="C7295" s="6" t="s">
        <v>41988</v>
      </c>
      <c r="D7295" s="5">
        <v>0.135488908860188</v>
      </c>
      <c r="E7295" s="5">
        <v>7.9000000000000001E-2</v>
      </c>
      <c r="F7295" s="5">
        <v>3.7999999999999999E-2</v>
      </c>
      <c r="G7295" s="5">
        <v>1.08428301824937E-4</v>
      </c>
      <c r="H7295" s="5" t="s">
        <v>28644</v>
      </c>
    </row>
    <row r="7296" spans="1:8" x14ac:dyDescent="0.2">
      <c r="A7296" s="5">
        <v>7294</v>
      </c>
      <c r="B7296" s="5" t="s">
        <v>29037</v>
      </c>
      <c r="C7296" s="6" t="s">
        <v>41987</v>
      </c>
      <c r="D7296" s="5">
        <v>0.97177102670571402</v>
      </c>
      <c r="E7296" s="5">
        <v>3.5999999999999997E-2</v>
      </c>
      <c r="F7296" s="5">
        <v>1.2E-2</v>
      </c>
      <c r="G7296" s="5">
        <v>1.0851423482723901E-4</v>
      </c>
      <c r="H7296" s="5" t="s">
        <v>29034</v>
      </c>
    </row>
    <row r="7297" spans="1:8" x14ac:dyDescent="0.2">
      <c r="A7297" s="5">
        <v>7295</v>
      </c>
      <c r="B7297" s="5" t="s">
        <v>11897</v>
      </c>
      <c r="C7297" s="6" t="s">
        <v>41986</v>
      </c>
      <c r="D7297" s="5">
        <v>-0.14892017686063899</v>
      </c>
      <c r="E7297" s="5">
        <v>0.53</v>
      </c>
      <c r="F7297" s="5">
        <v>0.34899999999999998</v>
      </c>
      <c r="G7297" s="5">
        <v>1.0855936982563699E-4</v>
      </c>
      <c r="H7297" s="5" t="s">
        <v>11896</v>
      </c>
    </row>
    <row r="7298" spans="1:8" x14ac:dyDescent="0.2">
      <c r="A7298" s="5">
        <v>7296</v>
      </c>
      <c r="B7298" s="5" t="s">
        <v>41985</v>
      </c>
      <c r="C7298" s="6" t="s">
        <v>41984</v>
      </c>
      <c r="D7298" s="5">
        <v>-0.16010694523659599</v>
      </c>
      <c r="E7298" s="5">
        <v>0.2</v>
      </c>
      <c r="F7298" s="5">
        <v>0.122</v>
      </c>
      <c r="G7298" s="5">
        <v>1.08836210824983E-4</v>
      </c>
      <c r="H7298" s="5" t="s">
        <v>41983</v>
      </c>
    </row>
    <row r="7299" spans="1:8" x14ac:dyDescent="0.2">
      <c r="A7299" s="5">
        <v>7297</v>
      </c>
      <c r="B7299" s="5" t="s">
        <v>9935</v>
      </c>
      <c r="C7299" s="6" t="s">
        <v>41982</v>
      </c>
      <c r="D7299" s="5">
        <v>0.172692551216794</v>
      </c>
      <c r="E7299" s="5">
        <v>0.107</v>
      </c>
      <c r="F7299" s="5">
        <v>5.7000000000000002E-2</v>
      </c>
      <c r="G7299" s="5">
        <v>1.0926718392599499E-4</v>
      </c>
      <c r="H7299" s="5" t="s">
        <v>9934</v>
      </c>
    </row>
    <row r="7300" spans="1:8" x14ac:dyDescent="0.2">
      <c r="A7300" s="5">
        <v>7298</v>
      </c>
      <c r="B7300" s="5" t="s">
        <v>17673</v>
      </c>
      <c r="C7300" s="6" t="s">
        <v>41981</v>
      </c>
      <c r="D7300" s="5">
        <v>-0.14881081077300401</v>
      </c>
      <c r="E7300" s="5">
        <v>0.36299999999999999</v>
      </c>
      <c r="F7300" s="5">
        <v>0.23799999999999999</v>
      </c>
      <c r="G7300" s="5">
        <v>1.09992480079219E-4</v>
      </c>
      <c r="H7300" s="5" t="s">
        <v>17671</v>
      </c>
    </row>
    <row r="7301" spans="1:8" x14ac:dyDescent="0.2">
      <c r="A7301" s="5">
        <v>7299</v>
      </c>
      <c r="B7301" s="5" t="s">
        <v>8811</v>
      </c>
      <c r="C7301" s="6" t="s">
        <v>41980</v>
      </c>
      <c r="D7301" s="5">
        <v>0.65848775580229402</v>
      </c>
      <c r="E7301" s="5">
        <v>3.7999999999999999E-2</v>
      </c>
      <c r="F7301" s="5">
        <v>1.2999999999999999E-2</v>
      </c>
      <c r="G7301" s="5">
        <v>1.11115612556144E-4</v>
      </c>
      <c r="H7301" s="5" t="s">
        <v>8810</v>
      </c>
    </row>
    <row r="7302" spans="1:8" x14ac:dyDescent="0.2">
      <c r="A7302" s="5">
        <v>7300</v>
      </c>
      <c r="B7302" s="5" t="s">
        <v>13992</v>
      </c>
      <c r="C7302" s="6" t="s">
        <v>41979</v>
      </c>
      <c r="D7302" s="5">
        <v>-0.12607900800337499</v>
      </c>
      <c r="E7302" s="5">
        <v>0.23899999999999999</v>
      </c>
      <c r="F7302" s="5">
        <v>0.15</v>
      </c>
      <c r="G7302" s="5">
        <v>1.11187751886436E-4</v>
      </c>
      <c r="H7302" s="5" t="s">
        <v>13991</v>
      </c>
    </row>
    <row r="7303" spans="1:8" x14ac:dyDescent="0.2">
      <c r="A7303" s="5">
        <v>7301</v>
      </c>
      <c r="B7303" s="5" t="s">
        <v>41978</v>
      </c>
      <c r="C7303" s="6" t="s">
        <v>41977</v>
      </c>
      <c r="D7303" s="5">
        <v>-0.14465611712534401</v>
      </c>
      <c r="E7303" s="5">
        <v>0.155</v>
      </c>
      <c r="F7303" s="5">
        <v>8.8999999999999996E-2</v>
      </c>
      <c r="G7303" s="5">
        <v>1.11826943757138E-4</v>
      </c>
      <c r="H7303" s="5" t="s">
        <v>41976</v>
      </c>
    </row>
    <row r="7304" spans="1:8" x14ac:dyDescent="0.2">
      <c r="A7304" s="5">
        <v>7302</v>
      </c>
      <c r="B7304" s="5" t="s">
        <v>23303</v>
      </c>
      <c r="C7304" s="6" t="s">
        <v>41975</v>
      </c>
      <c r="D7304" s="5">
        <v>-1.64831985233447</v>
      </c>
      <c r="E7304" s="5">
        <v>0.111</v>
      </c>
      <c r="F7304" s="5">
        <v>0.17199999999999999</v>
      </c>
      <c r="G7304" s="5">
        <v>1.13758000154407E-4</v>
      </c>
      <c r="H7304" s="5" t="s">
        <v>2558</v>
      </c>
    </row>
    <row r="7305" spans="1:8" x14ac:dyDescent="0.2">
      <c r="A7305" s="5">
        <v>7303</v>
      </c>
      <c r="B7305" s="5" t="s">
        <v>13231</v>
      </c>
      <c r="C7305" s="6" t="s">
        <v>41974</v>
      </c>
      <c r="D7305" s="5">
        <v>1.31222404253841</v>
      </c>
      <c r="E7305" s="5">
        <v>2.8000000000000001E-2</v>
      </c>
      <c r="F7305" s="5">
        <v>8.0000000000000002E-3</v>
      </c>
      <c r="G7305" s="5">
        <v>1.1492327415212E-4</v>
      </c>
      <c r="H7305" s="5" t="s">
        <v>13230</v>
      </c>
    </row>
    <row r="7306" spans="1:8" x14ac:dyDescent="0.2">
      <c r="A7306" s="5">
        <v>7304</v>
      </c>
      <c r="B7306" s="5" t="s">
        <v>10316</v>
      </c>
      <c r="C7306" s="6" t="s">
        <v>41973</v>
      </c>
      <c r="D7306" s="5">
        <v>0.51193718619098905</v>
      </c>
      <c r="E7306" s="5">
        <v>6.2E-2</v>
      </c>
      <c r="F7306" s="5">
        <v>2.8000000000000001E-2</v>
      </c>
      <c r="G7306" s="5">
        <v>1.1571641673668E-4</v>
      </c>
      <c r="H7306" s="5" t="s">
        <v>10315</v>
      </c>
    </row>
    <row r="7307" spans="1:8" x14ac:dyDescent="0.2">
      <c r="A7307" s="5">
        <v>7305</v>
      </c>
      <c r="B7307" s="5" t="s">
        <v>41972</v>
      </c>
      <c r="C7307" s="6" t="s">
        <v>41971</v>
      </c>
      <c r="D7307" s="5">
        <v>0.29731405451216902</v>
      </c>
      <c r="E7307" s="5">
        <v>6.3E-2</v>
      </c>
      <c r="F7307" s="5">
        <v>2.8000000000000001E-2</v>
      </c>
      <c r="G7307" s="5">
        <v>1.1573653830689901E-4</v>
      </c>
      <c r="H7307" s="5" t="s">
        <v>41970</v>
      </c>
    </row>
    <row r="7308" spans="1:8" x14ac:dyDescent="0.2">
      <c r="A7308" s="5">
        <v>7306</v>
      </c>
      <c r="B7308" s="5" t="s">
        <v>41969</v>
      </c>
      <c r="C7308" s="6" t="s">
        <v>41968</v>
      </c>
      <c r="D7308" s="5">
        <v>-0.25278422118147997</v>
      </c>
      <c r="E7308" s="5">
        <v>0.20100000000000001</v>
      </c>
      <c r="F7308" s="5">
        <v>0.121</v>
      </c>
      <c r="G7308" s="5">
        <v>1.1691471574416E-4</v>
      </c>
      <c r="H7308" s="5" t="s">
        <v>41967</v>
      </c>
    </row>
    <row r="7309" spans="1:8" x14ac:dyDescent="0.2">
      <c r="A7309" s="5">
        <v>7307</v>
      </c>
      <c r="B7309" s="5" t="s">
        <v>19381</v>
      </c>
      <c r="C7309" s="6" t="s">
        <v>41966</v>
      </c>
      <c r="D7309" s="5">
        <v>-1.88950554426851</v>
      </c>
      <c r="E7309" s="5">
        <v>8.3000000000000004E-2</v>
      </c>
      <c r="F7309" s="5">
        <v>0.14199999999999999</v>
      </c>
      <c r="G7309" s="5">
        <v>1.17100228010405E-4</v>
      </c>
      <c r="H7309" s="5" t="s">
        <v>19379</v>
      </c>
    </row>
    <row r="7310" spans="1:8" x14ac:dyDescent="0.2">
      <c r="A7310" s="5">
        <v>7308</v>
      </c>
      <c r="B7310" s="5" t="s">
        <v>41965</v>
      </c>
      <c r="C7310" s="6" t="s">
        <v>41964</v>
      </c>
      <c r="D7310" s="5">
        <v>0.71647446518087499</v>
      </c>
      <c r="E7310" s="5">
        <v>3.3000000000000002E-2</v>
      </c>
      <c r="F7310" s="5">
        <v>0.01</v>
      </c>
      <c r="G7310" s="5">
        <v>1.1716412186643301E-4</v>
      </c>
      <c r="H7310" s="5" t="s">
        <v>41963</v>
      </c>
    </row>
    <row r="7311" spans="1:8" x14ac:dyDescent="0.2">
      <c r="A7311" s="5">
        <v>7309</v>
      </c>
      <c r="B7311" s="5" t="s">
        <v>41962</v>
      </c>
      <c r="C7311" s="6" t="s">
        <v>41961</v>
      </c>
      <c r="D7311" s="5">
        <v>1.10204239612399</v>
      </c>
      <c r="E7311" s="5">
        <v>2.1999999999999999E-2</v>
      </c>
      <c r="F7311" s="5">
        <v>5.0000000000000001E-3</v>
      </c>
      <c r="G7311" s="5">
        <v>1.1825251729500701E-4</v>
      </c>
    </row>
    <row r="7312" spans="1:8" x14ac:dyDescent="0.2">
      <c r="A7312" s="5">
        <v>7310</v>
      </c>
      <c r="B7312" s="5" t="s">
        <v>8376</v>
      </c>
      <c r="C7312" s="6" t="s">
        <v>41960</v>
      </c>
      <c r="D7312" s="5">
        <v>0.407742722921552</v>
      </c>
      <c r="E7312" s="5">
        <v>5.3999999999999999E-2</v>
      </c>
      <c r="F7312" s="5">
        <v>2.1999999999999999E-2</v>
      </c>
      <c r="G7312" s="5">
        <v>1.1932648499397899E-4</v>
      </c>
    </row>
    <row r="7313" spans="1:8" x14ac:dyDescent="0.2">
      <c r="A7313" s="5">
        <v>7311</v>
      </c>
      <c r="B7313" s="5" t="s">
        <v>652</v>
      </c>
      <c r="C7313" s="6" t="s">
        <v>41959</v>
      </c>
      <c r="D7313" s="5">
        <v>0.96178249513758796</v>
      </c>
      <c r="E7313" s="5">
        <v>4.4999999999999998E-2</v>
      </c>
      <c r="F7313" s="5">
        <v>1.7000000000000001E-2</v>
      </c>
      <c r="G7313" s="5">
        <v>1.19808458341552E-4</v>
      </c>
      <c r="H7313" s="5" t="s">
        <v>653</v>
      </c>
    </row>
    <row r="7314" spans="1:8" x14ac:dyDescent="0.2">
      <c r="A7314" s="5">
        <v>7312</v>
      </c>
      <c r="B7314" s="5" t="s">
        <v>41958</v>
      </c>
      <c r="C7314" s="6" t="s">
        <v>41957</v>
      </c>
      <c r="D7314" s="5">
        <v>-5.4300326794962501</v>
      </c>
      <c r="E7314" s="5">
        <v>0</v>
      </c>
      <c r="F7314" s="5">
        <v>3.3000000000000002E-2</v>
      </c>
      <c r="G7314" s="5">
        <v>1.2214096662435301E-4</v>
      </c>
    </row>
    <row r="7315" spans="1:8" x14ac:dyDescent="0.2">
      <c r="A7315" s="5">
        <v>7313</v>
      </c>
      <c r="B7315" s="5" t="s">
        <v>13173</v>
      </c>
      <c r="C7315" s="6" t="s">
        <v>41956</v>
      </c>
      <c r="D7315" s="5">
        <v>0.18627578892150901</v>
      </c>
      <c r="E7315" s="5">
        <v>0.107</v>
      </c>
      <c r="F7315" s="5">
        <v>5.7000000000000002E-2</v>
      </c>
      <c r="G7315" s="5">
        <v>1.23426269686917E-4</v>
      </c>
      <c r="H7315" s="5" t="s">
        <v>2774</v>
      </c>
    </row>
    <row r="7316" spans="1:8" x14ac:dyDescent="0.2">
      <c r="A7316" s="5">
        <v>7314</v>
      </c>
      <c r="B7316" s="5" t="s">
        <v>41955</v>
      </c>
      <c r="C7316" s="6" t="s">
        <v>41954</v>
      </c>
      <c r="D7316" s="5">
        <v>0.41856991059304399</v>
      </c>
      <c r="E7316" s="5">
        <v>6.0999999999999999E-2</v>
      </c>
      <c r="F7316" s="5">
        <v>2.7E-2</v>
      </c>
      <c r="G7316" s="5">
        <v>1.2358844800687899E-4</v>
      </c>
      <c r="H7316" s="5" t="s">
        <v>41953</v>
      </c>
    </row>
    <row r="7317" spans="1:8" x14ac:dyDescent="0.2">
      <c r="A7317" s="5">
        <v>7315</v>
      </c>
      <c r="B7317" s="5" t="s">
        <v>41952</v>
      </c>
      <c r="C7317" s="6" t="s">
        <v>41951</v>
      </c>
      <c r="D7317" s="5">
        <v>0.46662324279856698</v>
      </c>
      <c r="E7317" s="5">
        <v>5.3999999999999999E-2</v>
      </c>
      <c r="F7317" s="5">
        <v>2.1999999999999999E-2</v>
      </c>
      <c r="G7317" s="5">
        <v>1.24229418749254E-4</v>
      </c>
      <c r="H7317" s="5" t="s">
        <v>41950</v>
      </c>
    </row>
    <row r="7318" spans="1:8" x14ac:dyDescent="0.2">
      <c r="A7318" s="5">
        <v>7316</v>
      </c>
      <c r="B7318" s="5" t="s">
        <v>28735</v>
      </c>
      <c r="C7318" s="6" t="s">
        <v>41949</v>
      </c>
      <c r="D7318" s="5">
        <v>-1.6914302351537001</v>
      </c>
      <c r="E7318" s="5">
        <v>0.109</v>
      </c>
      <c r="F7318" s="5">
        <v>0.17</v>
      </c>
      <c r="G7318" s="5">
        <v>1.2501565187722399E-4</v>
      </c>
      <c r="H7318" s="5" t="s">
        <v>28732</v>
      </c>
    </row>
    <row r="7319" spans="1:8" x14ac:dyDescent="0.2">
      <c r="A7319" s="5">
        <v>7317</v>
      </c>
      <c r="B7319" s="5" t="s">
        <v>12911</v>
      </c>
      <c r="C7319" s="6" t="s">
        <v>41948</v>
      </c>
      <c r="D7319" s="5">
        <v>0.31382242337463301</v>
      </c>
      <c r="E7319" s="5">
        <v>0.09</v>
      </c>
      <c r="F7319" s="5">
        <v>4.5999999999999999E-2</v>
      </c>
      <c r="G7319" s="5">
        <v>1.2555858635338699E-4</v>
      </c>
      <c r="H7319" s="5" t="s">
        <v>12910</v>
      </c>
    </row>
    <row r="7320" spans="1:8" x14ac:dyDescent="0.2">
      <c r="A7320" s="5">
        <v>7318</v>
      </c>
      <c r="B7320" s="5" t="s">
        <v>13931</v>
      </c>
      <c r="C7320" s="6" t="s">
        <v>41947</v>
      </c>
      <c r="D7320" s="5">
        <v>-0.175900538867516</v>
      </c>
      <c r="E7320" s="5">
        <v>0.64</v>
      </c>
      <c r="F7320" s="5">
        <v>0.42699999999999999</v>
      </c>
      <c r="G7320" s="5">
        <v>1.2575927007442799E-4</v>
      </c>
      <c r="H7320" s="5" t="s">
        <v>13930</v>
      </c>
    </row>
    <row r="7321" spans="1:8" x14ac:dyDescent="0.2">
      <c r="A7321" s="5">
        <v>7319</v>
      </c>
      <c r="B7321" s="5" t="s">
        <v>41946</v>
      </c>
      <c r="C7321" s="6" t="s">
        <v>41945</v>
      </c>
      <c r="D7321" s="5">
        <v>1.36326974242661</v>
      </c>
      <c r="E7321" s="5">
        <v>0.03</v>
      </c>
      <c r="F7321" s="5">
        <v>8.9999999999999993E-3</v>
      </c>
      <c r="G7321" s="5">
        <v>1.2585383328455701E-4</v>
      </c>
      <c r="H7321" s="5" t="s">
        <v>41944</v>
      </c>
    </row>
    <row r="7322" spans="1:8" x14ac:dyDescent="0.2">
      <c r="A7322" s="5">
        <v>7320</v>
      </c>
      <c r="B7322" s="5" t="s">
        <v>41943</v>
      </c>
      <c r="C7322" s="6" t="s">
        <v>41942</v>
      </c>
      <c r="D7322" s="5">
        <v>1.4605878158279699</v>
      </c>
      <c r="E7322" s="5">
        <v>2.4E-2</v>
      </c>
      <c r="F7322" s="5">
        <v>6.0000000000000001E-3</v>
      </c>
      <c r="G7322" s="5">
        <v>1.2677576510190499E-4</v>
      </c>
      <c r="H7322" s="5" t="s">
        <v>41941</v>
      </c>
    </row>
    <row r="7323" spans="1:8" x14ac:dyDescent="0.2">
      <c r="A7323" s="5">
        <v>7321</v>
      </c>
      <c r="B7323" s="5" t="s">
        <v>14386</v>
      </c>
      <c r="C7323" s="6" t="s">
        <v>41940</v>
      </c>
      <c r="D7323" s="5">
        <v>-0.11111191911891501</v>
      </c>
      <c r="E7323" s="5">
        <v>0.20599999999999999</v>
      </c>
      <c r="F7323" s="5">
        <v>0.127</v>
      </c>
      <c r="G7323" s="5">
        <v>1.27039347501275E-4</v>
      </c>
      <c r="H7323" s="5" t="s">
        <v>14385</v>
      </c>
    </row>
    <row r="7324" spans="1:8" x14ac:dyDescent="0.2">
      <c r="A7324" s="5">
        <v>7322</v>
      </c>
      <c r="B7324" s="5" t="s">
        <v>41939</v>
      </c>
      <c r="C7324" s="6" t="s">
        <v>41938</v>
      </c>
      <c r="D7324" s="5">
        <v>-3.3201969048303299</v>
      </c>
      <c r="E7324" s="5">
        <v>7.0000000000000001E-3</v>
      </c>
      <c r="F7324" s="5">
        <v>4.4999999999999998E-2</v>
      </c>
      <c r="G7324" s="5">
        <v>1.2708481503666399E-4</v>
      </c>
      <c r="H7324" s="5" t="s">
        <v>41937</v>
      </c>
    </row>
    <row r="7325" spans="1:8" x14ac:dyDescent="0.2">
      <c r="A7325" s="5">
        <v>7323</v>
      </c>
      <c r="B7325" s="5" t="s">
        <v>5875</v>
      </c>
      <c r="C7325" s="6" t="s">
        <v>41936</v>
      </c>
      <c r="D7325" s="5">
        <v>0.269943028024906</v>
      </c>
      <c r="E7325" s="5">
        <v>6.3E-2</v>
      </c>
      <c r="F7325" s="5">
        <v>2.8000000000000001E-2</v>
      </c>
      <c r="G7325" s="5">
        <v>1.2768009957544999E-4</v>
      </c>
      <c r="H7325" s="5" t="s">
        <v>5874</v>
      </c>
    </row>
    <row r="7326" spans="1:8" x14ac:dyDescent="0.2">
      <c r="A7326" s="5">
        <v>7324</v>
      </c>
      <c r="B7326" s="5" t="s">
        <v>14407</v>
      </c>
      <c r="C7326" s="6" t="s">
        <v>41935</v>
      </c>
      <c r="D7326" s="5">
        <v>-0.15069740231253201</v>
      </c>
      <c r="E7326" s="5">
        <v>0.16900000000000001</v>
      </c>
      <c r="F7326" s="5">
        <v>0.1</v>
      </c>
      <c r="G7326" s="5">
        <v>1.28453309085507E-4</v>
      </c>
      <c r="H7326" s="5" t="s">
        <v>14406</v>
      </c>
    </row>
    <row r="7327" spans="1:8" x14ac:dyDescent="0.2">
      <c r="A7327" s="5">
        <v>7325</v>
      </c>
      <c r="B7327" s="5" t="s">
        <v>41934</v>
      </c>
      <c r="C7327" s="6" t="s">
        <v>41933</v>
      </c>
      <c r="D7327" s="5">
        <v>1.61525663809631</v>
      </c>
      <c r="E7327" s="5">
        <v>2.1000000000000001E-2</v>
      </c>
      <c r="F7327" s="5">
        <v>5.0000000000000001E-3</v>
      </c>
      <c r="G7327" s="5">
        <v>1.2890341564018E-4</v>
      </c>
    </row>
    <row r="7328" spans="1:8" x14ac:dyDescent="0.2">
      <c r="A7328" s="5">
        <v>7326</v>
      </c>
      <c r="B7328" s="5" t="s">
        <v>13885</v>
      </c>
      <c r="C7328" s="6" t="s">
        <v>41932</v>
      </c>
      <c r="D7328" s="5">
        <v>0.57195508458088296</v>
      </c>
      <c r="E7328" s="5">
        <v>5.2999999999999999E-2</v>
      </c>
      <c r="F7328" s="5">
        <v>2.1999999999999999E-2</v>
      </c>
      <c r="G7328" s="5">
        <v>1.29192626089314E-4</v>
      </c>
    </row>
    <row r="7329" spans="1:8" x14ac:dyDescent="0.2">
      <c r="A7329" s="5">
        <v>7327</v>
      </c>
      <c r="B7329" s="5" t="s">
        <v>41931</v>
      </c>
      <c r="C7329" s="6" t="s">
        <v>41930</v>
      </c>
      <c r="D7329" s="5">
        <v>1.7806948305225601</v>
      </c>
      <c r="E7329" s="5">
        <v>2.1000000000000001E-2</v>
      </c>
      <c r="F7329" s="5">
        <v>5.0000000000000001E-3</v>
      </c>
      <c r="G7329" s="5">
        <v>1.29944297009667E-4</v>
      </c>
      <c r="H7329" s="5" t="s">
        <v>41929</v>
      </c>
    </row>
    <row r="7330" spans="1:8" x14ac:dyDescent="0.2">
      <c r="A7330" s="5">
        <v>7328</v>
      </c>
      <c r="B7330" s="5" t="s">
        <v>16361</v>
      </c>
      <c r="C7330" s="6" t="s">
        <v>41928</v>
      </c>
      <c r="D7330" s="5">
        <v>-2.80721459691912</v>
      </c>
      <c r="E7330" s="5">
        <v>3.7999999999999999E-2</v>
      </c>
      <c r="F7330" s="5">
        <v>8.8999999999999996E-2</v>
      </c>
      <c r="G7330" s="5">
        <v>1.31125184853707E-4</v>
      </c>
      <c r="H7330" s="5" t="s">
        <v>16359</v>
      </c>
    </row>
    <row r="7331" spans="1:8" x14ac:dyDescent="0.2">
      <c r="A7331" s="5">
        <v>7329</v>
      </c>
      <c r="B7331" s="5" t="s">
        <v>18036</v>
      </c>
      <c r="C7331" s="6" t="s">
        <v>41927</v>
      </c>
      <c r="D7331" s="5">
        <v>1.32638420274494</v>
      </c>
      <c r="E7331" s="5">
        <v>3.1E-2</v>
      </c>
      <c r="F7331" s="5">
        <v>0.01</v>
      </c>
      <c r="G7331" s="5">
        <v>1.3125559155393099E-4</v>
      </c>
      <c r="H7331" s="5" t="s">
        <v>18034</v>
      </c>
    </row>
    <row r="7332" spans="1:8" x14ac:dyDescent="0.2">
      <c r="A7332" s="5">
        <v>7330</v>
      </c>
      <c r="B7332" s="5" t="s">
        <v>11750</v>
      </c>
      <c r="C7332" s="6" t="s">
        <v>41926</v>
      </c>
      <c r="D7332" s="5">
        <v>-0.109056875155893</v>
      </c>
      <c r="E7332" s="5">
        <v>0.155</v>
      </c>
      <c r="F7332" s="5">
        <v>0.09</v>
      </c>
      <c r="G7332" s="5">
        <v>1.31891555792379E-4</v>
      </c>
      <c r="H7332" s="5" t="s">
        <v>11749</v>
      </c>
    </row>
    <row r="7333" spans="1:8" x14ac:dyDescent="0.2">
      <c r="A7333" s="5">
        <v>7331</v>
      </c>
      <c r="B7333" s="5" t="s">
        <v>41925</v>
      </c>
      <c r="C7333" s="6" t="s">
        <v>41924</v>
      </c>
      <c r="D7333" s="5">
        <v>-0.11763968694035</v>
      </c>
      <c r="E7333" s="5">
        <v>0.18099999999999999</v>
      </c>
      <c r="F7333" s="5">
        <v>0.109</v>
      </c>
      <c r="G7333" s="5">
        <v>1.32109989963594E-4</v>
      </c>
      <c r="H7333" s="5" t="s">
        <v>41923</v>
      </c>
    </row>
    <row r="7334" spans="1:8" x14ac:dyDescent="0.2">
      <c r="A7334" s="5">
        <v>7332</v>
      </c>
      <c r="B7334" s="5" t="s">
        <v>41922</v>
      </c>
      <c r="C7334" s="6" t="s">
        <v>41921</v>
      </c>
      <c r="D7334" s="5">
        <v>-0.16125236549734001</v>
      </c>
      <c r="E7334" s="5">
        <v>0.40100000000000002</v>
      </c>
      <c r="F7334" s="5">
        <v>0.26300000000000001</v>
      </c>
      <c r="G7334" s="5">
        <v>1.32540749832999E-4</v>
      </c>
      <c r="H7334" s="5" t="s">
        <v>41920</v>
      </c>
    </row>
    <row r="7335" spans="1:8" x14ac:dyDescent="0.2">
      <c r="A7335" s="5">
        <v>7333</v>
      </c>
      <c r="B7335" s="5" t="s">
        <v>14091</v>
      </c>
      <c r="C7335" s="6" t="s">
        <v>41919</v>
      </c>
      <c r="D7335" s="5">
        <v>-0.208611884727881</v>
      </c>
      <c r="E7335" s="5">
        <v>0.52200000000000002</v>
      </c>
      <c r="F7335" s="5">
        <v>0.34399999999999997</v>
      </c>
      <c r="G7335" s="5">
        <v>1.3254502559641301E-4</v>
      </c>
      <c r="H7335" s="5" t="s">
        <v>14090</v>
      </c>
    </row>
    <row r="7336" spans="1:8" x14ac:dyDescent="0.2">
      <c r="A7336" s="5">
        <v>7334</v>
      </c>
      <c r="B7336" s="5" t="s">
        <v>12982</v>
      </c>
      <c r="C7336" s="6" t="s">
        <v>41918</v>
      </c>
      <c r="D7336" s="5">
        <v>0.197918763330033</v>
      </c>
      <c r="E7336" s="5">
        <v>7.2999999999999995E-2</v>
      </c>
      <c r="F7336" s="5">
        <v>3.4000000000000002E-2</v>
      </c>
      <c r="G7336" s="5">
        <v>1.3297363147902401E-4</v>
      </c>
      <c r="H7336" s="5" t="s">
        <v>12981</v>
      </c>
    </row>
    <row r="7337" spans="1:8" x14ac:dyDescent="0.2">
      <c r="A7337" s="5">
        <v>7335</v>
      </c>
      <c r="B7337" s="5" t="s">
        <v>41917</v>
      </c>
      <c r="C7337" s="6" t="s">
        <v>41916</v>
      </c>
      <c r="D7337" s="5">
        <v>2.05337566343893</v>
      </c>
      <c r="E7337" s="5">
        <v>1.4999999999999999E-2</v>
      </c>
      <c r="F7337" s="5">
        <v>3.0000000000000001E-3</v>
      </c>
      <c r="G7337" s="5">
        <v>1.3402843045151299E-4</v>
      </c>
      <c r="H7337" s="5" t="s">
        <v>41915</v>
      </c>
    </row>
    <row r="7338" spans="1:8" x14ac:dyDescent="0.2">
      <c r="A7338" s="5">
        <v>7336</v>
      </c>
      <c r="B7338" s="5" t="s">
        <v>41914</v>
      </c>
      <c r="C7338" s="6" t="s">
        <v>41913</v>
      </c>
      <c r="D7338" s="5">
        <v>-0.24048975525138999</v>
      </c>
      <c r="E7338" s="5">
        <v>0.32700000000000001</v>
      </c>
      <c r="F7338" s="5">
        <v>0.21199999999999999</v>
      </c>
      <c r="G7338" s="5">
        <v>1.3425273941426499E-4</v>
      </c>
      <c r="H7338" s="5" t="s">
        <v>41912</v>
      </c>
    </row>
    <row r="7339" spans="1:8" x14ac:dyDescent="0.2">
      <c r="A7339" s="5">
        <v>7337</v>
      </c>
      <c r="B7339" s="5" t="s">
        <v>41911</v>
      </c>
      <c r="C7339" s="6" t="s">
        <v>41910</v>
      </c>
      <c r="D7339" s="5">
        <v>0.33084124375806401</v>
      </c>
      <c r="E7339" s="5">
        <v>7.6999999999999999E-2</v>
      </c>
      <c r="F7339" s="5">
        <v>3.6999999999999998E-2</v>
      </c>
      <c r="G7339" s="5">
        <v>1.3427739279154099E-4</v>
      </c>
      <c r="H7339" s="5" t="s">
        <v>41909</v>
      </c>
    </row>
    <row r="7340" spans="1:8" x14ac:dyDescent="0.2">
      <c r="A7340" s="5">
        <v>7338</v>
      </c>
      <c r="B7340" s="5" t="s">
        <v>41908</v>
      </c>
      <c r="C7340" s="6" t="s">
        <v>41907</v>
      </c>
      <c r="D7340" s="5">
        <v>2.6554421991420498</v>
      </c>
      <c r="E7340" s="5">
        <v>1.2E-2</v>
      </c>
      <c r="F7340" s="5">
        <v>2E-3</v>
      </c>
      <c r="G7340" s="5">
        <v>1.3484406939230799E-4</v>
      </c>
    </row>
    <row r="7341" spans="1:8" x14ac:dyDescent="0.2">
      <c r="A7341" s="5">
        <v>7339</v>
      </c>
      <c r="B7341" s="5" t="s">
        <v>41906</v>
      </c>
      <c r="C7341" s="6" t="s">
        <v>41905</v>
      </c>
      <c r="D7341" s="5">
        <v>0.124565204953102</v>
      </c>
      <c r="E7341" s="5">
        <v>0.121</v>
      </c>
      <c r="F7341" s="5">
        <v>6.7000000000000004E-2</v>
      </c>
      <c r="G7341" s="5">
        <v>1.35167902552331E-4</v>
      </c>
      <c r="H7341" s="5" t="s">
        <v>41904</v>
      </c>
    </row>
    <row r="7342" spans="1:8" x14ac:dyDescent="0.2">
      <c r="A7342" s="5">
        <v>7340</v>
      </c>
      <c r="B7342" s="5" t="s">
        <v>3835</v>
      </c>
      <c r="C7342" s="6" t="s">
        <v>41903</v>
      </c>
      <c r="D7342" s="5">
        <v>-0.53897207284335102</v>
      </c>
      <c r="E7342" s="5">
        <v>0.79</v>
      </c>
      <c r="F7342" s="5">
        <v>0.66400000000000003</v>
      </c>
      <c r="G7342" s="5">
        <v>1.3523865968601901E-4</v>
      </c>
      <c r="H7342" s="5" t="s">
        <v>3834</v>
      </c>
    </row>
    <row r="7343" spans="1:8" x14ac:dyDescent="0.2">
      <c r="A7343" s="5">
        <v>7341</v>
      </c>
      <c r="B7343" s="5" t="s">
        <v>41902</v>
      </c>
      <c r="C7343" s="6" t="s">
        <v>41901</v>
      </c>
      <c r="D7343" s="5">
        <v>1.63047169830452</v>
      </c>
      <c r="E7343" s="5">
        <v>1.4999999999999999E-2</v>
      </c>
      <c r="F7343" s="5">
        <v>3.0000000000000001E-3</v>
      </c>
      <c r="G7343" s="5">
        <v>1.35501589466369E-4</v>
      </c>
      <c r="H7343" s="5" t="s">
        <v>41900</v>
      </c>
    </row>
    <row r="7344" spans="1:8" x14ac:dyDescent="0.2">
      <c r="A7344" s="5">
        <v>7342</v>
      </c>
      <c r="B7344" s="5" t="s">
        <v>41899</v>
      </c>
      <c r="C7344" s="6" t="s">
        <v>41898</v>
      </c>
      <c r="D7344" s="5">
        <v>2.5047269314785399</v>
      </c>
      <c r="E7344" s="5">
        <v>1.2E-2</v>
      </c>
      <c r="F7344" s="5">
        <v>2E-3</v>
      </c>
      <c r="G7344" s="5">
        <v>1.3600725024184401E-4</v>
      </c>
      <c r="H7344" s="5" t="s">
        <v>41897</v>
      </c>
    </row>
    <row r="7345" spans="1:8" x14ac:dyDescent="0.2">
      <c r="A7345" s="5">
        <v>7343</v>
      </c>
      <c r="B7345" s="5" t="s">
        <v>41896</v>
      </c>
      <c r="C7345" s="6" t="s">
        <v>41895</v>
      </c>
      <c r="D7345" s="5">
        <v>0.96553587226523396</v>
      </c>
      <c r="E7345" s="5">
        <v>2.9000000000000001E-2</v>
      </c>
      <c r="F7345" s="5">
        <v>8.9999999999999993E-3</v>
      </c>
      <c r="G7345" s="5">
        <v>1.3725424744763599E-4</v>
      </c>
      <c r="H7345" s="5" t="s">
        <v>41894</v>
      </c>
    </row>
    <row r="7346" spans="1:8" x14ac:dyDescent="0.2">
      <c r="A7346" s="5">
        <v>7344</v>
      </c>
      <c r="B7346" s="5" t="s">
        <v>10010</v>
      </c>
      <c r="C7346" s="6" t="s">
        <v>41893</v>
      </c>
      <c r="D7346" s="5">
        <v>-0.40322344610659</v>
      </c>
      <c r="E7346" s="5">
        <v>0.316</v>
      </c>
      <c r="F7346" s="5">
        <v>0.20200000000000001</v>
      </c>
      <c r="G7346" s="5">
        <v>1.3737824981357801E-4</v>
      </c>
      <c r="H7346" s="5" t="s">
        <v>10009</v>
      </c>
    </row>
    <row r="7347" spans="1:8" x14ac:dyDescent="0.2">
      <c r="A7347" s="5">
        <v>7345</v>
      </c>
      <c r="B7347" s="5" t="s">
        <v>41892</v>
      </c>
      <c r="C7347" s="6" t="s">
        <v>41891</v>
      </c>
      <c r="D7347" s="5">
        <v>2.2357137773527498</v>
      </c>
      <c r="E7347" s="5">
        <v>1.2E-2</v>
      </c>
      <c r="F7347" s="5">
        <v>2E-3</v>
      </c>
      <c r="G7347" s="5">
        <v>1.3765212597097201E-4</v>
      </c>
    </row>
    <row r="7348" spans="1:8" x14ac:dyDescent="0.2">
      <c r="A7348" s="5">
        <v>7346</v>
      </c>
      <c r="B7348" s="5" t="s">
        <v>41890</v>
      </c>
      <c r="C7348" s="6" t="s">
        <v>41889</v>
      </c>
      <c r="D7348" s="5">
        <v>2.3100965620428502</v>
      </c>
      <c r="E7348" s="5">
        <v>1.2E-2</v>
      </c>
      <c r="F7348" s="5">
        <v>2E-3</v>
      </c>
      <c r="G7348" s="5">
        <v>1.37770355217283E-4</v>
      </c>
    </row>
    <row r="7349" spans="1:8" x14ac:dyDescent="0.2">
      <c r="A7349" s="5">
        <v>7347</v>
      </c>
      <c r="B7349" s="5" t="s">
        <v>41888</v>
      </c>
      <c r="C7349" s="6" t="s">
        <v>41887</v>
      </c>
      <c r="D7349" s="5">
        <v>0.40471768225897597</v>
      </c>
      <c r="E7349" s="5">
        <v>0.04</v>
      </c>
      <c r="F7349" s="5">
        <v>1.4999999999999999E-2</v>
      </c>
      <c r="G7349" s="5">
        <v>1.3848752332579E-4</v>
      </c>
      <c r="H7349" s="5" t="s">
        <v>41886</v>
      </c>
    </row>
    <row r="7350" spans="1:8" x14ac:dyDescent="0.2">
      <c r="A7350" s="5">
        <v>7348</v>
      </c>
      <c r="B7350" s="5" t="s">
        <v>41885</v>
      </c>
      <c r="C7350" s="6" t="s">
        <v>41884</v>
      </c>
      <c r="D7350" s="5">
        <v>1.24038202975465</v>
      </c>
      <c r="E7350" s="5">
        <v>2.1000000000000001E-2</v>
      </c>
      <c r="F7350" s="5">
        <v>5.0000000000000001E-3</v>
      </c>
      <c r="G7350" s="5">
        <v>1.38496998938491E-4</v>
      </c>
    </row>
    <row r="7351" spans="1:8" x14ac:dyDescent="0.2">
      <c r="A7351" s="5">
        <v>7349</v>
      </c>
      <c r="B7351" s="5" t="s">
        <v>10364</v>
      </c>
      <c r="C7351" s="6" t="s">
        <v>41883</v>
      </c>
      <c r="D7351" s="5">
        <v>-0.15117069232074901</v>
      </c>
      <c r="E7351" s="5">
        <v>0.16800000000000001</v>
      </c>
      <c r="F7351" s="5">
        <v>0.1</v>
      </c>
      <c r="G7351" s="5">
        <v>1.39560428725798E-4</v>
      </c>
      <c r="H7351" s="5" t="s">
        <v>10363</v>
      </c>
    </row>
    <row r="7352" spans="1:8" x14ac:dyDescent="0.2">
      <c r="A7352" s="5">
        <v>7350</v>
      </c>
      <c r="B7352" s="5" t="s">
        <v>8015</v>
      </c>
      <c r="C7352" s="6" t="s">
        <v>41882</v>
      </c>
      <c r="D7352" s="5">
        <v>-0.13996951354062201</v>
      </c>
      <c r="E7352" s="5">
        <v>0.14000000000000001</v>
      </c>
      <c r="F7352" s="5">
        <v>7.9000000000000001E-2</v>
      </c>
      <c r="G7352" s="5">
        <v>1.40700113112773E-4</v>
      </c>
      <c r="H7352" s="5" t="s">
        <v>8014</v>
      </c>
    </row>
    <row r="7353" spans="1:8" x14ac:dyDescent="0.2">
      <c r="A7353" s="5">
        <v>7351</v>
      </c>
      <c r="B7353" s="5" t="s">
        <v>10297</v>
      </c>
      <c r="C7353" s="6" t="s">
        <v>41881</v>
      </c>
      <c r="D7353" s="5">
        <v>-1.26747292334024</v>
      </c>
      <c r="E7353" s="5">
        <v>0.23899999999999999</v>
      </c>
      <c r="F7353" s="5">
        <v>0.28499999999999998</v>
      </c>
      <c r="G7353" s="5">
        <v>1.4097789629925799E-4</v>
      </c>
      <c r="H7353" s="5" t="s">
        <v>10296</v>
      </c>
    </row>
    <row r="7354" spans="1:8" x14ac:dyDescent="0.2">
      <c r="A7354" s="5">
        <v>7352</v>
      </c>
      <c r="B7354" s="5" t="s">
        <v>41880</v>
      </c>
      <c r="C7354" s="6" t="s">
        <v>41879</v>
      </c>
      <c r="D7354" s="5">
        <v>1.4761574543392399</v>
      </c>
      <c r="E7354" s="5">
        <v>0.02</v>
      </c>
      <c r="F7354" s="5">
        <v>5.0000000000000001E-3</v>
      </c>
      <c r="G7354" s="5">
        <v>1.45605761189291E-4</v>
      </c>
    </row>
    <row r="7355" spans="1:8" x14ac:dyDescent="0.2">
      <c r="A7355" s="5">
        <v>7353</v>
      </c>
      <c r="B7355" s="5" t="s">
        <v>41878</v>
      </c>
      <c r="C7355" s="6" t="s">
        <v>41877</v>
      </c>
      <c r="D7355" s="5">
        <v>-3.6805544630851998</v>
      </c>
      <c r="E7355" s="5">
        <v>4.0000000000000001E-3</v>
      </c>
      <c r="F7355" s="5">
        <v>0.04</v>
      </c>
      <c r="G7355" s="5">
        <v>1.4627797991881701E-4</v>
      </c>
    </row>
    <row r="7356" spans="1:8" x14ac:dyDescent="0.2">
      <c r="A7356" s="5">
        <v>7354</v>
      </c>
      <c r="B7356" s="5" t="s">
        <v>12154</v>
      </c>
      <c r="C7356" s="6" t="s">
        <v>41876</v>
      </c>
      <c r="D7356" s="5">
        <v>-0.12689370679277101</v>
      </c>
      <c r="E7356" s="5">
        <v>0.21199999999999999</v>
      </c>
      <c r="F7356" s="5">
        <v>0.13100000000000001</v>
      </c>
      <c r="G7356" s="5">
        <v>1.4886935617947999E-4</v>
      </c>
      <c r="H7356" s="5" t="s">
        <v>12153</v>
      </c>
    </row>
    <row r="7357" spans="1:8" x14ac:dyDescent="0.2">
      <c r="A7357" s="5">
        <v>7355</v>
      </c>
      <c r="B7357" s="5" t="s">
        <v>13950</v>
      </c>
      <c r="C7357" s="6" t="s">
        <v>41875</v>
      </c>
      <c r="D7357" s="5">
        <v>0.75541138640402195</v>
      </c>
      <c r="E7357" s="5">
        <v>2.7E-2</v>
      </c>
      <c r="F7357" s="5">
        <v>8.0000000000000002E-3</v>
      </c>
      <c r="G7357" s="5">
        <v>1.4965592061032501E-4</v>
      </c>
    </row>
    <row r="7358" spans="1:8" x14ac:dyDescent="0.2">
      <c r="A7358" s="5">
        <v>7356</v>
      </c>
      <c r="B7358" s="5" t="s">
        <v>41874</v>
      </c>
      <c r="C7358" s="6" t="s">
        <v>41873</v>
      </c>
      <c r="D7358" s="5">
        <v>1.5772150178495701</v>
      </c>
      <c r="E7358" s="5">
        <v>0.02</v>
      </c>
      <c r="F7358" s="5">
        <v>5.0000000000000001E-3</v>
      </c>
      <c r="G7358" s="5">
        <v>1.5067741897601401E-4</v>
      </c>
    </row>
    <row r="7359" spans="1:8" x14ac:dyDescent="0.2">
      <c r="A7359" s="5">
        <v>7357</v>
      </c>
      <c r="B7359" s="5" t="s">
        <v>23675</v>
      </c>
      <c r="C7359" s="6" t="s">
        <v>41872</v>
      </c>
      <c r="D7359" s="5">
        <v>0.44752920944293401</v>
      </c>
      <c r="E7359" s="5">
        <v>4.7E-2</v>
      </c>
      <c r="F7359" s="5">
        <v>1.7999999999999999E-2</v>
      </c>
      <c r="G7359" s="5">
        <v>1.5076749308943999E-4</v>
      </c>
      <c r="H7359" s="5" t="s">
        <v>23672</v>
      </c>
    </row>
    <row r="7360" spans="1:8" x14ac:dyDescent="0.2">
      <c r="A7360" s="5">
        <v>7358</v>
      </c>
      <c r="B7360" s="5" t="s">
        <v>14302</v>
      </c>
      <c r="C7360" s="6" t="s">
        <v>41871</v>
      </c>
      <c r="D7360" s="5">
        <v>-0.112488377167869</v>
      </c>
      <c r="E7360" s="5">
        <v>0.16500000000000001</v>
      </c>
      <c r="F7360" s="5">
        <v>9.8000000000000004E-2</v>
      </c>
      <c r="G7360" s="5">
        <v>1.5210013252858699E-4</v>
      </c>
      <c r="H7360" s="5" t="s">
        <v>14301</v>
      </c>
    </row>
    <row r="7361" spans="1:8" x14ac:dyDescent="0.2">
      <c r="A7361" s="5">
        <v>7359</v>
      </c>
      <c r="B7361" s="5" t="s">
        <v>41870</v>
      </c>
      <c r="C7361" s="6" t="s">
        <v>41869</v>
      </c>
      <c r="D7361" s="5">
        <v>0.69272033123188803</v>
      </c>
      <c r="E7361" s="5">
        <v>3.9E-2</v>
      </c>
      <c r="F7361" s="5">
        <v>1.4E-2</v>
      </c>
      <c r="G7361" s="5">
        <v>1.5295608782275099E-4</v>
      </c>
      <c r="H7361" s="5" t="s">
        <v>41868</v>
      </c>
    </row>
    <row r="7362" spans="1:8" x14ac:dyDescent="0.2">
      <c r="A7362" s="5">
        <v>7360</v>
      </c>
      <c r="B7362" s="5" t="s">
        <v>16814</v>
      </c>
      <c r="C7362" s="6" t="s">
        <v>41867</v>
      </c>
      <c r="D7362" s="5">
        <v>0.76698136294788</v>
      </c>
      <c r="E7362" s="5">
        <v>4.3999999999999997E-2</v>
      </c>
      <c r="F7362" s="5">
        <v>1.7000000000000001E-2</v>
      </c>
      <c r="G7362" s="5">
        <v>1.5341470505180301E-4</v>
      </c>
      <c r="H7362" s="5" t="s">
        <v>16812</v>
      </c>
    </row>
    <row r="7363" spans="1:8" x14ac:dyDescent="0.2">
      <c r="A7363" s="5">
        <v>7361</v>
      </c>
      <c r="B7363" s="5" t="s">
        <v>41866</v>
      </c>
      <c r="C7363" s="6" t="s">
        <v>41865</v>
      </c>
      <c r="D7363" s="5">
        <v>1.8051717645569401</v>
      </c>
      <c r="E7363" s="5">
        <v>1.9E-2</v>
      </c>
      <c r="F7363" s="5">
        <v>4.0000000000000001E-3</v>
      </c>
      <c r="G7363" s="5">
        <v>1.5346762009039701E-4</v>
      </c>
      <c r="H7363" s="5" t="s">
        <v>41864</v>
      </c>
    </row>
    <row r="7364" spans="1:8" x14ac:dyDescent="0.2">
      <c r="A7364" s="5">
        <v>7362</v>
      </c>
      <c r="B7364" s="5" t="s">
        <v>12395</v>
      </c>
      <c r="C7364" s="6" t="s">
        <v>41863</v>
      </c>
      <c r="D7364" s="5">
        <v>-0.15670860119528399</v>
      </c>
      <c r="E7364" s="5">
        <v>0.29099999999999998</v>
      </c>
      <c r="F7364" s="5">
        <v>0.187</v>
      </c>
      <c r="G7364" s="5">
        <v>1.5579252617724099E-4</v>
      </c>
      <c r="H7364" s="5" t="s">
        <v>12394</v>
      </c>
    </row>
    <row r="7365" spans="1:8" x14ac:dyDescent="0.2">
      <c r="A7365" s="5">
        <v>7363</v>
      </c>
      <c r="B7365" s="5" t="s">
        <v>41862</v>
      </c>
      <c r="C7365" s="6" t="s">
        <v>41861</v>
      </c>
      <c r="D7365" s="5">
        <v>0.90408226958681304</v>
      </c>
      <c r="E7365" s="5">
        <v>2.7E-2</v>
      </c>
      <c r="F7365" s="5">
        <v>8.0000000000000002E-3</v>
      </c>
      <c r="G7365" s="5">
        <v>1.5662413058741901E-4</v>
      </c>
      <c r="H7365" s="5" t="s">
        <v>41860</v>
      </c>
    </row>
    <row r="7366" spans="1:8" x14ac:dyDescent="0.2">
      <c r="A7366" s="5">
        <v>7364</v>
      </c>
      <c r="B7366" s="5" t="s">
        <v>41859</v>
      </c>
      <c r="C7366" s="6" t="s">
        <v>41858</v>
      </c>
      <c r="D7366" s="5">
        <v>1.5858052968421299</v>
      </c>
      <c r="E7366" s="5">
        <v>1.6E-2</v>
      </c>
      <c r="F7366" s="5">
        <v>3.0000000000000001E-3</v>
      </c>
      <c r="G7366" s="5">
        <v>1.5664276434281099E-4</v>
      </c>
    </row>
    <row r="7367" spans="1:8" x14ac:dyDescent="0.2">
      <c r="A7367" s="5">
        <v>7365</v>
      </c>
      <c r="B7367" s="5" t="s">
        <v>41857</v>
      </c>
      <c r="C7367" s="6" t="s">
        <v>41856</v>
      </c>
      <c r="D7367" s="5">
        <v>-0.14232696643655199</v>
      </c>
      <c r="E7367" s="5">
        <v>0.43099999999999999</v>
      </c>
      <c r="F7367" s="5">
        <v>0.28399999999999997</v>
      </c>
      <c r="G7367" s="5">
        <v>1.59255813995363E-4</v>
      </c>
      <c r="H7367" s="5" t="s">
        <v>41855</v>
      </c>
    </row>
    <row r="7368" spans="1:8" x14ac:dyDescent="0.2">
      <c r="A7368" s="5">
        <v>7366</v>
      </c>
      <c r="B7368" s="5" t="s">
        <v>41854</v>
      </c>
      <c r="C7368" s="6" t="s">
        <v>41853</v>
      </c>
      <c r="D7368" s="5">
        <v>-0.12739153893743499</v>
      </c>
      <c r="E7368" s="5">
        <v>0.192</v>
      </c>
      <c r="F7368" s="5">
        <v>0.11700000000000001</v>
      </c>
      <c r="G7368" s="5">
        <v>1.5960075654703E-4</v>
      </c>
      <c r="H7368" s="5" t="s">
        <v>41852</v>
      </c>
    </row>
    <row r="7369" spans="1:8" x14ac:dyDescent="0.2">
      <c r="A7369" s="5">
        <v>7367</v>
      </c>
      <c r="B7369" s="5" t="s">
        <v>22561</v>
      </c>
      <c r="C7369" s="6" t="s">
        <v>41851</v>
      </c>
      <c r="D7369" s="5">
        <v>-2.1371064000817501</v>
      </c>
      <c r="E7369" s="5">
        <v>3.1E-2</v>
      </c>
      <c r="F7369" s="5">
        <v>8.1000000000000003E-2</v>
      </c>
      <c r="G7369" s="5">
        <v>1.6007755425592E-4</v>
      </c>
      <c r="H7369" s="5" t="s">
        <v>22558</v>
      </c>
    </row>
    <row r="7370" spans="1:8" x14ac:dyDescent="0.2">
      <c r="A7370" s="5">
        <v>7368</v>
      </c>
      <c r="B7370" s="5" t="s">
        <v>12811</v>
      </c>
      <c r="C7370" s="6" t="s">
        <v>41850</v>
      </c>
      <c r="D7370" s="5">
        <v>0.208366123762041</v>
      </c>
      <c r="E7370" s="5">
        <v>6.3E-2</v>
      </c>
      <c r="F7370" s="5">
        <v>2.8000000000000001E-2</v>
      </c>
      <c r="G7370" s="5">
        <v>1.60225715934294E-4</v>
      </c>
      <c r="H7370" s="5" t="s">
        <v>12810</v>
      </c>
    </row>
    <row r="7371" spans="1:8" x14ac:dyDescent="0.2">
      <c r="A7371" s="5">
        <v>7369</v>
      </c>
      <c r="B7371" s="5" t="s">
        <v>41849</v>
      </c>
      <c r="C7371" s="6" t="s">
        <v>41848</v>
      </c>
      <c r="D7371" s="5">
        <v>1.9324735302171601</v>
      </c>
      <c r="E7371" s="5">
        <v>1.7999999999999999E-2</v>
      </c>
      <c r="F7371" s="5">
        <v>4.0000000000000001E-3</v>
      </c>
      <c r="G7371" s="5">
        <v>1.6121439048342599E-4</v>
      </c>
    </row>
    <row r="7372" spans="1:8" x14ac:dyDescent="0.2">
      <c r="A7372" s="5">
        <v>7370</v>
      </c>
      <c r="B7372" s="5" t="s">
        <v>15087</v>
      </c>
      <c r="C7372" s="6" t="s">
        <v>41847</v>
      </c>
      <c r="D7372" s="5">
        <v>0.28436919185339499</v>
      </c>
      <c r="E7372" s="5">
        <v>8.5000000000000006E-2</v>
      </c>
      <c r="F7372" s="5">
        <v>4.2999999999999997E-2</v>
      </c>
      <c r="G7372" s="5">
        <v>1.6196467310994499E-4</v>
      </c>
      <c r="H7372" s="5" t="s">
        <v>15085</v>
      </c>
    </row>
    <row r="7373" spans="1:8" x14ac:dyDescent="0.2">
      <c r="A7373" s="5">
        <v>7371</v>
      </c>
      <c r="B7373" s="5" t="s">
        <v>41846</v>
      </c>
      <c r="C7373" s="6" t="s">
        <v>41845</v>
      </c>
      <c r="D7373" s="5">
        <v>0.67231673950370496</v>
      </c>
      <c r="E7373" s="5">
        <v>0.03</v>
      </c>
      <c r="F7373" s="5">
        <v>8.9999999999999993E-3</v>
      </c>
      <c r="G7373" s="5">
        <v>1.6225923177991101E-4</v>
      </c>
      <c r="H7373" s="5" t="s">
        <v>41844</v>
      </c>
    </row>
    <row r="7374" spans="1:8" x14ac:dyDescent="0.2">
      <c r="A7374" s="5">
        <v>7372</v>
      </c>
      <c r="B7374" s="5" t="s">
        <v>22764</v>
      </c>
      <c r="C7374" s="6" t="s">
        <v>41843</v>
      </c>
      <c r="D7374" s="5">
        <v>-1.37739767247957</v>
      </c>
      <c r="E7374" s="5">
        <v>0.23</v>
      </c>
      <c r="F7374" s="5">
        <v>0.27800000000000002</v>
      </c>
      <c r="G7374" s="5">
        <v>1.62304635967863E-4</v>
      </c>
      <c r="H7374" s="5" t="s">
        <v>22761</v>
      </c>
    </row>
    <row r="7375" spans="1:8" x14ac:dyDescent="0.2">
      <c r="A7375" s="5">
        <v>7373</v>
      </c>
      <c r="B7375" s="5" t="s">
        <v>41842</v>
      </c>
      <c r="C7375" s="6" t="s">
        <v>41841</v>
      </c>
      <c r="D7375" s="5">
        <v>1.6994995703135101</v>
      </c>
      <c r="E7375" s="5">
        <v>1.6E-2</v>
      </c>
      <c r="F7375" s="5">
        <v>3.0000000000000001E-3</v>
      </c>
      <c r="G7375" s="5">
        <v>1.6316014002662601E-4</v>
      </c>
    </row>
    <row r="7376" spans="1:8" x14ac:dyDescent="0.2">
      <c r="A7376" s="5">
        <v>7374</v>
      </c>
      <c r="B7376" s="5" t="s">
        <v>41840</v>
      </c>
      <c r="C7376" s="6" t="s">
        <v>41839</v>
      </c>
      <c r="D7376" s="5">
        <v>1.4202766067277399</v>
      </c>
      <c r="E7376" s="5">
        <v>1.6E-2</v>
      </c>
      <c r="F7376" s="5">
        <v>3.0000000000000001E-3</v>
      </c>
      <c r="G7376" s="5">
        <v>1.6379443026854601E-4</v>
      </c>
      <c r="H7376" s="5" t="s">
        <v>41838</v>
      </c>
    </row>
    <row r="7377" spans="1:8" x14ac:dyDescent="0.2">
      <c r="A7377" s="5">
        <v>7375</v>
      </c>
      <c r="B7377" s="5" t="s">
        <v>14261</v>
      </c>
      <c r="C7377" s="6" t="s">
        <v>41837</v>
      </c>
      <c r="D7377" s="5">
        <v>-2.7970167034031301</v>
      </c>
      <c r="E7377" s="5">
        <v>1.7999999999999999E-2</v>
      </c>
      <c r="F7377" s="5">
        <v>6.2E-2</v>
      </c>
      <c r="G7377" s="5">
        <v>1.6521621085711401E-4</v>
      </c>
      <c r="H7377" s="5" t="s">
        <v>14260</v>
      </c>
    </row>
    <row r="7378" spans="1:8" x14ac:dyDescent="0.2">
      <c r="A7378" s="5">
        <v>7376</v>
      </c>
      <c r="B7378" s="5" t="s">
        <v>41836</v>
      </c>
      <c r="C7378" s="6" t="s">
        <v>41835</v>
      </c>
      <c r="D7378" s="5">
        <v>-0.22616428398657201</v>
      </c>
      <c r="E7378" s="5">
        <v>0.17799999999999999</v>
      </c>
      <c r="F7378" s="5">
        <v>0.106</v>
      </c>
      <c r="G7378" s="5">
        <v>1.6556861004423499E-4</v>
      </c>
      <c r="H7378" s="5" t="s">
        <v>41834</v>
      </c>
    </row>
    <row r="7379" spans="1:8" x14ac:dyDescent="0.2">
      <c r="A7379" s="5">
        <v>7377</v>
      </c>
      <c r="B7379" s="5" t="s">
        <v>17184</v>
      </c>
      <c r="C7379" s="6" t="s">
        <v>41833</v>
      </c>
      <c r="D7379" s="5">
        <v>-1.86654035906917</v>
      </c>
      <c r="E7379" s="5">
        <v>8.7999999999999995E-2</v>
      </c>
      <c r="F7379" s="5">
        <v>0.14699999999999999</v>
      </c>
      <c r="G7379" s="5">
        <v>1.67070386478646E-4</v>
      </c>
      <c r="H7379" s="5" t="s">
        <v>17182</v>
      </c>
    </row>
    <row r="7380" spans="1:8" x14ac:dyDescent="0.2">
      <c r="A7380" s="5">
        <v>7378</v>
      </c>
      <c r="B7380" s="5" t="s">
        <v>41832</v>
      </c>
      <c r="C7380" s="6" t="s">
        <v>41831</v>
      </c>
      <c r="D7380" s="5">
        <v>-3.9087182074382998</v>
      </c>
      <c r="E7380" s="5">
        <v>5.0000000000000001E-3</v>
      </c>
      <c r="F7380" s="5">
        <v>4.1000000000000002E-2</v>
      </c>
      <c r="G7380" s="5">
        <v>1.67592355874229E-4</v>
      </c>
      <c r="H7380" s="5" t="s">
        <v>41830</v>
      </c>
    </row>
    <row r="7381" spans="1:8" x14ac:dyDescent="0.2">
      <c r="A7381" s="5">
        <v>7379</v>
      </c>
      <c r="B7381" s="5" t="s">
        <v>32752</v>
      </c>
      <c r="C7381" s="6" t="s">
        <v>41829</v>
      </c>
      <c r="D7381" s="5">
        <v>0.23177740426364701</v>
      </c>
      <c r="E7381" s="5">
        <v>0.114</v>
      </c>
      <c r="F7381" s="5">
        <v>6.3E-2</v>
      </c>
      <c r="G7381" s="5">
        <v>1.69717557583184E-4</v>
      </c>
    </row>
    <row r="7382" spans="1:8" x14ac:dyDescent="0.2">
      <c r="A7382" s="5">
        <v>7380</v>
      </c>
      <c r="B7382" s="5" t="s">
        <v>41828</v>
      </c>
      <c r="C7382" s="6" t="s">
        <v>41827</v>
      </c>
      <c r="D7382" s="5">
        <v>2.16347319630612</v>
      </c>
      <c r="E7382" s="5">
        <v>1.2999999999999999E-2</v>
      </c>
      <c r="F7382" s="5">
        <v>2E-3</v>
      </c>
      <c r="G7382" s="5">
        <v>1.6991525186083799E-4</v>
      </c>
      <c r="H7382" s="5" t="s">
        <v>41826</v>
      </c>
    </row>
    <row r="7383" spans="1:8" x14ac:dyDescent="0.2">
      <c r="A7383" s="5">
        <v>7381</v>
      </c>
      <c r="B7383" s="5" t="s">
        <v>41825</v>
      </c>
      <c r="C7383" s="6" t="s">
        <v>41824</v>
      </c>
      <c r="D7383" s="5">
        <v>2.6899815043013402</v>
      </c>
      <c r="E7383" s="5">
        <v>1.0999999999999999E-2</v>
      </c>
      <c r="F7383" s="5">
        <v>1E-3</v>
      </c>
      <c r="G7383" s="5">
        <v>1.7078372119420099E-4</v>
      </c>
    </row>
    <row r="7384" spans="1:8" x14ac:dyDescent="0.2">
      <c r="A7384" s="5">
        <v>7382</v>
      </c>
      <c r="B7384" s="5" t="s">
        <v>16213</v>
      </c>
      <c r="C7384" s="6" t="s">
        <v>41823</v>
      </c>
      <c r="D7384" s="5">
        <v>-0.19461495529475001</v>
      </c>
      <c r="E7384" s="5">
        <v>0.28100000000000003</v>
      </c>
      <c r="F7384" s="5">
        <v>0.182</v>
      </c>
      <c r="G7384" s="5">
        <v>1.7093835114385001E-4</v>
      </c>
      <c r="H7384" s="5" t="s">
        <v>2503</v>
      </c>
    </row>
    <row r="7385" spans="1:8" x14ac:dyDescent="0.2">
      <c r="A7385" s="5">
        <v>7383</v>
      </c>
      <c r="B7385" s="5" t="s">
        <v>7448</v>
      </c>
      <c r="C7385" s="6" t="s">
        <v>41822</v>
      </c>
      <c r="D7385" s="5">
        <v>-2.3482658191659902</v>
      </c>
      <c r="E7385" s="5">
        <v>3.7999999999999999E-2</v>
      </c>
      <c r="F7385" s="5">
        <v>8.8999999999999996E-2</v>
      </c>
      <c r="G7385" s="5">
        <v>1.7180496613200899E-4</v>
      </c>
      <c r="H7385" s="5" t="s">
        <v>7447</v>
      </c>
    </row>
    <row r="7386" spans="1:8" x14ac:dyDescent="0.2">
      <c r="A7386" s="5">
        <v>7384</v>
      </c>
      <c r="B7386" s="5" t="s">
        <v>3626</v>
      </c>
      <c r="C7386" s="6" t="s">
        <v>41821</v>
      </c>
      <c r="D7386" s="5">
        <v>-0.18974292615188701</v>
      </c>
      <c r="E7386" s="5">
        <v>0.307</v>
      </c>
      <c r="F7386" s="5">
        <v>0.19800000000000001</v>
      </c>
      <c r="G7386" s="5">
        <v>1.7229310306446499E-4</v>
      </c>
      <c r="H7386" s="5" t="s">
        <v>3625</v>
      </c>
    </row>
    <row r="7387" spans="1:8" x14ac:dyDescent="0.2">
      <c r="A7387" s="5">
        <v>7385</v>
      </c>
      <c r="B7387" s="5" t="s">
        <v>11486</v>
      </c>
      <c r="C7387" s="6" t="s">
        <v>41820</v>
      </c>
      <c r="D7387" s="5">
        <v>0.264644996526119</v>
      </c>
      <c r="E7387" s="5">
        <v>8.5999999999999993E-2</v>
      </c>
      <c r="F7387" s="5">
        <v>4.2999999999999997E-2</v>
      </c>
      <c r="G7387" s="5">
        <v>1.7236260612788699E-4</v>
      </c>
    </row>
    <row r="7388" spans="1:8" x14ac:dyDescent="0.2">
      <c r="A7388" s="5">
        <v>7386</v>
      </c>
      <c r="B7388" s="5" t="s">
        <v>41819</v>
      </c>
      <c r="C7388" s="6" t="s">
        <v>41818</v>
      </c>
      <c r="D7388" s="5">
        <v>0.22288827027119401</v>
      </c>
      <c r="E7388" s="5">
        <v>6.8000000000000005E-2</v>
      </c>
      <c r="F7388" s="5">
        <v>3.1E-2</v>
      </c>
      <c r="G7388" s="5">
        <v>1.74438950478009E-4</v>
      </c>
      <c r="H7388" s="5" t="s">
        <v>41817</v>
      </c>
    </row>
    <row r="7389" spans="1:8" x14ac:dyDescent="0.2">
      <c r="A7389" s="5">
        <v>7387</v>
      </c>
      <c r="B7389" s="5" t="s">
        <v>10271</v>
      </c>
      <c r="C7389" s="6" t="s">
        <v>41816</v>
      </c>
      <c r="D7389" s="5">
        <v>-0.194766331531566</v>
      </c>
      <c r="E7389" s="5">
        <v>0.16200000000000001</v>
      </c>
      <c r="F7389" s="5">
        <v>9.6000000000000002E-2</v>
      </c>
      <c r="G7389" s="5">
        <v>1.74556416579355E-4</v>
      </c>
      <c r="H7389" s="5" t="s">
        <v>10270</v>
      </c>
    </row>
    <row r="7390" spans="1:8" x14ac:dyDescent="0.2">
      <c r="A7390" s="5">
        <v>7388</v>
      </c>
      <c r="B7390" s="5" t="s">
        <v>12440</v>
      </c>
      <c r="C7390" s="6" t="s">
        <v>41815</v>
      </c>
      <c r="D7390" s="5">
        <v>-0.17336497563939099</v>
      </c>
      <c r="E7390" s="5">
        <v>0.27800000000000002</v>
      </c>
      <c r="F7390" s="5">
        <v>0.17799999999999999</v>
      </c>
      <c r="G7390" s="5">
        <v>1.74705231257712E-4</v>
      </c>
      <c r="H7390" s="5" t="s">
        <v>12439</v>
      </c>
    </row>
    <row r="7391" spans="1:8" x14ac:dyDescent="0.2">
      <c r="A7391" s="5">
        <v>7389</v>
      </c>
      <c r="B7391" s="5" t="s">
        <v>41814</v>
      </c>
      <c r="C7391" s="6" t="s">
        <v>41813</v>
      </c>
      <c r="D7391" s="5">
        <v>2.3660145341707</v>
      </c>
      <c r="E7391" s="5">
        <v>1.0999999999999999E-2</v>
      </c>
      <c r="F7391" s="5">
        <v>1E-3</v>
      </c>
      <c r="G7391" s="5">
        <v>1.7536117787095499E-4</v>
      </c>
    </row>
    <row r="7392" spans="1:8" x14ac:dyDescent="0.2">
      <c r="A7392" s="5">
        <v>7390</v>
      </c>
      <c r="B7392" s="5" t="s">
        <v>31850</v>
      </c>
      <c r="C7392" s="6" t="s">
        <v>41812</v>
      </c>
      <c r="D7392" s="5">
        <v>0.12503171117074099</v>
      </c>
      <c r="E7392" s="5">
        <v>9.1999999999999998E-2</v>
      </c>
      <c r="F7392" s="5">
        <v>4.7E-2</v>
      </c>
      <c r="G7392" s="5">
        <v>1.7543933791801499E-4</v>
      </c>
    </row>
    <row r="7393" spans="1:8" x14ac:dyDescent="0.2">
      <c r="A7393" s="5">
        <v>7391</v>
      </c>
      <c r="B7393" s="5" t="s">
        <v>41811</v>
      </c>
      <c r="C7393" s="6" t="s">
        <v>41810</v>
      </c>
      <c r="D7393" s="5">
        <v>-1.8843335963286201</v>
      </c>
      <c r="E7393" s="5">
        <v>7.0999999999999994E-2</v>
      </c>
      <c r="F7393" s="5">
        <v>0.13</v>
      </c>
      <c r="G7393" s="5">
        <v>1.7654599889661401E-4</v>
      </c>
      <c r="H7393" s="5" t="s">
        <v>41809</v>
      </c>
    </row>
    <row r="7394" spans="1:8" x14ac:dyDescent="0.2">
      <c r="A7394" s="5">
        <v>7392</v>
      </c>
      <c r="B7394" s="5" t="s">
        <v>41808</v>
      </c>
      <c r="C7394" s="6" t="s">
        <v>41807</v>
      </c>
      <c r="D7394" s="5">
        <v>1.7073548937134799</v>
      </c>
      <c r="E7394" s="5">
        <v>1.0999999999999999E-2</v>
      </c>
      <c r="F7394" s="5">
        <v>1E-3</v>
      </c>
      <c r="G7394" s="5">
        <v>1.77937546211662E-4</v>
      </c>
      <c r="H7394" s="5" t="s">
        <v>41806</v>
      </c>
    </row>
    <row r="7395" spans="1:8" x14ac:dyDescent="0.2">
      <c r="A7395" s="5">
        <v>7393</v>
      </c>
      <c r="B7395" s="5" t="s">
        <v>41805</v>
      </c>
      <c r="C7395" s="6" t="s">
        <v>41804</v>
      </c>
      <c r="D7395" s="5">
        <v>1.18389539913432</v>
      </c>
      <c r="E7395" s="5">
        <v>1.2999999999999999E-2</v>
      </c>
      <c r="F7395" s="5">
        <v>2E-3</v>
      </c>
      <c r="G7395" s="5">
        <v>1.7814749408753599E-4</v>
      </c>
      <c r="H7395" s="5" t="s">
        <v>41803</v>
      </c>
    </row>
    <row r="7396" spans="1:8" x14ac:dyDescent="0.2">
      <c r="A7396" s="5">
        <v>7394</v>
      </c>
      <c r="B7396" s="5" t="s">
        <v>41802</v>
      </c>
      <c r="C7396" s="6" t="s">
        <v>41801</v>
      </c>
      <c r="D7396" s="5">
        <v>0.53387179513280802</v>
      </c>
      <c r="E7396" s="5">
        <v>3.6999999999999998E-2</v>
      </c>
      <c r="F7396" s="5">
        <v>1.2999999999999999E-2</v>
      </c>
      <c r="G7396" s="5">
        <v>1.79228119270295E-4</v>
      </c>
    </row>
    <row r="7397" spans="1:8" x14ac:dyDescent="0.2">
      <c r="A7397" s="5">
        <v>7395</v>
      </c>
      <c r="B7397" s="5" t="s">
        <v>41800</v>
      </c>
      <c r="C7397" s="6" t="s">
        <v>41799</v>
      </c>
      <c r="D7397" s="5">
        <v>0.49081358213287102</v>
      </c>
      <c r="E7397" s="5">
        <v>4.5999999999999999E-2</v>
      </c>
      <c r="F7397" s="5">
        <v>1.7999999999999999E-2</v>
      </c>
      <c r="G7397" s="5">
        <v>1.7935874492195299E-4</v>
      </c>
    </row>
    <row r="7398" spans="1:8" x14ac:dyDescent="0.2">
      <c r="A7398" s="5">
        <v>7396</v>
      </c>
      <c r="B7398" s="5" t="s">
        <v>15666</v>
      </c>
      <c r="C7398" s="6" t="s">
        <v>41798</v>
      </c>
      <c r="D7398" s="5">
        <v>0.39136706475347299</v>
      </c>
      <c r="E7398" s="5">
        <v>4.7E-2</v>
      </c>
      <c r="F7398" s="5">
        <v>1.7999999999999999E-2</v>
      </c>
      <c r="G7398" s="5">
        <v>1.7967073806427099E-4</v>
      </c>
    </row>
    <row r="7399" spans="1:8" x14ac:dyDescent="0.2">
      <c r="A7399" s="5">
        <v>7397</v>
      </c>
      <c r="B7399" s="5" t="s">
        <v>41797</v>
      </c>
      <c r="C7399" s="6" t="s">
        <v>41796</v>
      </c>
      <c r="D7399" s="5">
        <v>0.69943527216129397</v>
      </c>
      <c r="E7399" s="5">
        <v>0.06</v>
      </c>
      <c r="F7399" s="5">
        <v>2.7E-2</v>
      </c>
      <c r="G7399" s="5">
        <v>1.79877318392707E-4</v>
      </c>
      <c r="H7399" s="5" t="s">
        <v>41795</v>
      </c>
    </row>
    <row r="7400" spans="1:8" x14ac:dyDescent="0.2">
      <c r="A7400" s="5">
        <v>7398</v>
      </c>
      <c r="B7400" s="5" t="s">
        <v>41794</v>
      </c>
      <c r="C7400" s="6" t="s">
        <v>41793</v>
      </c>
      <c r="D7400" s="5">
        <v>-1.75778998604738</v>
      </c>
      <c r="E7400" s="5">
        <v>8.4000000000000005E-2</v>
      </c>
      <c r="F7400" s="5">
        <v>0.14399999999999999</v>
      </c>
      <c r="G7400" s="5">
        <v>1.8040802997749099E-4</v>
      </c>
      <c r="H7400" s="5" t="s">
        <v>41792</v>
      </c>
    </row>
    <row r="7401" spans="1:8" x14ac:dyDescent="0.2">
      <c r="A7401" s="5">
        <v>7399</v>
      </c>
      <c r="B7401" s="5" t="s">
        <v>41791</v>
      </c>
      <c r="C7401" s="6" t="s">
        <v>41790</v>
      </c>
      <c r="D7401" s="5">
        <v>2.8334356555384099</v>
      </c>
      <c r="E7401" s="5">
        <v>0.01</v>
      </c>
      <c r="F7401" s="5">
        <v>1E-3</v>
      </c>
      <c r="G7401" s="5">
        <v>1.84875636050467E-4</v>
      </c>
    </row>
    <row r="7402" spans="1:8" x14ac:dyDescent="0.2">
      <c r="A7402" s="5">
        <v>7400</v>
      </c>
      <c r="B7402" s="5" t="s">
        <v>41789</v>
      </c>
      <c r="C7402" s="6" t="s">
        <v>41788</v>
      </c>
      <c r="D7402" s="5">
        <v>3.0554447181876099</v>
      </c>
      <c r="E7402" s="5">
        <v>0.01</v>
      </c>
      <c r="F7402" s="5">
        <v>1E-3</v>
      </c>
      <c r="G7402" s="5">
        <v>1.8523953109452599E-4</v>
      </c>
      <c r="H7402" s="5" t="s">
        <v>41787</v>
      </c>
    </row>
    <row r="7403" spans="1:8" x14ac:dyDescent="0.2">
      <c r="A7403" s="5">
        <v>7401</v>
      </c>
      <c r="B7403" s="5" t="s">
        <v>41786</v>
      </c>
      <c r="C7403" s="6" t="s">
        <v>41785</v>
      </c>
      <c r="D7403" s="5">
        <v>2.6081760468856698</v>
      </c>
      <c r="E7403" s="5">
        <v>0.01</v>
      </c>
      <c r="F7403" s="5">
        <v>1E-3</v>
      </c>
      <c r="G7403" s="5">
        <v>1.8670209295204899E-4</v>
      </c>
    </row>
    <row r="7404" spans="1:8" x14ac:dyDescent="0.2">
      <c r="A7404" s="5">
        <v>7402</v>
      </c>
      <c r="B7404" s="5" t="s">
        <v>7934</v>
      </c>
      <c r="C7404" s="6" t="s">
        <v>41784</v>
      </c>
      <c r="D7404" s="5">
        <v>-1.0624315225938601</v>
      </c>
      <c r="E7404" s="5">
        <v>0.373</v>
      </c>
      <c r="F7404" s="5">
        <v>0.23400000000000001</v>
      </c>
      <c r="G7404" s="5">
        <v>1.8706869770214899E-4</v>
      </c>
      <c r="H7404" s="5" t="s">
        <v>7933</v>
      </c>
    </row>
    <row r="7405" spans="1:8" x14ac:dyDescent="0.2">
      <c r="A7405" s="5">
        <v>7403</v>
      </c>
      <c r="B7405" s="5" t="s">
        <v>19355</v>
      </c>
      <c r="C7405" s="6" t="s">
        <v>41783</v>
      </c>
      <c r="D7405" s="5">
        <v>-0.27640570188335101</v>
      </c>
      <c r="E7405" s="5">
        <v>0.31</v>
      </c>
      <c r="F7405" s="5">
        <v>0.19800000000000001</v>
      </c>
      <c r="G7405" s="5">
        <v>1.8766379549324801E-4</v>
      </c>
      <c r="H7405" s="5" t="s">
        <v>19353</v>
      </c>
    </row>
    <row r="7406" spans="1:8" x14ac:dyDescent="0.2">
      <c r="A7406" s="5">
        <v>7404</v>
      </c>
      <c r="B7406" s="5" t="s">
        <v>15093</v>
      </c>
      <c r="C7406" s="6" t="s">
        <v>41782</v>
      </c>
      <c r="D7406" s="5">
        <v>-4.5004769949231296</v>
      </c>
      <c r="E7406" s="5">
        <v>1E-3</v>
      </c>
      <c r="F7406" s="5">
        <v>3.4000000000000002E-2</v>
      </c>
      <c r="G7406" s="5">
        <v>1.90040230942508E-4</v>
      </c>
      <c r="H7406" s="5" t="s">
        <v>15091</v>
      </c>
    </row>
    <row r="7407" spans="1:8" x14ac:dyDescent="0.2">
      <c r="A7407" s="5">
        <v>7405</v>
      </c>
      <c r="B7407" s="5" t="s">
        <v>25563</v>
      </c>
      <c r="C7407" s="6" t="s">
        <v>41781</v>
      </c>
      <c r="D7407" s="5">
        <v>-3.7089157618353399</v>
      </c>
      <c r="E7407" s="5">
        <v>8.9999999999999993E-3</v>
      </c>
      <c r="F7407" s="5">
        <v>4.7E-2</v>
      </c>
      <c r="G7407" s="5">
        <v>1.9032465922871601E-4</v>
      </c>
      <c r="H7407" s="5" t="s">
        <v>25560</v>
      </c>
    </row>
    <row r="7408" spans="1:8" x14ac:dyDescent="0.2">
      <c r="A7408" s="5">
        <v>7406</v>
      </c>
      <c r="B7408" s="5" t="s">
        <v>6599</v>
      </c>
      <c r="C7408" s="6" t="s">
        <v>41780</v>
      </c>
      <c r="D7408" s="5">
        <v>-0.13792088601195901</v>
      </c>
      <c r="E7408" s="5">
        <v>0.14299999999999999</v>
      </c>
      <c r="F7408" s="5">
        <v>8.2000000000000003E-2</v>
      </c>
      <c r="G7408" s="5">
        <v>1.90495777694097E-4</v>
      </c>
    </row>
    <row r="7409" spans="1:8" x14ac:dyDescent="0.2">
      <c r="A7409" s="5">
        <v>7407</v>
      </c>
      <c r="B7409" s="5" t="s">
        <v>41779</v>
      </c>
      <c r="C7409" s="6" t="s">
        <v>41778</v>
      </c>
      <c r="D7409" s="5">
        <v>1.50985747241116</v>
      </c>
      <c r="E7409" s="5">
        <v>2.1999999999999999E-2</v>
      </c>
      <c r="F7409" s="5">
        <v>6.0000000000000001E-3</v>
      </c>
      <c r="G7409" s="5">
        <v>1.9126838549347999E-4</v>
      </c>
      <c r="H7409" s="5" t="s">
        <v>41777</v>
      </c>
    </row>
    <row r="7410" spans="1:8" x14ac:dyDescent="0.2">
      <c r="A7410" s="5">
        <v>7408</v>
      </c>
      <c r="B7410" s="5" t="s">
        <v>18104</v>
      </c>
      <c r="C7410" s="6" t="s">
        <v>41776</v>
      </c>
      <c r="D7410" s="5">
        <v>-2.6040556211155699</v>
      </c>
      <c r="E7410" s="5">
        <v>2.4E-2</v>
      </c>
      <c r="F7410" s="5">
        <v>7.0000000000000007E-2</v>
      </c>
      <c r="G7410" s="5">
        <v>1.9307530320732699E-4</v>
      </c>
      <c r="H7410" s="5" t="s">
        <v>18102</v>
      </c>
    </row>
    <row r="7411" spans="1:8" x14ac:dyDescent="0.2">
      <c r="A7411" s="5">
        <v>7409</v>
      </c>
      <c r="B7411" s="5" t="s">
        <v>7390</v>
      </c>
      <c r="C7411" s="6" t="s">
        <v>41775</v>
      </c>
      <c r="D7411" s="5">
        <v>0.87775803395665597</v>
      </c>
      <c r="E7411" s="5">
        <v>4.3999999999999997E-2</v>
      </c>
      <c r="F7411" s="5">
        <v>1.7000000000000001E-2</v>
      </c>
      <c r="G7411" s="5">
        <v>1.9339431448097701E-4</v>
      </c>
      <c r="H7411" s="5" t="s">
        <v>7389</v>
      </c>
    </row>
    <row r="7412" spans="1:8" x14ac:dyDescent="0.2">
      <c r="A7412" s="5">
        <v>7410</v>
      </c>
      <c r="B7412" s="5" t="s">
        <v>18977</v>
      </c>
      <c r="C7412" s="6" t="s">
        <v>41774</v>
      </c>
      <c r="D7412" s="5">
        <v>-0.156913561240445</v>
      </c>
      <c r="E7412" s="5">
        <v>0.495</v>
      </c>
      <c r="F7412" s="5">
        <v>0.32800000000000001</v>
      </c>
      <c r="G7412" s="5">
        <v>1.9564620475747199E-4</v>
      </c>
      <c r="H7412" s="5" t="s">
        <v>18975</v>
      </c>
    </row>
    <row r="7413" spans="1:8" x14ac:dyDescent="0.2">
      <c r="A7413" s="5">
        <v>7411</v>
      </c>
      <c r="B7413" s="5" t="s">
        <v>1739</v>
      </c>
      <c r="C7413" s="6" t="s">
        <v>41773</v>
      </c>
      <c r="D7413" s="5">
        <v>-0.51389389145340902</v>
      </c>
      <c r="E7413" s="5">
        <v>0.82799999999999996</v>
      </c>
      <c r="F7413" s="5">
        <v>0.69199999999999995</v>
      </c>
      <c r="G7413" s="5">
        <v>1.9806172410014001E-4</v>
      </c>
      <c r="H7413" s="5" t="s">
        <v>1740</v>
      </c>
    </row>
    <row r="7414" spans="1:8" x14ac:dyDescent="0.2">
      <c r="A7414" s="5">
        <v>7412</v>
      </c>
      <c r="B7414" s="5" t="s">
        <v>22401</v>
      </c>
      <c r="C7414" s="6" t="s">
        <v>41772</v>
      </c>
      <c r="D7414" s="5">
        <v>-0.16297790163619699</v>
      </c>
      <c r="E7414" s="5">
        <v>0.13400000000000001</v>
      </c>
      <c r="F7414" s="5">
        <v>7.5999999999999998E-2</v>
      </c>
      <c r="G7414" s="5">
        <v>1.99728539140305E-4</v>
      </c>
    </row>
    <row r="7415" spans="1:8" x14ac:dyDescent="0.2">
      <c r="A7415" s="5">
        <v>7413</v>
      </c>
      <c r="B7415" s="5" t="s">
        <v>24191</v>
      </c>
      <c r="C7415" s="6" t="s">
        <v>41771</v>
      </c>
      <c r="D7415" s="5">
        <v>0.41977091763143298</v>
      </c>
      <c r="E7415" s="5">
        <v>5.7000000000000002E-2</v>
      </c>
      <c r="F7415" s="5">
        <v>2.4E-2</v>
      </c>
      <c r="G7415" s="5">
        <v>2.0161570212337199E-4</v>
      </c>
      <c r="H7415" s="5" t="s">
        <v>24188</v>
      </c>
    </row>
    <row r="7416" spans="1:8" x14ac:dyDescent="0.2">
      <c r="A7416" s="5">
        <v>7414</v>
      </c>
      <c r="B7416" s="5" t="s">
        <v>41770</v>
      </c>
      <c r="C7416" s="6" t="s">
        <v>41769</v>
      </c>
      <c r="D7416" s="5">
        <v>-0.15978270653042301</v>
      </c>
      <c r="E7416" s="5">
        <v>0.27900000000000003</v>
      </c>
      <c r="F7416" s="5">
        <v>0.18</v>
      </c>
      <c r="G7416" s="5">
        <v>2.0618172319325799E-4</v>
      </c>
      <c r="H7416" s="5" t="s">
        <v>41768</v>
      </c>
    </row>
    <row r="7417" spans="1:8" x14ac:dyDescent="0.2">
      <c r="A7417" s="5">
        <v>7415</v>
      </c>
      <c r="B7417" s="5" t="s">
        <v>8795</v>
      </c>
      <c r="C7417" s="6" t="s">
        <v>41767</v>
      </c>
      <c r="D7417" s="5">
        <v>-0.121212252407565</v>
      </c>
      <c r="E7417" s="5">
        <v>0.156</v>
      </c>
      <c r="F7417" s="5">
        <v>9.1999999999999998E-2</v>
      </c>
      <c r="G7417" s="5">
        <v>2.11805608472698E-4</v>
      </c>
      <c r="H7417" s="5" t="s">
        <v>8794</v>
      </c>
    </row>
    <row r="7418" spans="1:8" x14ac:dyDescent="0.2">
      <c r="A7418" s="5">
        <v>7416</v>
      </c>
      <c r="B7418" s="5" t="s">
        <v>11907</v>
      </c>
      <c r="C7418" s="6" t="s">
        <v>41766</v>
      </c>
      <c r="D7418" s="5">
        <v>0.27530745203552598</v>
      </c>
      <c r="E7418" s="5">
        <v>0.06</v>
      </c>
      <c r="F7418" s="5">
        <v>2.5999999999999999E-2</v>
      </c>
      <c r="G7418" s="5">
        <v>2.1220789894907499E-4</v>
      </c>
      <c r="H7418" s="5" t="s">
        <v>11906</v>
      </c>
    </row>
    <row r="7419" spans="1:8" x14ac:dyDescent="0.2">
      <c r="A7419" s="5">
        <v>7417</v>
      </c>
      <c r="B7419" s="5" t="s">
        <v>41765</v>
      </c>
      <c r="C7419" s="6" t="s">
        <v>41764</v>
      </c>
      <c r="D7419" s="5">
        <v>-0.23932581204939499</v>
      </c>
      <c r="E7419" s="5">
        <v>0.33100000000000002</v>
      </c>
      <c r="F7419" s="5">
        <v>0.21299999999999999</v>
      </c>
      <c r="G7419" s="5">
        <v>2.1510539992468801E-4</v>
      </c>
      <c r="H7419" s="5" t="s">
        <v>41763</v>
      </c>
    </row>
    <row r="7420" spans="1:8" x14ac:dyDescent="0.2">
      <c r="A7420" s="5">
        <v>7418</v>
      </c>
      <c r="B7420" s="5" t="s">
        <v>41762</v>
      </c>
      <c r="C7420" s="6" t="s">
        <v>41761</v>
      </c>
      <c r="D7420" s="5">
        <v>-0.120518568352679</v>
      </c>
      <c r="E7420" s="5">
        <v>0.22800000000000001</v>
      </c>
      <c r="F7420" s="5">
        <v>0.14299999999999999</v>
      </c>
      <c r="G7420" s="5">
        <v>2.1554709562700001E-4</v>
      </c>
      <c r="H7420" s="5" t="s">
        <v>41760</v>
      </c>
    </row>
    <row r="7421" spans="1:8" x14ac:dyDescent="0.2">
      <c r="A7421" s="5">
        <v>7419</v>
      </c>
      <c r="B7421" s="5" t="s">
        <v>21465</v>
      </c>
      <c r="C7421" s="6" t="s">
        <v>41759</v>
      </c>
      <c r="D7421" s="5">
        <v>-4.1674794799476498</v>
      </c>
      <c r="E7421" s="5">
        <v>4.0000000000000001E-3</v>
      </c>
      <c r="F7421" s="5">
        <v>3.9E-2</v>
      </c>
      <c r="G7421" s="5">
        <v>2.1709014660191401E-4</v>
      </c>
      <c r="H7421" s="5" t="s">
        <v>21462</v>
      </c>
    </row>
    <row r="7422" spans="1:8" x14ac:dyDescent="0.2">
      <c r="A7422" s="5">
        <v>7420</v>
      </c>
      <c r="B7422" s="5" t="s">
        <v>21532</v>
      </c>
      <c r="C7422" s="6" t="s">
        <v>41758</v>
      </c>
      <c r="D7422" s="5">
        <v>-3.5259086327289499</v>
      </c>
      <c r="E7422" s="5">
        <v>8.9999999999999993E-3</v>
      </c>
      <c r="F7422" s="5">
        <v>4.7E-2</v>
      </c>
      <c r="G7422" s="5">
        <v>2.17930273622958E-4</v>
      </c>
      <c r="H7422" s="5" t="s">
        <v>21529</v>
      </c>
    </row>
    <row r="7423" spans="1:8" x14ac:dyDescent="0.2">
      <c r="A7423" s="5">
        <v>7421</v>
      </c>
      <c r="B7423" s="5" t="s">
        <v>15248</v>
      </c>
      <c r="C7423" s="6" t="s">
        <v>41757</v>
      </c>
      <c r="D7423" s="5">
        <v>0.87547086065869495</v>
      </c>
      <c r="E7423" s="5">
        <v>3.5999999999999997E-2</v>
      </c>
      <c r="F7423" s="5">
        <v>1.2E-2</v>
      </c>
      <c r="G7423" s="5">
        <v>2.1879706411102301E-4</v>
      </c>
    </row>
    <row r="7424" spans="1:8" x14ac:dyDescent="0.2">
      <c r="A7424" s="5">
        <v>7422</v>
      </c>
      <c r="B7424" s="5" t="s">
        <v>13081</v>
      </c>
      <c r="C7424" s="6" t="s">
        <v>41756</v>
      </c>
      <c r="D7424" s="5">
        <v>0.23765825336822899</v>
      </c>
      <c r="E7424" s="5">
        <v>9.5000000000000001E-2</v>
      </c>
      <c r="F7424" s="5">
        <v>0.05</v>
      </c>
      <c r="G7424" s="5">
        <v>2.20425500217435E-4</v>
      </c>
    </row>
    <row r="7425" spans="1:8" x14ac:dyDescent="0.2">
      <c r="A7425" s="5">
        <v>7423</v>
      </c>
      <c r="B7425" s="5" t="s">
        <v>10632</v>
      </c>
      <c r="C7425" s="6" t="s">
        <v>41755</v>
      </c>
      <c r="D7425" s="5">
        <v>0.27799807211793198</v>
      </c>
      <c r="E7425" s="5">
        <v>8.3000000000000004E-2</v>
      </c>
      <c r="F7425" s="5">
        <v>4.2000000000000003E-2</v>
      </c>
      <c r="G7425" s="5">
        <v>2.2071398707823901E-4</v>
      </c>
      <c r="H7425" s="5" t="s">
        <v>10631</v>
      </c>
    </row>
    <row r="7426" spans="1:8" x14ac:dyDescent="0.2">
      <c r="A7426" s="5">
        <v>7424</v>
      </c>
      <c r="B7426" s="5" t="s">
        <v>19009</v>
      </c>
      <c r="C7426" s="6" t="s">
        <v>41754</v>
      </c>
      <c r="D7426" s="5">
        <v>-1.47158552039818</v>
      </c>
      <c r="E7426" s="5">
        <v>0.16800000000000001</v>
      </c>
      <c r="F7426" s="5">
        <v>0.22600000000000001</v>
      </c>
      <c r="G7426" s="5">
        <v>2.23325898332336E-4</v>
      </c>
      <c r="H7426" s="5" t="s">
        <v>19007</v>
      </c>
    </row>
    <row r="7427" spans="1:8" x14ac:dyDescent="0.2">
      <c r="A7427" s="5">
        <v>7425</v>
      </c>
      <c r="B7427" s="5" t="s">
        <v>6584</v>
      </c>
      <c r="C7427" s="6" t="s">
        <v>41753</v>
      </c>
      <c r="D7427" s="5">
        <v>-0.268253543160406</v>
      </c>
      <c r="E7427" s="5">
        <v>0.77200000000000002</v>
      </c>
      <c r="F7427" s="5">
        <v>0.505</v>
      </c>
      <c r="G7427" s="5">
        <v>2.24582943779754E-4</v>
      </c>
      <c r="H7427" s="5" t="s">
        <v>6583</v>
      </c>
    </row>
    <row r="7428" spans="1:8" x14ac:dyDescent="0.2">
      <c r="A7428" s="5">
        <v>7426</v>
      </c>
      <c r="B7428" s="5" t="s">
        <v>41752</v>
      </c>
      <c r="C7428" s="6" t="s">
        <v>41751</v>
      </c>
      <c r="D7428" s="5">
        <v>-0.20302984006307201</v>
      </c>
      <c r="E7428" s="5">
        <v>0.32900000000000001</v>
      </c>
      <c r="F7428" s="5">
        <v>0.216</v>
      </c>
      <c r="G7428" s="5">
        <v>2.2593548429235101E-4</v>
      </c>
      <c r="H7428" s="5" t="s">
        <v>41750</v>
      </c>
    </row>
    <row r="7429" spans="1:8" x14ac:dyDescent="0.2">
      <c r="A7429" s="5">
        <v>7427</v>
      </c>
      <c r="B7429" s="5" t="s">
        <v>2119</v>
      </c>
      <c r="C7429" s="6" t="s">
        <v>41749</v>
      </c>
      <c r="D7429" s="5">
        <v>-0.92215837418711</v>
      </c>
      <c r="E7429" s="5">
        <v>0.48699999999999999</v>
      </c>
      <c r="F7429" s="5">
        <v>0.45600000000000002</v>
      </c>
      <c r="G7429" s="5">
        <v>2.2910088498619499E-4</v>
      </c>
      <c r="H7429" s="5" t="s">
        <v>2120</v>
      </c>
    </row>
    <row r="7430" spans="1:8" x14ac:dyDescent="0.2">
      <c r="A7430" s="5">
        <v>7428</v>
      </c>
      <c r="B7430" s="5" t="s">
        <v>6098</v>
      </c>
      <c r="C7430" s="6" t="s">
        <v>41748</v>
      </c>
      <c r="D7430" s="5">
        <v>-0.23709856403080101</v>
      </c>
      <c r="E7430" s="5">
        <v>0.17399999999999999</v>
      </c>
      <c r="F7430" s="5">
        <v>0.10299999999999999</v>
      </c>
      <c r="G7430" s="5">
        <v>2.2911637745389501E-4</v>
      </c>
      <c r="H7430" s="5" t="s">
        <v>6097</v>
      </c>
    </row>
    <row r="7431" spans="1:8" x14ac:dyDescent="0.2">
      <c r="A7431" s="5">
        <v>7429</v>
      </c>
      <c r="B7431" s="5" t="s">
        <v>1540</v>
      </c>
      <c r="C7431" s="6" t="s">
        <v>41747</v>
      </c>
      <c r="D7431" s="5">
        <v>-2.2724734029675102</v>
      </c>
      <c r="E7431" s="5">
        <v>0.02</v>
      </c>
      <c r="F7431" s="5">
        <v>6.5000000000000002E-2</v>
      </c>
      <c r="G7431" s="5">
        <v>2.3578768896793001E-4</v>
      </c>
      <c r="H7431" s="5" t="s">
        <v>1541</v>
      </c>
    </row>
    <row r="7432" spans="1:8" x14ac:dyDescent="0.2">
      <c r="A7432" s="5">
        <v>7430</v>
      </c>
      <c r="B7432" s="5" t="s">
        <v>3194</v>
      </c>
      <c r="C7432" s="6" t="s">
        <v>41746</v>
      </c>
      <c r="D7432" s="5">
        <v>-0.18926607979464499</v>
      </c>
      <c r="E7432" s="5">
        <v>0.17899999999999999</v>
      </c>
      <c r="F7432" s="5">
        <v>0.108</v>
      </c>
      <c r="G7432" s="5">
        <v>2.39846762767818E-4</v>
      </c>
      <c r="H7432" s="5" t="s">
        <v>3193</v>
      </c>
    </row>
    <row r="7433" spans="1:8" x14ac:dyDescent="0.2">
      <c r="A7433" s="5">
        <v>7431</v>
      </c>
      <c r="B7433" s="5" t="s">
        <v>41745</v>
      </c>
      <c r="C7433" s="6" t="s">
        <v>41744</v>
      </c>
      <c r="D7433" s="5">
        <v>0.63018858183194704</v>
      </c>
      <c r="E7433" s="5">
        <v>4.7E-2</v>
      </c>
      <c r="F7433" s="5">
        <v>1.9E-2</v>
      </c>
      <c r="G7433" s="5">
        <v>2.4079862463092901E-4</v>
      </c>
      <c r="H7433" s="5" t="s">
        <v>41743</v>
      </c>
    </row>
    <row r="7434" spans="1:8" x14ac:dyDescent="0.2">
      <c r="A7434" s="5">
        <v>7432</v>
      </c>
      <c r="B7434" s="5" t="s">
        <v>5355</v>
      </c>
      <c r="C7434" s="6" t="s">
        <v>41742</v>
      </c>
      <c r="D7434" s="5">
        <v>0.741922393071763</v>
      </c>
      <c r="E7434" s="5">
        <v>3.4000000000000002E-2</v>
      </c>
      <c r="F7434" s="5">
        <v>1.0999999999999999E-2</v>
      </c>
      <c r="G7434" s="5">
        <v>2.40954005824305E-4</v>
      </c>
    </row>
    <row r="7435" spans="1:8" x14ac:dyDescent="0.2">
      <c r="A7435" s="5">
        <v>7433</v>
      </c>
      <c r="B7435" s="5" t="s">
        <v>6684</v>
      </c>
      <c r="C7435" s="6" t="s">
        <v>41741</v>
      </c>
      <c r="D7435" s="5">
        <v>0.99640228086697002</v>
      </c>
      <c r="E7435" s="5">
        <v>2.7E-2</v>
      </c>
      <c r="F7435" s="5">
        <v>8.0000000000000002E-3</v>
      </c>
      <c r="G7435" s="5">
        <v>2.4197462531709701E-4</v>
      </c>
      <c r="H7435" s="5" t="s">
        <v>6683</v>
      </c>
    </row>
    <row r="7436" spans="1:8" x14ac:dyDescent="0.2">
      <c r="A7436" s="5">
        <v>7434</v>
      </c>
      <c r="B7436" s="5" t="s">
        <v>105</v>
      </c>
      <c r="C7436" s="6" t="s">
        <v>41740</v>
      </c>
      <c r="D7436" s="5">
        <v>-4.4819688766936201</v>
      </c>
      <c r="E7436" s="5">
        <v>5.0000000000000001E-3</v>
      </c>
      <c r="F7436" s="5">
        <v>0.04</v>
      </c>
      <c r="G7436" s="5">
        <v>2.42300407271856E-4</v>
      </c>
      <c r="H7436" s="5" t="s">
        <v>106</v>
      </c>
    </row>
    <row r="7437" spans="1:8" x14ac:dyDescent="0.2">
      <c r="A7437" s="5">
        <v>7435</v>
      </c>
      <c r="B7437" s="5" t="s">
        <v>8333</v>
      </c>
      <c r="C7437" s="6" t="s">
        <v>41739</v>
      </c>
      <c r="D7437" s="5">
        <v>-0.248385037512975</v>
      </c>
      <c r="E7437" s="5">
        <v>0.28999999999999998</v>
      </c>
      <c r="F7437" s="5">
        <v>0.186</v>
      </c>
      <c r="G7437" s="5">
        <v>2.46552105960337E-4</v>
      </c>
      <c r="H7437" s="5" t="s">
        <v>1304</v>
      </c>
    </row>
    <row r="7438" spans="1:8" x14ac:dyDescent="0.2">
      <c r="A7438" s="5">
        <v>7436</v>
      </c>
      <c r="B7438" s="5" t="s">
        <v>15000</v>
      </c>
      <c r="C7438" s="6" t="s">
        <v>41738</v>
      </c>
      <c r="D7438" s="5">
        <v>0.69166304676397194</v>
      </c>
      <c r="E7438" s="5">
        <v>5.8999999999999997E-2</v>
      </c>
      <c r="F7438" s="5">
        <v>2.5999999999999999E-2</v>
      </c>
      <c r="G7438" s="5">
        <v>2.4725318036724801E-4</v>
      </c>
      <c r="H7438" s="5" t="s">
        <v>14998</v>
      </c>
    </row>
    <row r="7439" spans="1:8" x14ac:dyDescent="0.2">
      <c r="A7439" s="5">
        <v>7437</v>
      </c>
      <c r="B7439" s="5" t="s">
        <v>41737</v>
      </c>
      <c r="C7439" s="6" t="s">
        <v>41736</v>
      </c>
      <c r="D7439" s="5">
        <v>1.4096498121742</v>
      </c>
      <c r="E7439" s="5">
        <v>2.5000000000000001E-2</v>
      </c>
      <c r="F7439" s="5">
        <v>7.0000000000000001E-3</v>
      </c>
      <c r="G7439" s="5">
        <v>2.4728267527400699E-4</v>
      </c>
    </row>
    <row r="7440" spans="1:8" x14ac:dyDescent="0.2">
      <c r="A7440" s="5">
        <v>7438</v>
      </c>
      <c r="B7440" s="5" t="s">
        <v>41735</v>
      </c>
      <c r="C7440" s="6" t="s">
        <v>41734</v>
      </c>
      <c r="D7440" s="5">
        <v>-4.4618914855018001</v>
      </c>
      <c r="E7440" s="5">
        <v>3.0000000000000001E-3</v>
      </c>
      <c r="F7440" s="5">
        <v>3.6999999999999998E-2</v>
      </c>
      <c r="G7440" s="5">
        <v>2.4784298640166599E-4</v>
      </c>
      <c r="H7440" s="5" t="s">
        <v>41733</v>
      </c>
    </row>
    <row r="7441" spans="1:8" x14ac:dyDescent="0.2">
      <c r="A7441" s="5">
        <v>7439</v>
      </c>
      <c r="B7441" s="5" t="s">
        <v>41732</v>
      </c>
      <c r="C7441" s="6" t="s">
        <v>41731</v>
      </c>
      <c r="D7441" s="5">
        <v>-0.151901780636571</v>
      </c>
      <c r="E7441" s="5">
        <v>0.20499999999999999</v>
      </c>
      <c r="F7441" s="5">
        <v>0.127</v>
      </c>
      <c r="G7441" s="5">
        <v>2.4900273497623299E-4</v>
      </c>
      <c r="H7441" s="5" t="s">
        <v>41730</v>
      </c>
    </row>
    <row r="7442" spans="1:8" x14ac:dyDescent="0.2">
      <c r="A7442" s="5">
        <v>7440</v>
      </c>
      <c r="B7442" s="5" t="s">
        <v>41729</v>
      </c>
      <c r="C7442" s="6" t="s">
        <v>41728</v>
      </c>
      <c r="D7442" s="5">
        <v>-0.17773461944102301</v>
      </c>
      <c r="E7442" s="5">
        <v>0.20799999999999999</v>
      </c>
      <c r="F7442" s="5">
        <v>0.129</v>
      </c>
      <c r="G7442" s="5">
        <v>2.4902859910424098E-4</v>
      </c>
      <c r="H7442" s="5" t="s">
        <v>41727</v>
      </c>
    </row>
    <row r="7443" spans="1:8" x14ac:dyDescent="0.2">
      <c r="A7443" s="5">
        <v>7441</v>
      </c>
      <c r="B7443" s="5" t="s">
        <v>12787</v>
      </c>
      <c r="C7443" s="6" t="s">
        <v>41726</v>
      </c>
      <c r="D7443" s="5">
        <v>-0.11237404121704</v>
      </c>
      <c r="E7443" s="5">
        <v>0.155</v>
      </c>
      <c r="F7443" s="5">
        <v>9.0999999999999998E-2</v>
      </c>
      <c r="G7443" s="5">
        <v>2.5166508451556201E-4</v>
      </c>
      <c r="H7443" s="5" t="s">
        <v>12786</v>
      </c>
    </row>
    <row r="7444" spans="1:8" x14ac:dyDescent="0.2">
      <c r="A7444" s="5">
        <v>7442</v>
      </c>
      <c r="B7444" s="5" t="s">
        <v>10185</v>
      </c>
      <c r="C7444" s="6" t="s">
        <v>41725</v>
      </c>
      <c r="D7444" s="5">
        <v>0.14279846642606001</v>
      </c>
      <c r="E7444" s="5">
        <v>7.1999999999999995E-2</v>
      </c>
      <c r="F7444" s="5">
        <v>3.4000000000000002E-2</v>
      </c>
      <c r="G7444" s="5">
        <v>2.51906623973736E-4</v>
      </c>
      <c r="H7444" s="5" t="s">
        <v>10184</v>
      </c>
    </row>
    <row r="7445" spans="1:8" x14ac:dyDescent="0.2">
      <c r="A7445" s="5">
        <v>7443</v>
      </c>
      <c r="B7445" s="5" t="s">
        <v>5173</v>
      </c>
      <c r="C7445" s="6" t="s">
        <v>41724</v>
      </c>
      <c r="D7445" s="5">
        <v>-0.15062299048932401</v>
      </c>
      <c r="E7445" s="5">
        <v>0.20300000000000001</v>
      </c>
      <c r="F7445" s="5">
        <v>0.125</v>
      </c>
      <c r="G7445" s="5">
        <v>2.52054523286312E-4</v>
      </c>
      <c r="H7445" s="5" t="s">
        <v>5172</v>
      </c>
    </row>
    <row r="7446" spans="1:8" x14ac:dyDescent="0.2">
      <c r="A7446" s="5">
        <v>7444</v>
      </c>
      <c r="B7446" s="5" t="s">
        <v>20605</v>
      </c>
      <c r="C7446" s="6" t="s">
        <v>41723</v>
      </c>
      <c r="D7446" s="5">
        <v>-3.4642960646342802</v>
      </c>
      <c r="E7446" s="5">
        <v>6.0000000000000001E-3</v>
      </c>
      <c r="F7446" s="5">
        <v>4.2000000000000003E-2</v>
      </c>
      <c r="G7446" s="5">
        <v>2.5387716383126801E-4</v>
      </c>
      <c r="H7446" s="5" t="s">
        <v>1227</v>
      </c>
    </row>
    <row r="7447" spans="1:8" x14ac:dyDescent="0.2">
      <c r="A7447" s="5">
        <v>7445</v>
      </c>
      <c r="B7447" s="5" t="s">
        <v>8406</v>
      </c>
      <c r="C7447" s="6" t="s">
        <v>41722</v>
      </c>
      <c r="D7447" s="5">
        <v>-0.166156676601287</v>
      </c>
      <c r="E7447" s="5">
        <v>0.22900000000000001</v>
      </c>
      <c r="F7447" s="5">
        <v>0.14499999999999999</v>
      </c>
      <c r="G7447" s="5">
        <v>2.5669703838273299E-4</v>
      </c>
      <c r="H7447" s="5" t="s">
        <v>8405</v>
      </c>
    </row>
    <row r="7448" spans="1:8" x14ac:dyDescent="0.2">
      <c r="A7448" s="5">
        <v>7446</v>
      </c>
      <c r="B7448" s="5" t="s">
        <v>1863</v>
      </c>
      <c r="C7448" s="6" t="s">
        <v>41721</v>
      </c>
      <c r="D7448" s="5">
        <v>-1.9330587756947299</v>
      </c>
      <c r="E7448" s="5">
        <v>5.5E-2</v>
      </c>
      <c r="F7448" s="5">
        <v>0.109</v>
      </c>
      <c r="G7448" s="5">
        <v>2.56847916531524E-4</v>
      </c>
      <c r="H7448" s="5" t="s">
        <v>1864</v>
      </c>
    </row>
    <row r="7449" spans="1:8" x14ac:dyDescent="0.2">
      <c r="A7449" s="5">
        <v>7447</v>
      </c>
      <c r="B7449" s="5" t="s">
        <v>5771</v>
      </c>
      <c r="C7449" s="6" t="s">
        <v>41720</v>
      </c>
      <c r="D7449" s="5">
        <v>-0.25026312644248999</v>
      </c>
      <c r="E7449" s="5">
        <v>0.47599999999999998</v>
      </c>
      <c r="F7449" s="5">
        <v>0.311</v>
      </c>
      <c r="G7449" s="5">
        <v>2.5877277264337598E-4</v>
      </c>
      <c r="H7449" s="5" t="s">
        <v>5770</v>
      </c>
    </row>
    <row r="7450" spans="1:8" x14ac:dyDescent="0.2">
      <c r="A7450" s="5">
        <v>7448</v>
      </c>
      <c r="B7450" s="5" t="s">
        <v>17445</v>
      </c>
      <c r="C7450" s="6" t="s">
        <v>41719</v>
      </c>
      <c r="D7450" s="5">
        <v>-3.4124408221771501</v>
      </c>
      <c r="E7450" s="5">
        <v>1.0999999999999999E-2</v>
      </c>
      <c r="F7450" s="5">
        <v>0.05</v>
      </c>
      <c r="G7450" s="5">
        <v>2.6044498123091599E-4</v>
      </c>
    </row>
    <row r="7451" spans="1:8" x14ac:dyDescent="0.2">
      <c r="A7451" s="5">
        <v>7449</v>
      </c>
      <c r="B7451" s="5" t="s">
        <v>2390</v>
      </c>
      <c r="C7451" s="6" t="s">
        <v>41718</v>
      </c>
      <c r="D7451" s="5">
        <v>-0.19346417320791701</v>
      </c>
      <c r="E7451" s="5">
        <v>0.22900000000000001</v>
      </c>
      <c r="F7451" s="5">
        <v>0.14399999999999999</v>
      </c>
      <c r="G7451" s="5">
        <v>2.6403939427307901E-4</v>
      </c>
      <c r="H7451" s="5" t="s">
        <v>2391</v>
      </c>
    </row>
    <row r="7452" spans="1:8" x14ac:dyDescent="0.2">
      <c r="A7452" s="5">
        <v>7450</v>
      </c>
      <c r="B7452" s="5" t="s">
        <v>41717</v>
      </c>
      <c r="C7452" s="6" t="s">
        <v>41716</v>
      </c>
      <c r="D7452" s="5">
        <v>1.2312779878713001</v>
      </c>
      <c r="E7452" s="5">
        <v>2.3E-2</v>
      </c>
      <c r="F7452" s="5">
        <v>6.0000000000000001E-3</v>
      </c>
      <c r="G7452" s="5">
        <v>2.6420611220312099E-4</v>
      </c>
      <c r="H7452" s="5" t="s">
        <v>41715</v>
      </c>
    </row>
    <row r="7453" spans="1:8" x14ac:dyDescent="0.2">
      <c r="A7453" s="5">
        <v>7451</v>
      </c>
      <c r="B7453" s="5" t="s">
        <v>41714</v>
      </c>
      <c r="C7453" s="6" t="s">
        <v>41713</v>
      </c>
      <c r="D7453" s="5">
        <v>2.7343077621946899</v>
      </c>
      <c r="E7453" s="5">
        <v>1.2E-2</v>
      </c>
      <c r="F7453" s="5">
        <v>2E-3</v>
      </c>
      <c r="G7453" s="5">
        <v>2.6643453266575001E-4</v>
      </c>
    </row>
    <row r="7454" spans="1:8" x14ac:dyDescent="0.2">
      <c r="A7454" s="5">
        <v>7452</v>
      </c>
      <c r="B7454" s="5" t="s">
        <v>41712</v>
      </c>
      <c r="C7454" s="6" t="s">
        <v>41711</v>
      </c>
      <c r="D7454" s="5">
        <v>-6.0595188098998003</v>
      </c>
      <c r="E7454" s="5">
        <v>0</v>
      </c>
      <c r="F7454" s="5">
        <v>3.1E-2</v>
      </c>
      <c r="G7454" s="5">
        <v>2.6680872027930202E-4</v>
      </c>
    </row>
    <row r="7455" spans="1:8" x14ac:dyDescent="0.2">
      <c r="A7455" s="5">
        <v>7453</v>
      </c>
      <c r="B7455" s="5" t="s">
        <v>3001</v>
      </c>
      <c r="C7455" s="6" t="s">
        <v>41710</v>
      </c>
      <c r="D7455" s="5">
        <v>-3.0448291738367099</v>
      </c>
      <c r="E7455" s="5">
        <v>1.7999999999999999E-2</v>
      </c>
      <c r="F7455" s="5">
        <v>6.0999999999999999E-2</v>
      </c>
      <c r="G7455" s="5">
        <v>2.6944991963813398E-4</v>
      </c>
      <c r="H7455" s="5" t="s">
        <v>3002</v>
      </c>
    </row>
    <row r="7456" spans="1:8" x14ac:dyDescent="0.2">
      <c r="A7456" s="5">
        <v>7454</v>
      </c>
      <c r="B7456" s="5" t="s">
        <v>28014</v>
      </c>
      <c r="C7456" s="6" t="s">
        <v>41709</v>
      </c>
      <c r="D7456" s="5">
        <v>-0.12926727997515999</v>
      </c>
      <c r="E7456" s="5">
        <v>0.74399999999999999</v>
      </c>
      <c r="F7456" s="5">
        <v>0.50900000000000001</v>
      </c>
      <c r="G7456" s="5">
        <v>2.6986637047635501E-4</v>
      </c>
      <c r="H7456" s="5" t="s">
        <v>28011</v>
      </c>
    </row>
    <row r="7457" spans="1:8" x14ac:dyDescent="0.2">
      <c r="A7457" s="5">
        <v>7455</v>
      </c>
      <c r="B7457" s="5" t="s">
        <v>41708</v>
      </c>
      <c r="C7457" s="6" t="s">
        <v>41707</v>
      </c>
      <c r="D7457" s="5">
        <v>2.6538155553590101</v>
      </c>
      <c r="E7457" s="5">
        <v>1.2E-2</v>
      </c>
      <c r="F7457" s="5">
        <v>2E-3</v>
      </c>
      <c r="G7457" s="5">
        <v>2.72322865010455E-4</v>
      </c>
      <c r="H7457" s="5" t="s">
        <v>41706</v>
      </c>
    </row>
    <row r="7458" spans="1:8" x14ac:dyDescent="0.2">
      <c r="A7458" s="5">
        <v>7456</v>
      </c>
      <c r="B7458" s="5" t="s">
        <v>10886</v>
      </c>
      <c r="C7458" s="6" t="s">
        <v>41705</v>
      </c>
      <c r="D7458" s="5">
        <v>0.63333860215730597</v>
      </c>
      <c r="E7458" s="5">
        <v>3.9E-2</v>
      </c>
      <c r="F7458" s="5">
        <v>1.4E-2</v>
      </c>
      <c r="G7458" s="5">
        <v>2.7478255745788497E-4</v>
      </c>
    </row>
    <row r="7459" spans="1:8" x14ac:dyDescent="0.2">
      <c r="A7459" s="5">
        <v>7457</v>
      </c>
      <c r="B7459" s="5" t="s">
        <v>41704</v>
      </c>
      <c r="C7459" s="6" t="s">
        <v>41703</v>
      </c>
      <c r="D7459" s="5">
        <v>2.4163599325791099</v>
      </c>
      <c r="E7459" s="5">
        <v>1.2E-2</v>
      </c>
      <c r="F7459" s="5">
        <v>2E-3</v>
      </c>
      <c r="G7459" s="5">
        <v>2.75529185484072E-4</v>
      </c>
    </row>
    <row r="7460" spans="1:8" x14ac:dyDescent="0.2">
      <c r="A7460" s="5">
        <v>7458</v>
      </c>
      <c r="B7460" s="5" t="s">
        <v>13938</v>
      </c>
      <c r="C7460" s="6" t="s">
        <v>41702</v>
      </c>
      <c r="D7460" s="5">
        <v>-0.20574362797352999</v>
      </c>
      <c r="E7460" s="5">
        <v>0.307</v>
      </c>
      <c r="F7460" s="5">
        <v>0.19800000000000001</v>
      </c>
      <c r="G7460" s="5">
        <v>2.7691965942007598E-4</v>
      </c>
      <c r="H7460" s="5" t="s">
        <v>13937</v>
      </c>
    </row>
    <row r="7461" spans="1:8" x14ac:dyDescent="0.2">
      <c r="A7461" s="5">
        <v>7459</v>
      </c>
      <c r="B7461" s="5" t="s">
        <v>19969</v>
      </c>
      <c r="C7461" s="6" t="s">
        <v>41701</v>
      </c>
      <c r="D7461" s="5">
        <v>0.97659439890666599</v>
      </c>
      <c r="E7461" s="5">
        <v>5.2999999999999999E-2</v>
      </c>
      <c r="F7461" s="5">
        <v>2.1999999999999999E-2</v>
      </c>
      <c r="G7461" s="5">
        <v>2.7803400132752498E-4</v>
      </c>
    </row>
    <row r="7462" spans="1:8" x14ac:dyDescent="0.2">
      <c r="A7462" s="5">
        <v>7460</v>
      </c>
      <c r="B7462" s="5" t="s">
        <v>21415</v>
      </c>
      <c r="C7462" s="6" t="s">
        <v>41700</v>
      </c>
      <c r="D7462" s="5">
        <v>-1.52887305445746</v>
      </c>
      <c r="E7462" s="5">
        <v>0.14299999999999999</v>
      </c>
      <c r="F7462" s="5">
        <v>0.2</v>
      </c>
      <c r="G7462" s="5">
        <v>2.81223460663827E-4</v>
      </c>
      <c r="H7462" s="5" t="s">
        <v>21412</v>
      </c>
    </row>
    <row r="7463" spans="1:8" x14ac:dyDescent="0.2">
      <c r="A7463" s="5">
        <v>7461</v>
      </c>
      <c r="B7463" s="5" t="s">
        <v>3645</v>
      </c>
      <c r="C7463" s="6" t="s">
        <v>41699</v>
      </c>
      <c r="D7463" s="5">
        <v>-3.2827332215053402</v>
      </c>
      <c r="E7463" s="5">
        <v>0.01</v>
      </c>
      <c r="F7463" s="5">
        <v>4.8000000000000001E-2</v>
      </c>
      <c r="G7463" s="5">
        <v>2.8174641997748902E-4</v>
      </c>
    </row>
    <row r="7464" spans="1:8" x14ac:dyDescent="0.2">
      <c r="A7464" s="5">
        <v>7462</v>
      </c>
      <c r="B7464" s="5" t="s">
        <v>41698</v>
      </c>
      <c r="C7464" s="6" t="s">
        <v>41697</v>
      </c>
      <c r="D7464" s="5">
        <v>1.7283036963894001</v>
      </c>
      <c r="E7464" s="5">
        <v>1.2E-2</v>
      </c>
      <c r="F7464" s="5">
        <v>2E-3</v>
      </c>
      <c r="G7464" s="5">
        <v>2.8183248814112603E-4</v>
      </c>
    </row>
    <row r="7465" spans="1:8" x14ac:dyDescent="0.2">
      <c r="A7465" s="5">
        <v>7463</v>
      </c>
      <c r="B7465" s="5" t="s">
        <v>16972</v>
      </c>
      <c r="C7465" s="6" t="s">
        <v>41696</v>
      </c>
      <c r="D7465" s="5">
        <v>0.465148505770065</v>
      </c>
      <c r="E7465" s="5">
        <v>5.2999999999999999E-2</v>
      </c>
      <c r="F7465" s="5">
        <v>2.1999999999999999E-2</v>
      </c>
      <c r="G7465" s="5">
        <v>2.89902834296942E-4</v>
      </c>
      <c r="H7465" s="5" t="s">
        <v>16970</v>
      </c>
    </row>
    <row r="7466" spans="1:8" x14ac:dyDescent="0.2">
      <c r="A7466" s="5">
        <v>7464</v>
      </c>
      <c r="B7466" s="5" t="s">
        <v>12312</v>
      </c>
      <c r="C7466" s="6" t="s">
        <v>41695</v>
      </c>
      <c r="D7466" s="5">
        <v>-0.17904343699295699</v>
      </c>
      <c r="E7466" s="5">
        <v>0.54700000000000004</v>
      </c>
      <c r="F7466" s="5">
        <v>0.36199999999999999</v>
      </c>
      <c r="G7466" s="5">
        <v>2.9461121528975501E-4</v>
      </c>
      <c r="H7466" s="5" t="s">
        <v>12311</v>
      </c>
    </row>
    <row r="7467" spans="1:8" x14ac:dyDescent="0.2">
      <c r="A7467" s="5">
        <v>7465</v>
      </c>
      <c r="B7467" s="5" t="s">
        <v>24</v>
      </c>
      <c r="C7467" s="6" t="s">
        <v>41694</v>
      </c>
      <c r="D7467" s="5">
        <v>-1.56507898375203</v>
      </c>
      <c r="E7467" s="5">
        <v>0.08</v>
      </c>
      <c r="F7467" s="5">
        <v>0.14000000000000001</v>
      </c>
      <c r="G7467" s="5">
        <v>2.9736728446918301E-4</v>
      </c>
      <c r="H7467" s="5" t="s">
        <v>25</v>
      </c>
    </row>
    <row r="7468" spans="1:8" x14ac:dyDescent="0.2">
      <c r="A7468" s="5">
        <v>7466</v>
      </c>
      <c r="B7468" s="5" t="s">
        <v>22216</v>
      </c>
      <c r="C7468" s="6" t="s">
        <v>41693</v>
      </c>
      <c r="D7468" s="5">
        <v>-2.3233629421664399</v>
      </c>
      <c r="E7468" s="5">
        <v>2.9000000000000001E-2</v>
      </c>
      <c r="F7468" s="5">
        <v>7.5999999999999998E-2</v>
      </c>
      <c r="G7468" s="5">
        <v>2.9972145224815199E-4</v>
      </c>
      <c r="H7468" s="5" t="s">
        <v>22213</v>
      </c>
    </row>
    <row r="7469" spans="1:8" x14ac:dyDescent="0.2">
      <c r="A7469" s="5">
        <v>7467</v>
      </c>
      <c r="B7469" s="5" t="s">
        <v>13521</v>
      </c>
      <c r="C7469" s="6" t="s">
        <v>41692</v>
      </c>
      <c r="D7469" s="5">
        <v>-1.35256964541533</v>
      </c>
      <c r="E7469" s="5">
        <v>0.185</v>
      </c>
      <c r="F7469" s="5">
        <v>0.23899999999999999</v>
      </c>
      <c r="G7469" s="5">
        <v>3.0045716163741999E-4</v>
      </c>
      <c r="H7469" s="5" t="s">
        <v>13520</v>
      </c>
    </row>
    <row r="7470" spans="1:8" x14ac:dyDescent="0.2">
      <c r="A7470" s="5">
        <v>7468</v>
      </c>
      <c r="B7470" s="5" t="s">
        <v>3558</v>
      </c>
      <c r="C7470" s="6" t="s">
        <v>41691</v>
      </c>
      <c r="D7470" s="5">
        <v>-2.1145634561331499</v>
      </c>
      <c r="E7470" s="5">
        <v>4.2999999999999997E-2</v>
      </c>
      <c r="F7470" s="5">
        <v>9.5000000000000001E-2</v>
      </c>
      <c r="G7470" s="5">
        <v>3.0236874521759902E-4</v>
      </c>
      <c r="H7470" s="5" t="s">
        <v>3557</v>
      </c>
    </row>
    <row r="7471" spans="1:8" x14ac:dyDescent="0.2">
      <c r="A7471" s="5">
        <v>7469</v>
      </c>
      <c r="B7471" s="5" t="s">
        <v>41690</v>
      </c>
      <c r="C7471" s="6" t="s">
        <v>41689</v>
      </c>
      <c r="D7471" s="5">
        <v>1.7316805443669201</v>
      </c>
      <c r="E7471" s="5">
        <v>1.4999999999999999E-2</v>
      </c>
      <c r="F7471" s="5">
        <v>3.0000000000000001E-3</v>
      </c>
      <c r="G7471" s="5">
        <v>3.0421113861470899E-4</v>
      </c>
      <c r="H7471" s="5" t="s">
        <v>41688</v>
      </c>
    </row>
    <row r="7472" spans="1:8" x14ac:dyDescent="0.2">
      <c r="A7472" s="5">
        <v>7470</v>
      </c>
      <c r="B7472" s="5" t="s">
        <v>41687</v>
      </c>
      <c r="C7472" s="6" t="s">
        <v>41686</v>
      </c>
      <c r="D7472" s="5">
        <v>1.1916904508041699</v>
      </c>
      <c r="E7472" s="5">
        <v>3.2000000000000001E-2</v>
      </c>
      <c r="F7472" s="5">
        <v>0.01</v>
      </c>
      <c r="G7472" s="5">
        <v>3.05998060097658E-4</v>
      </c>
    </row>
    <row r="7473" spans="1:8" x14ac:dyDescent="0.2">
      <c r="A7473" s="5">
        <v>7471</v>
      </c>
      <c r="B7473" s="5" t="s">
        <v>23770</v>
      </c>
      <c r="C7473" s="6" t="s">
        <v>41685</v>
      </c>
      <c r="D7473" s="5">
        <v>-0.916396318517539</v>
      </c>
      <c r="E7473" s="5">
        <v>0.435</v>
      </c>
      <c r="F7473" s="5">
        <v>0.43099999999999999</v>
      </c>
      <c r="G7473" s="5">
        <v>3.0633795753745401E-4</v>
      </c>
      <c r="H7473" s="5" t="s">
        <v>23767</v>
      </c>
    </row>
    <row r="7474" spans="1:8" x14ac:dyDescent="0.2">
      <c r="A7474" s="5">
        <v>7472</v>
      </c>
      <c r="B7474" s="5" t="s">
        <v>24405</v>
      </c>
      <c r="C7474" s="6" t="s">
        <v>41684</v>
      </c>
      <c r="D7474" s="5">
        <v>0.87043427378439997</v>
      </c>
      <c r="E7474" s="5">
        <v>3.2000000000000001E-2</v>
      </c>
      <c r="F7474" s="5">
        <v>0.01</v>
      </c>
      <c r="G7474" s="5">
        <v>3.0729911201508002E-4</v>
      </c>
      <c r="H7474" s="5" t="s">
        <v>24402</v>
      </c>
    </row>
    <row r="7475" spans="1:8" x14ac:dyDescent="0.2">
      <c r="A7475" s="5">
        <v>7473</v>
      </c>
      <c r="B7475" s="5" t="s">
        <v>22727</v>
      </c>
      <c r="C7475" s="6" t="s">
        <v>41683</v>
      </c>
      <c r="D7475" s="5">
        <v>0.90507361002855502</v>
      </c>
      <c r="E7475" s="5">
        <v>3.5999999999999997E-2</v>
      </c>
      <c r="F7475" s="5">
        <v>1.2E-2</v>
      </c>
      <c r="G7475" s="5">
        <v>3.0863651567104503E-4</v>
      </c>
    </row>
    <row r="7476" spans="1:8" x14ac:dyDescent="0.2">
      <c r="A7476" s="5">
        <v>7474</v>
      </c>
      <c r="B7476" s="5" t="s">
        <v>41682</v>
      </c>
      <c r="C7476" s="6" t="s">
        <v>41681</v>
      </c>
      <c r="D7476" s="5">
        <v>1.6968422391411799</v>
      </c>
      <c r="E7476" s="5">
        <v>1.4999999999999999E-2</v>
      </c>
      <c r="F7476" s="5">
        <v>3.0000000000000001E-3</v>
      </c>
      <c r="G7476" s="5">
        <v>3.1358012021697401E-4</v>
      </c>
      <c r="H7476" s="5" t="s">
        <v>41680</v>
      </c>
    </row>
    <row r="7477" spans="1:8" x14ac:dyDescent="0.2">
      <c r="A7477" s="5">
        <v>7475</v>
      </c>
      <c r="B7477" s="5" t="s">
        <v>41682</v>
      </c>
      <c r="C7477" s="6" t="s">
        <v>41681</v>
      </c>
      <c r="D7477" s="5">
        <v>1.6968422391411799</v>
      </c>
      <c r="E7477" s="5">
        <v>1.4999999999999999E-2</v>
      </c>
      <c r="F7477" s="5">
        <v>3.0000000000000001E-3</v>
      </c>
      <c r="G7477" s="5">
        <v>3.1358012021697401E-4</v>
      </c>
      <c r="H7477" s="5" t="s">
        <v>41680</v>
      </c>
    </row>
    <row r="7478" spans="1:8" x14ac:dyDescent="0.2">
      <c r="A7478" s="5">
        <v>7476</v>
      </c>
      <c r="B7478" s="5" t="s">
        <v>12194</v>
      </c>
      <c r="C7478" s="6" t="s">
        <v>41679</v>
      </c>
      <c r="D7478" s="5">
        <v>-1.1456008860837401</v>
      </c>
      <c r="E7478" s="5">
        <v>0.371</v>
      </c>
      <c r="F7478" s="5">
        <v>0.39200000000000002</v>
      </c>
      <c r="G7478" s="5">
        <v>3.1411926877932499E-4</v>
      </c>
      <c r="H7478" s="5" t="s">
        <v>12193</v>
      </c>
    </row>
    <row r="7479" spans="1:8" x14ac:dyDescent="0.2">
      <c r="A7479" s="5">
        <v>7477</v>
      </c>
      <c r="B7479" s="5" t="s">
        <v>41678</v>
      </c>
      <c r="C7479" s="6" t="s">
        <v>41677</v>
      </c>
      <c r="D7479" s="5">
        <v>1.1767935745503499</v>
      </c>
      <c r="E7479" s="5">
        <v>1.9E-2</v>
      </c>
      <c r="F7479" s="5">
        <v>4.0000000000000001E-3</v>
      </c>
      <c r="G7479" s="5">
        <v>3.15619214119841E-4</v>
      </c>
    </row>
    <row r="7480" spans="1:8" x14ac:dyDescent="0.2">
      <c r="A7480" s="5">
        <v>7478</v>
      </c>
      <c r="B7480" s="5" t="s">
        <v>15373</v>
      </c>
      <c r="C7480" s="6" t="s">
        <v>41676</v>
      </c>
      <c r="D7480" s="5">
        <v>-0.20974862629732199</v>
      </c>
      <c r="E7480" s="5">
        <v>0.56000000000000005</v>
      </c>
      <c r="F7480" s="5">
        <v>0.36699999999999999</v>
      </c>
      <c r="G7480" s="5">
        <v>3.1765071737812001E-4</v>
      </c>
      <c r="H7480" s="5" t="s">
        <v>15371</v>
      </c>
    </row>
    <row r="7481" spans="1:8" x14ac:dyDescent="0.2">
      <c r="A7481" s="5">
        <v>7479</v>
      </c>
      <c r="B7481" s="5" t="s">
        <v>41675</v>
      </c>
      <c r="C7481" s="6" t="s">
        <v>41674</v>
      </c>
      <c r="D7481" s="5">
        <v>1.5936073042455201</v>
      </c>
      <c r="E7481" s="5">
        <v>2.1999999999999999E-2</v>
      </c>
      <c r="F7481" s="5">
        <v>6.0000000000000001E-3</v>
      </c>
      <c r="G7481" s="5">
        <v>3.18137601070978E-4</v>
      </c>
      <c r="H7481" s="5" t="s">
        <v>41673</v>
      </c>
    </row>
    <row r="7482" spans="1:8" x14ac:dyDescent="0.2">
      <c r="A7482" s="5">
        <v>7480</v>
      </c>
      <c r="B7482" s="5" t="s">
        <v>41672</v>
      </c>
      <c r="C7482" s="6" t="s">
        <v>41671</v>
      </c>
      <c r="D7482" s="5">
        <v>0.54487782330315104</v>
      </c>
      <c r="E7482" s="5">
        <v>5.7000000000000002E-2</v>
      </c>
      <c r="F7482" s="5">
        <v>2.5000000000000001E-2</v>
      </c>
      <c r="G7482" s="5">
        <v>3.1979835852217499E-4</v>
      </c>
      <c r="H7482" s="5" t="s">
        <v>41670</v>
      </c>
    </row>
    <row r="7483" spans="1:8" x14ac:dyDescent="0.2">
      <c r="A7483" s="5">
        <v>7481</v>
      </c>
      <c r="B7483" s="5" t="s">
        <v>17312</v>
      </c>
      <c r="C7483" s="6" t="s">
        <v>41669</v>
      </c>
      <c r="D7483" s="5">
        <v>0.58941121797986396</v>
      </c>
      <c r="E7483" s="5">
        <v>4.7E-2</v>
      </c>
      <c r="F7483" s="5">
        <v>1.9E-2</v>
      </c>
      <c r="G7483" s="5">
        <v>3.2087929081718602E-4</v>
      </c>
    </row>
    <row r="7484" spans="1:8" x14ac:dyDescent="0.2">
      <c r="A7484" s="5">
        <v>7482</v>
      </c>
      <c r="B7484" s="5" t="s">
        <v>10638</v>
      </c>
      <c r="C7484" s="6" t="s">
        <v>41668</v>
      </c>
      <c r="D7484" s="5">
        <v>0.52193724283522902</v>
      </c>
      <c r="E7484" s="5">
        <v>5.3999999999999999E-2</v>
      </c>
      <c r="F7484" s="5">
        <v>2.3E-2</v>
      </c>
      <c r="G7484" s="5">
        <v>3.2227188176297899E-4</v>
      </c>
      <c r="H7484" s="5" t="s">
        <v>10637</v>
      </c>
    </row>
    <row r="7485" spans="1:8" x14ac:dyDescent="0.2">
      <c r="A7485" s="5">
        <v>7483</v>
      </c>
      <c r="B7485" s="5" t="s">
        <v>41667</v>
      </c>
      <c r="C7485" s="6" t="s">
        <v>41666</v>
      </c>
      <c r="D7485" s="5">
        <v>-4.32056441196747</v>
      </c>
      <c r="E7485" s="5">
        <v>7.0000000000000001E-3</v>
      </c>
      <c r="F7485" s="5">
        <v>4.2999999999999997E-2</v>
      </c>
      <c r="G7485" s="5">
        <v>3.2312455532621399E-4</v>
      </c>
      <c r="H7485" s="5" t="s">
        <v>41665</v>
      </c>
    </row>
    <row r="7486" spans="1:8" x14ac:dyDescent="0.2">
      <c r="A7486" s="5">
        <v>7484</v>
      </c>
      <c r="B7486" s="5" t="s">
        <v>14192</v>
      </c>
      <c r="C7486" s="6" t="s">
        <v>41664</v>
      </c>
      <c r="D7486" s="5">
        <v>0.64400849655266101</v>
      </c>
      <c r="E7486" s="5">
        <v>3.5999999999999997E-2</v>
      </c>
      <c r="F7486" s="5">
        <v>1.2E-2</v>
      </c>
      <c r="G7486" s="5">
        <v>3.2400862666611102E-4</v>
      </c>
    </row>
    <row r="7487" spans="1:8" x14ac:dyDescent="0.2">
      <c r="A7487" s="5">
        <v>7485</v>
      </c>
      <c r="B7487" s="5" t="s">
        <v>17469</v>
      </c>
      <c r="C7487" s="6" t="s">
        <v>41663</v>
      </c>
      <c r="D7487" s="5">
        <v>0.64635318289421795</v>
      </c>
      <c r="E7487" s="5">
        <v>4.2999999999999997E-2</v>
      </c>
      <c r="F7487" s="5">
        <v>1.7000000000000001E-2</v>
      </c>
      <c r="G7487" s="5">
        <v>3.2493919478039797E-4</v>
      </c>
      <c r="H7487" s="5" t="s">
        <v>17467</v>
      </c>
    </row>
    <row r="7488" spans="1:8" x14ac:dyDescent="0.2">
      <c r="A7488" s="5">
        <v>7486</v>
      </c>
      <c r="B7488" s="5" t="s">
        <v>14800</v>
      </c>
      <c r="C7488" s="6" t="s">
        <v>41662</v>
      </c>
      <c r="D7488" s="5">
        <v>1.0454257850983999</v>
      </c>
      <c r="E7488" s="5">
        <v>3.2000000000000001E-2</v>
      </c>
      <c r="F7488" s="5">
        <v>0.01</v>
      </c>
      <c r="G7488" s="5">
        <v>3.2577465623453598E-4</v>
      </c>
    </row>
    <row r="7489" spans="1:8" x14ac:dyDescent="0.2">
      <c r="A7489" s="5">
        <v>7487</v>
      </c>
      <c r="B7489" s="5" t="s">
        <v>7135</v>
      </c>
      <c r="C7489" s="6" t="s">
        <v>41661</v>
      </c>
      <c r="D7489" s="5">
        <v>-0.1872354604947</v>
      </c>
      <c r="E7489" s="5">
        <v>0.32100000000000001</v>
      </c>
      <c r="F7489" s="5">
        <v>0.20899999999999999</v>
      </c>
      <c r="G7489" s="5">
        <v>3.3042444490786002E-4</v>
      </c>
      <c r="H7489" s="5" t="s">
        <v>7134</v>
      </c>
    </row>
    <row r="7490" spans="1:8" x14ac:dyDescent="0.2">
      <c r="A7490" s="5">
        <v>7488</v>
      </c>
      <c r="B7490" s="5" t="s">
        <v>12828</v>
      </c>
      <c r="C7490" s="6" t="s">
        <v>41660</v>
      </c>
      <c r="D7490" s="5">
        <v>0.54786527264092599</v>
      </c>
      <c r="E7490" s="5">
        <v>3.4000000000000002E-2</v>
      </c>
      <c r="F7490" s="5">
        <v>1.0999999999999999E-2</v>
      </c>
      <c r="G7490" s="5">
        <v>3.31685352303011E-4</v>
      </c>
      <c r="H7490" s="5" t="s">
        <v>12827</v>
      </c>
    </row>
    <row r="7491" spans="1:8" x14ac:dyDescent="0.2">
      <c r="A7491" s="5">
        <v>7489</v>
      </c>
      <c r="B7491" s="5" t="s">
        <v>12828</v>
      </c>
      <c r="C7491" s="6" t="s">
        <v>41660</v>
      </c>
      <c r="D7491" s="5">
        <v>0.54786527264092599</v>
      </c>
      <c r="E7491" s="5">
        <v>3.4000000000000002E-2</v>
      </c>
      <c r="F7491" s="5">
        <v>1.0999999999999999E-2</v>
      </c>
      <c r="G7491" s="5">
        <v>3.31685352303011E-4</v>
      </c>
      <c r="H7491" s="5" t="s">
        <v>12827</v>
      </c>
    </row>
    <row r="7492" spans="1:8" x14ac:dyDescent="0.2">
      <c r="A7492" s="5">
        <v>7490</v>
      </c>
      <c r="B7492" s="5" t="s">
        <v>18249</v>
      </c>
      <c r="C7492" s="6" t="s">
        <v>41659</v>
      </c>
      <c r="D7492" s="5">
        <v>0.66788577781486402</v>
      </c>
      <c r="E7492" s="5">
        <v>4.3999999999999997E-2</v>
      </c>
      <c r="F7492" s="5">
        <v>1.7000000000000001E-2</v>
      </c>
      <c r="G7492" s="5">
        <v>3.3458584581317398E-4</v>
      </c>
      <c r="H7492" s="5" t="s">
        <v>18247</v>
      </c>
    </row>
    <row r="7493" spans="1:8" x14ac:dyDescent="0.2">
      <c r="A7493" s="5">
        <v>7491</v>
      </c>
      <c r="B7493" s="5" t="s">
        <v>41658</v>
      </c>
      <c r="C7493" s="6" t="s">
        <v>41657</v>
      </c>
      <c r="D7493" s="5">
        <v>1.5997831569527301</v>
      </c>
      <c r="E7493" s="5">
        <v>1.7000000000000001E-2</v>
      </c>
      <c r="F7493" s="5">
        <v>4.0000000000000001E-3</v>
      </c>
      <c r="G7493" s="5">
        <v>3.36859106941016E-4</v>
      </c>
      <c r="H7493" s="5" t="s">
        <v>41656</v>
      </c>
    </row>
    <row r="7494" spans="1:8" x14ac:dyDescent="0.2">
      <c r="A7494" s="5">
        <v>7492</v>
      </c>
      <c r="B7494" s="5" t="s">
        <v>650</v>
      </c>
      <c r="C7494" s="6" t="s">
        <v>41655</v>
      </c>
      <c r="D7494" s="5">
        <v>-3.0998096344628698</v>
      </c>
      <c r="E7494" s="5">
        <v>1.2E-2</v>
      </c>
      <c r="F7494" s="5">
        <v>5.0999999999999997E-2</v>
      </c>
      <c r="G7494" s="5">
        <v>3.3729295560338299E-4</v>
      </c>
      <c r="H7494" s="5" t="s">
        <v>651</v>
      </c>
    </row>
    <row r="7495" spans="1:8" x14ac:dyDescent="0.2">
      <c r="A7495" s="5">
        <v>7493</v>
      </c>
      <c r="B7495" s="5" t="s">
        <v>4454</v>
      </c>
      <c r="C7495" s="6" t="s">
        <v>41654</v>
      </c>
      <c r="D7495" s="5">
        <v>0.72248825939204697</v>
      </c>
      <c r="E7495" s="5">
        <v>3.4000000000000002E-2</v>
      </c>
      <c r="F7495" s="5">
        <v>1.0999999999999999E-2</v>
      </c>
      <c r="G7495" s="5">
        <v>3.3749222544446502E-4</v>
      </c>
    </row>
    <row r="7496" spans="1:8" x14ac:dyDescent="0.2">
      <c r="A7496" s="5">
        <v>7494</v>
      </c>
      <c r="B7496" s="5" t="s">
        <v>41653</v>
      </c>
      <c r="C7496" s="6" t="s">
        <v>41652</v>
      </c>
      <c r="D7496" s="5">
        <v>0.39876109725284298</v>
      </c>
      <c r="E7496" s="5">
        <v>6.7000000000000004E-2</v>
      </c>
      <c r="F7496" s="5">
        <v>3.1E-2</v>
      </c>
      <c r="G7496" s="5">
        <v>3.3808549815321297E-4</v>
      </c>
    </row>
    <row r="7497" spans="1:8" x14ac:dyDescent="0.2">
      <c r="A7497" s="5">
        <v>7495</v>
      </c>
      <c r="B7497" s="5" t="s">
        <v>1956</v>
      </c>
      <c r="C7497" s="6" t="s">
        <v>41651</v>
      </c>
      <c r="D7497" s="5">
        <v>-0.127563497490297</v>
      </c>
      <c r="E7497" s="5">
        <v>0.502</v>
      </c>
      <c r="F7497" s="5">
        <v>0.33600000000000002</v>
      </c>
      <c r="G7497" s="5">
        <v>3.3956212746525901E-4</v>
      </c>
      <c r="H7497" s="5" t="s">
        <v>1957</v>
      </c>
    </row>
    <row r="7498" spans="1:8" x14ac:dyDescent="0.2">
      <c r="A7498" s="5">
        <v>7496</v>
      </c>
      <c r="B7498" s="5" t="s">
        <v>3169</v>
      </c>
      <c r="C7498" s="6" t="s">
        <v>41650</v>
      </c>
      <c r="D7498" s="5">
        <v>-0.27357186607909201</v>
      </c>
      <c r="E7498" s="5">
        <v>0.224</v>
      </c>
      <c r="F7498" s="5">
        <v>0.13800000000000001</v>
      </c>
      <c r="G7498" s="5">
        <v>3.3991042603911102E-4</v>
      </c>
      <c r="H7498" s="5" t="s">
        <v>3168</v>
      </c>
    </row>
    <row r="7499" spans="1:8" x14ac:dyDescent="0.2">
      <c r="A7499" s="5">
        <v>7497</v>
      </c>
      <c r="B7499" s="5" t="s">
        <v>15621</v>
      </c>
      <c r="C7499" s="6" t="s">
        <v>41649</v>
      </c>
      <c r="D7499" s="5">
        <v>0.73518771115903503</v>
      </c>
      <c r="E7499" s="5">
        <v>4.3999999999999997E-2</v>
      </c>
      <c r="F7499" s="5">
        <v>1.7000000000000001E-2</v>
      </c>
      <c r="G7499" s="5">
        <v>3.4078767371124901E-4</v>
      </c>
      <c r="H7499" s="5" t="s">
        <v>15619</v>
      </c>
    </row>
    <row r="7500" spans="1:8" x14ac:dyDescent="0.2">
      <c r="A7500" s="5">
        <v>7498</v>
      </c>
      <c r="B7500" s="5" t="s">
        <v>14789</v>
      </c>
      <c r="C7500" s="6" t="s">
        <v>41648</v>
      </c>
      <c r="D7500" s="5">
        <v>-1.4002327647642401</v>
      </c>
      <c r="E7500" s="5">
        <v>0.17899999999999999</v>
      </c>
      <c r="F7500" s="5">
        <v>0.23400000000000001</v>
      </c>
      <c r="G7500" s="5">
        <v>3.4360784878869802E-4</v>
      </c>
      <c r="H7500" s="5" t="s">
        <v>14788</v>
      </c>
    </row>
    <row r="7501" spans="1:8" x14ac:dyDescent="0.2">
      <c r="A7501" s="5">
        <v>7499</v>
      </c>
      <c r="B7501" s="5" t="s">
        <v>3495</v>
      </c>
      <c r="C7501" s="6" t="s">
        <v>41647</v>
      </c>
      <c r="D7501" s="5">
        <v>0.16770809520562099</v>
      </c>
      <c r="E7501" s="5">
        <v>0.11</v>
      </c>
      <c r="F7501" s="5">
        <v>0.06</v>
      </c>
      <c r="G7501" s="5">
        <v>3.4377162985466E-4</v>
      </c>
      <c r="H7501" s="5" t="s">
        <v>3494</v>
      </c>
    </row>
    <row r="7502" spans="1:8" x14ac:dyDescent="0.2">
      <c r="A7502" s="5">
        <v>7500</v>
      </c>
      <c r="B7502" s="5" t="s">
        <v>41646</v>
      </c>
      <c r="C7502" s="6" t="s">
        <v>41645</v>
      </c>
      <c r="D7502" s="5">
        <v>1.2855901857249701</v>
      </c>
      <c r="E7502" s="5">
        <v>2.7E-2</v>
      </c>
      <c r="F7502" s="5">
        <v>8.0000000000000002E-3</v>
      </c>
      <c r="G7502" s="5">
        <v>3.44398606104754E-4</v>
      </c>
    </row>
    <row r="7503" spans="1:8" x14ac:dyDescent="0.2">
      <c r="A7503" s="5">
        <v>7501</v>
      </c>
      <c r="B7503" s="5" t="s">
        <v>14291</v>
      </c>
      <c r="C7503" s="6" t="s">
        <v>41644</v>
      </c>
      <c r="D7503" s="5">
        <v>-0.22108045040602101</v>
      </c>
      <c r="E7503" s="5">
        <v>0.184</v>
      </c>
      <c r="F7503" s="5">
        <v>0.112</v>
      </c>
      <c r="G7503" s="5">
        <v>3.4826887819682699E-4</v>
      </c>
      <c r="H7503" s="5" t="s">
        <v>14290</v>
      </c>
    </row>
    <row r="7504" spans="1:8" x14ac:dyDescent="0.2">
      <c r="A7504" s="5">
        <v>7502</v>
      </c>
      <c r="B7504" s="5" t="s">
        <v>41643</v>
      </c>
      <c r="C7504" s="6" t="s">
        <v>41642</v>
      </c>
      <c r="D7504" s="5">
        <v>0.67799439082521695</v>
      </c>
      <c r="E7504" s="5">
        <v>3.4000000000000002E-2</v>
      </c>
      <c r="F7504" s="5">
        <v>1.0999999999999999E-2</v>
      </c>
      <c r="G7504" s="5">
        <v>3.4888882963171901E-4</v>
      </c>
      <c r="H7504" s="5" t="s">
        <v>41641</v>
      </c>
    </row>
    <row r="7505" spans="1:8" x14ac:dyDescent="0.2">
      <c r="A7505" s="5">
        <v>7503</v>
      </c>
      <c r="B7505" s="5" t="s">
        <v>12137</v>
      </c>
      <c r="C7505" s="6" t="s">
        <v>41640</v>
      </c>
      <c r="D7505" s="5">
        <v>-3.2155898765331798</v>
      </c>
      <c r="E7505" s="5">
        <v>1.2999999999999999E-2</v>
      </c>
      <c r="F7505" s="5">
        <v>5.3999999999999999E-2</v>
      </c>
      <c r="G7505" s="5">
        <v>3.4923104122053098E-4</v>
      </c>
      <c r="H7505" s="5" t="s">
        <v>12136</v>
      </c>
    </row>
    <row r="7506" spans="1:8" x14ac:dyDescent="0.2">
      <c r="A7506" s="5">
        <v>7504</v>
      </c>
      <c r="B7506" s="5" t="s">
        <v>13582</v>
      </c>
      <c r="C7506" s="6" t="s">
        <v>41639</v>
      </c>
      <c r="D7506" s="5">
        <v>-0.18116278333232499</v>
      </c>
      <c r="E7506" s="5">
        <v>0.159</v>
      </c>
      <c r="F7506" s="5">
        <v>9.5000000000000001E-2</v>
      </c>
      <c r="G7506" s="5">
        <v>3.5013633559173297E-4</v>
      </c>
      <c r="H7506" s="5" t="s">
        <v>13581</v>
      </c>
    </row>
    <row r="7507" spans="1:8" x14ac:dyDescent="0.2">
      <c r="A7507" s="5">
        <v>7505</v>
      </c>
      <c r="B7507" s="5" t="s">
        <v>21083</v>
      </c>
      <c r="C7507" s="6" t="s">
        <v>41638</v>
      </c>
      <c r="D7507" s="5">
        <v>0.71362383708865795</v>
      </c>
      <c r="E7507" s="5">
        <v>4.3999999999999997E-2</v>
      </c>
      <c r="F7507" s="5">
        <v>1.7000000000000001E-2</v>
      </c>
      <c r="G7507" s="5">
        <v>3.5304232215477901E-4</v>
      </c>
    </row>
    <row r="7508" spans="1:8" x14ac:dyDescent="0.2">
      <c r="A7508" s="5">
        <v>7506</v>
      </c>
      <c r="B7508" s="5" t="s">
        <v>8064</v>
      </c>
      <c r="C7508" s="6" t="s">
        <v>41637</v>
      </c>
      <c r="D7508" s="5">
        <v>-0.107315056590923</v>
      </c>
      <c r="E7508" s="5">
        <v>0.52800000000000002</v>
      </c>
      <c r="F7508" s="5">
        <v>0.35599999999999998</v>
      </c>
      <c r="G7508" s="5">
        <v>3.5453770037631102E-4</v>
      </c>
      <c r="H7508" s="5" t="s">
        <v>8063</v>
      </c>
    </row>
    <row r="7509" spans="1:8" x14ac:dyDescent="0.2">
      <c r="A7509" s="5">
        <v>7507</v>
      </c>
      <c r="B7509" s="5" t="s">
        <v>14630</v>
      </c>
      <c r="C7509" s="6" t="s">
        <v>41636</v>
      </c>
      <c r="D7509" s="5">
        <v>-0.26999016602492198</v>
      </c>
      <c r="E7509" s="5">
        <v>0.20699999999999999</v>
      </c>
      <c r="F7509" s="5">
        <v>0.129</v>
      </c>
      <c r="G7509" s="5">
        <v>3.5777883816034999E-4</v>
      </c>
      <c r="H7509" s="5" t="s">
        <v>14629</v>
      </c>
    </row>
    <row r="7510" spans="1:8" x14ac:dyDescent="0.2">
      <c r="A7510" s="5">
        <v>7508</v>
      </c>
      <c r="B7510" s="5" t="s">
        <v>4753</v>
      </c>
      <c r="C7510" s="6" t="s">
        <v>41635</v>
      </c>
      <c r="D7510" s="5">
        <v>0.412304066219845</v>
      </c>
      <c r="E7510" s="5">
        <v>6.3E-2</v>
      </c>
      <c r="F7510" s="5">
        <v>2.9000000000000001E-2</v>
      </c>
      <c r="G7510" s="5">
        <v>3.59113200443444E-4</v>
      </c>
      <c r="H7510" s="5" t="s">
        <v>1335</v>
      </c>
    </row>
    <row r="7511" spans="1:8" x14ac:dyDescent="0.2">
      <c r="A7511" s="5">
        <v>7509</v>
      </c>
      <c r="B7511" s="5" t="s">
        <v>10538</v>
      </c>
      <c r="C7511" s="6" t="s">
        <v>41634</v>
      </c>
      <c r="D7511" s="5">
        <v>-0.19947397503895101</v>
      </c>
      <c r="E7511" s="5">
        <v>0.57299999999999995</v>
      </c>
      <c r="F7511" s="5">
        <v>0.38800000000000001</v>
      </c>
      <c r="G7511" s="5">
        <v>3.6038060163201497E-4</v>
      </c>
      <c r="H7511" s="5" t="s">
        <v>10537</v>
      </c>
    </row>
    <row r="7512" spans="1:8" x14ac:dyDescent="0.2">
      <c r="A7512" s="5">
        <v>7510</v>
      </c>
      <c r="B7512" s="5" t="s">
        <v>13933</v>
      </c>
      <c r="C7512" s="6" t="s">
        <v>41633</v>
      </c>
      <c r="D7512" s="5">
        <v>-0.179757466265868</v>
      </c>
      <c r="E7512" s="5">
        <v>0.50700000000000001</v>
      </c>
      <c r="F7512" s="5">
        <v>0.33500000000000002</v>
      </c>
      <c r="G7512" s="5">
        <v>3.6126864373929802E-4</v>
      </c>
      <c r="H7512" s="5" t="s">
        <v>13932</v>
      </c>
    </row>
    <row r="7513" spans="1:8" x14ac:dyDescent="0.2">
      <c r="A7513" s="5">
        <v>7511</v>
      </c>
      <c r="B7513" s="5" t="s">
        <v>41632</v>
      </c>
      <c r="C7513" s="6" t="s">
        <v>41631</v>
      </c>
      <c r="D7513" s="5">
        <v>-0.123588787060694</v>
      </c>
      <c r="E7513" s="5">
        <v>0.21199999999999999</v>
      </c>
      <c r="F7513" s="5">
        <v>0.13300000000000001</v>
      </c>
      <c r="G7513" s="5">
        <v>3.6161556843326598E-4</v>
      </c>
      <c r="H7513" s="5" t="s">
        <v>41630</v>
      </c>
    </row>
    <row r="7514" spans="1:8" x14ac:dyDescent="0.2">
      <c r="A7514" s="5">
        <v>7512</v>
      </c>
      <c r="B7514" s="5" t="s">
        <v>5475</v>
      </c>
      <c r="C7514" s="6" t="s">
        <v>41629</v>
      </c>
      <c r="D7514" s="5">
        <v>0.26165492456004902</v>
      </c>
      <c r="E7514" s="5">
        <v>6.4000000000000001E-2</v>
      </c>
      <c r="F7514" s="5">
        <v>2.9000000000000001E-2</v>
      </c>
      <c r="G7514" s="5">
        <v>3.6180794863350499E-4</v>
      </c>
      <c r="H7514" s="5" t="s">
        <v>5474</v>
      </c>
    </row>
    <row r="7515" spans="1:8" x14ac:dyDescent="0.2">
      <c r="A7515" s="5">
        <v>7513</v>
      </c>
      <c r="B7515" s="5" t="s">
        <v>19361</v>
      </c>
      <c r="C7515" s="6" t="s">
        <v>41628</v>
      </c>
      <c r="D7515" s="5">
        <v>-0.19337171339460399</v>
      </c>
      <c r="E7515" s="5">
        <v>0.53500000000000003</v>
      </c>
      <c r="F7515" s="5">
        <v>0.35199999999999998</v>
      </c>
      <c r="G7515" s="5">
        <v>3.64869370519569E-4</v>
      </c>
      <c r="H7515" s="5" t="s">
        <v>19359</v>
      </c>
    </row>
    <row r="7516" spans="1:8" x14ac:dyDescent="0.2">
      <c r="A7516" s="5">
        <v>7514</v>
      </c>
      <c r="B7516" s="5" t="s">
        <v>6580</v>
      </c>
      <c r="C7516" s="6" t="s">
        <v>41627</v>
      </c>
      <c r="D7516" s="5">
        <v>-0.235028373292892</v>
      </c>
      <c r="E7516" s="5">
        <v>0.43099999999999999</v>
      </c>
      <c r="F7516" s="5">
        <v>0.28499999999999998</v>
      </c>
      <c r="G7516" s="5">
        <v>3.67153175581763E-4</v>
      </c>
    </row>
    <row r="7517" spans="1:8" x14ac:dyDescent="0.2">
      <c r="A7517" s="5">
        <v>7515</v>
      </c>
      <c r="B7517" s="5" t="s">
        <v>4038</v>
      </c>
      <c r="C7517" s="6" t="s">
        <v>41626</v>
      </c>
      <c r="D7517" s="5">
        <v>-0.238277237884892</v>
      </c>
      <c r="E7517" s="5">
        <v>0.255</v>
      </c>
      <c r="F7517" s="5">
        <v>0.16300000000000001</v>
      </c>
      <c r="G7517" s="5">
        <v>3.6830162313706199E-4</v>
      </c>
      <c r="H7517" s="5" t="s">
        <v>4037</v>
      </c>
    </row>
    <row r="7518" spans="1:8" x14ac:dyDescent="0.2">
      <c r="A7518" s="5">
        <v>7516</v>
      </c>
      <c r="B7518" s="5" t="s">
        <v>11848</v>
      </c>
      <c r="C7518" s="6" t="s">
        <v>41625</v>
      </c>
      <c r="D7518" s="5">
        <v>-2.7605792859465299</v>
      </c>
      <c r="E7518" s="5">
        <v>1.9E-2</v>
      </c>
      <c r="F7518" s="5">
        <v>6.2E-2</v>
      </c>
      <c r="G7518" s="5">
        <v>3.6887338330399898E-4</v>
      </c>
      <c r="H7518" s="5" t="s">
        <v>11847</v>
      </c>
    </row>
    <row r="7519" spans="1:8" x14ac:dyDescent="0.2">
      <c r="A7519" s="5">
        <v>7517</v>
      </c>
      <c r="B7519" s="5" t="s">
        <v>41624</v>
      </c>
      <c r="C7519" s="6" t="s">
        <v>41623</v>
      </c>
      <c r="D7519" s="5">
        <v>-0.106369685202238</v>
      </c>
      <c r="E7519" s="5">
        <v>0.20200000000000001</v>
      </c>
      <c r="F7519" s="5">
        <v>0.128</v>
      </c>
      <c r="G7519" s="5">
        <v>3.68983551838068E-4</v>
      </c>
      <c r="H7519" s="5" t="s">
        <v>41622</v>
      </c>
    </row>
    <row r="7520" spans="1:8" x14ac:dyDescent="0.2">
      <c r="A7520" s="5">
        <v>7518</v>
      </c>
      <c r="B7520" s="5" t="s">
        <v>41621</v>
      </c>
      <c r="C7520" s="6" t="s">
        <v>41620</v>
      </c>
      <c r="D7520" s="5">
        <v>-0.209866316508805</v>
      </c>
      <c r="E7520" s="5">
        <v>0.311</v>
      </c>
      <c r="F7520" s="5">
        <v>0.20399999999999999</v>
      </c>
      <c r="G7520" s="5">
        <v>3.6916057146220801E-4</v>
      </c>
      <c r="H7520" s="5" t="s">
        <v>41619</v>
      </c>
    </row>
    <row r="7521" spans="1:8" x14ac:dyDescent="0.2">
      <c r="A7521" s="5">
        <v>7519</v>
      </c>
      <c r="B7521" s="5" t="s">
        <v>41618</v>
      </c>
      <c r="C7521" s="6" t="s">
        <v>41617</v>
      </c>
      <c r="D7521" s="5">
        <v>-2.19709588106263</v>
      </c>
      <c r="E7521" s="5">
        <v>4.2999999999999997E-2</v>
      </c>
      <c r="F7521" s="5">
        <v>9.4E-2</v>
      </c>
      <c r="G7521" s="5">
        <v>3.7111218365202598E-4</v>
      </c>
      <c r="H7521" s="5" t="s">
        <v>2569</v>
      </c>
    </row>
    <row r="7522" spans="1:8" x14ac:dyDescent="0.2">
      <c r="A7522" s="5">
        <v>7520</v>
      </c>
      <c r="B7522" s="5" t="s">
        <v>14434</v>
      </c>
      <c r="C7522" s="6" t="s">
        <v>41616</v>
      </c>
      <c r="D7522" s="5">
        <v>-0.26103137842301499</v>
      </c>
      <c r="E7522" s="5">
        <v>0.44600000000000001</v>
      </c>
      <c r="F7522" s="5">
        <v>0.29299999999999998</v>
      </c>
      <c r="G7522" s="5">
        <v>3.73447705250741E-4</v>
      </c>
      <c r="H7522" s="5" t="s">
        <v>14433</v>
      </c>
    </row>
    <row r="7523" spans="1:8" x14ac:dyDescent="0.2">
      <c r="A7523" s="5">
        <v>7521</v>
      </c>
      <c r="B7523" s="5" t="s">
        <v>19321</v>
      </c>
      <c r="C7523" s="6" t="s">
        <v>41615</v>
      </c>
      <c r="D7523" s="5">
        <v>-3.4181183048049202</v>
      </c>
      <c r="E7523" s="5">
        <v>8.0000000000000002E-3</v>
      </c>
      <c r="F7523" s="5">
        <v>4.4999999999999998E-2</v>
      </c>
      <c r="G7523" s="5">
        <v>3.7399618253989799E-4</v>
      </c>
      <c r="H7523" s="5" t="s">
        <v>19319</v>
      </c>
    </row>
    <row r="7524" spans="1:8" x14ac:dyDescent="0.2">
      <c r="A7524" s="5">
        <v>7522</v>
      </c>
      <c r="B7524" s="5" t="s">
        <v>6626</v>
      </c>
      <c r="C7524" s="6" t="s">
        <v>41614</v>
      </c>
      <c r="D7524" s="5">
        <v>-0.30097161586166299</v>
      </c>
      <c r="E7524" s="5">
        <v>0.317</v>
      </c>
      <c r="F7524" s="5">
        <v>0.20499999999999999</v>
      </c>
      <c r="G7524" s="5">
        <v>3.7420153161611902E-4</v>
      </c>
      <c r="H7524" s="5" t="s">
        <v>6625</v>
      </c>
    </row>
    <row r="7525" spans="1:8" x14ac:dyDescent="0.2">
      <c r="A7525" s="5">
        <v>7523</v>
      </c>
      <c r="B7525" s="5" t="s">
        <v>41613</v>
      </c>
      <c r="C7525" s="6" t="s">
        <v>41612</v>
      </c>
      <c r="D7525" s="5">
        <v>-0.179474386859382</v>
      </c>
      <c r="E7525" s="5">
        <v>0.35599999999999998</v>
      </c>
      <c r="F7525" s="5">
        <v>0.23599999999999999</v>
      </c>
      <c r="G7525" s="5">
        <v>3.7737424030649799E-4</v>
      </c>
      <c r="H7525" s="5" t="s">
        <v>41611</v>
      </c>
    </row>
    <row r="7526" spans="1:8" x14ac:dyDescent="0.2">
      <c r="A7526" s="5">
        <v>7524</v>
      </c>
      <c r="B7526" s="5" t="s">
        <v>7154</v>
      </c>
      <c r="C7526" s="6" t="s">
        <v>41610</v>
      </c>
      <c r="D7526" s="5">
        <v>-0.120934324238388</v>
      </c>
      <c r="E7526" s="5">
        <v>0.13600000000000001</v>
      </c>
      <c r="F7526" s="5">
        <v>7.8E-2</v>
      </c>
      <c r="G7526" s="5">
        <v>3.83240879507717E-4</v>
      </c>
      <c r="H7526" s="5" t="s">
        <v>7153</v>
      </c>
    </row>
    <row r="7527" spans="1:8" x14ac:dyDescent="0.2">
      <c r="A7527" s="5">
        <v>7525</v>
      </c>
      <c r="B7527" s="5" t="s">
        <v>11310</v>
      </c>
      <c r="C7527" s="6" t="s">
        <v>41609</v>
      </c>
      <c r="D7527" s="5">
        <v>-0.22231453186084099</v>
      </c>
      <c r="E7527" s="5">
        <v>0.251</v>
      </c>
      <c r="F7527" s="5">
        <v>0.159</v>
      </c>
      <c r="G7527" s="5">
        <v>3.8371192633178798E-4</v>
      </c>
      <c r="H7527" s="5" t="s">
        <v>11309</v>
      </c>
    </row>
    <row r="7528" spans="1:8" x14ac:dyDescent="0.2">
      <c r="A7528" s="5">
        <v>7526</v>
      </c>
      <c r="B7528" s="5" t="s">
        <v>24160</v>
      </c>
      <c r="C7528" s="6" t="s">
        <v>41608</v>
      </c>
      <c r="D7528" s="5">
        <v>-4.9069628740814997</v>
      </c>
      <c r="E7528" s="5">
        <v>1E-3</v>
      </c>
      <c r="F7528" s="5">
        <v>3.2000000000000001E-2</v>
      </c>
      <c r="G7528" s="5">
        <v>3.84223305701631E-4</v>
      </c>
      <c r="H7528" s="5" t="s">
        <v>24157</v>
      </c>
    </row>
    <row r="7529" spans="1:8" x14ac:dyDescent="0.2">
      <c r="A7529" s="5">
        <v>7527</v>
      </c>
      <c r="B7529" s="5" t="s">
        <v>41607</v>
      </c>
      <c r="C7529" s="6" t="s">
        <v>41606</v>
      </c>
      <c r="D7529" s="5">
        <v>-0.11099948021061801</v>
      </c>
      <c r="E7529" s="5">
        <v>0.115</v>
      </c>
      <c r="F7529" s="5">
        <v>6.3E-2</v>
      </c>
      <c r="G7529" s="5">
        <v>3.8484375970725701E-4</v>
      </c>
    </row>
    <row r="7530" spans="1:8" x14ac:dyDescent="0.2">
      <c r="A7530" s="5">
        <v>7528</v>
      </c>
      <c r="B7530" s="5" t="s">
        <v>17257</v>
      </c>
      <c r="C7530" s="6" t="s">
        <v>41605</v>
      </c>
      <c r="D7530" s="5">
        <v>0.20903546504895101</v>
      </c>
      <c r="E7530" s="5">
        <v>7.8E-2</v>
      </c>
      <c r="F7530" s="5">
        <v>3.7999999999999999E-2</v>
      </c>
      <c r="G7530" s="5">
        <v>3.8846141900507098E-4</v>
      </c>
      <c r="H7530" s="5" t="s">
        <v>17255</v>
      </c>
    </row>
    <row r="7531" spans="1:8" x14ac:dyDescent="0.2">
      <c r="A7531" s="5">
        <v>7529</v>
      </c>
      <c r="B7531" s="5" t="s">
        <v>41604</v>
      </c>
      <c r="C7531" s="6" t="s">
        <v>41603</v>
      </c>
      <c r="D7531" s="5">
        <v>0.29524052263176997</v>
      </c>
      <c r="E7531" s="5">
        <v>6.0999999999999999E-2</v>
      </c>
      <c r="F7531" s="5">
        <v>2.8000000000000001E-2</v>
      </c>
      <c r="G7531" s="5">
        <v>3.9115874700515799E-4</v>
      </c>
      <c r="H7531" s="5" t="s">
        <v>41602</v>
      </c>
    </row>
    <row r="7532" spans="1:8" x14ac:dyDescent="0.2">
      <c r="A7532" s="5">
        <v>7530</v>
      </c>
      <c r="B7532" s="5" t="s">
        <v>5230</v>
      </c>
      <c r="C7532" s="6" t="s">
        <v>41601</v>
      </c>
      <c r="D7532" s="5">
        <v>0.19342629437608799</v>
      </c>
      <c r="E7532" s="5">
        <v>9.1999999999999998E-2</v>
      </c>
      <c r="F7532" s="5">
        <v>4.8000000000000001E-2</v>
      </c>
      <c r="G7532" s="5">
        <v>3.9444860802596501E-4</v>
      </c>
      <c r="H7532" s="5" t="s">
        <v>5229</v>
      </c>
    </row>
    <row r="7533" spans="1:8" x14ac:dyDescent="0.2">
      <c r="A7533" s="5">
        <v>7531</v>
      </c>
      <c r="B7533" s="5" t="s">
        <v>41600</v>
      </c>
      <c r="C7533" s="6" t="s">
        <v>41599</v>
      </c>
      <c r="D7533" s="5">
        <v>-4.6443150384394301</v>
      </c>
      <c r="E7533" s="5">
        <v>7.0000000000000001E-3</v>
      </c>
      <c r="F7533" s="5">
        <v>4.2999999999999997E-2</v>
      </c>
      <c r="G7533" s="5">
        <v>3.9569832687205199E-4</v>
      </c>
    </row>
    <row r="7534" spans="1:8" x14ac:dyDescent="0.2">
      <c r="A7534" s="5">
        <v>7532</v>
      </c>
      <c r="B7534" s="5" t="s">
        <v>24249</v>
      </c>
      <c r="C7534" s="6" t="s">
        <v>41598</v>
      </c>
      <c r="D7534" s="5">
        <v>0.209873831811209</v>
      </c>
      <c r="E7534" s="5">
        <v>0.09</v>
      </c>
      <c r="F7534" s="5">
        <v>4.7E-2</v>
      </c>
      <c r="G7534" s="5">
        <v>3.9696054715909301E-4</v>
      </c>
      <c r="H7534" s="5" t="s">
        <v>24246</v>
      </c>
    </row>
    <row r="7535" spans="1:8" x14ac:dyDescent="0.2">
      <c r="A7535" s="5">
        <v>7533</v>
      </c>
      <c r="B7535" s="5" t="s">
        <v>13569</v>
      </c>
      <c r="C7535" s="6" t="s">
        <v>41597</v>
      </c>
      <c r="D7535" s="5">
        <v>0.44766020857385802</v>
      </c>
      <c r="E7535" s="5">
        <v>4.9000000000000002E-2</v>
      </c>
      <c r="F7535" s="5">
        <v>0.02</v>
      </c>
      <c r="G7535" s="5">
        <v>4.01713824423818E-4</v>
      </c>
      <c r="H7535" s="5" t="s">
        <v>13568</v>
      </c>
    </row>
    <row r="7536" spans="1:8" x14ac:dyDescent="0.2">
      <c r="A7536" s="5">
        <v>7534</v>
      </c>
      <c r="B7536" s="5" t="s">
        <v>8994</v>
      </c>
      <c r="C7536" s="6" t="s">
        <v>41596</v>
      </c>
      <c r="D7536" s="5">
        <v>0.245886482131739</v>
      </c>
      <c r="E7536" s="5">
        <v>9.1999999999999998E-2</v>
      </c>
      <c r="F7536" s="5">
        <v>4.8000000000000001E-2</v>
      </c>
      <c r="G7536" s="5">
        <v>4.0298682389924601E-4</v>
      </c>
      <c r="H7536" s="5" t="s">
        <v>1260</v>
      </c>
    </row>
    <row r="7537" spans="1:8" x14ac:dyDescent="0.2">
      <c r="A7537" s="5">
        <v>7535</v>
      </c>
      <c r="B7537" s="5" t="s">
        <v>41595</v>
      </c>
      <c r="C7537" s="6" t="s">
        <v>41594</v>
      </c>
      <c r="D7537" s="5">
        <v>1.3289705315118101</v>
      </c>
      <c r="E7537" s="5">
        <v>3.1E-2</v>
      </c>
      <c r="F7537" s="5">
        <v>0.01</v>
      </c>
      <c r="G7537" s="5">
        <v>4.0369878111168501E-4</v>
      </c>
      <c r="H7537" s="5" t="s">
        <v>41593</v>
      </c>
    </row>
    <row r="7538" spans="1:8" x14ac:dyDescent="0.2">
      <c r="A7538" s="5">
        <v>7536</v>
      </c>
      <c r="B7538" s="5" t="s">
        <v>41592</v>
      </c>
      <c r="C7538" s="6" t="s">
        <v>41591</v>
      </c>
      <c r="D7538" s="5">
        <v>0.643337957088845</v>
      </c>
      <c r="E7538" s="5">
        <v>4.4999999999999998E-2</v>
      </c>
      <c r="F7538" s="5">
        <v>1.7999999999999999E-2</v>
      </c>
      <c r="G7538" s="5">
        <v>4.0713214774585699E-4</v>
      </c>
    </row>
    <row r="7539" spans="1:8" x14ac:dyDescent="0.2">
      <c r="A7539" s="5">
        <v>7537</v>
      </c>
      <c r="B7539" s="5" t="s">
        <v>41590</v>
      </c>
      <c r="C7539" s="6" t="s">
        <v>41589</v>
      </c>
      <c r="D7539" s="5">
        <v>0.81344742819396698</v>
      </c>
      <c r="E7539" s="5">
        <v>2.8000000000000001E-2</v>
      </c>
      <c r="F7539" s="5">
        <v>8.0000000000000002E-3</v>
      </c>
      <c r="G7539" s="5">
        <v>4.0749334513969399E-4</v>
      </c>
      <c r="H7539" s="5" t="s">
        <v>41588</v>
      </c>
    </row>
    <row r="7540" spans="1:8" x14ac:dyDescent="0.2">
      <c r="A7540" s="5">
        <v>7538</v>
      </c>
      <c r="B7540" s="5" t="s">
        <v>13818</v>
      </c>
      <c r="C7540" s="6" t="s">
        <v>41587</v>
      </c>
      <c r="D7540" s="5">
        <v>-0.16986702163647399</v>
      </c>
      <c r="E7540" s="5">
        <v>0.61099999999999999</v>
      </c>
      <c r="F7540" s="5">
        <v>0.40300000000000002</v>
      </c>
      <c r="G7540" s="5">
        <v>4.0952662287492499E-4</v>
      </c>
      <c r="H7540" s="5" t="s">
        <v>13817</v>
      </c>
    </row>
    <row r="7541" spans="1:8" x14ac:dyDescent="0.2">
      <c r="A7541" s="5">
        <v>7539</v>
      </c>
      <c r="B7541" s="5" t="s">
        <v>21756</v>
      </c>
      <c r="C7541" s="6" t="s">
        <v>41586</v>
      </c>
      <c r="D7541" s="5">
        <v>-0.852557640365873</v>
      </c>
      <c r="E7541" s="5">
        <v>0.52100000000000002</v>
      </c>
      <c r="F7541" s="5">
        <v>0.47799999999999998</v>
      </c>
      <c r="G7541" s="5">
        <v>4.1071541541922498E-4</v>
      </c>
      <c r="H7541" s="5" t="s">
        <v>21753</v>
      </c>
    </row>
    <row r="7542" spans="1:8" x14ac:dyDescent="0.2">
      <c r="A7542" s="5">
        <v>7540</v>
      </c>
      <c r="B7542" s="5" t="s">
        <v>41585</v>
      </c>
      <c r="C7542" s="6" t="s">
        <v>41584</v>
      </c>
      <c r="D7542" s="5">
        <v>-0.186642074934427</v>
      </c>
      <c r="E7542" s="5">
        <v>0.29699999999999999</v>
      </c>
      <c r="F7542" s="5">
        <v>0.192</v>
      </c>
      <c r="G7542" s="5">
        <v>4.1088083551778199E-4</v>
      </c>
      <c r="H7542" s="5" t="s">
        <v>41583</v>
      </c>
    </row>
    <row r="7543" spans="1:8" x14ac:dyDescent="0.2">
      <c r="A7543" s="5">
        <v>7541</v>
      </c>
      <c r="B7543" s="5" t="s">
        <v>41582</v>
      </c>
      <c r="C7543" s="6" t="s">
        <v>41581</v>
      </c>
      <c r="D7543" s="5">
        <v>1.59170431358635</v>
      </c>
      <c r="E7543" s="5">
        <v>2.3E-2</v>
      </c>
      <c r="F7543" s="5">
        <v>6.0000000000000001E-3</v>
      </c>
      <c r="G7543" s="5">
        <v>4.1417061131347001E-4</v>
      </c>
      <c r="H7543" s="5" t="s">
        <v>41580</v>
      </c>
    </row>
    <row r="7544" spans="1:8" x14ac:dyDescent="0.2">
      <c r="A7544" s="5">
        <v>7542</v>
      </c>
      <c r="B7544" s="5" t="s">
        <v>41579</v>
      </c>
      <c r="C7544" s="6" t="s">
        <v>41578</v>
      </c>
      <c r="D7544" s="5">
        <v>2.6952765044851899</v>
      </c>
      <c r="E7544" s="5">
        <v>1.2E-2</v>
      </c>
      <c r="F7544" s="5">
        <v>2E-3</v>
      </c>
      <c r="G7544" s="5">
        <v>4.16706648046335E-4</v>
      </c>
    </row>
    <row r="7545" spans="1:8" x14ac:dyDescent="0.2">
      <c r="A7545" s="5">
        <v>7543</v>
      </c>
      <c r="B7545" s="5" t="s">
        <v>41577</v>
      </c>
      <c r="C7545" s="6" t="s">
        <v>41576</v>
      </c>
      <c r="D7545" s="5">
        <v>-0.24648960307106699</v>
      </c>
      <c r="E7545" s="5">
        <v>0.42299999999999999</v>
      </c>
      <c r="F7545" s="5">
        <v>0.27900000000000003</v>
      </c>
      <c r="G7545" s="5">
        <v>4.1735599407210502E-4</v>
      </c>
      <c r="H7545" s="5" t="s">
        <v>41575</v>
      </c>
    </row>
    <row r="7546" spans="1:8" x14ac:dyDescent="0.2">
      <c r="A7546" s="5">
        <v>7544</v>
      </c>
      <c r="B7546" s="5" t="s">
        <v>4463</v>
      </c>
      <c r="C7546" s="6" t="s">
        <v>41574</v>
      </c>
      <c r="D7546" s="5">
        <v>-1.33882041745169</v>
      </c>
      <c r="E7546" s="5">
        <v>0.253</v>
      </c>
      <c r="F7546" s="5">
        <v>0.29399999999999998</v>
      </c>
      <c r="G7546" s="5">
        <v>4.2059788819809801E-4</v>
      </c>
      <c r="H7546" s="5" t="s">
        <v>4462</v>
      </c>
    </row>
    <row r="7547" spans="1:8" x14ac:dyDescent="0.2">
      <c r="A7547" s="5">
        <v>7545</v>
      </c>
      <c r="B7547" s="5" t="s">
        <v>2388</v>
      </c>
      <c r="C7547" s="6" t="s">
        <v>41573</v>
      </c>
      <c r="D7547" s="5">
        <v>-0.170523446323328</v>
      </c>
      <c r="E7547" s="5">
        <v>0.27100000000000002</v>
      </c>
      <c r="F7547" s="5">
        <v>0.17599999999999999</v>
      </c>
      <c r="G7547" s="5">
        <v>4.2618678960619499E-4</v>
      </c>
      <c r="H7547" s="5" t="s">
        <v>2389</v>
      </c>
    </row>
    <row r="7548" spans="1:8" x14ac:dyDescent="0.2">
      <c r="A7548" s="5">
        <v>7546</v>
      </c>
      <c r="B7548" s="5" t="s">
        <v>14006</v>
      </c>
      <c r="C7548" s="6" t="s">
        <v>41572</v>
      </c>
      <c r="D7548" s="5">
        <v>-0.12147180775896201</v>
      </c>
      <c r="E7548" s="5">
        <v>0.28399999999999997</v>
      </c>
      <c r="F7548" s="5">
        <v>0.186</v>
      </c>
      <c r="G7548" s="5">
        <v>4.2704341421926099E-4</v>
      </c>
      <c r="H7548" s="5" t="s">
        <v>14005</v>
      </c>
    </row>
    <row r="7549" spans="1:8" x14ac:dyDescent="0.2">
      <c r="A7549" s="5">
        <v>7547</v>
      </c>
      <c r="B7549" s="5" t="s">
        <v>5704</v>
      </c>
      <c r="C7549" s="6" t="s">
        <v>41571</v>
      </c>
      <c r="D7549" s="5">
        <v>0.16906773961237101</v>
      </c>
      <c r="E7549" s="5">
        <v>8.5999999999999993E-2</v>
      </c>
      <c r="F7549" s="5">
        <v>4.3999999999999997E-2</v>
      </c>
      <c r="G7549" s="5">
        <v>4.2706810462106801E-4</v>
      </c>
      <c r="H7549" s="5" t="s">
        <v>5703</v>
      </c>
    </row>
    <row r="7550" spans="1:8" x14ac:dyDescent="0.2">
      <c r="A7550" s="5">
        <v>7548</v>
      </c>
      <c r="B7550" s="5" t="s">
        <v>41570</v>
      </c>
      <c r="C7550" s="6" t="s">
        <v>41569</v>
      </c>
      <c r="D7550" s="5">
        <v>0.91831447741497796</v>
      </c>
      <c r="E7550" s="5">
        <v>3.5999999999999997E-2</v>
      </c>
      <c r="F7550" s="5">
        <v>1.2E-2</v>
      </c>
      <c r="G7550" s="5">
        <v>4.2708043863104602E-4</v>
      </c>
      <c r="H7550" s="5" t="s">
        <v>41568</v>
      </c>
    </row>
    <row r="7551" spans="1:8" x14ac:dyDescent="0.2">
      <c r="A7551" s="5">
        <v>7549</v>
      </c>
      <c r="B7551" s="5" t="s">
        <v>20212</v>
      </c>
      <c r="C7551" s="6" t="s">
        <v>41567</v>
      </c>
      <c r="D7551" s="5">
        <v>0.28048433346977703</v>
      </c>
      <c r="E7551" s="5">
        <v>7.1999999999999995E-2</v>
      </c>
      <c r="F7551" s="5">
        <v>3.5000000000000003E-2</v>
      </c>
      <c r="G7551" s="5">
        <v>4.3106969936240101E-4</v>
      </c>
      <c r="H7551" s="5" t="s">
        <v>20209</v>
      </c>
    </row>
    <row r="7552" spans="1:8" x14ac:dyDescent="0.2">
      <c r="A7552" s="5">
        <v>7550</v>
      </c>
      <c r="B7552" s="5" t="s">
        <v>41566</v>
      </c>
      <c r="C7552" s="6" t="s">
        <v>41565</v>
      </c>
      <c r="D7552" s="5">
        <v>1.97893526593991</v>
      </c>
      <c r="E7552" s="5">
        <v>1.2E-2</v>
      </c>
      <c r="F7552" s="5">
        <v>2E-3</v>
      </c>
      <c r="G7552" s="5">
        <v>4.3228608411475503E-4</v>
      </c>
    </row>
    <row r="7553" spans="1:8" x14ac:dyDescent="0.2">
      <c r="A7553" s="5">
        <v>7551</v>
      </c>
      <c r="B7553" s="5" t="s">
        <v>41564</v>
      </c>
      <c r="C7553" s="6" t="s">
        <v>41563</v>
      </c>
      <c r="D7553" s="5">
        <v>-0.107190450080549</v>
      </c>
      <c r="E7553" s="5">
        <v>0.66500000000000004</v>
      </c>
      <c r="F7553" s="5">
        <v>0.44600000000000001</v>
      </c>
      <c r="G7553" s="5">
        <v>4.3713063605207498E-4</v>
      </c>
      <c r="H7553" s="5" t="s">
        <v>41562</v>
      </c>
    </row>
    <row r="7554" spans="1:8" x14ac:dyDescent="0.2">
      <c r="A7554" s="5">
        <v>7552</v>
      </c>
      <c r="B7554" s="5" t="s">
        <v>11427</v>
      </c>
      <c r="C7554" s="6" t="s">
        <v>41561</v>
      </c>
      <c r="D7554" s="5">
        <v>0.188945011331109</v>
      </c>
      <c r="E7554" s="5">
        <v>8.1000000000000003E-2</v>
      </c>
      <c r="F7554" s="5">
        <v>0.04</v>
      </c>
      <c r="G7554" s="5">
        <v>4.4270142261774201E-4</v>
      </c>
      <c r="H7554" s="5" t="s">
        <v>11426</v>
      </c>
    </row>
    <row r="7555" spans="1:8" x14ac:dyDescent="0.2">
      <c r="A7555" s="5">
        <v>7553</v>
      </c>
      <c r="B7555" s="5" t="s">
        <v>14767</v>
      </c>
      <c r="C7555" s="6" t="s">
        <v>41560</v>
      </c>
      <c r="D7555" s="5">
        <v>0.53513792494624401</v>
      </c>
      <c r="E7555" s="5">
        <v>5.0999999999999997E-2</v>
      </c>
      <c r="F7555" s="5">
        <v>2.1000000000000001E-2</v>
      </c>
      <c r="G7555" s="5">
        <v>4.4534084544548002E-4</v>
      </c>
      <c r="H7555" s="5" t="s">
        <v>14766</v>
      </c>
    </row>
    <row r="7556" spans="1:8" x14ac:dyDescent="0.2">
      <c r="A7556" s="5">
        <v>7554</v>
      </c>
      <c r="B7556" s="5" t="s">
        <v>23277</v>
      </c>
      <c r="C7556" s="6" t="s">
        <v>41559</v>
      </c>
      <c r="D7556" s="5">
        <v>0.68333558395996596</v>
      </c>
      <c r="E7556" s="5">
        <v>3.7999999999999999E-2</v>
      </c>
      <c r="F7556" s="5">
        <v>1.4E-2</v>
      </c>
      <c r="G7556" s="5">
        <v>4.4864325639824902E-4</v>
      </c>
      <c r="H7556" s="5" t="s">
        <v>23274</v>
      </c>
    </row>
    <row r="7557" spans="1:8" x14ac:dyDescent="0.2">
      <c r="A7557" s="5">
        <v>7555</v>
      </c>
      <c r="B7557" s="5" t="s">
        <v>41558</v>
      </c>
      <c r="C7557" s="6" t="s">
        <v>41557</v>
      </c>
      <c r="D7557" s="5">
        <v>-0.31704032226162598</v>
      </c>
      <c r="E7557" s="5">
        <v>0.25</v>
      </c>
      <c r="F7557" s="5">
        <v>0.16300000000000001</v>
      </c>
      <c r="G7557" s="5">
        <v>4.4872113643568899E-4</v>
      </c>
    </row>
    <row r="7558" spans="1:8" x14ac:dyDescent="0.2">
      <c r="A7558" s="5">
        <v>7556</v>
      </c>
      <c r="B7558" s="5" t="s">
        <v>6423</v>
      </c>
      <c r="C7558" s="6" t="s">
        <v>41556</v>
      </c>
      <c r="D7558" s="5">
        <v>-0.15769601554332999</v>
      </c>
      <c r="E7558" s="5">
        <v>0.374</v>
      </c>
      <c r="F7558" s="5">
        <v>0.249</v>
      </c>
      <c r="G7558" s="5">
        <v>4.5996165577099301E-4</v>
      </c>
      <c r="H7558" s="5" t="s">
        <v>6422</v>
      </c>
    </row>
    <row r="7559" spans="1:8" x14ac:dyDescent="0.2">
      <c r="A7559" s="5">
        <v>7557</v>
      </c>
      <c r="B7559" s="5" t="s">
        <v>16925</v>
      </c>
      <c r="C7559" s="6" t="s">
        <v>41555</v>
      </c>
      <c r="D7559" s="5">
        <v>-0.15510423117876301</v>
      </c>
      <c r="E7559" s="5">
        <v>0.43</v>
      </c>
      <c r="F7559" s="5">
        <v>0.28699999999999998</v>
      </c>
      <c r="G7559" s="5">
        <v>4.6085644574779202E-4</v>
      </c>
      <c r="H7559" s="5" t="s">
        <v>16923</v>
      </c>
    </row>
    <row r="7560" spans="1:8" x14ac:dyDescent="0.2">
      <c r="A7560" s="5">
        <v>7558</v>
      </c>
      <c r="B7560" s="5" t="s">
        <v>15509</v>
      </c>
      <c r="C7560" s="6" t="s">
        <v>41554</v>
      </c>
      <c r="D7560" s="5">
        <v>-0.15690163125661399</v>
      </c>
      <c r="E7560" s="5">
        <v>0.16600000000000001</v>
      </c>
      <c r="F7560" s="5">
        <v>9.9000000000000005E-2</v>
      </c>
      <c r="G7560" s="5">
        <v>4.6115001309195901E-4</v>
      </c>
      <c r="H7560" s="5" t="s">
        <v>15507</v>
      </c>
    </row>
    <row r="7561" spans="1:8" x14ac:dyDescent="0.2">
      <c r="A7561" s="5">
        <v>7559</v>
      </c>
      <c r="B7561" s="5" t="s">
        <v>10818</v>
      </c>
      <c r="C7561" s="6" t="s">
        <v>41553</v>
      </c>
      <c r="D7561" s="5">
        <v>-0.184377791060722</v>
      </c>
      <c r="E7561" s="5">
        <v>0.41699999999999998</v>
      </c>
      <c r="F7561" s="5">
        <v>0.27500000000000002</v>
      </c>
      <c r="G7561" s="5">
        <v>4.6177811112198898E-4</v>
      </c>
      <c r="H7561" s="5" t="s">
        <v>10817</v>
      </c>
    </row>
    <row r="7562" spans="1:8" x14ac:dyDescent="0.2">
      <c r="A7562" s="5">
        <v>7560</v>
      </c>
      <c r="B7562" s="5" t="s">
        <v>15186</v>
      </c>
      <c r="C7562" s="6" t="s">
        <v>41552</v>
      </c>
      <c r="D7562" s="5">
        <v>-0.26550752109122899</v>
      </c>
      <c r="E7562" s="5">
        <v>0.52100000000000002</v>
      </c>
      <c r="F7562" s="5">
        <v>0.35</v>
      </c>
      <c r="G7562" s="5">
        <v>4.66144741929031E-4</v>
      </c>
      <c r="H7562" s="5" t="s">
        <v>15184</v>
      </c>
    </row>
    <row r="7563" spans="1:8" x14ac:dyDescent="0.2">
      <c r="A7563" s="5">
        <v>7561</v>
      </c>
      <c r="B7563" s="5" t="s">
        <v>11341</v>
      </c>
      <c r="C7563" s="6" t="s">
        <v>41551</v>
      </c>
      <c r="D7563" s="5">
        <v>-0.33778312483405298</v>
      </c>
      <c r="E7563" s="5">
        <v>0.21</v>
      </c>
      <c r="F7563" s="5">
        <v>0.13</v>
      </c>
      <c r="G7563" s="5">
        <v>4.6819320082280299E-4</v>
      </c>
      <c r="H7563" s="5" t="s">
        <v>11340</v>
      </c>
    </row>
    <row r="7564" spans="1:8" x14ac:dyDescent="0.2">
      <c r="A7564" s="5">
        <v>7562</v>
      </c>
      <c r="B7564" s="5" t="s">
        <v>41550</v>
      </c>
      <c r="C7564" s="6" t="s">
        <v>41549</v>
      </c>
      <c r="D7564" s="5">
        <v>1.5152383106516101</v>
      </c>
      <c r="E7564" s="5">
        <v>0.02</v>
      </c>
      <c r="F7564" s="5">
        <v>5.0000000000000001E-3</v>
      </c>
      <c r="G7564" s="5">
        <v>4.7212981826464301E-4</v>
      </c>
      <c r="H7564" s="5" t="s">
        <v>41548</v>
      </c>
    </row>
    <row r="7565" spans="1:8" x14ac:dyDescent="0.2">
      <c r="A7565" s="5">
        <v>7563</v>
      </c>
      <c r="B7565" s="5" t="s">
        <v>16902</v>
      </c>
      <c r="C7565" s="6" t="s">
        <v>41547</v>
      </c>
      <c r="D7565" s="5">
        <v>-1.6679415335166801</v>
      </c>
      <c r="E7565" s="5">
        <v>0.115</v>
      </c>
      <c r="F7565" s="5">
        <v>0.17299999999999999</v>
      </c>
      <c r="G7565" s="5">
        <v>4.72198003720531E-4</v>
      </c>
      <c r="H7565" s="5" t="s">
        <v>16900</v>
      </c>
    </row>
    <row r="7566" spans="1:8" x14ac:dyDescent="0.2">
      <c r="A7566" s="5">
        <v>7564</v>
      </c>
      <c r="B7566" s="5" t="s">
        <v>20294</v>
      </c>
      <c r="C7566" s="6" t="s">
        <v>41546</v>
      </c>
      <c r="D7566" s="5">
        <v>1.10193604414288</v>
      </c>
      <c r="E7566" s="5">
        <v>2.5999999999999999E-2</v>
      </c>
      <c r="F7566" s="5">
        <v>8.0000000000000002E-3</v>
      </c>
      <c r="G7566" s="5">
        <v>4.7322601279088401E-4</v>
      </c>
      <c r="H7566" s="5" t="s">
        <v>20291</v>
      </c>
    </row>
    <row r="7567" spans="1:8" x14ac:dyDescent="0.2">
      <c r="A7567" s="5">
        <v>7565</v>
      </c>
      <c r="B7567" s="5" t="s">
        <v>3233</v>
      </c>
      <c r="C7567" s="6" t="s">
        <v>41545</v>
      </c>
      <c r="D7567" s="5">
        <v>-0.171481392260073</v>
      </c>
      <c r="E7567" s="5">
        <v>0.192</v>
      </c>
      <c r="F7567" s="5">
        <v>0.11799999999999999</v>
      </c>
      <c r="G7567" s="5">
        <v>4.7417846795550498E-4</v>
      </c>
      <c r="H7567" s="5" t="s">
        <v>3232</v>
      </c>
    </row>
    <row r="7568" spans="1:8" x14ac:dyDescent="0.2">
      <c r="A7568" s="5">
        <v>7566</v>
      </c>
      <c r="B7568" s="5" t="s">
        <v>11221</v>
      </c>
      <c r="C7568" s="6" t="s">
        <v>41544</v>
      </c>
      <c r="D7568" s="5">
        <v>-0.22766260434514801</v>
      </c>
      <c r="E7568" s="5">
        <v>0.255</v>
      </c>
      <c r="F7568" s="5">
        <v>0.16300000000000001</v>
      </c>
      <c r="G7568" s="5">
        <v>4.75061101772333E-4</v>
      </c>
      <c r="H7568" s="5" t="s">
        <v>11220</v>
      </c>
    </row>
    <row r="7569" spans="1:8" x14ac:dyDescent="0.2">
      <c r="A7569" s="5">
        <v>7567</v>
      </c>
      <c r="B7569" s="5" t="s">
        <v>27960</v>
      </c>
      <c r="C7569" s="6" t="s">
        <v>41543</v>
      </c>
      <c r="D7569" s="5">
        <v>-0.18622499243166099</v>
      </c>
      <c r="E7569" s="5">
        <v>0.24299999999999999</v>
      </c>
      <c r="F7569" s="5">
        <v>0.155</v>
      </c>
      <c r="G7569" s="5">
        <v>4.8388160463565201E-4</v>
      </c>
      <c r="H7569" s="5" t="s">
        <v>27957</v>
      </c>
    </row>
    <row r="7570" spans="1:8" x14ac:dyDescent="0.2">
      <c r="A7570" s="5">
        <v>7568</v>
      </c>
      <c r="B7570" s="5" t="s">
        <v>9765</v>
      </c>
      <c r="C7570" s="6" t="s">
        <v>41542</v>
      </c>
      <c r="D7570" s="5">
        <v>-0.16371824135784399</v>
      </c>
      <c r="E7570" s="5">
        <v>0.29599999999999999</v>
      </c>
      <c r="F7570" s="5">
        <v>0.192</v>
      </c>
      <c r="G7570" s="5">
        <v>4.8394215826394802E-4</v>
      </c>
      <c r="H7570" s="5" t="s">
        <v>9764</v>
      </c>
    </row>
    <row r="7571" spans="1:8" x14ac:dyDescent="0.2">
      <c r="A7571" s="5">
        <v>7569</v>
      </c>
      <c r="B7571" s="5" t="s">
        <v>3470</v>
      </c>
      <c r="C7571" s="6" t="s">
        <v>41541</v>
      </c>
      <c r="D7571" s="5">
        <v>-0.31356796870987802</v>
      </c>
      <c r="E7571" s="5">
        <v>0.20300000000000001</v>
      </c>
      <c r="F7571" s="5">
        <v>0.125</v>
      </c>
      <c r="G7571" s="5">
        <v>4.9949429462352399E-4</v>
      </c>
      <c r="H7571" s="5" t="s">
        <v>3469</v>
      </c>
    </row>
    <row r="7572" spans="1:8" x14ac:dyDescent="0.2">
      <c r="A7572" s="5">
        <v>7570</v>
      </c>
      <c r="B7572" s="5" t="s">
        <v>20635</v>
      </c>
      <c r="C7572" s="6" t="s">
        <v>41540</v>
      </c>
      <c r="D7572" s="5">
        <v>-0.329231731534529</v>
      </c>
      <c r="E7572" s="5">
        <v>0.96399999999999997</v>
      </c>
      <c r="F7572" s="5">
        <v>0.87</v>
      </c>
      <c r="G7572" s="5">
        <v>5.0027568881511595E-4</v>
      </c>
      <c r="H7572" s="5" t="s">
        <v>20632</v>
      </c>
    </row>
    <row r="7573" spans="1:8" x14ac:dyDescent="0.2">
      <c r="A7573" s="5">
        <v>7571</v>
      </c>
      <c r="B7573" s="5" t="s">
        <v>27230</v>
      </c>
      <c r="C7573" s="6" t="s">
        <v>41539</v>
      </c>
      <c r="D7573" s="5">
        <v>-2.1862914258639101</v>
      </c>
      <c r="E7573" s="5">
        <v>5.6000000000000001E-2</v>
      </c>
      <c r="F7573" s="5">
        <v>0.108</v>
      </c>
      <c r="G7573" s="5">
        <v>5.0086334029387505E-4</v>
      </c>
      <c r="H7573" s="5" t="s">
        <v>27227</v>
      </c>
    </row>
    <row r="7574" spans="1:8" x14ac:dyDescent="0.2">
      <c r="A7574" s="5">
        <v>7572</v>
      </c>
      <c r="B7574" s="5" t="s">
        <v>19676</v>
      </c>
      <c r="C7574" s="6" t="s">
        <v>41538</v>
      </c>
      <c r="D7574" s="5">
        <v>0.87024272466304697</v>
      </c>
      <c r="E7574" s="5">
        <v>3.3000000000000002E-2</v>
      </c>
      <c r="F7574" s="5">
        <v>1.0999999999999999E-2</v>
      </c>
      <c r="G7574" s="5">
        <v>5.0286642066194498E-4</v>
      </c>
    </row>
    <row r="7575" spans="1:8" x14ac:dyDescent="0.2">
      <c r="A7575" s="5">
        <v>7573</v>
      </c>
      <c r="B7575" s="5" t="s">
        <v>8105</v>
      </c>
      <c r="C7575" s="6" t="s">
        <v>41537</v>
      </c>
      <c r="D7575" s="5">
        <v>0.247003529273853</v>
      </c>
      <c r="E7575" s="5">
        <v>6.8000000000000005E-2</v>
      </c>
      <c r="F7575" s="5">
        <v>3.2000000000000001E-2</v>
      </c>
      <c r="G7575" s="5">
        <v>5.1308071479992299E-4</v>
      </c>
      <c r="H7575" s="5" t="s">
        <v>8104</v>
      </c>
    </row>
    <row r="7576" spans="1:8" x14ac:dyDescent="0.2">
      <c r="A7576" s="5">
        <v>7574</v>
      </c>
      <c r="B7576" s="5" t="s">
        <v>7845</v>
      </c>
      <c r="C7576" s="6" t="s">
        <v>41536</v>
      </c>
      <c r="D7576" s="5">
        <v>-2.5923101913206401</v>
      </c>
      <c r="E7576" s="5">
        <v>1.0999999999999999E-2</v>
      </c>
      <c r="F7576" s="5">
        <v>4.9000000000000002E-2</v>
      </c>
      <c r="G7576" s="5">
        <v>5.1351901467007997E-4</v>
      </c>
      <c r="H7576" s="5" t="s">
        <v>7844</v>
      </c>
    </row>
    <row r="7577" spans="1:8" x14ac:dyDescent="0.2">
      <c r="A7577" s="5">
        <v>7575</v>
      </c>
      <c r="B7577" s="5" t="s">
        <v>17549</v>
      </c>
      <c r="C7577" s="6" t="s">
        <v>41535</v>
      </c>
      <c r="D7577" s="5">
        <v>0.65017096112017103</v>
      </c>
      <c r="E7577" s="5">
        <v>4.7E-2</v>
      </c>
      <c r="F7577" s="5">
        <v>1.9E-2</v>
      </c>
      <c r="G7577" s="5">
        <v>5.1801188776580702E-4</v>
      </c>
      <c r="H7577" s="5" t="s">
        <v>17547</v>
      </c>
    </row>
    <row r="7578" spans="1:8" x14ac:dyDescent="0.2">
      <c r="A7578" s="5">
        <v>7576</v>
      </c>
      <c r="B7578" s="5" t="s">
        <v>11666</v>
      </c>
      <c r="C7578" s="6" t="s">
        <v>41534</v>
      </c>
      <c r="D7578" s="5">
        <v>-2.84765667425981</v>
      </c>
      <c r="E7578" s="5">
        <v>1.2999999999999999E-2</v>
      </c>
      <c r="F7578" s="5">
        <v>5.2999999999999999E-2</v>
      </c>
      <c r="G7578" s="5">
        <v>5.2002730678063502E-4</v>
      </c>
      <c r="H7578" s="5" t="s">
        <v>11665</v>
      </c>
    </row>
    <row r="7579" spans="1:8" x14ac:dyDescent="0.2">
      <c r="A7579" s="5">
        <v>7577</v>
      </c>
      <c r="B7579" s="5" t="s">
        <v>25782</v>
      </c>
      <c r="C7579" s="6" t="s">
        <v>41533</v>
      </c>
      <c r="D7579" s="5">
        <v>-2.1703094976269899</v>
      </c>
      <c r="E7579" s="5">
        <v>5.2999999999999999E-2</v>
      </c>
      <c r="F7579" s="5">
        <v>0.105</v>
      </c>
      <c r="G7579" s="5">
        <v>5.2496072366989396E-4</v>
      </c>
      <c r="H7579" s="5" t="s">
        <v>25779</v>
      </c>
    </row>
    <row r="7580" spans="1:8" x14ac:dyDescent="0.2">
      <c r="A7580" s="5">
        <v>7578</v>
      </c>
      <c r="B7580" s="5" t="s">
        <v>6962</v>
      </c>
      <c r="C7580" s="6" t="s">
        <v>41532</v>
      </c>
      <c r="D7580" s="5">
        <v>-1.91329722242145</v>
      </c>
      <c r="E7580" s="5">
        <v>0.08</v>
      </c>
      <c r="F7580" s="5">
        <v>0.13600000000000001</v>
      </c>
      <c r="G7580" s="5">
        <v>5.2528048770008196E-4</v>
      </c>
    </row>
    <row r="7581" spans="1:8" x14ac:dyDescent="0.2">
      <c r="A7581" s="5">
        <v>7579</v>
      </c>
      <c r="B7581" s="5" t="s">
        <v>7260</v>
      </c>
      <c r="C7581" s="6" t="s">
        <v>41531</v>
      </c>
      <c r="D7581" s="5">
        <v>0.14234718672332999</v>
      </c>
      <c r="E7581" s="5">
        <v>6.8000000000000005E-2</v>
      </c>
      <c r="F7581" s="5">
        <v>3.2000000000000001E-2</v>
      </c>
      <c r="G7581" s="5">
        <v>5.3158069624000405E-4</v>
      </c>
      <c r="H7581" s="5" t="s">
        <v>7259</v>
      </c>
    </row>
    <row r="7582" spans="1:8" x14ac:dyDescent="0.2">
      <c r="A7582" s="5">
        <v>7580</v>
      </c>
      <c r="B7582" s="5" t="s">
        <v>11088</v>
      </c>
      <c r="C7582" s="6" t="s">
        <v>41530</v>
      </c>
      <c r="D7582" s="5">
        <v>-0.16898185686865699</v>
      </c>
      <c r="E7582" s="5">
        <v>0.40400000000000003</v>
      </c>
      <c r="F7582" s="5">
        <v>0.27100000000000002</v>
      </c>
      <c r="G7582" s="5">
        <v>5.3742582124767003E-4</v>
      </c>
      <c r="H7582" s="5" t="s">
        <v>11087</v>
      </c>
    </row>
    <row r="7583" spans="1:8" x14ac:dyDescent="0.2">
      <c r="A7583" s="5">
        <v>7581</v>
      </c>
      <c r="B7583" s="5" t="s">
        <v>12888</v>
      </c>
      <c r="C7583" s="6" t="s">
        <v>41529</v>
      </c>
      <c r="D7583" s="5">
        <v>-0.15921408840599699</v>
      </c>
      <c r="E7583" s="5">
        <v>0.19700000000000001</v>
      </c>
      <c r="F7583" s="5">
        <v>0.122</v>
      </c>
      <c r="G7583" s="5">
        <v>5.4012586723300299E-4</v>
      </c>
      <c r="H7583" s="5" t="s">
        <v>12887</v>
      </c>
    </row>
    <row r="7584" spans="1:8" x14ac:dyDescent="0.2">
      <c r="A7584" s="5">
        <v>7582</v>
      </c>
      <c r="B7584" s="5" t="s">
        <v>17982</v>
      </c>
      <c r="C7584" s="6" t="s">
        <v>41528</v>
      </c>
      <c r="D7584" s="5">
        <v>-0.20999494211949801</v>
      </c>
      <c r="E7584" s="5">
        <v>0.41899999999999998</v>
      </c>
      <c r="F7584" s="5">
        <v>0.27600000000000002</v>
      </c>
      <c r="G7584" s="5">
        <v>5.4499165215739101E-4</v>
      </c>
      <c r="H7584" s="5" t="s">
        <v>17980</v>
      </c>
    </row>
    <row r="7585" spans="1:8" x14ac:dyDescent="0.2">
      <c r="A7585" s="5">
        <v>7583</v>
      </c>
      <c r="B7585" s="5" t="s">
        <v>8910</v>
      </c>
      <c r="C7585" s="6" t="s">
        <v>41527</v>
      </c>
      <c r="D7585" s="5">
        <v>0.17429105267193701</v>
      </c>
      <c r="E7585" s="5">
        <v>7.4999999999999997E-2</v>
      </c>
      <c r="F7585" s="5">
        <v>3.6999999999999998E-2</v>
      </c>
      <c r="G7585" s="5">
        <v>5.4904036076969004E-4</v>
      </c>
    </row>
    <row r="7586" spans="1:8" x14ac:dyDescent="0.2">
      <c r="A7586" s="5">
        <v>7584</v>
      </c>
      <c r="B7586" s="5" t="s">
        <v>41526</v>
      </c>
      <c r="C7586" s="6" t="s">
        <v>41525</v>
      </c>
      <c r="D7586" s="5">
        <v>1.5416427090079501</v>
      </c>
      <c r="E7586" s="5">
        <v>1.9E-2</v>
      </c>
      <c r="F7586" s="5">
        <v>5.0000000000000001E-3</v>
      </c>
      <c r="G7586" s="5">
        <v>5.50536250316709E-4</v>
      </c>
    </row>
    <row r="7587" spans="1:8" x14ac:dyDescent="0.2">
      <c r="A7587" s="5">
        <v>7585</v>
      </c>
      <c r="B7587" s="5" t="s">
        <v>12852</v>
      </c>
      <c r="C7587" s="6" t="s">
        <v>41524</v>
      </c>
      <c r="D7587" s="5">
        <v>0.50720053548716504</v>
      </c>
      <c r="E7587" s="5">
        <v>4.2999999999999997E-2</v>
      </c>
      <c r="F7587" s="5">
        <v>1.7000000000000001E-2</v>
      </c>
      <c r="G7587" s="5">
        <v>5.52909552726382E-4</v>
      </c>
      <c r="H7587" s="5" t="s">
        <v>12851</v>
      </c>
    </row>
    <row r="7588" spans="1:8" x14ac:dyDescent="0.2">
      <c r="A7588" s="5">
        <v>7586</v>
      </c>
      <c r="B7588" s="5" t="s">
        <v>13923</v>
      </c>
      <c r="C7588" s="6" t="s">
        <v>41523</v>
      </c>
      <c r="D7588" s="5">
        <v>0.31738373517033602</v>
      </c>
      <c r="E7588" s="5">
        <v>7.4999999999999997E-2</v>
      </c>
      <c r="F7588" s="5">
        <v>3.6999999999999998E-2</v>
      </c>
      <c r="G7588" s="5">
        <v>5.5506833530920003E-4</v>
      </c>
      <c r="H7588" s="5" t="s">
        <v>13922</v>
      </c>
    </row>
    <row r="7589" spans="1:8" x14ac:dyDescent="0.2">
      <c r="A7589" s="5">
        <v>7587</v>
      </c>
      <c r="B7589" s="5" t="s">
        <v>9328</v>
      </c>
      <c r="C7589" s="6" t="s">
        <v>41522</v>
      </c>
      <c r="D7589" s="5">
        <v>-0.139575107823595</v>
      </c>
      <c r="E7589" s="5">
        <v>0.435</v>
      </c>
      <c r="F7589" s="5">
        <v>0.29099999999999998</v>
      </c>
      <c r="G7589" s="5">
        <v>5.6182671853619004E-4</v>
      </c>
      <c r="H7589" s="5" t="s">
        <v>9327</v>
      </c>
    </row>
    <row r="7590" spans="1:8" x14ac:dyDescent="0.2">
      <c r="A7590" s="5">
        <v>7588</v>
      </c>
      <c r="B7590" s="5" t="s">
        <v>41521</v>
      </c>
      <c r="C7590" s="6" t="s">
        <v>41520</v>
      </c>
      <c r="D7590" s="5">
        <v>-0.248916726479881</v>
      </c>
      <c r="E7590" s="5">
        <v>0.998</v>
      </c>
      <c r="F7590" s="5">
        <v>0.97799999999999998</v>
      </c>
      <c r="G7590" s="5">
        <v>5.6280556937989695E-4</v>
      </c>
      <c r="H7590" s="5" t="s">
        <v>41519</v>
      </c>
    </row>
    <row r="7591" spans="1:8" x14ac:dyDescent="0.2">
      <c r="A7591" s="5">
        <v>7589</v>
      </c>
      <c r="B7591" s="5" t="s">
        <v>12998</v>
      </c>
      <c r="C7591" s="6" t="s">
        <v>41518</v>
      </c>
      <c r="D7591" s="5">
        <v>0.22375333622176799</v>
      </c>
      <c r="E7591" s="5">
        <v>0.113</v>
      </c>
      <c r="F7591" s="5">
        <v>6.3E-2</v>
      </c>
      <c r="G7591" s="5">
        <v>5.6422359404341101E-4</v>
      </c>
      <c r="H7591" s="5" t="s">
        <v>12997</v>
      </c>
    </row>
    <row r="7592" spans="1:8" x14ac:dyDescent="0.2">
      <c r="A7592" s="5">
        <v>7590</v>
      </c>
      <c r="B7592" s="5" t="s">
        <v>41517</v>
      </c>
      <c r="C7592" s="6" t="s">
        <v>41516</v>
      </c>
      <c r="D7592" s="5">
        <v>1.9253610123726399</v>
      </c>
      <c r="E7592" s="5">
        <v>1.4E-2</v>
      </c>
      <c r="F7592" s="5">
        <v>3.0000000000000001E-3</v>
      </c>
      <c r="G7592" s="5">
        <v>5.6480236683943198E-4</v>
      </c>
      <c r="H7592" s="5" t="s">
        <v>41515</v>
      </c>
    </row>
    <row r="7593" spans="1:8" x14ac:dyDescent="0.2">
      <c r="A7593" s="5">
        <v>7591</v>
      </c>
      <c r="B7593" s="5" t="s">
        <v>10074</v>
      </c>
      <c r="C7593" s="6" t="s">
        <v>41514</v>
      </c>
      <c r="D7593" s="5">
        <v>-0.23498197018147199</v>
      </c>
      <c r="E7593" s="5">
        <v>0.19700000000000001</v>
      </c>
      <c r="F7593" s="5">
        <v>0.121</v>
      </c>
      <c r="G7593" s="5">
        <v>5.6778231544319605E-4</v>
      </c>
      <c r="H7593" s="5" t="s">
        <v>10073</v>
      </c>
    </row>
    <row r="7594" spans="1:8" x14ac:dyDescent="0.2">
      <c r="A7594" s="5">
        <v>7592</v>
      </c>
      <c r="B7594" s="5" t="s">
        <v>41513</v>
      </c>
      <c r="C7594" s="6" t="s">
        <v>41512</v>
      </c>
      <c r="D7594" s="5">
        <v>-4.4325103576535296</v>
      </c>
      <c r="E7594" s="5">
        <v>4.0000000000000001E-3</v>
      </c>
      <c r="F7594" s="5">
        <v>3.6999999999999998E-2</v>
      </c>
      <c r="G7594" s="5">
        <v>5.7059828599994103E-4</v>
      </c>
      <c r="H7594" s="5" t="s">
        <v>41511</v>
      </c>
    </row>
    <row r="7595" spans="1:8" x14ac:dyDescent="0.2">
      <c r="A7595" s="5">
        <v>7593</v>
      </c>
      <c r="B7595" s="5" t="s">
        <v>14892</v>
      </c>
      <c r="C7595" s="6" t="s">
        <v>41510</v>
      </c>
      <c r="D7595" s="5">
        <v>-0.18403774870634801</v>
      </c>
      <c r="E7595" s="5">
        <v>0.253</v>
      </c>
      <c r="F7595" s="5">
        <v>0.16300000000000001</v>
      </c>
      <c r="G7595" s="5">
        <v>5.7522376379917205E-4</v>
      </c>
      <c r="H7595" s="5" t="s">
        <v>14891</v>
      </c>
    </row>
    <row r="7596" spans="1:8" x14ac:dyDescent="0.2">
      <c r="A7596" s="5">
        <v>7594</v>
      </c>
      <c r="B7596" s="5" t="s">
        <v>8509</v>
      </c>
      <c r="C7596" s="6" t="s">
        <v>41509</v>
      </c>
      <c r="D7596" s="5">
        <v>0.358193018241661</v>
      </c>
      <c r="E7596" s="5">
        <v>7.0999999999999994E-2</v>
      </c>
      <c r="F7596" s="5">
        <v>3.4000000000000002E-2</v>
      </c>
      <c r="G7596" s="5">
        <v>5.7717150303977999E-4</v>
      </c>
      <c r="H7596" s="5" t="s">
        <v>8508</v>
      </c>
    </row>
    <row r="7597" spans="1:8" x14ac:dyDescent="0.2">
      <c r="A7597" s="5">
        <v>7595</v>
      </c>
      <c r="B7597" s="5" t="s">
        <v>7085</v>
      </c>
      <c r="C7597" s="6" t="s">
        <v>41508</v>
      </c>
      <c r="D7597" s="5">
        <v>-0.12535378465313299</v>
      </c>
      <c r="E7597" s="5">
        <v>0.22600000000000001</v>
      </c>
      <c r="F7597" s="5">
        <v>0.14399999999999999</v>
      </c>
      <c r="G7597" s="5">
        <v>5.7781841359466504E-4</v>
      </c>
      <c r="H7597" s="5" t="s">
        <v>7084</v>
      </c>
    </row>
    <row r="7598" spans="1:8" x14ac:dyDescent="0.2">
      <c r="A7598" s="5">
        <v>7596</v>
      </c>
      <c r="B7598" s="5" t="s">
        <v>7731</v>
      </c>
      <c r="C7598" s="6" t="s">
        <v>41507</v>
      </c>
      <c r="D7598" s="5">
        <v>-0.105092956848687</v>
      </c>
      <c r="E7598" s="5">
        <v>0.193</v>
      </c>
      <c r="F7598" s="5">
        <v>0.11899999999999999</v>
      </c>
      <c r="G7598" s="5">
        <v>5.7815840748070104E-4</v>
      </c>
      <c r="H7598" s="5" t="s">
        <v>7730</v>
      </c>
    </row>
    <row r="7599" spans="1:8" x14ac:dyDescent="0.2">
      <c r="A7599" s="5">
        <v>7597</v>
      </c>
      <c r="B7599" s="5" t="s">
        <v>41506</v>
      </c>
      <c r="C7599" s="6" t="s">
        <v>41505</v>
      </c>
      <c r="D7599" s="5">
        <v>-0.263002802864717</v>
      </c>
      <c r="E7599" s="5">
        <v>0.27</v>
      </c>
      <c r="F7599" s="5">
        <v>0.17299999999999999</v>
      </c>
      <c r="G7599" s="5">
        <v>5.8074820788158398E-4</v>
      </c>
    </row>
    <row r="7600" spans="1:8" x14ac:dyDescent="0.2">
      <c r="A7600" s="5">
        <v>7598</v>
      </c>
      <c r="B7600" s="5" t="s">
        <v>17626</v>
      </c>
      <c r="C7600" s="6" t="s">
        <v>41504</v>
      </c>
      <c r="D7600" s="5">
        <v>-0.22925100985333199</v>
      </c>
      <c r="E7600" s="5">
        <v>0.13200000000000001</v>
      </c>
      <c r="F7600" s="5">
        <v>7.5999999999999998E-2</v>
      </c>
      <c r="G7600" s="5">
        <v>5.8261484011602098E-4</v>
      </c>
      <c r="H7600" s="5" t="s">
        <v>17624</v>
      </c>
    </row>
    <row r="7601" spans="1:8" x14ac:dyDescent="0.2">
      <c r="A7601" s="5">
        <v>7599</v>
      </c>
      <c r="B7601" s="5" t="s">
        <v>12050</v>
      </c>
      <c r="C7601" s="6" t="s">
        <v>41503</v>
      </c>
      <c r="D7601" s="5">
        <v>0.48439027830058601</v>
      </c>
      <c r="E7601" s="5">
        <v>4.8000000000000001E-2</v>
      </c>
      <c r="F7601" s="5">
        <v>0.02</v>
      </c>
      <c r="G7601" s="5">
        <v>5.8333288386722604E-4</v>
      </c>
    </row>
    <row r="7602" spans="1:8" x14ac:dyDescent="0.2">
      <c r="A7602" s="5">
        <v>7600</v>
      </c>
      <c r="B7602" s="5" t="s">
        <v>16940</v>
      </c>
      <c r="C7602" s="6" t="s">
        <v>41502</v>
      </c>
      <c r="D7602" s="5">
        <v>-0.69325302787996901</v>
      </c>
      <c r="E7602" s="5">
        <v>0.58399999999999996</v>
      </c>
      <c r="F7602" s="5">
        <v>0.54700000000000004</v>
      </c>
      <c r="G7602" s="5">
        <v>5.8348940631815498E-4</v>
      </c>
      <c r="H7602" s="5" t="s">
        <v>16938</v>
      </c>
    </row>
    <row r="7603" spans="1:8" x14ac:dyDescent="0.2">
      <c r="A7603" s="5">
        <v>7601</v>
      </c>
      <c r="B7603" s="5" t="s">
        <v>6104</v>
      </c>
      <c r="C7603" s="6" t="s">
        <v>41501</v>
      </c>
      <c r="D7603" s="5">
        <v>-0.119349344048643</v>
      </c>
      <c r="E7603" s="5">
        <v>0.68500000000000005</v>
      </c>
      <c r="F7603" s="5">
        <v>0.46200000000000002</v>
      </c>
      <c r="G7603" s="5">
        <v>5.8808993267035195E-4</v>
      </c>
      <c r="H7603" s="5" t="s">
        <v>6103</v>
      </c>
    </row>
    <row r="7604" spans="1:8" x14ac:dyDescent="0.2">
      <c r="A7604" s="5">
        <v>7602</v>
      </c>
      <c r="B7604" s="5" t="s">
        <v>17203</v>
      </c>
      <c r="C7604" s="6" t="s">
        <v>41500</v>
      </c>
      <c r="D7604" s="5">
        <v>0.28728790636474999</v>
      </c>
      <c r="E7604" s="5">
        <v>7.9000000000000001E-2</v>
      </c>
      <c r="F7604" s="5">
        <v>3.9E-2</v>
      </c>
      <c r="G7604" s="5">
        <v>5.9043019664867897E-4</v>
      </c>
      <c r="H7604" s="5" t="s">
        <v>17201</v>
      </c>
    </row>
    <row r="7605" spans="1:8" x14ac:dyDescent="0.2">
      <c r="A7605" s="5">
        <v>7603</v>
      </c>
      <c r="B7605" s="5" t="s">
        <v>26737</v>
      </c>
      <c r="C7605" s="6" t="s">
        <v>41499</v>
      </c>
      <c r="D7605" s="5">
        <v>-0.14040745151650599</v>
      </c>
      <c r="E7605" s="5">
        <v>0.39900000000000002</v>
      </c>
      <c r="F7605" s="5">
        <v>0.27900000000000003</v>
      </c>
      <c r="G7605" s="5">
        <v>5.9212418766813296E-4</v>
      </c>
      <c r="H7605" s="5" t="s">
        <v>26734</v>
      </c>
    </row>
    <row r="7606" spans="1:8" x14ac:dyDescent="0.2">
      <c r="A7606" s="5">
        <v>7604</v>
      </c>
      <c r="B7606" s="5" t="s">
        <v>41498</v>
      </c>
      <c r="C7606" s="6" t="s">
        <v>41497</v>
      </c>
      <c r="D7606" s="5">
        <v>2.66537114380364</v>
      </c>
      <c r="E7606" s="5">
        <v>1.0999999999999999E-2</v>
      </c>
      <c r="F7606" s="5">
        <v>1E-3</v>
      </c>
      <c r="G7606" s="5">
        <v>6.05506808651399E-4</v>
      </c>
      <c r="H7606" s="5" t="s">
        <v>41496</v>
      </c>
    </row>
    <row r="7607" spans="1:8" x14ac:dyDescent="0.2">
      <c r="A7607" s="5">
        <v>7605</v>
      </c>
      <c r="B7607" s="5" t="s">
        <v>5854</v>
      </c>
      <c r="C7607" s="6" t="s">
        <v>41495</v>
      </c>
      <c r="D7607" s="5">
        <v>-0.20734640695946999</v>
      </c>
      <c r="E7607" s="5">
        <v>0.156</v>
      </c>
      <c r="F7607" s="5">
        <v>9.2999999999999999E-2</v>
      </c>
      <c r="G7607" s="5">
        <v>6.0565150663815202E-4</v>
      </c>
      <c r="H7607" s="5" t="s">
        <v>5853</v>
      </c>
    </row>
    <row r="7608" spans="1:8" x14ac:dyDescent="0.2">
      <c r="A7608" s="5">
        <v>7606</v>
      </c>
      <c r="B7608" s="5" t="s">
        <v>22497</v>
      </c>
      <c r="C7608" s="6" t="s">
        <v>41494</v>
      </c>
      <c r="D7608" s="5">
        <v>-0.15060827747493899</v>
      </c>
      <c r="E7608" s="5">
        <v>0.22500000000000001</v>
      </c>
      <c r="F7608" s="5">
        <v>0.14299999999999999</v>
      </c>
      <c r="G7608" s="5">
        <v>6.1123005453337699E-4</v>
      </c>
      <c r="H7608" s="5" t="s">
        <v>22494</v>
      </c>
    </row>
    <row r="7609" spans="1:8" x14ac:dyDescent="0.2">
      <c r="A7609" s="5">
        <v>7607</v>
      </c>
      <c r="B7609" s="5" t="s">
        <v>41493</v>
      </c>
      <c r="C7609" s="6" t="s">
        <v>41492</v>
      </c>
      <c r="D7609" s="5">
        <v>1.9295757337436099</v>
      </c>
      <c r="E7609" s="5">
        <v>1.0999999999999999E-2</v>
      </c>
      <c r="F7609" s="5">
        <v>1E-3</v>
      </c>
      <c r="G7609" s="5">
        <v>6.1231795359906898E-4</v>
      </c>
    </row>
    <row r="7610" spans="1:8" x14ac:dyDescent="0.2">
      <c r="A7610" s="5">
        <v>7608</v>
      </c>
      <c r="B7610" s="5" t="s">
        <v>41491</v>
      </c>
      <c r="C7610" s="6" t="s">
        <v>41490</v>
      </c>
      <c r="D7610" s="5">
        <v>2.05523619835169</v>
      </c>
      <c r="E7610" s="5">
        <v>1.0999999999999999E-2</v>
      </c>
      <c r="F7610" s="5">
        <v>1E-3</v>
      </c>
      <c r="G7610" s="5">
        <v>6.1495738796373998E-4</v>
      </c>
      <c r="H7610" s="5" t="s">
        <v>41489</v>
      </c>
    </row>
    <row r="7611" spans="1:8" x14ac:dyDescent="0.2">
      <c r="A7611" s="5">
        <v>7609</v>
      </c>
      <c r="B7611" s="5" t="s">
        <v>21990</v>
      </c>
      <c r="C7611" s="6" t="s">
        <v>41488</v>
      </c>
      <c r="D7611" s="5">
        <v>0.98695361542232396</v>
      </c>
      <c r="E7611" s="5">
        <v>3.1E-2</v>
      </c>
      <c r="F7611" s="5">
        <v>0.01</v>
      </c>
      <c r="G7611" s="5">
        <v>6.1929634751997403E-4</v>
      </c>
    </row>
    <row r="7612" spans="1:8" x14ac:dyDescent="0.2">
      <c r="A7612" s="5">
        <v>7610</v>
      </c>
      <c r="B7612" s="5" t="s">
        <v>21167</v>
      </c>
      <c r="C7612" s="6" t="s">
        <v>41487</v>
      </c>
      <c r="D7612" s="5">
        <v>-0.24971520588516899</v>
      </c>
      <c r="E7612" s="5">
        <v>0.433</v>
      </c>
      <c r="F7612" s="5">
        <v>0.29299999999999998</v>
      </c>
      <c r="G7612" s="5">
        <v>6.2142833526326598E-4</v>
      </c>
      <c r="H7612" s="5" t="s">
        <v>21164</v>
      </c>
    </row>
    <row r="7613" spans="1:8" x14ac:dyDescent="0.2">
      <c r="A7613" s="5">
        <v>7611</v>
      </c>
      <c r="B7613" s="5" t="s">
        <v>41486</v>
      </c>
      <c r="C7613" s="6" t="s">
        <v>41485</v>
      </c>
      <c r="D7613" s="5">
        <v>2.1652655901053599</v>
      </c>
      <c r="E7613" s="5">
        <v>1.4999999999999999E-2</v>
      </c>
      <c r="F7613" s="5">
        <v>3.0000000000000001E-3</v>
      </c>
      <c r="G7613" s="5">
        <v>6.2290658146125903E-4</v>
      </c>
    </row>
    <row r="7614" spans="1:8" x14ac:dyDescent="0.2">
      <c r="A7614" s="5">
        <v>7612</v>
      </c>
      <c r="B7614" s="5" t="s">
        <v>41484</v>
      </c>
      <c r="C7614" s="6" t="s">
        <v>41483</v>
      </c>
      <c r="D7614" s="5">
        <v>0.53197313798968204</v>
      </c>
      <c r="E7614" s="5">
        <v>3.5999999999999997E-2</v>
      </c>
      <c r="F7614" s="5">
        <v>1.2999999999999999E-2</v>
      </c>
      <c r="G7614" s="5">
        <v>6.2462407587911696E-4</v>
      </c>
      <c r="H7614" s="5" t="s">
        <v>41482</v>
      </c>
    </row>
    <row r="7615" spans="1:8" x14ac:dyDescent="0.2">
      <c r="A7615" s="5">
        <v>7613</v>
      </c>
      <c r="B7615" s="5" t="s">
        <v>12339</v>
      </c>
      <c r="C7615" s="6" t="s">
        <v>41481</v>
      </c>
      <c r="D7615" s="5">
        <v>-0.257686137779431</v>
      </c>
      <c r="E7615" s="5">
        <v>0.13900000000000001</v>
      </c>
      <c r="F7615" s="5">
        <v>8.1000000000000003E-2</v>
      </c>
      <c r="G7615" s="5">
        <v>6.2837027883168002E-4</v>
      </c>
    </row>
    <row r="7616" spans="1:8" x14ac:dyDescent="0.2">
      <c r="A7616" s="5">
        <v>7614</v>
      </c>
      <c r="B7616" s="5" t="s">
        <v>20239</v>
      </c>
      <c r="C7616" s="6" t="s">
        <v>41480</v>
      </c>
      <c r="D7616" s="5">
        <v>-4.0205386382660597</v>
      </c>
      <c r="E7616" s="5">
        <v>3.0000000000000001E-3</v>
      </c>
      <c r="F7616" s="5">
        <v>3.5000000000000003E-2</v>
      </c>
      <c r="G7616" s="5">
        <v>6.3203864642153297E-4</v>
      </c>
      <c r="H7616" s="5" t="s">
        <v>20236</v>
      </c>
    </row>
    <row r="7617" spans="1:8" x14ac:dyDescent="0.2">
      <c r="A7617" s="5">
        <v>7615</v>
      </c>
      <c r="B7617" s="5" t="s">
        <v>41479</v>
      </c>
      <c r="C7617" s="6" t="s">
        <v>41478</v>
      </c>
      <c r="D7617" s="5">
        <v>0.47292763323919801</v>
      </c>
      <c r="E7617" s="5">
        <v>5.5E-2</v>
      </c>
      <c r="F7617" s="5">
        <v>2.4E-2</v>
      </c>
      <c r="G7617" s="5">
        <v>6.32316975911424E-4</v>
      </c>
    </row>
    <row r="7618" spans="1:8" x14ac:dyDescent="0.2">
      <c r="A7618" s="5">
        <v>7616</v>
      </c>
      <c r="B7618" s="5" t="s">
        <v>41477</v>
      </c>
      <c r="C7618" s="6" t="s">
        <v>41476</v>
      </c>
      <c r="D7618" s="5">
        <v>-1.0650493871256801</v>
      </c>
      <c r="E7618" s="5">
        <v>0.77</v>
      </c>
      <c r="F7618" s="5">
        <v>0.63700000000000001</v>
      </c>
      <c r="G7618" s="5">
        <v>6.3280799659077896E-4</v>
      </c>
      <c r="H7618" s="5" t="s">
        <v>41475</v>
      </c>
    </row>
    <row r="7619" spans="1:8" x14ac:dyDescent="0.2">
      <c r="A7619" s="5">
        <v>7617</v>
      </c>
      <c r="B7619" s="5" t="s">
        <v>41474</v>
      </c>
      <c r="C7619" s="6" t="s">
        <v>41473</v>
      </c>
      <c r="D7619" s="5">
        <v>-2.4183518387413598</v>
      </c>
      <c r="E7619" s="5">
        <v>5.6000000000000001E-2</v>
      </c>
      <c r="F7619" s="5">
        <v>0.108</v>
      </c>
      <c r="G7619" s="5">
        <v>6.3775232122144896E-4</v>
      </c>
      <c r="H7619" s="5" t="s">
        <v>41472</v>
      </c>
    </row>
    <row r="7620" spans="1:8" x14ac:dyDescent="0.2">
      <c r="A7620" s="5">
        <v>7618</v>
      </c>
      <c r="B7620" s="5" t="s">
        <v>41471</v>
      </c>
      <c r="C7620" s="6" t="s">
        <v>41470</v>
      </c>
      <c r="D7620" s="5">
        <v>2.2605465094121699</v>
      </c>
      <c r="E7620" s="5">
        <v>1.6E-2</v>
      </c>
      <c r="F7620" s="5">
        <v>3.0000000000000001E-3</v>
      </c>
      <c r="G7620" s="5">
        <v>6.48262777924774E-4</v>
      </c>
      <c r="H7620" s="5" t="s">
        <v>41469</v>
      </c>
    </row>
    <row r="7621" spans="1:8" x14ac:dyDescent="0.2">
      <c r="A7621" s="5">
        <v>7619</v>
      </c>
      <c r="B7621" s="5" t="s">
        <v>16822</v>
      </c>
      <c r="C7621" s="6" t="s">
        <v>41468</v>
      </c>
      <c r="D7621" s="5">
        <v>0.55315896780754104</v>
      </c>
      <c r="E7621" s="5">
        <v>3.4000000000000002E-2</v>
      </c>
      <c r="F7621" s="5">
        <v>1.2E-2</v>
      </c>
      <c r="G7621" s="5">
        <v>6.5354871846344499E-4</v>
      </c>
    </row>
    <row r="7622" spans="1:8" x14ac:dyDescent="0.2">
      <c r="A7622" s="5">
        <v>7620</v>
      </c>
      <c r="B7622" s="5" t="s">
        <v>7576</v>
      </c>
      <c r="C7622" s="6" t="s">
        <v>41467</v>
      </c>
      <c r="D7622" s="5">
        <v>-0.102277540912123</v>
      </c>
      <c r="E7622" s="5">
        <v>0.17199999999999999</v>
      </c>
      <c r="F7622" s="5">
        <v>0.105</v>
      </c>
      <c r="G7622" s="5">
        <v>6.5736590455146902E-4</v>
      </c>
      <c r="H7622" s="5" t="s">
        <v>7575</v>
      </c>
    </row>
    <row r="7623" spans="1:8" x14ac:dyDescent="0.2">
      <c r="A7623" s="5">
        <v>7621</v>
      </c>
      <c r="B7623" s="5" t="s">
        <v>21905</v>
      </c>
      <c r="C7623" s="6" t="s">
        <v>41466</v>
      </c>
      <c r="D7623" s="5">
        <v>-0.184897470880868</v>
      </c>
      <c r="E7623" s="5">
        <v>0.185</v>
      </c>
      <c r="F7623" s="5">
        <v>0.115</v>
      </c>
      <c r="G7623" s="5">
        <v>6.62905880088961E-4</v>
      </c>
      <c r="H7623" s="5" t="s">
        <v>21902</v>
      </c>
    </row>
    <row r="7624" spans="1:8" x14ac:dyDescent="0.2">
      <c r="A7624" s="5">
        <v>7622</v>
      </c>
      <c r="B7624" s="5" t="s">
        <v>5179</v>
      </c>
      <c r="C7624" s="6" t="s">
        <v>41465</v>
      </c>
      <c r="D7624" s="5">
        <v>0.61460126434953599</v>
      </c>
      <c r="E7624" s="5">
        <v>4.1000000000000002E-2</v>
      </c>
      <c r="F7624" s="5">
        <v>1.6E-2</v>
      </c>
      <c r="G7624" s="5">
        <v>6.6419488741497495E-4</v>
      </c>
    </row>
    <row r="7625" spans="1:8" x14ac:dyDescent="0.2">
      <c r="A7625" s="5">
        <v>7623</v>
      </c>
      <c r="B7625" s="5" t="s">
        <v>41464</v>
      </c>
      <c r="C7625" s="6" t="s">
        <v>41463</v>
      </c>
      <c r="D7625" s="5">
        <v>1.3992630035990501</v>
      </c>
      <c r="E7625" s="5">
        <v>1.4999999999999999E-2</v>
      </c>
      <c r="F7625" s="5">
        <v>3.0000000000000001E-3</v>
      </c>
      <c r="G7625" s="5">
        <v>6.7630588037696803E-4</v>
      </c>
    </row>
    <row r="7626" spans="1:8" x14ac:dyDescent="0.2">
      <c r="A7626" s="5">
        <v>7624</v>
      </c>
      <c r="B7626" s="5" t="s">
        <v>41462</v>
      </c>
      <c r="C7626" s="6" t="s">
        <v>41461</v>
      </c>
      <c r="D7626" s="5">
        <v>0.48803156702546202</v>
      </c>
      <c r="E7626" s="5">
        <v>6.4000000000000001E-2</v>
      </c>
      <c r="F7626" s="5">
        <v>0.03</v>
      </c>
      <c r="G7626" s="5">
        <v>6.77751565793694E-4</v>
      </c>
    </row>
    <row r="7627" spans="1:8" x14ac:dyDescent="0.2">
      <c r="A7627" s="5">
        <v>7625</v>
      </c>
      <c r="B7627" s="5" t="s">
        <v>41460</v>
      </c>
      <c r="C7627" s="6" t="s">
        <v>41459</v>
      </c>
      <c r="D7627" s="5">
        <v>-0.12289840599141701</v>
      </c>
      <c r="E7627" s="5">
        <v>0.193</v>
      </c>
      <c r="F7627" s="5">
        <v>0.11899999999999999</v>
      </c>
      <c r="G7627" s="5">
        <v>6.8046372210435902E-4</v>
      </c>
      <c r="H7627" s="5" t="s">
        <v>41458</v>
      </c>
    </row>
    <row r="7628" spans="1:8" x14ac:dyDescent="0.2">
      <c r="A7628" s="5">
        <v>7626</v>
      </c>
      <c r="B7628" s="5" t="s">
        <v>41457</v>
      </c>
      <c r="C7628" s="6" t="s">
        <v>41456</v>
      </c>
      <c r="D7628" s="5">
        <v>0.50768019018599497</v>
      </c>
      <c r="E7628" s="5">
        <v>3.7999999999999999E-2</v>
      </c>
      <c r="F7628" s="5">
        <v>1.4E-2</v>
      </c>
      <c r="G7628" s="5">
        <v>6.8473515258012899E-4</v>
      </c>
    </row>
    <row r="7629" spans="1:8" x14ac:dyDescent="0.2">
      <c r="A7629" s="5">
        <v>7627</v>
      </c>
      <c r="B7629" s="5" t="s">
        <v>41455</v>
      </c>
      <c r="C7629" s="6" t="s">
        <v>41454</v>
      </c>
      <c r="D7629" s="5">
        <v>1.5805307580255299</v>
      </c>
      <c r="E7629" s="5">
        <v>1.6E-2</v>
      </c>
      <c r="F7629" s="5">
        <v>3.0000000000000001E-3</v>
      </c>
      <c r="G7629" s="5">
        <v>6.8678059289530502E-4</v>
      </c>
      <c r="H7629" s="5" t="s">
        <v>41453</v>
      </c>
    </row>
    <row r="7630" spans="1:8" x14ac:dyDescent="0.2">
      <c r="A7630" s="5">
        <v>7628</v>
      </c>
      <c r="B7630" s="5" t="s">
        <v>41452</v>
      </c>
      <c r="C7630" s="6" t="s">
        <v>41451</v>
      </c>
      <c r="D7630" s="5">
        <v>1.5511566592113399</v>
      </c>
      <c r="E7630" s="5">
        <v>1.6E-2</v>
      </c>
      <c r="F7630" s="5">
        <v>3.0000000000000001E-3</v>
      </c>
      <c r="G7630" s="5">
        <v>6.9138156012423196E-4</v>
      </c>
      <c r="H7630" s="5" t="s">
        <v>41450</v>
      </c>
    </row>
    <row r="7631" spans="1:8" x14ac:dyDescent="0.2">
      <c r="A7631" s="5">
        <v>7629</v>
      </c>
      <c r="B7631" s="5" t="s">
        <v>27478</v>
      </c>
      <c r="C7631" s="6" t="s">
        <v>41449</v>
      </c>
      <c r="D7631" s="5">
        <v>-1.4824393377198599</v>
      </c>
      <c r="E7631" s="5">
        <v>0.3</v>
      </c>
      <c r="F7631" s="5">
        <v>0.33</v>
      </c>
      <c r="G7631" s="5">
        <v>6.9248218199251005E-4</v>
      </c>
      <c r="H7631" s="5" t="s">
        <v>27475</v>
      </c>
    </row>
    <row r="7632" spans="1:8" x14ac:dyDescent="0.2">
      <c r="A7632" s="5">
        <v>7630</v>
      </c>
      <c r="B7632" s="5" t="s">
        <v>41448</v>
      </c>
      <c r="C7632" s="6" t="s">
        <v>41447</v>
      </c>
      <c r="D7632" s="5">
        <v>-0.21603602246057499</v>
      </c>
      <c r="E7632" s="5">
        <v>0.27300000000000002</v>
      </c>
      <c r="F7632" s="5">
        <v>0.17599999999999999</v>
      </c>
      <c r="G7632" s="5">
        <v>6.9314856642938504E-4</v>
      </c>
      <c r="H7632" s="5" t="s">
        <v>41446</v>
      </c>
    </row>
    <row r="7633" spans="1:8" x14ac:dyDescent="0.2">
      <c r="A7633" s="5">
        <v>7631</v>
      </c>
      <c r="B7633" s="5" t="s">
        <v>17914</v>
      </c>
      <c r="C7633" s="6" t="s">
        <v>41445</v>
      </c>
      <c r="D7633" s="5">
        <v>-0.18443683065401001</v>
      </c>
      <c r="E7633" s="5">
        <v>0.56699999999999995</v>
      </c>
      <c r="F7633" s="5">
        <v>0.38100000000000001</v>
      </c>
      <c r="G7633" s="5">
        <v>6.9535522498817505E-4</v>
      </c>
      <c r="H7633" s="5" t="s">
        <v>17912</v>
      </c>
    </row>
    <row r="7634" spans="1:8" x14ac:dyDescent="0.2">
      <c r="A7634" s="5">
        <v>7632</v>
      </c>
      <c r="B7634" s="5" t="s">
        <v>15433</v>
      </c>
      <c r="C7634" s="6" t="s">
        <v>41444</v>
      </c>
      <c r="D7634" s="5">
        <v>-0.80910963222255705</v>
      </c>
      <c r="E7634" s="5">
        <v>0.57499999999999996</v>
      </c>
      <c r="F7634" s="5">
        <v>0.52900000000000003</v>
      </c>
      <c r="G7634" s="5">
        <v>6.9880095164243496E-4</v>
      </c>
      <c r="H7634" s="5" t="s">
        <v>15431</v>
      </c>
    </row>
    <row r="7635" spans="1:8" x14ac:dyDescent="0.2">
      <c r="A7635" s="5">
        <v>7633</v>
      </c>
      <c r="B7635" s="5" t="s">
        <v>21539</v>
      </c>
      <c r="C7635" s="6" t="s">
        <v>41443</v>
      </c>
      <c r="D7635" s="5">
        <v>-1.5270457403906801</v>
      </c>
      <c r="E7635" s="5">
        <v>0.10100000000000001</v>
      </c>
      <c r="F7635" s="5">
        <v>0.158</v>
      </c>
      <c r="G7635" s="5">
        <v>7.1192939114038596E-4</v>
      </c>
      <c r="H7635" s="5" t="s">
        <v>21536</v>
      </c>
    </row>
    <row r="7636" spans="1:8" x14ac:dyDescent="0.2">
      <c r="A7636" s="5">
        <v>7634</v>
      </c>
      <c r="B7636" s="5" t="s">
        <v>2375</v>
      </c>
      <c r="C7636" s="6" t="s">
        <v>41442</v>
      </c>
      <c r="D7636" s="5">
        <v>-0.78239508850325501</v>
      </c>
      <c r="E7636" s="5">
        <v>0.55100000000000005</v>
      </c>
      <c r="F7636" s="5">
        <v>0.50900000000000001</v>
      </c>
      <c r="G7636" s="5">
        <v>7.1744440171074596E-4</v>
      </c>
      <c r="H7636" s="5" t="s">
        <v>2376</v>
      </c>
    </row>
    <row r="7637" spans="1:8" x14ac:dyDescent="0.2">
      <c r="A7637" s="5">
        <v>7635</v>
      </c>
      <c r="B7637" s="5" t="s">
        <v>6930</v>
      </c>
      <c r="C7637" s="6" t="s">
        <v>41441</v>
      </c>
      <c r="D7637" s="5">
        <v>-0.12140072598114</v>
      </c>
      <c r="E7637" s="5">
        <v>0.151</v>
      </c>
      <c r="F7637" s="5">
        <v>8.8999999999999996E-2</v>
      </c>
      <c r="G7637" s="5">
        <v>7.2258630310353803E-4</v>
      </c>
      <c r="H7637" s="5" t="s">
        <v>6929</v>
      </c>
    </row>
    <row r="7638" spans="1:8" x14ac:dyDescent="0.2">
      <c r="A7638" s="5">
        <v>7636</v>
      </c>
      <c r="B7638" s="5" t="s">
        <v>41440</v>
      </c>
      <c r="C7638" s="6" t="s">
        <v>41439</v>
      </c>
      <c r="D7638" s="5">
        <v>1.92875109483027</v>
      </c>
      <c r="E7638" s="5">
        <v>2.4E-2</v>
      </c>
      <c r="F7638" s="5">
        <v>7.0000000000000001E-3</v>
      </c>
      <c r="G7638" s="5">
        <v>7.2485138356828205E-4</v>
      </c>
    </row>
    <row r="7639" spans="1:8" x14ac:dyDescent="0.2">
      <c r="A7639" s="5">
        <v>7637</v>
      </c>
      <c r="B7639" s="5" t="s">
        <v>9778</v>
      </c>
      <c r="C7639" s="6" t="s">
        <v>41438</v>
      </c>
      <c r="D7639" s="5">
        <v>-0.21330897581090899</v>
      </c>
      <c r="E7639" s="5">
        <v>0.2</v>
      </c>
      <c r="F7639" s="5">
        <v>0.124</v>
      </c>
      <c r="G7639" s="5">
        <v>7.3549837830624496E-4</v>
      </c>
      <c r="H7639" s="5" t="s">
        <v>9777</v>
      </c>
    </row>
    <row r="7640" spans="1:8" x14ac:dyDescent="0.2">
      <c r="A7640" s="5">
        <v>7638</v>
      </c>
      <c r="B7640" s="5" t="s">
        <v>41437</v>
      </c>
      <c r="C7640" s="6" t="s">
        <v>41436</v>
      </c>
      <c r="D7640" s="5">
        <v>-0.186827506741196</v>
      </c>
      <c r="E7640" s="5">
        <v>0.221</v>
      </c>
      <c r="F7640" s="5">
        <v>0.13900000000000001</v>
      </c>
      <c r="G7640" s="5">
        <v>7.3913696982498404E-4</v>
      </c>
      <c r="H7640" s="5" t="s">
        <v>41435</v>
      </c>
    </row>
    <row r="7641" spans="1:8" x14ac:dyDescent="0.2">
      <c r="A7641" s="5">
        <v>7639</v>
      </c>
      <c r="B7641" s="5" t="s">
        <v>2166</v>
      </c>
      <c r="C7641" s="6" t="s">
        <v>41434</v>
      </c>
      <c r="D7641" s="5">
        <v>-0.82024341984586902</v>
      </c>
      <c r="E7641" s="5">
        <v>0.498</v>
      </c>
      <c r="F7641" s="5">
        <v>0.47</v>
      </c>
      <c r="G7641" s="5">
        <v>7.4507554377671299E-4</v>
      </c>
      <c r="H7641" s="5" t="s">
        <v>2167</v>
      </c>
    </row>
    <row r="7642" spans="1:8" x14ac:dyDescent="0.2">
      <c r="A7642" s="5">
        <v>7640</v>
      </c>
      <c r="B7642" s="5" t="s">
        <v>2334</v>
      </c>
      <c r="C7642" s="6" t="s">
        <v>41433</v>
      </c>
      <c r="D7642" s="5">
        <v>-1.43792110262593</v>
      </c>
      <c r="E7642" s="5">
        <v>0.217</v>
      </c>
      <c r="F7642" s="5">
        <v>0.26200000000000001</v>
      </c>
      <c r="G7642" s="5">
        <v>7.4811929068875301E-4</v>
      </c>
      <c r="H7642" s="5" t="s">
        <v>2335</v>
      </c>
    </row>
    <row r="7643" spans="1:8" x14ac:dyDescent="0.2">
      <c r="A7643" s="5">
        <v>7641</v>
      </c>
      <c r="B7643" s="5" t="s">
        <v>5262</v>
      </c>
      <c r="C7643" s="6" t="s">
        <v>41432</v>
      </c>
      <c r="D7643" s="5">
        <v>-2.3971512476905699</v>
      </c>
      <c r="E7643" s="5">
        <v>0.02</v>
      </c>
      <c r="F7643" s="5">
        <v>6.3E-2</v>
      </c>
      <c r="G7643" s="5">
        <v>7.5265604681275396E-4</v>
      </c>
      <c r="H7643" s="5" t="s">
        <v>5261</v>
      </c>
    </row>
    <row r="7644" spans="1:8" x14ac:dyDescent="0.2">
      <c r="A7644" s="5">
        <v>7642</v>
      </c>
      <c r="B7644" s="5" t="s">
        <v>5520</v>
      </c>
      <c r="C7644" s="6" t="s">
        <v>41431</v>
      </c>
      <c r="D7644" s="5">
        <v>-0.216382970338829</v>
      </c>
      <c r="E7644" s="5">
        <v>0.23100000000000001</v>
      </c>
      <c r="F7644" s="5">
        <v>0.14699999999999999</v>
      </c>
      <c r="G7644" s="5">
        <v>7.5583226118048404E-4</v>
      </c>
      <c r="H7644" s="5" t="s">
        <v>5519</v>
      </c>
    </row>
    <row r="7645" spans="1:8" x14ac:dyDescent="0.2">
      <c r="A7645" s="5">
        <v>7643</v>
      </c>
      <c r="B7645" s="5" t="s">
        <v>41430</v>
      </c>
      <c r="C7645" s="6" t="s">
        <v>41429</v>
      </c>
      <c r="D7645" s="5">
        <v>2.44764546311298</v>
      </c>
      <c r="E7645" s="5">
        <v>0.01</v>
      </c>
      <c r="F7645" s="5">
        <v>1E-3</v>
      </c>
      <c r="G7645" s="5">
        <v>7.5791201798451895E-4</v>
      </c>
      <c r="H7645" s="5" t="s">
        <v>41428</v>
      </c>
    </row>
    <row r="7646" spans="1:8" x14ac:dyDescent="0.2">
      <c r="A7646" s="5">
        <v>7644</v>
      </c>
      <c r="B7646" s="5" t="s">
        <v>41427</v>
      </c>
      <c r="C7646" s="6" t="s">
        <v>41426</v>
      </c>
      <c r="D7646" s="5">
        <v>2.2835798461399199</v>
      </c>
      <c r="E7646" s="5">
        <v>0.01</v>
      </c>
      <c r="F7646" s="5">
        <v>1E-3</v>
      </c>
      <c r="G7646" s="5">
        <v>7.7127157760306599E-4</v>
      </c>
      <c r="H7646" s="5" t="s">
        <v>41425</v>
      </c>
    </row>
    <row r="7647" spans="1:8" x14ac:dyDescent="0.2">
      <c r="A7647" s="5">
        <v>7645</v>
      </c>
      <c r="B7647" s="5" t="s">
        <v>2090</v>
      </c>
      <c r="C7647" s="6" t="s">
        <v>41424</v>
      </c>
      <c r="D7647" s="5">
        <v>-0.14542391000150301</v>
      </c>
      <c r="E7647" s="5">
        <v>0.34799999999999998</v>
      </c>
      <c r="F7647" s="5">
        <v>0.23</v>
      </c>
      <c r="G7647" s="5">
        <v>7.7284149709317101E-4</v>
      </c>
      <c r="H7647" s="5" t="s">
        <v>2091</v>
      </c>
    </row>
    <row r="7648" spans="1:8" x14ac:dyDescent="0.2">
      <c r="A7648" s="5">
        <v>7646</v>
      </c>
      <c r="B7648" s="5" t="s">
        <v>41423</v>
      </c>
      <c r="C7648" s="6" t="s">
        <v>41422</v>
      </c>
      <c r="D7648" s="5">
        <v>1.6030549357175099</v>
      </c>
      <c r="E7648" s="5">
        <v>0.02</v>
      </c>
      <c r="F7648" s="5">
        <v>5.0000000000000001E-3</v>
      </c>
      <c r="G7648" s="5">
        <v>7.7349973208385402E-4</v>
      </c>
    </row>
    <row r="7649" spans="1:8" x14ac:dyDescent="0.2">
      <c r="A7649" s="5">
        <v>7647</v>
      </c>
      <c r="B7649" s="5" t="s">
        <v>4363</v>
      </c>
      <c r="C7649" s="6" t="s">
        <v>41421</v>
      </c>
      <c r="D7649" s="5">
        <v>1.20210149748101</v>
      </c>
      <c r="E7649" s="5">
        <v>2.8000000000000001E-2</v>
      </c>
      <c r="F7649" s="5">
        <v>8.9999999999999993E-3</v>
      </c>
      <c r="G7649" s="5">
        <v>7.7400923605568496E-4</v>
      </c>
      <c r="H7649" s="5" t="s">
        <v>4362</v>
      </c>
    </row>
    <row r="7650" spans="1:8" x14ac:dyDescent="0.2">
      <c r="A7650" s="5">
        <v>7648</v>
      </c>
      <c r="B7650" s="5" t="s">
        <v>41420</v>
      </c>
      <c r="C7650" s="6" t="s">
        <v>41418</v>
      </c>
      <c r="D7650" s="5">
        <v>2.2768132650302801</v>
      </c>
      <c r="E7650" s="5">
        <v>0.01</v>
      </c>
      <c r="F7650" s="5">
        <v>1E-3</v>
      </c>
      <c r="G7650" s="5">
        <v>7.7411310538773998E-4</v>
      </c>
    </row>
    <row r="7651" spans="1:8" x14ac:dyDescent="0.2">
      <c r="A7651" s="5">
        <v>7649</v>
      </c>
      <c r="B7651" s="5" t="s">
        <v>41419</v>
      </c>
      <c r="C7651" s="6" t="s">
        <v>41418</v>
      </c>
      <c r="D7651" s="5">
        <v>2.3935165398100402</v>
      </c>
      <c r="E7651" s="5">
        <v>0.01</v>
      </c>
      <c r="F7651" s="5">
        <v>1E-3</v>
      </c>
      <c r="G7651" s="5">
        <v>7.7411310538773998E-4</v>
      </c>
    </row>
    <row r="7652" spans="1:8" x14ac:dyDescent="0.2">
      <c r="A7652" s="5">
        <v>7650</v>
      </c>
      <c r="B7652" s="5" t="s">
        <v>41417</v>
      </c>
      <c r="C7652" s="6" t="s">
        <v>41416</v>
      </c>
      <c r="D7652" s="5">
        <v>1.94457392366128</v>
      </c>
      <c r="E7652" s="5">
        <v>0.01</v>
      </c>
      <c r="F7652" s="5">
        <v>1E-3</v>
      </c>
      <c r="G7652" s="5">
        <v>7.7482507373397599E-4</v>
      </c>
      <c r="H7652" s="5" t="s">
        <v>41415</v>
      </c>
    </row>
    <row r="7653" spans="1:8" x14ac:dyDescent="0.2">
      <c r="A7653" s="5">
        <v>7651</v>
      </c>
      <c r="B7653" s="5" t="s">
        <v>28199</v>
      </c>
      <c r="C7653" s="6" t="s">
        <v>41414</v>
      </c>
      <c r="D7653" s="5">
        <v>0.43301247865708697</v>
      </c>
      <c r="E7653" s="5">
        <v>4.3999999999999997E-2</v>
      </c>
      <c r="F7653" s="5">
        <v>1.7999999999999999E-2</v>
      </c>
      <c r="G7653" s="5">
        <v>7.75927517646528E-4</v>
      </c>
      <c r="H7653" s="5" t="s">
        <v>2490</v>
      </c>
    </row>
    <row r="7654" spans="1:8" x14ac:dyDescent="0.2">
      <c r="A7654" s="5">
        <v>7652</v>
      </c>
      <c r="B7654" s="5" t="s">
        <v>41413</v>
      </c>
      <c r="C7654" s="6" t="s">
        <v>41412</v>
      </c>
      <c r="D7654" s="5">
        <v>1.0316764079514</v>
      </c>
      <c r="E7654" s="5">
        <v>2.7E-2</v>
      </c>
      <c r="F7654" s="5">
        <v>8.0000000000000002E-3</v>
      </c>
      <c r="G7654" s="5">
        <v>7.7921930992425395E-4</v>
      </c>
      <c r="H7654" s="5" t="s">
        <v>41411</v>
      </c>
    </row>
    <row r="7655" spans="1:8" x14ac:dyDescent="0.2">
      <c r="A7655" s="5">
        <v>7653</v>
      </c>
      <c r="B7655" s="5" t="s">
        <v>41410</v>
      </c>
      <c r="C7655" s="6" t="s">
        <v>41409</v>
      </c>
      <c r="D7655" s="5">
        <v>0.78702534766902899</v>
      </c>
      <c r="E7655" s="5">
        <v>3.7999999999999999E-2</v>
      </c>
      <c r="F7655" s="5">
        <v>1.4E-2</v>
      </c>
      <c r="G7655" s="5">
        <v>7.8280301107814003E-4</v>
      </c>
    </row>
    <row r="7656" spans="1:8" x14ac:dyDescent="0.2">
      <c r="A7656" s="5">
        <v>7654</v>
      </c>
      <c r="B7656" s="5" t="s">
        <v>41408</v>
      </c>
      <c r="C7656" s="6" t="s">
        <v>41407</v>
      </c>
      <c r="D7656" s="5">
        <v>-0.146618074806731</v>
      </c>
      <c r="E7656" s="5">
        <v>0.26300000000000001</v>
      </c>
      <c r="F7656" s="5">
        <v>0.17100000000000001</v>
      </c>
      <c r="G7656" s="5">
        <v>7.8601066688614198E-4</v>
      </c>
      <c r="H7656" s="5" t="s">
        <v>2446</v>
      </c>
    </row>
    <row r="7657" spans="1:8" x14ac:dyDescent="0.2">
      <c r="A7657" s="5">
        <v>7655</v>
      </c>
      <c r="B7657" s="5" t="s">
        <v>18128</v>
      </c>
      <c r="C7657" s="6" t="s">
        <v>41406</v>
      </c>
      <c r="D7657" s="5">
        <v>0.56580386559590401</v>
      </c>
      <c r="E7657" s="5">
        <v>3.5999999999999997E-2</v>
      </c>
      <c r="F7657" s="5">
        <v>1.2999999999999999E-2</v>
      </c>
      <c r="G7657" s="5">
        <v>7.8952326184382005E-4</v>
      </c>
    </row>
    <row r="7658" spans="1:8" x14ac:dyDescent="0.2">
      <c r="A7658" s="5">
        <v>7656</v>
      </c>
      <c r="B7658" s="5" t="s">
        <v>3920</v>
      </c>
      <c r="C7658" s="6" t="s">
        <v>41405</v>
      </c>
      <c r="D7658" s="5">
        <v>-0.20378766984930899</v>
      </c>
      <c r="E7658" s="5">
        <v>0.19500000000000001</v>
      </c>
      <c r="F7658" s="5">
        <v>0.121</v>
      </c>
      <c r="G7658" s="5">
        <v>7.9584407719368805E-4</v>
      </c>
      <c r="H7658" s="5" t="s">
        <v>3919</v>
      </c>
    </row>
    <row r="7659" spans="1:8" x14ac:dyDescent="0.2">
      <c r="A7659" s="5">
        <v>7657</v>
      </c>
      <c r="B7659" s="5" t="s">
        <v>14945</v>
      </c>
      <c r="C7659" s="6" t="s">
        <v>41404</v>
      </c>
      <c r="D7659" s="5">
        <v>-0.231574486209809</v>
      </c>
      <c r="E7659" s="5">
        <v>0.41499999999999998</v>
      </c>
      <c r="F7659" s="5">
        <v>0.27300000000000002</v>
      </c>
      <c r="G7659" s="5">
        <v>7.9808793161767499E-4</v>
      </c>
      <c r="H7659" s="5" t="s">
        <v>14943</v>
      </c>
    </row>
    <row r="7660" spans="1:8" x14ac:dyDescent="0.2">
      <c r="A7660" s="5">
        <v>7658</v>
      </c>
      <c r="B7660" s="5" t="s">
        <v>41403</v>
      </c>
      <c r="C7660" s="6" t="s">
        <v>41402</v>
      </c>
      <c r="D7660" s="5">
        <v>0.83604650582982298</v>
      </c>
      <c r="E7660" s="5">
        <v>3.5000000000000003E-2</v>
      </c>
      <c r="F7660" s="5">
        <v>1.2E-2</v>
      </c>
      <c r="G7660" s="5">
        <v>7.9831598357268301E-4</v>
      </c>
    </row>
    <row r="7661" spans="1:8" x14ac:dyDescent="0.2">
      <c r="A7661" s="5">
        <v>7659</v>
      </c>
      <c r="B7661" s="5" t="s">
        <v>41401</v>
      </c>
      <c r="C7661" s="6" t="s">
        <v>41400</v>
      </c>
      <c r="D7661" s="5">
        <v>-0.18409918644432599</v>
      </c>
      <c r="E7661" s="5">
        <v>0.61199999999999999</v>
      </c>
      <c r="F7661" s="5">
        <v>0.40699999999999997</v>
      </c>
      <c r="G7661" s="5">
        <v>7.9870614069162203E-4</v>
      </c>
      <c r="H7661" s="5" t="s">
        <v>41399</v>
      </c>
    </row>
    <row r="7662" spans="1:8" x14ac:dyDescent="0.2">
      <c r="A7662" s="5">
        <v>7660</v>
      </c>
      <c r="B7662" s="5" t="s">
        <v>15842</v>
      </c>
      <c r="C7662" s="6" t="s">
        <v>41398</v>
      </c>
      <c r="D7662" s="5">
        <v>0.18727365113973601</v>
      </c>
      <c r="E7662" s="5">
        <v>6.9000000000000006E-2</v>
      </c>
      <c r="F7662" s="5">
        <v>3.3000000000000002E-2</v>
      </c>
      <c r="G7662" s="5">
        <v>8.0687858628454697E-4</v>
      </c>
      <c r="H7662" s="5" t="s">
        <v>15840</v>
      </c>
    </row>
    <row r="7663" spans="1:8" x14ac:dyDescent="0.2">
      <c r="A7663" s="5">
        <v>7661</v>
      </c>
      <c r="B7663" s="5" t="s">
        <v>41397</v>
      </c>
      <c r="C7663" s="6" t="s">
        <v>41396</v>
      </c>
      <c r="D7663" s="5">
        <v>1.6361217565916999</v>
      </c>
      <c r="E7663" s="5">
        <v>0.02</v>
      </c>
      <c r="F7663" s="5">
        <v>5.0000000000000001E-3</v>
      </c>
      <c r="G7663" s="5">
        <v>8.1512493875600996E-4</v>
      </c>
      <c r="H7663" s="5" t="s">
        <v>41395</v>
      </c>
    </row>
    <row r="7664" spans="1:8" x14ac:dyDescent="0.2">
      <c r="A7664" s="5">
        <v>7662</v>
      </c>
      <c r="B7664" s="5" t="s">
        <v>10252</v>
      </c>
      <c r="C7664" s="6" t="s">
        <v>41394</v>
      </c>
      <c r="D7664" s="5">
        <v>0.397136801454605</v>
      </c>
      <c r="E7664" s="5">
        <v>3.5999999999999997E-2</v>
      </c>
      <c r="F7664" s="5">
        <v>1.2999999999999999E-2</v>
      </c>
      <c r="G7664" s="5">
        <v>8.23193036277587E-4</v>
      </c>
      <c r="H7664" s="5" t="s">
        <v>10251</v>
      </c>
    </row>
    <row r="7665" spans="1:8" x14ac:dyDescent="0.2">
      <c r="A7665" s="5">
        <v>7663</v>
      </c>
      <c r="B7665" s="5" t="s">
        <v>41393</v>
      </c>
      <c r="C7665" s="6" t="s">
        <v>41392</v>
      </c>
      <c r="D7665" s="5">
        <v>-0.28799248675971301</v>
      </c>
      <c r="E7665" s="5">
        <v>0.26</v>
      </c>
      <c r="F7665" s="5">
        <v>0.16800000000000001</v>
      </c>
      <c r="G7665" s="5">
        <v>8.4360315899519695E-4</v>
      </c>
      <c r="H7665" s="5" t="s">
        <v>41391</v>
      </c>
    </row>
    <row r="7666" spans="1:8" x14ac:dyDescent="0.2">
      <c r="A7666" s="5">
        <v>7664</v>
      </c>
      <c r="B7666" s="5" t="s">
        <v>14864</v>
      </c>
      <c r="C7666" s="6" t="s">
        <v>41390</v>
      </c>
      <c r="D7666" s="5">
        <v>0.90413963636901296</v>
      </c>
      <c r="E7666" s="5">
        <v>3.3000000000000002E-2</v>
      </c>
      <c r="F7666" s="5">
        <v>1.0999999999999999E-2</v>
      </c>
      <c r="G7666" s="5">
        <v>8.4794352089875304E-4</v>
      </c>
    </row>
    <row r="7667" spans="1:8" x14ac:dyDescent="0.2">
      <c r="A7667" s="5">
        <v>7665</v>
      </c>
      <c r="B7667" s="5" t="s">
        <v>27726</v>
      </c>
      <c r="C7667" s="6" t="s">
        <v>41389</v>
      </c>
      <c r="D7667" s="5">
        <v>0.228129158637115</v>
      </c>
      <c r="E7667" s="5">
        <v>9.5000000000000001E-2</v>
      </c>
      <c r="F7667" s="5">
        <v>5.0999999999999997E-2</v>
      </c>
      <c r="G7667" s="5">
        <v>8.5283093890994399E-4</v>
      </c>
      <c r="H7667" s="5" t="s">
        <v>27723</v>
      </c>
    </row>
    <row r="7668" spans="1:8" x14ac:dyDescent="0.2">
      <c r="A7668" s="5">
        <v>7666</v>
      </c>
      <c r="B7668" s="5" t="s">
        <v>6336</v>
      </c>
      <c r="C7668" s="6" t="s">
        <v>41388</v>
      </c>
      <c r="D7668" s="5">
        <v>0.67584424950996103</v>
      </c>
      <c r="E7668" s="5">
        <v>3.6999999999999998E-2</v>
      </c>
      <c r="F7668" s="5">
        <v>1.4E-2</v>
      </c>
      <c r="G7668" s="5">
        <v>8.5714135359375796E-4</v>
      </c>
    </row>
    <row r="7669" spans="1:8" x14ac:dyDescent="0.2">
      <c r="A7669" s="5">
        <v>7667</v>
      </c>
      <c r="B7669" s="5" t="s">
        <v>21828</v>
      </c>
      <c r="C7669" s="6" t="s">
        <v>41387</v>
      </c>
      <c r="D7669" s="5">
        <v>-1.10031783679019</v>
      </c>
      <c r="E7669" s="5">
        <v>0.35799999999999998</v>
      </c>
      <c r="F7669" s="5">
        <v>0.371</v>
      </c>
      <c r="G7669" s="5">
        <v>8.5718779242873497E-4</v>
      </c>
      <c r="H7669" s="5" t="s">
        <v>21825</v>
      </c>
    </row>
    <row r="7670" spans="1:8" x14ac:dyDescent="0.2">
      <c r="A7670" s="5">
        <v>7668</v>
      </c>
      <c r="B7670" s="5" t="s">
        <v>24628</v>
      </c>
      <c r="C7670" s="6" t="s">
        <v>41386</v>
      </c>
      <c r="D7670" s="5">
        <v>-0.66820426389076204</v>
      </c>
      <c r="E7670" s="5">
        <v>0.73199999999999998</v>
      </c>
      <c r="F7670" s="5">
        <v>0.623</v>
      </c>
      <c r="G7670" s="5">
        <v>8.5797400840279404E-4</v>
      </c>
      <c r="H7670" s="5" t="s">
        <v>24625</v>
      </c>
    </row>
    <row r="7671" spans="1:8" x14ac:dyDescent="0.2">
      <c r="A7671" s="5">
        <v>7669</v>
      </c>
      <c r="B7671" s="5" t="s">
        <v>33087</v>
      </c>
      <c r="C7671" s="6" t="s">
        <v>41385</v>
      </c>
      <c r="D7671" s="5">
        <v>-0.14821225569039201</v>
      </c>
      <c r="E7671" s="5">
        <v>0.59899999999999998</v>
      </c>
      <c r="F7671" s="5">
        <v>0.41199999999999998</v>
      </c>
      <c r="G7671" s="5">
        <v>8.5906207877080602E-4</v>
      </c>
      <c r="H7671" s="5" t="s">
        <v>33084</v>
      </c>
    </row>
    <row r="7672" spans="1:8" x14ac:dyDescent="0.2">
      <c r="A7672" s="5">
        <v>7670</v>
      </c>
      <c r="B7672" s="5" t="s">
        <v>41384</v>
      </c>
      <c r="C7672" s="6" t="s">
        <v>41383</v>
      </c>
      <c r="D7672" s="5">
        <v>-3.0097432630694798</v>
      </c>
      <c r="E7672" s="5">
        <v>1.2999999999999999E-2</v>
      </c>
      <c r="F7672" s="5">
        <v>5.1999999999999998E-2</v>
      </c>
      <c r="G7672" s="5">
        <v>8.6016181853091603E-4</v>
      </c>
      <c r="H7672" s="5" t="s">
        <v>41382</v>
      </c>
    </row>
    <row r="7673" spans="1:8" x14ac:dyDescent="0.2">
      <c r="A7673" s="5">
        <v>7671</v>
      </c>
      <c r="B7673" s="5" t="s">
        <v>41381</v>
      </c>
      <c r="C7673" s="6" t="s">
        <v>41380</v>
      </c>
      <c r="D7673" s="5">
        <v>0.14216393418644799</v>
      </c>
      <c r="E7673" s="5">
        <v>7.2999999999999995E-2</v>
      </c>
      <c r="F7673" s="5">
        <v>3.5999999999999997E-2</v>
      </c>
      <c r="G7673" s="5">
        <v>8.6145392696956695E-4</v>
      </c>
      <c r="H7673" s="5" t="s">
        <v>41379</v>
      </c>
    </row>
    <row r="7674" spans="1:8" x14ac:dyDescent="0.2">
      <c r="A7674" s="5">
        <v>7672</v>
      </c>
      <c r="B7674" s="5" t="s">
        <v>12253</v>
      </c>
      <c r="C7674" s="6" t="s">
        <v>41378</v>
      </c>
      <c r="D7674" s="5">
        <v>-0.25794027856922702</v>
      </c>
      <c r="E7674" s="5">
        <v>0.38300000000000001</v>
      </c>
      <c r="F7674" s="5">
        <v>0.252</v>
      </c>
      <c r="G7674" s="5">
        <v>8.6443150381351904E-4</v>
      </c>
      <c r="H7674" s="5" t="s">
        <v>12252</v>
      </c>
    </row>
    <row r="7675" spans="1:8" x14ac:dyDescent="0.2">
      <c r="A7675" s="5">
        <v>7673</v>
      </c>
      <c r="B7675" s="5" t="s">
        <v>12743</v>
      </c>
      <c r="C7675" s="6" t="s">
        <v>41377</v>
      </c>
      <c r="D7675" s="5">
        <v>0.872789823393612</v>
      </c>
      <c r="E7675" s="5">
        <v>3.4000000000000002E-2</v>
      </c>
      <c r="F7675" s="5">
        <v>1.2E-2</v>
      </c>
      <c r="G7675" s="5">
        <v>8.6632364733092205E-4</v>
      </c>
    </row>
    <row r="7676" spans="1:8" x14ac:dyDescent="0.2">
      <c r="A7676" s="5">
        <v>7674</v>
      </c>
      <c r="B7676" s="5" t="s">
        <v>15551</v>
      </c>
      <c r="C7676" s="6" t="s">
        <v>41376</v>
      </c>
      <c r="D7676" s="5">
        <v>0.29813121665840903</v>
      </c>
      <c r="E7676" s="5">
        <v>5.5E-2</v>
      </c>
      <c r="F7676" s="5">
        <v>2.4E-2</v>
      </c>
      <c r="G7676" s="5">
        <v>8.7246075043168904E-4</v>
      </c>
    </row>
    <row r="7677" spans="1:8" x14ac:dyDescent="0.2">
      <c r="A7677" s="5">
        <v>7675</v>
      </c>
      <c r="B7677" s="5" t="s">
        <v>20971</v>
      </c>
      <c r="C7677" s="6" t="s">
        <v>41375</v>
      </c>
      <c r="D7677" s="5">
        <v>-1.66759239457387</v>
      </c>
      <c r="E7677" s="5">
        <v>0.08</v>
      </c>
      <c r="F7677" s="5">
        <v>0.13500000000000001</v>
      </c>
      <c r="G7677" s="5">
        <v>8.7534653158093101E-4</v>
      </c>
      <c r="H7677" s="5" t="s">
        <v>20968</v>
      </c>
    </row>
    <row r="7678" spans="1:8" x14ac:dyDescent="0.2">
      <c r="A7678" s="5">
        <v>7676</v>
      </c>
      <c r="B7678" s="5" t="s">
        <v>41374</v>
      </c>
      <c r="C7678" s="6" t="s">
        <v>41373</v>
      </c>
      <c r="D7678" s="5">
        <v>0.83142365667867502</v>
      </c>
      <c r="E7678" s="5">
        <v>0.05</v>
      </c>
      <c r="F7678" s="5">
        <v>2.1000000000000001E-2</v>
      </c>
      <c r="G7678" s="5">
        <v>8.7940121266893501E-4</v>
      </c>
      <c r="H7678" s="5" t="s">
        <v>41372</v>
      </c>
    </row>
    <row r="7679" spans="1:8" x14ac:dyDescent="0.2">
      <c r="A7679" s="5">
        <v>7677</v>
      </c>
      <c r="B7679" s="5" t="s">
        <v>7</v>
      </c>
      <c r="C7679" s="6" t="s">
        <v>41371</v>
      </c>
      <c r="D7679" s="5">
        <v>2.0153029516613299</v>
      </c>
      <c r="E7679" s="5">
        <v>3.1E-2</v>
      </c>
      <c r="F7679" s="5">
        <v>0.01</v>
      </c>
      <c r="G7679" s="5">
        <v>8.7966630329564303E-4</v>
      </c>
    </row>
    <row r="7680" spans="1:8" x14ac:dyDescent="0.2">
      <c r="A7680" s="5">
        <v>7678</v>
      </c>
      <c r="B7680" s="5" t="s">
        <v>10885</v>
      </c>
      <c r="C7680" s="6" t="s">
        <v>41370</v>
      </c>
      <c r="D7680" s="5">
        <v>0.95901683469978805</v>
      </c>
      <c r="E7680" s="5">
        <v>2.9000000000000001E-2</v>
      </c>
      <c r="F7680" s="5">
        <v>8.9999999999999993E-3</v>
      </c>
      <c r="G7680" s="5">
        <v>8.8694208954397395E-4</v>
      </c>
      <c r="H7680" s="5" t="s">
        <v>10884</v>
      </c>
    </row>
    <row r="7681" spans="1:8" x14ac:dyDescent="0.2">
      <c r="A7681" s="5">
        <v>7679</v>
      </c>
      <c r="B7681" s="5" t="s">
        <v>22076</v>
      </c>
      <c r="C7681" s="6" t="s">
        <v>41369</v>
      </c>
      <c r="D7681" s="5">
        <v>-1.5422674615922201</v>
      </c>
      <c r="E7681" s="5">
        <v>0.26700000000000002</v>
      </c>
      <c r="F7681" s="5">
        <v>0.29899999999999999</v>
      </c>
      <c r="G7681" s="5">
        <v>8.8803459468206802E-4</v>
      </c>
      <c r="H7681" s="5" t="s">
        <v>917</v>
      </c>
    </row>
    <row r="7682" spans="1:8" x14ac:dyDescent="0.2">
      <c r="A7682" s="5">
        <v>7680</v>
      </c>
      <c r="B7682" s="5" t="s">
        <v>41368</v>
      </c>
      <c r="C7682" s="6" t="s">
        <v>41367</v>
      </c>
      <c r="D7682" s="5">
        <v>-0.292973108183608</v>
      </c>
      <c r="E7682" s="5">
        <v>0.371</v>
      </c>
      <c r="F7682" s="5">
        <v>0.246</v>
      </c>
      <c r="G7682" s="5">
        <v>8.9163179034009604E-4</v>
      </c>
      <c r="H7682" s="5" t="s">
        <v>41366</v>
      </c>
    </row>
    <row r="7683" spans="1:8" x14ac:dyDescent="0.2">
      <c r="A7683" s="5">
        <v>7681</v>
      </c>
      <c r="B7683" s="5" t="s">
        <v>21865</v>
      </c>
      <c r="C7683" s="6" t="s">
        <v>41365</v>
      </c>
      <c r="D7683" s="5">
        <v>-2.5770909053962501</v>
      </c>
      <c r="E7683" s="5">
        <v>2.8000000000000001E-2</v>
      </c>
      <c r="F7683" s="5">
        <v>7.1999999999999995E-2</v>
      </c>
      <c r="G7683" s="5">
        <v>8.9163872514829996E-4</v>
      </c>
      <c r="H7683" s="5" t="s">
        <v>21862</v>
      </c>
    </row>
    <row r="7684" spans="1:8" x14ac:dyDescent="0.2">
      <c r="A7684" s="5">
        <v>7682</v>
      </c>
      <c r="B7684" s="5" t="s">
        <v>41364</v>
      </c>
      <c r="C7684" s="6" t="s">
        <v>41363</v>
      </c>
      <c r="D7684" s="5">
        <v>0.46193100713095098</v>
      </c>
      <c r="E7684" s="5">
        <v>4.5999999999999999E-2</v>
      </c>
      <c r="F7684" s="5">
        <v>1.9E-2</v>
      </c>
      <c r="G7684" s="5">
        <v>9.0235052830524797E-4</v>
      </c>
      <c r="H7684" s="5" t="s">
        <v>41362</v>
      </c>
    </row>
    <row r="7685" spans="1:8" x14ac:dyDescent="0.2">
      <c r="A7685" s="5">
        <v>7683</v>
      </c>
      <c r="B7685" s="5" t="s">
        <v>41364</v>
      </c>
      <c r="C7685" s="6" t="s">
        <v>41363</v>
      </c>
      <c r="D7685" s="5">
        <v>0.46193100713095098</v>
      </c>
      <c r="E7685" s="5">
        <v>4.5999999999999999E-2</v>
      </c>
      <c r="F7685" s="5">
        <v>1.9E-2</v>
      </c>
      <c r="G7685" s="5">
        <v>9.0235052830524797E-4</v>
      </c>
      <c r="H7685" s="5" t="s">
        <v>41362</v>
      </c>
    </row>
    <row r="7686" spans="1:8" x14ac:dyDescent="0.2">
      <c r="A7686" s="5">
        <v>7684</v>
      </c>
      <c r="B7686" s="5" t="s">
        <v>41364</v>
      </c>
      <c r="C7686" s="6" t="s">
        <v>41363</v>
      </c>
      <c r="D7686" s="5">
        <v>0.46193100713095098</v>
      </c>
      <c r="E7686" s="5">
        <v>4.5999999999999999E-2</v>
      </c>
      <c r="F7686" s="5">
        <v>1.9E-2</v>
      </c>
      <c r="G7686" s="5">
        <v>9.0235052830524797E-4</v>
      </c>
      <c r="H7686" s="5" t="s">
        <v>41362</v>
      </c>
    </row>
    <row r="7687" spans="1:8" x14ac:dyDescent="0.2">
      <c r="A7687" s="5">
        <v>7685</v>
      </c>
      <c r="B7687" s="5" t="s">
        <v>41361</v>
      </c>
      <c r="C7687" s="6" t="s">
        <v>41360</v>
      </c>
      <c r="D7687" s="5">
        <v>0.95961560830755399</v>
      </c>
      <c r="E7687" s="5">
        <v>3.5999999999999997E-2</v>
      </c>
      <c r="F7687" s="5">
        <v>1.2999999999999999E-2</v>
      </c>
      <c r="G7687" s="5">
        <v>9.0462885100885896E-4</v>
      </c>
      <c r="H7687" s="5" t="s">
        <v>41359</v>
      </c>
    </row>
    <row r="7688" spans="1:8" x14ac:dyDescent="0.2">
      <c r="A7688" s="5">
        <v>7686</v>
      </c>
      <c r="B7688" s="5" t="s">
        <v>41358</v>
      </c>
      <c r="C7688" s="6" t="s">
        <v>41357</v>
      </c>
      <c r="D7688" s="5">
        <v>0.84090725444067005</v>
      </c>
      <c r="E7688" s="5">
        <v>2.9000000000000001E-2</v>
      </c>
      <c r="F7688" s="5">
        <v>8.9999999999999993E-3</v>
      </c>
      <c r="G7688" s="5">
        <v>9.21938084484025E-4</v>
      </c>
      <c r="H7688" s="5" t="s">
        <v>41356</v>
      </c>
    </row>
    <row r="7689" spans="1:8" x14ac:dyDescent="0.2">
      <c r="A7689" s="5">
        <v>7687</v>
      </c>
      <c r="B7689" s="5" t="s">
        <v>7581</v>
      </c>
      <c r="C7689" s="6" t="s">
        <v>41355</v>
      </c>
      <c r="D7689" s="5">
        <v>1.71816106105497</v>
      </c>
      <c r="E7689" s="5">
        <v>1.9E-2</v>
      </c>
      <c r="F7689" s="5">
        <v>5.0000000000000001E-3</v>
      </c>
      <c r="G7689" s="5">
        <v>9.2809511270533203E-4</v>
      </c>
      <c r="H7689" s="5" t="s">
        <v>7580</v>
      </c>
    </row>
    <row r="7690" spans="1:8" x14ac:dyDescent="0.2">
      <c r="A7690" s="5">
        <v>7688</v>
      </c>
      <c r="B7690" s="5" t="s">
        <v>17826</v>
      </c>
      <c r="C7690" s="6" t="s">
        <v>41354</v>
      </c>
      <c r="D7690" s="5">
        <v>1.0152759806143701</v>
      </c>
      <c r="E7690" s="5">
        <v>2.5000000000000001E-2</v>
      </c>
      <c r="F7690" s="5">
        <v>7.0000000000000001E-3</v>
      </c>
      <c r="G7690" s="5">
        <v>9.32810388617863E-4</v>
      </c>
    </row>
    <row r="7691" spans="1:8" x14ac:dyDescent="0.2">
      <c r="A7691" s="5">
        <v>7689</v>
      </c>
      <c r="B7691" s="5" t="s">
        <v>33714</v>
      </c>
      <c r="C7691" s="6" t="s">
        <v>41353</v>
      </c>
      <c r="D7691" s="5">
        <v>-0.14205246277231401</v>
      </c>
      <c r="E7691" s="5">
        <v>0.67900000000000005</v>
      </c>
      <c r="F7691" s="5">
        <v>0.46</v>
      </c>
      <c r="G7691" s="5">
        <v>9.3501679367842896E-4</v>
      </c>
      <c r="H7691" s="5" t="s">
        <v>33711</v>
      </c>
    </row>
    <row r="7692" spans="1:8" x14ac:dyDescent="0.2">
      <c r="A7692" s="5">
        <v>7690</v>
      </c>
      <c r="B7692" s="5" t="s">
        <v>13722</v>
      </c>
      <c r="C7692" s="6" t="s">
        <v>41352</v>
      </c>
      <c r="D7692" s="5">
        <v>0.68824781173562599</v>
      </c>
      <c r="E7692" s="5">
        <v>3.5999999999999997E-2</v>
      </c>
      <c r="F7692" s="5">
        <v>1.2999999999999999E-2</v>
      </c>
      <c r="G7692" s="5">
        <v>9.4152514266283101E-4</v>
      </c>
      <c r="H7692" s="5" t="s">
        <v>13721</v>
      </c>
    </row>
    <row r="7693" spans="1:8" x14ac:dyDescent="0.2">
      <c r="A7693" s="5">
        <v>7691</v>
      </c>
      <c r="B7693" s="5" t="s">
        <v>14515</v>
      </c>
      <c r="C7693" s="6" t="s">
        <v>41351</v>
      </c>
      <c r="D7693" s="5">
        <v>0.36663822745112601</v>
      </c>
      <c r="E7693" s="5">
        <v>0.06</v>
      </c>
      <c r="F7693" s="5">
        <v>2.8000000000000001E-2</v>
      </c>
      <c r="G7693" s="5">
        <v>9.4279409839055704E-4</v>
      </c>
      <c r="H7693" s="5" t="s">
        <v>14514</v>
      </c>
    </row>
    <row r="7694" spans="1:8" x14ac:dyDescent="0.2">
      <c r="A7694" s="5">
        <v>7692</v>
      </c>
      <c r="B7694" s="5" t="s">
        <v>13369</v>
      </c>
      <c r="C7694" s="6" t="s">
        <v>41350</v>
      </c>
      <c r="D7694" s="5">
        <v>-0.101350932463445</v>
      </c>
      <c r="E7694" s="5">
        <v>0.14399999999999999</v>
      </c>
      <c r="F7694" s="5">
        <v>8.5000000000000006E-2</v>
      </c>
      <c r="G7694" s="5">
        <v>9.6827319668940702E-4</v>
      </c>
      <c r="H7694" s="5" t="s">
        <v>13368</v>
      </c>
    </row>
    <row r="7695" spans="1:8" x14ac:dyDescent="0.2">
      <c r="A7695" s="5">
        <v>7693</v>
      </c>
      <c r="B7695" s="5" t="s">
        <v>41349</v>
      </c>
      <c r="C7695" s="6" t="s">
        <v>41348</v>
      </c>
      <c r="D7695" s="5">
        <v>1.4277958313522401</v>
      </c>
      <c r="E7695" s="5">
        <v>1.9E-2</v>
      </c>
      <c r="F7695" s="5">
        <v>5.0000000000000001E-3</v>
      </c>
      <c r="G7695" s="5">
        <v>9.7024243601617798E-4</v>
      </c>
    </row>
    <row r="7696" spans="1:8" x14ac:dyDescent="0.2">
      <c r="A7696" s="5">
        <v>7694</v>
      </c>
      <c r="B7696" s="5" t="s">
        <v>9569</v>
      </c>
      <c r="C7696" s="6" t="s">
        <v>41347</v>
      </c>
      <c r="D7696" s="5">
        <v>0.60453374361472001</v>
      </c>
      <c r="E7696" s="5">
        <v>5.3999999999999999E-2</v>
      </c>
      <c r="F7696" s="5">
        <v>2.4E-2</v>
      </c>
      <c r="G7696" s="5">
        <v>9.7025644190361295E-4</v>
      </c>
    </row>
    <row r="7697" spans="1:8" x14ac:dyDescent="0.2">
      <c r="A7697" s="5">
        <v>7695</v>
      </c>
      <c r="B7697" s="5" t="s">
        <v>41346</v>
      </c>
      <c r="C7697" s="6" t="s">
        <v>41345</v>
      </c>
      <c r="D7697" s="5">
        <v>1.25691061944525</v>
      </c>
      <c r="E7697" s="5">
        <v>1.9E-2</v>
      </c>
      <c r="F7697" s="5">
        <v>5.0000000000000001E-3</v>
      </c>
      <c r="G7697" s="5">
        <v>9.7383737226809999E-4</v>
      </c>
      <c r="H7697" s="5" t="s">
        <v>41344</v>
      </c>
    </row>
    <row r="7698" spans="1:8" x14ac:dyDescent="0.2">
      <c r="A7698" s="5">
        <v>7696</v>
      </c>
      <c r="B7698" s="5" t="s">
        <v>14532</v>
      </c>
      <c r="C7698" s="6" t="s">
        <v>41343</v>
      </c>
      <c r="D7698" s="5">
        <v>-0.15190317235040501</v>
      </c>
      <c r="E7698" s="5">
        <v>0.23</v>
      </c>
      <c r="F7698" s="5">
        <v>0.14699999999999999</v>
      </c>
      <c r="G7698" s="5">
        <v>9.79594398347631E-4</v>
      </c>
      <c r="H7698" s="5" t="s">
        <v>14531</v>
      </c>
    </row>
    <row r="7699" spans="1:8" x14ac:dyDescent="0.2">
      <c r="A7699" s="5">
        <v>7697</v>
      </c>
      <c r="B7699" s="5" t="s">
        <v>41342</v>
      </c>
      <c r="C7699" s="6" t="s">
        <v>41341</v>
      </c>
      <c r="D7699" s="5">
        <v>0.229459329948595</v>
      </c>
      <c r="E7699" s="5">
        <v>5.2999999999999999E-2</v>
      </c>
      <c r="F7699" s="5">
        <v>2.3E-2</v>
      </c>
      <c r="G7699" s="5">
        <v>9.8745268571270297E-4</v>
      </c>
    </row>
    <row r="7700" spans="1:8" x14ac:dyDescent="0.2">
      <c r="A7700" s="5">
        <v>7698</v>
      </c>
      <c r="B7700" s="5" t="s">
        <v>8340</v>
      </c>
      <c r="C7700" s="6" t="s">
        <v>41340</v>
      </c>
      <c r="D7700" s="5">
        <v>1.31607237983616</v>
      </c>
      <c r="E7700" s="5">
        <v>1.9E-2</v>
      </c>
      <c r="F7700" s="5">
        <v>5.0000000000000001E-3</v>
      </c>
      <c r="G7700" s="5">
        <v>9.9778484349891811E-4</v>
      </c>
      <c r="H7700" s="5" t="s">
        <v>8339</v>
      </c>
    </row>
    <row r="7701" spans="1:8" x14ac:dyDescent="0.2">
      <c r="A7701" s="5">
        <v>7699</v>
      </c>
      <c r="B7701" s="5" t="s">
        <v>20752</v>
      </c>
      <c r="C7701" s="6" t="s">
        <v>41339</v>
      </c>
      <c r="D7701" s="5">
        <v>0.19581365696347799</v>
      </c>
      <c r="E7701" s="5">
        <v>7.5999999999999998E-2</v>
      </c>
      <c r="F7701" s="5">
        <v>3.7999999999999999E-2</v>
      </c>
      <c r="G7701" s="5">
        <v>1.0069229006656E-3</v>
      </c>
      <c r="H7701" s="5" t="s">
        <v>20749</v>
      </c>
    </row>
    <row r="7702" spans="1:8" x14ac:dyDescent="0.2">
      <c r="A7702" s="5">
        <v>7700</v>
      </c>
      <c r="B7702" s="5" t="s">
        <v>41338</v>
      </c>
      <c r="C7702" s="6" t="s">
        <v>41337</v>
      </c>
      <c r="D7702" s="5">
        <v>-0.138527441292146</v>
      </c>
      <c r="E7702" s="5">
        <v>0.193</v>
      </c>
      <c r="F7702" s="5">
        <v>0.121</v>
      </c>
      <c r="G7702" s="5">
        <v>1.0092782652003399E-3</v>
      </c>
      <c r="H7702" s="5" t="s">
        <v>41336</v>
      </c>
    </row>
    <row r="7703" spans="1:8" x14ac:dyDescent="0.2">
      <c r="A7703" s="5">
        <v>7701</v>
      </c>
      <c r="B7703" s="5" t="s">
        <v>41335</v>
      </c>
      <c r="C7703" s="6" t="s">
        <v>41334</v>
      </c>
      <c r="D7703" s="5">
        <v>-0.92554382572706595</v>
      </c>
      <c r="E7703" s="5">
        <v>0.23799999999999999</v>
      </c>
      <c r="F7703" s="5">
        <v>0.30099999999999999</v>
      </c>
      <c r="G7703" s="5">
        <v>1.0197768802223601E-3</v>
      </c>
      <c r="H7703" s="5" t="s">
        <v>41333</v>
      </c>
    </row>
    <row r="7704" spans="1:8" x14ac:dyDescent="0.2">
      <c r="A7704" s="5">
        <v>7702</v>
      </c>
      <c r="B7704" s="5" t="s">
        <v>93</v>
      </c>
      <c r="C7704" s="6" t="s">
        <v>41332</v>
      </c>
      <c r="D7704" s="5">
        <v>0.55776364209667495</v>
      </c>
      <c r="E7704" s="5">
        <v>8.4000000000000005E-2</v>
      </c>
      <c r="F7704" s="5">
        <v>4.3999999999999997E-2</v>
      </c>
      <c r="G7704" s="5">
        <v>1.0249975130802601E-3</v>
      </c>
      <c r="H7704" s="5" t="s">
        <v>94</v>
      </c>
    </row>
    <row r="7705" spans="1:8" x14ac:dyDescent="0.2">
      <c r="A7705" s="5">
        <v>7703</v>
      </c>
      <c r="B7705" s="5" t="s">
        <v>41331</v>
      </c>
      <c r="C7705" s="6" t="s">
        <v>41330</v>
      </c>
      <c r="D7705" s="5">
        <v>1.9778320344570901</v>
      </c>
      <c r="E7705" s="5">
        <v>1.2999999999999999E-2</v>
      </c>
      <c r="F7705" s="5">
        <v>2E-3</v>
      </c>
      <c r="G7705" s="5">
        <v>1.02586815529355E-3</v>
      </c>
    </row>
    <row r="7706" spans="1:8" x14ac:dyDescent="0.2">
      <c r="A7706" s="5">
        <v>7704</v>
      </c>
      <c r="B7706" s="5" t="s">
        <v>14652</v>
      </c>
      <c r="C7706" s="6" t="s">
        <v>41329</v>
      </c>
      <c r="D7706" s="5">
        <v>-0.21093067549206301</v>
      </c>
      <c r="E7706" s="5">
        <v>0.23699999999999999</v>
      </c>
      <c r="F7706" s="5">
        <v>0.152</v>
      </c>
      <c r="G7706" s="5">
        <v>1.03148050701604E-3</v>
      </c>
      <c r="H7706" s="5" t="s">
        <v>14651</v>
      </c>
    </row>
    <row r="7707" spans="1:8" x14ac:dyDescent="0.2">
      <c r="A7707" s="5">
        <v>7705</v>
      </c>
      <c r="B7707" s="5" t="s">
        <v>16609</v>
      </c>
      <c r="C7707" s="6" t="s">
        <v>41328</v>
      </c>
      <c r="D7707" s="5">
        <v>-2.22029657121394</v>
      </c>
      <c r="E7707" s="5">
        <v>3.3000000000000002E-2</v>
      </c>
      <c r="F7707" s="5">
        <v>7.9000000000000001E-2</v>
      </c>
      <c r="G7707" s="5">
        <v>1.03300215502006E-3</v>
      </c>
      <c r="H7707" s="5" t="s">
        <v>16607</v>
      </c>
    </row>
    <row r="7708" spans="1:8" x14ac:dyDescent="0.2">
      <c r="A7708" s="5">
        <v>7706</v>
      </c>
      <c r="B7708" s="5" t="s">
        <v>41327</v>
      </c>
      <c r="C7708" s="6" t="s">
        <v>41326</v>
      </c>
      <c r="D7708" s="5">
        <v>-2.9109008982730602</v>
      </c>
      <c r="E7708" s="5">
        <v>8.0000000000000002E-3</v>
      </c>
      <c r="F7708" s="5">
        <v>4.2999999999999997E-2</v>
      </c>
      <c r="G7708" s="5">
        <v>1.0360602389601801E-3</v>
      </c>
      <c r="H7708" s="5" t="s">
        <v>41325</v>
      </c>
    </row>
    <row r="7709" spans="1:8" x14ac:dyDescent="0.2">
      <c r="A7709" s="5">
        <v>7707</v>
      </c>
      <c r="B7709" s="5" t="s">
        <v>12450</v>
      </c>
      <c r="C7709" s="6" t="s">
        <v>41324</v>
      </c>
      <c r="D7709" s="5">
        <v>-1.53390999533043</v>
      </c>
      <c r="E7709" s="5">
        <v>0.126</v>
      </c>
      <c r="F7709" s="5">
        <v>0.182</v>
      </c>
      <c r="G7709" s="5">
        <v>1.03721204622806E-3</v>
      </c>
      <c r="H7709" s="5" t="s">
        <v>12449</v>
      </c>
    </row>
    <row r="7710" spans="1:8" x14ac:dyDescent="0.2">
      <c r="A7710" s="5">
        <v>7708</v>
      </c>
      <c r="B7710" s="5" t="s">
        <v>30608</v>
      </c>
      <c r="C7710" s="6" t="s">
        <v>41323</v>
      </c>
      <c r="D7710" s="5">
        <v>0.89598985879371296</v>
      </c>
      <c r="E7710" s="5">
        <v>0.04</v>
      </c>
      <c r="F7710" s="5">
        <v>1.6E-2</v>
      </c>
      <c r="G7710" s="5">
        <v>1.04111205345304E-3</v>
      </c>
      <c r="H7710" s="5" t="s">
        <v>30605</v>
      </c>
    </row>
    <row r="7711" spans="1:8" x14ac:dyDescent="0.2">
      <c r="A7711" s="5">
        <v>7709</v>
      </c>
      <c r="B7711" s="5" t="s">
        <v>41322</v>
      </c>
      <c r="C7711" s="6" t="s">
        <v>41321</v>
      </c>
      <c r="D7711" s="5">
        <v>0.72886355599464503</v>
      </c>
      <c r="E7711" s="5">
        <v>0.05</v>
      </c>
      <c r="F7711" s="5">
        <v>2.1000000000000001E-2</v>
      </c>
      <c r="G7711" s="5">
        <v>1.0423145651507601E-3</v>
      </c>
    </row>
    <row r="7712" spans="1:8" x14ac:dyDescent="0.2">
      <c r="A7712" s="5">
        <v>7710</v>
      </c>
      <c r="B7712" s="5" t="s">
        <v>11766</v>
      </c>
      <c r="C7712" s="6" t="s">
        <v>41320</v>
      </c>
      <c r="D7712" s="5">
        <v>-0.26350286052342298</v>
      </c>
      <c r="E7712" s="5">
        <v>0.55000000000000004</v>
      </c>
      <c r="F7712" s="5">
        <v>0.36199999999999999</v>
      </c>
      <c r="G7712" s="5">
        <v>1.0449732237560001E-3</v>
      </c>
      <c r="H7712" s="5" t="s">
        <v>11765</v>
      </c>
    </row>
    <row r="7713" spans="1:8" x14ac:dyDescent="0.2">
      <c r="A7713" s="5">
        <v>7711</v>
      </c>
      <c r="B7713" s="5" t="s">
        <v>41319</v>
      </c>
      <c r="C7713" s="6" t="s">
        <v>41318</v>
      </c>
      <c r="D7713" s="5">
        <v>0.25203400556969102</v>
      </c>
      <c r="E7713" s="5">
        <v>7.5999999999999998E-2</v>
      </c>
      <c r="F7713" s="5">
        <v>3.7999999999999999E-2</v>
      </c>
      <c r="G7713" s="5">
        <v>1.04884594860052E-3</v>
      </c>
      <c r="H7713" s="5" t="s">
        <v>41317</v>
      </c>
    </row>
    <row r="7714" spans="1:8" x14ac:dyDescent="0.2">
      <c r="A7714" s="5">
        <v>7712</v>
      </c>
      <c r="B7714" s="5" t="s">
        <v>12656</v>
      </c>
      <c r="C7714" s="6" t="s">
        <v>41316</v>
      </c>
      <c r="D7714" s="5">
        <v>0.124458759881465</v>
      </c>
      <c r="E7714" s="5">
        <v>4.2000000000000003E-2</v>
      </c>
      <c r="F7714" s="5">
        <v>1.7000000000000001E-2</v>
      </c>
      <c r="G7714" s="5">
        <v>1.0497252222196999E-3</v>
      </c>
      <c r="H7714" s="5" t="s">
        <v>12655</v>
      </c>
    </row>
    <row r="7715" spans="1:8" x14ac:dyDescent="0.2">
      <c r="A7715" s="5">
        <v>7713</v>
      </c>
      <c r="B7715" s="5" t="s">
        <v>14027</v>
      </c>
      <c r="C7715" s="6" t="s">
        <v>41315</v>
      </c>
      <c r="D7715" s="5">
        <v>-0.14631159660479001</v>
      </c>
      <c r="E7715" s="5">
        <v>0.15</v>
      </c>
      <c r="F7715" s="5">
        <v>8.8999999999999996E-2</v>
      </c>
      <c r="G7715" s="5">
        <v>1.0519238905502099E-3</v>
      </c>
      <c r="H7715" s="5" t="s">
        <v>14026</v>
      </c>
    </row>
    <row r="7716" spans="1:8" x14ac:dyDescent="0.2">
      <c r="A7716" s="5">
        <v>7714</v>
      </c>
      <c r="B7716" s="5" t="s">
        <v>11761</v>
      </c>
      <c r="C7716" s="6" t="s">
        <v>41314</v>
      </c>
      <c r="D7716" s="5">
        <v>-1.4898082437276601</v>
      </c>
      <c r="E7716" s="5">
        <v>0.155</v>
      </c>
      <c r="F7716" s="5">
        <v>0.20799999999999999</v>
      </c>
      <c r="G7716" s="5">
        <v>1.06131776531916E-3</v>
      </c>
      <c r="H7716" s="5" t="s">
        <v>11760</v>
      </c>
    </row>
    <row r="7717" spans="1:8" x14ac:dyDescent="0.2">
      <c r="A7717" s="5">
        <v>7715</v>
      </c>
      <c r="B7717" s="5" t="s">
        <v>41313</v>
      </c>
      <c r="C7717" s="6" t="s">
        <v>41312</v>
      </c>
      <c r="D7717" s="5">
        <v>-3.6438273867391699</v>
      </c>
      <c r="E7717" s="5">
        <v>8.9999999999999993E-3</v>
      </c>
      <c r="F7717" s="5">
        <v>4.3999999999999997E-2</v>
      </c>
      <c r="G7717" s="5">
        <v>1.0624835620778399E-3</v>
      </c>
      <c r="H7717" s="5" t="s">
        <v>41311</v>
      </c>
    </row>
    <row r="7718" spans="1:8" x14ac:dyDescent="0.2">
      <c r="A7718" s="5">
        <v>7716</v>
      </c>
      <c r="B7718" s="5" t="s">
        <v>41310</v>
      </c>
      <c r="C7718" s="6" t="s">
        <v>41309</v>
      </c>
      <c r="D7718" s="5">
        <v>0.83833097937398704</v>
      </c>
      <c r="E7718" s="5">
        <v>3.5000000000000003E-2</v>
      </c>
      <c r="F7718" s="5">
        <v>1.2E-2</v>
      </c>
      <c r="G7718" s="5">
        <v>1.06619431790319E-3</v>
      </c>
    </row>
    <row r="7719" spans="1:8" x14ac:dyDescent="0.2">
      <c r="A7719" s="5">
        <v>7717</v>
      </c>
      <c r="B7719" s="5" t="s">
        <v>41308</v>
      </c>
      <c r="C7719" s="6" t="s">
        <v>41307</v>
      </c>
      <c r="D7719" s="5">
        <v>1.4301704666648001</v>
      </c>
      <c r="E7719" s="5">
        <v>1.2999999999999999E-2</v>
      </c>
      <c r="F7719" s="5">
        <v>2E-3</v>
      </c>
      <c r="G7719" s="5">
        <v>1.0737985428323901E-3</v>
      </c>
    </row>
    <row r="7720" spans="1:8" x14ac:dyDescent="0.2">
      <c r="A7720" s="5">
        <v>7718</v>
      </c>
      <c r="B7720" s="5" t="s">
        <v>41306</v>
      </c>
      <c r="C7720" s="6" t="s">
        <v>41305</v>
      </c>
      <c r="D7720" s="5">
        <v>-0.27342894087313202</v>
      </c>
      <c r="E7720" s="5">
        <v>0.47699999999999998</v>
      </c>
      <c r="F7720" s="5">
        <v>0.315</v>
      </c>
      <c r="G7720" s="5">
        <v>1.0771733920928301E-3</v>
      </c>
      <c r="H7720" s="5" t="s">
        <v>41304</v>
      </c>
    </row>
    <row r="7721" spans="1:8" x14ac:dyDescent="0.2">
      <c r="A7721" s="5">
        <v>7719</v>
      </c>
      <c r="B7721" s="5" t="s">
        <v>15203</v>
      </c>
      <c r="C7721" s="6" t="s">
        <v>41303</v>
      </c>
      <c r="D7721" s="5">
        <v>-0.100358263373032</v>
      </c>
      <c r="E7721" s="5">
        <v>0.20899999999999999</v>
      </c>
      <c r="F7721" s="5">
        <v>0.13400000000000001</v>
      </c>
      <c r="G7721" s="5">
        <v>1.09125754298614E-3</v>
      </c>
      <c r="H7721" s="5" t="s">
        <v>15201</v>
      </c>
    </row>
    <row r="7722" spans="1:8" x14ac:dyDescent="0.2">
      <c r="A7722" s="5">
        <v>7720</v>
      </c>
      <c r="B7722" s="5" t="s">
        <v>41302</v>
      </c>
      <c r="C7722" s="6" t="s">
        <v>41301</v>
      </c>
      <c r="D7722" s="5">
        <v>1.05009680649862</v>
      </c>
      <c r="E7722" s="5">
        <v>2.3E-2</v>
      </c>
      <c r="F7722" s="5">
        <v>6.0000000000000001E-3</v>
      </c>
      <c r="G7722" s="5">
        <v>1.1150312412056701E-3</v>
      </c>
      <c r="H7722" s="5" t="s">
        <v>41300</v>
      </c>
    </row>
    <row r="7723" spans="1:8" x14ac:dyDescent="0.2">
      <c r="A7723" s="5">
        <v>7721</v>
      </c>
      <c r="B7723" s="5" t="s">
        <v>41299</v>
      </c>
      <c r="C7723" s="6" t="s">
        <v>41298</v>
      </c>
      <c r="D7723" s="5">
        <v>1.3627221710128301</v>
      </c>
      <c r="E7723" s="5">
        <v>1.7999999999999999E-2</v>
      </c>
      <c r="F7723" s="5">
        <v>4.0000000000000001E-3</v>
      </c>
      <c r="G7723" s="5">
        <v>1.12257465997069E-3</v>
      </c>
    </row>
    <row r="7724" spans="1:8" x14ac:dyDescent="0.2">
      <c r="A7724" s="5">
        <v>7722</v>
      </c>
      <c r="B7724" s="5" t="s">
        <v>3048</v>
      </c>
      <c r="C7724" s="6" t="s">
        <v>41297</v>
      </c>
      <c r="D7724" s="5">
        <v>-0.29939208636780501</v>
      </c>
      <c r="E7724" s="5">
        <v>0.30599999999999999</v>
      </c>
      <c r="F7724" s="5">
        <v>0.2</v>
      </c>
      <c r="G7724" s="5">
        <v>1.1250874748138201E-3</v>
      </c>
      <c r="H7724" s="5" t="s">
        <v>2708</v>
      </c>
    </row>
    <row r="7725" spans="1:8" x14ac:dyDescent="0.2">
      <c r="A7725" s="5">
        <v>7723</v>
      </c>
      <c r="B7725" s="5" t="s">
        <v>3459</v>
      </c>
      <c r="C7725" s="6" t="s">
        <v>41296</v>
      </c>
      <c r="D7725" s="5">
        <v>0.11549772581439199</v>
      </c>
      <c r="E7725" s="5">
        <v>0.11799999999999999</v>
      </c>
      <c r="F7725" s="5">
        <v>6.7000000000000004E-2</v>
      </c>
      <c r="G7725" s="5">
        <v>1.12553479639635E-3</v>
      </c>
      <c r="H7725" s="5" t="s">
        <v>3458</v>
      </c>
    </row>
    <row r="7726" spans="1:8" x14ac:dyDescent="0.2">
      <c r="A7726" s="5">
        <v>7724</v>
      </c>
      <c r="B7726" s="5" t="s">
        <v>41295</v>
      </c>
      <c r="C7726" s="6" t="s">
        <v>41294</v>
      </c>
      <c r="D7726" s="5">
        <v>-0.119106146568122</v>
      </c>
      <c r="E7726" s="5">
        <v>0.218</v>
      </c>
      <c r="F7726" s="5">
        <v>0.13900000000000001</v>
      </c>
      <c r="G7726" s="5">
        <v>1.1317624398796799E-3</v>
      </c>
      <c r="H7726" s="5" t="s">
        <v>41293</v>
      </c>
    </row>
    <row r="7727" spans="1:8" x14ac:dyDescent="0.2">
      <c r="A7727" s="5">
        <v>7725</v>
      </c>
      <c r="B7727" s="5" t="s">
        <v>41292</v>
      </c>
      <c r="C7727" s="6" t="s">
        <v>41291</v>
      </c>
      <c r="D7727" s="5">
        <v>-0.212947044466822</v>
      </c>
      <c r="E7727" s="5">
        <v>1</v>
      </c>
      <c r="F7727" s="5">
        <v>0.96799999999999997</v>
      </c>
      <c r="G7727" s="5">
        <v>1.14201943220398E-3</v>
      </c>
      <c r="H7727" s="5" t="s">
        <v>41290</v>
      </c>
    </row>
    <row r="7728" spans="1:8" x14ac:dyDescent="0.2">
      <c r="A7728" s="5">
        <v>7726</v>
      </c>
      <c r="B7728" s="5" t="s">
        <v>41289</v>
      </c>
      <c r="C7728" s="6" t="s">
        <v>41288</v>
      </c>
      <c r="D7728" s="5">
        <v>-0.23733246146996501</v>
      </c>
      <c r="E7728" s="5">
        <v>0.34799999999999998</v>
      </c>
      <c r="F7728" s="5">
        <v>0.23</v>
      </c>
      <c r="G7728" s="5">
        <v>1.1439782091512299E-3</v>
      </c>
      <c r="H7728" s="5" t="s">
        <v>41287</v>
      </c>
    </row>
    <row r="7729" spans="1:8" x14ac:dyDescent="0.2">
      <c r="A7729" s="5">
        <v>7727</v>
      </c>
      <c r="B7729" s="5" t="s">
        <v>41286</v>
      </c>
      <c r="C7729" s="6" t="s">
        <v>41285</v>
      </c>
      <c r="D7729" s="5">
        <v>0.16628213722170301</v>
      </c>
      <c r="E7729" s="5">
        <v>8.1000000000000003E-2</v>
      </c>
      <c r="F7729" s="5">
        <v>4.1000000000000002E-2</v>
      </c>
      <c r="G7729" s="5">
        <v>1.1441711914309701E-3</v>
      </c>
    </row>
    <row r="7730" spans="1:8" x14ac:dyDescent="0.2">
      <c r="A7730" s="5">
        <v>7728</v>
      </c>
      <c r="B7730" s="5" t="s">
        <v>23319</v>
      </c>
      <c r="C7730" s="6" t="s">
        <v>41284</v>
      </c>
      <c r="D7730" s="5">
        <v>-3.53015533928665</v>
      </c>
      <c r="E7730" s="5">
        <v>7.0000000000000001E-3</v>
      </c>
      <c r="F7730" s="5">
        <v>4.1000000000000002E-2</v>
      </c>
      <c r="G7730" s="5">
        <v>1.1442749175586101E-3</v>
      </c>
      <c r="H7730" s="5" t="s">
        <v>23316</v>
      </c>
    </row>
    <row r="7731" spans="1:8" x14ac:dyDescent="0.2">
      <c r="A7731" s="5">
        <v>7729</v>
      </c>
      <c r="B7731" s="5" t="s">
        <v>28683</v>
      </c>
      <c r="C7731" s="6" t="s">
        <v>41283</v>
      </c>
      <c r="D7731" s="5">
        <v>-3.8829377499943001</v>
      </c>
      <c r="E7731" s="5">
        <v>5.0000000000000001E-3</v>
      </c>
      <c r="F7731" s="5">
        <v>3.7999999999999999E-2</v>
      </c>
      <c r="G7731" s="5">
        <v>1.15666973805134E-3</v>
      </c>
      <c r="H7731" s="5" t="s">
        <v>28680</v>
      </c>
    </row>
    <row r="7732" spans="1:8" x14ac:dyDescent="0.2">
      <c r="A7732" s="5">
        <v>7730</v>
      </c>
      <c r="B7732" s="5" t="s">
        <v>12062</v>
      </c>
      <c r="C7732" s="6" t="s">
        <v>41282</v>
      </c>
      <c r="D7732" s="5">
        <v>0.346726141995576</v>
      </c>
      <c r="E7732" s="5">
        <v>7.9000000000000001E-2</v>
      </c>
      <c r="F7732" s="5">
        <v>0.04</v>
      </c>
      <c r="G7732" s="5">
        <v>1.17549097232226E-3</v>
      </c>
      <c r="H7732" s="5" t="s">
        <v>2650</v>
      </c>
    </row>
    <row r="7733" spans="1:8" x14ac:dyDescent="0.2">
      <c r="A7733" s="5">
        <v>7731</v>
      </c>
      <c r="B7733" s="5" t="s">
        <v>41281</v>
      </c>
      <c r="C7733" s="6" t="s">
        <v>41280</v>
      </c>
      <c r="D7733" s="5">
        <v>2.1152246570426598</v>
      </c>
      <c r="E7733" s="5">
        <v>1.2E-2</v>
      </c>
      <c r="F7733" s="5">
        <v>2E-3</v>
      </c>
      <c r="G7733" s="5">
        <v>1.18264896285733E-3</v>
      </c>
      <c r="H7733" s="5" t="s">
        <v>41279</v>
      </c>
    </row>
    <row r="7734" spans="1:8" x14ac:dyDescent="0.2">
      <c r="A7734" s="5">
        <v>7732</v>
      </c>
      <c r="B7734" s="5" t="s">
        <v>9430</v>
      </c>
      <c r="C7734" s="6" t="s">
        <v>41278</v>
      </c>
      <c r="D7734" s="5">
        <v>-2.3556026015001499</v>
      </c>
      <c r="E7734" s="5">
        <v>3.2000000000000001E-2</v>
      </c>
      <c r="F7734" s="5">
        <v>7.6999999999999999E-2</v>
      </c>
      <c r="G7734" s="5">
        <v>1.18300548866113E-3</v>
      </c>
      <c r="H7734" s="5" t="s">
        <v>9429</v>
      </c>
    </row>
    <row r="7735" spans="1:8" x14ac:dyDescent="0.2">
      <c r="A7735" s="5">
        <v>7733</v>
      </c>
      <c r="B7735" s="5" t="s">
        <v>41277</v>
      </c>
      <c r="C7735" s="6" t="s">
        <v>41276</v>
      </c>
      <c r="D7735" s="5">
        <v>-0.227275043356676</v>
      </c>
      <c r="E7735" s="5">
        <v>0.505</v>
      </c>
      <c r="F7735" s="5">
        <v>0.33400000000000002</v>
      </c>
      <c r="G7735" s="5">
        <v>1.1859621175497399E-3</v>
      </c>
      <c r="H7735" s="5" t="s">
        <v>41275</v>
      </c>
    </row>
    <row r="7736" spans="1:8" x14ac:dyDescent="0.2">
      <c r="A7736" s="5">
        <v>7734</v>
      </c>
      <c r="B7736" s="5" t="s">
        <v>22458</v>
      </c>
      <c r="C7736" s="6" t="s">
        <v>41274</v>
      </c>
      <c r="D7736" s="5">
        <v>0.20116321358460301</v>
      </c>
      <c r="E7736" s="5">
        <v>5.2999999999999999E-2</v>
      </c>
      <c r="F7736" s="5">
        <v>2.3E-2</v>
      </c>
      <c r="G7736" s="5">
        <v>1.19760790649653E-3</v>
      </c>
    </row>
    <row r="7737" spans="1:8" x14ac:dyDescent="0.2">
      <c r="A7737" s="5">
        <v>7735</v>
      </c>
      <c r="B7737" s="5" t="s">
        <v>13382</v>
      </c>
      <c r="C7737" s="6" t="s">
        <v>41273</v>
      </c>
      <c r="D7737" s="5">
        <v>-0.34597411620892998</v>
      </c>
      <c r="E7737" s="5">
        <v>0.307</v>
      </c>
      <c r="F7737" s="5">
        <v>0.19700000000000001</v>
      </c>
      <c r="G7737" s="5">
        <v>1.1995273330289401E-3</v>
      </c>
      <c r="H7737" s="5" t="s">
        <v>13381</v>
      </c>
    </row>
    <row r="7738" spans="1:8" x14ac:dyDescent="0.2">
      <c r="A7738" s="5">
        <v>7736</v>
      </c>
      <c r="B7738" s="5" t="s">
        <v>41272</v>
      </c>
      <c r="C7738" s="6" t="s">
        <v>41271</v>
      </c>
      <c r="D7738" s="5">
        <v>1.10701967666113</v>
      </c>
      <c r="E7738" s="5">
        <v>0.03</v>
      </c>
      <c r="F7738" s="5">
        <v>0.01</v>
      </c>
      <c r="G7738" s="5">
        <v>1.2098004787199101E-3</v>
      </c>
    </row>
    <row r="7739" spans="1:8" x14ac:dyDescent="0.2">
      <c r="A7739" s="5">
        <v>7737</v>
      </c>
      <c r="B7739" s="5" t="s">
        <v>41270</v>
      </c>
      <c r="C7739" s="6" t="s">
        <v>41269</v>
      </c>
      <c r="D7739" s="5">
        <v>0.83384419203767601</v>
      </c>
      <c r="E7739" s="5">
        <v>2.7E-2</v>
      </c>
      <c r="F7739" s="5">
        <v>8.0000000000000002E-3</v>
      </c>
      <c r="G7739" s="5">
        <v>1.2161921177188499E-3</v>
      </c>
    </row>
    <row r="7740" spans="1:8" x14ac:dyDescent="0.2">
      <c r="A7740" s="5">
        <v>7738</v>
      </c>
      <c r="B7740" s="5" t="s">
        <v>5805</v>
      </c>
      <c r="C7740" s="6" t="s">
        <v>41268</v>
      </c>
      <c r="D7740" s="5">
        <v>-2.2514392988513201</v>
      </c>
      <c r="E7740" s="5">
        <v>4.3999999999999997E-2</v>
      </c>
      <c r="F7740" s="5">
        <v>9.2999999999999999E-2</v>
      </c>
      <c r="G7740" s="5">
        <v>1.21845704954846E-3</v>
      </c>
      <c r="H7740" s="5" t="s">
        <v>5804</v>
      </c>
    </row>
    <row r="7741" spans="1:8" x14ac:dyDescent="0.2">
      <c r="A7741" s="5">
        <v>7739</v>
      </c>
      <c r="B7741" s="5" t="s">
        <v>12638</v>
      </c>
      <c r="C7741" s="6" t="s">
        <v>41267</v>
      </c>
      <c r="D7741" s="5">
        <v>0.310801540141313</v>
      </c>
      <c r="E7741" s="5">
        <v>0.05</v>
      </c>
      <c r="F7741" s="5">
        <v>2.1000000000000001E-2</v>
      </c>
      <c r="G7741" s="5">
        <v>1.22451869848877E-3</v>
      </c>
      <c r="H7741" s="5" t="s">
        <v>12637</v>
      </c>
    </row>
    <row r="7742" spans="1:8" x14ac:dyDescent="0.2">
      <c r="A7742" s="5">
        <v>7740</v>
      </c>
      <c r="B7742" s="5" t="s">
        <v>41266</v>
      </c>
      <c r="C7742" s="6" t="s">
        <v>41265</v>
      </c>
      <c r="D7742" s="5">
        <v>1.9957844082760401</v>
      </c>
      <c r="E7742" s="5">
        <v>1.2E-2</v>
      </c>
      <c r="F7742" s="5">
        <v>2E-3</v>
      </c>
      <c r="G7742" s="5">
        <v>1.22848036481599E-3</v>
      </c>
      <c r="H7742" s="5" t="s">
        <v>41264</v>
      </c>
    </row>
    <row r="7743" spans="1:8" x14ac:dyDescent="0.2">
      <c r="A7743" s="5">
        <v>7741</v>
      </c>
      <c r="B7743" s="5" t="s">
        <v>41263</v>
      </c>
      <c r="C7743" s="6" t="s">
        <v>41262</v>
      </c>
      <c r="D7743" s="5">
        <v>0.21277420205115199</v>
      </c>
      <c r="E7743" s="5">
        <v>9.6000000000000002E-2</v>
      </c>
      <c r="F7743" s="5">
        <v>5.1999999999999998E-2</v>
      </c>
      <c r="G7743" s="5">
        <v>1.2310869596825599E-3</v>
      </c>
      <c r="H7743" s="5" t="s">
        <v>41261</v>
      </c>
    </row>
    <row r="7744" spans="1:8" x14ac:dyDescent="0.2">
      <c r="A7744" s="5">
        <v>7742</v>
      </c>
      <c r="B7744" s="5" t="s">
        <v>710</v>
      </c>
      <c r="C7744" s="6" t="s">
        <v>41260</v>
      </c>
      <c r="D7744" s="5">
        <v>2.11530696689637</v>
      </c>
      <c r="E7744" s="5">
        <v>1.4E-2</v>
      </c>
      <c r="F7744" s="5">
        <v>3.0000000000000001E-3</v>
      </c>
      <c r="G7744" s="5">
        <v>1.2390242947265999E-3</v>
      </c>
      <c r="H7744" s="5" t="s">
        <v>711</v>
      </c>
    </row>
    <row r="7745" spans="1:8" x14ac:dyDescent="0.2">
      <c r="A7745" s="5">
        <v>7743</v>
      </c>
      <c r="B7745" s="5" t="s">
        <v>41259</v>
      </c>
      <c r="C7745" s="6" t="s">
        <v>41258</v>
      </c>
      <c r="D7745" s="5">
        <v>1.9081598830809099</v>
      </c>
      <c r="E7745" s="5">
        <v>1.2E-2</v>
      </c>
      <c r="F7745" s="5">
        <v>2E-3</v>
      </c>
      <c r="G7745" s="5">
        <v>1.23996433685266E-3</v>
      </c>
      <c r="H7745" s="5" t="s">
        <v>41257</v>
      </c>
    </row>
    <row r="7746" spans="1:8" x14ac:dyDescent="0.2">
      <c r="A7746" s="5">
        <v>7744</v>
      </c>
      <c r="B7746" s="5" t="s">
        <v>6985</v>
      </c>
      <c r="C7746" s="6" t="s">
        <v>41256</v>
      </c>
      <c r="D7746" s="5">
        <v>-0.21283312391456399</v>
      </c>
      <c r="E7746" s="5">
        <v>0.245</v>
      </c>
      <c r="F7746" s="5">
        <v>0.158</v>
      </c>
      <c r="G7746" s="5">
        <v>1.25016082507491E-3</v>
      </c>
      <c r="H7746" s="5" t="s">
        <v>6984</v>
      </c>
    </row>
    <row r="7747" spans="1:8" x14ac:dyDescent="0.2">
      <c r="A7747" s="5">
        <v>7745</v>
      </c>
      <c r="B7747" s="5" t="s">
        <v>41255</v>
      </c>
      <c r="C7747" s="6" t="s">
        <v>41254</v>
      </c>
      <c r="D7747" s="5">
        <v>1.0183312912661999</v>
      </c>
      <c r="E7747" s="5">
        <v>2.9000000000000001E-2</v>
      </c>
      <c r="F7747" s="5">
        <v>8.9999999999999993E-3</v>
      </c>
      <c r="G7747" s="5">
        <v>1.25625084252914E-3</v>
      </c>
      <c r="H7747" s="5" t="s">
        <v>41253</v>
      </c>
    </row>
    <row r="7748" spans="1:8" x14ac:dyDescent="0.2">
      <c r="A7748" s="5">
        <v>7746</v>
      </c>
      <c r="B7748" s="5" t="s">
        <v>41252</v>
      </c>
      <c r="C7748" s="6" t="s">
        <v>41251</v>
      </c>
      <c r="D7748" s="5">
        <v>1.3142105162164499</v>
      </c>
      <c r="E7748" s="5">
        <v>1.7000000000000001E-2</v>
      </c>
      <c r="F7748" s="5">
        <v>4.0000000000000001E-3</v>
      </c>
      <c r="G7748" s="5">
        <v>1.2585909785553101E-3</v>
      </c>
      <c r="H7748" s="5" t="s">
        <v>41250</v>
      </c>
    </row>
    <row r="7749" spans="1:8" x14ac:dyDescent="0.2">
      <c r="A7749" s="5">
        <v>7747</v>
      </c>
      <c r="B7749" s="5" t="s">
        <v>41249</v>
      </c>
      <c r="C7749" s="6" t="s">
        <v>41248</v>
      </c>
      <c r="D7749" s="5">
        <v>-0.18117708606392399</v>
      </c>
      <c r="E7749" s="5">
        <v>0.51900000000000002</v>
      </c>
      <c r="F7749" s="5">
        <v>0.34599999999999997</v>
      </c>
      <c r="G7749" s="5">
        <v>1.2597230026102999E-3</v>
      </c>
      <c r="H7749" s="5" t="s">
        <v>41247</v>
      </c>
    </row>
    <row r="7750" spans="1:8" x14ac:dyDescent="0.2">
      <c r="A7750" s="5">
        <v>7748</v>
      </c>
      <c r="B7750" s="5" t="s">
        <v>24374</v>
      </c>
      <c r="C7750" s="6" t="s">
        <v>41246</v>
      </c>
      <c r="D7750" s="5">
        <v>-2.0222353476656898</v>
      </c>
      <c r="E7750" s="5">
        <v>4.5999999999999999E-2</v>
      </c>
      <c r="F7750" s="5">
        <v>9.5000000000000001E-2</v>
      </c>
      <c r="G7750" s="5">
        <v>1.2662359408407099E-3</v>
      </c>
      <c r="H7750" s="5" t="s">
        <v>931</v>
      </c>
    </row>
    <row r="7751" spans="1:8" x14ac:dyDescent="0.2">
      <c r="A7751" s="5">
        <v>7749</v>
      </c>
      <c r="B7751" s="5" t="s">
        <v>41245</v>
      </c>
      <c r="C7751" s="6" t="s">
        <v>41244</v>
      </c>
      <c r="D7751" s="5">
        <v>2.12214326724528</v>
      </c>
      <c r="E7751" s="5">
        <v>1.6E-2</v>
      </c>
      <c r="F7751" s="5">
        <v>4.0000000000000001E-3</v>
      </c>
      <c r="G7751" s="5">
        <v>1.2783000817813499E-3</v>
      </c>
      <c r="H7751" s="5" t="s">
        <v>41243</v>
      </c>
    </row>
    <row r="7752" spans="1:8" x14ac:dyDescent="0.2">
      <c r="A7752" s="5">
        <v>7750</v>
      </c>
      <c r="B7752" s="5" t="s">
        <v>41242</v>
      </c>
      <c r="C7752" s="6" t="s">
        <v>41241</v>
      </c>
      <c r="D7752" s="5">
        <v>1.5096990159615999</v>
      </c>
      <c r="E7752" s="5">
        <v>1.4E-2</v>
      </c>
      <c r="F7752" s="5">
        <v>3.0000000000000001E-3</v>
      </c>
      <c r="G7752" s="5">
        <v>1.2832840662636599E-3</v>
      </c>
      <c r="H7752" s="5" t="s">
        <v>41240</v>
      </c>
    </row>
    <row r="7753" spans="1:8" x14ac:dyDescent="0.2">
      <c r="A7753" s="5">
        <v>7751</v>
      </c>
      <c r="B7753" s="5" t="s">
        <v>8031</v>
      </c>
      <c r="C7753" s="6" t="s">
        <v>41239</v>
      </c>
      <c r="D7753" s="5">
        <v>0.60576262389484903</v>
      </c>
      <c r="E7753" s="5">
        <v>2.9000000000000001E-2</v>
      </c>
      <c r="F7753" s="5">
        <v>8.9999999999999993E-3</v>
      </c>
      <c r="G7753" s="5">
        <v>1.2926878828179401E-3</v>
      </c>
      <c r="H7753" s="5" t="s">
        <v>8030</v>
      </c>
    </row>
    <row r="7754" spans="1:8" x14ac:dyDescent="0.2">
      <c r="A7754" s="5">
        <v>7752</v>
      </c>
      <c r="B7754" s="5" t="s">
        <v>41238</v>
      </c>
      <c r="C7754" s="6" t="s">
        <v>41237</v>
      </c>
      <c r="D7754" s="5">
        <v>2.0465952580192899</v>
      </c>
      <c r="E7754" s="5">
        <v>1.4999999999999999E-2</v>
      </c>
      <c r="F7754" s="5">
        <v>3.0000000000000001E-3</v>
      </c>
      <c r="G7754" s="5">
        <v>1.2974848906401801E-3</v>
      </c>
    </row>
    <row r="7755" spans="1:8" x14ac:dyDescent="0.2">
      <c r="A7755" s="5">
        <v>7753</v>
      </c>
      <c r="B7755" s="5" t="s">
        <v>30367</v>
      </c>
      <c r="C7755" s="6" t="s">
        <v>41236</v>
      </c>
      <c r="D7755" s="5">
        <v>-0.301573412836945</v>
      </c>
      <c r="E7755" s="5">
        <v>0.39400000000000002</v>
      </c>
      <c r="F7755" s="5">
        <v>0.255</v>
      </c>
      <c r="G7755" s="5">
        <v>1.3261786326564599E-3</v>
      </c>
    </row>
    <row r="7756" spans="1:8" x14ac:dyDescent="0.2">
      <c r="A7756" s="5">
        <v>7754</v>
      </c>
      <c r="B7756" s="5" t="s">
        <v>41235</v>
      </c>
      <c r="C7756" s="6" t="s">
        <v>41234</v>
      </c>
      <c r="D7756" s="5">
        <v>1.22979614622554</v>
      </c>
      <c r="E7756" s="5">
        <v>1.6E-2</v>
      </c>
      <c r="F7756" s="5">
        <v>4.0000000000000001E-3</v>
      </c>
      <c r="G7756" s="5">
        <v>1.33054060992523E-3</v>
      </c>
    </row>
    <row r="7757" spans="1:8" x14ac:dyDescent="0.2">
      <c r="A7757" s="5">
        <v>7755</v>
      </c>
      <c r="B7757" s="5" t="s">
        <v>41233</v>
      </c>
      <c r="C7757" s="6" t="s">
        <v>41232</v>
      </c>
      <c r="D7757" s="5">
        <v>1.5259821694456499</v>
      </c>
      <c r="E7757" s="5">
        <v>1.4999999999999999E-2</v>
      </c>
      <c r="F7757" s="5">
        <v>3.0000000000000001E-3</v>
      </c>
      <c r="G7757" s="5">
        <v>1.3356480870574899E-3</v>
      </c>
    </row>
    <row r="7758" spans="1:8" x14ac:dyDescent="0.2">
      <c r="A7758" s="5">
        <v>7756</v>
      </c>
      <c r="B7758" s="5" t="s">
        <v>19728</v>
      </c>
      <c r="C7758" s="6" t="s">
        <v>41231</v>
      </c>
      <c r="D7758" s="5">
        <v>-0.35948142144239398</v>
      </c>
      <c r="E7758" s="5">
        <v>0.44500000000000001</v>
      </c>
      <c r="F7758" s="5">
        <v>0.29499999999999998</v>
      </c>
      <c r="G7758" s="5">
        <v>1.33610186372101E-3</v>
      </c>
      <c r="H7758" s="5" t="s">
        <v>19725</v>
      </c>
    </row>
    <row r="7759" spans="1:8" x14ac:dyDescent="0.2">
      <c r="A7759" s="5">
        <v>7757</v>
      </c>
      <c r="B7759" s="5" t="s">
        <v>12333</v>
      </c>
      <c r="C7759" s="6" t="s">
        <v>41230</v>
      </c>
      <c r="D7759" s="5">
        <v>-0.13076287442530099</v>
      </c>
      <c r="E7759" s="5">
        <v>0.17499999999999999</v>
      </c>
      <c r="F7759" s="5">
        <v>0.108</v>
      </c>
      <c r="G7759" s="5">
        <v>1.3466462873039701E-3</v>
      </c>
      <c r="H7759" s="5" t="s">
        <v>12332</v>
      </c>
    </row>
    <row r="7760" spans="1:8" x14ac:dyDescent="0.2">
      <c r="A7760" s="5">
        <v>7758</v>
      </c>
      <c r="B7760" s="5" t="s">
        <v>41229</v>
      </c>
      <c r="C7760" s="6" t="s">
        <v>41228</v>
      </c>
      <c r="D7760" s="5">
        <v>1.6882581666658101</v>
      </c>
      <c r="E7760" s="5">
        <v>0.02</v>
      </c>
      <c r="F7760" s="5">
        <v>5.0000000000000001E-3</v>
      </c>
      <c r="G7760" s="5">
        <v>1.34951015913734E-3</v>
      </c>
    </row>
    <row r="7761" spans="1:8" x14ac:dyDescent="0.2">
      <c r="A7761" s="5">
        <v>7759</v>
      </c>
      <c r="B7761" s="5" t="s">
        <v>41227</v>
      </c>
      <c r="C7761" s="6" t="s">
        <v>41226</v>
      </c>
      <c r="D7761" s="5">
        <v>-0.109226629041036</v>
      </c>
      <c r="E7761" s="5">
        <v>0.71</v>
      </c>
      <c r="F7761" s="5">
        <v>0.48099999999999998</v>
      </c>
      <c r="G7761" s="5">
        <v>1.35089325455655E-3</v>
      </c>
      <c r="H7761" s="5" t="s">
        <v>41225</v>
      </c>
    </row>
    <row r="7762" spans="1:8" x14ac:dyDescent="0.2">
      <c r="A7762" s="5">
        <v>7760</v>
      </c>
      <c r="B7762" s="5" t="s">
        <v>7224</v>
      </c>
      <c r="C7762" s="6" t="s">
        <v>41224</v>
      </c>
      <c r="D7762" s="5">
        <v>-0.19973488753767299</v>
      </c>
      <c r="E7762" s="5">
        <v>0.246</v>
      </c>
      <c r="F7762" s="5">
        <v>0.158</v>
      </c>
      <c r="G7762" s="5">
        <v>1.35199714991211E-3</v>
      </c>
      <c r="H7762" s="5" t="s">
        <v>7223</v>
      </c>
    </row>
    <row r="7763" spans="1:8" x14ac:dyDescent="0.2">
      <c r="A7763" s="5">
        <v>7761</v>
      </c>
      <c r="B7763" s="5" t="s">
        <v>41223</v>
      </c>
      <c r="C7763" s="6" t="s">
        <v>41222</v>
      </c>
      <c r="D7763" s="5">
        <v>1.67680319518688</v>
      </c>
      <c r="E7763" s="5">
        <v>1.6E-2</v>
      </c>
      <c r="F7763" s="5">
        <v>4.0000000000000001E-3</v>
      </c>
      <c r="G7763" s="5">
        <v>1.35264805522623E-3</v>
      </c>
    </row>
    <row r="7764" spans="1:8" x14ac:dyDescent="0.2">
      <c r="A7764" s="5">
        <v>7762</v>
      </c>
      <c r="B7764" s="5" t="s">
        <v>41221</v>
      </c>
      <c r="C7764" s="6" t="s">
        <v>41220</v>
      </c>
      <c r="D7764" s="5">
        <v>1.04064655909561</v>
      </c>
      <c r="E7764" s="5">
        <v>1.6E-2</v>
      </c>
      <c r="F7764" s="5">
        <v>4.0000000000000001E-3</v>
      </c>
      <c r="G7764" s="5">
        <v>1.3574315011801101E-3</v>
      </c>
      <c r="H7764" s="5" t="s">
        <v>41219</v>
      </c>
    </row>
    <row r="7765" spans="1:8" x14ac:dyDescent="0.2">
      <c r="A7765" s="5">
        <v>7763</v>
      </c>
      <c r="B7765" s="5" t="s">
        <v>1493</v>
      </c>
      <c r="C7765" s="6" t="s">
        <v>41218</v>
      </c>
      <c r="D7765" s="5">
        <v>-0.17356766282755101</v>
      </c>
      <c r="E7765" s="5">
        <v>0.54400000000000004</v>
      </c>
      <c r="F7765" s="5">
        <v>0.36799999999999999</v>
      </c>
      <c r="G7765" s="5">
        <v>1.3685719557555401E-3</v>
      </c>
      <c r="H7765" s="5" t="s">
        <v>1494</v>
      </c>
    </row>
    <row r="7766" spans="1:8" x14ac:dyDescent="0.2">
      <c r="A7766" s="5">
        <v>7764</v>
      </c>
      <c r="B7766" s="5" t="s">
        <v>41217</v>
      </c>
      <c r="C7766" s="6" t="s">
        <v>41216</v>
      </c>
      <c r="D7766" s="5">
        <v>1.4787196327080301</v>
      </c>
      <c r="E7766" s="5">
        <v>0.02</v>
      </c>
      <c r="F7766" s="5">
        <v>5.0000000000000001E-3</v>
      </c>
      <c r="G7766" s="5">
        <v>1.3692868746889601E-3</v>
      </c>
      <c r="H7766" s="5" t="s">
        <v>41215</v>
      </c>
    </row>
    <row r="7767" spans="1:8" x14ac:dyDescent="0.2">
      <c r="A7767" s="5">
        <v>7765</v>
      </c>
      <c r="B7767" s="5" t="s">
        <v>41214</v>
      </c>
      <c r="C7767" s="6" t="s">
        <v>41213</v>
      </c>
      <c r="D7767" s="5">
        <v>-0.208504416078231</v>
      </c>
      <c r="E7767" s="5">
        <v>0.42399999999999999</v>
      </c>
      <c r="F7767" s="5">
        <v>0.28499999999999998</v>
      </c>
      <c r="G7767" s="5">
        <v>1.3716322452136101E-3</v>
      </c>
      <c r="H7767" s="5" t="s">
        <v>41212</v>
      </c>
    </row>
    <row r="7768" spans="1:8" x14ac:dyDescent="0.2">
      <c r="A7768" s="5">
        <v>7766</v>
      </c>
      <c r="B7768" s="5" t="s">
        <v>12180</v>
      </c>
      <c r="C7768" s="6" t="s">
        <v>41211</v>
      </c>
      <c r="D7768" s="5">
        <v>-0.280540952116616</v>
      </c>
      <c r="E7768" s="5">
        <v>0.16700000000000001</v>
      </c>
      <c r="F7768" s="5">
        <v>0.10199999999999999</v>
      </c>
      <c r="G7768" s="5">
        <v>1.38740218310411E-3</v>
      </c>
      <c r="H7768" s="5" t="s">
        <v>12179</v>
      </c>
    </row>
    <row r="7769" spans="1:8" x14ac:dyDescent="0.2">
      <c r="A7769" s="5">
        <v>7767</v>
      </c>
      <c r="B7769" s="5" t="s">
        <v>41210</v>
      </c>
      <c r="C7769" s="6" t="s">
        <v>41209</v>
      </c>
      <c r="D7769" s="5">
        <v>0.249606373642103</v>
      </c>
      <c r="E7769" s="5">
        <v>5.1999999999999998E-2</v>
      </c>
      <c r="F7769" s="5">
        <v>2.1999999999999999E-2</v>
      </c>
      <c r="G7769" s="5">
        <v>1.38994474275261E-3</v>
      </c>
      <c r="H7769" s="5" t="s">
        <v>41208</v>
      </c>
    </row>
    <row r="7770" spans="1:8" x14ac:dyDescent="0.2">
      <c r="A7770" s="5">
        <v>7768</v>
      </c>
      <c r="B7770" s="5" t="s">
        <v>21514</v>
      </c>
      <c r="C7770" s="6" t="s">
        <v>41207</v>
      </c>
      <c r="D7770" s="5">
        <v>0.79973306202496597</v>
      </c>
      <c r="E7770" s="5">
        <v>3.5000000000000003E-2</v>
      </c>
      <c r="F7770" s="5">
        <v>1.2E-2</v>
      </c>
      <c r="G7770" s="5">
        <v>1.3940757009578799E-3</v>
      </c>
      <c r="H7770" s="5" t="s">
        <v>21511</v>
      </c>
    </row>
    <row r="7771" spans="1:8" x14ac:dyDescent="0.2">
      <c r="A7771" s="5">
        <v>7769</v>
      </c>
      <c r="B7771" s="5" t="s">
        <v>8815</v>
      </c>
      <c r="C7771" s="6" t="s">
        <v>41206</v>
      </c>
      <c r="D7771" s="5">
        <v>-0.29112843723086101</v>
      </c>
      <c r="E7771" s="5">
        <v>0.51400000000000001</v>
      </c>
      <c r="F7771" s="5">
        <v>0.34799999999999998</v>
      </c>
      <c r="G7771" s="5">
        <v>1.3949765154695501E-3</v>
      </c>
      <c r="H7771" s="5" t="s">
        <v>8814</v>
      </c>
    </row>
    <row r="7772" spans="1:8" x14ac:dyDescent="0.2">
      <c r="A7772" s="5">
        <v>7770</v>
      </c>
      <c r="B7772" s="5" t="s">
        <v>41205</v>
      </c>
      <c r="C7772" s="6" t="s">
        <v>41204</v>
      </c>
      <c r="D7772" s="5">
        <v>0.58034463590734597</v>
      </c>
      <c r="E7772" s="5">
        <v>2.9000000000000001E-2</v>
      </c>
      <c r="F7772" s="5">
        <v>8.9999999999999993E-3</v>
      </c>
      <c r="G7772" s="5">
        <v>1.3992718529265201E-3</v>
      </c>
    </row>
    <row r="7773" spans="1:8" x14ac:dyDescent="0.2">
      <c r="A7773" s="5">
        <v>7771</v>
      </c>
      <c r="B7773" s="5" t="s">
        <v>5850</v>
      </c>
      <c r="C7773" s="6" t="s">
        <v>41203</v>
      </c>
      <c r="D7773" s="5">
        <v>0.199889348393649</v>
      </c>
      <c r="E7773" s="5">
        <v>7.6999999999999999E-2</v>
      </c>
      <c r="F7773" s="5">
        <v>3.7999999999999999E-2</v>
      </c>
      <c r="G7773" s="5">
        <v>1.40566118249213E-3</v>
      </c>
      <c r="H7773" s="5" t="s">
        <v>5849</v>
      </c>
    </row>
    <row r="7774" spans="1:8" x14ac:dyDescent="0.2">
      <c r="A7774" s="5">
        <v>7772</v>
      </c>
      <c r="B7774" s="5" t="s">
        <v>14060</v>
      </c>
      <c r="C7774" s="6" t="s">
        <v>41202</v>
      </c>
      <c r="D7774" s="5">
        <v>-0.124950633139844</v>
      </c>
      <c r="E7774" s="5">
        <v>0.17</v>
      </c>
      <c r="F7774" s="5">
        <v>0.104</v>
      </c>
      <c r="G7774" s="5">
        <v>1.4160266061366399E-3</v>
      </c>
      <c r="H7774" s="5" t="s">
        <v>14059</v>
      </c>
    </row>
    <row r="7775" spans="1:8" x14ac:dyDescent="0.2">
      <c r="A7775" s="5">
        <v>7773</v>
      </c>
      <c r="B7775" s="5" t="s">
        <v>8468</v>
      </c>
      <c r="C7775" s="6" t="s">
        <v>41201</v>
      </c>
      <c r="D7775" s="5">
        <v>-0.88153156338864602</v>
      </c>
      <c r="E7775" s="5">
        <v>0.53300000000000003</v>
      </c>
      <c r="F7775" s="5">
        <v>0.496</v>
      </c>
      <c r="G7775" s="5">
        <v>1.4209355146793199E-3</v>
      </c>
      <c r="H7775" s="5" t="s">
        <v>8467</v>
      </c>
    </row>
    <row r="7776" spans="1:8" x14ac:dyDescent="0.2">
      <c r="A7776" s="5">
        <v>7774</v>
      </c>
      <c r="B7776" s="5" t="s">
        <v>9838</v>
      </c>
      <c r="C7776" s="6" t="s">
        <v>41200</v>
      </c>
      <c r="D7776" s="5">
        <v>0.77983578728076397</v>
      </c>
      <c r="E7776" s="5">
        <v>3.7999999999999999E-2</v>
      </c>
      <c r="F7776" s="5">
        <v>1.4999999999999999E-2</v>
      </c>
      <c r="G7776" s="5">
        <v>1.4252271616267099E-3</v>
      </c>
    </row>
    <row r="7777" spans="1:8" x14ac:dyDescent="0.2">
      <c r="A7777" s="5">
        <v>7775</v>
      </c>
      <c r="B7777" s="5" t="s">
        <v>41199</v>
      </c>
      <c r="C7777" s="6" t="s">
        <v>41198</v>
      </c>
      <c r="D7777" s="5">
        <v>-0.30961386629751803</v>
      </c>
      <c r="E7777" s="5">
        <v>0.45</v>
      </c>
      <c r="F7777" s="5">
        <v>0.29599999999999999</v>
      </c>
      <c r="G7777" s="5">
        <v>1.4266628529011401E-3</v>
      </c>
      <c r="H7777" s="5" t="s">
        <v>41197</v>
      </c>
    </row>
    <row r="7778" spans="1:8" x14ac:dyDescent="0.2">
      <c r="A7778" s="5">
        <v>7776</v>
      </c>
      <c r="B7778" s="5" t="s">
        <v>41196</v>
      </c>
      <c r="C7778" s="6" t="s">
        <v>41195</v>
      </c>
      <c r="D7778" s="5">
        <v>-0.25009780488767602</v>
      </c>
      <c r="E7778" s="5">
        <v>0.25</v>
      </c>
      <c r="F7778" s="5">
        <v>0.16200000000000001</v>
      </c>
      <c r="G7778" s="5">
        <v>1.4283732592212999E-3</v>
      </c>
      <c r="H7778" s="5" t="s">
        <v>41194</v>
      </c>
    </row>
    <row r="7779" spans="1:8" x14ac:dyDescent="0.2">
      <c r="A7779" s="5">
        <v>7777</v>
      </c>
      <c r="B7779" s="5" t="s">
        <v>27565</v>
      </c>
      <c r="C7779" s="6" t="s">
        <v>41193</v>
      </c>
      <c r="D7779" s="5">
        <v>0.56766980838330305</v>
      </c>
      <c r="E7779" s="5">
        <v>5.0999999999999997E-2</v>
      </c>
      <c r="F7779" s="5">
        <v>2.1999999999999999E-2</v>
      </c>
      <c r="G7779" s="5">
        <v>1.4305382952160401E-3</v>
      </c>
      <c r="H7779" s="5" t="s">
        <v>27562</v>
      </c>
    </row>
    <row r="7780" spans="1:8" x14ac:dyDescent="0.2">
      <c r="A7780" s="5">
        <v>7778</v>
      </c>
      <c r="B7780" s="5" t="s">
        <v>41192</v>
      </c>
      <c r="C7780" s="6" t="s">
        <v>41191</v>
      </c>
      <c r="D7780" s="5">
        <v>0.940379143364097</v>
      </c>
      <c r="E7780" s="5">
        <v>0.02</v>
      </c>
      <c r="F7780" s="5">
        <v>5.0000000000000001E-3</v>
      </c>
      <c r="G7780" s="5">
        <v>1.43462306189496E-3</v>
      </c>
      <c r="H7780" s="5" t="s">
        <v>41190</v>
      </c>
    </row>
    <row r="7781" spans="1:8" x14ac:dyDescent="0.2">
      <c r="A7781" s="5">
        <v>7779</v>
      </c>
      <c r="B7781" s="5" t="s">
        <v>22063</v>
      </c>
      <c r="C7781" s="6" t="s">
        <v>41189</v>
      </c>
      <c r="D7781" s="5">
        <v>-1.4704058750898501</v>
      </c>
      <c r="E7781" s="5">
        <v>0.17299999999999999</v>
      </c>
      <c r="F7781" s="5">
        <v>0.22600000000000001</v>
      </c>
      <c r="G7781" s="5">
        <v>1.4505289391826301E-3</v>
      </c>
      <c r="H7781" s="5" t="s">
        <v>22060</v>
      </c>
    </row>
    <row r="7782" spans="1:8" x14ac:dyDescent="0.2">
      <c r="A7782" s="5">
        <v>7780</v>
      </c>
      <c r="B7782" s="5" t="s">
        <v>41188</v>
      </c>
      <c r="C7782" s="6" t="s">
        <v>41187</v>
      </c>
      <c r="D7782" s="5">
        <v>0.82257577544834903</v>
      </c>
      <c r="E7782" s="5">
        <v>2.1999999999999999E-2</v>
      </c>
      <c r="F7782" s="5">
        <v>6.0000000000000001E-3</v>
      </c>
      <c r="G7782" s="5">
        <v>1.4530867029337799E-3</v>
      </c>
    </row>
    <row r="7783" spans="1:8" x14ac:dyDescent="0.2">
      <c r="A7783" s="5">
        <v>7781</v>
      </c>
      <c r="B7783" s="5" t="s">
        <v>41186</v>
      </c>
      <c r="C7783" s="6" t="s">
        <v>41185</v>
      </c>
      <c r="D7783" s="5">
        <v>-0.68549820750312596</v>
      </c>
      <c r="E7783" s="5">
        <v>0.75600000000000001</v>
      </c>
      <c r="F7783" s="5">
        <v>0.64800000000000002</v>
      </c>
      <c r="G7783" s="5">
        <v>1.45684003355448E-3</v>
      </c>
      <c r="H7783" s="5" t="s">
        <v>41184</v>
      </c>
    </row>
    <row r="7784" spans="1:8" x14ac:dyDescent="0.2">
      <c r="A7784" s="5">
        <v>7782</v>
      </c>
      <c r="B7784" s="5" t="s">
        <v>41183</v>
      </c>
      <c r="C7784" s="6" t="s">
        <v>41182</v>
      </c>
      <c r="D7784" s="5">
        <v>0.80596846895434804</v>
      </c>
      <c r="E7784" s="5">
        <v>3.5000000000000003E-2</v>
      </c>
      <c r="F7784" s="5">
        <v>1.2E-2</v>
      </c>
      <c r="G7784" s="5">
        <v>1.4569924225019499E-3</v>
      </c>
    </row>
    <row r="7785" spans="1:8" x14ac:dyDescent="0.2">
      <c r="A7785" s="5">
        <v>7783</v>
      </c>
      <c r="B7785" s="5" t="s">
        <v>2356</v>
      </c>
      <c r="C7785" s="6" t="s">
        <v>41181</v>
      </c>
      <c r="D7785" s="5">
        <v>-0.98544182616356701</v>
      </c>
      <c r="E7785" s="5">
        <v>0.47399999999999998</v>
      </c>
      <c r="F7785" s="5">
        <v>0.44800000000000001</v>
      </c>
      <c r="G7785" s="5">
        <v>1.4700179061561899E-3</v>
      </c>
      <c r="H7785" s="5" t="s">
        <v>2357</v>
      </c>
    </row>
    <row r="7786" spans="1:8" x14ac:dyDescent="0.2">
      <c r="A7786" s="5">
        <v>7784</v>
      </c>
      <c r="B7786" s="5" t="s">
        <v>10608</v>
      </c>
      <c r="C7786" s="6" t="s">
        <v>41180</v>
      </c>
      <c r="D7786" s="5">
        <v>0.50361163124467501</v>
      </c>
      <c r="E7786" s="5">
        <v>3.7999999999999999E-2</v>
      </c>
      <c r="F7786" s="5">
        <v>1.4999999999999999E-2</v>
      </c>
      <c r="G7786" s="5">
        <v>1.4749146449867499E-3</v>
      </c>
    </row>
    <row r="7787" spans="1:8" x14ac:dyDescent="0.2">
      <c r="A7787" s="5">
        <v>7785</v>
      </c>
      <c r="B7787" s="5" t="s">
        <v>15814</v>
      </c>
      <c r="C7787" s="6" t="s">
        <v>41179</v>
      </c>
      <c r="D7787" s="5">
        <v>-0.21116923347541999</v>
      </c>
      <c r="E7787" s="5">
        <v>0.29299999999999998</v>
      </c>
      <c r="F7787" s="5">
        <v>0.192</v>
      </c>
      <c r="G7787" s="5">
        <v>1.47789663792132E-3</v>
      </c>
      <c r="H7787" s="5" t="s">
        <v>15812</v>
      </c>
    </row>
    <row r="7788" spans="1:8" x14ac:dyDescent="0.2">
      <c r="A7788" s="5">
        <v>7786</v>
      </c>
      <c r="B7788" s="5" t="s">
        <v>11455</v>
      </c>
      <c r="C7788" s="6" t="s">
        <v>41178</v>
      </c>
      <c r="D7788" s="5">
        <v>-0.22359312189256</v>
      </c>
      <c r="E7788" s="5">
        <v>0.32100000000000001</v>
      </c>
      <c r="F7788" s="5">
        <v>0.21199999999999999</v>
      </c>
      <c r="G7788" s="5">
        <v>1.4808897126503599E-3</v>
      </c>
      <c r="H7788" s="5" t="s">
        <v>11454</v>
      </c>
    </row>
    <row r="7789" spans="1:8" x14ac:dyDescent="0.2">
      <c r="A7789" s="5">
        <v>7787</v>
      </c>
      <c r="B7789" s="5" t="s">
        <v>15235</v>
      </c>
      <c r="C7789" s="6" t="s">
        <v>41177</v>
      </c>
      <c r="D7789" s="5">
        <v>0.95420510181066598</v>
      </c>
      <c r="E7789" s="5">
        <v>4.7E-2</v>
      </c>
      <c r="F7789" s="5">
        <v>0.02</v>
      </c>
      <c r="G7789" s="5">
        <v>1.5090307735712201E-3</v>
      </c>
      <c r="H7789" s="5" t="s">
        <v>1351</v>
      </c>
    </row>
    <row r="7790" spans="1:8" x14ac:dyDescent="0.2">
      <c r="A7790" s="5">
        <v>7788</v>
      </c>
      <c r="B7790" s="5" t="s">
        <v>7138</v>
      </c>
      <c r="C7790" s="6" t="s">
        <v>41176</v>
      </c>
      <c r="D7790" s="5">
        <v>-0.2859577444702</v>
      </c>
      <c r="E7790" s="5">
        <v>0.28399999999999997</v>
      </c>
      <c r="F7790" s="5">
        <v>0.184</v>
      </c>
      <c r="G7790" s="5">
        <v>1.52656545976827E-3</v>
      </c>
      <c r="H7790" s="5" t="s">
        <v>7137</v>
      </c>
    </row>
    <row r="7791" spans="1:8" x14ac:dyDescent="0.2">
      <c r="A7791" s="5">
        <v>7789</v>
      </c>
      <c r="B7791" s="5" t="s">
        <v>12535</v>
      </c>
      <c r="C7791" s="6" t="s">
        <v>41175</v>
      </c>
      <c r="D7791" s="5">
        <v>-0.15745958157288201</v>
      </c>
      <c r="E7791" s="5">
        <v>0.32300000000000001</v>
      </c>
      <c r="F7791" s="5">
        <v>0.216</v>
      </c>
      <c r="G7791" s="5">
        <v>1.5275887292593999E-3</v>
      </c>
      <c r="H7791" s="5" t="s">
        <v>12534</v>
      </c>
    </row>
    <row r="7792" spans="1:8" x14ac:dyDescent="0.2">
      <c r="A7792" s="5">
        <v>7790</v>
      </c>
      <c r="B7792" s="5" t="s">
        <v>10152</v>
      </c>
      <c r="C7792" s="6" t="s">
        <v>41174</v>
      </c>
      <c r="D7792" s="5">
        <v>0.64227362177693803</v>
      </c>
      <c r="E7792" s="5">
        <v>3.5000000000000003E-2</v>
      </c>
      <c r="F7792" s="5">
        <v>1.2E-2</v>
      </c>
      <c r="G7792" s="5">
        <v>1.53722968009827E-3</v>
      </c>
      <c r="H7792" s="5" t="s">
        <v>10151</v>
      </c>
    </row>
    <row r="7793" spans="1:8" x14ac:dyDescent="0.2">
      <c r="A7793" s="5">
        <v>7791</v>
      </c>
      <c r="B7793" s="5" t="s">
        <v>4314</v>
      </c>
      <c r="C7793" s="6" t="s">
        <v>41173</v>
      </c>
      <c r="D7793" s="5">
        <v>-0.353759215354774</v>
      </c>
      <c r="E7793" s="5">
        <v>0.318</v>
      </c>
      <c r="F7793" s="5">
        <v>0.21099999999999999</v>
      </c>
      <c r="G7793" s="5">
        <v>1.53942771583299E-3</v>
      </c>
      <c r="H7793" s="5" t="s">
        <v>4313</v>
      </c>
    </row>
    <row r="7794" spans="1:8" x14ac:dyDescent="0.2">
      <c r="A7794" s="5">
        <v>7792</v>
      </c>
      <c r="B7794" s="5" t="s">
        <v>4416</v>
      </c>
      <c r="C7794" s="6" t="s">
        <v>41172</v>
      </c>
      <c r="D7794" s="5">
        <v>-0.18478466937928101</v>
      </c>
      <c r="E7794" s="5">
        <v>0.249</v>
      </c>
      <c r="F7794" s="5">
        <v>0.16200000000000001</v>
      </c>
      <c r="G7794" s="5">
        <v>1.54422687943704E-3</v>
      </c>
      <c r="H7794" s="5" t="s">
        <v>4415</v>
      </c>
    </row>
    <row r="7795" spans="1:8" x14ac:dyDescent="0.2">
      <c r="A7795" s="5">
        <v>7793</v>
      </c>
      <c r="B7795" s="5" t="s">
        <v>3665</v>
      </c>
      <c r="C7795" s="6" t="s">
        <v>41171</v>
      </c>
      <c r="D7795" s="5">
        <v>-0.20735629720052101</v>
      </c>
      <c r="E7795" s="5">
        <v>0.17699999999999999</v>
      </c>
      <c r="F7795" s="5">
        <v>0.108</v>
      </c>
      <c r="G7795" s="5">
        <v>1.5464982508258699E-3</v>
      </c>
      <c r="H7795" s="5" t="s">
        <v>3664</v>
      </c>
    </row>
    <row r="7796" spans="1:8" x14ac:dyDescent="0.2">
      <c r="A7796" s="5">
        <v>7794</v>
      </c>
      <c r="B7796" s="5" t="s">
        <v>4796</v>
      </c>
      <c r="C7796" s="6" t="s">
        <v>41170</v>
      </c>
      <c r="D7796" s="5">
        <v>-0.13041436600341599</v>
      </c>
      <c r="E7796" s="5">
        <v>0.17599999999999999</v>
      </c>
      <c r="F7796" s="5">
        <v>0.109</v>
      </c>
      <c r="G7796" s="5">
        <v>1.55470572180187E-3</v>
      </c>
      <c r="H7796" s="5" t="s">
        <v>4795</v>
      </c>
    </row>
    <row r="7797" spans="1:8" x14ac:dyDescent="0.2">
      <c r="A7797" s="5">
        <v>7795</v>
      </c>
      <c r="B7797" s="5" t="s">
        <v>41169</v>
      </c>
      <c r="C7797" s="6" t="s">
        <v>41168</v>
      </c>
      <c r="D7797" s="5">
        <v>0.38679056408538798</v>
      </c>
      <c r="E7797" s="5">
        <v>5.2999999999999999E-2</v>
      </c>
      <c r="F7797" s="5">
        <v>2.3E-2</v>
      </c>
      <c r="G7797" s="5">
        <v>1.5676344122399701E-3</v>
      </c>
      <c r="H7797" s="5" t="s">
        <v>41167</v>
      </c>
    </row>
    <row r="7798" spans="1:8" x14ac:dyDescent="0.2">
      <c r="A7798" s="5">
        <v>7796</v>
      </c>
      <c r="B7798" s="5" t="s">
        <v>41169</v>
      </c>
      <c r="C7798" s="6" t="s">
        <v>41168</v>
      </c>
      <c r="D7798" s="5">
        <v>0.38679056408538798</v>
      </c>
      <c r="E7798" s="5">
        <v>5.2999999999999999E-2</v>
      </c>
      <c r="F7798" s="5">
        <v>2.3E-2</v>
      </c>
      <c r="G7798" s="5">
        <v>1.5676344122399701E-3</v>
      </c>
      <c r="H7798" s="5" t="s">
        <v>41167</v>
      </c>
    </row>
    <row r="7799" spans="1:8" x14ac:dyDescent="0.2">
      <c r="A7799" s="5">
        <v>7797</v>
      </c>
      <c r="B7799" s="5" t="s">
        <v>3918</v>
      </c>
      <c r="C7799" s="6" t="s">
        <v>41166</v>
      </c>
      <c r="D7799" s="5">
        <v>-1.1110058210453999</v>
      </c>
      <c r="E7799" s="5">
        <v>0.30399999999999999</v>
      </c>
      <c r="F7799" s="5">
        <v>0.33300000000000002</v>
      </c>
      <c r="G7799" s="5">
        <v>1.5936288976105999E-3</v>
      </c>
      <c r="H7799" s="5" t="s">
        <v>3917</v>
      </c>
    </row>
    <row r="7800" spans="1:8" x14ac:dyDescent="0.2">
      <c r="A7800" s="5">
        <v>7798</v>
      </c>
      <c r="B7800" s="5" t="s">
        <v>8156</v>
      </c>
      <c r="C7800" s="6" t="s">
        <v>41165</v>
      </c>
      <c r="D7800" s="5">
        <v>-0.21777381133141099</v>
      </c>
      <c r="E7800" s="5">
        <v>0.17899999999999999</v>
      </c>
      <c r="F7800" s="5">
        <v>0.11</v>
      </c>
      <c r="G7800" s="5">
        <v>1.5985517890452299E-3</v>
      </c>
      <c r="H7800" s="5" t="s">
        <v>8155</v>
      </c>
    </row>
    <row r="7801" spans="1:8" x14ac:dyDescent="0.2">
      <c r="A7801" s="5">
        <v>7799</v>
      </c>
      <c r="B7801" s="5" t="s">
        <v>5213</v>
      </c>
      <c r="C7801" s="6" t="s">
        <v>41164</v>
      </c>
      <c r="D7801" s="5">
        <v>0.17615119029641799</v>
      </c>
      <c r="E7801" s="5">
        <v>5.0999999999999997E-2</v>
      </c>
      <c r="F7801" s="5">
        <v>2.1999999999999999E-2</v>
      </c>
      <c r="G7801" s="5">
        <v>1.6038285337701701E-3</v>
      </c>
      <c r="H7801" s="5" t="s">
        <v>5212</v>
      </c>
    </row>
    <row r="7802" spans="1:8" x14ac:dyDescent="0.2">
      <c r="A7802" s="5">
        <v>7800</v>
      </c>
      <c r="B7802" s="5" t="s">
        <v>5696</v>
      </c>
      <c r="C7802" s="6" t="s">
        <v>41163</v>
      </c>
      <c r="D7802" s="5">
        <v>-0.95096515419088101</v>
      </c>
      <c r="E7802" s="5">
        <v>0.48199999999999998</v>
      </c>
      <c r="F7802" s="5">
        <v>0.45400000000000001</v>
      </c>
      <c r="G7802" s="5">
        <v>1.6055881459529199E-3</v>
      </c>
      <c r="H7802" s="5" t="s">
        <v>5695</v>
      </c>
    </row>
    <row r="7803" spans="1:8" x14ac:dyDescent="0.2">
      <c r="A7803" s="5">
        <v>7801</v>
      </c>
      <c r="B7803" s="5" t="s">
        <v>5797</v>
      </c>
      <c r="C7803" s="6" t="s">
        <v>41162</v>
      </c>
      <c r="D7803" s="5">
        <v>-3.1415710668801302</v>
      </c>
      <c r="E7803" s="5">
        <v>8.0000000000000002E-3</v>
      </c>
      <c r="F7803" s="5">
        <v>4.2000000000000003E-2</v>
      </c>
      <c r="G7803" s="5">
        <v>1.60979446788917E-3</v>
      </c>
      <c r="H7803" s="5" t="s">
        <v>5796</v>
      </c>
    </row>
    <row r="7804" spans="1:8" x14ac:dyDescent="0.2">
      <c r="A7804" s="5">
        <v>7802</v>
      </c>
      <c r="B7804" s="5" t="s">
        <v>34147</v>
      </c>
      <c r="C7804" s="6" t="s">
        <v>41161</v>
      </c>
      <c r="D7804" s="5">
        <v>-0.49340906142528701</v>
      </c>
      <c r="E7804" s="5">
        <v>0.60499999999999998</v>
      </c>
      <c r="F7804" s="5">
        <v>0.40100000000000002</v>
      </c>
      <c r="G7804" s="5">
        <v>1.6117097711358199E-3</v>
      </c>
      <c r="H7804" s="5" t="s">
        <v>34146</v>
      </c>
    </row>
    <row r="7805" spans="1:8" x14ac:dyDescent="0.2">
      <c r="A7805" s="5">
        <v>7803</v>
      </c>
      <c r="B7805" s="5" t="s">
        <v>41160</v>
      </c>
      <c r="C7805" s="6" t="s">
        <v>41159</v>
      </c>
      <c r="D7805" s="5">
        <v>-0.20788576680455201</v>
      </c>
      <c r="E7805" s="5">
        <v>0.157</v>
      </c>
      <c r="F7805" s="5">
        <v>9.6000000000000002E-2</v>
      </c>
      <c r="G7805" s="5">
        <v>1.62363553951466E-3</v>
      </c>
      <c r="H7805" s="5" t="s">
        <v>41158</v>
      </c>
    </row>
    <row r="7806" spans="1:8" x14ac:dyDescent="0.2">
      <c r="A7806" s="5">
        <v>7804</v>
      </c>
      <c r="B7806" s="5" t="s">
        <v>17432</v>
      </c>
      <c r="C7806" s="6" t="s">
        <v>41157</v>
      </c>
      <c r="D7806" s="5">
        <v>-0.276686201084337</v>
      </c>
      <c r="E7806" s="5">
        <v>0.26800000000000002</v>
      </c>
      <c r="F7806" s="5">
        <v>0.17299999999999999</v>
      </c>
      <c r="G7806" s="5">
        <v>1.6325235644168599E-3</v>
      </c>
      <c r="H7806" s="5" t="s">
        <v>17430</v>
      </c>
    </row>
    <row r="7807" spans="1:8" x14ac:dyDescent="0.2">
      <c r="A7807" s="5">
        <v>7805</v>
      </c>
      <c r="B7807" s="5" t="s">
        <v>28984</v>
      </c>
      <c r="C7807" s="6" t="s">
        <v>41156</v>
      </c>
      <c r="D7807" s="5">
        <v>-0.18661298454126701</v>
      </c>
      <c r="E7807" s="5">
        <v>0.29199999999999998</v>
      </c>
      <c r="F7807" s="5">
        <v>0.193</v>
      </c>
      <c r="G7807" s="5">
        <v>1.6424426823931099E-3</v>
      </c>
      <c r="H7807" s="5" t="s">
        <v>28981</v>
      </c>
    </row>
    <row r="7808" spans="1:8" x14ac:dyDescent="0.2">
      <c r="A7808" s="5">
        <v>7806</v>
      </c>
      <c r="B7808" s="5" t="s">
        <v>6502</v>
      </c>
      <c r="C7808" s="6" t="s">
        <v>41155</v>
      </c>
      <c r="D7808" s="5">
        <v>0.183873388577902</v>
      </c>
      <c r="E7808" s="5">
        <v>8.3000000000000004E-2</v>
      </c>
      <c r="F7808" s="5">
        <v>4.2999999999999997E-2</v>
      </c>
      <c r="G7808" s="5">
        <v>1.65462479189209E-3</v>
      </c>
      <c r="H7808" s="5" t="s">
        <v>6501</v>
      </c>
    </row>
    <row r="7809" spans="1:8" x14ac:dyDescent="0.2">
      <c r="A7809" s="5">
        <v>7807</v>
      </c>
      <c r="B7809" s="5" t="s">
        <v>41154</v>
      </c>
      <c r="C7809" s="6" t="s">
        <v>41153</v>
      </c>
      <c r="D7809" s="5">
        <v>0.97066877657214901</v>
      </c>
      <c r="E7809" s="5">
        <v>2.7E-2</v>
      </c>
      <c r="F7809" s="5">
        <v>8.0000000000000002E-3</v>
      </c>
      <c r="G7809" s="5">
        <v>1.6645456300393899E-3</v>
      </c>
    </row>
    <row r="7810" spans="1:8" x14ac:dyDescent="0.2">
      <c r="A7810" s="5">
        <v>7808</v>
      </c>
      <c r="B7810" s="5" t="s">
        <v>41152</v>
      </c>
      <c r="C7810" s="6" t="s">
        <v>41151</v>
      </c>
      <c r="D7810" s="5">
        <v>-0.24514099753284299</v>
      </c>
      <c r="E7810" s="5">
        <v>0.187</v>
      </c>
      <c r="F7810" s="5">
        <v>0.11600000000000001</v>
      </c>
      <c r="G7810" s="5">
        <v>1.67437423143254E-3</v>
      </c>
      <c r="H7810" s="5" t="s">
        <v>41150</v>
      </c>
    </row>
    <row r="7811" spans="1:8" x14ac:dyDescent="0.2">
      <c r="A7811" s="5">
        <v>7809</v>
      </c>
      <c r="B7811" s="5" t="s">
        <v>41149</v>
      </c>
      <c r="C7811" s="6" t="s">
        <v>41148</v>
      </c>
      <c r="D7811" s="5">
        <v>0.739777993549247</v>
      </c>
      <c r="E7811" s="5">
        <v>2.5999999999999999E-2</v>
      </c>
      <c r="F7811" s="5">
        <v>8.0000000000000002E-3</v>
      </c>
      <c r="G7811" s="5">
        <v>1.68525980407239E-3</v>
      </c>
    </row>
    <row r="7812" spans="1:8" x14ac:dyDescent="0.2">
      <c r="A7812" s="5">
        <v>7810</v>
      </c>
      <c r="B7812" s="5" t="s">
        <v>41147</v>
      </c>
      <c r="C7812" s="6" t="s">
        <v>41146</v>
      </c>
      <c r="D7812" s="5">
        <v>0.88344707526396005</v>
      </c>
      <c r="E7812" s="5">
        <v>2.5999999999999999E-2</v>
      </c>
      <c r="F7812" s="5">
        <v>8.0000000000000002E-3</v>
      </c>
      <c r="G7812" s="5">
        <v>1.6859581743222901E-3</v>
      </c>
      <c r="H7812" s="5" t="s">
        <v>41145</v>
      </c>
    </row>
    <row r="7813" spans="1:8" x14ac:dyDescent="0.2">
      <c r="A7813" s="5">
        <v>7811</v>
      </c>
      <c r="B7813" s="5" t="s">
        <v>41144</v>
      </c>
      <c r="C7813" s="6" t="s">
        <v>41143</v>
      </c>
      <c r="D7813" s="5">
        <v>0.47908236740315102</v>
      </c>
      <c r="E7813" s="5">
        <v>4.2000000000000003E-2</v>
      </c>
      <c r="F7813" s="5">
        <v>1.7000000000000001E-2</v>
      </c>
      <c r="G7813" s="5">
        <v>1.72226850832663E-3</v>
      </c>
    </row>
    <row r="7814" spans="1:8" x14ac:dyDescent="0.2">
      <c r="A7814" s="5">
        <v>7812</v>
      </c>
      <c r="B7814" s="5" t="s">
        <v>16919</v>
      </c>
      <c r="C7814" s="6" t="s">
        <v>41142</v>
      </c>
      <c r="D7814" s="5">
        <v>-0.41528911542019697</v>
      </c>
      <c r="E7814" s="5">
        <v>0.11899999999999999</v>
      </c>
      <c r="F7814" s="5">
        <v>6.7000000000000004E-2</v>
      </c>
      <c r="G7814" s="5">
        <v>1.72440814540633E-3</v>
      </c>
      <c r="H7814" s="5" t="s">
        <v>16917</v>
      </c>
    </row>
    <row r="7815" spans="1:8" x14ac:dyDescent="0.2">
      <c r="A7815" s="5">
        <v>7813</v>
      </c>
      <c r="B7815" s="5" t="s">
        <v>41141</v>
      </c>
      <c r="C7815" s="6" t="s">
        <v>41140</v>
      </c>
      <c r="D7815" s="5">
        <v>1.19657042125688</v>
      </c>
      <c r="E7815" s="5">
        <v>2.3E-2</v>
      </c>
      <c r="F7815" s="5">
        <v>7.0000000000000001E-3</v>
      </c>
      <c r="G7815" s="5">
        <v>1.7255607257858001E-3</v>
      </c>
    </row>
    <row r="7816" spans="1:8" x14ac:dyDescent="0.2">
      <c r="A7816" s="5">
        <v>7814</v>
      </c>
      <c r="B7816" s="5" t="s">
        <v>41139</v>
      </c>
      <c r="C7816" s="6" t="s">
        <v>41138</v>
      </c>
      <c r="D7816" s="5">
        <v>1.21074106658697</v>
      </c>
      <c r="E7816" s="5">
        <v>1.9E-2</v>
      </c>
      <c r="F7816" s="5">
        <v>5.0000000000000001E-3</v>
      </c>
      <c r="G7816" s="5">
        <v>1.72725946766949E-3</v>
      </c>
    </row>
    <row r="7817" spans="1:8" x14ac:dyDescent="0.2">
      <c r="A7817" s="5">
        <v>7815</v>
      </c>
      <c r="B7817" s="5" t="s">
        <v>10506</v>
      </c>
      <c r="C7817" s="6" t="s">
        <v>41137</v>
      </c>
      <c r="D7817" s="5">
        <v>-2.9064432724204199</v>
      </c>
      <c r="E7817" s="5">
        <v>2.7E-2</v>
      </c>
      <c r="F7817" s="5">
        <v>7.0000000000000007E-2</v>
      </c>
      <c r="G7817" s="5">
        <v>1.7324147576881701E-3</v>
      </c>
      <c r="H7817" s="5" t="s">
        <v>10505</v>
      </c>
    </row>
    <row r="7818" spans="1:8" x14ac:dyDescent="0.2">
      <c r="A7818" s="5">
        <v>7816</v>
      </c>
      <c r="B7818" s="5" t="s">
        <v>12842</v>
      </c>
      <c r="C7818" s="6" t="s">
        <v>41136</v>
      </c>
      <c r="D7818" s="5">
        <v>-0.78455317220261001</v>
      </c>
      <c r="E7818" s="5">
        <v>0.64300000000000002</v>
      </c>
      <c r="F7818" s="5">
        <v>0.60099999999999998</v>
      </c>
      <c r="G7818" s="5">
        <v>1.73933614709048E-3</v>
      </c>
      <c r="H7818" s="5" t="s">
        <v>12841</v>
      </c>
    </row>
    <row r="7819" spans="1:8" x14ac:dyDescent="0.2">
      <c r="A7819" s="5">
        <v>7817</v>
      </c>
      <c r="B7819" s="5" t="s">
        <v>9686</v>
      </c>
      <c r="C7819" s="6" t="s">
        <v>41135</v>
      </c>
      <c r="D7819" s="5">
        <v>-0.19096105571699501</v>
      </c>
      <c r="E7819" s="5">
        <v>0.245</v>
      </c>
      <c r="F7819" s="5">
        <v>0.159</v>
      </c>
      <c r="G7819" s="5">
        <v>1.7444712685181401E-3</v>
      </c>
      <c r="H7819" s="5" t="s">
        <v>9685</v>
      </c>
    </row>
    <row r="7820" spans="1:8" x14ac:dyDescent="0.2">
      <c r="A7820" s="5">
        <v>7818</v>
      </c>
      <c r="B7820" s="5" t="s">
        <v>11177</v>
      </c>
      <c r="C7820" s="6" t="s">
        <v>41134</v>
      </c>
      <c r="D7820" s="5">
        <v>0.102180243533307</v>
      </c>
      <c r="E7820" s="5">
        <v>0.14699999999999999</v>
      </c>
      <c r="F7820" s="5">
        <v>8.8999999999999996E-2</v>
      </c>
      <c r="G7820" s="5">
        <v>1.77134172596883E-3</v>
      </c>
      <c r="H7820" s="5" t="s">
        <v>11176</v>
      </c>
    </row>
    <row r="7821" spans="1:8" x14ac:dyDescent="0.2">
      <c r="A7821" s="5">
        <v>7819</v>
      </c>
      <c r="B7821" s="5" t="s">
        <v>16009</v>
      </c>
      <c r="C7821" s="6" t="s">
        <v>41133</v>
      </c>
      <c r="D7821" s="5">
        <v>0.39720612159437302</v>
      </c>
      <c r="E7821" s="5">
        <v>5.6000000000000001E-2</v>
      </c>
      <c r="F7821" s="5">
        <v>2.5000000000000001E-2</v>
      </c>
      <c r="G7821" s="5">
        <v>1.7721789270591301E-3</v>
      </c>
      <c r="H7821" s="5" t="s">
        <v>16007</v>
      </c>
    </row>
    <row r="7822" spans="1:8" x14ac:dyDescent="0.2">
      <c r="A7822" s="5">
        <v>7820</v>
      </c>
      <c r="B7822" s="5" t="s">
        <v>41132</v>
      </c>
      <c r="C7822" s="6" t="s">
        <v>41131</v>
      </c>
      <c r="D7822" s="5">
        <v>2.5360380057934302</v>
      </c>
      <c r="E7822" s="5">
        <v>1.2E-2</v>
      </c>
      <c r="F7822" s="5">
        <v>2E-3</v>
      </c>
      <c r="G7822" s="5">
        <v>1.7879666773583001E-3</v>
      </c>
    </row>
    <row r="7823" spans="1:8" x14ac:dyDescent="0.2">
      <c r="A7823" s="5">
        <v>7821</v>
      </c>
      <c r="B7823" s="5" t="s">
        <v>21710</v>
      </c>
      <c r="C7823" s="6" t="s">
        <v>41130</v>
      </c>
      <c r="D7823" s="5">
        <v>2.3973969970374598</v>
      </c>
      <c r="E7823" s="5">
        <v>1.2E-2</v>
      </c>
      <c r="F7823" s="5">
        <v>2E-3</v>
      </c>
      <c r="G7823" s="5">
        <v>1.8020616121814401E-3</v>
      </c>
    </row>
    <row r="7824" spans="1:8" x14ac:dyDescent="0.2">
      <c r="A7824" s="5">
        <v>7822</v>
      </c>
      <c r="B7824" s="5" t="s">
        <v>15014</v>
      </c>
      <c r="C7824" s="6" t="s">
        <v>41129</v>
      </c>
      <c r="D7824" s="5">
        <v>-0.159931087159529</v>
      </c>
      <c r="E7824" s="5">
        <v>0.63400000000000001</v>
      </c>
      <c r="F7824" s="5">
        <v>0.42899999999999999</v>
      </c>
      <c r="G7824" s="5">
        <v>1.8094429312754999E-3</v>
      </c>
      <c r="H7824" s="5" t="s">
        <v>15012</v>
      </c>
    </row>
    <row r="7825" spans="1:8" x14ac:dyDescent="0.2">
      <c r="A7825" s="5">
        <v>7823</v>
      </c>
      <c r="B7825" s="5" t="s">
        <v>41128</v>
      </c>
      <c r="C7825" s="6" t="s">
        <v>41127</v>
      </c>
      <c r="D7825" s="5">
        <v>2.29991814494326</v>
      </c>
      <c r="E7825" s="5">
        <v>1.2E-2</v>
      </c>
      <c r="F7825" s="5">
        <v>2E-3</v>
      </c>
      <c r="G7825" s="5">
        <v>1.8266614791095099E-3</v>
      </c>
      <c r="H7825" s="5" t="s">
        <v>41126</v>
      </c>
    </row>
    <row r="7826" spans="1:8" x14ac:dyDescent="0.2">
      <c r="A7826" s="5">
        <v>7824</v>
      </c>
      <c r="B7826" s="5" t="s">
        <v>41125</v>
      </c>
      <c r="C7826" s="6" t="s">
        <v>41124</v>
      </c>
      <c r="D7826" s="5">
        <v>3.0269179317647299</v>
      </c>
      <c r="E7826" s="5">
        <v>1.0999999999999999E-2</v>
      </c>
      <c r="F7826" s="5">
        <v>2E-3</v>
      </c>
      <c r="G7826" s="5">
        <v>1.83336044139065E-3</v>
      </c>
      <c r="H7826" s="5" t="s">
        <v>41123</v>
      </c>
    </row>
    <row r="7827" spans="1:8" x14ac:dyDescent="0.2">
      <c r="A7827" s="5">
        <v>7825</v>
      </c>
      <c r="B7827" s="5" t="s">
        <v>9023</v>
      </c>
      <c r="C7827" s="6" t="s">
        <v>41122</v>
      </c>
      <c r="D7827" s="5">
        <v>0.50478264192392197</v>
      </c>
      <c r="E7827" s="5">
        <v>3.2000000000000001E-2</v>
      </c>
      <c r="F7827" s="5">
        <v>1.0999999999999999E-2</v>
      </c>
      <c r="G7827" s="5">
        <v>1.8362342781366801E-3</v>
      </c>
      <c r="H7827" s="5" t="s">
        <v>9022</v>
      </c>
    </row>
    <row r="7828" spans="1:8" x14ac:dyDescent="0.2">
      <c r="A7828" s="5">
        <v>7826</v>
      </c>
      <c r="B7828" s="5" t="s">
        <v>41121</v>
      </c>
      <c r="C7828" s="6" t="s">
        <v>41120</v>
      </c>
      <c r="D7828" s="5">
        <v>0.69601367609746601</v>
      </c>
      <c r="E7828" s="5">
        <v>2.7E-2</v>
      </c>
      <c r="F7828" s="5">
        <v>8.0000000000000002E-3</v>
      </c>
      <c r="G7828" s="5">
        <v>1.84465200087354E-3</v>
      </c>
    </row>
    <row r="7829" spans="1:8" x14ac:dyDescent="0.2">
      <c r="A7829" s="5">
        <v>7827</v>
      </c>
      <c r="B7829" s="5" t="s">
        <v>41119</v>
      </c>
      <c r="C7829" s="6" t="s">
        <v>41118</v>
      </c>
      <c r="D7829" s="5">
        <v>2.6201801884639799</v>
      </c>
      <c r="E7829" s="5">
        <v>1.0999999999999999E-2</v>
      </c>
      <c r="F7829" s="5">
        <v>2E-3</v>
      </c>
      <c r="G7829" s="5">
        <v>1.85589054446271E-3</v>
      </c>
      <c r="H7829" s="5" t="s">
        <v>41117</v>
      </c>
    </row>
    <row r="7830" spans="1:8" x14ac:dyDescent="0.2">
      <c r="A7830" s="5">
        <v>7828</v>
      </c>
      <c r="B7830" s="5" t="s">
        <v>41116</v>
      </c>
      <c r="C7830" s="6" t="s">
        <v>41115</v>
      </c>
      <c r="D7830" s="5">
        <v>0.554766016160813</v>
      </c>
      <c r="E7830" s="5">
        <v>4.3999999999999997E-2</v>
      </c>
      <c r="F7830" s="5">
        <v>1.7999999999999999E-2</v>
      </c>
      <c r="G7830" s="5">
        <v>1.8657516069057801E-3</v>
      </c>
      <c r="H7830" s="5" t="s">
        <v>41114</v>
      </c>
    </row>
    <row r="7831" spans="1:8" x14ac:dyDescent="0.2">
      <c r="A7831" s="5">
        <v>7829</v>
      </c>
      <c r="B7831" s="5" t="s">
        <v>7115</v>
      </c>
      <c r="C7831" s="6" t="s">
        <v>41113</v>
      </c>
      <c r="D7831" s="5">
        <v>-0.19085559811012501</v>
      </c>
      <c r="E7831" s="5">
        <v>0.17399999999999999</v>
      </c>
      <c r="F7831" s="5">
        <v>0.107</v>
      </c>
      <c r="G7831" s="5">
        <v>1.8678270880261899E-3</v>
      </c>
      <c r="H7831" s="5" t="s">
        <v>7114</v>
      </c>
    </row>
    <row r="7832" spans="1:8" x14ac:dyDescent="0.2">
      <c r="A7832" s="5">
        <v>7830</v>
      </c>
      <c r="B7832" s="5" t="s">
        <v>10023</v>
      </c>
      <c r="C7832" s="6" t="s">
        <v>41112</v>
      </c>
      <c r="D7832" s="5">
        <v>0.51919463242718</v>
      </c>
      <c r="E7832" s="5">
        <v>0.05</v>
      </c>
      <c r="F7832" s="5">
        <v>2.1999999999999999E-2</v>
      </c>
      <c r="G7832" s="5">
        <v>1.8679520305034799E-3</v>
      </c>
      <c r="H7832" s="5" t="s">
        <v>10022</v>
      </c>
    </row>
    <row r="7833" spans="1:8" x14ac:dyDescent="0.2">
      <c r="A7833" s="5">
        <v>7831</v>
      </c>
      <c r="B7833" s="5" t="s">
        <v>41111</v>
      </c>
      <c r="C7833" s="6" t="s">
        <v>41110</v>
      </c>
      <c r="D7833" s="5">
        <v>0.82207367285696797</v>
      </c>
      <c r="E7833" s="5">
        <v>2.9000000000000001E-2</v>
      </c>
      <c r="F7833" s="5">
        <v>8.9999999999999993E-3</v>
      </c>
      <c r="G7833" s="5">
        <v>1.8724771946253E-3</v>
      </c>
    </row>
    <row r="7834" spans="1:8" x14ac:dyDescent="0.2">
      <c r="A7834" s="5">
        <v>7832</v>
      </c>
      <c r="B7834" s="5" t="s">
        <v>41109</v>
      </c>
      <c r="C7834" s="6" t="s">
        <v>41108</v>
      </c>
      <c r="D7834" s="5">
        <v>1.3763156613082099</v>
      </c>
      <c r="E7834" s="5">
        <v>2.4E-2</v>
      </c>
      <c r="F7834" s="5">
        <v>7.0000000000000001E-3</v>
      </c>
      <c r="G7834" s="5">
        <v>1.8726990901206701E-3</v>
      </c>
    </row>
    <row r="7835" spans="1:8" x14ac:dyDescent="0.2">
      <c r="A7835" s="5">
        <v>7833</v>
      </c>
      <c r="B7835" s="5" t="s">
        <v>12919</v>
      </c>
      <c r="C7835" s="6" t="s">
        <v>41107</v>
      </c>
      <c r="D7835" s="5">
        <v>-2.9924757471771302</v>
      </c>
      <c r="E7835" s="5">
        <v>1.0999999999999999E-2</v>
      </c>
      <c r="F7835" s="5">
        <v>4.5999999999999999E-2</v>
      </c>
      <c r="G7835" s="5">
        <v>1.8803201505146101E-3</v>
      </c>
      <c r="H7835" s="5" t="s">
        <v>12918</v>
      </c>
    </row>
    <row r="7836" spans="1:8" x14ac:dyDescent="0.2">
      <c r="A7836" s="5">
        <v>7834</v>
      </c>
      <c r="B7836" s="5" t="s">
        <v>41106</v>
      </c>
      <c r="C7836" s="6" t="s">
        <v>41105</v>
      </c>
      <c r="D7836" s="5">
        <v>2.2494302167122502</v>
      </c>
      <c r="E7836" s="5">
        <v>1.0999999999999999E-2</v>
      </c>
      <c r="F7836" s="5">
        <v>2E-3</v>
      </c>
      <c r="G7836" s="5">
        <v>1.9064053737423701E-3</v>
      </c>
    </row>
    <row r="7837" spans="1:8" x14ac:dyDescent="0.2">
      <c r="A7837" s="5">
        <v>7835</v>
      </c>
      <c r="B7837" s="5" t="s">
        <v>25129</v>
      </c>
      <c r="C7837" s="6" t="s">
        <v>41104</v>
      </c>
      <c r="D7837" s="5">
        <v>-0.18920416869773801</v>
      </c>
      <c r="E7837" s="5">
        <v>0.53600000000000003</v>
      </c>
      <c r="F7837" s="5">
        <v>0.36</v>
      </c>
      <c r="G7837" s="5">
        <v>1.9267153198154899E-3</v>
      </c>
      <c r="H7837" s="5" t="s">
        <v>25126</v>
      </c>
    </row>
    <row r="7838" spans="1:8" x14ac:dyDescent="0.2">
      <c r="A7838" s="5">
        <v>7836</v>
      </c>
      <c r="B7838" s="5" t="s">
        <v>5949</v>
      </c>
      <c r="C7838" s="6" t="s">
        <v>41103</v>
      </c>
      <c r="D7838" s="5">
        <v>-0.14190713883502201</v>
      </c>
      <c r="E7838" s="5">
        <v>0.64600000000000002</v>
      </c>
      <c r="F7838" s="5">
        <v>0.43099999999999999</v>
      </c>
      <c r="G7838" s="5">
        <v>1.9280022734882E-3</v>
      </c>
      <c r="H7838" s="5" t="s">
        <v>1015</v>
      </c>
    </row>
    <row r="7839" spans="1:8" x14ac:dyDescent="0.2">
      <c r="A7839" s="5">
        <v>7837</v>
      </c>
      <c r="B7839" s="5" t="s">
        <v>7238</v>
      </c>
      <c r="C7839" s="6" t="s">
        <v>41102</v>
      </c>
      <c r="D7839" s="5">
        <v>-0.24174925910530701</v>
      </c>
      <c r="E7839" s="5">
        <v>0.40899999999999997</v>
      </c>
      <c r="F7839" s="5">
        <v>0.27100000000000002</v>
      </c>
      <c r="G7839" s="5">
        <v>1.9350270844807199E-3</v>
      </c>
      <c r="H7839" s="5" t="s">
        <v>7237</v>
      </c>
    </row>
    <row r="7840" spans="1:8" x14ac:dyDescent="0.2">
      <c r="A7840" s="5">
        <v>7838</v>
      </c>
      <c r="B7840" s="5" t="s">
        <v>41101</v>
      </c>
      <c r="C7840" s="6" t="s">
        <v>41100</v>
      </c>
      <c r="D7840" s="5">
        <v>1.0384153543596499</v>
      </c>
      <c r="E7840" s="5">
        <v>3.4000000000000002E-2</v>
      </c>
      <c r="F7840" s="5">
        <v>1.2E-2</v>
      </c>
      <c r="G7840" s="5">
        <v>1.9543086903892901E-3</v>
      </c>
      <c r="H7840" s="5" t="s">
        <v>41099</v>
      </c>
    </row>
    <row r="7841" spans="1:8" x14ac:dyDescent="0.2">
      <c r="A7841" s="5">
        <v>7839</v>
      </c>
      <c r="B7841" s="5" t="s">
        <v>41098</v>
      </c>
      <c r="C7841" s="6" t="s">
        <v>41097</v>
      </c>
      <c r="D7841" s="5">
        <v>0.25533313024556598</v>
      </c>
      <c r="E7841" s="5">
        <v>7.3999999999999996E-2</v>
      </c>
      <c r="F7841" s="5">
        <v>3.6999999999999998E-2</v>
      </c>
      <c r="G7841" s="5">
        <v>1.9710128456812801E-3</v>
      </c>
      <c r="H7841" s="5" t="s">
        <v>41096</v>
      </c>
    </row>
    <row r="7842" spans="1:8" x14ac:dyDescent="0.2">
      <c r="A7842" s="5">
        <v>7840</v>
      </c>
      <c r="B7842" s="5" t="s">
        <v>23626</v>
      </c>
      <c r="C7842" s="6" t="s">
        <v>41095</v>
      </c>
      <c r="D7842" s="5">
        <v>-2.60794424155781</v>
      </c>
      <c r="E7842" s="5">
        <v>0.02</v>
      </c>
      <c r="F7842" s="5">
        <v>0.06</v>
      </c>
      <c r="G7842" s="5">
        <v>1.9767087102486101E-3</v>
      </c>
      <c r="H7842" s="5" t="s">
        <v>23623</v>
      </c>
    </row>
    <row r="7843" spans="1:8" x14ac:dyDescent="0.2">
      <c r="A7843" s="5">
        <v>7841</v>
      </c>
      <c r="B7843" s="5" t="s">
        <v>41094</v>
      </c>
      <c r="C7843" s="6" t="s">
        <v>41093</v>
      </c>
      <c r="D7843" s="5">
        <v>1.35658047710542</v>
      </c>
      <c r="E7843" s="5">
        <v>1.7999999999999999E-2</v>
      </c>
      <c r="F7843" s="5">
        <v>4.0000000000000001E-3</v>
      </c>
      <c r="G7843" s="5">
        <v>1.9842760529061301E-3</v>
      </c>
    </row>
    <row r="7844" spans="1:8" x14ac:dyDescent="0.2">
      <c r="A7844" s="5">
        <v>7842</v>
      </c>
      <c r="B7844" s="5" t="s">
        <v>21333</v>
      </c>
      <c r="C7844" s="6" t="s">
        <v>41092</v>
      </c>
      <c r="D7844" s="5">
        <v>-3.1939305972670899</v>
      </c>
      <c r="E7844" s="5">
        <v>1.2E-2</v>
      </c>
      <c r="F7844" s="5">
        <v>4.9000000000000002E-2</v>
      </c>
      <c r="G7844" s="5">
        <v>1.98551182380502E-3</v>
      </c>
      <c r="H7844" s="5" t="s">
        <v>21330</v>
      </c>
    </row>
    <row r="7845" spans="1:8" x14ac:dyDescent="0.2">
      <c r="A7845" s="5">
        <v>7843</v>
      </c>
      <c r="B7845" s="5" t="s">
        <v>41091</v>
      </c>
      <c r="C7845" s="6" t="s">
        <v>41090</v>
      </c>
      <c r="D7845" s="5">
        <v>1.0475434117595901</v>
      </c>
      <c r="E7845" s="5">
        <v>3.5000000000000003E-2</v>
      </c>
      <c r="F7845" s="5">
        <v>1.2999999999999999E-2</v>
      </c>
      <c r="G7845" s="5">
        <v>1.98624604943999E-3</v>
      </c>
      <c r="H7845" s="5" t="s">
        <v>41089</v>
      </c>
    </row>
    <row r="7846" spans="1:8" x14ac:dyDescent="0.2">
      <c r="A7846" s="5">
        <v>7844</v>
      </c>
      <c r="B7846" s="5" t="s">
        <v>4660</v>
      </c>
      <c r="C7846" s="6" t="s">
        <v>41088</v>
      </c>
      <c r="D7846" s="5">
        <v>-0.25507773017492602</v>
      </c>
      <c r="E7846" s="5">
        <v>0.25800000000000001</v>
      </c>
      <c r="F7846" s="5">
        <v>0.16800000000000001</v>
      </c>
      <c r="G7846" s="5">
        <v>1.9935072392419E-3</v>
      </c>
      <c r="H7846" s="5" t="s">
        <v>4659</v>
      </c>
    </row>
    <row r="7847" spans="1:8" x14ac:dyDescent="0.2">
      <c r="A7847" s="5">
        <v>7845</v>
      </c>
      <c r="B7847" s="5" t="s">
        <v>41087</v>
      </c>
      <c r="C7847" s="6" t="s">
        <v>41086</v>
      </c>
      <c r="D7847" s="5">
        <v>0.99740231097933796</v>
      </c>
      <c r="E7847" s="5">
        <v>2.4E-2</v>
      </c>
      <c r="F7847" s="5">
        <v>7.0000000000000001E-3</v>
      </c>
      <c r="G7847" s="5">
        <v>2.0215568387267398E-3</v>
      </c>
      <c r="H7847" s="5" t="s">
        <v>41085</v>
      </c>
    </row>
    <row r="7848" spans="1:8" x14ac:dyDescent="0.2">
      <c r="A7848" s="5">
        <v>7846</v>
      </c>
      <c r="B7848" s="5" t="s">
        <v>41084</v>
      </c>
      <c r="C7848" s="6" t="s">
        <v>41083</v>
      </c>
      <c r="D7848" s="5">
        <v>-0.25240522133407101</v>
      </c>
      <c r="E7848" s="5">
        <v>0.28799999999999998</v>
      </c>
      <c r="F7848" s="5">
        <v>0.19</v>
      </c>
      <c r="G7848" s="5">
        <v>2.0243943347878599E-3</v>
      </c>
      <c r="H7848" s="5" t="s">
        <v>41082</v>
      </c>
    </row>
    <row r="7849" spans="1:8" x14ac:dyDescent="0.2">
      <c r="A7849" s="5">
        <v>7847</v>
      </c>
      <c r="B7849" s="5" t="s">
        <v>41081</v>
      </c>
      <c r="C7849" s="6" t="s">
        <v>41080</v>
      </c>
      <c r="D7849" s="5">
        <v>0.47104363792301901</v>
      </c>
      <c r="E7849" s="5">
        <v>6.4000000000000001E-2</v>
      </c>
      <c r="F7849" s="5">
        <v>3.1E-2</v>
      </c>
      <c r="G7849" s="5">
        <v>2.0246416415165098E-3</v>
      </c>
    </row>
    <row r="7850" spans="1:8" x14ac:dyDescent="0.2">
      <c r="A7850" s="5">
        <v>7848</v>
      </c>
      <c r="B7850" s="5" t="s">
        <v>22808</v>
      </c>
      <c r="C7850" s="6" t="s">
        <v>41079</v>
      </c>
      <c r="D7850" s="5">
        <v>0.71354817986186303</v>
      </c>
      <c r="E7850" s="5">
        <v>4.7E-2</v>
      </c>
      <c r="F7850" s="5">
        <v>0.02</v>
      </c>
      <c r="G7850" s="5">
        <v>2.0328536533841799E-3</v>
      </c>
      <c r="H7850" s="5" t="s">
        <v>22805</v>
      </c>
    </row>
    <row r="7851" spans="1:8" x14ac:dyDescent="0.2">
      <c r="A7851" s="5">
        <v>7849</v>
      </c>
      <c r="B7851" s="5" t="s">
        <v>5930</v>
      </c>
      <c r="C7851" s="6" t="s">
        <v>41078</v>
      </c>
      <c r="D7851" s="5">
        <v>0.31713183154347901</v>
      </c>
      <c r="E7851" s="5">
        <v>5.5E-2</v>
      </c>
      <c r="F7851" s="5">
        <v>2.5000000000000001E-2</v>
      </c>
      <c r="G7851" s="5">
        <v>2.04508796775137E-3</v>
      </c>
      <c r="H7851" s="5" t="s">
        <v>5929</v>
      </c>
    </row>
    <row r="7852" spans="1:8" x14ac:dyDescent="0.2">
      <c r="A7852" s="5">
        <v>7850</v>
      </c>
      <c r="B7852" s="5" t="s">
        <v>41077</v>
      </c>
      <c r="C7852" s="6" t="s">
        <v>41076</v>
      </c>
      <c r="D7852" s="5">
        <v>-0.268211969462686</v>
      </c>
      <c r="E7852" s="5">
        <v>0.124</v>
      </c>
      <c r="F7852" s="5">
        <v>7.0999999999999994E-2</v>
      </c>
      <c r="G7852" s="5">
        <v>2.0505705603947699E-3</v>
      </c>
      <c r="H7852" s="5" t="s">
        <v>41075</v>
      </c>
    </row>
    <row r="7853" spans="1:8" x14ac:dyDescent="0.2">
      <c r="A7853" s="5">
        <v>7851</v>
      </c>
      <c r="B7853" s="5" t="s">
        <v>41074</v>
      </c>
      <c r="C7853" s="6" t="s">
        <v>41073</v>
      </c>
      <c r="D7853" s="5">
        <v>0.77016558447569305</v>
      </c>
      <c r="E7853" s="5">
        <v>2.4E-2</v>
      </c>
      <c r="F7853" s="5">
        <v>7.0000000000000001E-3</v>
      </c>
      <c r="G7853" s="5">
        <v>2.0542784399621202E-3</v>
      </c>
      <c r="H7853" s="5" t="s">
        <v>41072</v>
      </c>
    </row>
    <row r="7854" spans="1:8" x14ac:dyDescent="0.2">
      <c r="A7854" s="5">
        <v>7852</v>
      </c>
      <c r="B7854" s="5" t="s">
        <v>5416</v>
      </c>
      <c r="C7854" s="6" t="s">
        <v>41071</v>
      </c>
      <c r="D7854" s="5">
        <v>-0.45360322371198802</v>
      </c>
      <c r="E7854" s="5">
        <v>0.86899999999999999</v>
      </c>
      <c r="F7854" s="5">
        <v>0.74099999999999999</v>
      </c>
      <c r="G7854" s="5">
        <v>2.06021442098884E-3</v>
      </c>
      <c r="H7854" s="5" t="s">
        <v>5415</v>
      </c>
    </row>
    <row r="7855" spans="1:8" x14ac:dyDescent="0.2">
      <c r="A7855" s="5">
        <v>7853</v>
      </c>
      <c r="B7855" s="5" t="s">
        <v>41070</v>
      </c>
      <c r="C7855" s="6" t="s">
        <v>41069</v>
      </c>
      <c r="D7855" s="5">
        <v>0.60138527019243204</v>
      </c>
      <c r="E7855" s="5">
        <v>4.2999999999999997E-2</v>
      </c>
      <c r="F7855" s="5">
        <v>1.7999999999999999E-2</v>
      </c>
      <c r="G7855" s="5">
        <v>2.0881958542766201E-3</v>
      </c>
    </row>
    <row r="7856" spans="1:8" x14ac:dyDescent="0.2">
      <c r="A7856" s="5">
        <v>7854</v>
      </c>
      <c r="B7856" s="5" t="s">
        <v>41068</v>
      </c>
      <c r="C7856" s="6" t="s">
        <v>41067</v>
      </c>
      <c r="D7856" s="5">
        <v>-4.8949936091157999</v>
      </c>
      <c r="E7856" s="5">
        <v>1E-3</v>
      </c>
      <c r="F7856" s="5">
        <v>2.9000000000000001E-2</v>
      </c>
      <c r="G7856" s="5">
        <v>2.1149695778586398E-3</v>
      </c>
      <c r="H7856" s="5" t="s">
        <v>41066</v>
      </c>
    </row>
    <row r="7857" spans="1:8" x14ac:dyDescent="0.2">
      <c r="A7857" s="5">
        <v>7855</v>
      </c>
      <c r="B7857" s="5" t="s">
        <v>20231</v>
      </c>
      <c r="C7857" s="6" t="s">
        <v>41065</v>
      </c>
      <c r="D7857" s="5">
        <v>0.203180455223017</v>
      </c>
      <c r="E7857" s="5">
        <v>7.9000000000000001E-2</v>
      </c>
      <c r="F7857" s="5">
        <v>0.04</v>
      </c>
      <c r="G7857" s="5">
        <v>2.1253219474600201E-3</v>
      </c>
      <c r="H7857" s="5" t="s">
        <v>20228</v>
      </c>
    </row>
    <row r="7858" spans="1:8" x14ac:dyDescent="0.2">
      <c r="A7858" s="5">
        <v>7856</v>
      </c>
      <c r="B7858" s="5" t="s">
        <v>41064</v>
      </c>
      <c r="C7858" s="6" t="s">
        <v>41063</v>
      </c>
      <c r="D7858" s="5">
        <v>2.2559472701863101</v>
      </c>
      <c r="E7858" s="5">
        <v>1.7000000000000001E-2</v>
      </c>
      <c r="F7858" s="5">
        <v>4.0000000000000001E-3</v>
      </c>
      <c r="G7858" s="5">
        <v>2.1260725991687798E-3</v>
      </c>
      <c r="H7858" s="5" t="s">
        <v>41062</v>
      </c>
    </row>
    <row r="7859" spans="1:8" x14ac:dyDescent="0.2">
      <c r="A7859" s="5">
        <v>7857</v>
      </c>
      <c r="B7859" s="5" t="s">
        <v>5541</v>
      </c>
      <c r="C7859" s="6" t="s">
        <v>41061</v>
      </c>
      <c r="D7859" s="5">
        <v>-0.27203521777760298</v>
      </c>
      <c r="E7859" s="5">
        <v>0.372</v>
      </c>
      <c r="F7859" s="5">
        <v>0.248</v>
      </c>
      <c r="G7859" s="5">
        <v>2.1412490803113002E-3</v>
      </c>
      <c r="H7859" s="5" t="s">
        <v>5540</v>
      </c>
    </row>
    <row r="7860" spans="1:8" x14ac:dyDescent="0.2">
      <c r="A7860" s="5">
        <v>7858</v>
      </c>
      <c r="B7860" s="5" t="s">
        <v>10320</v>
      </c>
      <c r="C7860" s="6" t="s">
        <v>41060</v>
      </c>
      <c r="D7860" s="5">
        <v>-0.15191205555933901</v>
      </c>
      <c r="E7860" s="5">
        <v>0.13400000000000001</v>
      </c>
      <c r="F7860" s="5">
        <v>7.9000000000000001E-2</v>
      </c>
      <c r="G7860" s="5">
        <v>2.14927949019125E-3</v>
      </c>
      <c r="H7860" s="5" t="s">
        <v>10319</v>
      </c>
    </row>
    <row r="7861" spans="1:8" x14ac:dyDescent="0.2">
      <c r="A7861" s="5">
        <v>7859</v>
      </c>
      <c r="B7861" s="5" t="s">
        <v>16225</v>
      </c>
      <c r="C7861" s="6" t="s">
        <v>41059</v>
      </c>
      <c r="D7861" s="5">
        <v>-0.21723228803049</v>
      </c>
      <c r="E7861" s="5">
        <v>0.25700000000000001</v>
      </c>
      <c r="F7861" s="5">
        <v>0.16900000000000001</v>
      </c>
      <c r="G7861" s="5">
        <v>2.1507455348060201E-3</v>
      </c>
      <c r="H7861" s="5" t="s">
        <v>16223</v>
      </c>
    </row>
    <row r="7862" spans="1:8" x14ac:dyDescent="0.2">
      <c r="A7862" s="5">
        <v>7860</v>
      </c>
      <c r="B7862" s="5" t="s">
        <v>14121</v>
      </c>
      <c r="C7862" s="6" t="s">
        <v>41058</v>
      </c>
      <c r="D7862" s="5">
        <v>0.40920501445104601</v>
      </c>
      <c r="E7862" s="5">
        <v>5.2999999999999999E-2</v>
      </c>
      <c r="F7862" s="5">
        <v>2.3E-2</v>
      </c>
      <c r="G7862" s="5">
        <v>2.1659984706164999E-3</v>
      </c>
      <c r="H7862" s="5" t="s">
        <v>14120</v>
      </c>
    </row>
    <row r="7863" spans="1:8" x14ac:dyDescent="0.2">
      <c r="A7863" s="5">
        <v>7861</v>
      </c>
      <c r="B7863" s="5" t="s">
        <v>41057</v>
      </c>
      <c r="C7863" s="6" t="s">
        <v>41056</v>
      </c>
      <c r="D7863" s="5">
        <v>-0.39427845389027499</v>
      </c>
      <c r="E7863" s="5">
        <v>0.32400000000000001</v>
      </c>
      <c r="F7863" s="5">
        <v>0.214</v>
      </c>
      <c r="G7863" s="5">
        <v>2.1662597044278301E-3</v>
      </c>
    </row>
    <row r="7864" spans="1:8" x14ac:dyDescent="0.2">
      <c r="A7864" s="5">
        <v>7862</v>
      </c>
      <c r="B7864" s="5" t="s">
        <v>19751</v>
      </c>
      <c r="C7864" s="6" t="s">
        <v>41055</v>
      </c>
      <c r="D7864" s="5">
        <v>0.39540704323765902</v>
      </c>
      <c r="E7864" s="5">
        <v>4.2000000000000003E-2</v>
      </c>
      <c r="F7864" s="5">
        <v>1.7000000000000001E-2</v>
      </c>
      <c r="G7864" s="5">
        <v>2.1715061339289501E-3</v>
      </c>
    </row>
    <row r="7865" spans="1:8" x14ac:dyDescent="0.2">
      <c r="A7865" s="5">
        <v>7863</v>
      </c>
      <c r="B7865" s="5" t="s">
        <v>14185</v>
      </c>
      <c r="C7865" s="6" t="s">
        <v>41054</v>
      </c>
      <c r="D7865" s="5">
        <v>-0.22345296074485499</v>
      </c>
      <c r="E7865" s="5">
        <v>0.13400000000000001</v>
      </c>
      <c r="F7865" s="5">
        <v>7.9000000000000001E-2</v>
      </c>
      <c r="G7865" s="5">
        <v>2.2127428135968901E-3</v>
      </c>
      <c r="H7865" s="5" t="s">
        <v>14184</v>
      </c>
    </row>
    <row r="7866" spans="1:8" x14ac:dyDescent="0.2">
      <c r="A7866" s="5">
        <v>7864</v>
      </c>
      <c r="B7866" s="5" t="s">
        <v>21132</v>
      </c>
      <c r="C7866" s="6" t="s">
        <v>41053</v>
      </c>
      <c r="D7866" s="5">
        <v>1.53453262252278</v>
      </c>
      <c r="E7866" s="5">
        <v>0.02</v>
      </c>
      <c r="F7866" s="5">
        <v>5.0000000000000001E-3</v>
      </c>
      <c r="G7866" s="5">
        <v>2.2260399991794401E-3</v>
      </c>
    </row>
    <row r="7867" spans="1:8" x14ac:dyDescent="0.2">
      <c r="A7867" s="5">
        <v>7865</v>
      </c>
      <c r="B7867" s="5" t="s">
        <v>10339</v>
      </c>
      <c r="C7867" s="6" t="s">
        <v>41052</v>
      </c>
      <c r="D7867" s="5">
        <v>0.64738660846018103</v>
      </c>
      <c r="E7867" s="5">
        <v>3.5999999999999997E-2</v>
      </c>
      <c r="F7867" s="5">
        <v>1.4E-2</v>
      </c>
      <c r="G7867" s="5">
        <v>2.2263786541302298E-3</v>
      </c>
      <c r="H7867" s="5" t="s">
        <v>10338</v>
      </c>
    </row>
    <row r="7868" spans="1:8" x14ac:dyDescent="0.2">
      <c r="A7868" s="5">
        <v>7866</v>
      </c>
      <c r="B7868" s="5" t="s">
        <v>669</v>
      </c>
      <c r="C7868" s="6" t="s">
        <v>41051</v>
      </c>
      <c r="D7868" s="5">
        <v>1.5665119329143899</v>
      </c>
      <c r="E7868" s="5">
        <v>0.02</v>
      </c>
      <c r="F7868" s="5">
        <v>5.0000000000000001E-3</v>
      </c>
      <c r="G7868" s="5">
        <v>2.2545891956080302E-3</v>
      </c>
      <c r="H7868" s="5" t="s">
        <v>670</v>
      </c>
    </row>
    <row r="7869" spans="1:8" x14ac:dyDescent="0.2">
      <c r="A7869" s="5">
        <v>7867</v>
      </c>
      <c r="B7869" s="5" t="s">
        <v>24679</v>
      </c>
      <c r="C7869" s="6" t="s">
        <v>41050</v>
      </c>
      <c r="D7869" s="5">
        <v>-1.0669790410223601</v>
      </c>
      <c r="E7869" s="5">
        <v>0.34200000000000003</v>
      </c>
      <c r="F7869" s="5">
        <v>0.36</v>
      </c>
      <c r="G7869" s="5">
        <v>2.2555103745447E-3</v>
      </c>
      <c r="H7869" s="5" t="s">
        <v>2517</v>
      </c>
    </row>
    <row r="7870" spans="1:8" x14ac:dyDescent="0.2">
      <c r="A7870" s="5">
        <v>7868</v>
      </c>
      <c r="B7870" s="5" t="s">
        <v>41049</v>
      </c>
      <c r="C7870" s="6" t="s">
        <v>41048</v>
      </c>
      <c r="D7870" s="5">
        <v>1.63117264066228</v>
      </c>
      <c r="E7870" s="5">
        <v>1.7000000000000001E-2</v>
      </c>
      <c r="F7870" s="5">
        <v>4.0000000000000001E-3</v>
      </c>
      <c r="G7870" s="5">
        <v>2.2599514483731399E-3</v>
      </c>
    </row>
    <row r="7871" spans="1:8" x14ac:dyDescent="0.2">
      <c r="A7871" s="5">
        <v>7869</v>
      </c>
      <c r="B7871" s="5" t="s">
        <v>16352</v>
      </c>
      <c r="C7871" s="6" t="s">
        <v>41047</v>
      </c>
      <c r="D7871" s="5">
        <v>-0.18754682977513701</v>
      </c>
      <c r="E7871" s="5">
        <v>0.42499999999999999</v>
      </c>
      <c r="F7871" s="5">
        <v>0.28599999999999998</v>
      </c>
      <c r="G7871" s="5">
        <v>2.2700968435073101E-3</v>
      </c>
      <c r="H7871" s="5" t="s">
        <v>16350</v>
      </c>
    </row>
    <row r="7872" spans="1:8" x14ac:dyDescent="0.2">
      <c r="A7872" s="5">
        <v>7870</v>
      </c>
      <c r="B7872" s="5" t="s">
        <v>41046</v>
      </c>
      <c r="C7872" s="6" t="s">
        <v>41045</v>
      </c>
      <c r="D7872" s="5">
        <v>1.11124704494392</v>
      </c>
      <c r="E7872" s="5">
        <v>0.02</v>
      </c>
      <c r="F7872" s="5">
        <v>5.0000000000000001E-3</v>
      </c>
      <c r="G7872" s="5">
        <v>2.2701084501709598E-3</v>
      </c>
      <c r="H7872" s="5" t="s">
        <v>41044</v>
      </c>
    </row>
    <row r="7873" spans="1:8" x14ac:dyDescent="0.2">
      <c r="A7873" s="5">
        <v>7871</v>
      </c>
      <c r="B7873" s="5" t="s">
        <v>41043</v>
      </c>
      <c r="C7873" s="6" t="s">
        <v>41042</v>
      </c>
      <c r="D7873" s="5">
        <v>-0.28130348811063299</v>
      </c>
      <c r="E7873" s="5">
        <v>0.36899999999999999</v>
      </c>
      <c r="F7873" s="5">
        <v>0.246</v>
      </c>
      <c r="G7873" s="5">
        <v>2.3253210283937799E-3</v>
      </c>
      <c r="H7873" s="5" t="s">
        <v>41041</v>
      </c>
    </row>
    <row r="7874" spans="1:8" x14ac:dyDescent="0.2">
      <c r="A7874" s="5">
        <v>7872</v>
      </c>
      <c r="B7874" s="5" t="s">
        <v>4437</v>
      </c>
      <c r="C7874" s="6" t="s">
        <v>41040</v>
      </c>
      <c r="D7874" s="5">
        <v>-0.16854141772204301</v>
      </c>
      <c r="E7874" s="5">
        <v>0.501</v>
      </c>
      <c r="F7874" s="5">
        <v>0.33500000000000002</v>
      </c>
      <c r="G7874" s="5">
        <v>2.3329543013703401E-3</v>
      </c>
      <c r="H7874" s="5" t="s">
        <v>4436</v>
      </c>
    </row>
    <row r="7875" spans="1:8" x14ac:dyDescent="0.2">
      <c r="A7875" s="5">
        <v>7873</v>
      </c>
      <c r="B7875" s="5" t="s">
        <v>41039</v>
      </c>
      <c r="C7875" s="6" t="s">
        <v>41038</v>
      </c>
      <c r="D7875" s="5">
        <v>2.2520300932170199</v>
      </c>
      <c r="E7875" s="5">
        <v>1.2999999999999999E-2</v>
      </c>
      <c r="F7875" s="5">
        <v>3.0000000000000001E-3</v>
      </c>
      <c r="G7875" s="5">
        <v>2.3345220018428699E-3</v>
      </c>
    </row>
    <row r="7876" spans="1:8" x14ac:dyDescent="0.2">
      <c r="A7876" s="5">
        <v>7874</v>
      </c>
      <c r="B7876" s="5" t="s">
        <v>10875</v>
      </c>
      <c r="C7876" s="6" t="s">
        <v>41037</v>
      </c>
      <c r="D7876" s="5">
        <v>0.37337080562488301</v>
      </c>
      <c r="E7876" s="5">
        <v>6.2E-2</v>
      </c>
      <c r="F7876" s="5">
        <v>0.03</v>
      </c>
      <c r="G7876" s="5">
        <v>2.3428031501874498E-3</v>
      </c>
      <c r="H7876" s="5" t="s">
        <v>10874</v>
      </c>
    </row>
    <row r="7877" spans="1:8" x14ac:dyDescent="0.2">
      <c r="A7877" s="5">
        <v>7875</v>
      </c>
      <c r="B7877" s="5" t="s">
        <v>18033</v>
      </c>
      <c r="C7877" s="6" t="s">
        <v>41036</v>
      </c>
      <c r="D7877" s="5">
        <v>0.30580412007494601</v>
      </c>
      <c r="E7877" s="5">
        <v>6.8000000000000005E-2</v>
      </c>
      <c r="F7877" s="5">
        <v>3.3000000000000002E-2</v>
      </c>
      <c r="G7877" s="5">
        <v>2.37636465280238E-3</v>
      </c>
      <c r="H7877" s="5" t="s">
        <v>18031</v>
      </c>
    </row>
    <row r="7878" spans="1:8" x14ac:dyDescent="0.2">
      <c r="A7878" s="5">
        <v>7876</v>
      </c>
      <c r="B7878" s="5" t="s">
        <v>7244</v>
      </c>
      <c r="C7878" s="6" t="s">
        <v>41035</v>
      </c>
      <c r="D7878" s="5">
        <v>0.70111804294487801</v>
      </c>
      <c r="E7878" s="5">
        <v>3.5999999999999997E-2</v>
      </c>
      <c r="F7878" s="5">
        <v>1.2999999999999999E-2</v>
      </c>
      <c r="G7878" s="5">
        <v>2.38102508371446E-3</v>
      </c>
      <c r="H7878" s="5" t="s">
        <v>7243</v>
      </c>
    </row>
    <row r="7879" spans="1:8" x14ac:dyDescent="0.2">
      <c r="A7879" s="5">
        <v>7877</v>
      </c>
      <c r="B7879" s="5" t="s">
        <v>3804</v>
      </c>
      <c r="C7879" s="6" t="s">
        <v>41034</v>
      </c>
      <c r="D7879" s="5">
        <v>0.41017655807521602</v>
      </c>
      <c r="E7879" s="5">
        <v>4.1000000000000002E-2</v>
      </c>
      <c r="F7879" s="5">
        <v>1.6E-2</v>
      </c>
      <c r="G7879" s="5">
        <v>2.3827017930666099E-3</v>
      </c>
      <c r="H7879" s="5" t="s">
        <v>3803</v>
      </c>
    </row>
    <row r="7880" spans="1:8" x14ac:dyDescent="0.2">
      <c r="A7880" s="5">
        <v>7878</v>
      </c>
      <c r="B7880" s="5" t="s">
        <v>10117</v>
      </c>
      <c r="C7880" s="6" t="s">
        <v>41033</v>
      </c>
      <c r="D7880" s="5">
        <v>-1.79402471656236</v>
      </c>
      <c r="E7880" s="5">
        <v>7.3999999999999996E-2</v>
      </c>
      <c r="F7880" s="5">
        <v>0.126</v>
      </c>
      <c r="G7880" s="5">
        <v>2.3882419592869001E-3</v>
      </c>
      <c r="H7880" s="5" t="s">
        <v>10116</v>
      </c>
    </row>
    <row r="7881" spans="1:8" x14ac:dyDescent="0.2">
      <c r="A7881" s="5">
        <v>7879</v>
      </c>
      <c r="B7881" s="5" t="s">
        <v>16879</v>
      </c>
      <c r="C7881" s="6" t="s">
        <v>41032</v>
      </c>
      <c r="D7881" s="5">
        <v>0.73547834054836403</v>
      </c>
      <c r="E7881" s="5">
        <v>3.7999999999999999E-2</v>
      </c>
      <c r="F7881" s="5">
        <v>1.4999999999999999E-2</v>
      </c>
      <c r="G7881" s="5">
        <v>2.3892549402967501E-3</v>
      </c>
    </row>
    <row r="7882" spans="1:8" x14ac:dyDescent="0.2">
      <c r="A7882" s="5">
        <v>7880</v>
      </c>
      <c r="B7882" s="5" t="s">
        <v>10155</v>
      </c>
      <c r="C7882" s="6" t="s">
        <v>41031</v>
      </c>
      <c r="D7882" s="5">
        <v>0.87232383946824599</v>
      </c>
      <c r="E7882" s="5">
        <v>3.5999999999999997E-2</v>
      </c>
      <c r="F7882" s="5">
        <v>1.2999999999999999E-2</v>
      </c>
      <c r="G7882" s="5">
        <v>2.3994065072271299E-3</v>
      </c>
    </row>
    <row r="7883" spans="1:8" x14ac:dyDescent="0.2">
      <c r="A7883" s="5">
        <v>7881</v>
      </c>
      <c r="B7883" s="5" t="s">
        <v>15549</v>
      </c>
      <c r="C7883" s="6" t="s">
        <v>41030</v>
      </c>
      <c r="D7883" s="5">
        <v>-0.18868178882053499</v>
      </c>
      <c r="E7883" s="5">
        <v>0.22900000000000001</v>
      </c>
      <c r="F7883" s="5">
        <v>0.14799999999999999</v>
      </c>
      <c r="G7883" s="5">
        <v>2.4045395909946701E-3</v>
      </c>
      <c r="H7883" s="5" t="s">
        <v>15547</v>
      </c>
    </row>
    <row r="7884" spans="1:8" x14ac:dyDescent="0.2">
      <c r="A7884" s="5">
        <v>7882</v>
      </c>
      <c r="B7884" s="5" t="s">
        <v>14259</v>
      </c>
      <c r="C7884" s="6" t="s">
        <v>41029</v>
      </c>
      <c r="D7884" s="5">
        <v>-0.17740798777497699</v>
      </c>
      <c r="E7884" s="5">
        <v>0.155</v>
      </c>
      <c r="F7884" s="5">
        <v>9.5000000000000001E-2</v>
      </c>
      <c r="G7884" s="5">
        <v>2.4327077798336301E-3</v>
      </c>
      <c r="H7884" s="5" t="s">
        <v>14258</v>
      </c>
    </row>
    <row r="7885" spans="1:8" x14ac:dyDescent="0.2">
      <c r="A7885" s="5">
        <v>7883</v>
      </c>
      <c r="B7885" s="5" t="s">
        <v>3177</v>
      </c>
      <c r="C7885" s="6" t="s">
        <v>41028</v>
      </c>
      <c r="D7885" s="5">
        <v>-0.18953296363696701</v>
      </c>
      <c r="E7885" s="5">
        <v>0.215</v>
      </c>
      <c r="F7885" s="5">
        <v>0.13700000000000001</v>
      </c>
      <c r="G7885" s="5">
        <v>2.4752024622559099E-3</v>
      </c>
      <c r="H7885" s="5" t="s">
        <v>3176</v>
      </c>
    </row>
    <row r="7886" spans="1:8" x14ac:dyDescent="0.2">
      <c r="A7886" s="5">
        <v>7884</v>
      </c>
      <c r="B7886" s="5" t="s">
        <v>8799</v>
      </c>
      <c r="C7886" s="6" t="s">
        <v>41027</v>
      </c>
      <c r="D7886" s="5">
        <v>-0.28628773164621002</v>
      </c>
      <c r="E7886" s="5">
        <v>0.35399999999999998</v>
      </c>
      <c r="F7886" s="5">
        <v>0.23499999999999999</v>
      </c>
      <c r="G7886" s="5">
        <v>2.4756290873784101E-3</v>
      </c>
      <c r="H7886" s="5" t="s">
        <v>8798</v>
      </c>
    </row>
    <row r="7887" spans="1:8" x14ac:dyDescent="0.2">
      <c r="A7887" s="5">
        <v>7885</v>
      </c>
      <c r="B7887" s="5" t="s">
        <v>11316</v>
      </c>
      <c r="C7887" s="6" t="s">
        <v>41026</v>
      </c>
      <c r="D7887" s="5">
        <v>-0.103775204644154</v>
      </c>
      <c r="E7887" s="5">
        <v>0.24399999999999999</v>
      </c>
      <c r="F7887" s="5">
        <v>0.16200000000000001</v>
      </c>
      <c r="G7887" s="5">
        <v>2.4931143332779801E-3</v>
      </c>
      <c r="H7887" s="5" t="s">
        <v>11315</v>
      </c>
    </row>
    <row r="7888" spans="1:8" x14ac:dyDescent="0.2">
      <c r="A7888" s="5">
        <v>7886</v>
      </c>
      <c r="B7888" s="5" t="s">
        <v>20835</v>
      </c>
      <c r="C7888" s="6" t="s">
        <v>41025</v>
      </c>
      <c r="D7888" s="5">
        <v>0.82447001403579301</v>
      </c>
      <c r="E7888" s="5">
        <v>3.9E-2</v>
      </c>
      <c r="F7888" s="5">
        <v>1.4999999999999999E-2</v>
      </c>
      <c r="G7888" s="5">
        <v>2.5178922713745399E-3</v>
      </c>
    </row>
    <row r="7889" spans="1:8" x14ac:dyDescent="0.2">
      <c r="A7889" s="5">
        <v>7887</v>
      </c>
      <c r="B7889" s="5" t="s">
        <v>13812</v>
      </c>
      <c r="C7889" s="6" t="s">
        <v>41024</v>
      </c>
      <c r="D7889" s="5">
        <v>0.34144188063797198</v>
      </c>
      <c r="E7889" s="5">
        <v>5.8000000000000003E-2</v>
      </c>
      <c r="F7889" s="5">
        <v>2.7E-2</v>
      </c>
      <c r="G7889" s="5">
        <v>2.5293774712477702E-3</v>
      </c>
      <c r="H7889" s="5" t="s">
        <v>13811</v>
      </c>
    </row>
    <row r="7890" spans="1:8" x14ac:dyDescent="0.2">
      <c r="A7890" s="5">
        <v>7888</v>
      </c>
      <c r="B7890" s="5" t="s">
        <v>13812</v>
      </c>
      <c r="C7890" s="6" t="s">
        <v>41024</v>
      </c>
      <c r="D7890" s="5">
        <v>0.34144188063797198</v>
      </c>
      <c r="E7890" s="5">
        <v>5.8000000000000003E-2</v>
      </c>
      <c r="F7890" s="5">
        <v>2.7E-2</v>
      </c>
      <c r="G7890" s="5">
        <v>2.5293774712477702E-3</v>
      </c>
      <c r="H7890" s="5" t="s">
        <v>13811</v>
      </c>
    </row>
    <row r="7891" spans="1:8" x14ac:dyDescent="0.2">
      <c r="A7891" s="5">
        <v>7889</v>
      </c>
      <c r="B7891" s="5" t="s">
        <v>10394</v>
      </c>
      <c r="C7891" s="6" t="s">
        <v>41023</v>
      </c>
      <c r="D7891" s="5">
        <v>0.185667702959353</v>
      </c>
      <c r="E7891" s="5">
        <v>6.9000000000000006E-2</v>
      </c>
      <c r="F7891" s="5">
        <v>3.4000000000000002E-2</v>
      </c>
      <c r="G7891" s="5">
        <v>2.5389654662802499E-3</v>
      </c>
      <c r="H7891" s="5" t="s">
        <v>10393</v>
      </c>
    </row>
    <row r="7892" spans="1:8" x14ac:dyDescent="0.2">
      <c r="A7892" s="5">
        <v>7890</v>
      </c>
      <c r="B7892" s="5" t="s">
        <v>10593</v>
      </c>
      <c r="C7892" s="6" t="s">
        <v>41022</v>
      </c>
      <c r="D7892" s="5">
        <v>-0.27817396422285001</v>
      </c>
      <c r="E7892" s="5">
        <v>0.33</v>
      </c>
      <c r="F7892" s="5">
        <v>0.219</v>
      </c>
      <c r="G7892" s="5">
        <v>2.5467668571295399E-3</v>
      </c>
      <c r="H7892" s="5" t="s">
        <v>10592</v>
      </c>
    </row>
    <row r="7893" spans="1:8" x14ac:dyDescent="0.2">
      <c r="A7893" s="5">
        <v>7891</v>
      </c>
      <c r="B7893" s="5" t="s">
        <v>20174</v>
      </c>
      <c r="C7893" s="6" t="s">
        <v>41021</v>
      </c>
      <c r="D7893" s="5">
        <v>-0.30264909595622902</v>
      </c>
      <c r="E7893" s="5">
        <v>0.46700000000000003</v>
      </c>
      <c r="F7893" s="5">
        <v>0.31900000000000001</v>
      </c>
      <c r="G7893" s="5">
        <v>2.5532625792311198E-3</v>
      </c>
      <c r="H7893" s="5" t="s">
        <v>20171</v>
      </c>
    </row>
    <row r="7894" spans="1:8" x14ac:dyDescent="0.2">
      <c r="A7894" s="5">
        <v>7892</v>
      </c>
      <c r="B7894" s="5" t="s">
        <v>41020</v>
      </c>
      <c r="C7894" s="6" t="s">
        <v>41019</v>
      </c>
      <c r="D7894" s="5">
        <v>-0.27798268798902398</v>
      </c>
      <c r="E7894" s="5">
        <v>0.308</v>
      </c>
      <c r="F7894" s="5">
        <v>0.20300000000000001</v>
      </c>
      <c r="G7894" s="5">
        <v>2.5550311474590499E-3</v>
      </c>
      <c r="H7894" s="5" t="s">
        <v>41018</v>
      </c>
    </row>
    <row r="7895" spans="1:8" x14ac:dyDescent="0.2">
      <c r="A7895" s="5">
        <v>7893</v>
      </c>
      <c r="B7895" s="5" t="s">
        <v>41017</v>
      </c>
      <c r="C7895" s="6" t="s">
        <v>41016</v>
      </c>
      <c r="D7895" s="5">
        <v>-3.88206644617728</v>
      </c>
      <c r="E7895" s="5">
        <v>4.0000000000000001E-3</v>
      </c>
      <c r="F7895" s="5">
        <v>3.4000000000000002E-2</v>
      </c>
      <c r="G7895" s="5">
        <v>2.55731321024331E-3</v>
      </c>
      <c r="H7895" s="5" t="s">
        <v>936</v>
      </c>
    </row>
    <row r="7896" spans="1:8" x14ac:dyDescent="0.2">
      <c r="A7896" s="5">
        <v>7894</v>
      </c>
      <c r="B7896" s="5" t="s">
        <v>41015</v>
      </c>
      <c r="C7896" s="6" t="s">
        <v>41014</v>
      </c>
      <c r="D7896" s="5">
        <v>1.11278110808208</v>
      </c>
      <c r="E7896" s="5">
        <v>2.9000000000000001E-2</v>
      </c>
      <c r="F7896" s="5">
        <v>0.01</v>
      </c>
      <c r="G7896" s="5">
        <v>2.5603335779073098E-3</v>
      </c>
    </row>
    <row r="7897" spans="1:8" x14ac:dyDescent="0.2">
      <c r="A7897" s="5">
        <v>7895</v>
      </c>
      <c r="B7897" s="5" t="s">
        <v>11173</v>
      </c>
      <c r="C7897" s="6" t="s">
        <v>41013</v>
      </c>
      <c r="D7897" s="5">
        <v>-3.8728337653774099</v>
      </c>
      <c r="E7897" s="5">
        <v>4.0000000000000001E-3</v>
      </c>
      <c r="F7897" s="5">
        <v>3.4000000000000002E-2</v>
      </c>
      <c r="G7897" s="5">
        <v>2.56091779647719E-3</v>
      </c>
      <c r="H7897" s="5" t="s">
        <v>11172</v>
      </c>
    </row>
    <row r="7898" spans="1:8" x14ac:dyDescent="0.2">
      <c r="A7898" s="5">
        <v>7896</v>
      </c>
      <c r="B7898" s="5" t="s">
        <v>24307</v>
      </c>
      <c r="C7898" s="6" t="s">
        <v>41012</v>
      </c>
      <c r="D7898" s="5">
        <v>-2.4489304033461399</v>
      </c>
      <c r="E7898" s="5">
        <v>2.9000000000000001E-2</v>
      </c>
      <c r="F7898" s="5">
        <v>7.1999999999999995E-2</v>
      </c>
      <c r="G7898" s="5">
        <v>2.5737094852183902E-3</v>
      </c>
      <c r="H7898" s="5" t="s">
        <v>24304</v>
      </c>
    </row>
    <row r="7899" spans="1:8" x14ac:dyDescent="0.2">
      <c r="A7899" s="5">
        <v>7897</v>
      </c>
      <c r="B7899" s="5" t="s">
        <v>41011</v>
      </c>
      <c r="C7899" s="6" t="s">
        <v>41010</v>
      </c>
      <c r="D7899" s="5">
        <v>-0.30590371987140302</v>
      </c>
      <c r="E7899" s="5">
        <v>0.28999999999999998</v>
      </c>
      <c r="F7899" s="5">
        <v>0.192</v>
      </c>
      <c r="G7899" s="5">
        <v>2.5741530716326001E-3</v>
      </c>
      <c r="H7899" s="5" t="s">
        <v>41009</v>
      </c>
    </row>
    <row r="7900" spans="1:8" x14ac:dyDescent="0.2">
      <c r="A7900" s="5">
        <v>7898</v>
      </c>
      <c r="B7900" s="5" t="s">
        <v>41008</v>
      </c>
      <c r="C7900" s="6" t="s">
        <v>41007</v>
      </c>
      <c r="D7900" s="5">
        <v>0.938006863225752</v>
      </c>
      <c r="E7900" s="5">
        <v>2.8000000000000001E-2</v>
      </c>
      <c r="F7900" s="5">
        <v>8.9999999999999993E-3</v>
      </c>
      <c r="G7900" s="5">
        <v>2.5800642603844202E-3</v>
      </c>
    </row>
    <row r="7901" spans="1:8" x14ac:dyDescent="0.2">
      <c r="A7901" s="5">
        <v>7899</v>
      </c>
      <c r="B7901" s="5" t="s">
        <v>41006</v>
      </c>
      <c r="C7901" s="6" t="s">
        <v>41005</v>
      </c>
      <c r="D7901" s="5">
        <v>1.8372060858878301</v>
      </c>
      <c r="E7901" s="5">
        <v>1.4E-2</v>
      </c>
      <c r="F7901" s="5">
        <v>3.0000000000000001E-3</v>
      </c>
      <c r="G7901" s="5">
        <v>2.58036758536605E-3</v>
      </c>
      <c r="H7901" s="5" t="s">
        <v>41004</v>
      </c>
    </row>
    <row r="7902" spans="1:8" x14ac:dyDescent="0.2">
      <c r="A7902" s="5">
        <v>7900</v>
      </c>
      <c r="B7902" s="5" t="s">
        <v>41003</v>
      </c>
      <c r="C7902" s="6" t="s">
        <v>41002</v>
      </c>
      <c r="D7902" s="5">
        <v>0.54963834405151801</v>
      </c>
      <c r="E7902" s="5">
        <v>3.6999999999999998E-2</v>
      </c>
      <c r="F7902" s="5">
        <v>1.4E-2</v>
      </c>
      <c r="G7902" s="5">
        <v>2.6198297351022999E-3</v>
      </c>
    </row>
    <row r="7903" spans="1:8" x14ac:dyDescent="0.2">
      <c r="A7903" s="5">
        <v>7901</v>
      </c>
      <c r="B7903" s="5" t="s">
        <v>41001</v>
      </c>
      <c r="C7903" s="6" t="s">
        <v>41000</v>
      </c>
      <c r="D7903" s="5">
        <v>-0.22345900201341201</v>
      </c>
      <c r="E7903" s="5">
        <v>0.189</v>
      </c>
      <c r="F7903" s="5">
        <v>0.11799999999999999</v>
      </c>
      <c r="G7903" s="5">
        <v>2.6199090795741798E-3</v>
      </c>
      <c r="H7903" s="5" t="s">
        <v>40999</v>
      </c>
    </row>
    <row r="7904" spans="1:8" x14ac:dyDescent="0.2">
      <c r="A7904" s="5">
        <v>7902</v>
      </c>
      <c r="B7904" s="5" t="s">
        <v>10478</v>
      </c>
      <c r="C7904" s="6" t="s">
        <v>40998</v>
      </c>
      <c r="D7904" s="5">
        <v>-0.19116744334324201</v>
      </c>
      <c r="E7904" s="5">
        <v>0.158</v>
      </c>
      <c r="F7904" s="5">
        <v>9.6000000000000002E-2</v>
      </c>
      <c r="G7904" s="5">
        <v>2.6419065427082302E-3</v>
      </c>
      <c r="H7904" s="5" t="s">
        <v>2568</v>
      </c>
    </row>
    <row r="7905" spans="1:8" x14ac:dyDescent="0.2">
      <c r="A7905" s="5">
        <v>7903</v>
      </c>
      <c r="B7905" s="5" t="s">
        <v>5585</v>
      </c>
      <c r="C7905" s="6" t="s">
        <v>40997</v>
      </c>
      <c r="D7905" s="5">
        <v>-0.34934978976197001</v>
      </c>
      <c r="E7905" s="5">
        <v>0.33</v>
      </c>
      <c r="F7905" s="5">
        <v>0.216</v>
      </c>
      <c r="G7905" s="5">
        <v>2.6424233771835601E-3</v>
      </c>
      <c r="H7905" s="5" t="s">
        <v>5584</v>
      </c>
    </row>
    <row r="7906" spans="1:8" x14ac:dyDescent="0.2">
      <c r="A7906" s="5">
        <v>7904</v>
      </c>
      <c r="B7906" s="5" t="s">
        <v>40996</v>
      </c>
      <c r="C7906" s="6" t="s">
        <v>40995</v>
      </c>
      <c r="D7906" s="5">
        <v>-0.17672135073497</v>
      </c>
      <c r="E7906" s="5">
        <v>0.22800000000000001</v>
      </c>
      <c r="F7906" s="5">
        <v>0.14699999999999999</v>
      </c>
      <c r="G7906" s="5">
        <v>2.6455694875639701E-3</v>
      </c>
      <c r="H7906" s="5" t="s">
        <v>40994</v>
      </c>
    </row>
    <row r="7907" spans="1:8" x14ac:dyDescent="0.2">
      <c r="A7907" s="5">
        <v>7905</v>
      </c>
      <c r="B7907" s="5" t="s">
        <v>40993</v>
      </c>
      <c r="C7907" s="6" t="s">
        <v>40992</v>
      </c>
      <c r="D7907" s="5">
        <v>1.14948105680915</v>
      </c>
      <c r="E7907" s="5">
        <v>2.3E-2</v>
      </c>
      <c r="F7907" s="5">
        <v>7.0000000000000001E-3</v>
      </c>
      <c r="G7907" s="5">
        <v>2.6496780129468401E-3</v>
      </c>
      <c r="H7907" s="5" t="s">
        <v>40991</v>
      </c>
    </row>
    <row r="7908" spans="1:8" x14ac:dyDescent="0.2">
      <c r="A7908" s="5">
        <v>7906</v>
      </c>
      <c r="B7908" s="5" t="s">
        <v>40990</v>
      </c>
      <c r="C7908" s="6" t="s">
        <v>40989</v>
      </c>
      <c r="D7908" s="5">
        <v>1.6681877497769499</v>
      </c>
      <c r="E7908" s="5">
        <v>1.4999999999999999E-2</v>
      </c>
      <c r="F7908" s="5">
        <v>3.0000000000000001E-3</v>
      </c>
      <c r="G7908" s="5">
        <v>2.6597776440469702E-3</v>
      </c>
      <c r="H7908" s="5" t="s">
        <v>40988</v>
      </c>
    </row>
    <row r="7909" spans="1:8" x14ac:dyDescent="0.2">
      <c r="A7909" s="5">
        <v>7907</v>
      </c>
      <c r="B7909" s="5" t="s">
        <v>9592</v>
      </c>
      <c r="C7909" s="6" t="s">
        <v>40987</v>
      </c>
      <c r="D7909" s="5">
        <v>-0.29782542516773403</v>
      </c>
      <c r="E7909" s="5">
        <v>0.20399999999999999</v>
      </c>
      <c r="F7909" s="5">
        <v>0.129</v>
      </c>
      <c r="G7909" s="5">
        <v>2.6792040333750802E-3</v>
      </c>
      <c r="H7909" s="5" t="s">
        <v>9591</v>
      </c>
    </row>
    <row r="7910" spans="1:8" x14ac:dyDescent="0.2">
      <c r="A7910" s="5">
        <v>7908</v>
      </c>
      <c r="B7910" s="5" t="s">
        <v>29772</v>
      </c>
      <c r="C7910" s="6" t="s">
        <v>40986</v>
      </c>
      <c r="D7910" s="5">
        <v>1.6944687975861601</v>
      </c>
      <c r="E7910" s="5">
        <v>1.9E-2</v>
      </c>
      <c r="F7910" s="5">
        <v>5.0000000000000001E-3</v>
      </c>
      <c r="G7910" s="5">
        <v>2.6814886845660702E-3</v>
      </c>
      <c r="H7910" s="5" t="s">
        <v>29769</v>
      </c>
    </row>
    <row r="7911" spans="1:8" x14ac:dyDescent="0.2">
      <c r="A7911" s="5">
        <v>7909</v>
      </c>
      <c r="B7911" s="5" t="s">
        <v>24687</v>
      </c>
      <c r="C7911" s="6" t="s">
        <v>40985</v>
      </c>
      <c r="D7911" s="5">
        <v>-0.72192703021124904</v>
      </c>
      <c r="E7911" s="5">
        <v>0.60299999999999998</v>
      </c>
      <c r="F7911" s="5">
        <v>0.53</v>
      </c>
      <c r="G7911" s="5">
        <v>2.69047201135448E-3</v>
      </c>
      <c r="H7911" s="5" t="s">
        <v>24684</v>
      </c>
    </row>
    <row r="7912" spans="1:8" x14ac:dyDescent="0.2">
      <c r="A7912" s="5">
        <v>7910</v>
      </c>
      <c r="B7912" s="5" t="s">
        <v>40984</v>
      </c>
      <c r="C7912" s="6" t="s">
        <v>40983</v>
      </c>
      <c r="D7912" s="5">
        <v>2.6431781652722401</v>
      </c>
      <c r="E7912" s="5">
        <v>0.01</v>
      </c>
      <c r="F7912" s="5">
        <v>1E-3</v>
      </c>
      <c r="G7912" s="5">
        <v>2.6923989615747499E-3</v>
      </c>
      <c r="H7912" s="5" t="s">
        <v>40982</v>
      </c>
    </row>
    <row r="7913" spans="1:8" x14ac:dyDescent="0.2">
      <c r="A7913" s="5">
        <v>7911</v>
      </c>
      <c r="B7913" s="5" t="s">
        <v>13804</v>
      </c>
      <c r="C7913" s="6" t="s">
        <v>40981</v>
      </c>
      <c r="D7913" s="5">
        <v>-1.59288533469287</v>
      </c>
      <c r="E7913" s="5">
        <v>0.11600000000000001</v>
      </c>
      <c r="F7913" s="5">
        <v>0.17100000000000001</v>
      </c>
      <c r="G7913" s="5">
        <v>2.6959817583295099E-3</v>
      </c>
      <c r="H7913" s="5" t="s">
        <v>13803</v>
      </c>
    </row>
    <row r="7914" spans="1:8" x14ac:dyDescent="0.2">
      <c r="A7914" s="5">
        <v>7912</v>
      </c>
      <c r="B7914" s="5" t="s">
        <v>40980</v>
      </c>
      <c r="C7914" s="6" t="s">
        <v>40979</v>
      </c>
      <c r="D7914" s="5">
        <v>2.4665603808921999</v>
      </c>
      <c r="E7914" s="5">
        <v>0.01</v>
      </c>
      <c r="F7914" s="5">
        <v>1E-3</v>
      </c>
      <c r="G7914" s="5">
        <v>2.6993771585804701E-3</v>
      </c>
      <c r="H7914" s="5" t="s">
        <v>40978</v>
      </c>
    </row>
    <row r="7915" spans="1:8" x14ac:dyDescent="0.2">
      <c r="A7915" s="5">
        <v>7913</v>
      </c>
      <c r="B7915" s="5" t="s">
        <v>13435</v>
      </c>
      <c r="C7915" s="6" t="s">
        <v>40977</v>
      </c>
      <c r="D7915" s="5">
        <v>-0.20076071889517699</v>
      </c>
      <c r="E7915" s="5">
        <v>0.216</v>
      </c>
      <c r="F7915" s="5">
        <v>0.13800000000000001</v>
      </c>
      <c r="G7915" s="5">
        <v>2.7108748824053301E-3</v>
      </c>
    </row>
    <row r="7916" spans="1:8" x14ac:dyDescent="0.2">
      <c r="A7916" s="5">
        <v>7914</v>
      </c>
      <c r="B7916" s="5" t="s">
        <v>1643</v>
      </c>
      <c r="C7916" s="6" t="s">
        <v>40976</v>
      </c>
      <c r="D7916" s="5">
        <v>0.63253134411456802</v>
      </c>
      <c r="E7916" s="5">
        <v>4.4999999999999998E-2</v>
      </c>
      <c r="F7916" s="5">
        <v>1.9E-2</v>
      </c>
      <c r="G7916" s="5">
        <v>2.7113126651722402E-3</v>
      </c>
      <c r="H7916" s="5" t="s">
        <v>1296</v>
      </c>
    </row>
    <row r="7917" spans="1:8" x14ac:dyDescent="0.2">
      <c r="A7917" s="5">
        <v>7915</v>
      </c>
      <c r="B7917" s="5" t="s">
        <v>40975</v>
      </c>
      <c r="C7917" s="6" t="s">
        <v>40974</v>
      </c>
      <c r="D7917" s="5">
        <v>1.97280071732768</v>
      </c>
      <c r="E7917" s="5">
        <v>0.01</v>
      </c>
      <c r="F7917" s="5">
        <v>1E-3</v>
      </c>
      <c r="G7917" s="5">
        <v>2.7157278083100502E-3</v>
      </c>
    </row>
    <row r="7918" spans="1:8" x14ac:dyDescent="0.2">
      <c r="A7918" s="5">
        <v>7916</v>
      </c>
      <c r="B7918" s="5" t="s">
        <v>32196</v>
      </c>
      <c r="C7918" s="6" t="s">
        <v>40973</v>
      </c>
      <c r="D7918" s="5">
        <v>-0.19007609753533999</v>
      </c>
      <c r="E7918" s="5">
        <v>0.30599999999999999</v>
      </c>
      <c r="F7918" s="5">
        <v>0.20499999999999999</v>
      </c>
      <c r="G7918" s="5">
        <v>2.7487012944105902E-3</v>
      </c>
      <c r="H7918" s="5" t="s">
        <v>32193</v>
      </c>
    </row>
    <row r="7919" spans="1:8" x14ac:dyDescent="0.2">
      <c r="A7919" s="5">
        <v>7917</v>
      </c>
      <c r="B7919" s="5" t="s">
        <v>27030</v>
      </c>
      <c r="C7919" s="6" t="s">
        <v>40972</v>
      </c>
      <c r="D7919" s="5">
        <v>-1.7446166654897</v>
      </c>
      <c r="E7919" s="5">
        <v>7.9000000000000001E-2</v>
      </c>
      <c r="F7919" s="5">
        <v>0.13100000000000001</v>
      </c>
      <c r="G7919" s="5">
        <v>2.7756707086255099E-3</v>
      </c>
      <c r="H7919" s="5" t="s">
        <v>1209</v>
      </c>
    </row>
    <row r="7920" spans="1:8" x14ac:dyDescent="0.2">
      <c r="A7920" s="5">
        <v>7918</v>
      </c>
      <c r="B7920" s="5" t="s">
        <v>4026</v>
      </c>
      <c r="C7920" s="6" t="s">
        <v>40971</v>
      </c>
      <c r="D7920" s="5">
        <v>-0.18160973525871801</v>
      </c>
      <c r="E7920" s="5">
        <v>0.189</v>
      </c>
      <c r="F7920" s="5">
        <v>0.11899999999999999</v>
      </c>
      <c r="G7920" s="5">
        <v>2.7904906700132901E-3</v>
      </c>
      <c r="H7920" s="5" t="s">
        <v>4025</v>
      </c>
    </row>
    <row r="7921" spans="1:8" x14ac:dyDescent="0.2">
      <c r="A7921" s="5">
        <v>7919</v>
      </c>
      <c r="B7921" s="5" t="s">
        <v>19579</v>
      </c>
      <c r="C7921" s="6" t="s">
        <v>40970</v>
      </c>
      <c r="D7921" s="5">
        <v>0.23328293911640199</v>
      </c>
      <c r="E7921" s="5">
        <v>6.2E-2</v>
      </c>
      <c r="F7921" s="5">
        <v>0.03</v>
      </c>
      <c r="G7921" s="5">
        <v>2.7925440448015901E-3</v>
      </c>
      <c r="H7921" s="5" t="s">
        <v>19577</v>
      </c>
    </row>
    <row r="7922" spans="1:8" x14ac:dyDescent="0.2">
      <c r="A7922" s="5">
        <v>7920</v>
      </c>
      <c r="B7922" s="5" t="s">
        <v>11468</v>
      </c>
      <c r="C7922" s="6" t="s">
        <v>40969</v>
      </c>
      <c r="D7922" s="5">
        <v>-0.24736292579279601</v>
      </c>
      <c r="E7922" s="5">
        <v>0.34599999999999997</v>
      </c>
      <c r="F7922" s="5">
        <v>0.23100000000000001</v>
      </c>
      <c r="G7922" s="5">
        <v>2.7947222054302699E-3</v>
      </c>
      <c r="H7922" s="5" t="s">
        <v>11467</v>
      </c>
    </row>
    <row r="7923" spans="1:8" x14ac:dyDescent="0.2">
      <c r="A7923" s="5">
        <v>7921</v>
      </c>
      <c r="B7923" s="5" t="s">
        <v>11468</v>
      </c>
      <c r="C7923" s="6" t="s">
        <v>40969</v>
      </c>
      <c r="D7923" s="5">
        <v>-0.24736292579279601</v>
      </c>
      <c r="E7923" s="5">
        <v>0.34599999999999997</v>
      </c>
      <c r="F7923" s="5">
        <v>0.23100000000000001</v>
      </c>
      <c r="G7923" s="5">
        <v>2.7947222054302699E-3</v>
      </c>
      <c r="H7923" s="5" t="s">
        <v>11467</v>
      </c>
    </row>
    <row r="7924" spans="1:8" x14ac:dyDescent="0.2">
      <c r="A7924" s="5">
        <v>7922</v>
      </c>
      <c r="B7924" s="5" t="s">
        <v>17136</v>
      </c>
      <c r="C7924" s="6" t="s">
        <v>40968</v>
      </c>
      <c r="D7924" s="5">
        <v>-1.3912014541303499</v>
      </c>
      <c r="E7924" s="5">
        <v>0.216</v>
      </c>
      <c r="F7924" s="5">
        <v>0.25700000000000001</v>
      </c>
      <c r="G7924" s="5">
        <v>2.8186558453874499E-3</v>
      </c>
      <c r="H7924" s="5" t="s">
        <v>17134</v>
      </c>
    </row>
    <row r="7925" spans="1:8" x14ac:dyDescent="0.2">
      <c r="A7925" s="5">
        <v>7923</v>
      </c>
      <c r="B7925" s="5" t="s">
        <v>8580</v>
      </c>
      <c r="C7925" s="6" t="s">
        <v>40967</v>
      </c>
      <c r="D7925" s="5">
        <v>0.459155507416807</v>
      </c>
      <c r="E7925" s="5">
        <v>5.7000000000000002E-2</v>
      </c>
      <c r="F7925" s="5">
        <v>2.5999999999999999E-2</v>
      </c>
      <c r="G7925" s="5">
        <v>2.8385864436710302E-3</v>
      </c>
      <c r="H7925" s="5" t="s">
        <v>8579</v>
      </c>
    </row>
    <row r="7926" spans="1:8" x14ac:dyDescent="0.2">
      <c r="A7926" s="5">
        <v>7924</v>
      </c>
      <c r="B7926" s="5" t="s">
        <v>9782</v>
      </c>
      <c r="C7926" s="6" t="s">
        <v>40966</v>
      </c>
      <c r="D7926" s="5">
        <v>-2.4710163965902598</v>
      </c>
      <c r="E7926" s="5">
        <v>2.1999999999999999E-2</v>
      </c>
      <c r="F7926" s="5">
        <v>6.3E-2</v>
      </c>
      <c r="G7926" s="5">
        <v>2.8559679025846798E-3</v>
      </c>
      <c r="H7926" s="5" t="s">
        <v>9781</v>
      </c>
    </row>
    <row r="7927" spans="1:8" x14ac:dyDescent="0.2">
      <c r="A7927" s="5">
        <v>7925</v>
      </c>
      <c r="B7927" s="5" t="s">
        <v>40965</v>
      </c>
      <c r="C7927" s="6" t="s">
        <v>40964</v>
      </c>
      <c r="D7927" s="5">
        <v>-2.3572970390588801</v>
      </c>
      <c r="E7927" s="5">
        <v>1.7999999999999999E-2</v>
      </c>
      <c r="F7927" s="5">
        <v>5.7000000000000002E-2</v>
      </c>
      <c r="G7927" s="5">
        <v>2.8696226344756201E-3</v>
      </c>
      <c r="H7927" s="5" t="s">
        <v>40963</v>
      </c>
    </row>
    <row r="7928" spans="1:8" x14ac:dyDescent="0.2">
      <c r="A7928" s="5">
        <v>7926</v>
      </c>
      <c r="B7928" s="5" t="s">
        <v>40962</v>
      </c>
      <c r="C7928" s="6" t="s">
        <v>40961</v>
      </c>
      <c r="D7928" s="5">
        <v>1.3896253285687501</v>
      </c>
      <c r="E7928" s="5">
        <v>1.9E-2</v>
      </c>
      <c r="F7928" s="5">
        <v>5.0000000000000001E-3</v>
      </c>
      <c r="G7928" s="5">
        <v>2.9222641846484601E-3</v>
      </c>
    </row>
    <row r="7929" spans="1:8" x14ac:dyDescent="0.2">
      <c r="A7929" s="5">
        <v>7927</v>
      </c>
      <c r="B7929" s="5" t="s">
        <v>13501</v>
      </c>
      <c r="C7929" s="6" t="s">
        <v>40960</v>
      </c>
      <c r="D7929" s="5">
        <v>0.38622182378027697</v>
      </c>
      <c r="E7929" s="5">
        <v>6.0999999999999999E-2</v>
      </c>
      <c r="F7929" s="5">
        <v>2.9000000000000001E-2</v>
      </c>
      <c r="G7929" s="5">
        <v>2.9297234419996001E-3</v>
      </c>
    </row>
    <row r="7930" spans="1:8" x14ac:dyDescent="0.2">
      <c r="A7930" s="5">
        <v>7928</v>
      </c>
      <c r="B7930" s="5" t="s">
        <v>17323</v>
      </c>
      <c r="C7930" s="6" t="s">
        <v>40959</v>
      </c>
      <c r="D7930" s="5">
        <v>-0.31240974674503702</v>
      </c>
      <c r="E7930" s="5">
        <v>0.14299999999999999</v>
      </c>
      <c r="F7930" s="5">
        <v>8.5999999999999993E-2</v>
      </c>
      <c r="G7930" s="5">
        <v>2.9380606182768301E-3</v>
      </c>
      <c r="H7930" s="5" t="s">
        <v>17321</v>
      </c>
    </row>
    <row r="7931" spans="1:8" x14ac:dyDescent="0.2">
      <c r="A7931" s="5">
        <v>7929</v>
      </c>
      <c r="B7931" s="5" t="s">
        <v>14164</v>
      </c>
      <c r="C7931" s="6" t="s">
        <v>40958</v>
      </c>
      <c r="D7931" s="5">
        <v>-0.29626410972466299</v>
      </c>
      <c r="E7931" s="5">
        <v>0.32700000000000001</v>
      </c>
      <c r="F7931" s="5">
        <v>0.215</v>
      </c>
      <c r="G7931" s="5">
        <v>2.9503901991997498E-3</v>
      </c>
      <c r="H7931" s="5" t="s">
        <v>14163</v>
      </c>
    </row>
    <row r="7932" spans="1:8" x14ac:dyDescent="0.2">
      <c r="A7932" s="5">
        <v>7930</v>
      </c>
      <c r="B7932" s="5" t="s">
        <v>10261</v>
      </c>
      <c r="C7932" s="6" t="s">
        <v>40957</v>
      </c>
      <c r="D7932" s="5">
        <v>0.33098806848560303</v>
      </c>
      <c r="E7932" s="5">
        <v>0.05</v>
      </c>
      <c r="F7932" s="5">
        <v>2.1999999999999999E-2</v>
      </c>
      <c r="G7932" s="5">
        <v>2.9541554088796601E-3</v>
      </c>
      <c r="H7932" s="5" t="s">
        <v>10260</v>
      </c>
    </row>
    <row r="7933" spans="1:8" x14ac:dyDescent="0.2">
      <c r="A7933" s="5">
        <v>7931</v>
      </c>
      <c r="B7933" s="5" t="s">
        <v>25201</v>
      </c>
      <c r="C7933" s="6" t="s">
        <v>40956</v>
      </c>
      <c r="D7933" s="5">
        <v>-0.79609296350886405</v>
      </c>
      <c r="E7933" s="5">
        <v>0.55800000000000005</v>
      </c>
      <c r="F7933" s="5">
        <v>0.502</v>
      </c>
      <c r="G7933" s="5">
        <v>2.9667214378960201E-3</v>
      </c>
      <c r="H7933" s="5" t="s">
        <v>25198</v>
      </c>
    </row>
    <row r="7934" spans="1:8" x14ac:dyDescent="0.2">
      <c r="A7934" s="5">
        <v>7932</v>
      </c>
      <c r="B7934" s="5" t="s">
        <v>17713</v>
      </c>
      <c r="C7934" s="6" t="s">
        <v>40955</v>
      </c>
      <c r="D7934" s="5">
        <v>-0.196241896936898</v>
      </c>
      <c r="E7934" s="5">
        <v>0.73599999999999999</v>
      </c>
      <c r="F7934" s="5">
        <v>0.50700000000000001</v>
      </c>
      <c r="G7934" s="5">
        <v>2.96961814912599E-3</v>
      </c>
      <c r="H7934" s="5" t="s">
        <v>17711</v>
      </c>
    </row>
    <row r="7935" spans="1:8" x14ac:dyDescent="0.2">
      <c r="A7935" s="5">
        <v>7933</v>
      </c>
      <c r="B7935" s="5" t="s">
        <v>21744</v>
      </c>
      <c r="C7935" s="6" t="s">
        <v>40954</v>
      </c>
      <c r="D7935" s="5">
        <v>-0.975038681994291</v>
      </c>
      <c r="E7935" s="5">
        <v>0.43099999999999999</v>
      </c>
      <c r="F7935" s="5">
        <v>0.41699999999999998</v>
      </c>
      <c r="G7935" s="5">
        <v>2.9704020158675499E-3</v>
      </c>
      <c r="H7935" s="5" t="s">
        <v>21741</v>
      </c>
    </row>
    <row r="7936" spans="1:8" x14ac:dyDescent="0.2">
      <c r="A7936" s="5">
        <v>7934</v>
      </c>
      <c r="B7936" s="5" t="s">
        <v>15024</v>
      </c>
      <c r="C7936" s="6" t="s">
        <v>40953</v>
      </c>
      <c r="D7936" s="5">
        <v>0.51230023814557502</v>
      </c>
      <c r="E7936" s="5">
        <v>6.7000000000000004E-2</v>
      </c>
      <c r="F7936" s="5">
        <v>3.3000000000000002E-2</v>
      </c>
      <c r="G7936" s="5">
        <v>2.97673195910933E-3</v>
      </c>
      <c r="H7936" s="5" t="s">
        <v>15022</v>
      </c>
    </row>
    <row r="7937" spans="1:8" x14ac:dyDescent="0.2">
      <c r="A7937" s="5">
        <v>7935</v>
      </c>
      <c r="B7937" s="5" t="s">
        <v>9376</v>
      </c>
      <c r="C7937" s="6" t="s">
        <v>40952</v>
      </c>
      <c r="D7937" s="5">
        <v>0.25242808465827998</v>
      </c>
      <c r="E7937" s="5">
        <v>8.4000000000000005E-2</v>
      </c>
      <c r="F7937" s="5">
        <v>4.4999999999999998E-2</v>
      </c>
      <c r="G7937" s="5">
        <v>2.98599971267081E-3</v>
      </c>
      <c r="H7937" s="5" t="s">
        <v>9375</v>
      </c>
    </row>
    <row r="7938" spans="1:8" x14ac:dyDescent="0.2">
      <c r="A7938" s="5">
        <v>7936</v>
      </c>
      <c r="B7938" s="5" t="s">
        <v>3682</v>
      </c>
      <c r="C7938" s="6" t="s">
        <v>40951</v>
      </c>
      <c r="D7938" s="5">
        <v>-0.14757874076720701</v>
      </c>
      <c r="E7938" s="5">
        <v>8.2000000000000003E-2</v>
      </c>
      <c r="F7938" s="5">
        <v>4.2000000000000003E-2</v>
      </c>
      <c r="G7938" s="5">
        <v>2.9956264221289502E-3</v>
      </c>
      <c r="H7938" s="5" t="s">
        <v>3681</v>
      </c>
    </row>
    <row r="7939" spans="1:8" x14ac:dyDescent="0.2">
      <c r="A7939" s="5">
        <v>7937</v>
      </c>
      <c r="B7939" s="5" t="s">
        <v>29846</v>
      </c>
      <c r="C7939" s="6" t="s">
        <v>40950</v>
      </c>
      <c r="D7939" s="5">
        <v>-0.36436914691288602</v>
      </c>
      <c r="E7939" s="5">
        <v>0.93</v>
      </c>
      <c r="F7939" s="5">
        <v>0.80500000000000005</v>
      </c>
      <c r="G7939" s="5">
        <v>3.00868243943691E-3</v>
      </c>
      <c r="H7939" s="5" t="s">
        <v>29843</v>
      </c>
    </row>
    <row r="7940" spans="1:8" x14ac:dyDescent="0.2">
      <c r="A7940" s="5">
        <v>7938</v>
      </c>
      <c r="B7940" s="5" t="s">
        <v>40949</v>
      </c>
      <c r="C7940" s="6" t="s">
        <v>40948</v>
      </c>
      <c r="D7940" s="5">
        <v>1.1750790151327299</v>
      </c>
      <c r="E7940" s="5">
        <v>2.5000000000000001E-2</v>
      </c>
      <c r="F7940" s="5">
        <v>8.0000000000000002E-3</v>
      </c>
      <c r="G7940" s="5">
        <v>3.0285109172795898E-3</v>
      </c>
    </row>
    <row r="7941" spans="1:8" x14ac:dyDescent="0.2">
      <c r="A7941" s="5">
        <v>7939</v>
      </c>
      <c r="B7941" s="5" t="s">
        <v>11011</v>
      </c>
      <c r="C7941" s="6" t="s">
        <v>40947</v>
      </c>
      <c r="D7941" s="5">
        <v>-0.26347996225285703</v>
      </c>
      <c r="E7941" s="5">
        <v>0.50700000000000001</v>
      </c>
      <c r="F7941" s="5">
        <v>0.34699999999999998</v>
      </c>
      <c r="G7941" s="5">
        <v>3.0776350397998002E-3</v>
      </c>
      <c r="H7941" s="5" t="s">
        <v>11010</v>
      </c>
    </row>
    <row r="7942" spans="1:8" x14ac:dyDescent="0.2">
      <c r="A7942" s="5">
        <v>7940</v>
      </c>
      <c r="B7942" s="5" t="s">
        <v>40946</v>
      </c>
      <c r="C7942" s="6" t="s">
        <v>40945</v>
      </c>
      <c r="D7942" s="5">
        <v>-0.14311083235087299</v>
      </c>
      <c r="E7942" s="5">
        <v>0.39800000000000002</v>
      </c>
      <c r="F7942" s="5">
        <v>0.27400000000000002</v>
      </c>
      <c r="G7942" s="5">
        <v>3.0908072069472498E-3</v>
      </c>
      <c r="H7942" s="5" t="s">
        <v>40944</v>
      </c>
    </row>
    <row r="7943" spans="1:8" x14ac:dyDescent="0.2">
      <c r="A7943" s="5">
        <v>7941</v>
      </c>
      <c r="B7943" s="5" t="s">
        <v>12854</v>
      </c>
      <c r="C7943" s="6" t="s">
        <v>40943</v>
      </c>
      <c r="D7943" s="5">
        <v>-0.15442392758399001</v>
      </c>
      <c r="E7943" s="5">
        <v>0.752</v>
      </c>
      <c r="F7943" s="5">
        <v>0.52600000000000002</v>
      </c>
      <c r="G7943" s="5">
        <v>3.1031485282852801E-3</v>
      </c>
      <c r="H7943" s="5" t="s">
        <v>12853</v>
      </c>
    </row>
    <row r="7944" spans="1:8" x14ac:dyDescent="0.2">
      <c r="A7944" s="5">
        <v>7942</v>
      </c>
      <c r="B7944" s="5" t="s">
        <v>18375</v>
      </c>
      <c r="C7944" s="6" t="s">
        <v>40942</v>
      </c>
      <c r="D7944" s="5">
        <v>0.101336543949282</v>
      </c>
      <c r="E7944" s="5">
        <v>6.2E-2</v>
      </c>
      <c r="F7944" s="5">
        <v>0.03</v>
      </c>
      <c r="G7944" s="5">
        <v>3.13436868618743E-3</v>
      </c>
      <c r="H7944" s="5" t="s">
        <v>18373</v>
      </c>
    </row>
    <row r="7945" spans="1:8" x14ac:dyDescent="0.2">
      <c r="A7945" s="5">
        <v>7943</v>
      </c>
      <c r="B7945" s="5" t="s">
        <v>40941</v>
      </c>
      <c r="C7945" s="6" t="s">
        <v>40940</v>
      </c>
      <c r="D7945" s="5">
        <v>0.86134015499036098</v>
      </c>
      <c r="E7945" s="5">
        <v>3.1E-2</v>
      </c>
      <c r="F7945" s="5">
        <v>1.0999999999999999E-2</v>
      </c>
      <c r="G7945" s="5">
        <v>3.1448863472053599E-3</v>
      </c>
    </row>
    <row r="7946" spans="1:8" x14ac:dyDescent="0.2">
      <c r="A7946" s="5">
        <v>7944</v>
      </c>
      <c r="B7946" s="5" t="s">
        <v>18487</v>
      </c>
      <c r="C7946" s="6" t="s">
        <v>40939</v>
      </c>
      <c r="D7946" s="5">
        <v>-0.197802837168846</v>
      </c>
      <c r="E7946" s="5">
        <v>0.35</v>
      </c>
      <c r="F7946" s="5">
        <v>0.23599999999999999</v>
      </c>
      <c r="G7946" s="5">
        <v>3.17783387113147E-3</v>
      </c>
      <c r="H7946" s="5" t="s">
        <v>18485</v>
      </c>
    </row>
    <row r="7947" spans="1:8" x14ac:dyDescent="0.2">
      <c r="A7947" s="5">
        <v>7945</v>
      </c>
      <c r="B7947" s="5" t="s">
        <v>40938</v>
      </c>
      <c r="C7947" s="6" t="s">
        <v>40937</v>
      </c>
      <c r="D7947" s="5">
        <v>1.3690893005087299</v>
      </c>
      <c r="E7947" s="5">
        <v>0.03</v>
      </c>
      <c r="F7947" s="5">
        <v>0.01</v>
      </c>
      <c r="G7947" s="5">
        <v>3.2090249732699299E-3</v>
      </c>
      <c r="H7947" s="5" t="s">
        <v>40936</v>
      </c>
    </row>
    <row r="7948" spans="1:8" x14ac:dyDescent="0.2">
      <c r="A7948" s="5">
        <v>7946</v>
      </c>
      <c r="B7948" s="5" t="s">
        <v>6027</v>
      </c>
      <c r="C7948" s="6" t="s">
        <v>40935</v>
      </c>
      <c r="D7948" s="5">
        <v>0.189027292447176</v>
      </c>
      <c r="E7948" s="5">
        <v>0.06</v>
      </c>
      <c r="F7948" s="5">
        <v>2.8000000000000001E-2</v>
      </c>
      <c r="G7948" s="5">
        <v>3.2358096222620098E-3</v>
      </c>
      <c r="H7948" s="5" t="s">
        <v>6026</v>
      </c>
    </row>
    <row r="7949" spans="1:8" x14ac:dyDescent="0.2">
      <c r="A7949" s="5">
        <v>7947</v>
      </c>
      <c r="B7949" s="5" t="s">
        <v>16677</v>
      </c>
      <c r="C7949" s="6" t="s">
        <v>40934</v>
      </c>
      <c r="D7949" s="5">
        <v>-3.0993574639741901</v>
      </c>
      <c r="E7949" s="5">
        <v>1.2999999999999999E-2</v>
      </c>
      <c r="F7949" s="5">
        <v>0.05</v>
      </c>
      <c r="G7949" s="5">
        <v>3.2536229664660698E-3</v>
      </c>
      <c r="H7949" s="5" t="s">
        <v>16675</v>
      </c>
    </row>
    <row r="7950" spans="1:8" x14ac:dyDescent="0.2">
      <c r="A7950" s="5">
        <v>7948</v>
      </c>
      <c r="B7950" s="5" t="s">
        <v>40933</v>
      </c>
      <c r="C7950" s="6" t="s">
        <v>40932</v>
      </c>
      <c r="D7950" s="5">
        <v>1.9466238901008399</v>
      </c>
      <c r="E7950" s="5">
        <v>1.2E-2</v>
      </c>
      <c r="F7950" s="5">
        <v>2E-3</v>
      </c>
      <c r="G7950" s="5">
        <v>3.2596009687264902E-3</v>
      </c>
      <c r="H7950" s="5" t="s">
        <v>40931</v>
      </c>
    </row>
    <row r="7951" spans="1:8" x14ac:dyDescent="0.2">
      <c r="A7951" s="5">
        <v>7949</v>
      </c>
      <c r="B7951" s="5" t="s">
        <v>4325</v>
      </c>
      <c r="C7951" s="6" t="s">
        <v>40930</v>
      </c>
      <c r="D7951" s="5">
        <v>0.435539005506141</v>
      </c>
      <c r="E7951" s="5">
        <v>7.3999999999999996E-2</v>
      </c>
      <c r="F7951" s="5">
        <v>3.7999999999999999E-2</v>
      </c>
      <c r="G7951" s="5">
        <v>3.2982390287273301E-3</v>
      </c>
      <c r="H7951" s="5" t="s">
        <v>4324</v>
      </c>
    </row>
    <row r="7952" spans="1:8" x14ac:dyDescent="0.2">
      <c r="A7952" s="5">
        <v>7950</v>
      </c>
      <c r="B7952" s="5" t="s">
        <v>7691</v>
      </c>
      <c r="C7952" s="6" t="s">
        <v>40929</v>
      </c>
      <c r="D7952" s="5">
        <v>0.31760360767978701</v>
      </c>
      <c r="E7952" s="5">
        <v>6.6000000000000003E-2</v>
      </c>
      <c r="F7952" s="5">
        <v>3.2000000000000001E-2</v>
      </c>
      <c r="G7952" s="5">
        <v>3.3016732061808699E-3</v>
      </c>
      <c r="H7952" s="5" t="s">
        <v>7690</v>
      </c>
    </row>
    <row r="7953" spans="1:8" x14ac:dyDescent="0.2">
      <c r="A7953" s="5">
        <v>7951</v>
      </c>
      <c r="B7953" s="5" t="s">
        <v>23478</v>
      </c>
      <c r="C7953" s="6" t="s">
        <v>40928</v>
      </c>
      <c r="D7953" s="5">
        <v>1.5012760726093399</v>
      </c>
      <c r="E7953" s="5">
        <v>2.1999999999999999E-2</v>
      </c>
      <c r="F7953" s="5">
        <v>6.0000000000000001E-3</v>
      </c>
      <c r="G7953" s="5">
        <v>3.30952551045403E-3</v>
      </c>
    </row>
    <row r="7954" spans="1:8" x14ac:dyDescent="0.2">
      <c r="A7954" s="5">
        <v>7952</v>
      </c>
      <c r="B7954" s="5" t="s">
        <v>8908</v>
      </c>
      <c r="C7954" s="6" t="s">
        <v>40927</v>
      </c>
      <c r="D7954" s="5">
        <v>-0.133778367364734</v>
      </c>
      <c r="E7954" s="5">
        <v>0.155</v>
      </c>
      <c r="F7954" s="5">
        <v>9.5000000000000001E-2</v>
      </c>
      <c r="G7954" s="5">
        <v>3.31013939572356E-3</v>
      </c>
      <c r="H7954" s="5" t="s">
        <v>8907</v>
      </c>
    </row>
    <row r="7955" spans="1:8" x14ac:dyDescent="0.2">
      <c r="A7955" s="5">
        <v>7953</v>
      </c>
      <c r="B7955" s="5" t="s">
        <v>5578</v>
      </c>
      <c r="C7955" s="6" t="s">
        <v>40926</v>
      </c>
      <c r="D7955" s="5">
        <v>0.14453303667508699</v>
      </c>
      <c r="E7955" s="5">
        <v>0.04</v>
      </c>
      <c r="F7955" s="5">
        <v>1.6E-2</v>
      </c>
      <c r="G7955" s="5">
        <v>3.3161272968891299E-3</v>
      </c>
      <c r="H7955" s="5" t="s">
        <v>5577</v>
      </c>
    </row>
    <row r="7956" spans="1:8" x14ac:dyDescent="0.2">
      <c r="A7956" s="5">
        <v>7954</v>
      </c>
      <c r="B7956" s="5" t="s">
        <v>12376</v>
      </c>
      <c r="C7956" s="6" t="s">
        <v>40925</v>
      </c>
      <c r="D7956" s="5">
        <v>0.83194234663869404</v>
      </c>
      <c r="E7956" s="5">
        <v>3.1E-2</v>
      </c>
      <c r="F7956" s="5">
        <v>1.0999999999999999E-2</v>
      </c>
      <c r="G7956" s="5">
        <v>3.3165124086338999E-3</v>
      </c>
    </row>
    <row r="7957" spans="1:8" x14ac:dyDescent="0.2">
      <c r="A7957" s="5">
        <v>7955</v>
      </c>
      <c r="B7957" s="5" t="s">
        <v>40924</v>
      </c>
      <c r="C7957" s="6" t="s">
        <v>40923</v>
      </c>
      <c r="D7957" s="5">
        <v>1.0203079256624801</v>
      </c>
      <c r="E7957" s="5">
        <v>2.5999999999999999E-2</v>
      </c>
      <c r="F7957" s="5">
        <v>8.0000000000000002E-3</v>
      </c>
      <c r="G7957" s="5">
        <v>3.3472154479934199E-3</v>
      </c>
      <c r="H7957" s="5" t="s">
        <v>40922</v>
      </c>
    </row>
    <row r="7958" spans="1:8" x14ac:dyDescent="0.2">
      <c r="A7958" s="5">
        <v>7956</v>
      </c>
      <c r="B7958" s="5" t="s">
        <v>14576</v>
      </c>
      <c r="C7958" s="6" t="s">
        <v>40921</v>
      </c>
      <c r="D7958" s="5">
        <v>0.49144243908509899</v>
      </c>
      <c r="E7958" s="5">
        <v>4.4999999999999998E-2</v>
      </c>
      <c r="F7958" s="5">
        <v>1.9E-2</v>
      </c>
      <c r="G7958" s="5">
        <v>3.3906949157653898E-3</v>
      </c>
      <c r="H7958" s="5" t="s">
        <v>14575</v>
      </c>
    </row>
    <row r="7959" spans="1:8" x14ac:dyDescent="0.2">
      <c r="A7959" s="5">
        <v>7957</v>
      </c>
      <c r="B7959" s="5" t="s">
        <v>3547</v>
      </c>
      <c r="C7959" s="6" t="s">
        <v>40920</v>
      </c>
      <c r="D7959" s="5">
        <v>-0.16952026516825799</v>
      </c>
      <c r="E7959" s="5">
        <v>0.36699999999999999</v>
      </c>
      <c r="F7959" s="5">
        <v>0.245</v>
      </c>
      <c r="G7959" s="5">
        <v>3.4038439817622198E-3</v>
      </c>
      <c r="H7959" s="5" t="s">
        <v>3546</v>
      </c>
    </row>
    <row r="7960" spans="1:8" x14ac:dyDescent="0.2">
      <c r="A7960" s="5">
        <v>7958</v>
      </c>
      <c r="B7960" s="5" t="s">
        <v>40919</v>
      </c>
      <c r="C7960" s="6" t="s">
        <v>40918</v>
      </c>
      <c r="D7960" s="5">
        <v>-1.99707068274192</v>
      </c>
      <c r="E7960" s="5">
        <v>7.0999999999999994E-2</v>
      </c>
      <c r="F7960" s="5">
        <v>0.122</v>
      </c>
      <c r="G7960" s="5">
        <v>3.4089867467097901E-3</v>
      </c>
      <c r="H7960" s="5" t="s">
        <v>40917</v>
      </c>
    </row>
    <row r="7961" spans="1:8" x14ac:dyDescent="0.2">
      <c r="A7961" s="5">
        <v>7959</v>
      </c>
      <c r="B7961" s="5" t="s">
        <v>22915</v>
      </c>
      <c r="C7961" s="6" t="s">
        <v>40916</v>
      </c>
      <c r="D7961" s="5">
        <v>-3.4256329182846201</v>
      </c>
      <c r="E7961" s="5">
        <v>1.0999999999999999E-2</v>
      </c>
      <c r="F7961" s="5">
        <v>4.4999999999999998E-2</v>
      </c>
      <c r="G7961" s="5">
        <v>3.4333846569658301E-3</v>
      </c>
      <c r="H7961" s="5" t="s">
        <v>22912</v>
      </c>
    </row>
    <row r="7962" spans="1:8" x14ac:dyDescent="0.2">
      <c r="A7962" s="5">
        <v>7960</v>
      </c>
      <c r="B7962" s="5" t="s">
        <v>4539</v>
      </c>
      <c r="C7962" s="6" t="s">
        <v>40915</v>
      </c>
      <c r="D7962" s="5">
        <v>-0.23346780580649601</v>
      </c>
      <c r="E7962" s="5">
        <v>0.19800000000000001</v>
      </c>
      <c r="F7962" s="5">
        <v>0.124</v>
      </c>
      <c r="G7962" s="5">
        <v>3.43419462830939E-3</v>
      </c>
      <c r="H7962" s="5" t="s">
        <v>4538</v>
      </c>
    </row>
    <row r="7963" spans="1:8" x14ac:dyDescent="0.2">
      <c r="A7963" s="5">
        <v>7961</v>
      </c>
      <c r="B7963" s="5" t="s">
        <v>40914</v>
      </c>
      <c r="C7963" s="6" t="s">
        <v>40913</v>
      </c>
      <c r="D7963" s="5">
        <v>0.80041185343614296</v>
      </c>
      <c r="E7963" s="5">
        <v>3.4000000000000002E-2</v>
      </c>
      <c r="F7963" s="5">
        <v>1.2E-2</v>
      </c>
      <c r="G7963" s="5">
        <v>3.5149256752537001E-3</v>
      </c>
    </row>
    <row r="7964" spans="1:8" x14ac:dyDescent="0.2">
      <c r="A7964" s="5">
        <v>7962</v>
      </c>
      <c r="B7964" s="5" t="s">
        <v>15197</v>
      </c>
      <c r="C7964" s="6" t="s">
        <v>40912</v>
      </c>
      <c r="D7964" s="5">
        <v>0.47130432935293198</v>
      </c>
      <c r="E7964" s="5">
        <v>3.5999999999999997E-2</v>
      </c>
      <c r="F7964" s="5">
        <v>1.2999999999999999E-2</v>
      </c>
      <c r="G7964" s="5">
        <v>3.5239903539947002E-3</v>
      </c>
    </row>
    <row r="7965" spans="1:8" x14ac:dyDescent="0.2">
      <c r="A7965" s="5">
        <v>7963</v>
      </c>
      <c r="B7965" s="5" t="s">
        <v>4453</v>
      </c>
      <c r="C7965" s="6" t="s">
        <v>40911</v>
      </c>
      <c r="D7965" s="5">
        <v>-0.32551151507889498</v>
      </c>
      <c r="E7965" s="5">
        <v>0.40799999999999997</v>
      </c>
      <c r="F7965" s="5">
        <v>0.26900000000000002</v>
      </c>
      <c r="G7965" s="5">
        <v>3.5315692874896502E-3</v>
      </c>
      <c r="H7965" s="5" t="s">
        <v>4452</v>
      </c>
    </row>
    <row r="7966" spans="1:8" x14ac:dyDescent="0.2">
      <c r="A7966" s="5">
        <v>7964</v>
      </c>
      <c r="B7966" s="5" t="s">
        <v>40910</v>
      </c>
      <c r="C7966" s="6" t="s">
        <v>40909</v>
      </c>
      <c r="D7966" s="5">
        <v>0.55299897762439199</v>
      </c>
      <c r="E7966" s="5">
        <v>5.2999999999999999E-2</v>
      </c>
      <c r="F7966" s="5">
        <v>2.4E-2</v>
      </c>
      <c r="G7966" s="5">
        <v>3.5431701858332299E-3</v>
      </c>
      <c r="H7966" s="5" t="s">
        <v>40908</v>
      </c>
    </row>
    <row r="7967" spans="1:8" x14ac:dyDescent="0.2">
      <c r="A7967" s="5">
        <v>7965</v>
      </c>
      <c r="B7967" s="5" t="s">
        <v>21246</v>
      </c>
      <c r="C7967" s="6" t="s">
        <v>40907</v>
      </c>
      <c r="D7967" s="5">
        <v>-0.13611680608465301</v>
      </c>
      <c r="E7967" s="5">
        <v>0.11799999999999999</v>
      </c>
      <c r="F7967" s="5">
        <v>6.8000000000000005E-2</v>
      </c>
      <c r="G7967" s="5">
        <v>3.5914234960997601E-3</v>
      </c>
      <c r="H7967" s="5" t="s">
        <v>21243</v>
      </c>
    </row>
    <row r="7968" spans="1:8" x14ac:dyDescent="0.2">
      <c r="A7968" s="5">
        <v>7966</v>
      </c>
      <c r="B7968" s="5" t="s">
        <v>40906</v>
      </c>
      <c r="C7968" s="6" t="s">
        <v>40905</v>
      </c>
      <c r="D7968" s="5">
        <v>0.92257048259977603</v>
      </c>
      <c r="E7968" s="5">
        <v>2.8000000000000001E-2</v>
      </c>
      <c r="F7968" s="5">
        <v>8.9999999999999993E-3</v>
      </c>
      <c r="G7968" s="5">
        <v>3.6318941088723301E-3</v>
      </c>
      <c r="H7968" s="5" t="s">
        <v>40904</v>
      </c>
    </row>
    <row r="7969" spans="1:8" x14ac:dyDescent="0.2">
      <c r="A7969" s="5">
        <v>7967</v>
      </c>
      <c r="B7969" s="5" t="s">
        <v>14123</v>
      </c>
      <c r="C7969" s="6" t="s">
        <v>40903</v>
      </c>
      <c r="D7969" s="5">
        <v>-0.21379613162719699</v>
      </c>
      <c r="E7969" s="5">
        <v>0.253</v>
      </c>
      <c r="F7969" s="5">
        <v>0.16600000000000001</v>
      </c>
      <c r="G7969" s="5">
        <v>3.63735508668414E-3</v>
      </c>
      <c r="H7969" s="5" t="s">
        <v>14122</v>
      </c>
    </row>
    <row r="7970" spans="1:8" x14ac:dyDescent="0.2">
      <c r="A7970" s="5">
        <v>7968</v>
      </c>
      <c r="B7970" s="5" t="s">
        <v>20200</v>
      </c>
      <c r="C7970" s="6" t="s">
        <v>40902</v>
      </c>
      <c r="D7970" s="5">
        <v>0.37725894605072402</v>
      </c>
      <c r="E7970" s="5">
        <v>5.6000000000000001E-2</v>
      </c>
      <c r="F7970" s="5">
        <v>2.5999999999999999E-2</v>
      </c>
      <c r="G7970" s="5">
        <v>3.63953353845436E-3</v>
      </c>
      <c r="H7970" s="5" t="s">
        <v>20197</v>
      </c>
    </row>
    <row r="7971" spans="1:8" x14ac:dyDescent="0.2">
      <c r="A7971" s="5">
        <v>7969</v>
      </c>
      <c r="B7971" s="5" t="s">
        <v>11038</v>
      </c>
      <c r="C7971" s="6" t="s">
        <v>40901</v>
      </c>
      <c r="D7971" s="5">
        <v>-0.23317593848837501</v>
      </c>
      <c r="E7971" s="5">
        <v>0.23</v>
      </c>
      <c r="F7971" s="5">
        <v>0.14899999999999999</v>
      </c>
      <c r="G7971" s="5">
        <v>3.65810159729734E-3</v>
      </c>
      <c r="H7971" s="5" t="s">
        <v>11037</v>
      </c>
    </row>
    <row r="7972" spans="1:8" x14ac:dyDescent="0.2">
      <c r="A7972" s="5">
        <v>7970</v>
      </c>
      <c r="B7972" s="5" t="s">
        <v>10357</v>
      </c>
      <c r="C7972" s="6" t="s">
        <v>40900</v>
      </c>
      <c r="D7972" s="5">
        <v>-1.4227948940086099</v>
      </c>
      <c r="E7972" s="5">
        <v>0.224</v>
      </c>
      <c r="F7972" s="5">
        <v>0.26200000000000001</v>
      </c>
      <c r="G7972" s="5">
        <v>3.6719414543805598E-3</v>
      </c>
      <c r="H7972" s="5" t="s">
        <v>10356</v>
      </c>
    </row>
    <row r="7973" spans="1:8" x14ac:dyDescent="0.2">
      <c r="A7973" s="5">
        <v>7971</v>
      </c>
      <c r="B7973" s="5" t="s">
        <v>10357</v>
      </c>
      <c r="C7973" s="6" t="s">
        <v>40900</v>
      </c>
      <c r="D7973" s="5">
        <v>-1.4227948940086099</v>
      </c>
      <c r="E7973" s="5">
        <v>0.224</v>
      </c>
      <c r="F7973" s="5">
        <v>0.26200000000000001</v>
      </c>
      <c r="G7973" s="5">
        <v>3.6719414543805598E-3</v>
      </c>
      <c r="H7973" s="5" t="s">
        <v>10356</v>
      </c>
    </row>
    <row r="7974" spans="1:8" x14ac:dyDescent="0.2">
      <c r="A7974" s="5">
        <v>7972</v>
      </c>
      <c r="B7974" s="5" t="s">
        <v>18113</v>
      </c>
      <c r="C7974" s="6" t="s">
        <v>40899</v>
      </c>
      <c r="D7974" s="5">
        <v>0.170797583909505</v>
      </c>
      <c r="E7974" s="5">
        <v>9.0999999999999998E-2</v>
      </c>
      <c r="F7974" s="5">
        <v>0.05</v>
      </c>
      <c r="G7974" s="5">
        <v>3.6747086158142599E-3</v>
      </c>
      <c r="H7974" s="5" t="s">
        <v>18111</v>
      </c>
    </row>
    <row r="7975" spans="1:8" x14ac:dyDescent="0.2">
      <c r="A7975" s="5">
        <v>7973</v>
      </c>
      <c r="B7975" s="5" t="s">
        <v>16966</v>
      </c>
      <c r="C7975" s="6" t="s">
        <v>40898</v>
      </c>
      <c r="D7975" s="5">
        <v>-2.9813000796207598</v>
      </c>
      <c r="E7975" s="5">
        <v>1.9E-2</v>
      </c>
      <c r="F7975" s="5">
        <v>5.8000000000000003E-2</v>
      </c>
      <c r="G7975" s="5">
        <v>3.6838137772494499E-3</v>
      </c>
      <c r="H7975" s="5" t="s">
        <v>16964</v>
      </c>
    </row>
    <row r="7976" spans="1:8" x14ac:dyDescent="0.2">
      <c r="A7976" s="5">
        <v>7974</v>
      </c>
      <c r="B7976" s="5" t="s">
        <v>28928</v>
      </c>
      <c r="C7976" s="6" t="s">
        <v>40897</v>
      </c>
      <c r="D7976" s="5">
        <v>-0.31259697769462003</v>
      </c>
      <c r="E7976" s="5">
        <v>0.22600000000000001</v>
      </c>
      <c r="F7976" s="5">
        <v>0.14899999999999999</v>
      </c>
      <c r="G7976" s="5">
        <v>3.6841019149184101E-3</v>
      </c>
      <c r="H7976" s="5" t="s">
        <v>28925</v>
      </c>
    </row>
    <row r="7977" spans="1:8" x14ac:dyDescent="0.2">
      <c r="A7977" s="5">
        <v>7975</v>
      </c>
      <c r="B7977" s="5" t="s">
        <v>14813</v>
      </c>
      <c r="C7977" s="6" t="s">
        <v>40896</v>
      </c>
      <c r="D7977" s="5">
        <v>-2.5605414333776499</v>
      </c>
      <c r="E7977" s="5">
        <v>7.2999999999999995E-2</v>
      </c>
      <c r="F7977" s="5">
        <v>0.124</v>
      </c>
      <c r="G7977" s="5">
        <v>3.69761219199246E-3</v>
      </c>
      <c r="H7977" s="5" t="s">
        <v>14812</v>
      </c>
    </row>
    <row r="7978" spans="1:8" x14ac:dyDescent="0.2">
      <c r="A7978" s="5">
        <v>7976</v>
      </c>
      <c r="B7978" s="5" t="s">
        <v>40895</v>
      </c>
      <c r="C7978" s="6" t="s">
        <v>40894</v>
      </c>
      <c r="D7978" s="5">
        <v>-0.20341524422942001</v>
      </c>
      <c r="E7978" s="5">
        <v>0.20899999999999999</v>
      </c>
      <c r="F7978" s="5">
        <v>0.13400000000000001</v>
      </c>
      <c r="G7978" s="5">
        <v>3.7501173859038799E-3</v>
      </c>
      <c r="H7978" s="5" t="s">
        <v>40893</v>
      </c>
    </row>
    <row r="7979" spans="1:8" x14ac:dyDescent="0.2">
      <c r="A7979" s="5">
        <v>7977</v>
      </c>
      <c r="B7979" s="5" t="s">
        <v>40892</v>
      </c>
      <c r="C7979" s="6" t="s">
        <v>40891</v>
      </c>
      <c r="D7979" s="5">
        <v>1.37479088224787</v>
      </c>
      <c r="E7979" s="5">
        <v>2.3E-2</v>
      </c>
      <c r="F7979" s="5">
        <v>7.0000000000000001E-3</v>
      </c>
      <c r="G7979" s="5">
        <v>3.7577869865424601E-3</v>
      </c>
      <c r="H7979" s="5" t="s">
        <v>40890</v>
      </c>
    </row>
    <row r="7980" spans="1:8" x14ac:dyDescent="0.2">
      <c r="A7980" s="5">
        <v>7978</v>
      </c>
      <c r="B7980" s="5" t="s">
        <v>14331</v>
      </c>
      <c r="C7980" s="6" t="s">
        <v>40889</v>
      </c>
      <c r="D7980" s="5">
        <v>-0.24556894643615701</v>
      </c>
      <c r="E7980" s="5">
        <v>0.20699999999999999</v>
      </c>
      <c r="F7980" s="5">
        <v>0.13200000000000001</v>
      </c>
      <c r="G7980" s="5">
        <v>3.8340968089455901E-3</v>
      </c>
      <c r="H7980" s="5" t="s">
        <v>14330</v>
      </c>
    </row>
    <row r="7981" spans="1:8" x14ac:dyDescent="0.2">
      <c r="A7981" s="5">
        <v>7979</v>
      </c>
      <c r="B7981" s="5" t="s">
        <v>10803</v>
      </c>
      <c r="C7981" s="6" t="s">
        <v>40888</v>
      </c>
      <c r="D7981" s="5">
        <v>-0.16527284221528099</v>
      </c>
      <c r="E7981" s="5">
        <v>0.61499999999999999</v>
      </c>
      <c r="F7981" s="5">
        <v>0.42099999999999999</v>
      </c>
      <c r="G7981" s="5">
        <v>3.8974478886431799E-3</v>
      </c>
      <c r="H7981" s="5" t="s">
        <v>10802</v>
      </c>
    </row>
    <row r="7982" spans="1:8" x14ac:dyDescent="0.2">
      <c r="A7982" s="5">
        <v>7980</v>
      </c>
      <c r="B7982" s="5" t="s">
        <v>20400</v>
      </c>
      <c r="C7982" s="6" t="s">
        <v>40887</v>
      </c>
      <c r="D7982" s="5">
        <v>-1.1853542132722701</v>
      </c>
      <c r="E7982" s="5">
        <v>0.25</v>
      </c>
      <c r="F7982" s="5">
        <v>0.28599999999999998</v>
      </c>
      <c r="G7982" s="5">
        <v>3.9223384750513898E-3</v>
      </c>
      <c r="H7982" s="5" t="s">
        <v>20397</v>
      </c>
    </row>
    <row r="7983" spans="1:8" x14ac:dyDescent="0.2">
      <c r="A7983" s="5">
        <v>7981</v>
      </c>
      <c r="B7983" s="5" t="s">
        <v>7782</v>
      </c>
      <c r="C7983" s="6" t="s">
        <v>40886</v>
      </c>
      <c r="D7983" s="5">
        <v>-0.104425020643318</v>
      </c>
      <c r="E7983" s="5">
        <v>0.68</v>
      </c>
      <c r="F7983" s="5">
        <v>0.46899999999999997</v>
      </c>
      <c r="G7983" s="5">
        <v>3.9248813440334101E-3</v>
      </c>
      <c r="H7983" s="5" t="s">
        <v>7781</v>
      </c>
    </row>
    <row r="7984" spans="1:8" x14ac:dyDescent="0.2">
      <c r="A7984" s="5">
        <v>7982</v>
      </c>
      <c r="B7984" s="5" t="s">
        <v>15976</v>
      </c>
      <c r="C7984" s="6" t="s">
        <v>40885</v>
      </c>
      <c r="D7984" s="5">
        <v>-0.25410154660962297</v>
      </c>
      <c r="E7984" s="5">
        <v>0.27200000000000002</v>
      </c>
      <c r="F7984" s="5">
        <v>0.18</v>
      </c>
      <c r="G7984" s="5">
        <v>3.9557782935001097E-3</v>
      </c>
      <c r="H7984" s="5" t="s">
        <v>15974</v>
      </c>
    </row>
    <row r="7985" spans="1:8" x14ac:dyDescent="0.2">
      <c r="A7985" s="5">
        <v>7983</v>
      </c>
      <c r="B7985" s="5" t="s">
        <v>1912</v>
      </c>
      <c r="C7985" s="6" t="s">
        <v>40884</v>
      </c>
      <c r="D7985" s="5">
        <v>-3.0714744838256798</v>
      </c>
      <c r="E7985" s="5">
        <v>0.02</v>
      </c>
      <c r="F7985" s="5">
        <v>5.8999999999999997E-2</v>
      </c>
      <c r="G7985" s="5">
        <v>4.0203416860495299E-3</v>
      </c>
      <c r="H7985" s="5" t="s">
        <v>1913</v>
      </c>
    </row>
    <row r="7986" spans="1:8" x14ac:dyDescent="0.2">
      <c r="A7986" s="5">
        <v>7984</v>
      </c>
      <c r="B7986" s="5" t="s">
        <v>40883</v>
      </c>
      <c r="C7986" s="6" t="s">
        <v>40882</v>
      </c>
      <c r="D7986" s="5">
        <v>1.5613069225893199</v>
      </c>
      <c r="E7986" s="5">
        <v>1.7000000000000001E-2</v>
      </c>
      <c r="F7986" s="5">
        <v>4.0000000000000001E-3</v>
      </c>
      <c r="G7986" s="5">
        <v>4.0663509961322E-3</v>
      </c>
    </row>
    <row r="7987" spans="1:8" x14ac:dyDescent="0.2">
      <c r="A7987" s="5">
        <v>7985</v>
      </c>
      <c r="B7987" s="5" t="s">
        <v>7113</v>
      </c>
      <c r="C7987" s="6" t="s">
        <v>40881</v>
      </c>
      <c r="D7987" s="5">
        <v>0.15248327336978601</v>
      </c>
      <c r="E7987" s="5">
        <v>6.5000000000000002E-2</v>
      </c>
      <c r="F7987" s="5">
        <v>3.2000000000000001E-2</v>
      </c>
      <c r="G7987" s="5">
        <v>4.0737726532185502E-3</v>
      </c>
      <c r="H7987" s="5" t="s">
        <v>7112</v>
      </c>
    </row>
    <row r="7988" spans="1:8" x14ac:dyDescent="0.2">
      <c r="A7988" s="5">
        <v>7986</v>
      </c>
      <c r="B7988" s="5" t="s">
        <v>18782</v>
      </c>
      <c r="C7988" s="6" t="s">
        <v>40880</v>
      </c>
      <c r="D7988" s="5">
        <v>-2.7390989011111002</v>
      </c>
      <c r="E7988" s="5">
        <v>1.4E-2</v>
      </c>
      <c r="F7988" s="5">
        <v>5.0999999999999997E-2</v>
      </c>
      <c r="G7988" s="5">
        <v>4.1230707580359799E-3</v>
      </c>
      <c r="H7988" s="5" t="s">
        <v>18780</v>
      </c>
    </row>
    <row r="7989" spans="1:8" x14ac:dyDescent="0.2">
      <c r="A7989" s="5">
        <v>7987</v>
      </c>
      <c r="B7989" s="5" t="s">
        <v>27066</v>
      </c>
      <c r="C7989" s="6" t="s">
        <v>40879</v>
      </c>
      <c r="D7989" s="5">
        <v>-1.2721345389805401</v>
      </c>
      <c r="E7989" s="5">
        <v>0.23699999999999999</v>
      </c>
      <c r="F7989" s="5">
        <v>0.27600000000000002</v>
      </c>
      <c r="G7989" s="5">
        <v>4.1317909221868796E-3</v>
      </c>
      <c r="H7989" s="5" t="s">
        <v>27063</v>
      </c>
    </row>
    <row r="7990" spans="1:8" x14ac:dyDescent="0.2">
      <c r="A7990" s="5">
        <v>7988</v>
      </c>
      <c r="B7990" s="5" t="s">
        <v>40878</v>
      </c>
      <c r="C7990" s="6" t="s">
        <v>40877</v>
      </c>
      <c r="D7990" s="5">
        <v>1.1026456466926999</v>
      </c>
      <c r="E7990" s="5">
        <v>1.7000000000000001E-2</v>
      </c>
      <c r="F7990" s="5">
        <v>4.0000000000000001E-3</v>
      </c>
      <c r="G7990" s="5">
        <v>4.1320271536454704E-3</v>
      </c>
      <c r="H7990" s="5" t="s">
        <v>40876</v>
      </c>
    </row>
    <row r="7991" spans="1:8" x14ac:dyDescent="0.2">
      <c r="A7991" s="5">
        <v>7989</v>
      </c>
      <c r="B7991" s="5" t="s">
        <v>11108</v>
      </c>
      <c r="C7991" s="6" t="s">
        <v>40875</v>
      </c>
      <c r="D7991" s="5">
        <v>-3.4967580938730198</v>
      </c>
      <c r="E7991" s="5">
        <v>5.0000000000000001E-3</v>
      </c>
      <c r="F7991" s="5">
        <v>3.5000000000000003E-2</v>
      </c>
      <c r="G7991" s="5">
        <v>4.1392492093286198E-3</v>
      </c>
      <c r="H7991" s="5" t="s">
        <v>11107</v>
      </c>
    </row>
    <row r="7992" spans="1:8" x14ac:dyDescent="0.2">
      <c r="A7992" s="5">
        <v>7990</v>
      </c>
      <c r="B7992" s="5" t="s">
        <v>5627</v>
      </c>
      <c r="C7992" s="6" t="s">
        <v>40874</v>
      </c>
      <c r="D7992" s="5">
        <v>0.45753929451516701</v>
      </c>
      <c r="E7992" s="5">
        <v>5.0999999999999997E-2</v>
      </c>
      <c r="F7992" s="5">
        <v>2.3E-2</v>
      </c>
      <c r="G7992" s="5">
        <v>4.1722195507706604E-3</v>
      </c>
      <c r="H7992" s="5" t="s">
        <v>5626</v>
      </c>
    </row>
    <row r="7993" spans="1:8" x14ac:dyDescent="0.2">
      <c r="A7993" s="5">
        <v>7991</v>
      </c>
      <c r="B7993" s="5" t="s">
        <v>4272</v>
      </c>
      <c r="C7993" s="6" t="s">
        <v>40873</v>
      </c>
      <c r="D7993" s="5">
        <v>-0.15246771864528</v>
      </c>
      <c r="E7993" s="5">
        <v>0.14399999999999999</v>
      </c>
      <c r="F7993" s="5">
        <v>8.6999999999999994E-2</v>
      </c>
      <c r="G7993" s="5">
        <v>4.1991378204121804E-3</v>
      </c>
      <c r="H7993" s="5" t="s">
        <v>4271</v>
      </c>
    </row>
    <row r="7994" spans="1:8" x14ac:dyDescent="0.2">
      <c r="A7994" s="5">
        <v>7992</v>
      </c>
      <c r="B7994" s="5" t="s">
        <v>40872</v>
      </c>
      <c r="C7994" s="6" t="s">
        <v>40871</v>
      </c>
      <c r="D7994" s="5">
        <v>1.98804813631414</v>
      </c>
      <c r="E7994" s="5">
        <v>1.2E-2</v>
      </c>
      <c r="F7994" s="5">
        <v>2E-3</v>
      </c>
      <c r="G7994" s="5">
        <v>4.2883662057559401E-3</v>
      </c>
    </row>
    <row r="7995" spans="1:8" x14ac:dyDescent="0.2">
      <c r="A7995" s="5">
        <v>7993</v>
      </c>
      <c r="B7995" s="5" t="s">
        <v>9708</v>
      </c>
      <c r="C7995" s="6" t="s">
        <v>40870</v>
      </c>
      <c r="D7995" s="5">
        <v>-1.9910286710999101</v>
      </c>
      <c r="E7995" s="5">
        <v>6.7000000000000004E-2</v>
      </c>
      <c r="F7995" s="5">
        <v>0.11700000000000001</v>
      </c>
      <c r="G7995" s="5">
        <v>4.29012453960749E-3</v>
      </c>
      <c r="H7995" s="5" t="s">
        <v>9707</v>
      </c>
    </row>
    <row r="7996" spans="1:8" x14ac:dyDescent="0.2">
      <c r="A7996" s="5">
        <v>7994</v>
      </c>
      <c r="B7996" s="5" t="s">
        <v>40869</v>
      </c>
      <c r="C7996" s="6" t="s">
        <v>40868</v>
      </c>
      <c r="D7996" s="5">
        <v>-4.5341853700566404</v>
      </c>
      <c r="E7996" s="5">
        <v>1E-3</v>
      </c>
      <c r="F7996" s="5">
        <v>2.8000000000000001E-2</v>
      </c>
      <c r="G7996" s="5">
        <v>4.2958527437518103E-3</v>
      </c>
      <c r="H7996" s="5" t="s">
        <v>40867</v>
      </c>
    </row>
    <row r="7997" spans="1:8" x14ac:dyDescent="0.2">
      <c r="A7997" s="5">
        <v>7995</v>
      </c>
      <c r="B7997" s="5" t="s">
        <v>40866</v>
      </c>
      <c r="C7997" s="6" t="s">
        <v>40865</v>
      </c>
      <c r="D7997" s="5">
        <v>-0.26404985654094898</v>
      </c>
      <c r="E7997" s="5">
        <v>0.36899999999999999</v>
      </c>
      <c r="F7997" s="5">
        <v>0.247</v>
      </c>
      <c r="G7997" s="5">
        <v>4.3071212794514903E-3</v>
      </c>
      <c r="H7997" s="5" t="s">
        <v>40864</v>
      </c>
    </row>
    <row r="7998" spans="1:8" x14ac:dyDescent="0.2">
      <c r="A7998" s="5">
        <v>7996</v>
      </c>
      <c r="B7998" s="5" t="s">
        <v>6481</v>
      </c>
      <c r="C7998" s="6" t="s">
        <v>40863</v>
      </c>
      <c r="D7998" s="5">
        <v>-0.168784526114971</v>
      </c>
      <c r="E7998" s="5">
        <v>0.56899999999999995</v>
      </c>
      <c r="F7998" s="5">
        <v>0.38800000000000001</v>
      </c>
      <c r="G7998" s="5">
        <v>4.3311123727818304E-3</v>
      </c>
      <c r="H7998" s="5" t="s">
        <v>6480</v>
      </c>
    </row>
    <row r="7999" spans="1:8" x14ac:dyDescent="0.2">
      <c r="A7999" s="5">
        <v>7997</v>
      </c>
      <c r="B7999" s="5" t="s">
        <v>40862</v>
      </c>
      <c r="C7999" s="6" t="s">
        <v>40861</v>
      </c>
      <c r="D7999" s="5">
        <v>2.0036739894951299</v>
      </c>
      <c r="E7999" s="5">
        <v>1.2E-2</v>
      </c>
      <c r="F7999" s="5">
        <v>2E-3</v>
      </c>
      <c r="G7999" s="5">
        <v>4.3354960819644104E-3</v>
      </c>
      <c r="H7999" s="5" t="s">
        <v>40860</v>
      </c>
    </row>
    <row r="8000" spans="1:8" x14ac:dyDescent="0.2">
      <c r="A8000" s="5">
        <v>7998</v>
      </c>
      <c r="B8000" s="5" t="s">
        <v>18121</v>
      </c>
      <c r="C8000" s="6" t="s">
        <v>40859</v>
      </c>
      <c r="D8000" s="5">
        <v>-0.257758413593694</v>
      </c>
      <c r="E8000" s="5">
        <v>0.45500000000000002</v>
      </c>
      <c r="F8000" s="5">
        <v>0.31</v>
      </c>
      <c r="G8000" s="5">
        <v>4.3541625662462304E-3</v>
      </c>
      <c r="H8000" s="5" t="s">
        <v>18119</v>
      </c>
    </row>
    <row r="8001" spans="1:8" x14ac:dyDescent="0.2">
      <c r="A8001" s="5">
        <v>7999</v>
      </c>
      <c r="B8001" s="5" t="s">
        <v>40858</v>
      </c>
      <c r="C8001" s="6" t="s">
        <v>40857</v>
      </c>
      <c r="D8001" s="5">
        <v>-0.14828779034498099</v>
      </c>
      <c r="E8001" s="5">
        <v>0.11</v>
      </c>
      <c r="F8001" s="5">
        <v>6.3E-2</v>
      </c>
      <c r="G8001" s="5">
        <v>4.3715702438285901E-3</v>
      </c>
      <c r="H8001" s="5" t="s">
        <v>40856</v>
      </c>
    </row>
    <row r="8002" spans="1:8" x14ac:dyDescent="0.2">
      <c r="A8002" s="5">
        <v>8000</v>
      </c>
      <c r="B8002" s="5" t="s">
        <v>40855</v>
      </c>
      <c r="C8002" s="6" t="s">
        <v>40854</v>
      </c>
      <c r="D8002" s="5">
        <v>-3.6938578846475099</v>
      </c>
      <c r="E8002" s="5">
        <v>2E-3</v>
      </c>
      <c r="F8002" s="5">
        <v>0.03</v>
      </c>
      <c r="G8002" s="5">
        <v>4.3740616409671E-3</v>
      </c>
      <c r="H8002" s="5" t="s">
        <v>40853</v>
      </c>
    </row>
    <row r="8003" spans="1:8" x14ac:dyDescent="0.2">
      <c r="A8003" s="5">
        <v>8001</v>
      </c>
      <c r="B8003" s="5" t="s">
        <v>6778</v>
      </c>
      <c r="C8003" s="6" t="s">
        <v>40852</v>
      </c>
      <c r="D8003" s="5">
        <v>1.1353817630298999</v>
      </c>
      <c r="E8003" s="5">
        <v>2.4E-2</v>
      </c>
      <c r="F8003" s="5">
        <v>7.0000000000000001E-3</v>
      </c>
      <c r="G8003" s="5">
        <v>4.3782528798970398E-3</v>
      </c>
      <c r="H8003" s="5" t="s">
        <v>6777</v>
      </c>
    </row>
    <row r="8004" spans="1:8" x14ac:dyDescent="0.2">
      <c r="A8004" s="5">
        <v>8002</v>
      </c>
      <c r="B8004" s="5" t="s">
        <v>23891</v>
      </c>
      <c r="C8004" s="6" t="s">
        <v>40851</v>
      </c>
      <c r="D8004" s="5">
        <v>0.84889096825584698</v>
      </c>
      <c r="E8004" s="5">
        <v>3.1E-2</v>
      </c>
      <c r="F8004" s="5">
        <v>1.0999999999999999E-2</v>
      </c>
      <c r="G8004" s="5">
        <v>4.3845937886754999E-3</v>
      </c>
    </row>
    <row r="8005" spans="1:8" x14ac:dyDescent="0.2">
      <c r="A8005" s="5">
        <v>8003</v>
      </c>
      <c r="B8005" s="5" t="s">
        <v>40850</v>
      </c>
      <c r="C8005" s="6" t="s">
        <v>40849</v>
      </c>
      <c r="D8005" s="5">
        <v>1.5237978134278201</v>
      </c>
      <c r="E8005" s="5">
        <v>2.1000000000000001E-2</v>
      </c>
      <c r="F8005" s="5">
        <v>6.0000000000000001E-3</v>
      </c>
      <c r="G8005" s="5">
        <v>4.3965902202926701E-3</v>
      </c>
    </row>
    <row r="8006" spans="1:8" x14ac:dyDescent="0.2">
      <c r="A8006" s="5">
        <v>8004</v>
      </c>
      <c r="B8006" s="5" t="s">
        <v>1644</v>
      </c>
      <c r="C8006" s="6" t="s">
        <v>40848</v>
      </c>
      <c r="D8006" s="5">
        <v>-1.51044902055588</v>
      </c>
      <c r="E8006" s="5">
        <v>0.124</v>
      </c>
      <c r="F8006" s="5">
        <v>0.17799999999999999</v>
      </c>
      <c r="G8006" s="5">
        <v>4.4121952932295498E-3</v>
      </c>
      <c r="H8006" s="5" t="s">
        <v>1645</v>
      </c>
    </row>
    <row r="8007" spans="1:8" x14ac:dyDescent="0.2">
      <c r="A8007" s="5">
        <v>8005</v>
      </c>
      <c r="B8007" s="5" t="s">
        <v>40847</v>
      </c>
      <c r="C8007" s="6" t="s">
        <v>40846</v>
      </c>
      <c r="D8007" s="5">
        <v>0.75950766300385097</v>
      </c>
      <c r="E8007" s="5">
        <v>3.2000000000000001E-2</v>
      </c>
      <c r="F8007" s="5">
        <v>1.0999999999999999E-2</v>
      </c>
      <c r="G8007" s="5">
        <v>4.4443969176691696E-3</v>
      </c>
    </row>
    <row r="8008" spans="1:8" x14ac:dyDescent="0.2">
      <c r="A8008" s="5">
        <v>8006</v>
      </c>
      <c r="B8008" s="5" t="s">
        <v>14160</v>
      </c>
      <c r="C8008" s="6" t="s">
        <v>40845</v>
      </c>
      <c r="D8008" s="5">
        <v>0.252035902049772</v>
      </c>
      <c r="E8008" s="5">
        <v>5.6000000000000001E-2</v>
      </c>
      <c r="F8008" s="5">
        <v>2.5999999999999999E-2</v>
      </c>
      <c r="G8008" s="5">
        <v>4.4482367969064397E-3</v>
      </c>
    </row>
    <row r="8009" spans="1:8" x14ac:dyDescent="0.2">
      <c r="A8009" s="5">
        <v>8007</v>
      </c>
      <c r="B8009" s="5" t="s">
        <v>40844</v>
      </c>
      <c r="C8009" s="6" t="s">
        <v>40843</v>
      </c>
      <c r="D8009" s="5">
        <v>-0.27699890663274501</v>
      </c>
      <c r="E8009" s="5">
        <v>0.40400000000000003</v>
      </c>
      <c r="F8009" s="5">
        <v>0.27100000000000002</v>
      </c>
      <c r="G8009" s="5">
        <v>4.4850119534659899E-3</v>
      </c>
      <c r="H8009" s="5" t="s">
        <v>40842</v>
      </c>
    </row>
    <row r="8010" spans="1:8" x14ac:dyDescent="0.2">
      <c r="A8010" s="5">
        <v>8008</v>
      </c>
      <c r="B8010" s="5" t="s">
        <v>2941</v>
      </c>
      <c r="C8010" s="6" t="s">
        <v>40841</v>
      </c>
      <c r="D8010" s="5">
        <v>1.0134494765517701</v>
      </c>
      <c r="E8010" s="5">
        <v>2.4E-2</v>
      </c>
      <c r="F8010" s="5">
        <v>7.0000000000000001E-3</v>
      </c>
      <c r="G8010" s="5">
        <v>4.4932917062175497E-3</v>
      </c>
      <c r="H8010" s="5" t="s">
        <v>2942</v>
      </c>
    </row>
    <row r="8011" spans="1:8" x14ac:dyDescent="0.2">
      <c r="A8011" s="5">
        <v>8009</v>
      </c>
      <c r="B8011" s="5" t="s">
        <v>40840</v>
      </c>
      <c r="C8011" s="6" t="s">
        <v>40839</v>
      </c>
      <c r="D8011" s="5">
        <v>1.0170084361167999</v>
      </c>
      <c r="E8011" s="5">
        <v>0.03</v>
      </c>
      <c r="F8011" s="5">
        <v>0.01</v>
      </c>
      <c r="G8011" s="5">
        <v>4.4989897785304702E-3</v>
      </c>
      <c r="H8011" s="5" t="s">
        <v>40838</v>
      </c>
    </row>
    <row r="8012" spans="1:8" x14ac:dyDescent="0.2">
      <c r="A8012" s="5">
        <v>8010</v>
      </c>
      <c r="B8012" s="5" t="s">
        <v>40837</v>
      </c>
      <c r="C8012" s="6" t="s">
        <v>40836</v>
      </c>
      <c r="D8012" s="5">
        <v>0.48646206714274298</v>
      </c>
      <c r="E8012" s="5">
        <v>4.1000000000000002E-2</v>
      </c>
      <c r="F8012" s="5">
        <v>1.7000000000000001E-2</v>
      </c>
      <c r="G8012" s="5">
        <v>4.5050949490979802E-3</v>
      </c>
      <c r="H8012" s="5" t="s">
        <v>40835</v>
      </c>
    </row>
    <row r="8013" spans="1:8" x14ac:dyDescent="0.2">
      <c r="A8013" s="5">
        <v>8011</v>
      </c>
      <c r="B8013" s="5" t="s">
        <v>3554</v>
      </c>
      <c r="C8013" s="6" t="s">
        <v>40834</v>
      </c>
      <c r="D8013" s="5">
        <v>0.23562084464204</v>
      </c>
      <c r="E8013" s="5">
        <v>5.5E-2</v>
      </c>
      <c r="F8013" s="5">
        <v>2.5000000000000001E-2</v>
      </c>
      <c r="G8013" s="5">
        <v>4.5061120525912097E-3</v>
      </c>
      <c r="H8013" s="5" t="s">
        <v>3553</v>
      </c>
    </row>
    <row r="8014" spans="1:8" x14ac:dyDescent="0.2">
      <c r="A8014" s="5">
        <v>8012</v>
      </c>
      <c r="B8014" s="5" t="s">
        <v>6856</v>
      </c>
      <c r="C8014" s="6" t="s">
        <v>40833</v>
      </c>
      <c r="D8014" s="5">
        <v>-0.23493117713019601</v>
      </c>
      <c r="E8014" s="5">
        <v>0.29599999999999999</v>
      </c>
      <c r="F8014" s="5">
        <v>0.19600000000000001</v>
      </c>
      <c r="G8014" s="5">
        <v>4.51277430350346E-3</v>
      </c>
      <c r="H8014" s="5" t="s">
        <v>6855</v>
      </c>
    </row>
    <row r="8015" spans="1:8" x14ac:dyDescent="0.2">
      <c r="A8015" s="5">
        <v>8013</v>
      </c>
      <c r="B8015" s="5" t="s">
        <v>19395</v>
      </c>
      <c r="C8015" s="6" t="s">
        <v>40832</v>
      </c>
      <c r="D8015" s="5">
        <v>-2.5796611237387999</v>
      </c>
      <c r="E8015" s="5">
        <v>6.0000000000000001E-3</v>
      </c>
      <c r="F8015" s="5">
        <v>3.6999999999999998E-2</v>
      </c>
      <c r="G8015" s="5">
        <v>4.5737070524652498E-3</v>
      </c>
      <c r="H8015" s="5" t="s">
        <v>19393</v>
      </c>
    </row>
    <row r="8016" spans="1:8" x14ac:dyDescent="0.2">
      <c r="A8016" s="5">
        <v>8014</v>
      </c>
      <c r="B8016" s="5" t="s">
        <v>40831</v>
      </c>
      <c r="C8016" s="6" t="s">
        <v>40830</v>
      </c>
      <c r="D8016" s="5">
        <v>1.3715844185717001</v>
      </c>
      <c r="E8016" s="5">
        <v>1.9E-2</v>
      </c>
      <c r="F8016" s="5">
        <v>5.0000000000000001E-3</v>
      </c>
      <c r="G8016" s="5">
        <v>4.5814582590149198E-3</v>
      </c>
    </row>
    <row r="8017" spans="1:8" x14ac:dyDescent="0.2">
      <c r="A8017" s="5">
        <v>8015</v>
      </c>
      <c r="B8017" s="5" t="s">
        <v>4967</v>
      </c>
      <c r="C8017" s="6" t="s">
        <v>40829</v>
      </c>
      <c r="D8017" s="5">
        <v>0.33697817546150899</v>
      </c>
      <c r="E8017" s="5">
        <v>5.3999999999999999E-2</v>
      </c>
      <c r="F8017" s="5">
        <v>2.4E-2</v>
      </c>
      <c r="G8017" s="5">
        <v>4.6029246562250001E-3</v>
      </c>
      <c r="H8017" s="5" t="s">
        <v>4966</v>
      </c>
    </row>
    <row r="8018" spans="1:8" x14ac:dyDescent="0.2">
      <c r="A8018" s="5">
        <v>8016</v>
      </c>
      <c r="B8018" s="5" t="s">
        <v>24695</v>
      </c>
      <c r="C8018" s="6" t="s">
        <v>40828</v>
      </c>
      <c r="D8018" s="5">
        <v>-0.267568652199282</v>
      </c>
      <c r="E8018" s="5">
        <v>0.22</v>
      </c>
      <c r="F8018" s="5">
        <v>0.14199999999999999</v>
      </c>
      <c r="G8018" s="5">
        <v>4.6063849113303704E-3</v>
      </c>
      <c r="H8018" s="5" t="s">
        <v>24692</v>
      </c>
    </row>
    <row r="8019" spans="1:8" x14ac:dyDescent="0.2">
      <c r="A8019" s="5">
        <v>8017</v>
      </c>
      <c r="B8019" s="5" t="s">
        <v>12890</v>
      </c>
      <c r="C8019" s="6" t="s">
        <v>40827</v>
      </c>
      <c r="D8019" s="5">
        <v>-0.24919821675553999</v>
      </c>
      <c r="E8019" s="5">
        <v>0.22600000000000001</v>
      </c>
      <c r="F8019" s="5">
        <v>0.14499999999999999</v>
      </c>
      <c r="G8019" s="5">
        <v>4.6146941690468398E-3</v>
      </c>
      <c r="H8019" s="5" t="s">
        <v>12889</v>
      </c>
    </row>
    <row r="8020" spans="1:8" x14ac:dyDescent="0.2">
      <c r="A8020" s="5">
        <v>8018</v>
      </c>
      <c r="B8020" s="5" t="s">
        <v>40826</v>
      </c>
      <c r="C8020" s="6" t="s">
        <v>40825</v>
      </c>
      <c r="D8020" s="5">
        <v>0.95997656346289795</v>
      </c>
      <c r="E8020" s="5">
        <v>2.5000000000000001E-2</v>
      </c>
      <c r="F8020" s="5">
        <v>8.0000000000000002E-3</v>
      </c>
      <c r="G8020" s="5">
        <v>4.6160737848610599E-3</v>
      </c>
      <c r="H8020" s="5" t="s">
        <v>40824</v>
      </c>
    </row>
    <row r="8021" spans="1:8" x14ac:dyDescent="0.2">
      <c r="A8021" s="5">
        <v>8019</v>
      </c>
      <c r="B8021" s="5" t="s">
        <v>40823</v>
      </c>
      <c r="C8021" s="6" t="s">
        <v>40822</v>
      </c>
      <c r="D8021" s="5">
        <v>-0.244499110239318</v>
      </c>
      <c r="E8021" s="5">
        <v>0.25600000000000001</v>
      </c>
      <c r="F8021" s="5">
        <v>0.16700000000000001</v>
      </c>
      <c r="G8021" s="5">
        <v>4.6556207541155201E-3</v>
      </c>
      <c r="H8021" s="5" t="s">
        <v>40821</v>
      </c>
    </row>
    <row r="8022" spans="1:8" x14ac:dyDescent="0.2">
      <c r="A8022" s="5">
        <v>8020</v>
      </c>
      <c r="B8022" s="5" t="s">
        <v>26897</v>
      </c>
      <c r="C8022" s="6" t="s">
        <v>40820</v>
      </c>
      <c r="D8022" s="5">
        <v>-0.171342703716271</v>
      </c>
      <c r="E8022" s="5">
        <v>0.67500000000000004</v>
      </c>
      <c r="F8022" s="5">
        <v>0.45400000000000001</v>
      </c>
      <c r="G8022" s="5">
        <v>4.6865896465988497E-3</v>
      </c>
      <c r="H8022" s="5" t="s">
        <v>26894</v>
      </c>
    </row>
    <row r="8023" spans="1:8" x14ac:dyDescent="0.2">
      <c r="A8023" s="5">
        <v>8021</v>
      </c>
      <c r="B8023" s="5" t="s">
        <v>30016</v>
      </c>
      <c r="C8023" s="6" t="s">
        <v>40819</v>
      </c>
      <c r="D8023" s="5">
        <v>-0.39527066741932598</v>
      </c>
      <c r="E8023" s="5">
        <v>0.33900000000000002</v>
      </c>
      <c r="F8023" s="5">
        <v>0.22600000000000001</v>
      </c>
      <c r="G8023" s="5">
        <v>4.6985541964305799E-3</v>
      </c>
      <c r="H8023" s="5" t="s">
        <v>30013</v>
      </c>
    </row>
    <row r="8024" spans="1:8" x14ac:dyDescent="0.2">
      <c r="A8024" s="5">
        <v>8022</v>
      </c>
      <c r="B8024" s="5" t="s">
        <v>40818</v>
      </c>
      <c r="C8024" s="6" t="s">
        <v>40817</v>
      </c>
      <c r="D8024" s="5">
        <v>1.14097718991847</v>
      </c>
      <c r="E8024" s="5">
        <v>1.6E-2</v>
      </c>
      <c r="F8024" s="5">
        <v>4.0000000000000001E-3</v>
      </c>
      <c r="G8024" s="5">
        <v>4.7039134343666803E-3</v>
      </c>
    </row>
    <row r="8025" spans="1:8" x14ac:dyDescent="0.2">
      <c r="A8025" s="5">
        <v>8023</v>
      </c>
      <c r="B8025" s="5" t="s">
        <v>40816</v>
      </c>
      <c r="C8025" s="6" t="s">
        <v>40815</v>
      </c>
      <c r="D8025" s="5">
        <v>-0.19364744080781601</v>
      </c>
      <c r="E8025" s="5">
        <v>0.36</v>
      </c>
      <c r="F8025" s="5">
        <v>0.24299999999999999</v>
      </c>
      <c r="G8025" s="5">
        <v>4.7424962356879498E-3</v>
      </c>
      <c r="H8025" s="5" t="s">
        <v>40814</v>
      </c>
    </row>
    <row r="8026" spans="1:8" x14ac:dyDescent="0.2">
      <c r="A8026" s="5">
        <v>8024</v>
      </c>
      <c r="B8026" s="5" t="s">
        <v>33202</v>
      </c>
      <c r="C8026" s="6" t="s">
        <v>40813</v>
      </c>
      <c r="D8026" s="5">
        <v>-1.78526108759298</v>
      </c>
      <c r="E8026" s="5">
        <v>6.9000000000000006E-2</v>
      </c>
      <c r="F8026" s="5">
        <v>0.122</v>
      </c>
      <c r="G8026" s="5">
        <v>4.7505832701888202E-3</v>
      </c>
      <c r="H8026" s="5" t="s">
        <v>33199</v>
      </c>
    </row>
    <row r="8027" spans="1:8" x14ac:dyDescent="0.2">
      <c r="A8027" s="5">
        <v>8025</v>
      </c>
      <c r="B8027" s="5" t="s">
        <v>13052</v>
      </c>
      <c r="C8027" s="6" t="s">
        <v>40812</v>
      </c>
      <c r="D8027" s="5">
        <v>1.23154421189579</v>
      </c>
      <c r="E8027" s="5">
        <v>2.7E-2</v>
      </c>
      <c r="F8027" s="5">
        <v>8.9999999999999993E-3</v>
      </c>
      <c r="G8027" s="5">
        <v>4.7638823028140903E-3</v>
      </c>
    </row>
    <row r="8028" spans="1:8" x14ac:dyDescent="0.2">
      <c r="A8028" s="5">
        <v>8026</v>
      </c>
      <c r="B8028" s="5" t="s">
        <v>40811</v>
      </c>
      <c r="C8028" s="6" t="s">
        <v>40810</v>
      </c>
      <c r="D8028" s="5">
        <v>1.01837069528529</v>
      </c>
      <c r="E8028" s="5">
        <v>2.5999999999999999E-2</v>
      </c>
      <c r="F8028" s="5">
        <v>8.0000000000000002E-3</v>
      </c>
      <c r="G8028" s="5">
        <v>4.76592882359909E-3</v>
      </c>
      <c r="H8028" s="5" t="s">
        <v>40809</v>
      </c>
    </row>
    <row r="8029" spans="1:8" x14ac:dyDescent="0.2">
      <c r="A8029" s="5">
        <v>8027</v>
      </c>
      <c r="B8029" s="5" t="s">
        <v>13132</v>
      </c>
      <c r="C8029" s="6" t="s">
        <v>40808</v>
      </c>
      <c r="D8029" s="5">
        <v>-1.34613958677233</v>
      </c>
      <c r="E8029" s="5">
        <v>0.16800000000000001</v>
      </c>
      <c r="F8029" s="5">
        <v>0.219</v>
      </c>
      <c r="G8029" s="5">
        <v>4.7925153939493998E-3</v>
      </c>
      <c r="H8029" s="5" t="s">
        <v>13131</v>
      </c>
    </row>
    <row r="8030" spans="1:8" x14ac:dyDescent="0.2">
      <c r="A8030" s="5">
        <v>8028</v>
      </c>
      <c r="B8030" s="5" t="s">
        <v>11810</v>
      </c>
      <c r="C8030" s="6" t="s">
        <v>40807</v>
      </c>
      <c r="D8030" s="5">
        <v>0.55750560486827405</v>
      </c>
      <c r="E8030" s="5">
        <v>4.1000000000000002E-2</v>
      </c>
      <c r="F8030" s="5">
        <v>1.7000000000000001E-2</v>
      </c>
      <c r="G8030" s="5">
        <v>4.8186039758673404E-3</v>
      </c>
      <c r="H8030" s="5" t="s">
        <v>11809</v>
      </c>
    </row>
    <row r="8031" spans="1:8" x14ac:dyDescent="0.2">
      <c r="A8031" s="5">
        <v>8029</v>
      </c>
      <c r="B8031" s="5" t="s">
        <v>8948</v>
      </c>
      <c r="C8031" s="6" t="s">
        <v>40806</v>
      </c>
      <c r="D8031" s="5">
        <v>0.29337019357113597</v>
      </c>
      <c r="E8031" s="5">
        <v>5.5E-2</v>
      </c>
      <c r="F8031" s="5">
        <v>2.5000000000000001E-2</v>
      </c>
      <c r="G8031" s="5">
        <v>4.8223355063785498E-3</v>
      </c>
      <c r="H8031" s="5" t="s">
        <v>8947</v>
      </c>
    </row>
    <row r="8032" spans="1:8" x14ac:dyDescent="0.2">
      <c r="A8032" s="5">
        <v>8030</v>
      </c>
      <c r="B8032" s="5" t="s">
        <v>19573</v>
      </c>
      <c r="C8032" s="6" t="s">
        <v>40805</v>
      </c>
      <c r="D8032" s="5">
        <v>-0.12490396579053201</v>
      </c>
      <c r="E8032" s="5">
        <v>0.78400000000000003</v>
      </c>
      <c r="F8032" s="5">
        <v>0.54400000000000004</v>
      </c>
      <c r="G8032" s="5">
        <v>4.8692474726595098E-3</v>
      </c>
      <c r="H8032" s="5" t="s">
        <v>19571</v>
      </c>
    </row>
    <row r="8033" spans="1:8" x14ac:dyDescent="0.2">
      <c r="A8033" s="5">
        <v>8031</v>
      </c>
      <c r="B8033" s="5" t="s">
        <v>40804</v>
      </c>
      <c r="C8033" s="6" t="s">
        <v>40803</v>
      </c>
      <c r="D8033" s="5">
        <v>-0.22816425615604299</v>
      </c>
      <c r="E8033" s="5">
        <v>0.23200000000000001</v>
      </c>
      <c r="F8033" s="5">
        <v>0.152</v>
      </c>
      <c r="G8033" s="5">
        <v>4.8821576833817798E-3</v>
      </c>
      <c r="H8033" s="5" t="s">
        <v>40802</v>
      </c>
    </row>
    <row r="8034" spans="1:8" x14ac:dyDescent="0.2">
      <c r="A8034" s="5">
        <v>8032</v>
      </c>
      <c r="B8034" s="5" t="s">
        <v>23393</v>
      </c>
      <c r="C8034" s="6" t="s">
        <v>40801</v>
      </c>
      <c r="D8034" s="5">
        <v>-3.9448298907114898</v>
      </c>
      <c r="E8034" s="5">
        <v>2E-3</v>
      </c>
      <c r="F8034" s="5">
        <v>0.03</v>
      </c>
      <c r="G8034" s="5">
        <v>4.8872692800679997E-3</v>
      </c>
      <c r="H8034" s="5" t="s">
        <v>23390</v>
      </c>
    </row>
    <row r="8035" spans="1:8" x14ac:dyDescent="0.2">
      <c r="A8035" s="5">
        <v>8033</v>
      </c>
      <c r="B8035" s="5" t="s">
        <v>7357</v>
      </c>
      <c r="C8035" s="6" t="s">
        <v>40800</v>
      </c>
      <c r="D8035" s="5">
        <v>0.26261996511527502</v>
      </c>
      <c r="E8035" s="5">
        <v>4.5999999999999999E-2</v>
      </c>
      <c r="F8035" s="5">
        <v>0.02</v>
      </c>
      <c r="G8035" s="5">
        <v>4.8917481654163E-3</v>
      </c>
    </row>
    <row r="8036" spans="1:8" x14ac:dyDescent="0.2">
      <c r="A8036" s="5">
        <v>8034</v>
      </c>
      <c r="B8036" s="5" t="s">
        <v>14936</v>
      </c>
      <c r="C8036" s="6" t="s">
        <v>40799</v>
      </c>
      <c r="D8036" s="5">
        <v>-0.13754753424841201</v>
      </c>
      <c r="E8036" s="5">
        <v>0.21</v>
      </c>
      <c r="F8036" s="5">
        <v>0.13600000000000001</v>
      </c>
      <c r="G8036" s="5">
        <v>4.9059423144375497E-3</v>
      </c>
      <c r="H8036" s="5" t="s">
        <v>14934</v>
      </c>
    </row>
    <row r="8037" spans="1:8" x14ac:dyDescent="0.2">
      <c r="A8037" s="5">
        <v>8035</v>
      </c>
      <c r="B8037" s="5" t="s">
        <v>40798</v>
      </c>
      <c r="C8037" s="6" t="s">
        <v>40797</v>
      </c>
      <c r="D8037" s="5">
        <v>-0.2492771020938</v>
      </c>
      <c r="E8037" s="5">
        <v>0.41599999999999998</v>
      </c>
      <c r="F8037" s="5">
        <v>0.28000000000000003</v>
      </c>
      <c r="G8037" s="5">
        <v>4.9359821312339501E-3</v>
      </c>
      <c r="H8037" s="5" t="s">
        <v>40796</v>
      </c>
    </row>
    <row r="8038" spans="1:8" x14ac:dyDescent="0.2">
      <c r="A8038" s="5">
        <v>8036</v>
      </c>
      <c r="B8038" s="5" t="s">
        <v>17139</v>
      </c>
      <c r="C8038" s="6" t="s">
        <v>40795</v>
      </c>
      <c r="D8038" s="5">
        <v>-0.208835102756214</v>
      </c>
      <c r="E8038" s="5">
        <v>0.17</v>
      </c>
      <c r="F8038" s="5">
        <v>0.106</v>
      </c>
      <c r="G8038" s="5">
        <v>4.9556577853320403E-3</v>
      </c>
      <c r="H8038" s="5" t="s">
        <v>17137</v>
      </c>
    </row>
    <row r="8039" spans="1:8" x14ac:dyDescent="0.2">
      <c r="A8039" s="5">
        <v>8037</v>
      </c>
      <c r="B8039" s="5" t="s">
        <v>40794</v>
      </c>
      <c r="C8039" s="6" t="s">
        <v>40793</v>
      </c>
      <c r="D8039" s="5">
        <v>0.81560593054463404</v>
      </c>
      <c r="E8039" s="5">
        <v>0.03</v>
      </c>
      <c r="F8039" s="5">
        <v>0.01</v>
      </c>
      <c r="G8039" s="5">
        <v>4.9685152237954004E-3</v>
      </c>
      <c r="H8039" s="5" t="s">
        <v>40792</v>
      </c>
    </row>
    <row r="8040" spans="1:8" x14ac:dyDescent="0.2">
      <c r="A8040" s="5">
        <v>8038</v>
      </c>
      <c r="B8040" s="5" t="s">
        <v>7056</v>
      </c>
      <c r="C8040" s="6" t="s">
        <v>40791</v>
      </c>
      <c r="D8040" s="5">
        <v>-0.20620645185754899</v>
      </c>
      <c r="E8040" s="5">
        <v>0.14899999999999999</v>
      </c>
      <c r="F8040" s="5">
        <v>0.09</v>
      </c>
      <c r="G8040" s="5">
        <v>5.00953666323591E-3</v>
      </c>
      <c r="H8040" s="5" t="s">
        <v>7055</v>
      </c>
    </row>
    <row r="8041" spans="1:8" x14ac:dyDescent="0.2">
      <c r="A8041" s="5">
        <v>8039</v>
      </c>
      <c r="B8041" s="5" t="s">
        <v>16538</v>
      </c>
      <c r="C8041" s="6" t="s">
        <v>40790</v>
      </c>
      <c r="D8041" s="5">
        <v>-2.0242068754002198</v>
      </c>
      <c r="E8041" s="5">
        <v>5.1999999999999998E-2</v>
      </c>
      <c r="F8041" s="5">
        <v>9.9000000000000005E-2</v>
      </c>
      <c r="G8041" s="5">
        <v>5.0172675947013096E-3</v>
      </c>
      <c r="H8041" s="5" t="s">
        <v>16536</v>
      </c>
    </row>
    <row r="8042" spans="1:8" x14ac:dyDescent="0.2">
      <c r="A8042" s="5">
        <v>8040</v>
      </c>
      <c r="B8042" s="5" t="s">
        <v>15961</v>
      </c>
      <c r="C8042" s="6" t="s">
        <v>40789</v>
      </c>
      <c r="D8042" s="5">
        <v>-1.7917853490221001</v>
      </c>
      <c r="E8042" s="5">
        <v>8.7999999999999995E-2</v>
      </c>
      <c r="F8042" s="5">
        <v>0.14000000000000001</v>
      </c>
      <c r="G8042" s="5">
        <v>5.0472452924849899E-3</v>
      </c>
      <c r="H8042" s="5" t="s">
        <v>15959</v>
      </c>
    </row>
    <row r="8043" spans="1:8" x14ac:dyDescent="0.2">
      <c r="A8043" s="5">
        <v>8041</v>
      </c>
      <c r="B8043" s="5" t="s">
        <v>40788</v>
      </c>
      <c r="C8043" s="6" t="s">
        <v>40787</v>
      </c>
      <c r="D8043" s="5">
        <v>2.0335108608510302</v>
      </c>
      <c r="E8043" s="5">
        <v>1.4E-2</v>
      </c>
      <c r="F8043" s="5">
        <v>3.0000000000000001E-3</v>
      </c>
      <c r="G8043" s="5">
        <v>5.0613694426721399E-3</v>
      </c>
      <c r="H8043" s="5" t="s">
        <v>40786</v>
      </c>
    </row>
    <row r="8044" spans="1:8" x14ac:dyDescent="0.2">
      <c r="A8044" s="5">
        <v>8042</v>
      </c>
      <c r="B8044" s="5" t="s">
        <v>11875</v>
      </c>
      <c r="C8044" s="6" t="s">
        <v>40785</v>
      </c>
      <c r="D8044" s="5">
        <v>-0.121401307886292</v>
      </c>
      <c r="E8044" s="5">
        <v>0.22700000000000001</v>
      </c>
      <c r="F8044" s="5">
        <v>0.14899999999999999</v>
      </c>
      <c r="G8044" s="5">
        <v>5.0921951452621798E-3</v>
      </c>
      <c r="H8044" s="5" t="s">
        <v>11874</v>
      </c>
    </row>
    <row r="8045" spans="1:8" x14ac:dyDescent="0.2">
      <c r="A8045" s="5">
        <v>8043</v>
      </c>
      <c r="B8045" s="5" t="s">
        <v>4085</v>
      </c>
      <c r="C8045" s="6" t="s">
        <v>40784</v>
      </c>
      <c r="D8045" s="5">
        <v>-0.13047101707210601</v>
      </c>
      <c r="E8045" s="5">
        <v>9.6000000000000002E-2</v>
      </c>
      <c r="F8045" s="5">
        <v>5.2999999999999999E-2</v>
      </c>
      <c r="G8045" s="5">
        <v>5.0993990265005701E-3</v>
      </c>
      <c r="H8045" s="5" t="s">
        <v>4084</v>
      </c>
    </row>
    <row r="8046" spans="1:8" x14ac:dyDescent="0.2">
      <c r="A8046" s="5">
        <v>8044</v>
      </c>
      <c r="B8046" s="5" t="s">
        <v>9264</v>
      </c>
      <c r="C8046" s="6" t="s">
        <v>40783</v>
      </c>
      <c r="D8046" s="5">
        <v>-1.48489284716359</v>
      </c>
      <c r="E8046" s="5">
        <v>0.14199999999999999</v>
      </c>
      <c r="F8046" s="5">
        <v>0.193</v>
      </c>
      <c r="G8046" s="5">
        <v>5.11659981532316E-3</v>
      </c>
      <c r="H8046" s="5" t="s">
        <v>9263</v>
      </c>
    </row>
    <row r="8047" spans="1:8" x14ac:dyDescent="0.2">
      <c r="A8047" s="5">
        <v>8045</v>
      </c>
      <c r="B8047" s="5" t="s">
        <v>40782</v>
      </c>
      <c r="C8047" s="6" t="s">
        <v>40781</v>
      </c>
      <c r="D8047" s="5">
        <v>1.4180637187644001</v>
      </c>
      <c r="E8047" s="5">
        <v>1.4999999999999999E-2</v>
      </c>
      <c r="F8047" s="5">
        <v>3.0000000000000001E-3</v>
      </c>
      <c r="G8047" s="5">
        <v>5.1383852322428201E-3</v>
      </c>
    </row>
    <row r="8048" spans="1:8" x14ac:dyDescent="0.2">
      <c r="A8048" s="5">
        <v>8046</v>
      </c>
      <c r="B8048" s="5" t="s">
        <v>21784</v>
      </c>
      <c r="C8048" s="6" t="s">
        <v>40780</v>
      </c>
      <c r="D8048" s="5">
        <v>0.106278484502352</v>
      </c>
      <c r="E8048" s="5">
        <v>0.108</v>
      </c>
      <c r="F8048" s="5">
        <v>6.2E-2</v>
      </c>
      <c r="G8048" s="5">
        <v>5.1465758682775597E-3</v>
      </c>
      <c r="H8048" s="5" t="s">
        <v>21781</v>
      </c>
    </row>
    <row r="8049" spans="1:8" x14ac:dyDescent="0.2">
      <c r="A8049" s="5">
        <v>8047</v>
      </c>
      <c r="B8049" s="5" t="s">
        <v>40779</v>
      </c>
      <c r="C8049" s="6" t="s">
        <v>40778</v>
      </c>
      <c r="D8049" s="5">
        <v>-0.227651569785978</v>
      </c>
      <c r="E8049" s="5">
        <v>0.41399999999999998</v>
      </c>
      <c r="F8049" s="5">
        <v>0.27700000000000002</v>
      </c>
      <c r="G8049" s="5">
        <v>5.1719417266373304E-3</v>
      </c>
      <c r="H8049" s="5" t="s">
        <v>40777</v>
      </c>
    </row>
    <row r="8050" spans="1:8" x14ac:dyDescent="0.2">
      <c r="A8050" s="5">
        <v>8048</v>
      </c>
      <c r="B8050" s="5" t="s">
        <v>25790</v>
      </c>
      <c r="C8050" s="6" t="s">
        <v>40776</v>
      </c>
      <c r="D8050" s="5">
        <v>-0.122895118969729</v>
      </c>
      <c r="E8050" s="5">
        <v>0.189</v>
      </c>
      <c r="F8050" s="5">
        <v>0.12</v>
      </c>
      <c r="G8050" s="5">
        <v>5.1796599571350002E-3</v>
      </c>
      <c r="H8050" s="5" t="s">
        <v>25787</v>
      </c>
    </row>
    <row r="8051" spans="1:8" x14ac:dyDescent="0.2">
      <c r="A8051" s="5">
        <v>8049</v>
      </c>
      <c r="B8051" s="5" t="s">
        <v>5765</v>
      </c>
      <c r="C8051" s="6" t="s">
        <v>40775</v>
      </c>
      <c r="D8051" s="5">
        <v>-0.271992560938839</v>
      </c>
      <c r="E8051" s="5">
        <v>0.312</v>
      </c>
      <c r="F8051" s="5">
        <v>0.20799999999999999</v>
      </c>
      <c r="G8051" s="5">
        <v>5.1960296944824399E-3</v>
      </c>
      <c r="H8051" s="5" t="s">
        <v>5764</v>
      </c>
    </row>
    <row r="8052" spans="1:8" x14ac:dyDescent="0.2">
      <c r="A8052" s="5">
        <v>8050</v>
      </c>
      <c r="B8052" s="5" t="s">
        <v>40774</v>
      </c>
      <c r="C8052" s="6" t="s">
        <v>40773</v>
      </c>
      <c r="D8052" s="5">
        <v>0.537812646210451</v>
      </c>
      <c r="E8052" s="5">
        <v>0.03</v>
      </c>
      <c r="F8052" s="5">
        <v>0.01</v>
      </c>
      <c r="G8052" s="5">
        <v>5.2067484162543198E-3</v>
      </c>
      <c r="H8052" s="5" t="s">
        <v>40772</v>
      </c>
    </row>
    <row r="8053" spans="1:8" x14ac:dyDescent="0.2">
      <c r="A8053" s="5">
        <v>8051</v>
      </c>
      <c r="B8053" s="5" t="s">
        <v>16095</v>
      </c>
      <c r="C8053" s="6" t="s">
        <v>40771</v>
      </c>
      <c r="D8053" s="5">
        <v>-0.31265520661627899</v>
      </c>
      <c r="E8053" s="5">
        <v>0.32200000000000001</v>
      </c>
      <c r="F8053" s="5">
        <v>0.218</v>
      </c>
      <c r="G8053" s="5">
        <v>5.22211228975656E-3</v>
      </c>
      <c r="H8053" s="5" t="s">
        <v>16093</v>
      </c>
    </row>
    <row r="8054" spans="1:8" x14ac:dyDescent="0.2">
      <c r="A8054" s="5">
        <v>8052</v>
      </c>
      <c r="B8054" s="5" t="s">
        <v>11595</v>
      </c>
      <c r="C8054" s="6" t="s">
        <v>40770</v>
      </c>
      <c r="D8054" s="5">
        <v>-0.199806555389478</v>
      </c>
      <c r="E8054" s="5">
        <v>0.42799999999999999</v>
      </c>
      <c r="F8054" s="5">
        <v>0.28999999999999998</v>
      </c>
      <c r="G8054" s="5">
        <v>5.2464595385844004E-3</v>
      </c>
      <c r="H8054" s="5" t="s">
        <v>11594</v>
      </c>
    </row>
    <row r="8055" spans="1:8" x14ac:dyDescent="0.2">
      <c r="A8055" s="5">
        <v>8053</v>
      </c>
      <c r="B8055" s="5" t="s">
        <v>22606</v>
      </c>
      <c r="C8055" s="6" t="s">
        <v>40769</v>
      </c>
      <c r="D8055" s="5">
        <v>-3.4067907310348602</v>
      </c>
      <c r="E8055" s="5">
        <v>8.9999999999999993E-3</v>
      </c>
      <c r="F8055" s="5">
        <v>4.1000000000000002E-2</v>
      </c>
      <c r="G8055" s="5">
        <v>5.2610478823774303E-3</v>
      </c>
      <c r="H8055" s="5" t="s">
        <v>22603</v>
      </c>
    </row>
    <row r="8056" spans="1:8" x14ac:dyDescent="0.2">
      <c r="A8056" s="5">
        <v>8054</v>
      </c>
      <c r="B8056" s="5" t="s">
        <v>40768</v>
      </c>
      <c r="C8056" s="6" t="s">
        <v>40767</v>
      </c>
      <c r="D8056" s="5">
        <v>2.5587224314588202</v>
      </c>
      <c r="E8056" s="5">
        <v>1.0999999999999999E-2</v>
      </c>
      <c r="F8056" s="5">
        <v>2E-3</v>
      </c>
      <c r="G8056" s="5">
        <v>5.2747000272130298E-3</v>
      </c>
    </row>
    <row r="8057" spans="1:8" x14ac:dyDescent="0.2">
      <c r="A8057" s="5">
        <v>8055</v>
      </c>
      <c r="B8057" s="5" t="s">
        <v>5657</v>
      </c>
      <c r="C8057" s="6" t="s">
        <v>40766</v>
      </c>
      <c r="D8057" s="5">
        <v>0.24014966989832201</v>
      </c>
      <c r="E8057" s="5">
        <v>6.2E-2</v>
      </c>
      <c r="F8057" s="5">
        <v>0.03</v>
      </c>
      <c r="G8057" s="5">
        <v>5.2866911180544304E-3</v>
      </c>
      <c r="H8057" s="5" t="s">
        <v>5656</v>
      </c>
    </row>
    <row r="8058" spans="1:8" x14ac:dyDescent="0.2">
      <c r="A8058" s="5">
        <v>8056</v>
      </c>
      <c r="B8058" s="5" t="s">
        <v>40765</v>
      </c>
      <c r="C8058" s="6" t="s">
        <v>40764</v>
      </c>
      <c r="D8058" s="5">
        <v>-0.238696750908792</v>
      </c>
      <c r="E8058" s="5">
        <v>0.35299999999999998</v>
      </c>
      <c r="F8058" s="5">
        <v>0.23699999999999999</v>
      </c>
      <c r="G8058" s="5">
        <v>5.2969000782712404E-3</v>
      </c>
      <c r="H8058" s="5" t="s">
        <v>40763</v>
      </c>
    </row>
    <row r="8059" spans="1:8" x14ac:dyDescent="0.2">
      <c r="A8059" s="5">
        <v>8057</v>
      </c>
      <c r="B8059" s="5" t="s">
        <v>8839</v>
      </c>
      <c r="C8059" s="6" t="s">
        <v>40762</v>
      </c>
      <c r="D8059" s="5">
        <v>-0.20448406625237101</v>
      </c>
      <c r="E8059" s="5">
        <v>0.186</v>
      </c>
      <c r="F8059" s="5">
        <v>0.11799999999999999</v>
      </c>
      <c r="G8059" s="5">
        <v>5.3038282295407796E-3</v>
      </c>
      <c r="H8059" s="5" t="s">
        <v>8838</v>
      </c>
    </row>
    <row r="8060" spans="1:8" x14ac:dyDescent="0.2">
      <c r="A8060" s="5">
        <v>8058</v>
      </c>
      <c r="B8060" s="5" t="s">
        <v>22553</v>
      </c>
      <c r="C8060" s="6" t="s">
        <v>40761</v>
      </c>
      <c r="D8060" s="5">
        <v>-4.1666398238875297</v>
      </c>
      <c r="E8060" s="5">
        <v>3.0000000000000001E-3</v>
      </c>
      <c r="F8060" s="5">
        <v>3.1E-2</v>
      </c>
      <c r="G8060" s="5">
        <v>5.3111208481869503E-3</v>
      </c>
    </row>
    <row r="8061" spans="1:8" x14ac:dyDescent="0.2">
      <c r="A8061" s="5">
        <v>8059</v>
      </c>
      <c r="B8061" s="5" t="s">
        <v>40760</v>
      </c>
      <c r="C8061" s="6" t="s">
        <v>40759</v>
      </c>
      <c r="D8061" s="5">
        <v>0.28179737143986699</v>
      </c>
      <c r="E8061" s="5">
        <v>8.1000000000000003E-2</v>
      </c>
      <c r="F8061" s="5">
        <v>4.2999999999999997E-2</v>
      </c>
      <c r="G8061" s="5">
        <v>5.31449432967924E-3</v>
      </c>
      <c r="H8061" s="5" t="s">
        <v>40758</v>
      </c>
    </row>
    <row r="8062" spans="1:8" x14ac:dyDescent="0.2">
      <c r="A8062" s="5">
        <v>8060</v>
      </c>
      <c r="B8062" s="5" t="s">
        <v>40757</v>
      </c>
      <c r="C8062" s="6" t="s">
        <v>40756</v>
      </c>
      <c r="D8062" s="5">
        <v>2.4544803291892401</v>
      </c>
      <c r="E8062" s="5">
        <v>1.0999999999999999E-2</v>
      </c>
      <c r="F8062" s="5">
        <v>2E-3</v>
      </c>
      <c r="G8062" s="5">
        <v>5.34015952687292E-3</v>
      </c>
      <c r="H8062" s="5" t="s">
        <v>40755</v>
      </c>
    </row>
    <row r="8063" spans="1:8" x14ac:dyDescent="0.2">
      <c r="A8063" s="5">
        <v>8061</v>
      </c>
      <c r="B8063" s="5" t="s">
        <v>40754</v>
      </c>
      <c r="C8063" s="6" t="s">
        <v>40753</v>
      </c>
      <c r="D8063" s="5">
        <v>-1.3268502267426201</v>
      </c>
      <c r="E8063" s="5">
        <v>0.21099999999999999</v>
      </c>
      <c r="F8063" s="5">
        <v>0.25900000000000001</v>
      </c>
      <c r="G8063" s="5">
        <v>5.3438682247112304E-3</v>
      </c>
      <c r="H8063" s="5" t="s">
        <v>40752</v>
      </c>
    </row>
    <row r="8064" spans="1:8" x14ac:dyDescent="0.2">
      <c r="A8064" s="5">
        <v>8062</v>
      </c>
      <c r="B8064" s="5" t="s">
        <v>40751</v>
      </c>
      <c r="C8064" s="6" t="s">
        <v>40750</v>
      </c>
      <c r="D8064" s="5">
        <v>1.41228289725047</v>
      </c>
      <c r="E8064" s="5">
        <v>1.4E-2</v>
      </c>
      <c r="F8064" s="5">
        <v>3.0000000000000001E-3</v>
      </c>
      <c r="G8064" s="5">
        <v>5.4066877124026701E-3</v>
      </c>
      <c r="H8064" s="5" t="s">
        <v>40749</v>
      </c>
    </row>
    <row r="8065" spans="1:8" x14ac:dyDescent="0.2">
      <c r="A8065" s="5">
        <v>8063</v>
      </c>
      <c r="B8065" s="5" t="s">
        <v>13565</v>
      </c>
      <c r="C8065" s="6" t="s">
        <v>40748</v>
      </c>
      <c r="D8065" s="5">
        <v>-0.99111070408733604</v>
      </c>
      <c r="E8065" s="5">
        <v>0.42699999999999999</v>
      </c>
      <c r="F8065" s="5">
        <v>0.42</v>
      </c>
      <c r="G8065" s="5">
        <v>5.40765246617544E-3</v>
      </c>
      <c r="H8065" s="5" t="s">
        <v>13564</v>
      </c>
    </row>
    <row r="8066" spans="1:8" x14ac:dyDescent="0.2">
      <c r="A8066" s="5">
        <v>8064</v>
      </c>
      <c r="B8066" s="5" t="s">
        <v>40747</v>
      </c>
      <c r="C8066" s="6" t="s">
        <v>40746</v>
      </c>
      <c r="D8066" s="5">
        <v>2.1292641183471002</v>
      </c>
      <c r="E8066" s="5">
        <v>1.0999999999999999E-2</v>
      </c>
      <c r="F8066" s="5">
        <v>2E-3</v>
      </c>
      <c r="G8066" s="5">
        <v>5.4189134729090496E-3</v>
      </c>
      <c r="H8066" s="5" t="s">
        <v>40745</v>
      </c>
    </row>
    <row r="8067" spans="1:8" x14ac:dyDescent="0.2">
      <c r="A8067" s="5">
        <v>8065</v>
      </c>
      <c r="B8067" s="5" t="s">
        <v>40744</v>
      </c>
      <c r="C8067" s="6" t="s">
        <v>40743</v>
      </c>
      <c r="D8067" s="5">
        <v>0.55515584260974105</v>
      </c>
      <c r="E8067" s="5">
        <v>4.2999999999999997E-2</v>
      </c>
      <c r="F8067" s="5">
        <v>1.7999999999999999E-2</v>
      </c>
      <c r="G8067" s="5">
        <v>5.54465162405216E-3</v>
      </c>
      <c r="H8067" s="5" t="s">
        <v>40742</v>
      </c>
    </row>
    <row r="8068" spans="1:8" x14ac:dyDescent="0.2">
      <c r="A8068" s="5">
        <v>8066</v>
      </c>
      <c r="B8068" s="5" t="s">
        <v>6978</v>
      </c>
      <c r="C8068" s="6" t="s">
        <v>40741</v>
      </c>
      <c r="D8068" s="5">
        <v>-0.204070510323554</v>
      </c>
      <c r="E8068" s="5">
        <v>0.19600000000000001</v>
      </c>
      <c r="F8068" s="5">
        <v>0.125</v>
      </c>
      <c r="G8068" s="5">
        <v>5.5446873647220403E-3</v>
      </c>
      <c r="H8068" s="5" t="s">
        <v>6977</v>
      </c>
    </row>
    <row r="8069" spans="1:8" x14ac:dyDescent="0.2">
      <c r="A8069" s="5">
        <v>8067</v>
      </c>
      <c r="B8069" s="5" t="s">
        <v>6448</v>
      </c>
      <c r="C8069" s="6" t="s">
        <v>40740</v>
      </c>
      <c r="D8069" s="5">
        <v>0.215818371901046</v>
      </c>
      <c r="E8069" s="5">
        <v>6.4000000000000001E-2</v>
      </c>
      <c r="F8069" s="5">
        <v>3.1E-2</v>
      </c>
      <c r="G8069" s="5">
        <v>5.5467584172698096E-3</v>
      </c>
      <c r="H8069" s="5" t="s">
        <v>6447</v>
      </c>
    </row>
    <row r="8070" spans="1:8" x14ac:dyDescent="0.2">
      <c r="A8070" s="5">
        <v>8068</v>
      </c>
      <c r="B8070" s="5" t="s">
        <v>30495</v>
      </c>
      <c r="C8070" s="6" t="s">
        <v>40739</v>
      </c>
      <c r="D8070" s="5">
        <v>1.12515768539029</v>
      </c>
      <c r="E8070" s="5">
        <v>3.4000000000000002E-2</v>
      </c>
      <c r="F8070" s="5">
        <v>1.2999999999999999E-2</v>
      </c>
      <c r="G8070" s="5">
        <v>5.5570462790309897E-3</v>
      </c>
      <c r="H8070" s="5" t="s">
        <v>30492</v>
      </c>
    </row>
    <row r="8071" spans="1:8" x14ac:dyDescent="0.2">
      <c r="A8071" s="5">
        <v>8069</v>
      </c>
      <c r="B8071" s="5" t="s">
        <v>418</v>
      </c>
      <c r="C8071" s="6" t="s">
        <v>40738</v>
      </c>
      <c r="D8071" s="5">
        <v>-0.13415405692218699</v>
      </c>
      <c r="E8071" s="5">
        <v>0.217</v>
      </c>
      <c r="F8071" s="5">
        <v>0.14099999999999999</v>
      </c>
      <c r="G8071" s="5">
        <v>5.5734616981337097E-3</v>
      </c>
      <c r="H8071" s="5" t="s">
        <v>419</v>
      </c>
    </row>
    <row r="8072" spans="1:8" x14ac:dyDescent="0.2">
      <c r="A8072" s="5">
        <v>8070</v>
      </c>
      <c r="B8072" s="5" t="s">
        <v>20850</v>
      </c>
      <c r="C8072" s="6" t="s">
        <v>40737</v>
      </c>
      <c r="D8072" s="5">
        <v>-0.358213614642512</v>
      </c>
      <c r="E8072" s="5">
        <v>0.44800000000000001</v>
      </c>
      <c r="F8072" s="5">
        <v>0.30199999999999999</v>
      </c>
      <c r="G8072" s="5">
        <v>5.5933019802372804E-3</v>
      </c>
      <c r="H8072" s="5" t="s">
        <v>20847</v>
      </c>
    </row>
    <row r="8073" spans="1:8" x14ac:dyDescent="0.2">
      <c r="A8073" s="5">
        <v>8071</v>
      </c>
      <c r="B8073" s="5" t="s">
        <v>9424</v>
      </c>
      <c r="C8073" s="6" t="s">
        <v>40736</v>
      </c>
      <c r="D8073" s="5">
        <v>-0.14090384287295299</v>
      </c>
      <c r="E8073" s="5">
        <v>0.56399999999999995</v>
      </c>
      <c r="F8073" s="5">
        <v>0.38300000000000001</v>
      </c>
      <c r="G8073" s="5">
        <v>5.5934218730786297E-3</v>
      </c>
      <c r="H8073" s="5" t="s">
        <v>9423</v>
      </c>
    </row>
    <row r="8074" spans="1:8" x14ac:dyDescent="0.2">
      <c r="A8074" s="5">
        <v>8072</v>
      </c>
      <c r="B8074" s="5" t="s">
        <v>16559</v>
      </c>
      <c r="C8074" s="6" t="s">
        <v>40735</v>
      </c>
      <c r="D8074" s="5">
        <v>0.95218716106124102</v>
      </c>
      <c r="E8074" s="5">
        <v>3.2000000000000001E-2</v>
      </c>
      <c r="F8074" s="5">
        <v>1.0999999999999999E-2</v>
      </c>
      <c r="G8074" s="5">
        <v>5.6156399270165603E-3</v>
      </c>
    </row>
    <row r="8075" spans="1:8" x14ac:dyDescent="0.2">
      <c r="A8075" s="5">
        <v>8073</v>
      </c>
      <c r="B8075" s="5" t="s">
        <v>547</v>
      </c>
      <c r="C8075" s="6" t="s">
        <v>40734</v>
      </c>
      <c r="D8075" s="5">
        <v>0.281940615126411</v>
      </c>
      <c r="E8075" s="5">
        <v>4.2999999999999997E-2</v>
      </c>
      <c r="F8075" s="5">
        <v>1.7999999999999999E-2</v>
      </c>
      <c r="G8075" s="5">
        <v>5.6312550015764498E-3</v>
      </c>
      <c r="H8075" s="5" t="s">
        <v>548</v>
      </c>
    </row>
    <row r="8076" spans="1:8" x14ac:dyDescent="0.2">
      <c r="A8076" s="5">
        <v>8074</v>
      </c>
      <c r="B8076" s="5" t="s">
        <v>16959</v>
      </c>
      <c r="C8076" s="6" t="s">
        <v>40733</v>
      </c>
      <c r="D8076" s="5">
        <v>-0.27317569979213602</v>
      </c>
      <c r="E8076" s="5">
        <v>0.28899999999999998</v>
      </c>
      <c r="F8076" s="5">
        <v>0.191</v>
      </c>
      <c r="G8076" s="5">
        <v>5.6443268512760599E-3</v>
      </c>
    </row>
    <row r="8077" spans="1:8" x14ac:dyDescent="0.2">
      <c r="A8077" s="5">
        <v>8075</v>
      </c>
      <c r="B8077" s="5" t="s">
        <v>24319</v>
      </c>
      <c r="C8077" s="6" t="s">
        <v>40732</v>
      </c>
      <c r="D8077" s="5">
        <v>-0.37054487870040898</v>
      </c>
      <c r="E8077" s="5">
        <v>0.47199999999999998</v>
      </c>
      <c r="F8077" s="5">
        <v>0.312</v>
      </c>
      <c r="G8077" s="5">
        <v>5.6984620312334503E-3</v>
      </c>
      <c r="H8077" s="5" t="s">
        <v>24316</v>
      </c>
    </row>
    <row r="8078" spans="1:8" x14ac:dyDescent="0.2">
      <c r="A8078" s="5">
        <v>8076</v>
      </c>
      <c r="B8078" s="5" t="s">
        <v>6650</v>
      </c>
      <c r="C8078" s="6" t="s">
        <v>40731</v>
      </c>
      <c r="D8078" s="5">
        <v>-0.15412969178324001</v>
      </c>
      <c r="E8078" s="5">
        <v>0.155</v>
      </c>
      <c r="F8078" s="5">
        <v>9.5000000000000001E-2</v>
      </c>
      <c r="G8078" s="5">
        <v>5.7152502440151499E-3</v>
      </c>
      <c r="H8078" s="5" t="s">
        <v>6649</v>
      </c>
    </row>
    <row r="8079" spans="1:8" x14ac:dyDescent="0.2">
      <c r="A8079" s="5">
        <v>8077</v>
      </c>
      <c r="B8079" s="5" t="s">
        <v>23774</v>
      </c>
      <c r="C8079" s="6" t="s">
        <v>40730</v>
      </c>
      <c r="D8079" s="5">
        <v>-2.0053841489243198</v>
      </c>
      <c r="E8079" s="5">
        <v>5.0999999999999997E-2</v>
      </c>
      <c r="F8079" s="5">
        <v>9.8000000000000004E-2</v>
      </c>
      <c r="G8079" s="5">
        <v>5.7474807077504799E-3</v>
      </c>
      <c r="H8079" s="5" t="s">
        <v>23771</v>
      </c>
    </row>
    <row r="8080" spans="1:8" x14ac:dyDescent="0.2">
      <c r="A8080" s="5">
        <v>8078</v>
      </c>
      <c r="B8080" s="5" t="s">
        <v>18327</v>
      </c>
      <c r="C8080" s="6" t="s">
        <v>40729</v>
      </c>
      <c r="D8080" s="5">
        <v>0.56635412616335801</v>
      </c>
      <c r="E8080" s="5">
        <v>5.6000000000000001E-2</v>
      </c>
      <c r="F8080" s="5">
        <v>2.5999999999999999E-2</v>
      </c>
      <c r="G8080" s="5">
        <v>5.7891094391556101E-3</v>
      </c>
      <c r="H8080" s="5" t="s">
        <v>18325</v>
      </c>
    </row>
    <row r="8081" spans="1:8" x14ac:dyDescent="0.2">
      <c r="A8081" s="5">
        <v>8079</v>
      </c>
      <c r="B8081" s="5" t="s">
        <v>40728</v>
      </c>
      <c r="C8081" s="6" t="s">
        <v>40727</v>
      </c>
      <c r="D8081" s="5">
        <v>0.392502738937411</v>
      </c>
      <c r="E8081" s="5">
        <v>5.8000000000000003E-2</v>
      </c>
      <c r="F8081" s="5">
        <v>2.7E-2</v>
      </c>
      <c r="G8081" s="5">
        <v>5.7993881124285499E-3</v>
      </c>
      <c r="H8081" s="5" t="s">
        <v>40726</v>
      </c>
    </row>
    <row r="8082" spans="1:8" x14ac:dyDescent="0.2">
      <c r="A8082" s="5">
        <v>8080</v>
      </c>
      <c r="B8082" s="5" t="s">
        <v>40725</v>
      </c>
      <c r="C8082" s="6" t="s">
        <v>40724</v>
      </c>
      <c r="D8082" s="5">
        <v>1.3414265762564801</v>
      </c>
      <c r="E8082" s="5">
        <v>1.7999999999999999E-2</v>
      </c>
      <c r="F8082" s="5">
        <v>5.0000000000000001E-3</v>
      </c>
      <c r="G8082" s="5">
        <v>5.8511959286002696E-3</v>
      </c>
      <c r="H8082" s="5" t="s">
        <v>40723</v>
      </c>
    </row>
    <row r="8083" spans="1:8" x14ac:dyDescent="0.2">
      <c r="A8083" s="5">
        <v>8081</v>
      </c>
      <c r="B8083" s="5" t="s">
        <v>21812</v>
      </c>
      <c r="C8083" s="6" t="s">
        <v>40722</v>
      </c>
      <c r="D8083" s="5">
        <v>0.194627761848817</v>
      </c>
      <c r="E8083" s="5">
        <v>8.3000000000000004E-2</v>
      </c>
      <c r="F8083" s="5">
        <v>4.3999999999999997E-2</v>
      </c>
      <c r="G8083" s="5">
        <v>5.9390480639312897E-3</v>
      </c>
    </row>
    <row r="8084" spans="1:8" x14ac:dyDescent="0.2">
      <c r="A8084" s="5">
        <v>8082</v>
      </c>
      <c r="B8084" s="5" t="s">
        <v>6176</v>
      </c>
      <c r="C8084" s="6" t="s">
        <v>40721</v>
      </c>
      <c r="D8084" s="5">
        <v>0.103248373296755</v>
      </c>
      <c r="E8084" s="5">
        <v>7.9000000000000001E-2</v>
      </c>
      <c r="F8084" s="5">
        <v>4.1000000000000002E-2</v>
      </c>
      <c r="G8084" s="5">
        <v>5.9899912360465799E-3</v>
      </c>
      <c r="H8084" s="5" t="s">
        <v>6175</v>
      </c>
    </row>
    <row r="8085" spans="1:8" x14ac:dyDescent="0.2">
      <c r="A8085" s="5">
        <v>8083</v>
      </c>
      <c r="B8085" s="5" t="s">
        <v>6176</v>
      </c>
      <c r="C8085" s="6" t="s">
        <v>40721</v>
      </c>
      <c r="D8085" s="5">
        <v>0.103248373296755</v>
      </c>
      <c r="E8085" s="5">
        <v>7.9000000000000001E-2</v>
      </c>
      <c r="F8085" s="5">
        <v>4.1000000000000002E-2</v>
      </c>
      <c r="G8085" s="5">
        <v>5.9899912360465799E-3</v>
      </c>
      <c r="H8085" s="5" t="s">
        <v>6175</v>
      </c>
    </row>
    <row r="8086" spans="1:8" x14ac:dyDescent="0.2">
      <c r="A8086" s="5">
        <v>8084</v>
      </c>
      <c r="B8086" s="5" t="s">
        <v>40720</v>
      </c>
      <c r="C8086" s="6" t="s">
        <v>40719</v>
      </c>
      <c r="D8086" s="5">
        <v>-0.13390590832736601</v>
      </c>
      <c r="E8086" s="5">
        <v>0.20499999999999999</v>
      </c>
      <c r="F8086" s="5">
        <v>0.13300000000000001</v>
      </c>
      <c r="G8086" s="5">
        <v>6.0222847576094996E-3</v>
      </c>
      <c r="H8086" s="5" t="s">
        <v>40718</v>
      </c>
    </row>
    <row r="8087" spans="1:8" x14ac:dyDescent="0.2">
      <c r="A8087" s="5">
        <v>8085</v>
      </c>
      <c r="B8087" s="5" t="s">
        <v>13152</v>
      </c>
      <c r="C8087" s="6" t="s">
        <v>40717</v>
      </c>
      <c r="D8087" s="5">
        <v>-0.15053677373739599</v>
      </c>
      <c r="E8087" s="5">
        <v>0.53</v>
      </c>
      <c r="F8087" s="5">
        <v>0.36599999999999999</v>
      </c>
      <c r="G8087" s="5">
        <v>6.0410141538606698E-3</v>
      </c>
      <c r="H8087" s="5" t="s">
        <v>13151</v>
      </c>
    </row>
    <row r="8088" spans="1:8" x14ac:dyDescent="0.2">
      <c r="A8088" s="5">
        <v>8086</v>
      </c>
      <c r="B8088" s="5" t="s">
        <v>40716</v>
      </c>
      <c r="C8088" s="6" t="s">
        <v>40715</v>
      </c>
      <c r="D8088" s="5">
        <v>-0.24749346469790101</v>
      </c>
      <c r="E8088" s="5">
        <v>0.43</v>
      </c>
      <c r="F8088" s="5">
        <v>0.29399999999999998</v>
      </c>
      <c r="G8088" s="5">
        <v>6.0454783357808102E-3</v>
      </c>
      <c r="H8088" s="5" t="s">
        <v>40714</v>
      </c>
    </row>
    <row r="8089" spans="1:8" x14ac:dyDescent="0.2">
      <c r="A8089" s="5">
        <v>8087</v>
      </c>
      <c r="B8089" s="5" t="s">
        <v>17174</v>
      </c>
      <c r="C8089" s="6" t="s">
        <v>40713</v>
      </c>
      <c r="D8089" s="5">
        <v>-2.9627768018467902</v>
      </c>
      <c r="E8089" s="5">
        <v>0.02</v>
      </c>
      <c r="F8089" s="5">
        <v>5.8000000000000003E-2</v>
      </c>
      <c r="G8089" s="5">
        <v>6.0463133858174997E-3</v>
      </c>
      <c r="H8089" s="5" t="s">
        <v>17172</v>
      </c>
    </row>
    <row r="8090" spans="1:8" x14ac:dyDescent="0.2">
      <c r="A8090" s="5">
        <v>8088</v>
      </c>
      <c r="B8090" s="5" t="s">
        <v>40712</v>
      </c>
      <c r="C8090" s="6" t="s">
        <v>40711</v>
      </c>
      <c r="D8090" s="5">
        <v>1.04468104190124</v>
      </c>
      <c r="E8090" s="5">
        <v>1.7999999999999999E-2</v>
      </c>
      <c r="F8090" s="5">
        <v>5.0000000000000001E-3</v>
      </c>
      <c r="G8090" s="5">
        <v>6.0489614013875702E-3</v>
      </c>
    </row>
    <row r="8091" spans="1:8" x14ac:dyDescent="0.2">
      <c r="A8091" s="5">
        <v>8089</v>
      </c>
      <c r="B8091" s="5" t="s">
        <v>10555</v>
      </c>
      <c r="C8091" s="6" t="s">
        <v>40710</v>
      </c>
      <c r="D8091" s="5">
        <v>-1.20972366665687</v>
      </c>
      <c r="E8091" s="5">
        <v>0.26200000000000001</v>
      </c>
      <c r="F8091" s="5">
        <v>0.29899999999999999</v>
      </c>
      <c r="G8091" s="5">
        <v>6.0893412648831396E-3</v>
      </c>
      <c r="H8091" s="5" t="s">
        <v>10554</v>
      </c>
    </row>
    <row r="8092" spans="1:8" x14ac:dyDescent="0.2">
      <c r="A8092" s="5">
        <v>8090</v>
      </c>
      <c r="B8092" s="5" t="s">
        <v>8396</v>
      </c>
      <c r="C8092" s="6" t="s">
        <v>40709</v>
      </c>
      <c r="D8092" s="5">
        <v>0.24746936944613701</v>
      </c>
      <c r="E8092" s="5">
        <v>7.4999999999999997E-2</v>
      </c>
      <c r="F8092" s="5">
        <v>3.9E-2</v>
      </c>
      <c r="G8092" s="5">
        <v>6.1133174377319697E-3</v>
      </c>
      <c r="H8092" s="5" t="s">
        <v>8395</v>
      </c>
    </row>
    <row r="8093" spans="1:8" x14ac:dyDescent="0.2">
      <c r="A8093" s="5">
        <v>8091</v>
      </c>
      <c r="B8093" s="5" t="s">
        <v>12561</v>
      </c>
      <c r="C8093" s="6" t="s">
        <v>40708</v>
      </c>
      <c r="D8093" s="5">
        <v>0.13742930368983999</v>
      </c>
      <c r="E8093" s="5">
        <v>5.6000000000000001E-2</v>
      </c>
      <c r="F8093" s="5">
        <v>2.5999999999999999E-2</v>
      </c>
      <c r="G8093" s="5">
        <v>6.1334611400387703E-3</v>
      </c>
    </row>
    <row r="8094" spans="1:8" x14ac:dyDescent="0.2">
      <c r="A8094" s="5">
        <v>8092</v>
      </c>
      <c r="B8094" s="5" t="s">
        <v>7046</v>
      </c>
      <c r="C8094" s="6" t="s">
        <v>40707</v>
      </c>
      <c r="D8094" s="5">
        <v>0.61250269478174202</v>
      </c>
      <c r="E8094" s="5">
        <v>3.2000000000000001E-2</v>
      </c>
      <c r="F8094" s="5">
        <v>1.0999999999999999E-2</v>
      </c>
      <c r="G8094" s="5">
        <v>6.1678968928338398E-3</v>
      </c>
    </row>
    <row r="8095" spans="1:8" x14ac:dyDescent="0.2">
      <c r="A8095" s="5">
        <v>8093</v>
      </c>
      <c r="B8095" s="5" t="s">
        <v>20668</v>
      </c>
      <c r="C8095" s="6" t="s">
        <v>40706</v>
      </c>
      <c r="D8095" s="5">
        <v>0.34866428469750099</v>
      </c>
      <c r="E8095" s="5">
        <v>6.7000000000000004E-2</v>
      </c>
      <c r="F8095" s="5">
        <v>3.4000000000000002E-2</v>
      </c>
      <c r="G8095" s="5">
        <v>6.2155175612984403E-3</v>
      </c>
    </row>
    <row r="8096" spans="1:8" x14ac:dyDescent="0.2">
      <c r="A8096" s="5">
        <v>8094</v>
      </c>
      <c r="B8096" s="5" t="s">
        <v>3764</v>
      </c>
      <c r="C8096" s="6" t="s">
        <v>40705</v>
      </c>
      <c r="D8096" s="5">
        <v>-0.21345289701467399</v>
      </c>
      <c r="E8096" s="5">
        <v>0.24399999999999999</v>
      </c>
      <c r="F8096" s="5">
        <v>0.16</v>
      </c>
      <c r="G8096" s="5">
        <v>6.3674968496538996E-3</v>
      </c>
      <c r="H8096" s="5" t="s">
        <v>3763</v>
      </c>
    </row>
    <row r="8097" spans="1:8" x14ac:dyDescent="0.2">
      <c r="A8097" s="5">
        <v>8095</v>
      </c>
      <c r="B8097" s="5" t="s">
        <v>40704</v>
      </c>
      <c r="C8097" s="6" t="s">
        <v>40703</v>
      </c>
      <c r="D8097" s="5">
        <v>0.88178503875358705</v>
      </c>
      <c r="E8097" s="5">
        <v>2.4E-2</v>
      </c>
      <c r="F8097" s="5">
        <v>7.0000000000000001E-3</v>
      </c>
      <c r="G8097" s="5">
        <v>6.4314292982999999E-3</v>
      </c>
      <c r="H8097" s="5" t="s">
        <v>40702</v>
      </c>
    </row>
    <row r="8098" spans="1:8" x14ac:dyDescent="0.2">
      <c r="A8098" s="5">
        <v>8096</v>
      </c>
      <c r="B8098" s="5" t="s">
        <v>40701</v>
      </c>
      <c r="C8098" s="6" t="s">
        <v>40700</v>
      </c>
      <c r="D8098" s="5">
        <v>-0.213804302499737</v>
      </c>
      <c r="E8098" s="5">
        <v>0.22600000000000001</v>
      </c>
      <c r="F8098" s="5">
        <v>0.14599999999999999</v>
      </c>
      <c r="G8098" s="5">
        <v>6.45587187063092E-3</v>
      </c>
      <c r="H8098" s="5" t="s">
        <v>40699</v>
      </c>
    </row>
    <row r="8099" spans="1:8" x14ac:dyDescent="0.2">
      <c r="A8099" s="5">
        <v>8097</v>
      </c>
      <c r="B8099" s="5" t="s">
        <v>12361</v>
      </c>
      <c r="C8099" s="6" t="s">
        <v>40698</v>
      </c>
      <c r="D8099" s="5">
        <v>-0.31344445496386802</v>
      </c>
      <c r="E8099" s="5">
        <v>0.38600000000000001</v>
      </c>
      <c r="F8099" s="5">
        <v>0.25700000000000001</v>
      </c>
      <c r="G8099" s="5">
        <v>6.4765611464184898E-3</v>
      </c>
      <c r="H8099" s="5" t="s">
        <v>12360</v>
      </c>
    </row>
    <row r="8100" spans="1:8" x14ac:dyDescent="0.2">
      <c r="A8100" s="5">
        <v>8098</v>
      </c>
      <c r="B8100" s="5" t="s">
        <v>3802</v>
      </c>
      <c r="C8100" s="6" t="s">
        <v>40697</v>
      </c>
      <c r="D8100" s="5">
        <v>-1.7378977221574099</v>
      </c>
      <c r="E8100" s="5">
        <v>0.106</v>
      </c>
      <c r="F8100" s="5">
        <v>0.156</v>
      </c>
      <c r="G8100" s="5">
        <v>6.4855489341971197E-3</v>
      </c>
      <c r="H8100" s="5" t="s">
        <v>3801</v>
      </c>
    </row>
    <row r="8101" spans="1:8" x14ac:dyDescent="0.2">
      <c r="A8101" s="5">
        <v>8099</v>
      </c>
      <c r="B8101" s="5" t="s">
        <v>3099</v>
      </c>
      <c r="C8101" s="6" t="s">
        <v>40696</v>
      </c>
      <c r="D8101" s="5">
        <v>-0.13104495837732699</v>
      </c>
      <c r="E8101" s="5">
        <v>0.106</v>
      </c>
      <c r="F8101" s="5">
        <v>0.06</v>
      </c>
      <c r="G8101" s="5">
        <v>6.5379036323411997E-3</v>
      </c>
      <c r="H8101" s="5" t="s">
        <v>3098</v>
      </c>
    </row>
    <row r="8102" spans="1:8" x14ac:dyDescent="0.2">
      <c r="A8102" s="5">
        <v>8100</v>
      </c>
      <c r="B8102" s="5" t="s">
        <v>40695</v>
      </c>
      <c r="C8102" s="6" t="s">
        <v>40694</v>
      </c>
      <c r="D8102" s="5">
        <v>1.02356816094946</v>
      </c>
      <c r="E8102" s="5">
        <v>2.5000000000000001E-2</v>
      </c>
      <c r="F8102" s="5">
        <v>8.0000000000000002E-3</v>
      </c>
      <c r="G8102" s="5">
        <v>6.5677714523320399E-3</v>
      </c>
      <c r="H8102" s="5" t="s">
        <v>40693</v>
      </c>
    </row>
    <row r="8103" spans="1:8" x14ac:dyDescent="0.2">
      <c r="A8103" s="5">
        <v>8101</v>
      </c>
      <c r="B8103" s="5" t="s">
        <v>17152</v>
      </c>
      <c r="C8103" s="6" t="s">
        <v>40692</v>
      </c>
      <c r="D8103" s="5">
        <v>-0.18550238614725401</v>
      </c>
      <c r="E8103" s="5">
        <v>0.63100000000000001</v>
      </c>
      <c r="F8103" s="5">
        <v>0.436</v>
      </c>
      <c r="G8103" s="5">
        <v>6.5713029197129102E-3</v>
      </c>
      <c r="H8103" s="5" t="s">
        <v>17150</v>
      </c>
    </row>
    <row r="8104" spans="1:8" x14ac:dyDescent="0.2">
      <c r="A8104" s="5">
        <v>8102</v>
      </c>
      <c r="B8104" s="5" t="s">
        <v>40691</v>
      </c>
      <c r="C8104" s="6" t="s">
        <v>40690</v>
      </c>
      <c r="D8104" s="5">
        <v>-0.146279692819411</v>
      </c>
      <c r="E8104" s="5">
        <v>0.23200000000000001</v>
      </c>
      <c r="F8104" s="5">
        <v>0.153</v>
      </c>
      <c r="G8104" s="5">
        <v>6.6056409891986504E-3</v>
      </c>
      <c r="H8104" s="5" t="s">
        <v>40689</v>
      </c>
    </row>
    <row r="8105" spans="1:8" x14ac:dyDescent="0.2">
      <c r="A8105" s="5">
        <v>8103</v>
      </c>
      <c r="B8105" s="5" t="s">
        <v>23657</v>
      </c>
      <c r="C8105" s="6" t="s">
        <v>40688</v>
      </c>
      <c r="D8105" s="5">
        <v>-0.120361466256051</v>
      </c>
      <c r="E8105" s="5">
        <v>0.129</v>
      </c>
      <c r="F8105" s="5">
        <v>7.5999999999999998E-2</v>
      </c>
      <c r="G8105" s="5">
        <v>6.6628408530044403E-3</v>
      </c>
      <c r="H8105" s="5" t="s">
        <v>23654</v>
      </c>
    </row>
    <row r="8106" spans="1:8" x14ac:dyDescent="0.2">
      <c r="A8106" s="5">
        <v>8104</v>
      </c>
      <c r="B8106" s="5" t="s">
        <v>23281</v>
      </c>
      <c r="C8106" s="6" t="s">
        <v>40687</v>
      </c>
      <c r="D8106" s="5">
        <v>-1.35093201818331</v>
      </c>
      <c r="E8106" s="5">
        <v>0.222</v>
      </c>
      <c r="F8106" s="5">
        <v>0.26</v>
      </c>
      <c r="G8106" s="5">
        <v>6.7149657534723902E-3</v>
      </c>
      <c r="H8106" s="5" t="s">
        <v>23278</v>
      </c>
    </row>
    <row r="8107" spans="1:8" x14ac:dyDescent="0.2">
      <c r="A8107" s="5">
        <v>8105</v>
      </c>
      <c r="B8107" s="5" t="s">
        <v>14648</v>
      </c>
      <c r="C8107" s="6" t="s">
        <v>40686</v>
      </c>
      <c r="D8107" s="5">
        <v>-0.301723370906052</v>
      </c>
      <c r="E8107" s="5">
        <v>0.33300000000000002</v>
      </c>
      <c r="F8107" s="5">
        <v>0.221</v>
      </c>
      <c r="G8107" s="5">
        <v>6.7340700817245004E-3</v>
      </c>
      <c r="H8107" s="5" t="s">
        <v>14647</v>
      </c>
    </row>
    <row r="8108" spans="1:8" x14ac:dyDescent="0.2">
      <c r="A8108" s="5">
        <v>8106</v>
      </c>
      <c r="B8108" s="5" t="s">
        <v>15291</v>
      </c>
      <c r="C8108" s="6" t="s">
        <v>40685</v>
      </c>
      <c r="D8108" s="5">
        <v>-0.99807172645707998</v>
      </c>
      <c r="E8108" s="5">
        <v>0.372</v>
      </c>
      <c r="F8108" s="5">
        <v>0.374</v>
      </c>
      <c r="G8108" s="5">
        <v>6.75025476309268E-3</v>
      </c>
      <c r="H8108" s="5" t="s">
        <v>15289</v>
      </c>
    </row>
    <row r="8109" spans="1:8" x14ac:dyDescent="0.2">
      <c r="A8109" s="5">
        <v>8107</v>
      </c>
      <c r="B8109" s="5" t="s">
        <v>6483</v>
      </c>
      <c r="C8109" s="6" t="s">
        <v>40684</v>
      </c>
      <c r="D8109" s="5">
        <v>-1.0695119965358999</v>
      </c>
      <c r="E8109" s="5">
        <v>0.439</v>
      </c>
      <c r="F8109" s="5">
        <v>0.42099999999999999</v>
      </c>
      <c r="G8109" s="5">
        <v>6.7724280062253003E-3</v>
      </c>
      <c r="H8109" s="5" t="s">
        <v>6482</v>
      </c>
    </row>
    <row r="8110" spans="1:8" x14ac:dyDescent="0.2">
      <c r="A8110" s="5">
        <v>8108</v>
      </c>
      <c r="B8110" s="5" t="s">
        <v>40683</v>
      </c>
      <c r="C8110" s="6" t="s">
        <v>40682</v>
      </c>
      <c r="D8110" s="5">
        <v>1.88246461793803</v>
      </c>
      <c r="E8110" s="5">
        <v>1.7000000000000001E-2</v>
      </c>
      <c r="F8110" s="5">
        <v>4.0000000000000001E-3</v>
      </c>
      <c r="G8110" s="5">
        <v>6.7905949492498997E-3</v>
      </c>
    </row>
    <row r="8111" spans="1:8" x14ac:dyDescent="0.2">
      <c r="A8111" s="5">
        <v>8109</v>
      </c>
      <c r="B8111" s="5" t="s">
        <v>9068</v>
      </c>
      <c r="C8111" s="6" t="s">
        <v>40681</v>
      </c>
      <c r="D8111" s="5">
        <v>-0.101390709367389</v>
      </c>
      <c r="E8111" s="5">
        <v>6.5000000000000002E-2</v>
      </c>
      <c r="F8111" s="5">
        <v>3.2000000000000001E-2</v>
      </c>
      <c r="G8111" s="5">
        <v>6.7968170264021801E-3</v>
      </c>
    </row>
    <row r="8112" spans="1:8" x14ac:dyDescent="0.2">
      <c r="A8112" s="5">
        <v>8110</v>
      </c>
      <c r="B8112" s="5" t="s">
        <v>40680</v>
      </c>
      <c r="C8112" s="6" t="s">
        <v>40679</v>
      </c>
      <c r="D8112" s="5">
        <v>-0.211249237699664</v>
      </c>
      <c r="E8112" s="5">
        <v>0.25700000000000001</v>
      </c>
      <c r="F8112" s="5">
        <v>0.16900000000000001</v>
      </c>
      <c r="G8112" s="5">
        <v>6.8334892915184802E-3</v>
      </c>
      <c r="H8112" s="5" t="s">
        <v>40678</v>
      </c>
    </row>
    <row r="8113" spans="1:8" x14ac:dyDescent="0.2">
      <c r="A8113" s="5">
        <v>8111</v>
      </c>
      <c r="B8113" s="5" t="s">
        <v>8147</v>
      </c>
      <c r="C8113" s="6" t="s">
        <v>40677</v>
      </c>
      <c r="D8113" s="5">
        <v>0.122733659367536</v>
      </c>
      <c r="E8113" s="5">
        <v>9.2999999999999999E-2</v>
      </c>
      <c r="F8113" s="5">
        <v>5.0999999999999997E-2</v>
      </c>
      <c r="G8113" s="5">
        <v>6.9574710480011098E-3</v>
      </c>
      <c r="H8113" s="5" t="s">
        <v>8146</v>
      </c>
    </row>
    <row r="8114" spans="1:8" x14ac:dyDescent="0.2">
      <c r="A8114" s="5">
        <v>8112</v>
      </c>
      <c r="B8114" s="5" t="s">
        <v>23738</v>
      </c>
      <c r="C8114" s="6" t="s">
        <v>40676</v>
      </c>
      <c r="D8114" s="5">
        <v>0.47273855446545499</v>
      </c>
      <c r="E8114" s="5">
        <v>5.6000000000000001E-2</v>
      </c>
      <c r="F8114" s="5">
        <v>2.5999999999999999E-2</v>
      </c>
      <c r="G8114" s="5">
        <v>6.9753659957337098E-3</v>
      </c>
      <c r="H8114" s="5" t="s">
        <v>23735</v>
      </c>
    </row>
    <row r="8115" spans="1:8" x14ac:dyDescent="0.2">
      <c r="A8115" s="5">
        <v>8113</v>
      </c>
      <c r="B8115" s="5" t="s">
        <v>20498</v>
      </c>
      <c r="C8115" s="6" t="s">
        <v>40675</v>
      </c>
      <c r="D8115" s="5">
        <v>-3.2891018412587698</v>
      </c>
      <c r="E8115" s="5">
        <v>0.30599999999999999</v>
      </c>
      <c r="F8115" s="5">
        <v>0.32300000000000001</v>
      </c>
      <c r="G8115" s="5">
        <v>6.9823613010315203E-3</v>
      </c>
      <c r="H8115" s="5" t="s">
        <v>20495</v>
      </c>
    </row>
    <row r="8116" spans="1:8" x14ac:dyDescent="0.2">
      <c r="A8116" s="5">
        <v>8114</v>
      </c>
      <c r="B8116" s="5" t="s">
        <v>770</v>
      </c>
      <c r="C8116" s="6" t="s">
        <v>40674</v>
      </c>
      <c r="D8116" s="5">
        <v>0.26755794289496698</v>
      </c>
      <c r="E8116" s="5">
        <v>4.2000000000000003E-2</v>
      </c>
      <c r="F8116" s="5">
        <v>1.7999999999999999E-2</v>
      </c>
      <c r="G8116" s="5">
        <v>7.0368903462179099E-3</v>
      </c>
      <c r="H8116" s="5" t="s">
        <v>771</v>
      </c>
    </row>
    <row r="8117" spans="1:8" x14ac:dyDescent="0.2">
      <c r="A8117" s="5">
        <v>8115</v>
      </c>
      <c r="B8117" s="5" t="s">
        <v>6033</v>
      </c>
      <c r="C8117" s="6" t="s">
        <v>40673</v>
      </c>
      <c r="D8117" s="5">
        <v>-1.2375423283179501</v>
      </c>
      <c r="E8117" s="5">
        <v>0.27400000000000002</v>
      </c>
      <c r="F8117" s="5">
        <v>0.308</v>
      </c>
      <c r="G8117" s="5">
        <v>7.0618224755060396E-3</v>
      </c>
      <c r="H8117" s="5" t="s">
        <v>6032</v>
      </c>
    </row>
    <row r="8118" spans="1:8" x14ac:dyDescent="0.2">
      <c r="A8118" s="5">
        <v>8116</v>
      </c>
      <c r="B8118" s="5" t="s">
        <v>3933</v>
      </c>
      <c r="C8118" s="6" t="s">
        <v>40672</v>
      </c>
      <c r="D8118" s="5">
        <v>-1.1366049851017599</v>
      </c>
      <c r="E8118" s="5">
        <v>0.35799999999999998</v>
      </c>
      <c r="F8118" s="5">
        <v>0.36499999999999999</v>
      </c>
      <c r="G8118" s="5">
        <v>7.0689950447089898E-3</v>
      </c>
      <c r="H8118" s="5" t="s">
        <v>3932</v>
      </c>
    </row>
    <row r="8119" spans="1:8" x14ac:dyDescent="0.2">
      <c r="A8119" s="5">
        <v>8117</v>
      </c>
      <c r="B8119" s="5" t="s">
        <v>6462</v>
      </c>
      <c r="C8119" s="6" t="s">
        <v>40671</v>
      </c>
      <c r="D8119" s="5">
        <v>-0.24286280096931201</v>
      </c>
      <c r="E8119" s="5">
        <v>0.60699999999999998</v>
      </c>
      <c r="F8119" s="5">
        <v>0.40500000000000003</v>
      </c>
      <c r="G8119" s="5">
        <v>7.1334593377522602E-3</v>
      </c>
      <c r="H8119" s="5" t="s">
        <v>6461</v>
      </c>
    </row>
    <row r="8120" spans="1:8" x14ac:dyDescent="0.2">
      <c r="A8120" s="5">
        <v>8118</v>
      </c>
      <c r="B8120" s="5" t="s">
        <v>10106</v>
      </c>
      <c r="C8120" s="6" t="s">
        <v>40670</v>
      </c>
      <c r="D8120" s="5">
        <v>-0.198607786920559</v>
      </c>
      <c r="E8120" s="5">
        <v>0.30299999999999999</v>
      </c>
      <c r="F8120" s="5">
        <v>0.20200000000000001</v>
      </c>
      <c r="G8120" s="5">
        <v>7.1482302369826898E-3</v>
      </c>
      <c r="H8120" s="5" t="s">
        <v>10105</v>
      </c>
    </row>
    <row r="8121" spans="1:8" x14ac:dyDescent="0.2">
      <c r="A8121" s="5">
        <v>8119</v>
      </c>
      <c r="B8121" s="5" t="s">
        <v>15053</v>
      </c>
      <c r="C8121" s="6" t="s">
        <v>40669</v>
      </c>
      <c r="D8121" s="5">
        <v>-0.25166021962438401</v>
      </c>
      <c r="E8121" s="5">
        <v>0.4</v>
      </c>
      <c r="F8121" s="5">
        <v>0.27400000000000002</v>
      </c>
      <c r="G8121" s="5">
        <v>7.2227797946638203E-3</v>
      </c>
      <c r="H8121" s="5" t="s">
        <v>15051</v>
      </c>
    </row>
    <row r="8122" spans="1:8" x14ac:dyDescent="0.2">
      <c r="A8122" s="5">
        <v>8120</v>
      </c>
      <c r="B8122" s="5" t="s">
        <v>40668</v>
      </c>
      <c r="C8122" s="6" t="s">
        <v>40667</v>
      </c>
      <c r="D8122" s="5">
        <v>-0.28721286471809898</v>
      </c>
      <c r="E8122" s="5">
        <v>0.20499999999999999</v>
      </c>
      <c r="F8122" s="5">
        <v>0.13200000000000001</v>
      </c>
      <c r="G8122" s="5">
        <v>7.2289151019432497E-3</v>
      </c>
      <c r="H8122" s="5" t="s">
        <v>40666</v>
      </c>
    </row>
    <row r="8123" spans="1:8" x14ac:dyDescent="0.2">
      <c r="A8123" s="5">
        <v>8121</v>
      </c>
      <c r="B8123" s="5" t="s">
        <v>3578</v>
      </c>
      <c r="C8123" s="6" t="s">
        <v>40665</v>
      </c>
      <c r="D8123" s="5">
        <v>-2.7379431536097001</v>
      </c>
      <c r="E8123" s="5">
        <v>0.04</v>
      </c>
      <c r="F8123" s="5">
        <v>8.4000000000000005E-2</v>
      </c>
      <c r="G8123" s="5">
        <v>7.24066348952759E-3</v>
      </c>
    </row>
    <row r="8124" spans="1:8" x14ac:dyDescent="0.2">
      <c r="A8124" s="5">
        <v>8122</v>
      </c>
      <c r="B8124" s="5" t="s">
        <v>40664</v>
      </c>
      <c r="C8124" s="6" t="s">
        <v>40663</v>
      </c>
      <c r="D8124" s="5">
        <v>0.32866507431679198</v>
      </c>
      <c r="E8124" s="5">
        <v>4.2999999999999997E-2</v>
      </c>
      <c r="F8124" s="5">
        <v>1.7999999999999999E-2</v>
      </c>
      <c r="G8124" s="5">
        <v>7.2682240056015802E-3</v>
      </c>
      <c r="H8124" s="5" t="s">
        <v>40662</v>
      </c>
    </row>
    <row r="8125" spans="1:8" x14ac:dyDescent="0.2">
      <c r="A8125" s="5">
        <v>8123</v>
      </c>
      <c r="B8125" s="5" t="s">
        <v>20093</v>
      </c>
      <c r="C8125" s="6" t="s">
        <v>40661</v>
      </c>
      <c r="D8125" s="5">
        <v>0.98428684504186403</v>
      </c>
      <c r="E8125" s="5">
        <v>2.1000000000000001E-2</v>
      </c>
      <c r="F8125" s="5">
        <v>6.0000000000000001E-3</v>
      </c>
      <c r="G8125" s="5">
        <v>7.2749125857174499E-3</v>
      </c>
    </row>
    <row r="8126" spans="1:8" x14ac:dyDescent="0.2">
      <c r="A8126" s="5">
        <v>8124</v>
      </c>
      <c r="B8126" s="5" t="s">
        <v>5340</v>
      </c>
      <c r="C8126" s="6" t="s">
        <v>40660</v>
      </c>
      <c r="D8126" s="5">
        <v>-0.18701794332507499</v>
      </c>
      <c r="E8126" s="5">
        <v>0.52100000000000002</v>
      </c>
      <c r="F8126" s="5">
        <v>0.35199999999999998</v>
      </c>
      <c r="G8126" s="5">
        <v>7.3170494453182197E-3</v>
      </c>
      <c r="H8126" s="5" t="s">
        <v>5339</v>
      </c>
    </row>
    <row r="8127" spans="1:8" x14ac:dyDescent="0.2">
      <c r="A8127" s="5">
        <v>8125</v>
      </c>
      <c r="B8127" s="5" t="s">
        <v>11003</v>
      </c>
      <c r="C8127" s="6" t="s">
        <v>40659</v>
      </c>
      <c r="D8127" s="5">
        <v>-2.75793938788788</v>
      </c>
      <c r="E8127" s="5">
        <v>1.4999999999999999E-2</v>
      </c>
      <c r="F8127" s="5">
        <v>5.0999999999999997E-2</v>
      </c>
      <c r="G8127" s="5">
        <v>7.3641633600922797E-3</v>
      </c>
      <c r="H8127" s="5" t="s">
        <v>11002</v>
      </c>
    </row>
    <row r="8128" spans="1:8" x14ac:dyDescent="0.2">
      <c r="A8128" s="5">
        <v>8126</v>
      </c>
      <c r="B8128" s="5" t="s">
        <v>7594</v>
      </c>
      <c r="C8128" s="6" t="s">
        <v>40658</v>
      </c>
      <c r="D8128" s="5">
        <v>-4.3072401757068404</v>
      </c>
      <c r="E8128" s="5">
        <v>2E-3</v>
      </c>
      <c r="F8128" s="5">
        <v>2.9000000000000001E-2</v>
      </c>
      <c r="G8128" s="5">
        <v>7.4721204253437399E-3</v>
      </c>
      <c r="H8128" s="5" t="s">
        <v>7593</v>
      </c>
    </row>
    <row r="8129" spans="1:8" x14ac:dyDescent="0.2">
      <c r="A8129" s="5">
        <v>8127</v>
      </c>
      <c r="B8129" s="5" t="s">
        <v>40657</v>
      </c>
      <c r="C8129" s="6" t="s">
        <v>40656</v>
      </c>
      <c r="D8129" s="5">
        <v>-0.32079138472774399</v>
      </c>
      <c r="E8129" s="5">
        <v>0.219</v>
      </c>
      <c r="F8129" s="5">
        <v>0.14199999999999999</v>
      </c>
      <c r="G8129" s="5">
        <v>7.5126336597779999E-3</v>
      </c>
      <c r="H8129" s="5" t="s">
        <v>40655</v>
      </c>
    </row>
    <row r="8130" spans="1:8" x14ac:dyDescent="0.2">
      <c r="A8130" s="5">
        <v>8128</v>
      </c>
      <c r="B8130" s="5" t="s">
        <v>25529</v>
      </c>
      <c r="C8130" s="6" t="s">
        <v>40654</v>
      </c>
      <c r="D8130" s="5">
        <v>-0.46425029821357999</v>
      </c>
      <c r="E8130" s="5">
        <v>0.877</v>
      </c>
      <c r="F8130" s="5">
        <v>0.754</v>
      </c>
      <c r="G8130" s="5">
        <v>7.5743995438598399E-3</v>
      </c>
      <c r="H8130" s="5" t="s">
        <v>25526</v>
      </c>
    </row>
    <row r="8131" spans="1:8" x14ac:dyDescent="0.2">
      <c r="A8131" s="5">
        <v>8129</v>
      </c>
      <c r="B8131" s="5" t="s">
        <v>14143</v>
      </c>
      <c r="C8131" s="6" t="s">
        <v>40653</v>
      </c>
      <c r="D8131" s="5">
        <v>-0.63706269872599697</v>
      </c>
      <c r="E8131" s="5">
        <v>0.66500000000000004</v>
      </c>
      <c r="F8131" s="5">
        <v>0.57599999999999996</v>
      </c>
      <c r="G8131" s="5">
        <v>7.5942207638563701E-3</v>
      </c>
      <c r="H8131" s="5" t="s">
        <v>14142</v>
      </c>
    </row>
    <row r="8132" spans="1:8" x14ac:dyDescent="0.2">
      <c r="A8132" s="5">
        <v>8130</v>
      </c>
      <c r="B8132" s="5" t="s">
        <v>9806</v>
      </c>
      <c r="C8132" s="6" t="s">
        <v>40652</v>
      </c>
      <c r="D8132" s="5">
        <v>-0.25257782084989799</v>
      </c>
      <c r="E8132" s="5">
        <v>0.29799999999999999</v>
      </c>
      <c r="F8132" s="5">
        <v>0.19800000000000001</v>
      </c>
      <c r="G8132" s="5">
        <v>7.6222344840538104E-3</v>
      </c>
      <c r="H8132" s="5" t="s">
        <v>9805</v>
      </c>
    </row>
    <row r="8133" spans="1:8" x14ac:dyDescent="0.2">
      <c r="A8133" s="5">
        <v>8131</v>
      </c>
      <c r="B8133" s="5" t="s">
        <v>19529</v>
      </c>
      <c r="C8133" s="6" t="s">
        <v>40651</v>
      </c>
      <c r="D8133" s="5">
        <v>-1.0831233427297899</v>
      </c>
      <c r="E8133" s="5">
        <v>0.33</v>
      </c>
      <c r="F8133" s="5">
        <v>0.35199999999999998</v>
      </c>
      <c r="G8133" s="5">
        <v>7.6827050609458002E-3</v>
      </c>
      <c r="H8133" s="5" t="s">
        <v>2592</v>
      </c>
    </row>
    <row r="8134" spans="1:8" x14ac:dyDescent="0.2">
      <c r="A8134" s="5">
        <v>8132</v>
      </c>
      <c r="B8134" s="5" t="s">
        <v>17806</v>
      </c>
      <c r="C8134" s="6" t="s">
        <v>40650</v>
      </c>
      <c r="D8134" s="5">
        <v>0.12123456582210999</v>
      </c>
      <c r="E8134" s="5">
        <v>0.10199999999999999</v>
      </c>
      <c r="F8134" s="5">
        <v>5.8000000000000003E-2</v>
      </c>
      <c r="G8134" s="5">
        <v>7.7442563272105596E-3</v>
      </c>
      <c r="H8134" s="5" t="s">
        <v>17804</v>
      </c>
    </row>
    <row r="8135" spans="1:8" x14ac:dyDescent="0.2">
      <c r="A8135" s="5">
        <v>8133</v>
      </c>
      <c r="B8135" s="5" t="s">
        <v>40649</v>
      </c>
      <c r="C8135" s="6" t="s">
        <v>40648</v>
      </c>
      <c r="D8135" s="5">
        <v>1.3523689195522399</v>
      </c>
      <c r="E8135" s="5">
        <v>2.1999999999999999E-2</v>
      </c>
      <c r="F8135" s="5">
        <v>7.0000000000000001E-3</v>
      </c>
      <c r="G8135" s="5">
        <v>7.7717339551907402E-3</v>
      </c>
    </row>
    <row r="8136" spans="1:8" x14ac:dyDescent="0.2">
      <c r="A8136" s="5">
        <v>8134</v>
      </c>
      <c r="B8136" s="5" t="s">
        <v>12127</v>
      </c>
      <c r="C8136" s="6" t="s">
        <v>40647</v>
      </c>
      <c r="D8136" s="5">
        <v>-0.73036279982973895</v>
      </c>
      <c r="E8136" s="5">
        <v>5.5E-2</v>
      </c>
      <c r="F8136" s="5">
        <v>2.5000000000000001E-2</v>
      </c>
      <c r="G8136" s="5">
        <v>7.8162513704737608E-3</v>
      </c>
    </row>
    <row r="8137" spans="1:8" x14ac:dyDescent="0.2">
      <c r="A8137" s="5">
        <v>8135</v>
      </c>
      <c r="B8137" s="5" t="s">
        <v>4839</v>
      </c>
      <c r="C8137" s="6" t="s">
        <v>40646</v>
      </c>
      <c r="D8137" s="5">
        <v>0.13455671822648799</v>
      </c>
      <c r="E8137" s="5">
        <v>9.5000000000000001E-2</v>
      </c>
      <c r="F8137" s="5">
        <v>5.2999999999999999E-2</v>
      </c>
      <c r="G8137" s="5">
        <v>7.8643739763468307E-3</v>
      </c>
      <c r="H8137" s="5" t="s">
        <v>4838</v>
      </c>
    </row>
    <row r="8138" spans="1:8" x14ac:dyDescent="0.2">
      <c r="A8138" s="5">
        <v>8136</v>
      </c>
      <c r="B8138" s="5" t="s">
        <v>7725</v>
      </c>
      <c r="C8138" s="6" t="s">
        <v>40645</v>
      </c>
      <c r="D8138" s="5">
        <v>-0.240518263379043</v>
      </c>
      <c r="E8138" s="5">
        <v>0.36499999999999999</v>
      </c>
      <c r="F8138" s="5">
        <v>0.247</v>
      </c>
      <c r="G8138" s="5">
        <v>7.8931105223122994E-3</v>
      </c>
      <c r="H8138" s="5" t="s">
        <v>2460</v>
      </c>
    </row>
    <row r="8139" spans="1:8" x14ac:dyDescent="0.2">
      <c r="A8139" s="5">
        <v>8137</v>
      </c>
      <c r="B8139" s="5" t="s">
        <v>26403</v>
      </c>
      <c r="C8139" s="6" t="s">
        <v>40644</v>
      </c>
      <c r="D8139" s="5">
        <v>1.45368366880147</v>
      </c>
      <c r="E8139" s="5">
        <v>1.6E-2</v>
      </c>
      <c r="F8139" s="5">
        <v>4.0000000000000001E-3</v>
      </c>
      <c r="G8139" s="5">
        <v>8.0113234667915506E-3</v>
      </c>
      <c r="H8139" s="5" t="s">
        <v>26400</v>
      </c>
    </row>
    <row r="8140" spans="1:8" x14ac:dyDescent="0.2">
      <c r="A8140" s="5">
        <v>8138</v>
      </c>
      <c r="B8140" s="5" t="s">
        <v>16385</v>
      </c>
      <c r="C8140" s="6" t="s">
        <v>40643</v>
      </c>
      <c r="D8140" s="5">
        <v>-0.70600650927636999</v>
      </c>
      <c r="E8140" s="5">
        <v>0.379</v>
      </c>
      <c r="F8140" s="5">
        <v>0.248</v>
      </c>
      <c r="G8140" s="5">
        <v>8.2228912481077908E-3</v>
      </c>
      <c r="H8140" s="5" t="s">
        <v>16383</v>
      </c>
    </row>
    <row r="8141" spans="1:8" x14ac:dyDescent="0.2">
      <c r="A8141" s="5">
        <v>8139</v>
      </c>
      <c r="B8141" s="5" t="s">
        <v>40642</v>
      </c>
      <c r="C8141" s="6" t="s">
        <v>40641</v>
      </c>
      <c r="D8141" s="5">
        <v>2.87996718473019</v>
      </c>
      <c r="E8141" s="5">
        <v>0.01</v>
      </c>
      <c r="F8141" s="5">
        <v>1E-3</v>
      </c>
      <c r="G8141" s="5">
        <v>8.2280780978977296E-3</v>
      </c>
    </row>
    <row r="8142" spans="1:8" x14ac:dyDescent="0.2">
      <c r="A8142" s="5">
        <v>8140</v>
      </c>
      <c r="B8142" s="5" t="s">
        <v>40640</v>
      </c>
      <c r="C8142" s="6" t="s">
        <v>40639</v>
      </c>
      <c r="D8142" s="5">
        <v>2.4410911535022599</v>
      </c>
      <c r="E8142" s="5">
        <v>0.01</v>
      </c>
      <c r="F8142" s="5">
        <v>1E-3</v>
      </c>
      <c r="G8142" s="5">
        <v>8.3967575859357092E-3</v>
      </c>
    </row>
    <row r="8143" spans="1:8" x14ac:dyDescent="0.2">
      <c r="A8143" s="5">
        <v>8141</v>
      </c>
      <c r="B8143" s="5" t="s">
        <v>40638</v>
      </c>
      <c r="C8143" s="6" t="s">
        <v>40637</v>
      </c>
      <c r="D8143" s="5">
        <v>2.2215855537645299</v>
      </c>
      <c r="E8143" s="5">
        <v>0.01</v>
      </c>
      <c r="F8143" s="5">
        <v>1E-3</v>
      </c>
      <c r="G8143" s="5">
        <v>8.41039534549296E-3</v>
      </c>
    </row>
    <row r="8144" spans="1:8" x14ac:dyDescent="0.2">
      <c r="A8144" s="5">
        <v>8142</v>
      </c>
      <c r="B8144" s="5" t="s">
        <v>10490</v>
      </c>
      <c r="C8144" s="6" t="s">
        <v>40636</v>
      </c>
      <c r="D8144" s="5">
        <v>-0.29370106633018001</v>
      </c>
      <c r="E8144" s="5">
        <v>0.33600000000000002</v>
      </c>
      <c r="F8144" s="5">
        <v>0.224</v>
      </c>
      <c r="G8144" s="5">
        <v>8.4269108953482601E-3</v>
      </c>
      <c r="H8144" s="5" t="s">
        <v>10489</v>
      </c>
    </row>
    <row r="8145" spans="1:8" x14ac:dyDescent="0.2">
      <c r="A8145" s="5">
        <v>8143</v>
      </c>
      <c r="B8145" s="5" t="s">
        <v>10063</v>
      </c>
      <c r="C8145" s="6" t="s">
        <v>40635</v>
      </c>
      <c r="D8145" s="5">
        <v>0.46800198746871102</v>
      </c>
      <c r="E8145" s="5">
        <v>4.2999999999999997E-2</v>
      </c>
      <c r="F8145" s="5">
        <v>1.7999999999999999E-2</v>
      </c>
      <c r="G8145" s="5">
        <v>8.4478707871357295E-3</v>
      </c>
    </row>
    <row r="8146" spans="1:8" x14ac:dyDescent="0.2">
      <c r="A8146" s="5">
        <v>8144</v>
      </c>
      <c r="B8146" s="5" t="s">
        <v>40634</v>
      </c>
      <c r="C8146" s="6" t="s">
        <v>40633</v>
      </c>
      <c r="D8146" s="5">
        <v>0.451446337705179</v>
      </c>
      <c r="E8146" s="5">
        <v>8.3000000000000004E-2</v>
      </c>
      <c r="F8146" s="5">
        <v>4.4999999999999998E-2</v>
      </c>
      <c r="G8146" s="5">
        <v>8.5068685960259498E-3</v>
      </c>
    </row>
    <row r="8147" spans="1:8" x14ac:dyDescent="0.2">
      <c r="A8147" s="5">
        <v>8145</v>
      </c>
      <c r="B8147" s="5" t="s">
        <v>40632</v>
      </c>
      <c r="C8147" s="6" t="s">
        <v>40631</v>
      </c>
      <c r="D8147" s="5">
        <v>2.2248848392966298</v>
      </c>
      <c r="E8147" s="5">
        <v>0.01</v>
      </c>
      <c r="F8147" s="5">
        <v>1E-3</v>
      </c>
      <c r="G8147" s="5">
        <v>8.5410259601050205E-3</v>
      </c>
    </row>
    <row r="8148" spans="1:8" x14ac:dyDescent="0.2">
      <c r="A8148" s="5">
        <v>8146</v>
      </c>
      <c r="B8148" s="5" t="s">
        <v>40630</v>
      </c>
      <c r="C8148" s="6" t="s">
        <v>40629</v>
      </c>
      <c r="D8148" s="5">
        <v>-0.204487369668406</v>
      </c>
      <c r="E8148" s="5">
        <v>0.22700000000000001</v>
      </c>
      <c r="F8148" s="5">
        <v>0.14899999999999999</v>
      </c>
      <c r="G8148" s="5">
        <v>8.5620758869587102E-3</v>
      </c>
      <c r="H8148" s="5" t="s">
        <v>40628</v>
      </c>
    </row>
    <row r="8149" spans="1:8" x14ac:dyDescent="0.2">
      <c r="A8149" s="5">
        <v>8147</v>
      </c>
      <c r="B8149" s="5" t="s">
        <v>16080</v>
      </c>
      <c r="C8149" s="6" t="s">
        <v>40627</v>
      </c>
      <c r="D8149" s="5">
        <v>-3.96045339365023</v>
      </c>
      <c r="E8149" s="5">
        <v>4.0000000000000001E-3</v>
      </c>
      <c r="F8149" s="5">
        <v>3.2000000000000001E-2</v>
      </c>
      <c r="G8149" s="5">
        <v>8.6153936460585893E-3</v>
      </c>
    </row>
    <row r="8150" spans="1:8" x14ac:dyDescent="0.2">
      <c r="A8150" s="5">
        <v>8148</v>
      </c>
      <c r="B8150" s="5" t="s">
        <v>40626</v>
      </c>
      <c r="C8150" s="6" t="s">
        <v>40625</v>
      </c>
      <c r="D8150" s="5">
        <v>-4.2637117496444201</v>
      </c>
      <c r="E8150" s="5">
        <v>3.0000000000000001E-3</v>
      </c>
      <c r="F8150" s="5">
        <v>3.1E-2</v>
      </c>
      <c r="G8150" s="5">
        <v>8.6188959475592599E-3</v>
      </c>
      <c r="H8150" s="5" t="s">
        <v>40624</v>
      </c>
    </row>
    <row r="8151" spans="1:8" x14ac:dyDescent="0.2">
      <c r="A8151" s="5">
        <v>8149</v>
      </c>
      <c r="B8151" s="5" t="s">
        <v>9252</v>
      </c>
      <c r="C8151" s="6" t="s">
        <v>40623</v>
      </c>
      <c r="D8151" s="5">
        <v>-1.7998537915424999</v>
      </c>
      <c r="E8151" s="5">
        <v>0.112</v>
      </c>
      <c r="F8151" s="5">
        <v>0.16400000000000001</v>
      </c>
      <c r="G8151" s="5">
        <v>8.6719825828281295E-3</v>
      </c>
      <c r="H8151" s="5" t="s">
        <v>9251</v>
      </c>
    </row>
    <row r="8152" spans="1:8" x14ac:dyDescent="0.2">
      <c r="A8152" s="5">
        <v>8150</v>
      </c>
      <c r="B8152" s="5" t="s">
        <v>14395</v>
      </c>
      <c r="C8152" s="6" t="s">
        <v>40622</v>
      </c>
      <c r="D8152" s="5">
        <v>-0.19489819478189099</v>
      </c>
      <c r="E8152" s="5">
        <v>0.60299999999999998</v>
      </c>
      <c r="F8152" s="5">
        <v>0.41099999999999998</v>
      </c>
      <c r="G8152" s="5">
        <v>8.6992342414520096E-3</v>
      </c>
      <c r="H8152" s="5" t="s">
        <v>14394</v>
      </c>
    </row>
    <row r="8153" spans="1:8" x14ac:dyDescent="0.2">
      <c r="A8153" s="5">
        <v>8151</v>
      </c>
      <c r="B8153" s="5" t="s">
        <v>17568</v>
      </c>
      <c r="C8153" s="6" t="s">
        <v>40621</v>
      </c>
      <c r="D8153" s="5">
        <v>0.60536223848590098</v>
      </c>
      <c r="E8153" s="5">
        <v>4.7E-2</v>
      </c>
      <c r="F8153" s="5">
        <v>2.1000000000000001E-2</v>
      </c>
      <c r="G8153" s="5">
        <v>8.7165109773691702E-3</v>
      </c>
    </row>
    <row r="8154" spans="1:8" x14ac:dyDescent="0.2">
      <c r="A8154" s="5">
        <v>8152</v>
      </c>
      <c r="B8154" s="5" t="s">
        <v>5294</v>
      </c>
      <c r="C8154" s="6" t="s">
        <v>40620</v>
      </c>
      <c r="D8154" s="5">
        <v>-0.90046339666827502</v>
      </c>
      <c r="E8154" s="5">
        <v>0.48799999999999999</v>
      </c>
      <c r="F8154" s="5">
        <v>0.45800000000000002</v>
      </c>
      <c r="G8154" s="5">
        <v>8.7779248912963608E-3</v>
      </c>
      <c r="H8154" s="5" t="s">
        <v>5293</v>
      </c>
    </row>
    <row r="8155" spans="1:8" x14ac:dyDescent="0.2">
      <c r="A8155" s="5">
        <v>8153</v>
      </c>
      <c r="B8155" s="5" t="s">
        <v>33016</v>
      </c>
      <c r="C8155" s="6" t="s">
        <v>40619</v>
      </c>
      <c r="D8155" s="5">
        <v>-2.6272162428994399</v>
      </c>
      <c r="E8155" s="5">
        <v>1.9E-2</v>
      </c>
      <c r="F8155" s="5">
        <v>5.6000000000000001E-2</v>
      </c>
      <c r="G8155" s="5">
        <v>8.8272472150706799E-3</v>
      </c>
    </row>
    <row r="8156" spans="1:8" x14ac:dyDescent="0.2">
      <c r="A8156" s="5">
        <v>8154</v>
      </c>
      <c r="B8156" s="5" t="s">
        <v>15060</v>
      </c>
      <c r="C8156" s="6" t="s">
        <v>40618</v>
      </c>
      <c r="D8156" s="5">
        <v>-0.34990350705579998</v>
      </c>
      <c r="E8156" s="5">
        <v>0.91</v>
      </c>
      <c r="F8156" s="5">
        <v>0.78300000000000003</v>
      </c>
      <c r="G8156" s="5">
        <v>8.8561164056075708E-3</v>
      </c>
      <c r="H8156" s="5" t="s">
        <v>15058</v>
      </c>
    </row>
    <row r="8157" spans="1:8" x14ac:dyDescent="0.2">
      <c r="A8157" s="5">
        <v>8155</v>
      </c>
      <c r="B8157" s="5" t="s">
        <v>40617</v>
      </c>
      <c r="C8157" s="6" t="s">
        <v>40616</v>
      </c>
      <c r="D8157" s="5">
        <v>-0.26620505265627398</v>
      </c>
      <c r="E8157" s="5">
        <v>0.27700000000000002</v>
      </c>
      <c r="F8157" s="5">
        <v>0.186</v>
      </c>
      <c r="G8157" s="5">
        <v>8.8669952167057097E-3</v>
      </c>
      <c r="H8157" s="5" t="s">
        <v>40615</v>
      </c>
    </row>
    <row r="8158" spans="1:8" x14ac:dyDescent="0.2">
      <c r="A8158" s="5">
        <v>8156</v>
      </c>
      <c r="B8158" s="5" t="s">
        <v>40614</v>
      </c>
      <c r="C8158" s="6" t="s">
        <v>40613</v>
      </c>
      <c r="D8158" s="5">
        <v>0.28734114810331102</v>
      </c>
      <c r="E8158" s="5">
        <v>6.4000000000000001E-2</v>
      </c>
      <c r="F8158" s="5">
        <v>3.2000000000000001E-2</v>
      </c>
      <c r="G8158" s="5">
        <v>8.8847375549260896E-3</v>
      </c>
      <c r="H8158" s="5" t="s">
        <v>40612</v>
      </c>
    </row>
    <row r="8159" spans="1:8" x14ac:dyDescent="0.2">
      <c r="A8159" s="5">
        <v>8157</v>
      </c>
      <c r="B8159" s="5" t="s">
        <v>18550</v>
      </c>
      <c r="C8159" s="6" t="s">
        <v>40611</v>
      </c>
      <c r="D8159" s="5">
        <v>-1.2546819576542401</v>
      </c>
      <c r="E8159" s="5">
        <v>0.189</v>
      </c>
      <c r="F8159" s="5">
        <v>0.23599999999999999</v>
      </c>
      <c r="G8159" s="5">
        <v>8.9310459135090604E-3</v>
      </c>
      <c r="H8159" s="5" t="s">
        <v>18548</v>
      </c>
    </row>
    <row r="8160" spans="1:8" x14ac:dyDescent="0.2">
      <c r="A8160" s="5">
        <v>8158</v>
      </c>
      <c r="B8160" s="5" t="s">
        <v>20363</v>
      </c>
      <c r="C8160" s="6" t="s">
        <v>40610</v>
      </c>
      <c r="D8160" s="5">
        <v>-3.7332386847182799</v>
      </c>
      <c r="E8160" s="5">
        <v>2.5000000000000001E-2</v>
      </c>
      <c r="F8160" s="5">
        <v>6.4000000000000001E-2</v>
      </c>
      <c r="G8160" s="5">
        <v>8.9536288183120708E-3</v>
      </c>
      <c r="H8160" s="5" t="s">
        <v>20360</v>
      </c>
    </row>
    <row r="8161" spans="1:8" x14ac:dyDescent="0.2">
      <c r="A8161" s="5">
        <v>8159</v>
      </c>
      <c r="B8161" s="5" t="s">
        <v>40609</v>
      </c>
      <c r="C8161" s="6" t="s">
        <v>40608</v>
      </c>
      <c r="D8161" s="5">
        <v>-0.260221424893405</v>
      </c>
      <c r="E8161" s="5">
        <v>0.19500000000000001</v>
      </c>
      <c r="F8161" s="5">
        <v>0.125</v>
      </c>
      <c r="G8161" s="5">
        <v>8.9834141358164296E-3</v>
      </c>
      <c r="H8161" s="5" t="s">
        <v>40607</v>
      </c>
    </row>
    <row r="8162" spans="1:8" x14ac:dyDescent="0.2">
      <c r="A8162" s="5">
        <v>8160</v>
      </c>
      <c r="B8162" s="5" t="s">
        <v>4958</v>
      </c>
      <c r="C8162" s="6" t="s">
        <v>40606</v>
      </c>
      <c r="D8162" s="5">
        <v>0.30174135417708398</v>
      </c>
      <c r="E8162" s="5">
        <v>4.7E-2</v>
      </c>
      <c r="F8162" s="5">
        <v>2.1000000000000001E-2</v>
      </c>
      <c r="G8162" s="5">
        <v>9.0027926548304407E-3</v>
      </c>
      <c r="H8162" s="5" t="s">
        <v>4957</v>
      </c>
    </row>
    <row r="8163" spans="1:8" x14ac:dyDescent="0.2">
      <c r="A8163" s="5">
        <v>8161</v>
      </c>
      <c r="B8163" s="5" t="s">
        <v>40605</v>
      </c>
      <c r="C8163" s="6" t="s">
        <v>40604</v>
      </c>
      <c r="D8163" s="5">
        <v>0.21337136686083599</v>
      </c>
      <c r="E8163" s="5">
        <v>0.04</v>
      </c>
      <c r="F8163" s="5">
        <v>1.7000000000000001E-2</v>
      </c>
      <c r="G8163" s="5">
        <v>9.0508995542479004E-3</v>
      </c>
      <c r="H8163" s="5" t="s">
        <v>40603</v>
      </c>
    </row>
    <row r="8164" spans="1:8" x14ac:dyDescent="0.2">
      <c r="A8164" s="5">
        <v>8162</v>
      </c>
      <c r="B8164" s="5" t="s">
        <v>40602</v>
      </c>
      <c r="C8164" s="6" t="s">
        <v>40601</v>
      </c>
      <c r="D8164" s="5">
        <v>1.84444206032754</v>
      </c>
      <c r="E8164" s="5">
        <v>1.4999999999999999E-2</v>
      </c>
      <c r="F8164" s="5">
        <v>4.0000000000000001E-3</v>
      </c>
      <c r="G8164" s="5">
        <v>9.1601253747634007E-3</v>
      </c>
    </row>
    <row r="8165" spans="1:8" x14ac:dyDescent="0.2">
      <c r="A8165" s="5">
        <v>8163</v>
      </c>
      <c r="B8165" s="5" t="s">
        <v>11148</v>
      </c>
      <c r="C8165" s="6" t="s">
        <v>40600</v>
      </c>
      <c r="D8165" s="5">
        <v>-0.23624970219993699</v>
      </c>
      <c r="E8165" s="5">
        <v>0.55900000000000005</v>
      </c>
      <c r="F8165" s="5">
        <v>0.374</v>
      </c>
      <c r="G8165" s="5">
        <v>9.1669682433908207E-3</v>
      </c>
      <c r="H8165" s="5" t="s">
        <v>11147</v>
      </c>
    </row>
    <row r="8166" spans="1:8" x14ac:dyDescent="0.2">
      <c r="A8166" s="5">
        <v>8164</v>
      </c>
      <c r="B8166" s="5" t="s">
        <v>40599</v>
      </c>
      <c r="C8166" s="6" t="s">
        <v>40598</v>
      </c>
      <c r="D8166" s="5">
        <v>2.67696299820483</v>
      </c>
      <c r="E8166" s="5">
        <v>1.2E-2</v>
      </c>
      <c r="F8166" s="5">
        <v>2E-3</v>
      </c>
      <c r="G8166" s="5">
        <v>9.1807812709254095E-3</v>
      </c>
      <c r="H8166" s="5" t="s">
        <v>40597</v>
      </c>
    </row>
    <row r="8167" spans="1:8" x14ac:dyDescent="0.2">
      <c r="A8167" s="5">
        <v>8165</v>
      </c>
      <c r="B8167" s="5" t="s">
        <v>40596</v>
      </c>
      <c r="C8167" s="6" t="s">
        <v>40595</v>
      </c>
      <c r="D8167" s="5">
        <v>-0.21743083369190999</v>
      </c>
      <c r="E8167" s="5">
        <v>0.15</v>
      </c>
      <c r="F8167" s="5">
        <v>9.1999999999999998E-2</v>
      </c>
      <c r="G8167" s="5">
        <v>9.2489879638809908E-3</v>
      </c>
      <c r="H8167" s="5" t="s">
        <v>40594</v>
      </c>
    </row>
    <row r="8168" spans="1:8" x14ac:dyDescent="0.2">
      <c r="A8168" s="5">
        <v>8166</v>
      </c>
      <c r="B8168" s="5" t="s">
        <v>40593</v>
      </c>
      <c r="C8168" s="6" t="s">
        <v>40592</v>
      </c>
      <c r="D8168" s="5">
        <v>1.57892947007786</v>
      </c>
      <c r="E8168" s="5">
        <v>1.4999999999999999E-2</v>
      </c>
      <c r="F8168" s="5">
        <v>4.0000000000000001E-3</v>
      </c>
      <c r="G8168" s="5">
        <v>9.3099644244657494E-3</v>
      </c>
    </row>
    <row r="8169" spans="1:8" x14ac:dyDescent="0.2">
      <c r="A8169" s="5">
        <v>8167</v>
      </c>
      <c r="B8169" s="5" t="s">
        <v>163</v>
      </c>
      <c r="C8169" s="6" t="s">
        <v>40591</v>
      </c>
      <c r="D8169" s="5">
        <v>0.30505766587827199</v>
      </c>
      <c r="E8169" s="5">
        <v>9.7000000000000003E-2</v>
      </c>
      <c r="F8169" s="5">
        <v>5.5E-2</v>
      </c>
      <c r="G8169" s="5">
        <v>9.3154068325365796E-3</v>
      </c>
      <c r="H8169" s="5" t="s">
        <v>164</v>
      </c>
    </row>
    <row r="8170" spans="1:8" x14ac:dyDescent="0.2">
      <c r="A8170" s="5">
        <v>8168</v>
      </c>
      <c r="B8170" s="5" t="s">
        <v>7129</v>
      </c>
      <c r="C8170" s="6" t="s">
        <v>40590</v>
      </c>
      <c r="D8170" s="5">
        <v>-0.12640295832849499</v>
      </c>
      <c r="E8170" s="5">
        <v>0.185</v>
      </c>
      <c r="F8170" s="5">
        <v>0.11899999999999999</v>
      </c>
      <c r="G8170" s="5">
        <v>9.3170130349484997E-3</v>
      </c>
      <c r="H8170" s="5" t="s">
        <v>7128</v>
      </c>
    </row>
    <row r="8171" spans="1:8" x14ac:dyDescent="0.2">
      <c r="A8171" s="5">
        <v>8169</v>
      </c>
      <c r="B8171" s="5" t="s">
        <v>40589</v>
      </c>
      <c r="C8171" s="6" t="s">
        <v>40588</v>
      </c>
      <c r="D8171" s="5">
        <v>0.83680157627608398</v>
      </c>
      <c r="E8171" s="5">
        <v>2.9000000000000001E-2</v>
      </c>
      <c r="F8171" s="5">
        <v>0.01</v>
      </c>
      <c r="G8171" s="5">
        <v>9.3241560974954198E-3</v>
      </c>
    </row>
    <row r="8172" spans="1:8" x14ac:dyDescent="0.2">
      <c r="A8172" s="5">
        <v>8170</v>
      </c>
      <c r="B8172" s="5" t="s">
        <v>40587</v>
      </c>
      <c r="C8172" s="6" t="s">
        <v>40586</v>
      </c>
      <c r="D8172" s="5">
        <v>0.63669120994556505</v>
      </c>
      <c r="E8172" s="5">
        <v>3.3000000000000002E-2</v>
      </c>
      <c r="F8172" s="5">
        <v>1.2E-2</v>
      </c>
      <c r="G8172" s="5">
        <v>9.3838493068933992E-3</v>
      </c>
    </row>
    <row r="8173" spans="1:8" x14ac:dyDescent="0.2">
      <c r="A8173" s="5">
        <v>8171</v>
      </c>
      <c r="B8173" s="5" t="s">
        <v>15970</v>
      </c>
      <c r="C8173" s="6" t="s">
        <v>40585</v>
      </c>
      <c r="D8173" s="5">
        <v>-1.45115409667536</v>
      </c>
      <c r="E8173" s="5">
        <v>0.13900000000000001</v>
      </c>
      <c r="F8173" s="5">
        <v>0.189</v>
      </c>
      <c r="G8173" s="5">
        <v>9.4613000260001592E-3</v>
      </c>
      <c r="H8173" s="5" t="s">
        <v>15968</v>
      </c>
    </row>
    <row r="8174" spans="1:8" x14ac:dyDescent="0.2">
      <c r="A8174" s="5">
        <v>8172</v>
      </c>
      <c r="B8174" s="5" t="s">
        <v>24164</v>
      </c>
      <c r="C8174" s="6" t="s">
        <v>40584</v>
      </c>
      <c r="D8174" s="5">
        <v>0.68288817480945696</v>
      </c>
      <c r="E8174" s="5">
        <v>3.2000000000000001E-2</v>
      </c>
      <c r="F8174" s="5">
        <v>1.2E-2</v>
      </c>
      <c r="G8174" s="5">
        <v>9.5190214533316005E-3</v>
      </c>
      <c r="H8174" s="5" t="s">
        <v>24161</v>
      </c>
    </row>
    <row r="8175" spans="1:8" x14ac:dyDescent="0.2">
      <c r="A8175" s="5">
        <v>8173</v>
      </c>
      <c r="B8175" s="5" t="s">
        <v>10190</v>
      </c>
      <c r="C8175" s="6" t="s">
        <v>40583</v>
      </c>
      <c r="D8175" s="5">
        <v>0.56115950543089299</v>
      </c>
      <c r="E8175" s="5">
        <v>0.04</v>
      </c>
      <c r="F8175" s="5">
        <v>1.7000000000000001E-2</v>
      </c>
      <c r="G8175" s="5">
        <v>9.5239456249826705E-3</v>
      </c>
    </row>
    <row r="8176" spans="1:8" x14ac:dyDescent="0.2">
      <c r="A8176" s="5">
        <v>8174</v>
      </c>
      <c r="B8176" s="5" t="s">
        <v>18877</v>
      </c>
      <c r="C8176" s="6" t="s">
        <v>40582</v>
      </c>
      <c r="D8176" s="5">
        <v>-0.26175485494331102</v>
      </c>
      <c r="E8176" s="5">
        <v>0.377</v>
      </c>
      <c r="F8176" s="5">
        <v>0.25600000000000001</v>
      </c>
      <c r="G8176" s="5">
        <v>9.5760818040514506E-3</v>
      </c>
      <c r="H8176" s="5" t="s">
        <v>18875</v>
      </c>
    </row>
    <row r="8177" spans="1:8" x14ac:dyDescent="0.2">
      <c r="A8177" s="5">
        <v>8175</v>
      </c>
      <c r="B8177" s="5" t="s">
        <v>40581</v>
      </c>
      <c r="C8177" s="6" t="s">
        <v>40580</v>
      </c>
      <c r="D8177" s="5">
        <v>1.8660646822499301</v>
      </c>
      <c r="E8177" s="5">
        <v>1.2E-2</v>
      </c>
      <c r="F8177" s="5">
        <v>2E-3</v>
      </c>
      <c r="G8177" s="5">
        <v>9.5865466931328702E-3</v>
      </c>
      <c r="H8177" s="5" t="s">
        <v>40579</v>
      </c>
    </row>
    <row r="8178" spans="1:8" x14ac:dyDescent="0.2">
      <c r="A8178" s="5">
        <v>8176</v>
      </c>
      <c r="B8178" s="5" t="s">
        <v>40578</v>
      </c>
      <c r="C8178" s="6" t="s">
        <v>40577</v>
      </c>
      <c r="D8178" s="5">
        <v>1.69477275493857</v>
      </c>
      <c r="E8178" s="5">
        <v>1.2E-2</v>
      </c>
      <c r="F8178" s="5">
        <v>2E-3</v>
      </c>
      <c r="G8178" s="5">
        <v>9.6495179775908206E-3</v>
      </c>
      <c r="H8178" s="5" t="s">
        <v>40576</v>
      </c>
    </row>
    <row r="8179" spans="1:8" x14ac:dyDescent="0.2">
      <c r="A8179" s="5">
        <v>8177</v>
      </c>
      <c r="B8179" s="5" t="s">
        <v>8998</v>
      </c>
      <c r="C8179" s="6" t="s">
        <v>40575</v>
      </c>
      <c r="D8179" s="5">
        <v>-0.27731582523644299</v>
      </c>
      <c r="E8179" s="5">
        <v>0.27400000000000002</v>
      </c>
      <c r="F8179" s="5">
        <v>0.18</v>
      </c>
      <c r="G8179" s="5">
        <v>9.7403851251763197E-3</v>
      </c>
      <c r="H8179" s="5" t="s">
        <v>8997</v>
      </c>
    </row>
    <row r="8180" spans="1:8" x14ac:dyDescent="0.2">
      <c r="A8180" s="5">
        <v>8178</v>
      </c>
      <c r="B8180" s="5" t="s">
        <v>3042</v>
      </c>
      <c r="C8180" s="6" t="s">
        <v>40574</v>
      </c>
      <c r="D8180" s="5">
        <v>-2.9471836761966799</v>
      </c>
      <c r="E8180" s="5">
        <v>1.7999999999999999E-2</v>
      </c>
      <c r="F8180" s="5">
        <v>5.5E-2</v>
      </c>
      <c r="G8180" s="5">
        <v>9.7929520390760902E-3</v>
      </c>
      <c r="H8180" s="5" t="s">
        <v>3041</v>
      </c>
    </row>
    <row r="8181" spans="1:8" x14ac:dyDescent="0.2">
      <c r="A8181" s="5">
        <v>8179</v>
      </c>
      <c r="B8181" s="5" t="s">
        <v>40573</v>
      </c>
      <c r="C8181" s="6" t="s">
        <v>40572</v>
      </c>
      <c r="D8181" s="5">
        <v>1.7803116710861</v>
      </c>
      <c r="E8181" s="5">
        <v>1.4E-2</v>
      </c>
      <c r="F8181" s="5">
        <v>3.0000000000000001E-3</v>
      </c>
      <c r="G8181" s="5">
        <v>9.8195158155410297E-3</v>
      </c>
    </row>
    <row r="8182" spans="1:8" x14ac:dyDescent="0.2">
      <c r="A8182" s="5">
        <v>8180</v>
      </c>
      <c r="B8182" s="5" t="s">
        <v>3280</v>
      </c>
      <c r="C8182" s="6" t="s">
        <v>40571</v>
      </c>
      <c r="D8182" s="5">
        <v>-0.35079168789943499</v>
      </c>
      <c r="E8182" s="5">
        <v>0.28000000000000003</v>
      </c>
      <c r="F8182" s="5">
        <v>0.185</v>
      </c>
      <c r="G8182" s="5">
        <v>9.8203775009320302E-3</v>
      </c>
      <c r="H8182" s="5" t="s">
        <v>3279</v>
      </c>
    </row>
    <row r="8183" spans="1:8" x14ac:dyDescent="0.2">
      <c r="A8183" s="5">
        <v>8181</v>
      </c>
      <c r="B8183" s="5" t="s">
        <v>40570</v>
      </c>
      <c r="C8183" s="6" t="s">
        <v>40569</v>
      </c>
      <c r="D8183" s="5">
        <v>1.4012494824762201</v>
      </c>
      <c r="E8183" s="5">
        <v>1.2E-2</v>
      </c>
      <c r="F8183" s="5">
        <v>2E-3</v>
      </c>
      <c r="G8183" s="5">
        <v>9.8537223340184592E-3</v>
      </c>
      <c r="H8183" s="5" t="s">
        <v>40568</v>
      </c>
    </row>
    <row r="8184" spans="1:8" x14ac:dyDescent="0.2">
      <c r="A8184" s="5">
        <v>8182</v>
      </c>
      <c r="B8184" s="5" t="s">
        <v>4159</v>
      </c>
      <c r="C8184" s="6" t="s">
        <v>40567</v>
      </c>
      <c r="D8184" s="5">
        <v>-0.23087517085880799</v>
      </c>
      <c r="E8184" s="5">
        <v>0.17699999999999999</v>
      </c>
      <c r="F8184" s="5">
        <v>0.111</v>
      </c>
      <c r="G8184" s="5">
        <v>9.8853103789810493E-3</v>
      </c>
      <c r="H8184" s="5" t="s">
        <v>2526</v>
      </c>
    </row>
    <row r="8185" spans="1:8" x14ac:dyDescent="0.2">
      <c r="A8185" s="5">
        <v>8183</v>
      </c>
      <c r="B8185" s="5" t="s">
        <v>5761</v>
      </c>
      <c r="C8185" s="6" t="s">
        <v>40566</v>
      </c>
      <c r="D8185" s="5">
        <v>-0.163038691047801</v>
      </c>
      <c r="E8185" s="5">
        <v>0.17699999999999999</v>
      </c>
      <c r="F8185" s="5">
        <v>0.112</v>
      </c>
      <c r="G8185" s="5">
        <v>1.00098510872666E-2</v>
      </c>
      <c r="H8185" s="5" t="s">
        <v>5760</v>
      </c>
    </row>
    <row r="8186" spans="1:8" x14ac:dyDescent="0.2">
      <c r="A8186" s="5">
        <v>8184</v>
      </c>
      <c r="B8186" s="5" t="s">
        <v>22002</v>
      </c>
      <c r="C8186" s="6" t="s">
        <v>40565</v>
      </c>
      <c r="D8186" s="5">
        <v>-4.0064648353164998</v>
      </c>
      <c r="E8186" s="5">
        <v>4.0000000000000001E-3</v>
      </c>
      <c r="F8186" s="5">
        <v>3.2000000000000001E-2</v>
      </c>
      <c r="G8186" s="5">
        <v>1.00278394013723E-2</v>
      </c>
      <c r="H8186" s="5" t="s">
        <v>21999</v>
      </c>
    </row>
    <row r="8187" spans="1:8" x14ac:dyDescent="0.2">
      <c r="A8187" s="5">
        <v>8185</v>
      </c>
      <c r="B8187" s="5" t="s">
        <v>40564</v>
      </c>
      <c r="C8187" s="6" t="s">
        <v>40563</v>
      </c>
      <c r="D8187" s="5">
        <v>0.78237937733720497</v>
      </c>
      <c r="E8187" s="5">
        <v>2.7E-2</v>
      </c>
      <c r="F8187" s="5">
        <v>8.9999999999999993E-3</v>
      </c>
      <c r="G8187" s="5">
        <v>1.0076346824147099E-2</v>
      </c>
    </row>
    <row r="8188" spans="1:8" x14ac:dyDescent="0.2">
      <c r="A8188" s="5">
        <v>8186</v>
      </c>
      <c r="B8188" s="5" t="s">
        <v>12400</v>
      </c>
      <c r="C8188" s="6" t="s">
        <v>40562</v>
      </c>
      <c r="D8188" s="5">
        <v>-1.1280874492949899</v>
      </c>
      <c r="E8188" s="5">
        <v>0.34499999999999997</v>
      </c>
      <c r="F8188" s="5">
        <v>0.35399999999999998</v>
      </c>
      <c r="G8188" s="5">
        <v>1.0096837716692401E-2</v>
      </c>
      <c r="H8188" s="5" t="s">
        <v>12399</v>
      </c>
    </row>
    <row r="8189" spans="1:8" x14ac:dyDescent="0.2">
      <c r="A8189" s="5">
        <v>8187</v>
      </c>
      <c r="B8189" s="5" t="s">
        <v>10982</v>
      </c>
      <c r="C8189" s="6" t="s">
        <v>40561</v>
      </c>
      <c r="D8189" s="5">
        <v>-0.18135356587670501</v>
      </c>
      <c r="E8189" s="5">
        <v>0.30099999999999999</v>
      </c>
      <c r="F8189" s="5">
        <v>0.20399999999999999</v>
      </c>
      <c r="G8189" s="5">
        <v>1.02446598299326E-2</v>
      </c>
      <c r="H8189" s="5" t="s">
        <v>10981</v>
      </c>
    </row>
    <row r="8190" spans="1:8" x14ac:dyDescent="0.2">
      <c r="A8190" s="5">
        <v>8188</v>
      </c>
      <c r="B8190" s="5" t="s">
        <v>40560</v>
      </c>
      <c r="C8190" s="6" t="s">
        <v>40559</v>
      </c>
      <c r="D8190" s="5">
        <v>0.70075495834673596</v>
      </c>
      <c r="E8190" s="5">
        <v>3.5999999999999997E-2</v>
      </c>
      <c r="F8190" s="5">
        <v>1.4E-2</v>
      </c>
      <c r="G8190" s="5">
        <v>1.02550064134468E-2</v>
      </c>
      <c r="H8190" s="5" t="s">
        <v>40558</v>
      </c>
    </row>
    <row r="8191" spans="1:8" x14ac:dyDescent="0.2">
      <c r="A8191" s="5">
        <v>8189</v>
      </c>
      <c r="B8191" s="5" t="s">
        <v>26048</v>
      </c>
      <c r="C8191" s="6" t="s">
        <v>40557</v>
      </c>
      <c r="D8191" s="5">
        <v>-1.1401565720542799</v>
      </c>
      <c r="E8191" s="5">
        <v>0.32600000000000001</v>
      </c>
      <c r="F8191" s="5">
        <v>0.33900000000000002</v>
      </c>
      <c r="G8191" s="5">
        <v>1.02632624096068E-2</v>
      </c>
      <c r="H8191" s="5" t="s">
        <v>1319</v>
      </c>
    </row>
    <row r="8192" spans="1:8" x14ac:dyDescent="0.2">
      <c r="A8192" s="5">
        <v>8190</v>
      </c>
      <c r="B8192" s="5" t="s">
        <v>1542</v>
      </c>
      <c r="C8192" s="6" t="s">
        <v>40556</v>
      </c>
      <c r="D8192" s="5">
        <v>-3.4960236444687101</v>
      </c>
      <c r="E8192" s="5">
        <v>3.0000000000000001E-3</v>
      </c>
      <c r="F8192" s="5">
        <v>0.03</v>
      </c>
      <c r="G8192" s="5">
        <v>1.03166818827264E-2</v>
      </c>
      <c r="H8192" s="5" t="s">
        <v>1543</v>
      </c>
    </row>
    <row r="8193" spans="1:8" x14ac:dyDescent="0.2">
      <c r="A8193" s="5">
        <v>8191</v>
      </c>
      <c r="B8193" s="5" t="s">
        <v>40555</v>
      </c>
      <c r="C8193" s="6" t="s">
        <v>40554</v>
      </c>
      <c r="D8193" s="5">
        <v>1.4654722447305799</v>
      </c>
      <c r="E8193" s="5">
        <v>1.2999999999999999E-2</v>
      </c>
      <c r="F8193" s="5">
        <v>3.0000000000000001E-3</v>
      </c>
      <c r="G8193" s="5">
        <v>1.03285233578555E-2</v>
      </c>
      <c r="H8193" s="5" t="s">
        <v>40553</v>
      </c>
    </row>
    <row r="8194" spans="1:8" x14ac:dyDescent="0.2">
      <c r="A8194" s="5">
        <v>8192</v>
      </c>
      <c r="B8194" s="5" t="s">
        <v>40552</v>
      </c>
      <c r="C8194" s="6" t="s">
        <v>40551</v>
      </c>
      <c r="D8194" s="5">
        <v>-0.137179879889961</v>
      </c>
      <c r="E8194" s="5">
        <v>0.19800000000000001</v>
      </c>
      <c r="F8194" s="5">
        <v>0.127</v>
      </c>
      <c r="G8194" s="5">
        <v>1.0368722027118801E-2</v>
      </c>
      <c r="H8194" s="5" t="s">
        <v>40550</v>
      </c>
    </row>
    <row r="8195" spans="1:8" x14ac:dyDescent="0.2">
      <c r="A8195" s="5">
        <v>8193</v>
      </c>
      <c r="B8195" s="5" t="s">
        <v>40549</v>
      </c>
      <c r="C8195" s="6" t="s">
        <v>40548</v>
      </c>
      <c r="D8195" s="5">
        <v>-0.26723449697705098</v>
      </c>
      <c r="E8195" s="5">
        <v>0.442</v>
      </c>
      <c r="F8195" s="5">
        <v>0.29899999999999999</v>
      </c>
      <c r="G8195" s="5">
        <v>1.03707639604553E-2</v>
      </c>
      <c r="H8195" s="5" t="s">
        <v>40547</v>
      </c>
    </row>
    <row r="8196" spans="1:8" x14ac:dyDescent="0.2">
      <c r="A8196" s="5">
        <v>8194</v>
      </c>
      <c r="B8196" s="5" t="s">
        <v>18279</v>
      </c>
      <c r="C8196" s="6" t="s">
        <v>40546</v>
      </c>
      <c r="D8196" s="5">
        <v>-2.56387915692151</v>
      </c>
      <c r="E8196" s="5">
        <v>1.7000000000000001E-2</v>
      </c>
      <c r="F8196" s="5">
        <v>5.2999999999999999E-2</v>
      </c>
      <c r="G8196" s="5">
        <v>1.0456089086079199E-2</v>
      </c>
      <c r="H8196" s="5" t="s">
        <v>18277</v>
      </c>
    </row>
    <row r="8197" spans="1:8" x14ac:dyDescent="0.2">
      <c r="A8197" s="5">
        <v>8195</v>
      </c>
      <c r="B8197" s="5" t="s">
        <v>40545</v>
      </c>
      <c r="C8197" s="6" t="s">
        <v>40544</v>
      </c>
      <c r="D8197" s="5">
        <v>-2.1025535801962199</v>
      </c>
      <c r="E8197" s="5">
        <v>2.3E-2</v>
      </c>
      <c r="F8197" s="5">
        <v>6.2E-2</v>
      </c>
      <c r="G8197" s="5">
        <v>1.04582491744502E-2</v>
      </c>
      <c r="H8197" s="5" t="s">
        <v>40543</v>
      </c>
    </row>
    <row r="8198" spans="1:8" x14ac:dyDescent="0.2">
      <c r="A8198" s="5">
        <v>8196</v>
      </c>
      <c r="B8198" s="5" t="s">
        <v>40542</v>
      </c>
      <c r="C8198" s="6" t="s">
        <v>40541</v>
      </c>
      <c r="D8198" s="5">
        <v>1.6111834216519401</v>
      </c>
      <c r="E8198" s="5">
        <v>1.2999999999999999E-2</v>
      </c>
      <c r="F8198" s="5">
        <v>3.0000000000000001E-3</v>
      </c>
      <c r="G8198" s="5">
        <v>1.04693953347627E-2</v>
      </c>
      <c r="H8198" s="5" t="s">
        <v>40540</v>
      </c>
    </row>
    <row r="8199" spans="1:8" x14ac:dyDescent="0.2">
      <c r="A8199" s="5">
        <v>8197</v>
      </c>
      <c r="B8199" s="5" t="s">
        <v>4692</v>
      </c>
      <c r="C8199" s="6" t="s">
        <v>40539</v>
      </c>
      <c r="D8199" s="5">
        <v>-0.22934962656743499</v>
      </c>
      <c r="E8199" s="5">
        <v>0.47499999999999998</v>
      </c>
      <c r="F8199" s="5">
        <v>0.32400000000000001</v>
      </c>
      <c r="G8199" s="5">
        <v>1.05286112794679E-2</v>
      </c>
      <c r="H8199" s="5" t="s">
        <v>4691</v>
      </c>
    </row>
    <row r="8200" spans="1:8" x14ac:dyDescent="0.2">
      <c r="A8200" s="5">
        <v>8198</v>
      </c>
      <c r="B8200" s="5" t="s">
        <v>1651</v>
      </c>
      <c r="C8200" s="6" t="s">
        <v>40538</v>
      </c>
      <c r="D8200" s="5">
        <v>-0.13316690344681201</v>
      </c>
      <c r="E8200" s="5">
        <v>0.52700000000000002</v>
      </c>
      <c r="F8200" s="5">
        <v>0.35799999999999998</v>
      </c>
      <c r="G8200" s="5">
        <v>1.0550772039799599E-2</v>
      </c>
      <c r="H8200" s="5" t="s">
        <v>5041</v>
      </c>
    </row>
    <row r="8201" spans="1:8" x14ac:dyDescent="0.2">
      <c r="A8201" s="5">
        <v>8199</v>
      </c>
      <c r="B8201" s="5" t="s">
        <v>33110</v>
      </c>
      <c r="C8201" s="6" t="s">
        <v>40537</v>
      </c>
      <c r="D8201" s="5">
        <v>-5.0450341602231203</v>
      </c>
      <c r="E8201" s="5">
        <v>0</v>
      </c>
      <c r="F8201" s="5">
        <v>2.5000000000000001E-2</v>
      </c>
      <c r="G8201" s="5">
        <v>1.05994419639569E-2</v>
      </c>
    </row>
    <row r="8202" spans="1:8" x14ac:dyDescent="0.2">
      <c r="A8202" s="5">
        <v>8200</v>
      </c>
      <c r="B8202" s="5" t="s">
        <v>40536</v>
      </c>
      <c r="C8202" s="6" t="s">
        <v>40535</v>
      </c>
      <c r="D8202" s="5">
        <v>1.4008987793721901</v>
      </c>
      <c r="E8202" s="5">
        <v>2.1000000000000001E-2</v>
      </c>
      <c r="F8202" s="5">
        <v>6.0000000000000001E-3</v>
      </c>
      <c r="G8202" s="5">
        <v>1.06801566198767E-2</v>
      </c>
    </row>
    <row r="8203" spans="1:8" x14ac:dyDescent="0.2">
      <c r="A8203" s="5">
        <v>8201</v>
      </c>
      <c r="B8203" s="5" t="s">
        <v>40534</v>
      </c>
      <c r="C8203" s="6" t="s">
        <v>40533</v>
      </c>
      <c r="D8203" s="5">
        <v>0.38385657446457</v>
      </c>
      <c r="E8203" s="5">
        <v>2.5999999999999999E-2</v>
      </c>
      <c r="F8203" s="5">
        <v>8.9999999999999993E-3</v>
      </c>
      <c r="G8203" s="5">
        <v>1.07673021684548E-2</v>
      </c>
    </row>
    <row r="8204" spans="1:8" x14ac:dyDescent="0.2">
      <c r="A8204" s="5">
        <v>8202</v>
      </c>
      <c r="B8204" s="5" t="s">
        <v>40532</v>
      </c>
      <c r="C8204" s="6" t="s">
        <v>40531</v>
      </c>
      <c r="D8204" s="5">
        <v>-0.29850407988692002</v>
      </c>
      <c r="E8204" s="5">
        <v>0.49399999999999999</v>
      </c>
      <c r="F8204" s="5">
        <v>0.33700000000000002</v>
      </c>
      <c r="G8204" s="5">
        <v>1.08044108498138E-2</v>
      </c>
      <c r="H8204" s="5" t="s">
        <v>40530</v>
      </c>
    </row>
    <row r="8205" spans="1:8" x14ac:dyDescent="0.2">
      <c r="A8205" s="5">
        <v>8203</v>
      </c>
      <c r="B8205" s="5" t="s">
        <v>15293</v>
      </c>
      <c r="C8205" s="6" t="s">
        <v>40529</v>
      </c>
      <c r="D8205" s="5">
        <v>-1.7446577753256201</v>
      </c>
      <c r="E8205" s="5">
        <v>6.6000000000000003E-2</v>
      </c>
      <c r="F8205" s="5">
        <v>0.114</v>
      </c>
      <c r="G8205" s="5">
        <v>1.0813743632129299E-2</v>
      </c>
      <c r="H8205" s="5" t="s">
        <v>2792</v>
      </c>
    </row>
    <row r="8206" spans="1:8" x14ac:dyDescent="0.2">
      <c r="A8206" s="5">
        <v>8204</v>
      </c>
      <c r="B8206" s="5" t="s">
        <v>12161</v>
      </c>
      <c r="C8206" s="6" t="s">
        <v>40528</v>
      </c>
      <c r="D8206" s="5">
        <v>-0.16221193092521699</v>
      </c>
      <c r="E8206" s="5">
        <v>0.59699999999999998</v>
      </c>
      <c r="F8206" s="5">
        <v>0.41299999999999998</v>
      </c>
      <c r="G8206" s="5">
        <v>1.08353616314147E-2</v>
      </c>
      <c r="H8206" s="5" t="s">
        <v>2687</v>
      </c>
    </row>
    <row r="8207" spans="1:8" x14ac:dyDescent="0.2">
      <c r="A8207" s="5">
        <v>8205</v>
      </c>
      <c r="B8207" s="5" t="s">
        <v>22161</v>
      </c>
      <c r="C8207" s="6" t="s">
        <v>40527</v>
      </c>
      <c r="D8207" s="5">
        <v>-3.5293220885944101</v>
      </c>
      <c r="E8207" s="5">
        <v>3.0000000000000001E-3</v>
      </c>
      <c r="F8207" s="5">
        <v>0.03</v>
      </c>
      <c r="G8207" s="5">
        <v>1.09167682253529E-2</v>
      </c>
      <c r="H8207" s="5" t="s">
        <v>22158</v>
      </c>
    </row>
    <row r="8208" spans="1:8" x14ac:dyDescent="0.2">
      <c r="A8208" s="5">
        <v>8206</v>
      </c>
      <c r="B8208" s="5" t="s">
        <v>40526</v>
      </c>
      <c r="C8208" s="6" t="s">
        <v>40525</v>
      </c>
      <c r="D8208" s="5">
        <v>-0.26066453022167901</v>
      </c>
      <c r="E8208" s="5">
        <v>0.36699999999999999</v>
      </c>
      <c r="F8208" s="5">
        <v>0.249</v>
      </c>
      <c r="G8208" s="5">
        <v>1.0947702426083301E-2</v>
      </c>
      <c r="H8208" s="5" t="s">
        <v>40524</v>
      </c>
    </row>
    <row r="8209" spans="1:8" x14ac:dyDescent="0.2">
      <c r="A8209" s="5">
        <v>8207</v>
      </c>
      <c r="B8209" s="5" t="s">
        <v>16098</v>
      </c>
      <c r="C8209" s="6" t="s">
        <v>40523</v>
      </c>
      <c r="D8209" s="5">
        <v>0.47067111564167302</v>
      </c>
      <c r="E8209" s="5">
        <v>4.4999999999999998E-2</v>
      </c>
      <c r="F8209" s="5">
        <v>0.02</v>
      </c>
      <c r="G8209" s="5">
        <v>1.0998547379824799E-2</v>
      </c>
      <c r="H8209" s="5" t="s">
        <v>16096</v>
      </c>
    </row>
    <row r="8210" spans="1:8" x14ac:dyDescent="0.2">
      <c r="A8210" s="5">
        <v>8208</v>
      </c>
      <c r="B8210" s="5" t="s">
        <v>399</v>
      </c>
      <c r="C8210" s="6" t="s">
        <v>40522</v>
      </c>
      <c r="D8210" s="5">
        <v>-1.49072692401064</v>
      </c>
      <c r="E8210" s="5">
        <v>7.8E-2</v>
      </c>
      <c r="F8210" s="5">
        <v>0.129</v>
      </c>
      <c r="G8210" s="5">
        <v>1.10398147372945E-2</v>
      </c>
      <c r="H8210" s="5" t="s">
        <v>400</v>
      </c>
    </row>
    <row r="8211" spans="1:8" x14ac:dyDescent="0.2">
      <c r="A8211" s="5">
        <v>8209</v>
      </c>
      <c r="B8211" s="5" t="s">
        <v>17788</v>
      </c>
      <c r="C8211" s="6" t="s">
        <v>40521</v>
      </c>
      <c r="D8211" s="5">
        <v>-0.19460857478272101</v>
      </c>
      <c r="E8211" s="5">
        <v>0.34200000000000003</v>
      </c>
      <c r="F8211" s="5">
        <v>0.23200000000000001</v>
      </c>
      <c r="G8211" s="5">
        <v>1.1119925420402301E-2</v>
      </c>
      <c r="H8211" s="5" t="s">
        <v>17786</v>
      </c>
    </row>
    <row r="8212" spans="1:8" x14ac:dyDescent="0.2">
      <c r="A8212" s="5">
        <v>8210</v>
      </c>
      <c r="B8212" s="5" t="s">
        <v>24245</v>
      </c>
      <c r="C8212" s="6" t="s">
        <v>40520</v>
      </c>
      <c r="D8212" s="5">
        <v>-0.16954310474666001</v>
      </c>
      <c r="E8212" s="5">
        <v>0.215</v>
      </c>
      <c r="F8212" s="5">
        <v>0.14099999999999999</v>
      </c>
      <c r="G8212" s="5">
        <v>1.11210398281529E-2</v>
      </c>
      <c r="H8212" s="5" t="s">
        <v>24242</v>
      </c>
    </row>
    <row r="8213" spans="1:8" x14ac:dyDescent="0.2">
      <c r="A8213" s="5">
        <v>8211</v>
      </c>
      <c r="B8213" s="5" t="s">
        <v>19724</v>
      </c>
      <c r="C8213" s="6" t="s">
        <v>40519</v>
      </c>
      <c r="D8213" s="5">
        <v>-0.25784071225699401</v>
      </c>
      <c r="E8213" s="5">
        <v>0.38100000000000001</v>
      </c>
      <c r="F8213" s="5">
        <v>0.25700000000000001</v>
      </c>
      <c r="G8213" s="5">
        <v>1.1127544395758599E-2</v>
      </c>
      <c r="H8213" s="5" t="s">
        <v>19721</v>
      </c>
    </row>
    <row r="8214" spans="1:8" x14ac:dyDescent="0.2">
      <c r="A8214" s="5">
        <v>8212</v>
      </c>
      <c r="B8214" s="5" t="s">
        <v>40518</v>
      </c>
      <c r="C8214" s="6" t="s">
        <v>40517</v>
      </c>
      <c r="D8214" s="5">
        <v>-0.26267518025838299</v>
      </c>
      <c r="E8214" s="5">
        <v>0.4</v>
      </c>
      <c r="F8214" s="5">
        <v>0.27</v>
      </c>
      <c r="G8214" s="5">
        <v>1.12148493313223E-2</v>
      </c>
      <c r="H8214" s="5" t="s">
        <v>40516</v>
      </c>
    </row>
    <row r="8215" spans="1:8" x14ac:dyDescent="0.2">
      <c r="A8215" s="5">
        <v>8213</v>
      </c>
      <c r="B8215" s="5" t="s">
        <v>22056</v>
      </c>
      <c r="C8215" s="6" t="s">
        <v>40515</v>
      </c>
      <c r="D8215" s="5">
        <v>0.36350296338488602</v>
      </c>
      <c r="E8215" s="5">
        <v>5.8000000000000003E-2</v>
      </c>
      <c r="F8215" s="5">
        <v>2.8000000000000001E-2</v>
      </c>
      <c r="G8215" s="5">
        <v>1.14024999783579E-2</v>
      </c>
    </row>
    <row r="8216" spans="1:8" x14ac:dyDescent="0.2">
      <c r="A8216" s="5">
        <v>8214</v>
      </c>
      <c r="B8216" s="5" t="s">
        <v>10181</v>
      </c>
      <c r="C8216" s="6" t="s">
        <v>40514</v>
      </c>
      <c r="D8216" s="5">
        <v>-0.24541296257219999</v>
      </c>
      <c r="E8216" s="5">
        <v>0.14499999999999999</v>
      </c>
      <c r="F8216" s="5">
        <v>8.8999999999999996E-2</v>
      </c>
      <c r="G8216" s="5">
        <v>1.14610504155461E-2</v>
      </c>
      <c r="H8216" s="5" t="s">
        <v>10180</v>
      </c>
    </row>
    <row r="8217" spans="1:8" x14ac:dyDescent="0.2">
      <c r="A8217" s="5">
        <v>8215</v>
      </c>
      <c r="B8217" s="5" t="s">
        <v>20591</v>
      </c>
      <c r="C8217" s="6" t="s">
        <v>40513</v>
      </c>
      <c r="D8217" s="5">
        <v>-4.0651628635118504</v>
      </c>
      <c r="E8217" s="5">
        <v>3.0000000000000001E-3</v>
      </c>
      <c r="F8217" s="5">
        <v>0.03</v>
      </c>
      <c r="G8217" s="5">
        <v>1.14664587633723E-2</v>
      </c>
      <c r="H8217" s="5" t="s">
        <v>20588</v>
      </c>
    </row>
    <row r="8218" spans="1:8" x14ac:dyDescent="0.2">
      <c r="A8218" s="5">
        <v>8216</v>
      </c>
      <c r="B8218" s="5" t="s">
        <v>40512</v>
      </c>
      <c r="C8218" s="6" t="s">
        <v>40511</v>
      </c>
      <c r="D8218" s="5">
        <v>0.74428759096790398</v>
      </c>
      <c r="E8218" s="5">
        <v>2.1000000000000001E-2</v>
      </c>
      <c r="F8218" s="5">
        <v>6.0000000000000001E-3</v>
      </c>
      <c r="G8218" s="5">
        <v>1.1481298793978301E-2</v>
      </c>
      <c r="H8218" s="5" t="s">
        <v>40510</v>
      </c>
    </row>
    <row r="8219" spans="1:8" x14ac:dyDescent="0.2">
      <c r="A8219" s="5">
        <v>8217</v>
      </c>
      <c r="B8219" s="5" t="s">
        <v>3432</v>
      </c>
      <c r="C8219" s="6" t="s">
        <v>40509</v>
      </c>
      <c r="D8219" s="5">
        <v>-0.42191197436783201</v>
      </c>
      <c r="E8219" s="5">
        <v>0.26</v>
      </c>
      <c r="F8219" s="5">
        <v>0.17</v>
      </c>
      <c r="G8219" s="5">
        <v>1.1523861488367799E-2</v>
      </c>
      <c r="H8219" s="5" t="s">
        <v>3431</v>
      </c>
    </row>
    <row r="8220" spans="1:8" x14ac:dyDescent="0.2">
      <c r="A8220" s="5">
        <v>8218</v>
      </c>
      <c r="B8220" s="5" t="s">
        <v>13540</v>
      </c>
      <c r="C8220" s="6" t="s">
        <v>40508</v>
      </c>
      <c r="D8220" s="5">
        <v>0.262199721658742</v>
      </c>
      <c r="E8220" s="5">
        <v>5.8999999999999997E-2</v>
      </c>
      <c r="F8220" s="5">
        <v>2.8000000000000001E-2</v>
      </c>
      <c r="G8220" s="5">
        <v>1.1534864241342599E-2</v>
      </c>
      <c r="H8220" s="5" t="s">
        <v>13539</v>
      </c>
    </row>
    <row r="8221" spans="1:8" x14ac:dyDescent="0.2">
      <c r="A8221" s="5">
        <v>8219</v>
      </c>
      <c r="B8221" s="5" t="s">
        <v>4715</v>
      </c>
      <c r="C8221" s="6" t="s">
        <v>40507</v>
      </c>
      <c r="D8221" s="5">
        <v>-0.221320920514017</v>
      </c>
      <c r="E8221" s="5">
        <v>0.33100000000000002</v>
      </c>
      <c r="F8221" s="5">
        <v>0.223</v>
      </c>
      <c r="G8221" s="5">
        <v>1.15404410093248E-2</v>
      </c>
      <c r="H8221" s="5" t="s">
        <v>4714</v>
      </c>
    </row>
    <row r="8222" spans="1:8" x14ac:dyDescent="0.2">
      <c r="A8222" s="5">
        <v>8220</v>
      </c>
      <c r="B8222" s="5" t="s">
        <v>16433</v>
      </c>
      <c r="C8222" s="6" t="s">
        <v>40506</v>
      </c>
      <c r="D8222" s="5">
        <v>-3.15425164556444</v>
      </c>
      <c r="E8222" s="5">
        <v>2.8000000000000001E-2</v>
      </c>
      <c r="F8222" s="5">
        <v>6.7000000000000004E-2</v>
      </c>
      <c r="G8222" s="5">
        <v>1.1642464293680901E-2</v>
      </c>
      <c r="H8222" s="5" t="s">
        <v>16431</v>
      </c>
    </row>
    <row r="8223" spans="1:8" x14ac:dyDescent="0.2">
      <c r="A8223" s="5">
        <v>8221</v>
      </c>
      <c r="B8223" s="5" t="s">
        <v>4300</v>
      </c>
      <c r="C8223" s="6" t="s">
        <v>40505</v>
      </c>
      <c r="D8223" s="5">
        <v>-1.9147564002244399</v>
      </c>
      <c r="E8223" s="5">
        <v>6.7000000000000004E-2</v>
      </c>
      <c r="F8223" s="5">
        <v>0.115</v>
      </c>
      <c r="G8223" s="5">
        <v>1.1684802053071E-2</v>
      </c>
    </row>
    <row r="8224" spans="1:8" x14ac:dyDescent="0.2">
      <c r="A8224" s="5">
        <v>8222</v>
      </c>
      <c r="B8224" s="5" t="s">
        <v>9642</v>
      </c>
      <c r="C8224" s="6" t="s">
        <v>40504</v>
      </c>
      <c r="D8224" s="5">
        <v>-0.36645294577795701</v>
      </c>
      <c r="E8224" s="5">
        <v>0.26800000000000002</v>
      </c>
      <c r="F8224" s="5">
        <v>0.17599999999999999</v>
      </c>
      <c r="G8224" s="5">
        <v>1.1700919709659899E-2</v>
      </c>
      <c r="H8224" s="5" t="s">
        <v>9641</v>
      </c>
    </row>
    <row r="8225" spans="1:8" x14ac:dyDescent="0.2">
      <c r="A8225" s="5">
        <v>8223</v>
      </c>
      <c r="B8225" s="5" t="s">
        <v>10951</v>
      </c>
      <c r="C8225" s="6" t="s">
        <v>40503</v>
      </c>
      <c r="D8225" s="5">
        <v>0.24417959863535901</v>
      </c>
      <c r="E8225" s="5">
        <v>0.06</v>
      </c>
      <c r="F8225" s="5">
        <v>2.9000000000000001E-2</v>
      </c>
      <c r="G8225" s="5">
        <v>1.18534797259241E-2</v>
      </c>
      <c r="H8225" s="5" t="s">
        <v>10950</v>
      </c>
    </row>
    <row r="8226" spans="1:8" x14ac:dyDescent="0.2">
      <c r="A8226" s="5">
        <v>8224</v>
      </c>
      <c r="B8226" s="5" t="s">
        <v>12904</v>
      </c>
      <c r="C8226" s="6" t="s">
        <v>40502</v>
      </c>
      <c r="D8226" s="5">
        <v>0.193771842542036</v>
      </c>
      <c r="E8226" s="5">
        <v>7.0999999999999994E-2</v>
      </c>
      <c r="F8226" s="5">
        <v>3.6999999999999998E-2</v>
      </c>
      <c r="G8226" s="5">
        <v>1.18894629735117E-2</v>
      </c>
      <c r="H8226" s="5" t="s">
        <v>12903</v>
      </c>
    </row>
    <row r="8227" spans="1:8" x14ac:dyDescent="0.2">
      <c r="A8227" s="5">
        <v>8225</v>
      </c>
      <c r="B8227" s="5" t="s">
        <v>40501</v>
      </c>
      <c r="C8227" s="6" t="s">
        <v>40500</v>
      </c>
      <c r="D8227" s="5">
        <v>1.5620986772774399</v>
      </c>
      <c r="E8227" s="5">
        <v>1.9E-2</v>
      </c>
      <c r="F8227" s="5">
        <v>5.0000000000000001E-3</v>
      </c>
      <c r="G8227" s="5">
        <v>1.1935266676677899E-2</v>
      </c>
    </row>
    <row r="8228" spans="1:8" x14ac:dyDescent="0.2">
      <c r="A8228" s="5">
        <v>8226</v>
      </c>
      <c r="B8228" s="5" t="s">
        <v>13119</v>
      </c>
      <c r="C8228" s="6" t="s">
        <v>40499</v>
      </c>
      <c r="D8228" s="5">
        <v>-0.28631885273101898</v>
      </c>
      <c r="E8228" s="5">
        <v>0.25800000000000001</v>
      </c>
      <c r="F8228" s="5">
        <v>0.17</v>
      </c>
      <c r="G8228" s="5">
        <v>1.2242785692500299E-2</v>
      </c>
      <c r="H8228" s="5" t="s">
        <v>13118</v>
      </c>
    </row>
    <row r="8229" spans="1:8" x14ac:dyDescent="0.2">
      <c r="A8229" s="5">
        <v>8227</v>
      </c>
      <c r="B8229" s="5" t="s">
        <v>681</v>
      </c>
      <c r="C8229" s="6" t="s">
        <v>40498</v>
      </c>
      <c r="D8229" s="5">
        <v>0.57999805564940099</v>
      </c>
      <c r="E8229" s="5">
        <v>5.1999999999999998E-2</v>
      </c>
      <c r="F8229" s="5">
        <v>2.4E-2</v>
      </c>
      <c r="G8229" s="5">
        <v>1.23036161721335E-2</v>
      </c>
      <c r="H8229" s="5" t="s">
        <v>682</v>
      </c>
    </row>
    <row r="8230" spans="1:8" x14ac:dyDescent="0.2">
      <c r="A8230" s="5">
        <v>8228</v>
      </c>
      <c r="B8230" s="5" t="s">
        <v>40497</v>
      </c>
      <c r="C8230" s="6" t="s">
        <v>40496</v>
      </c>
      <c r="D8230" s="5">
        <v>1.0252845094698499</v>
      </c>
      <c r="E8230" s="5">
        <v>2.8000000000000001E-2</v>
      </c>
      <c r="F8230" s="5">
        <v>0.01</v>
      </c>
      <c r="G8230" s="5">
        <v>1.23238913432257E-2</v>
      </c>
    </row>
    <row r="8231" spans="1:8" x14ac:dyDescent="0.2">
      <c r="A8231" s="5">
        <v>8229</v>
      </c>
      <c r="B8231" s="5" t="s">
        <v>3028</v>
      </c>
      <c r="C8231" s="6" t="s">
        <v>40495</v>
      </c>
      <c r="D8231" s="5">
        <v>-0.25593318475837801</v>
      </c>
      <c r="E8231" s="5">
        <v>0.33</v>
      </c>
      <c r="F8231" s="5">
        <v>0.222</v>
      </c>
      <c r="G8231" s="5">
        <v>1.25047024328704E-2</v>
      </c>
      <c r="H8231" s="5" t="s">
        <v>3027</v>
      </c>
    </row>
    <row r="8232" spans="1:8" x14ac:dyDescent="0.2">
      <c r="A8232" s="5">
        <v>8230</v>
      </c>
      <c r="B8232" s="5" t="s">
        <v>40494</v>
      </c>
      <c r="C8232" s="6" t="s">
        <v>40493</v>
      </c>
      <c r="D8232" s="5">
        <v>1.23841126912421</v>
      </c>
      <c r="E8232" s="5">
        <v>2.3E-2</v>
      </c>
      <c r="F8232" s="5">
        <v>7.0000000000000001E-3</v>
      </c>
      <c r="G8232" s="5">
        <v>1.2531487394733601E-2</v>
      </c>
    </row>
    <row r="8233" spans="1:8" x14ac:dyDescent="0.2">
      <c r="A8233" s="5">
        <v>8231</v>
      </c>
      <c r="B8233" s="5" t="s">
        <v>40492</v>
      </c>
      <c r="C8233" s="6" t="s">
        <v>40491</v>
      </c>
      <c r="D8233" s="5">
        <v>0.49880021799458002</v>
      </c>
      <c r="E8233" s="5">
        <v>2.8000000000000001E-2</v>
      </c>
      <c r="F8233" s="5">
        <v>0.01</v>
      </c>
      <c r="G8233" s="5">
        <v>1.2555483083772301E-2</v>
      </c>
      <c r="H8233" s="5" t="s">
        <v>40490</v>
      </c>
    </row>
    <row r="8234" spans="1:8" x14ac:dyDescent="0.2">
      <c r="A8234" s="5">
        <v>8232</v>
      </c>
      <c r="B8234" s="5" t="s">
        <v>40489</v>
      </c>
      <c r="C8234" s="6" t="s">
        <v>40488</v>
      </c>
      <c r="D8234" s="5">
        <v>-0.15300080637149799</v>
      </c>
      <c r="E8234" s="5">
        <v>0.59699999999999998</v>
      </c>
      <c r="F8234" s="5">
        <v>0.40699999999999997</v>
      </c>
      <c r="G8234" s="5">
        <v>1.25743854190163E-2</v>
      </c>
      <c r="H8234" s="5" t="s">
        <v>40487</v>
      </c>
    </row>
    <row r="8235" spans="1:8" x14ac:dyDescent="0.2">
      <c r="A8235" s="5">
        <v>8233</v>
      </c>
      <c r="B8235" s="5" t="s">
        <v>10121</v>
      </c>
      <c r="C8235" s="6" t="s">
        <v>40486</v>
      </c>
      <c r="D8235" s="5">
        <v>0.35276168700896399</v>
      </c>
      <c r="E8235" s="5">
        <v>5.7000000000000002E-2</v>
      </c>
      <c r="F8235" s="5">
        <v>2.7E-2</v>
      </c>
      <c r="G8235" s="5">
        <v>1.25983798869458E-2</v>
      </c>
    </row>
    <row r="8236" spans="1:8" x14ac:dyDescent="0.2">
      <c r="A8236" s="5">
        <v>8234</v>
      </c>
      <c r="B8236" s="5" t="s">
        <v>13852</v>
      </c>
      <c r="C8236" s="6" t="s">
        <v>40485</v>
      </c>
      <c r="D8236" s="5">
        <v>-0.121722149426175</v>
      </c>
      <c r="E8236" s="5">
        <v>0.11600000000000001</v>
      </c>
      <c r="F8236" s="5">
        <v>6.8000000000000005E-2</v>
      </c>
      <c r="G8236" s="5">
        <v>1.26414531482105E-2</v>
      </c>
      <c r="H8236" s="5" t="s">
        <v>13851</v>
      </c>
    </row>
    <row r="8237" spans="1:8" x14ac:dyDescent="0.2">
      <c r="A8237" s="5">
        <v>8235</v>
      </c>
      <c r="B8237" s="5" t="s">
        <v>40484</v>
      </c>
      <c r="C8237" s="6" t="s">
        <v>40483</v>
      </c>
      <c r="D8237" s="5">
        <v>0.44103298857017997</v>
      </c>
      <c r="E8237" s="5">
        <v>3.5999999999999997E-2</v>
      </c>
      <c r="F8237" s="5">
        <v>1.4E-2</v>
      </c>
      <c r="G8237" s="5">
        <v>1.26584390633934E-2</v>
      </c>
    </row>
    <row r="8238" spans="1:8" x14ac:dyDescent="0.2">
      <c r="A8238" s="5">
        <v>8236</v>
      </c>
      <c r="B8238" s="5" t="s">
        <v>10612</v>
      </c>
      <c r="C8238" s="6" t="s">
        <v>40482</v>
      </c>
      <c r="D8238" s="5">
        <v>-0.110876462533625</v>
      </c>
      <c r="E8238" s="5">
        <v>0.72499999999999998</v>
      </c>
      <c r="F8238" s="5">
        <v>0.495</v>
      </c>
      <c r="G8238" s="5">
        <v>1.2742040065226799E-2</v>
      </c>
      <c r="H8238" s="5" t="s">
        <v>10611</v>
      </c>
    </row>
    <row r="8239" spans="1:8" x14ac:dyDescent="0.2">
      <c r="A8239" s="5">
        <v>8237</v>
      </c>
      <c r="B8239" s="5" t="s">
        <v>10760</v>
      </c>
      <c r="C8239" s="6" t="s">
        <v>40481</v>
      </c>
      <c r="D8239" s="5">
        <v>-0.29047842409055302</v>
      </c>
      <c r="E8239" s="5">
        <v>0.27900000000000003</v>
      </c>
      <c r="F8239" s="5">
        <v>0.186</v>
      </c>
      <c r="G8239" s="5">
        <v>1.28684057356454E-2</v>
      </c>
      <c r="H8239" s="5" t="s">
        <v>10759</v>
      </c>
    </row>
    <row r="8240" spans="1:8" x14ac:dyDescent="0.2">
      <c r="A8240" s="5">
        <v>8238</v>
      </c>
      <c r="B8240" s="5" t="s">
        <v>1418</v>
      </c>
      <c r="C8240" s="6" t="s">
        <v>40480</v>
      </c>
      <c r="D8240" s="5">
        <v>-0.51869289798107898</v>
      </c>
      <c r="E8240" s="5">
        <v>0.84</v>
      </c>
      <c r="F8240" s="5">
        <v>0.55500000000000005</v>
      </c>
      <c r="G8240" s="5">
        <v>1.28918187112139E-2</v>
      </c>
      <c r="H8240" s="5" t="s">
        <v>1419</v>
      </c>
    </row>
    <row r="8241" spans="1:8" x14ac:dyDescent="0.2">
      <c r="A8241" s="5">
        <v>8239</v>
      </c>
      <c r="B8241" s="5" t="s">
        <v>6813</v>
      </c>
      <c r="C8241" s="6" t="s">
        <v>40479</v>
      </c>
      <c r="D8241" s="5">
        <v>0.37653727685695298</v>
      </c>
      <c r="E8241" s="5">
        <v>4.2000000000000003E-2</v>
      </c>
      <c r="F8241" s="5">
        <v>1.7999999999999999E-2</v>
      </c>
      <c r="G8241" s="5">
        <v>1.29195002153344E-2</v>
      </c>
      <c r="H8241" s="5" t="s">
        <v>6812</v>
      </c>
    </row>
    <row r="8242" spans="1:8" x14ac:dyDescent="0.2">
      <c r="A8242" s="5">
        <v>8240</v>
      </c>
      <c r="B8242" s="5" t="s">
        <v>14031</v>
      </c>
      <c r="C8242" s="6" t="s">
        <v>40478</v>
      </c>
      <c r="D8242" s="5">
        <v>-0.26230205430745002</v>
      </c>
      <c r="E8242" s="5">
        <v>0.23899999999999999</v>
      </c>
      <c r="F8242" s="5">
        <v>0.156</v>
      </c>
      <c r="G8242" s="5">
        <v>1.29315153592194E-2</v>
      </c>
      <c r="H8242" s="5" t="s">
        <v>14030</v>
      </c>
    </row>
    <row r="8243" spans="1:8" x14ac:dyDescent="0.2">
      <c r="A8243" s="5">
        <v>8241</v>
      </c>
      <c r="B8243" s="5" t="s">
        <v>8724</v>
      </c>
      <c r="C8243" s="6" t="s">
        <v>40477</v>
      </c>
      <c r="D8243" s="5">
        <v>-1.40917457758885</v>
      </c>
      <c r="E8243" s="5">
        <v>0.16</v>
      </c>
      <c r="F8243" s="5">
        <v>0.20899999999999999</v>
      </c>
      <c r="G8243" s="5">
        <v>1.2945677069493299E-2</v>
      </c>
      <c r="H8243" s="5" t="s">
        <v>8723</v>
      </c>
    </row>
    <row r="8244" spans="1:8" x14ac:dyDescent="0.2">
      <c r="A8244" s="5">
        <v>8242</v>
      </c>
      <c r="B8244" s="5" t="s">
        <v>40476</v>
      </c>
      <c r="C8244" s="6" t="s">
        <v>40475</v>
      </c>
      <c r="D8244" s="5">
        <v>0.37170010205153298</v>
      </c>
      <c r="E8244" s="5">
        <v>3.9E-2</v>
      </c>
      <c r="F8244" s="5">
        <v>1.6E-2</v>
      </c>
      <c r="G8244" s="5">
        <v>1.3030224866868299E-2</v>
      </c>
    </row>
    <row r="8245" spans="1:8" x14ac:dyDescent="0.2">
      <c r="A8245" s="5">
        <v>8243</v>
      </c>
      <c r="B8245" s="5" t="s">
        <v>17832</v>
      </c>
      <c r="C8245" s="6" t="s">
        <v>40474</v>
      </c>
      <c r="D8245" s="5">
        <v>-2.8834276958844498</v>
      </c>
      <c r="E8245" s="5">
        <v>0.01</v>
      </c>
      <c r="F8245" s="5">
        <v>4.1000000000000002E-2</v>
      </c>
      <c r="G8245" s="5">
        <v>1.31400052997146E-2</v>
      </c>
      <c r="H8245" s="5" t="s">
        <v>17830</v>
      </c>
    </row>
    <row r="8246" spans="1:8" x14ac:dyDescent="0.2">
      <c r="A8246" s="5">
        <v>8244</v>
      </c>
      <c r="B8246" s="5" t="s">
        <v>9724</v>
      </c>
      <c r="C8246" s="6" t="s">
        <v>40473</v>
      </c>
      <c r="D8246" s="5">
        <v>-0.36290100935083103</v>
      </c>
      <c r="E8246" s="5">
        <v>0.115</v>
      </c>
      <c r="F8246" s="5">
        <v>6.7000000000000004E-2</v>
      </c>
      <c r="G8246" s="5">
        <v>1.3172773712782899E-2</v>
      </c>
      <c r="H8246" s="5" t="s">
        <v>9723</v>
      </c>
    </row>
    <row r="8247" spans="1:8" x14ac:dyDescent="0.2">
      <c r="A8247" s="5">
        <v>8245</v>
      </c>
      <c r="B8247" s="5" t="s">
        <v>8777</v>
      </c>
      <c r="C8247" s="6" t="s">
        <v>40472</v>
      </c>
      <c r="D8247" s="5">
        <v>-3.4757425704790998</v>
      </c>
      <c r="E8247" s="5">
        <v>0.01</v>
      </c>
      <c r="F8247" s="5">
        <v>4.1000000000000002E-2</v>
      </c>
      <c r="G8247" s="5">
        <v>1.3292254877352E-2</v>
      </c>
      <c r="H8247" s="5" t="s">
        <v>8776</v>
      </c>
    </row>
    <row r="8248" spans="1:8" x14ac:dyDescent="0.2">
      <c r="A8248" s="5">
        <v>8246</v>
      </c>
      <c r="B8248" s="5" t="s">
        <v>40471</v>
      </c>
      <c r="C8248" s="6" t="s">
        <v>40470</v>
      </c>
      <c r="D8248" s="5">
        <v>-0.32771823080143597</v>
      </c>
      <c r="E8248" s="5">
        <v>0.245</v>
      </c>
      <c r="F8248" s="5">
        <v>0.16200000000000001</v>
      </c>
      <c r="G8248" s="5">
        <v>1.33339776482447E-2</v>
      </c>
      <c r="H8248" s="5" t="s">
        <v>40469</v>
      </c>
    </row>
    <row r="8249" spans="1:8" x14ac:dyDescent="0.2">
      <c r="A8249" s="5">
        <v>8247</v>
      </c>
      <c r="B8249" s="5" t="s">
        <v>10597</v>
      </c>
      <c r="C8249" s="6" t="s">
        <v>40468</v>
      </c>
      <c r="D8249" s="5">
        <v>-0.25450228399614</v>
      </c>
      <c r="E8249" s="5">
        <v>0.39400000000000002</v>
      </c>
      <c r="F8249" s="5">
        <v>0.26800000000000002</v>
      </c>
      <c r="G8249" s="5">
        <v>1.33459828616991E-2</v>
      </c>
      <c r="H8249" s="5" t="s">
        <v>10596</v>
      </c>
    </row>
    <row r="8250" spans="1:8" x14ac:dyDescent="0.2">
      <c r="A8250" s="5">
        <v>8248</v>
      </c>
      <c r="B8250" s="5" t="s">
        <v>18957</v>
      </c>
      <c r="C8250" s="6" t="s">
        <v>40467</v>
      </c>
      <c r="D8250" s="5">
        <v>-0.157599351723167</v>
      </c>
      <c r="E8250" s="5">
        <v>0.47299999999999998</v>
      </c>
      <c r="F8250" s="5">
        <v>0.32200000000000001</v>
      </c>
      <c r="G8250" s="5">
        <v>1.34373175751506E-2</v>
      </c>
      <c r="H8250" s="5" t="s">
        <v>18955</v>
      </c>
    </row>
    <row r="8251" spans="1:8" x14ac:dyDescent="0.2">
      <c r="A8251" s="5">
        <v>8249</v>
      </c>
      <c r="B8251" s="5" t="s">
        <v>40466</v>
      </c>
      <c r="C8251" s="6" t="s">
        <v>40465</v>
      </c>
      <c r="D8251" s="5">
        <v>0.23886838822634501</v>
      </c>
      <c r="E8251" s="5">
        <v>6.5000000000000002E-2</v>
      </c>
      <c r="F8251" s="5">
        <v>3.3000000000000002E-2</v>
      </c>
      <c r="G8251" s="5">
        <v>1.34705532545067E-2</v>
      </c>
    </row>
    <row r="8252" spans="1:8" x14ac:dyDescent="0.2">
      <c r="A8252" s="5">
        <v>8250</v>
      </c>
      <c r="B8252" s="5" t="s">
        <v>6926</v>
      </c>
      <c r="C8252" s="6" t="s">
        <v>40464</v>
      </c>
      <c r="D8252" s="5">
        <v>-1.7615046327634301</v>
      </c>
      <c r="E8252" s="5">
        <v>0.108</v>
      </c>
      <c r="F8252" s="5">
        <v>0.158</v>
      </c>
      <c r="G8252" s="5">
        <v>1.35193880796777E-2</v>
      </c>
      <c r="H8252" s="5" t="s">
        <v>6925</v>
      </c>
    </row>
    <row r="8253" spans="1:8" x14ac:dyDescent="0.2">
      <c r="A8253" s="5">
        <v>8251</v>
      </c>
      <c r="B8253" s="5" t="s">
        <v>40463</v>
      </c>
      <c r="C8253" s="6" t="s">
        <v>40462</v>
      </c>
      <c r="D8253" s="5">
        <v>0.79165479893607205</v>
      </c>
      <c r="E8253" s="5">
        <v>2.3E-2</v>
      </c>
      <c r="F8253" s="5">
        <v>7.0000000000000001E-3</v>
      </c>
      <c r="G8253" s="5">
        <v>1.3614448886886401E-2</v>
      </c>
      <c r="H8253" s="5" t="s">
        <v>40461</v>
      </c>
    </row>
    <row r="8254" spans="1:8" x14ac:dyDescent="0.2">
      <c r="A8254" s="5">
        <v>8252</v>
      </c>
      <c r="B8254" s="5" t="s">
        <v>40460</v>
      </c>
      <c r="C8254" s="6" t="s">
        <v>40459</v>
      </c>
      <c r="D8254" s="5">
        <v>0.96338437642530605</v>
      </c>
      <c r="E8254" s="5">
        <v>2.5999999999999999E-2</v>
      </c>
      <c r="F8254" s="5">
        <v>8.9999999999999993E-3</v>
      </c>
      <c r="G8254" s="5">
        <v>1.3712586715697901E-2</v>
      </c>
    </row>
    <row r="8255" spans="1:8" x14ac:dyDescent="0.2">
      <c r="A8255" s="5">
        <v>8253</v>
      </c>
      <c r="B8255" s="5" t="s">
        <v>40458</v>
      </c>
      <c r="C8255" s="6" t="s">
        <v>40457</v>
      </c>
      <c r="D8255" s="5">
        <v>-0.22356958139321301</v>
      </c>
      <c r="E8255" s="5">
        <v>0.67800000000000005</v>
      </c>
      <c r="F8255" s="5">
        <v>0.46700000000000003</v>
      </c>
      <c r="G8255" s="5">
        <v>1.38110178564823E-2</v>
      </c>
      <c r="H8255" s="5" t="s">
        <v>40456</v>
      </c>
    </row>
    <row r="8256" spans="1:8" x14ac:dyDescent="0.2">
      <c r="A8256" s="5">
        <v>8254</v>
      </c>
      <c r="B8256" s="5" t="s">
        <v>40455</v>
      </c>
      <c r="C8256" s="6" t="s">
        <v>40454</v>
      </c>
      <c r="D8256" s="5">
        <v>2.2310791559072398</v>
      </c>
      <c r="E8256" s="5">
        <v>1.0999999999999999E-2</v>
      </c>
      <c r="F8256" s="5">
        <v>2E-3</v>
      </c>
      <c r="G8256" s="5">
        <v>1.38342240355238E-2</v>
      </c>
    </row>
    <row r="8257" spans="1:8" x14ac:dyDescent="0.2">
      <c r="A8257" s="5">
        <v>8255</v>
      </c>
      <c r="B8257" s="5" t="s">
        <v>18722</v>
      </c>
      <c r="C8257" s="6" t="s">
        <v>40453</v>
      </c>
      <c r="D8257" s="5">
        <v>-1.5570397786790999</v>
      </c>
      <c r="E8257" s="5">
        <v>0.112</v>
      </c>
      <c r="F8257" s="5">
        <v>0.16200000000000001</v>
      </c>
      <c r="G8257" s="5">
        <v>1.38765057417617E-2</v>
      </c>
      <c r="H8257" s="5" t="s">
        <v>18720</v>
      </c>
    </row>
    <row r="8258" spans="1:8" x14ac:dyDescent="0.2">
      <c r="A8258" s="5">
        <v>8256</v>
      </c>
      <c r="B8258" s="5" t="s">
        <v>19168</v>
      </c>
      <c r="C8258" s="6" t="s">
        <v>40452</v>
      </c>
      <c r="D8258" s="5">
        <v>-4.1483041832085403</v>
      </c>
      <c r="E8258" s="5">
        <v>1.2E-2</v>
      </c>
      <c r="F8258" s="5">
        <v>4.3999999999999997E-2</v>
      </c>
      <c r="G8258" s="5">
        <v>1.3887883023756001E-2</v>
      </c>
      <c r="H8258" s="5" t="s">
        <v>19166</v>
      </c>
    </row>
    <row r="8259" spans="1:8" x14ac:dyDescent="0.2">
      <c r="A8259" s="5">
        <v>8257</v>
      </c>
      <c r="B8259" s="5" t="s">
        <v>40451</v>
      </c>
      <c r="C8259" s="6" t="s">
        <v>40450</v>
      </c>
      <c r="D8259" s="5">
        <v>-0.37078911774050899</v>
      </c>
      <c r="E8259" s="5">
        <v>0.36099999999999999</v>
      </c>
      <c r="F8259" s="5">
        <v>0.24299999999999999</v>
      </c>
      <c r="G8259" s="5">
        <v>1.39938966205922E-2</v>
      </c>
      <c r="H8259" s="5" t="s">
        <v>40449</v>
      </c>
    </row>
    <row r="8260" spans="1:8" x14ac:dyDescent="0.2">
      <c r="A8260" s="5">
        <v>8258</v>
      </c>
      <c r="B8260" s="5" t="s">
        <v>12575</v>
      </c>
      <c r="C8260" s="6" t="s">
        <v>40448</v>
      </c>
      <c r="D8260" s="5">
        <v>-0.296357356240254</v>
      </c>
      <c r="E8260" s="5">
        <v>0.21199999999999999</v>
      </c>
      <c r="F8260" s="5">
        <v>0.13900000000000001</v>
      </c>
      <c r="G8260" s="5">
        <v>1.40049188508113E-2</v>
      </c>
      <c r="H8260" s="5" t="s">
        <v>2492</v>
      </c>
    </row>
    <row r="8261" spans="1:8" x14ac:dyDescent="0.2">
      <c r="A8261" s="5">
        <v>8259</v>
      </c>
      <c r="B8261" s="5" t="s">
        <v>20924</v>
      </c>
      <c r="C8261" s="6" t="s">
        <v>40447</v>
      </c>
      <c r="D8261" s="5">
        <v>-4.0002925194245398</v>
      </c>
      <c r="E8261" s="5">
        <v>2E-3</v>
      </c>
      <c r="F8261" s="5">
        <v>2.8000000000000001E-2</v>
      </c>
      <c r="G8261" s="5">
        <v>1.40214646803334E-2</v>
      </c>
      <c r="H8261" s="5" t="s">
        <v>20921</v>
      </c>
    </row>
    <row r="8262" spans="1:8" x14ac:dyDescent="0.2">
      <c r="A8262" s="5">
        <v>8260</v>
      </c>
      <c r="B8262" s="5" t="s">
        <v>40446</v>
      </c>
      <c r="C8262" s="6" t="s">
        <v>40445</v>
      </c>
      <c r="D8262" s="5">
        <v>1.0944513161356599</v>
      </c>
      <c r="E8262" s="5">
        <v>0.02</v>
      </c>
      <c r="F8262" s="5">
        <v>6.0000000000000001E-3</v>
      </c>
      <c r="G8262" s="5">
        <v>1.41078928875603E-2</v>
      </c>
      <c r="H8262" s="5" t="s">
        <v>40444</v>
      </c>
    </row>
    <row r="8263" spans="1:8" x14ac:dyDescent="0.2">
      <c r="A8263" s="5">
        <v>8261</v>
      </c>
      <c r="B8263" s="5" t="s">
        <v>40443</v>
      </c>
      <c r="C8263" s="6" t="s">
        <v>40442</v>
      </c>
      <c r="D8263" s="5">
        <v>1.1618871312524199</v>
      </c>
      <c r="E8263" s="5">
        <v>1.6E-2</v>
      </c>
      <c r="F8263" s="5">
        <v>4.0000000000000001E-3</v>
      </c>
      <c r="G8263" s="5">
        <v>1.41239906634105E-2</v>
      </c>
    </row>
    <row r="8264" spans="1:8" x14ac:dyDescent="0.2">
      <c r="A8264" s="5">
        <v>8262</v>
      </c>
      <c r="B8264" s="5" t="s">
        <v>18151</v>
      </c>
      <c r="C8264" s="6" t="s">
        <v>40441</v>
      </c>
      <c r="D8264" s="5">
        <v>-0.30026802597414498</v>
      </c>
      <c r="E8264" s="5">
        <v>0.222</v>
      </c>
      <c r="F8264" s="5">
        <v>0.14299999999999999</v>
      </c>
      <c r="G8264" s="5">
        <v>1.4204399223363501E-2</v>
      </c>
      <c r="H8264" s="5" t="s">
        <v>18149</v>
      </c>
    </row>
    <row r="8265" spans="1:8" x14ac:dyDescent="0.2">
      <c r="A8265" s="5">
        <v>8263</v>
      </c>
      <c r="B8265" s="5" t="s">
        <v>40440</v>
      </c>
      <c r="C8265" s="6" t="s">
        <v>40439</v>
      </c>
      <c r="D8265" s="5">
        <v>1.2433244440509801</v>
      </c>
      <c r="E8265" s="5">
        <v>0.02</v>
      </c>
      <c r="F8265" s="5">
        <v>6.0000000000000001E-3</v>
      </c>
      <c r="G8265" s="5">
        <v>1.4260163343860601E-2</v>
      </c>
      <c r="H8265" s="5" t="s">
        <v>40438</v>
      </c>
    </row>
    <row r="8266" spans="1:8" x14ac:dyDescent="0.2">
      <c r="A8266" s="5">
        <v>8264</v>
      </c>
      <c r="B8266" s="5" t="s">
        <v>40437</v>
      </c>
      <c r="C8266" s="6" t="s">
        <v>40436</v>
      </c>
      <c r="D8266" s="5">
        <v>-0.45435784812685598</v>
      </c>
      <c r="E8266" s="5">
        <v>0.26700000000000002</v>
      </c>
      <c r="F8266" s="5">
        <v>0.17799999999999999</v>
      </c>
      <c r="G8266" s="5">
        <v>1.42901863004551E-2</v>
      </c>
      <c r="H8266" s="5" t="s">
        <v>40435</v>
      </c>
    </row>
    <row r="8267" spans="1:8" x14ac:dyDescent="0.2">
      <c r="A8267" s="5">
        <v>8265</v>
      </c>
      <c r="B8267" s="5" t="s">
        <v>40434</v>
      </c>
      <c r="C8267" s="6" t="s">
        <v>40433</v>
      </c>
      <c r="D8267" s="5">
        <v>1.3363413557966899</v>
      </c>
      <c r="E8267" s="5">
        <v>0.02</v>
      </c>
      <c r="F8267" s="5">
        <v>6.0000000000000001E-3</v>
      </c>
      <c r="G8267" s="5">
        <v>1.4336892082921399E-2</v>
      </c>
      <c r="H8267" s="5" t="s">
        <v>40432</v>
      </c>
    </row>
    <row r="8268" spans="1:8" x14ac:dyDescent="0.2">
      <c r="A8268" s="5">
        <v>8266</v>
      </c>
      <c r="B8268" s="5" t="s">
        <v>2945</v>
      </c>
      <c r="C8268" s="6" t="s">
        <v>40431</v>
      </c>
      <c r="D8268" s="5">
        <v>-4.2341807624830103</v>
      </c>
      <c r="E8268" s="5">
        <v>1E-3</v>
      </c>
      <c r="F8268" s="5">
        <v>2.5999999999999999E-2</v>
      </c>
      <c r="G8268" s="5">
        <v>1.43442667700434E-2</v>
      </c>
      <c r="H8268" s="5" t="s">
        <v>2946</v>
      </c>
    </row>
    <row r="8269" spans="1:8" x14ac:dyDescent="0.2">
      <c r="A8269" s="5">
        <v>8267</v>
      </c>
      <c r="B8269" s="5" t="s">
        <v>22145</v>
      </c>
      <c r="C8269" s="6" t="s">
        <v>40430</v>
      </c>
      <c r="D8269" s="5">
        <v>-2.8234066988734101</v>
      </c>
      <c r="E8269" s="5">
        <v>5.0000000000000001E-3</v>
      </c>
      <c r="F8269" s="5">
        <v>3.3000000000000002E-2</v>
      </c>
      <c r="G8269" s="5">
        <v>1.43810297493926E-2</v>
      </c>
      <c r="H8269" s="5" t="s">
        <v>22142</v>
      </c>
    </row>
    <row r="8270" spans="1:8" x14ac:dyDescent="0.2">
      <c r="A8270" s="5">
        <v>8268</v>
      </c>
      <c r="B8270" s="5" t="s">
        <v>40429</v>
      </c>
      <c r="C8270" s="6" t="s">
        <v>40428</v>
      </c>
      <c r="D8270" s="5">
        <v>-0.215972567528982</v>
      </c>
      <c r="E8270" s="5">
        <v>0.55400000000000005</v>
      </c>
      <c r="F8270" s="5">
        <v>0.38200000000000001</v>
      </c>
      <c r="G8270" s="5">
        <v>1.44245807043996E-2</v>
      </c>
      <c r="H8270" s="5" t="s">
        <v>40427</v>
      </c>
    </row>
    <row r="8271" spans="1:8" x14ac:dyDescent="0.2">
      <c r="A8271" s="5">
        <v>8269</v>
      </c>
      <c r="B8271" s="5" t="s">
        <v>40426</v>
      </c>
      <c r="C8271" s="6" t="s">
        <v>40425</v>
      </c>
      <c r="D8271" s="5">
        <v>-0.288170344028571</v>
      </c>
      <c r="E8271" s="5">
        <v>0.32600000000000001</v>
      </c>
      <c r="F8271" s="5">
        <v>0.22</v>
      </c>
      <c r="G8271" s="5">
        <v>1.4464593330141599E-2</v>
      </c>
      <c r="H8271" s="5" t="s">
        <v>40424</v>
      </c>
    </row>
    <row r="8272" spans="1:8" x14ac:dyDescent="0.2">
      <c r="A8272" s="5">
        <v>8270</v>
      </c>
      <c r="B8272" s="5" t="s">
        <v>40423</v>
      </c>
      <c r="C8272" s="6" t="s">
        <v>40422</v>
      </c>
      <c r="D8272" s="5">
        <v>0.54418342602802205</v>
      </c>
      <c r="E8272" s="5">
        <v>3.2000000000000001E-2</v>
      </c>
      <c r="F8272" s="5">
        <v>1.2E-2</v>
      </c>
      <c r="G8272" s="5">
        <v>1.4466471606692399E-2</v>
      </c>
      <c r="H8272" s="5" t="s">
        <v>40421</v>
      </c>
    </row>
    <row r="8273" spans="1:8" x14ac:dyDescent="0.2">
      <c r="A8273" s="5">
        <v>8271</v>
      </c>
      <c r="B8273" s="5" t="s">
        <v>9103</v>
      </c>
      <c r="C8273" s="6" t="s">
        <v>40420</v>
      </c>
      <c r="D8273" s="5">
        <v>-4.1483817218961798</v>
      </c>
      <c r="E8273" s="5">
        <v>2E-3</v>
      </c>
      <c r="F8273" s="5">
        <v>2.8000000000000001E-2</v>
      </c>
      <c r="G8273" s="5">
        <v>1.5008687148101701E-2</v>
      </c>
      <c r="H8273" s="5" t="s">
        <v>9102</v>
      </c>
    </row>
    <row r="8274" spans="1:8" x14ac:dyDescent="0.2">
      <c r="A8274" s="5">
        <v>8272</v>
      </c>
      <c r="B8274" s="5" t="s">
        <v>3187</v>
      </c>
      <c r="C8274" s="6" t="s">
        <v>40419</v>
      </c>
      <c r="D8274" s="5">
        <v>0.65368296180923302</v>
      </c>
      <c r="E8274" s="5">
        <v>0.04</v>
      </c>
      <c r="F8274" s="5">
        <v>1.7000000000000001E-2</v>
      </c>
      <c r="G8274" s="5">
        <v>1.5034734850373901E-2</v>
      </c>
      <c r="H8274" s="5" t="s">
        <v>3186</v>
      </c>
    </row>
    <row r="8275" spans="1:8" x14ac:dyDescent="0.2">
      <c r="A8275" s="5">
        <v>8273</v>
      </c>
      <c r="B8275" s="5" t="s">
        <v>40418</v>
      </c>
      <c r="C8275" s="6" t="s">
        <v>40417</v>
      </c>
      <c r="D8275" s="5">
        <v>-5.0818932948373803</v>
      </c>
      <c r="E8275" s="5">
        <v>3.0000000000000001E-3</v>
      </c>
      <c r="F8275" s="5">
        <v>0.03</v>
      </c>
      <c r="G8275" s="5">
        <v>1.50676944566646E-2</v>
      </c>
      <c r="H8275" s="5" t="s">
        <v>40416</v>
      </c>
    </row>
    <row r="8276" spans="1:8" x14ac:dyDescent="0.2">
      <c r="A8276" s="5">
        <v>8274</v>
      </c>
      <c r="B8276" s="5" t="s">
        <v>6885</v>
      </c>
      <c r="C8276" s="6" t="s">
        <v>40415</v>
      </c>
      <c r="D8276" s="5">
        <v>-0.66955974089943604</v>
      </c>
      <c r="E8276" s="5">
        <v>0.13600000000000001</v>
      </c>
      <c r="F8276" s="5">
        <v>8.2000000000000003E-2</v>
      </c>
      <c r="G8276" s="5">
        <v>1.50804669240031E-2</v>
      </c>
    </row>
    <row r="8277" spans="1:8" x14ac:dyDescent="0.2">
      <c r="A8277" s="5">
        <v>8275</v>
      </c>
      <c r="B8277" s="5" t="s">
        <v>19137</v>
      </c>
      <c r="C8277" s="6" t="s">
        <v>40414</v>
      </c>
      <c r="D8277" s="5">
        <v>-0.351515169693495</v>
      </c>
      <c r="E8277" s="5">
        <v>0.41299999999999998</v>
      </c>
      <c r="F8277" s="5">
        <v>0.27500000000000002</v>
      </c>
      <c r="G8277" s="5">
        <v>1.5096898127628201E-2</v>
      </c>
      <c r="H8277" s="5" t="s">
        <v>19135</v>
      </c>
    </row>
    <row r="8278" spans="1:8" x14ac:dyDescent="0.2">
      <c r="A8278" s="5">
        <v>8276</v>
      </c>
      <c r="B8278" s="5" t="s">
        <v>10630</v>
      </c>
      <c r="C8278" s="6" t="s">
        <v>40413</v>
      </c>
      <c r="D8278" s="5">
        <v>-0.27988591708129701</v>
      </c>
      <c r="E8278" s="5">
        <v>0.22600000000000001</v>
      </c>
      <c r="F8278" s="5">
        <v>0.14799999999999999</v>
      </c>
      <c r="G8278" s="5">
        <v>1.5107873031204399E-2</v>
      </c>
      <c r="H8278" s="5" t="s">
        <v>10629</v>
      </c>
    </row>
    <row r="8279" spans="1:8" x14ac:dyDescent="0.2">
      <c r="A8279" s="5">
        <v>8277</v>
      </c>
      <c r="B8279" s="5" t="s">
        <v>40412</v>
      </c>
      <c r="C8279" s="6" t="s">
        <v>40411</v>
      </c>
      <c r="D8279" s="5">
        <v>1.05344978619011</v>
      </c>
      <c r="E8279" s="5">
        <v>0.02</v>
      </c>
      <c r="F8279" s="5">
        <v>6.0000000000000001E-3</v>
      </c>
      <c r="G8279" s="5">
        <v>1.5126417358676401E-2</v>
      </c>
    </row>
    <row r="8280" spans="1:8" x14ac:dyDescent="0.2">
      <c r="A8280" s="5">
        <v>8278</v>
      </c>
      <c r="B8280" s="5" t="s">
        <v>7016</v>
      </c>
      <c r="C8280" s="6" t="s">
        <v>40410</v>
      </c>
      <c r="D8280" s="5">
        <v>-0.36337452472637699</v>
      </c>
      <c r="E8280" s="5">
        <v>0.27100000000000002</v>
      </c>
      <c r="F8280" s="5">
        <v>0.17899999999999999</v>
      </c>
      <c r="G8280" s="5">
        <v>1.5170540547258599E-2</v>
      </c>
      <c r="H8280" s="5" t="s">
        <v>7015</v>
      </c>
    </row>
    <row r="8281" spans="1:8" x14ac:dyDescent="0.2">
      <c r="A8281" s="5">
        <v>8279</v>
      </c>
      <c r="B8281" s="5" t="s">
        <v>9257</v>
      </c>
      <c r="C8281" s="6" t="s">
        <v>40409</v>
      </c>
      <c r="D8281" s="5">
        <v>-0.23478223836227</v>
      </c>
      <c r="E8281" s="5">
        <v>0.187</v>
      </c>
      <c r="F8281" s="5">
        <v>0.12</v>
      </c>
      <c r="G8281" s="5">
        <v>1.52517994856674E-2</v>
      </c>
      <c r="H8281" s="5" t="s">
        <v>1279</v>
      </c>
    </row>
    <row r="8282" spans="1:8" x14ac:dyDescent="0.2">
      <c r="A8282" s="5">
        <v>8280</v>
      </c>
      <c r="B8282" s="5" t="s">
        <v>40408</v>
      </c>
      <c r="C8282" s="6" t="s">
        <v>40407</v>
      </c>
      <c r="D8282" s="5">
        <v>1.5260267216169401</v>
      </c>
      <c r="E8282" s="5">
        <v>1.7999999999999999E-2</v>
      </c>
      <c r="F8282" s="5">
        <v>5.0000000000000001E-3</v>
      </c>
      <c r="G8282" s="5">
        <v>1.5323060296252701E-2</v>
      </c>
      <c r="H8282" s="5" t="s">
        <v>40406</v>
      </c>
    </row>
    <row r="8283" spans="1:8" x14ac:dyDescent="0.2">
      <c r="A8283" s="5">
        <v>8281</v>
      </c>
      <c r="B8283" s="5" t="s">
        <v>6910</v>
      </c>
      <c r="C8283" s="6" t="s">
        <v>40405</v>
      </c>
      <c r="D8283" s="5">
        <v>-0.13132302018414099</v>
      </c>
      <c r="E8283" s="5">
        <v>0.11700000000000001</v>
      </c>
      <c r="F8283" s="5">
        <v>6.9000000000000006E-2</v>
      </c>
      <c r="G8283" s="5">
        <v>1.5333357751717199E-2</v>
      </c>
      <c r="H8283" s="5" t="s">
        <v>6909</v>
      </c>
    </row>
    <row r="8284" spans="1:8" x14ac:dyDescent="0.2">
      <c r="A8284" s="5">
        <v>8282</v>
      </c>
      <c r="B8284" s="5" t="s">
        <v>3204</v>
      </c>
      <c r="C8284" s="6" t="s">
        <v>40404</v>
      </c>
      <c r="D8284" s="5">
        <v>-0.222645571668737</v>
      </c>
      <c r="E8284" s="5">
        <v>0.127</v>
      </c>
      <c r="F8284" s="5">
        <v>7.5999999999999998E-2</v>
      </c>
      <c r="G8284" s="5">
        <v>1.5343765783884701E-2</v>
      </c>
      <c r="H8284" s="5" t="s">
        <v>3203</v>
      </c>
    </row>
    <row r="8285" spans="1:8" x14ac:dyDescent="0.2">
      <c r="A8285" s="5">
        <v>8283</v>
      </c>
      <c r="B8285" s="5" t="s">
        <v>40403</v>
      </c>
      <c r="C8285" s="6" t="s">
        <v>40402</v>
      </c>
      <c r="D8285" s="5">
        <v>-1.7219874624548399</v>
      </c>
      <c r="E8285" s="5">
        <v>0.105</v>
      </c>
      <c r="F8285" s="5">
        <v>0.154</v>
      </c>
      <c r="G8285" s="5">
        <v>1.54272394919587E-2</v>
      </c>
      <c r="H8285" s="5" t="s">
        <v>40401</v>
      </c>
    </row>
    <row r="8286" spans="1:8" x14ac:dyDescent="0.2">
      <c r="A8286" s="5">
        <v>8284</v>
      </c>
      <c r="B8286" s="5" t="s">
        <v>16591</v>
      </c>
      <c r="C8286" s="6" t="s">
        <v>40400</v>
      </c>
      <c r="D8286" s="5">
        <v>-1.2743361032562299</v>
      </c>
      <c r="E8286" s="5">
        <v>0.222</v>
      </c>
      <c r="F8286" s="5">
        <v>0.26</v>
      </c>
      <c r="G8286" s="5">
        <v>1.5437240818725001E-2</v>
      </c>
      <c r="H8286" s="5" t="s">
        <v>16589</v>
      </c>
    </row>
    <row r="8287" spans="1:8" x14ac:dyDescent="0.2">
      <c r="A8287" s="5">
        <v>8285</v>
      </c>
      <c r="B8287" s="5" t="s">
        <v>19313</v>
      </c>
      <c r="C8287" s="6" t="s">
        <v>40399</v>
      </c>
      <c r="D8287" s="5">
        <v>-1.4294953446546701</v>
      </c>
      <c r="E8287" s="5">
        <v>0.16700000000000001</v>
      </c>
      <c r="F8287" s="5">
        <v>0.21199999999999999</v>
      </c>
      <c r="G8287" s="5">
        <v>1.5472335874585399E-2</v>
      </c>
      <c r="H8287" s="5" t="s">
        <v>19311</v>
      </c>
    </row>
    <row r="8288" spans="1:8" x14ac:dyDescent="0.2">
      <c r="A8288" s="5">
        <v>8286</v>
      </c>
      <c r="B8288" s="5" t="s">
        <v>40398</v>
      </c>
      <c r="C8288" s="6" t="s">
        <v>40397</v>
      </c>
      <c r="D8288" s="5">
        <v>0.38512970688479797</v>
      </c>
      <c r="E8288" s="5">
        <v>0.06</v>
      </c>
      <c r="F8288" s="5">
        <v>2.9000000000000001E-2</v>
      </c>
      <c r="G8288" s="5">
        <v>1.55242277680051E-2</v>
      </c>
      <c r="H8288" s="5" t="s">
        <v>40396</v>
      </c>
    </row>
    <row r="8289" spans="1:8" x14ac:dyDescent="0.2">
      <c r="A8289" s="5">
        <v>8287</v>
      </c>
      <c r="B8289" s="5" t="s">
        <v>22287</v>
      </c>
      <c r="C8289" s="6" t="s">
        <v>40395</v>
      </c>
      <c r="D8289" s="5">
        <v>-1.4330138905649099</v>
      </c>
      <c r="E8289" s="5">
        <v>0.154</v>
      </c>
      <c r="F8289" s="5">
        <v>0.2</v>
      </c>
      <c r="G8289" s="5">
        <v>1.55318227333427E-2</v>
      </c>
      <c r="H8289" s="5" t="s">
        <v>22284</v>
      </c>
    </row>
    <row r="8290" spans="1:8" x14ac:dyDescent="0.2">
      <c r="A8290" s="5">
        <v>8288</v>
      </c>
      <c r="B8290" s="5" t="s">
        <v>40394</v>
      </c>
      <c r="C8290" s="6" t="s">
        <v>40393</v>
      </c>
      <c r="D8290" s="5">
        <v>0.49322378652010301</v>
      </c>
      <c r="E8290" s="5">
        <v>4.5999999999999999E-2</v>
      </c>
      <c r="F8290" s="5">
        <v>0.02</v>
      </c>
      <c r="G8290" s="5">
        <v>1.55586619930142E-2</v>
      </c>
      <c r="H8290" s="5" t="s">
        <v>40392</v>
      </c>
    </row>
    <row r="8291" spans="1:8" x14ac:dyDescent="0.2">
      <c r="A8291" s="5">
        <v>8289</v>
      </c>
      <c r="B8291" s="5" t="s">
        <v>14273</v>
      </c>
      <c r="C8291" s="6" t="s">
        <v>40391</v>
      </c>
      <c r="D8291" s="5">
        <v>-0.221485078407301</v>
      </c>
      <c r="E8291" s="5">
        <v>0.21</v>
      </c>
      <c r="F8291" s="5">
        <v>0.13800000000000001</v>
      </c>
      <c r="G8291" s="5">
        <v>1.5613077805397099E-2</v>
      </c>
      <c r="H8291" s="5" t="s">
        <v>14272</v>
      </c>
    </row>
    <row r="8292" spans="1:8" x14ac:dyDescent="0.2">
      <c r="A8292" s="5">
        <v>8290</v>
      </c>
      <c r="B8292" s="5" t="s">
        <v>14840</v>
      </c>
      <c r="C8292" s="6" t="s">
        <v>40390</v>
      </c>
      <c r="D8292" s="5">
        <v>-1.39521791590994</v>
      </c>
      <c r="E8292" s="5">
        <v>0.21199999999999999</v>
      </c>
      <c r="F8292" s="5">
        <v>0.25</v>
      </c>
      <c r="G8292" s="5">
        <v>1.6028271809244599E-2</v>
      </c>
      <c r="H8292" s="5" t="s">
        <v>14839</v>
      </c>
    </row>
    <row r="8293" spans="1:8" x14ac:dyDescent="0.2">
      <c r="A8293" s="5">
        <v>8291</v>
      </c>
      <c r="B8293" s="5" t="s">
        <v>40389</v>
      </c>
      <c r="C8293" s="6" t="s">
        <v>40388</v>
      </c>
      <c r="D8293" s="5">
        <v>2.49562031397326</v>
      </c>
      <c r="E8293" s="5">
        <v>1.4999999999999999E-2</v>
      </c>
      <c r="F8293" s="5">
        <v>4.0000000000000001E-3</v>
      </c>
      <c r="G8293" s="5">
        <v>1.60476724900139E-2</v>
      </c>
      <c r="H8293" s="5" t="s">
        <v>40387</v>
      </c>
    </row>
    <row r="8294" spans="1:8" x14ac:dyDescent="0.2">
      <c r="A8294" s="5">
        <v>8292</v>
      </c>
      <c r="B8294" s="5" t="s">
        <v>40386</v>
      </c>
      <c r="C8294" s="6" t="s">
        <v>40385</v>
      </c>
      <c r="D8294" s="5">
        <v>0.76045789672098696</v>
      </c>
      <c r="E8294" s="5">
        <v>0.03</v>
      </c>
      <c r="F8294" s="5">
        <v>1.0999999999999999E-2</v>
      </c>
      <c r="G8294" s="5">
        <v>1.60592950295857E-2</v>
      </c>
      <c r="H8294" s="5" t="s">
        <v>40384</v>
      </c>
    </row>
    <row r="8295" spans="1:8" x14ac:dyDescent="0.2">
      <c r="A8295" s="5">
        <v>8293</v>
      </c>
      <c r="B8295" s="5" t="s">
        <v>4243</v>
      </c>
      <c r="C8295" s="6" t="s">
        <v>40383</v>
      </c>
      <c r="D8295" s="5">
        <v>-0.15670854438192999</v>
      </c>
      <c r="E8295" s="5">
        <v>0.187</v>
      </c>
      <c r="F8295" s="5">
        <v>0.121</v>
      </c>
      <c r="G8295" s="5">
        <v>1.60739207343072E-2</v>
      </c>
      <c r="H8295" s="5" t="s">
        <v>4242</v>
      </c>
    </row>
    <row r="8296" spans="1:8" x14ac:dyDescent="0.2">
      <c r="A8296" s="5">
        <v>8294</v>
      </c>
      <c r="B8296" s="5" t="s">
        <v>11946</v>
      </c>
      <c r="C8296" s="6" t="s">
        <v>40382</v>
      </c>
      <c r="D8296" s="5">
        <v>-1.3448489664696099</v>
      </c>
      <c r="E8296" s="5">
        <v>0.159</v>
      </c>
      <c r="F8296" s="5">
        <v>0.20699999999999999</v>
      </c>
      <c r="G8296" s="5">
        <v>1.61819559665634E-2</v>
      </c>
      <c r="H8296" s="5" t="s">
        <v>11945</v>
      </c>
    </row>
    <row r="8297" spans="1:8" x14ac:dyDescent="0.2">
      <c r="A8297" s="5">
        <v>8295</v>
      </c>
      <c r="B8297" s="5" t="s">
        <v>40381</v>
      </c>
      <c r="C8297" s="6" t="s">
        <v>40380</v>
      </c>
      <c r="D8297" s="5">
        <v>0.74954062473812799</v>
      </c>
      <c r="E8297" s="5">
        <v>0.03</v>
      </c>
      <c r="F8297" s="5">
        <v>1.0999999999999999E-2</v>
      </c>
      <c r="G8297" s="5">
        <v>1.6231138856329302E-2</v>
      </c>
      <c r="H8297" s="5" t="s">
        <v>40379</v>
      </c>
    </row>
    <row r="8298" spans="1:8" x14ac:dyDescent="0.2">
      <c r="A8298" s="5">
        <v>8296</v>
      </c>
      <c r="B8298" s="5" t="s">
        <v>14455</v>
      </c>
      <c r="C8298" s="6" t="s">
        <v>40378</v>
      </c>
      <c r="D8298" s="5">
        <v>-0.34900770047017499</v>
      </c>
      <c r="E8298" s="5">
        <v>0.214</v>
      </c>
      <c r="F8298" s="5">
        <v>0.13900000000000001</v>
      </c>
      <c r="G8298" s="5">
        <v>1.6249523909405501E-2</v>
      </c>
      <c r="H8298" s="5" t="s">
        <v>14454</v>
      </c>
    </row>
    <row r="8299" spans="1:8" x14ac:dyDescent="0.2">
      <c r="A8299" s="5">
        <v>8297</v>
      </c>
      <c r="B8299" s="5" t="s">
        <v>40377</v>
      </c>
      <c r="C8299" s="6" t="s">
        <v>40376</v>
      </c>
      <c r="D8299" s="5">
        <v>1.15506251779469</v>
      </c>
      <c r="E8299" s="5">
        <v>2.1000000000000001E-2</v>
      </c>
      <c r="F8299" s="5">
        <v>6.0000000000000001E-3</v>
      </c>
      <c r="G8299" s="5">
        <v>1.63335375468531E-2</v>
      </c>
      <c r="H8299" s="5" t="s">
        <v>40375</v>
      </c>
    </row>
    <row r="8300" spans="1:8" x14ac:dyDescent="0.2">
      <c r="A8300" s="5">
        <v>8298</v>
      </c>
      <c r="B8300" s="5" t="s">
        <v>7400</v>
      </c>
      <c r="C8300" s="6" t="s">
        <v>40374</v>
      </c>
      <c r="D8300" s="5">
        <v>-0.21171303673758399</v>
      </c>
      <c r="E8300" s="5">
        <v>0.27200000000000002</v>
      </c>
      <c r="F8300" s="5">
        <v>0.183</v>
      </c>
      <c r="G8300" s="5">
        <v>1.6573586715886102E-2</v>
      </c>
      <c r="H8300" s="5" t="s">
        <v>7399</v>
      </c>
    </row>
    <row r="8301" spans="1:8" x14ac:dyDescent="0.2">
      <c r="A8301" s="5">
        <v>8299</v>
      </c>
      <c r="B8301" s="5" t="s">
        <v>40373</v>
      </c>
      <c r="C8301" s="6" t="s">
        <v>40372</v>
      </c>
      <c r="D8301" s="5">
        <v>0.69162058258112902</v>
      </c>
      <c r="E8301" s="5">
        <v>2.9000000000000001E-2</v>
      </c>
      <c r="F8301" s="5">
        <v>0.01</v>
      </c>
      <c r="G8301" s="5">
        <v>1.6585807182863899E-2</v>
      </c>
    </row>
    <row r="8302" spans="1:8" x14ac:dyDescent="0.2">
      <c r="A8302" s="5">
        <v>8300</v>
      </c>
      <c r="B8302" s="5" t="s">
        <v>6249</v>
      </c>
      <c r="C8302" s="6" t="s">
        <v>40371</v>
      </c>
      <c r="D8302" s="5">
        <v>-0.19399224299062601</v>
      </c>
      <c r="E8302" s="5">
        <v>0.186</v>
      </c>
      <c r="F8302" s="5">
        <v>0.12</v>
      </c>
      <c r="G8302" s="5">
        <v>1.6719609328887799E-2</v>
      </c>
      <c r="H8302" s="5" t="s">
        <v>6248</v>
      </c>
    </row>
    <row r="8303" spans="1:8" x14ac:dyDescent="0.2">
      <c r="A8303" s="5">
        <v>8301</v>
      </c>
      <c r="B8303" s="5" t="s">
        <v>40370</v>
      </c>
      <c r="C8303" s="6" t="s">
        <v>40369</v>
      </c>
      <c r="D8303" s="5">
        <v>1.6230442806543599</v>
      </c>
      <c r="E8303" s="5">
        <v>1.4999999999999999E-2</v>
      </c>
      <c r="F8303" s="5">
        <v>4.0000000000000001E-3</v>
      </c>
      <c r="G8303" s="5">
        <v>1.6951079831286402E-2</v>
      </c>
      <c r="H8303" s="5" t="s">
        <v>40368</v>
      </c>
    </row>
    <row r="8304" spans="1:8" x14ac:dyDescent="0.2">
      <c r="A8304" s="5">
        <v>8302</v>
      </c>
      <c r="B8304" s="5" t="s">
        <v>40367</v>
      </c>
      <c r="C8304" s="6" t="s">
        <v>40366</v>
      </c>
      <c r="D8304" s="5">
        <v>0.24079718911259801</v>
      </c>
      <c r="E8304" s="5">
        <v>6.9000000000000006E-2</v>
      </c>
      <c r="F8304" s="5">
        <v>3.5999999999999997E-2</v>
      </c>
      <c r="G8304" s="5">
        <v>1.70101286829961E-2</v>
      </c>
      <c r="H8304" s="5" t="s">
        <v>40365</v>
      </c>
    </row>
    <row r="8305" spans="1:8" x14ac:dyDescent="0.2">
      <c r="A8305" s="5">
        <v>8303</v>
      </c>
      <c r="B8305" s="5" t="s">
        <v>40364</v>
      </c>
      <c r="C8305" s="6" t="s">
        <v>40363</v>
      </c>
      <c r="D8305" s="5">
        <v>-0.24242670329242799</v>
      </c>
      <c r="E8305" s="5">
        <v>0.23</v>
      </c>
      <c r="F8305" s="5">
        <v>0.152</v>
      </c>
      <c r="G8305" s="5">
        <v>1.70527830066305E-2</v>
      </c>
      <c r="H8305" s="5" t="s">
        <v>40362</v>
      </c>
    </row>
    <row r="8306" spans="1:8" x14ac:dyDescent="0.2">
      <c r="A8306" s="5">
        <v>8304</v>
      </c>
      <c r="B8306" s="5" t="s">
        <v>17187</v>
      </c>
      <c r="C8306" s="6" t="s">
        <v>40361</v>
      </c>
      <c r="D8306" s="5">
        <v>-1.8995815728680601</v>
      </c>
      <c r="E8306" s="5">
        <v>6.4000000000000001E-2</v>
      </c>
      <c r="F8306" s="5">
        <v>0.11</v>
      </c>
      <c r="G8306" s="5">
        <v>1.7178200414920599E-2</v>
      </c>
      <c r="H8306" s="5" t="s">
        <v>17185</v>
      </c>
    </row>
    <row r="8307" spans="1:8" x14ac:dyDescent="0.2">
      <c r="A8307" s="5">
        <v>8305</v>
      </c>
      <c r="B8307" s="5" t="s">
        <v>15098</v>
      </c>
      <c r="C8307" s="6" t="s">
        <v>40360</v>
      </c>
      <c r="D8307" s="5">
        <v>-2.4320539722932399</v>
      </c>
      <c r="E8307" s="5">
        <v>1.7999999999999999E-2</v>
      </c>
      <c r="F8307" s="5">
        <v>5.3999999999999999E-2</v>
      </c>
      <c r="G8307" s="5">
        <v>1.7230362394488202E-2</v>
      </c>
    </row>
    <row r="8308" spans="1:8" x14ac:dyDescent="0.2">
      <c r="A8308" s="5">
        <v>8306</v>
      </c>
      <c r="B8308" s="5" t="s">
        <v>40359</v>
      </c>
      <c r="C8308" s="6" t="s">
        <v>40358</v>
      </c>
      <c r="D8308" s="5">
        <v>0.18909900466276799</v>
      </c>
      <c r="E8308" s="5">
        <v>6.9000000000000006E-2</v>
      </c>
      <c r="F8308" s="5">
        <v>3.5999999999999997E-2</v>
      </c>
      <c r="G8308" s="5">
        <v>1.7249745492378302E-2</v>
      </c>
    </row>
    <row r="8309" spans="1:8" x14ac:dyDescent="0.2">
      <c r="A8309" s="5">
        <v>8307</v>
      </c>
      <c r="B8309" s="5" t="s">
        <v>10861</v>
      </c>
      <c r="C8309" s="6" t="s">
        <v>40357</v>
      </c>
      <c r="D8309" s="5">
        <v>-0.110997513957491</v>
      </c>
      <c r="E8309" s="5">
        <v>0.70499999999999996</v>
      </c>
      <c r="F8309" s="5">
        <v>0.48299999999999998</v>
      </c>
      <c r="G8309" s="5">
        <v>1.72686075610059E-2</v>
      </c>
      <c r="H8309" s="5" t="s">
        <v>10860</v>
      </c>
    </row>
    <row r="8310" spans="1:8" x14ac:dyDescent="0.2">
      <c r="A8310" s="5">
        <v>8308</v>
      </c>
      <c r="B8310" s="5" t="s">
        <v>40356</v>
      </c>
      <c r="C8310" s="6" t="s">
        <v>40355</v>
      </c>
      <c r="D8310" s="5">
        <v>-0.2316620711057</v>
      </c>
      <c r="E8310" s="5">
        <v>0.17899999999999999</v>
      </c>
      <c r="F8310" s="5">
        <v>0.114</v>
      </c>
      <c r="G8310" s="5">
        <v>1.7327928960770501E-2</v>
      </c>
      <c r="H8310" s="5" t="s">
        <v>40354</v>
      </c>
    </row>
    <row r="8311" spans="1:8" x14ac:dyDescent="0.2">
      <c r="A8311" s="5">
        <v>8309</v>
      </c>
      <c r="B8311" s="5" t="s">
        <v>19570</v>
      </c>
      <c r="C8311" s="6" t="s">
        <v>40353</v>
      </c>
      <c r="D8311" s="5">
        <v>0.68876025744258795</v>
      </c>
      <c r="E8311" s="5">
        <v>3.2000000000000001E-2</v>
      </c>
      <c r="F8311" s="5">
        <v>1.2E-2</v>
      </c>
      <c r="G8311" s="5">
        <v>1.7452958438908799E-2</v>
      </c>
    </row>
    <row r="8312" spans="1:8" x14ac:dyDescent="0.2">
      <c r="A8312" s="5">
        <v>8310</v>
      </c>
      <c r="B8312" s="5" t="s">
        <v>7992</v>
      </c>
      <c r="C8312" s="6" t="s">
        <v>40352</v>
      </c>
      <c r="D8312" s="5">
        <v>-0.31293783380363599</v>
      </c>
      <c r="E8312" s="5">
        <v>0.35599999999999998</v>
      </c>
      <c r="F8312" s="5">
        <v>0.23899999999999999</v>
      </c>
      <c r="G8312" s="5">
        <v>1.7753318029496801E-2</v>
      </c>
      <c r="H8312" s="5" t="s">
        <v>7991</v>
      </c>
    </row>
    <row r="8313" spans="1:8" x14ac:dyDescent="0.2">
      <c r="A8313" s="5">
        <v>8311</v>
      </c>
      <c r="B8313" s="5" t="s">
        <v>10477</v>
      </c>
      <c r="C8313" s="6" t="s">
        <v>40351</v>
      </c>
      <c r="D8313" s="5">
        <v>0.30169159937023499</v>
      </c>
      <c r="E8313" s="5">
        <v>4.2000000000000003E-2</v>
      </c>
      <c r="F8313" s="5">
        <v>1.7999999999999999E-2</v>
      </c>
      <c r="G8313" s="5">
        <v>1.78491005477577E-2</v>
      </c>
      <c r="H8313" s="5" t="s">
        <v>10476</v>
      </c>
    </row>
    <row r="8314" spans="1:8" x14ac:dyDescent="0.2">
      <c r="A8314" s="5">
        <v>8312</v>
      </c>
      <c r="B8314" s="5" t="s">
        <v>16969</v>
      </c>
      <c r="C8314" s="6" t="s">
        <v>40350</v>
      </c>
      <c r="D8314" s="5">
        <v>-1.5261655251008801</v>
      </c>
      <c r="E8314" s="5">
        <v>0.105</v>
      </c>
      <c r="F8314" s="5">
        <v>0.154</v>
      </c>
      <c r="G8314" s="5">
        <v>1.7888763502660301E-2</v>
      </c>
      <c r="H8314" s="5" t="s">
        <v>16967</v>
      </c>
    </row>
    <row r="8315" spans="1:8" x14ac:dyDescent="0.2">
      <c r="A8315" s="5">
        <v>8313</v>
      </c>
      <c r="B8315" s="5" t="s">
        <v>40349</v>
      </c>
      <c r="C8315" s="6" t="s">
        <v>40348</v>
      </c>
      <c r="D8315" s="5">
        <v>1.25206011417927</v>
      </c>
      <c r="E8315" s="5">
        <v>2.1999999999999999E-2</v>
      </c>
      <c r="F8315" s="5">
        <v>7.0000000000000001E-3</v>
      </c>
      <c r="G8315" s="5">
        <v>1.8011726406369499E-2</v>
      </c>
    </row>
    <row r="8316" spans="1:8" x14ac:dyDescent="0.2">
      <c r="A8316" s="5">
        <v>8314</v>
      </c>
      <c r="B8316" s="5" t="s">
        <v>17609</v>
      </c>
      <c r="C8316" s="6" t="s">
        <v>40347</v>
      </c>
      <c r="D8316" s="5">
        <v>-0.23211714784361301</v>
      </c>
      <c r="E8316" s="5">
        <v>0.5</v>
      </c>
      <c r="F8316" s="5">
        <v>0.34499999999999997</v>
      </c>
      <c r="G8316" s="5">
        <v>1.80505677373815E-2</v>
      </c>
      <c r="H8316" s="5" t="s">
        <v>17607</v>
      </c>
    </row>
    <row r="8317" spans="1:8" x14ac:dyDescent="0.2">
      <c r="A8317" s="5">
        <v>8315</v>
      </c>
      <c r="B8317" s="5" t="s">
        <v>5148</v>
      </c>
      <c r="C8317" s="6" t="s">
        <v>40346</v>
      </c>
      <c r="D8317" s="5">
        <v>-0.23858824110820701</v>
      </c>
      <c r="E8317" s="5">
        <v>0.29899999999999999</v>
      </c>
      <c r="F8317" s="5">
        <v>0.20100000000000001</v>
      </c>
      <c r="G8317" s="5">
        <v>1.80882942596798E-2</v>
      </c>
      <c r="H8317" s="5" t="s">
        <v>5147</v>
      </c>
    </row>
    <row r="8318" spans="1:8" x14ac:dyDescent="0.2">
      <c r="A8318" s="5">
        <v>8316</v>
      </c>
      <c r="B8318" s="5" t="s">
        <v>40345</v>
      </c>
      <c r="C8318" s="6" t="s">
        <v>40344</v>
      </c>
      <c r="D8318" s="5">
        <v>0.60349005247354703</v>
      </c>
      <c r="E8318" s="5">
        <v>3.2000000000000001E-2</v>
      </c>
      <c r="F8318" s="5">
        <v>1.2E-2</v>
      </c>
      <c r="G8318" s="5">
        <v>1.8146678438967001E-2</v>
      </c>
      <c r="H8318" s="5" t="s">
        <v>40343</v>
      </c>
    </row>
    <row r="8319" spans="1:8" x14ac:dyDescent="0.2">
      <c r="A8319" s="5">
        <v>8317</v>
      </c>
      <c r="B8319" s="5" t="s">
        <v>40342</v>
      </c>
      <c r="C8319" s="6" t="s">
        <v>40341</v>
      </c>
      <c r="D8319" s="5">
        <v>1.06403481998258</v>
      </c>
      <c r="E8319" s="5">
        <v>2.1999999999999999E-2</v>
      </c>
      <c r="F8319" s="5">
        <v>7.0000000000000001E-3</v>
      </c>
      <c r="G8319" s="5">
        <v>1.8161453207403599E-2</v>
      </c>
    </row>
    <row r="8320" spans="1:8" x14ac:dyDescent="0.2">
      <c r="A8320" s="5">
        <v>8318</v>
      </c>
      <c r="B8320" s="5" t="s">
        <v>40340</v>
      </c>
      <c r="C8320" s="6" t="s">
        <v>40339</v>
      </c>
      <c r="D8320" s="5">
        <v>-0.23520647841506401</v>
      </c>
      <c r="E8320" s="5">
        <v>0.3</v>
      </c>
      <c r="F8320" s="5">
        <v>0.20399999999999999</v>
      </c>
      <c r="G8320" s="5">
        <v>1.8243044260286001E-2</v>
      </c>
      <c r="H8320" s="5" t="s">
        <v>40338</v>
      </c>
    </row>
    <row r="8321" spans="1:8" x14ac:dyDescent="0.2">
      <c r="A8321" s="5">
        <v>8319</v>
      </c>
      <c r="B8321" s="5" t="s">
        <v>4975</v>
      </c>
      <c r="C8321" s="6" t="s">
        <v>40337</v>
      </c>
      <c r="D8321" s="5">
        <v>-0.24345360492131099</v>
      </c>
      <c r="E8321" s="5">
        <v>0.2</v>
      </c>
      <c r="F8321" s="5">
        <v>0.13100000000000001</v>
      </c>
      <c r="G8321" s="5">
        <v>1.82618361925104E-2</v>
      </c>
      <c r="H8321" s="5" t="s">
        <v>4974</v>
      </c>
    </row>
    <row r="8322" spans="1:8" x14ac:dyDescent="0.2">
      <c r="A8322" s="5">
        <v>8320</v>
      </c>
      <c r="B8322" s="5" t="s">
        <v>25698</v>
      </c>
      <c r="C8322" s="6" t="s">
        <v>40336</v>
      </c>
      <c r="D8322" s="5">
        <v>-0.23417666372301499</v>
      </c>
      <c r="E8322" s="5">
        <v>0.53300000000000003</v>
      </c>
      <c r="F8322" s="5">
        <v>0.36</v>
      </c>
      <c r="G8322" s="5">
        <v>1.8357897481432298E-2</v>
      </c>
      <c r="H8322" s="5" t="s">
        <v>25695</v>
      </c>
    </row>
    <row r="8323" spans="1:8" x14ac:dyDescent="0.2">
      <c r="A8323" s="5">
        <v>8321</v>
      </c>
      <c r="B8323" s="5" t="s">
        <v>40335</v>
      </c>
      <c r="C8323" s="6" t="s">
        <v>40334</v>
      </c>
      <c r="D8323" s="5">
        <v>1.8273719792799901</v>
      </c>
      <c r="E8323" s="5">
        <v>1.2E-2</v>
      </c>
      <c r="F8323" s="5">
        <v>2E-3</v>
      </c>
      <c r="G8323" s="5">
        <v>1.84415643346162E-2</v>
      </c>
    </row>
    <row r="8324" spans="1:8" x14ac:dyDescent="0.2">
      <c r="A8324" s="5">
        <v>8322</v>
      </c>
      <c r="B8324" s="5" t="s">
        <v>40333</v>
      </c>
      <c r="C8324" s="6" t="s">
        <v>40332</v>
      </c>
      <c r="D8324" s="5">
        <v>1.07312975735307</v>
      </c>
      <c r="E8324" s="5">
        <v>2.4E-2</v>
      </c>
      <c r="F8324" s="5">
        <v>8.0000000000000002E-3</v>
      </c>
      <c r="G8324" s="5">
        <v>1.8642254940880901E-2</v>
      </c>
    </row>
    <row r="8325" spans="1:8" x14ac:dyDescent="0.2">
      <c r="A8325" s="5">
        <v>8323</v>
      </c>
      <c r="B8325" s="5" t="s">
        <v>4518</v>
      </c>
      <c r="C8325" s="6" t="s">
        <v>40331</v>
      </c>
      <c r="D8325" s="5">
        <v>0.42132546647379798</v>
      </c>
      <c r="E8325" s="5">
        <v>0.06</v>
      </c>
      <c r="F8325" s="5">
        <v>2.9000000000000001E-2</v>
      </c>
      <c r="G8325" s="5">
        <v>1.8752239486309701E-2</v>
      </c>
      <c r="H8325" s="5" t="s">
        <v>4517</v>
      </c>
    </row>
    <row r="8326" spans="1:8" x14ac:dyDescent="0.2">
      <c r="A8326" s="5">
        <v>8324</v>
      </c>
      <c r="B8326" s="5" t="s">
        <v>8545</v>
      </c>
      <c r="C8326" s="6" t="s">
        <v>40330</v>
      </c>
      <c r="D8326" s="5">
        <v>-0.29627935791455901</v>
      </c>
      <c r="E8326" s="5">
        <v>0.193</v>
      </c>
      <c r="F8326" s="5">
        <v>0.123</v>
      </c>
      <c r="G8326" s="5">
        <v>1.87757506208155E-2</v>
      </c>
      <c r="H8326" s="5" t="s">
        <v>8544</v>
      </c>
    </row>
    <row r="8327" spans="1:8" x14ac:dyDescent="0.2">
      <c r="A8327" s="5">
        <v>8325</v>
      </c>
      <c r="B8327" s="5" t="s">
        <v>40329</v>
      </c>
      <c r="C8327" s="6" t="s">
        <v>40328</v>
      </c>
      <c r="D8327" s="5">
        <v>0.37216702581976202</v>
      </c>
      <c r="E8327" s="5">
        <v>4.8000000000000001E-2</v>
      </c>
      <c r="F8327" s="5">
        <v>2.1999999999999999E-2</v>
      </c>
      <c r="G8327" s="5">
        <v>1.8845543032273E-2</v>
      </c>
      <c r="H8327" s="5" t="s">
        <v>40327</v>
      </c>
    </row>
    <row r="8328" spans="1:8" x14ac:dyDescent="0.2">
      <c r="A8328" s="5">
        <v>8326</v>
      </c>
      <c r="B8328" s="5" t="s">
        <v>8114</v>
      </c>
      <c r="C8328" s="6" t="s">
        <v>40326</v>
      </c>
      <c r="D8328" s="5">
        <v>-0.15313717855447001</v>
      </c>
      <c r="E8328" s="5">
        <v>0.23599999999999999</v>
      </c>
      <c r="F8328" s="5">
        <v>0.158</v>
      </c>
      <c r="G8328" s="5">
        <v>1.8934477349406498E-2</v>
      </c>
      <c r="H8328" s="5" t="s">
        <v>8113</v>
      </c>
    </row>
    <row r="8329" spans="1:8" x14ac:dyDescent="0.2">
      <c r="A8329" s="5">
        <v>8327</v>
      </c>
      <c r="B8329" s="5" t="s">
        <v>15515</v>
      </c>
      <c r="C8329" s="6" t="s">
        <v>40325</v>
      </c>
      <c r="D8329" s="5">
        <v>0.56645831646818801</v>
      </c>
      <c r="E8329" s="5">
        <v>3.4000000000000002E-2</v>
      </c>
      <c r="F8329" s="5">
        <v>1.2999999999999999E-2</v>
      </c>
      <c r="G8329" s="5">
        <v>1.9115662023903301E-2</v>
      </c>
      <c r="H8329" s="5" t="s">
        <v>15513</v>
      </c>
    </row>
    <row r="8330" spans="1:8" x14ac:dyDescent="0.2">
      <c r="A8330" s="5">
        <v>8328</v>
      </c>
      <c r="B8330" s="5" t="s">
        <v>40324</v>
      </c>
      <c r="C8330" s="6" t="s">
        <v>40323</v>
      </c>
      <c r="D8330" s="5">
        <v>1.52849780647261</v>
      </c>
      <c r="E8330" s="5">
        <v>1.4E-2</v>
      </c>
      <c r="F8330" s="5">
        <v>3.0000000000000001E-3</v>
      </c>
      <c r="G8330" s="5">
        <v>1.9156494806444199E-2</v>
      </c>
      <c r="H8330" s="5" t="s">
        <v>40322</v>
      </c>
    </row>
    <row r="8331" spans="1:8" x14ac:dyDescent="0.2">
      <c r="A8331" s="5">
        <v>8329</v>
      </c>
      <c r="B8331" s="5" t="s">
        <v>24936</v>
      </c>
      <c r="C8331" s="6" t="s">
        <v>40321</v>
      </c>
      <c r="D8331" s="5">
        <v>-4.4667212658423496</v>
      </c>
      <c r="E8331" s="5">
        <v>1E-3</v>
      </c>
      <c r="F8331" s="5">
        <v>2.5999999999999999E-2</v>
      </c>
      <c r="G8331" s="5">
        <v>1.91703081339307E-2</v>
      </c>
      <c r="H8331" s="5" t="s">
        <v>24933</v>
      </c>
    </row>
    <row r="8332" spans="1:8" x14ac:dyDescent="0.2">
      <c r="A8332" s="5">
        <v>8330</v>
      </c>
      <c r="B8332" s="5" t="s">
        <v>18077</v>
      </c>
      <c r="C8332" s="6" t="s">
        <v>40320</v>
      </c>
      <c r="D8332" s="5">
        <v>-0.22918214904470499</v>
      </c>
      <c r="E8332" s="5">
        <v>0.312</v>
      </c>
      <c r="F8332" s="5">
        <v>0.20899999999999999</v>
      </c>
      <c r="G8332" s="5">
        <v>1.9245683121257299E-2</v>
      </c>
      <c r="H8332" s="5" t="s">
        <v>18075</v>
      </c>
    </row>
    <row r="8333" spans="1:8" x14ac:dyDescent="0.2">
      <c r="A8333" s="5">
        <v>8331</v>
      </c>
      <c r="B8333" s="5" t="s">
        <v>40319</v>
      </c>
      <c r="C8333" s="6" t="s">
        <v>40318</v>
      </c>
      <c r="D8333" s="5">
        <v>1.61498571537369</v>
      </c>
      <c r="E8333" s="5">
        <v>1.7000000000000001E-2</v>
      </c>
      <c r="F8333" s="5">
        <v>5.0000000000000001E-3</v>
      </c>
      <c r="G8333" s="5">
        <v>1.9254611740159199E-2</v>
      </c>
      <c r="H8333" s="5" t="s">
        <v>40317</v>
      </c>
    </row>
    <row r="8334" spans="1:8" x14ac:dyDescent="0.2">
      <c r="A8334" s="5">
        <v>8332</v>
      </c>
      <c r="B8334" s="5" t="s">
        <v>13144</v>
      </c>
      <c r="C8334" s="6" t="s">
        <v>40316</v>
      </c>
      <c r="D8334" s="5">
        <v>0.54735231288748898</v>
      </c>
      <c r="E8334" s="5">
        <v>3.6999999999999998E-2</v>
      </c>
      <c r="F8334" s="5">
        <v>1.4999999999999999E-2</v>
      </c>
      <c r="G8334" s="5">
        <v>1.92762108449731E-2</v>
      </c>
    </row>
    <row r="8335" spans="1:8" x14ac:dyDescent="0.2">
      <c r="A8335" s="5">
        <v>8333</v>
      </c>
      <c r="B8335" s="5" t="s">
        <v>40315</v>
      </c>
      <c r="C8335" s="6" t="s">
        <v>40314</v>
      </c>
      <c r="D8335" s="5">
        <v>1.2993084474094101</v>
      </c>
      <c r="E8335" s="5">
        <v>1.4E-2</v>
      </c>
      <c r="F8335" s="5">
        <v>3.0000000000000001E-3</v>
      </c>
      <c r="G8335" s="5">
        <v>1.9428906377703999E-2</v>
      </c>
    </row>
    <row r="8336" spans="1:8" x14ac:dyDescent="0.2">
      <c r="A8336" s="5">
        <v>8334</v>
      </c>
      <c r="B8336" s="5" t="s">
        <v>5823</v>
      </c>
      <c r="C8336" s="6" t="s">
        <v>40313</v>
      </c>
      <c r="D8336" s="5">
        <v>-0.21620223182960499</v>
      </c>
      <c r="E8336" s="5">
        <v>0.1</v>
      </c>
      <c r="F8336" s="5">
        <v>5.7000000000000002E-2</v>
      </c>
      <c r="G8336" s="5">
        <v>1.96071850172574E-2</v>
      </c>
    </row>
    <row r="8337" spans="1:8" x14ac:dyDescent="0.2">
      <c r="A8337" s="5">
        <v>8335</v>
      </c>
      <c r="B8337" s="5" t="s">
        <v>16011</v>
      </c>
      <c r="C8337" s="6" t="s">
        <v>40312</v>
      </c>
      <c r="D8337" s="5">
        <v>-0.26040915861568897</v>
      </c>
      <c r="E8337" s="5">
        <v>0.53400000000000003</v>
      </c>
      <c r="F8337" s="5">
        <v>0.37</v>
      </c>
      <c r="G8337" s="5">
        <v>1.9689363073641199E-2</v>
      </c>
    </row>
    <row r="8338" spans="1:8" x14ac:dyDescent="0.2">
      <c r="A8338" s="5">
        <v>8336</v>
      </c>
      <c r="B8338" s="5" t="s">
        <v>28639</v>
      </c>
      <c r="C8338" s="6" t="s">
        <v>40311</v>
      </c>
      <c r="D8338" s="5">
        <v>-2.4387327369535101</v>
      </c>
      <c r="E8338" s="5">
        <v>0.01</v>
      </c>
      <c r="F8338" s="5">
        <v>4.1000000000000002E-2</v>
      </c>
      <c r="G8338" s="5">
        <v>1.97090694072031E-2</v>
      </c>
      <c r="H8338" s="5" t="s">
        <v>28636</v>
      </c>
    </row>
    <row r="8339" spans="1:8" x14ac:dyDescent="0.2">
      <c r="A8339" s="5">
        <v>8337</v>
      </c>
      <c r="B8339" s="5" t="s">
        <v>7376</v>
      </c>
      <c r="C8339" s="6" t="s">
        <v>40310</v>
      </c>
      <c r="D8339" s="5">
        <v>0.119830115993632</v>
      </c>
      <c r="E8339" s="5">
        <v>9.0999999999999998E-2</v>
      </c>
      <c r="F8339" s="5">
        <v>5.1999999999999998E-2</v>
      </c>
      <c r="G8339" s="5">
        <v>1.9751272937084001E-2</v>
      </c>
      <c r="H8339" s="5" t="s">
        <v>7375</v>
      </c>
    </row>
    <row r="8340" spans="1:8" x14ac:dyDescent="0.2">
      <c r="A8340" s="5">
        <v>8338</v>
      </c>
      <c r="B8340" s="5" t="s">
        <v>3508</v>
      </c>
      <c r="C8340" s="6" t="s">
        <v>40309</v>
      </c>
      <c r="D8340" s="5">
        <v>-1.6279261392308</v>
      </c>
      <c r="E8340" s="5">
        <v>5.6000000000000001E-2</v>
      </c>
      <c r="F8340" s="5">
        <v>0.10199999999999999</v>
      </c>
      <c r="G8340" s="5">
        <v>1.9974464235348901E-2</v>
      </c>
      <c r="H8340" s="5" t="s">
        <v>3507</v>
      </c>
    </row>
    <row r="8341" spans="1:8" x14ac:dyDescent="0.2">
      <c r="A8341" s="5">
        <v>8339</v>
      </c>
      <c r="B8341" s="5" t="s">
        <v>11382</v>
      </c>
      <c r="C8341" s="6" t="s">
        <v>40308</v>
      </c>
      <c r="D8341" s="5">
        <v>-0.232988798990164</v>
      </c>
      <c r="E8341" s="5">
        <v>0.375</v>
      </c>
      <c r="F8341" s="5">
        <v>0.253</v>
      </c>
      <c r="G8341" s="5">
        <v>2.0097619234198099E-2</v>
      </c>
      <c r="H8341" s="5" t="s">
        <v>11381</v>
      </c>
    </row>
    <row r="8342" spans="1:8" x14ac:dyDescent="0.2">
      <c r="A8342" s="5">
        <v>8340</v>
      </c>
      <c r="B8342" s="5" t="s">
        <v>40307</v>
      </c>
      <c r="C8342" s="6" t="s">
        <v>40306</v>
      </c>
      <c r="D8342" s="5">
        <v>1.9100733697435199</v>
      </c>
      <c r="E8342" s="5">
        <v>1.2999999999999999E-2</v>
      </c>
      <c r="F8342" s="5">
        <v>3.0000000000000001E-3</v>
      </c>
      <c r="G8342" s="5">
        <v>2.0136836633793499E-2</v>
      </c>
      <c r="H8342" s="5" t="s">
        <v>40305</v>
      </c>
    </row>
    <row r="8343" spans="1:8" x14ac:dyDescent="0.2">
      <c r="A8343" s="5">
        <v>8341</v>
      </c>
      <c r="B8343" s="5" t="s">
        <v>40304</v>
      </c>
      <c r="C8343" s="6" t="s">
        <v>40303</v>
      </c>
      <c r="D8343" s="5">
        <v>1.8400761116597</v>
      </c>
      <c r="E8343" s="5">
        <v>1.2E-2</v>
      </c>
      <c r="F8343" s="5">
        <v>3.0000000000000001E-3</v>
      </c>
      <c r="G8343" s="5">
        <v>2.0186160644370298E-2</v>
      </c>
    </row>
    <row r="8344" spans="1:8" x14ac:dyDescent="0.2">
      <c r="A8344" s="5">
        <v>8342</v>
      </c>
      <c r="B8344" s="5" t="s">
        <v>40302</v>
      </c>
      <c r="C8344" s="6" t="s">
        <v>40301</v>
      </c>
      <c r="D8344" s="5">
        <v>2.1215742471676</v>
      </c>
      <c r="E8344" s="5">
        <v>1.2999999999999999E-2</v>
      </c>
      <c r="F8344" s="5">
        <v>3.0000000000000001E-3</v>
      </c>
      <c r="G8344" s="5">
        <v>2.0244676736171901E-2</v>
      </c>
      <c r="H8344" s="5" t="s">
        <v>40300</v>
      </c>
    </row>
    <row r="8345" spans="1:8" x14ac:dyDescent="0.2">
      <c r="A8345" s="5">
        <v>8343</v>
      </c>
      <c r="B8345" s="5" t="s">
        <v>1698</v>
      </c>
      <c r="C8345" s="6" t="s">
        <v>40299</v>
      </c>
      <c r="D8345" s="5">
        <v>-4.0051342459152899</v>
      </c>
      <c r="E8345" s="5">
        <v>2E-3</v>
      </c>
      <c r="F8345" s="5">
        <v>2.7E-2</v>
      </c>
      <c r="G8345" s="5">
        <v>2.0272491581340899E-2</v>
      </c>
      <c r="H8345" s="5" t="s">
        <v>1699</v>
      </c>
    </row>
    <row r="8346" spans="1:8" x14ac:dyDescent="0.2">
      <c r="A8346" s="5">
        <v>8344</v>
      </c>
      <c r="B8346" s="5" t="s">
        <v>17578</v>
      </c>
      <c r="C8346" s="6" t="s">
        <v>40298</v>
      </c>
      <c r="D8346" s="5">
        <v>-0.235139759671257</v>
      </c>
      <c r="E8346" s="5">
        <v>0.57399999999999995</v>
      </c>
      <c r="F8346" s="5">
        <v>0.38700000000000001</v>
      </c>
      <c r="G8346" s="5">
        <v>2.0355990406734598E-2</v>
      </c>
      <c r="H8346" s="5" t="s">
        <v>17576</v>
      </c>
    </row>
    <row r="8347" spans="1:8" x14ac:dyDescent="0.2">
      <c r="A8347" s="5">
        <v>8345</v>
      </c>
      <c r="B8347" s="5" t="s">
        <v>40297</v>
      </c>
      <c r="C8347" s="6" t="s">
        <v>40296</v>
      </c>
      <c r="D8347" s="5">
        <v>1.8868962104112399</v>
      </c>
      <c r="E8347" s="5">
        <v>1.2E-2</v>
      </c>
      <c r="F8347" s="5">
        <v>3.0000000000000001E-3</v>
      </c>
      <c r="G8347" s="5">
        <v>2.0454185306425898E-2</v>
      </c>
      <c r="H8347" s="5" t="s">
        <v>40295</v>
      </c>
    </row>
    <row r="8348" spans="1:8" x14ac:dyDescent="0.2">
      <c r="A8348" s="5">
        <v>8346</v>
      </c>
      <c r="B8348" s="5" t="s">
        <v>21229</v>
      </c>
      <c r="C8348" s="6" t="s">
        <v>40294</v>
      </c>
      <c r="D8348" s="5">
        <v>-1.6537426949702401</v>
      </c>
      <c r="E8348" s="5">
        <v>0.125</v>
      </c>
      <c r="F8348" s="5">
        <v>0.17199999999999999</v>
      </c>
      <c r="G8348" s="5">
        <v>2.0515754469003E-2</v>
      </c>
      <c r="H8348" s="5" t="s">
        <v>21226</v>
      </c>
    </row>
    <row r="8349" spans="1:8" x14ac:dyDescent="0.2">
      <c r="A8349" s="5">
        <v>8347</v>
      </c>
      <c r="B8349" s="5" t="s">
        <v>40293</v>
      </c>
      <c r="C8349" s="6" t="s">
        <v>40292</v>
      </c>
      <c r="D8349" s="5">
        <v>0.634355282108509</v>
      </c>
      <c r="E8349" s="5">
        <v>1.7000000000000001E-2</v>
      </c>
      <c r="F8349" s="5">
        <v>5.0000000000000001E-3</v>
      </c>
      <c r="G8349" s="5">
        <v>2.05970269909862E-2</v>
      </c>
      <c r="H8349" s="5" t="s">
        <v>40291</v>
      </c>
    </row>
    <row r="8350" spans="1:8" x14ac:dyDescent="0.2">
      <c r="A8350" s="5">
        <v>8348</v>
      </c>
      <c r="B8350" s="5" t="s">
        <v>40290</v>
      </c>
      <c r="C8350" s="6" t="s">
        <v>40289</v>
      </c>
      <c r="D8350" s="5">
        <v>1.4721220380512301</v>
      </c>
      <c r="E8350" s="5">
        <v>0.02</v>
      </c>
      <c r="F8350" s="5">
        <v>6.0000000000000001E-3</v>
      </c>
      <c r="G8350" s="5">
        <v>2.06144044981947E-2</v>
      </c>
    </row>
    <row r="8351" spans="1:8" x14ac:dyDescent="0.2">
      <c r="A8351" s="5">
        <v>8349</v>
      </c>
      <c r="B8351" s="5" t="s">
        <v>40288</v>
      </c>
      <c r="C8351" s="6" t="s">
        <v>40287</v>
      </c>
      <c r="D8351" s="5">
        <v>1.54402280914319</v>
      </c>
      <c r="E8351" s="5">
        <v>1.2999999999999999E-2</v>
      </c>
      <c r="F8351" s="5">
        <v>3.0000000000000001E-3</v>
      </c>
      <c r="G8351" s="5">
        <v>2.0644874277905099E-2</v>
      </c>
      <c r="H8351" s="5" t="s">
        <v>40286</v>
      </c>
    </row>
    <row r="8352" spans="1:8" x14ac:dyDescent="0.2">
      <c r="A8352" s="5">
        <v>8350</v>
      </c>
      <c r="B8352" s="5" t="s">
        <v>16037</v>
      </c>
      <c r="C8352" s="6" t="s">
        <v>40285</v>
      </c>
      <c r="D8352" s="5">
        <v>-1.62615512788828</v>
      </c>
      <c r="E8352" s="5">
        <v>9.4E-2</v>
      </c>
      <c r="F8352" s="5">
        <v>0.14299999999999999</v>
      </c>
      <c r="G8352" s="5">
        <v>2.0658713375397899E-2</v>
      </c>
      <c r="H8352" s="5" t="s">
        <v>16035</v>
      </c>
    </row>
    <row r="8353" spans="1:8" x14ac:dyDescent="0.2">
      <c r="A8353" s="5">
        <v>8351</v>
      </c>
      <c r="B8353" s="5" t="s">
        <v>8251</v>
      </c>
      <c r="C8353" s="6" t="s">
        <v>40284</v>
      </c>
      <c r="D8353" s="5">
        <v>-0.27652926060873101</v>
      </c>
      <c r="E8353" s="5">
        <v>0.48499999999999999</v>
      </c>
      <c r="F8353" s="5">
        <v>0.33300000000000002</v>
      </c>
      <c r="G8353" s="5">
        <v>2.0660820287938201E-2</v>
      </c>
      <c r="H8353" s="5" t="s">
        <v>8250</v>
      </c>
    </row>
    <row r="8354" spans="1:8" x14ac:dyDescent="0.2">
      <c r="A8354" s="5">
        <v>8352</v>
      </c>
      <c r="B8354" s="5" t="s">
        <v>40283</v>
      </c>
      <c r="C8354" s="6" t="s">
        <v>40282</v>
      </c>
      <c r="D8354" s="5">
        <v>-0.216225612151658</v>
      </c>
      <c r="E8354" s="5">
        <v>0.53200000000000003</v>
      </c>
      <c r="F8354" s="5">
        <v>0.36699999999999999</v>
      </c>
      <c r="G8354" s="5">
        <v>2.0665529571664201E-2</v>
      </c>
      <c r="H8354" s="5" t="s">
        <v>40281</v>
      </c>
    </row>
    <row r="8355" spans="1:8" x14ac:dyDescent="0.2">
      <c r="A8355" s="5">
        <v>8353</v>
      </c>
      <c r="B8355" s="5" t="s">
        <v>17533</v>
      </c>
      <c r="C8355" s="6" t="s">
        <v>40280</v>
      </c>
      <c r="D8355" s="5">
        <v>-1.9710810543441</v>
      </c>
      <c r="E8355" s="5">
        <v>7.1999999999999995E-2</v>
      </c>
      <c r="F8355" s="5">
        <v>0.12</v>
      </c>
      <c r="G8355" s="5">
        <v>2.06831261515418E-2</v>
      </c>
      <c r="H8355" s="5" t="s">
        <v>17531</v>
      </c>
    </row>
    <row r="8356" spans="1:8" x14ac:dyDescent="0.2">
      <c r="A8356" s="5">
        <v>8354</v>
      </c>
      <c r="B8356" s="5" t="s">
        <v>40279</v>
      </c>
      <c r="C8356" s="6" t="s">
        <v>40278</v>
      </c>
      <c r="D8356" s="5">
        <v>-0.170549708341137</v>
      </c>
      <c r="E8356" s="5">
        <v>0.13300000000000001</v>
      </c>
      <c r="F8356" s="5">
        <v>8.1000000000000003E-2</v>
      </c>
      <c r="G8356" s="5">
        <v>2.0935299711805501E-2</v>
      </c>
      <c r="H8356" s="5" t="s">
        <v>40277</v>
      </c>
    </row>
    <row r="8357" spans="1:8" x14ac:dyDescent="0.2">
      <c r="A8357" s="5">
        <v>8355</v>
      </c>
      <c r="B8357" s="5" t="s">
        <v>40276</v>
      </c>
      <c r="C8357" s="6" t="s">
        <v>40275</v>
      </c>
      <c r="D8357" s="5">
        <v>0.92838630388540599</v>
      </c>
      <c r="E8357" s="5">
        <v>2.9000000000000001E-2</v>
      </c>
      <c r="F8357" s="5">
        <v>0.01</v>
      </c>
      <c r="G8357" s="5">
        <v>2.1225122054600899E-2</v>
      </c>
      <c r="H8357" s="5" t="s">
        <v>40274</v>
      </c>
    </row>
    <row r="8358" spans="1:8" x14ac:dyDescent="0.2">
      <c r="A8358" s="5">
        <v>8356</v>
      </c>
      <c r="B8358" s="5" t="s">
        <v>40273</v>
      </c>
      <c r="C8358" s="6" t="s">
        <v>40272</v>
      </c>
      <c r="D8358" s="5">
        <v>0.62917173919418601</v>
      </c>
      <c r="E8358" s="5">
        <v>3.3000000000000002E-2</v>
      </c>
      <c r="F8358" s="5">
        <v>1.2999999999999999E-2</v>
      </c>
      <c r="G8358" s="5">
        <v>2.1246816559925299E-2</v>
      </c>
      <c r="H8358" s="5" t="s">
        <v>40271</v>
      </c>
    </row>
    <row r="8359" spans="1:8" x14ac:dyDescent="0.2">
      <c r="A8359" s="5">
        <v>8357</v>
      </c>
      <c r="B8359" s="5" t="s">
        <v>31355</v>
      </c>
      <c r="C8359" s="6" t="s">
        <v>40270</v>
      </c>
      <c r="D8359" s="5">
        <v>0.21885343157871201</v>
      </c>
      <c r="E8359" s="5">
        <v>7.9000000000000001E-2</v>
      </c>
      <c r="F8359" s="5">
        <v>4.2999999999999997E-2</v>
      </c>
      <c r="G8359" s="5">
        <v>2.1269643716777701E-2</v>
      </c>
      <c r="H8359" s="5" t="s">
        <v>31352</v>
      </c>
    </row>
    <row r="8360" spans="1:8" x14ac:dyDescent="0.2">
      <c r="A8360" s="5">
        <v>8358</v>
      </c>
      <c r="B8360" s="5" t="s">
        <v>16020</v>
      </c>
      <c r="C8360" s="6" t="s">
        <v>40269</v>
      </c>
      <c r="D8360" s="5">
        <v>-1.3415466214620999</v>
      </c>
      <c r="E8360" s="5">
        <v>0.183</v>
      </c>
      <c r="F8360" s="5">
        <v>0.22900000000000001</v>
      </c>
      <c r="G8360" s="5">
        <v>2.13209643837797E-2</v>
      </c>
      <c r="H8360" s="5" t="s">
        <v>16018</v>
      </c>
    </row>
    <row r="8361" spans="1:8" x14ac:dyDescent="0.2">
      <c r="A8361" s="5">
        <v>8359</v>
      </c>
      <c r="B8361" s="5" t="s">
        <v>15758</v>
      </c>
      <c r="C8361" s="6" t="s">
        <v>40268</v>
      </c>
      <c r="D8361" s="5">
        <v>-0.31654794973700301</v>
      </c>
      <c r="E8361" s="5">
        <v>0.46200000000000002</v>
      </c>
      <c r="F8361" s="5">
        <v>0.312</v>
      </c>
      <c r="G8361" s="5">
        <v>2.13250663126624E-2</v>
      </c>
      <c r="H8361" s="5" t="s">
        <v>15756</v>
      </c>
    </row>
    <row r="8362" spans="1:8" x14ac:dyDescent="0.2">
      <c r="A8362" s="5">
        <v>8360</v>
      </c>
      <c r="B8362" s="5" t="s">
        <v>40267</v>
      </c>
      <c r="C8362" s="6" t="s">
        <v>40266</v>
      </c>
      <c r="D8362" s="5">
        <v>-0.32284686705294602</v>
      </c>
      <c r="E8362" s="5">
        <v>0.25600000000000001</v>
      </c>
      <c r="F8362" s="5">
        <v>0.16900000000000001</v>
      </c>
      <c r="G8362" s="5">
        <v>2.17098093155886E-2</v>
      </c>
      <c r="H8362" s="5" t="s">
        <v>2484</v>
      </c>
    </row>
    <row r="8363" spans="1:8" x14ac:dyDescent="0.2">
      <c r="A8363" s="5">
        <v>8361</v>
      </c>
      <c r="B8363" s="5" t="s">
        <v>17197</v>
      </c>
      <c r="C8363" s="6" t="s">
        <v>40265</v>
      </c>
      <c r="D8363" s="5">
        <v>-1.0618832998127501</v>
      </c>
      <c r="E8363" s="5">
        <v>0.29399999999999998</v>
      </c>
      <c r="F8363" s="5">
        <v>0.318</v>
      </c>
      <c r="G8363" s="5">
        <v>2.1906323204143499E-2</v>
      </c>
      <c r="H8363" s="5" t="s">
        <v>17195</v>
      </c>
    </row>
    <row r="8364" spans="1:8" x14ac:dyDescent="0.2">
      <c r="A8364" s="5">
        <v>8362</v>
      </c>
      <c r="B8364" s="5" t="s">
        <v>40264</v>
      </c>
      <c r="C8364" s="6" t="s">
        <v>40263</v>
      </c>
      <c r="D8364" s="5">
        <v>-0.322865839927369</v>
      </c>
      <c r="E8364" s="5">
        <v>0.29199999999999998</v>
      </c>
      <c r="F8364" s="5">
        <v>0.19700000000000001</v>
      </c>
      <c r="G8364" s="5">
        <v>2.19270779888571E-2</v>
      </c>
      <c r="H8364" s="5" t="s">
        <v>40262</v>
      </c>
    </row>
    <row r="8365" spans="1:8" x14ac:dyDescent="0.2">
      <c r="A8365" s="5">
        <v>8363</v>
      </c>
      <c r="B8365" s="5" t="s">
        <v>29511</v>
      </c>
      <c r="C8365" s="6" t="s">
        <v>40261</v>
      </c>
      <c r="D8365" s="5">
        <v>-1.06833907002017</v>
      </c>
      <c r="E8365" s="5">
        <v>0.46800000000000003</v>
      </c>
      <c r="F8365" s="5">
        <v>0.442</v>
      </c>
      <c r="G8365" s="5">
        <v>2.20761387979043E-2</v>
      </c>
      <c r="H8365" s="5" t="s">
        <v>29508</v>
      </c>
    </row>
    <row r="8366" spans="1:8" x14ac:dyDescent="0.2">
      <c r="A8366" s="5">
        <v>8364</v>
      </c>
      <c r="B8366" s="5" t="s">
        <v>40260</v>
      </c>
      <c r="C8366" s="6" t="s">
        <v>40259</v>
      </c>
      <c r="D8366" s="5">
        <v>0.448879425278919</v>
      </c>
      <c r="E8366" s="5">
        <v>3.3000000000000002E-2</v>
      </c>
      <c r="F8366" s="5">
        <v>1.2999999999999999E-2</v>
      </c>
      <c r="G8366" s="5">
        <v>2.2121477240431401E-2</v>
      </c>
    </row>
    <row r="8367" spans="1:8" x14ac:dyDescent="0.2">
      <c r="A8367" s="5">
        <v>8365</v>
      </c>
      <c r="B8367" s="5" t="s">
        <v>6258</v>
      </c>
      <c r="C8367" s="6" t="s">
        <v>40258</v>
      </c>
      <c r="D8367" s="5">
        <v>-0.27378244926634099</v>
      </c>
      <c r="E8367" s="5">
        <v>0.42299999999999999</v>
      </c>
      <c r="F8367" s="5">
        <v>0.28699999999999998</v>
      </c>
      <c r="G8367" s="5">
        <v>2.2124056439993201E-2</v>
      </c>
      <c r="H8367" s="5" t="s">
        <v>6257</v>
      </c>
    </row>
    <row r="8368" spans="1:8" x14ac:dyDescent="0.2">
      <c r="A8368" s="5">
        <v>8366</v>
      </c>
      <c r="B8368" s="5" t="s">
        <v>6223</v>
      </c>
      <c r="C8368" s="6" t="s">
        <v>40257</v>
      </c>
      <c r="D8368" s="5">
        <v>-3.9700168443552202</v>
      </c>
      <c r="E8368" s="5">
        <v>1E-3</v>
      </c>
      <c r="F8368" s="5">
        <v>2.5000000000000001E-2</v>
      </c>
      <c r="G8368" s="5">
        <v>2.2186571067391601E-2</v>
      </c>
      <c r="H8368" s="5" t="s">
        <v>6222</v>
      </c>
    </row>
    <row r="8369" spans="1:8" x14ac:dyDescent="0.2">
      <c r="A8369" s="5">
        <v>8367</v>
      </c>
      <c r="B8369" s="5" t="s">
        <v>9864</v>
      </c>
      <c r="C8369" s="6" t="s">
        <v>40256</v>
      </c>
      <c r="D8369" s="5">
        <v>-0.26154452653084498</v>
      </c>
      <c r="E8369" s="5">
        <v>0.29699999999999999</v>
      </c>
      <c r="F8369" s="5">
        <v>0.20300000000000001</v>
      </c>
      <c r="G8369" s="5">
        <v>2.2291494292268701E-2</v>
      </c>
      <c r="H8369" s="5" t="s">
        <v>9863</v>
      </c>
    </row>
    <row r="8370" spans="1:8" x14ac:dyDescent="0.2">
      <c r="A8370" s="5">
        <v>8368</v>
      </c>
      <c r="B8370" s="5" t="s">
        <v>40255</v>
      </c>
      <c r="C8370" s="6" t="s">
        <v>40254</v>
      </c>
      <c r="D8370" s="5">
        <v>0.47338655422065501</v>
      </c>
      <c r="E8370" s="5">
        <v>4.1000000000000002E-2</v>
      </c>
      <c r="F8370" s="5">
        <v>1.7999999999999999E-2</v>
      </c>
      <c r="G8370" s="5">
        <v>2.2489225300815801E-2</v>
      </c>
      <c r="H8370" s="5" t="s">
        <v>40253</v>
      </c>
    </row>
    <row r="8371" spans="1:8" x14ac:dyDescent="0.2">
      <c r="A8371" s="5">
        <v>8369</v>
      </c>
      <c r="B8371" s="5" t="s">
        <v>24835</v>
      </c>
      <c r="C8371" s="6" t="s">
        <v>40252</v>
      </c>
      <c r="D8371" s="5">
        <v>-0.38791869237051801</v>
      </c>
      <c r="E8371" s="5">
        <v>0.31</v>
      </c>
      <c r="F8371" s="5">
        <v>0.21099999999999999</v>
      </c>
      <c r="G8371" s="5">
        <v>2.2604838248739201E-2</v>
      </c>
      <c r="H8371" s="5" t="s">
        <v>24832</v>
      </c>
    </row>
    <row r="8372" spans="1:8" x14ac:dyDescent="0.2">
      <c r="A8372" s="5">
        <v>8370</v>
      </c>
      <c r="B8372" s="5" t="s">
        <v>10449</v>
      </c>
      <c r="C8372" s="6" t="s">
        <v>40251</v>
      </c>
      <c r="D8372" s="5">
        <v>-1.0628402551067599</v>
      </c>
      <c r="E8372" s="5">
        <v>0.373</v>
      </c>
      <c r="F8372" s="5">
        <v>0.37</v>
      </c>
      <c r="G8372" s="5">
        <v>2.2617188793726699E-2</v>
      </c>
      <c r="H8372" s="5" t="s">
        <v>10448</v>
      </c>
    </row>
    <row r="8373" spans="1:8" x14ac:dyDescent="0.2">
      <c r="A8373" s="5">
        <v>8371</v>
      </c>
      <c r="B8373" s="5" t="s">
        <v>13624</v>
      </c>
      <c r="C8373" s="6" t="s">
        <v>40250</v>
      </c>
      <c r="D8373" s="5">
        <v>0.48716793592219898</v>
      </c>
      <c r="E8373" s="5">
        <v>6.4000000000000001E-2</v>
      </c>
      <c r="F8373" s="5">
        <v>3.3000000000000002E-2</v>
      </c>
      <c r="G8373" s="5">
        <v>2.2745635071926999E-2</v>
      </c>
      <c r="H8373" s="5" t="s">
        <v>13623</v>
      </c>
    </row>
    <row r="8374" spans="1:8" x14ac:dyDescent="0.2">
      <c r="A8374" s="5">
        <v>8372</v>
      </c>
      <c r="B8374" s="5" t="s">
        <v>13441</v>
      </c>
      <c r="C8374" s="6" t="s">
        <v>40249</v>
      </c>
      <c r="D8374" s="5">
        <v>-0.37436795994946798</v>
      </c>
      <c r="E8374" s="5">
        <v>0.91900000000000004</v>
      </c>
      <c r="F8374" s="5">
        <v>0.78900000000000003</v>
      </c>
      <c r="G8374" s="5">
        <v>2.2811764675424898E-2</v>
      </c>
      <c r="H8374" s="5" t="s">
        <v>13440</v>
      </c>
    </row>
    <row r="8375" spans="1:8" x14ac:dyDescent="0.2">
      <c r="A8375" s="5">
        <v>8373</v>
      </c>
      <c r="B8375" s="5" t="s">
        <v>40248</v>
      </c>
      <c r="C8375" s="6" t="s">
        <v>40247</v>
      </c>
      <c r="D8375" s="5">
        <v>-4.5761380013282604</v>
      </c>
      <c r="E8375" s="5">
        <v>2E-3</v>
      </c>
      <c r="F8375" s="5">
        <v>2.7E-2</v>
      </c>
      <c r="G8375" s="5">
        <v>2.28185750481373E-2</v>
      </c>
      <c r="H8375" s="5" t="s">
        <v>40246</v>
      </c>
    </row>
    <row r="8376" spans="1:8" x14ac:dyDescent="0.2">
      <c r="A8376" s="5">
        <v>8374</v>
      </c>
      <c r="B8376" s="5" t="s">
        <v>40245</v>
      </c>
      <c r="C8376" s="6" t="s">
        <v>40244</v>
      </c>
      <c r="D8376" s="5">
        <v>2.71983893559316</v>
      </c>
      <c r="E8376" s="5">
        <v>0.01</v>
      </c>
      <c r="F8376" s="5">
        <v>2E-3</v>
      </c>
      <c r="G8376" s="5">
        <v>2.2909474173765501E-2</v>
      </c>
    </row>
    <row r="8377" spans="1:8" x14ac:dyDescent="0.2">
      <c r="A8377" s="5">
        <v>8375</v>
      </c>
      <c r="B8377" s="5" t="s">
        <v>40243</v>
      </c>
      <c r="C8377" s="6" t="s">
        <v>40242</v>
      </c>
      <c r="D8377" s="5">
        <v>-0.18414472665068801</v>
      </c>
      <c r="E8377" s="5">
        <v>0.34499999999999997</v>
      </c>
      <c r="F8377" s="5">
        <v>0.23799999999999999</v>
      </c>
      <c r="G8377" s="5">
        <v>2.3043918888545699E-2</v>
      </c>
      <c r="H8377" s="5" t="s">
        <v>40241</v>
      </c>
    </row>
    <row r="8378" spans="1:8" x14ac:dyDescent="0.2">
      <c r="A8378" s="5">
        <v>8376</v>
      </c>
      <c r="B8378" s="5" t="s">
        <v>21832</v>
      </c>
      <c r="C8378" s="6" t="s">
        <v>40240</v>
      </c>
      <c r="D8378" s="5">
        <v>-2.4521627038505902</v>
      </c>
      <c r="E8378" s="5">
        <v>1.6E-2</v>
      </c>
      <c r="F8378" s="5">
        <v>0.05</v>
      </c>
      <c r="G8378" s="5">
        <v>2.30492917171157E-2</v>
      </c>
      <c r="H8378" s="5" t="s">
        <v>21829</v>
      </c>
    </row>
    <row r="8379" spans="1:8" x14ac:dyDescent="0.2">
      <c r="A8379" s="5">
        <v>8377</v>
      </c>
      <c r="B8379" s="5" t="s">
        <v>25798</v>
      </c>
      <c r="C8379" s="6" t="s">
        <v>40239</v>
      </c>
      <c r="D8379" s="5">
        <v>-4.9867613046178398</v>
      </c>
      <c r="E8379" s="5">
        <v>0</v>
      </c>
      <c r="F8379" s="5">
        <v>2.3E-2</v>
      </c>
      <c r="G8379" s="5">
        <v>2.30558411982612E-2</v>
      </c>
      <c r="H8379" s="5" t="s">
        <v>25795</v>
      </c>
    </row>
    <row r="8380" spans="1:8" x14ac:dyDescent="0.2">
      <c r="A8380" s="5">
        <v>8378</v>
      </c>
      <c r="B8380" s="5" t="s">
        <v>40238</v>
      </c>
      <c r="C8380" s="6" t="s">
        <v>40237</v>
      </c>
      <c r="D8380" s="5">
        <v>2.7087984876324001</v>
      </c>
      <c r="E8380" s="5">
        <v>0.01</v>
      </c>
      <c r="F8380" s="5">
        <v>2E-3</v>
      </c>
      <c r="G8380" s="5">
        <v>2.3227242844213802E-2</v>
      </c>
      <c r="H8380" s="5" t="s">
        <v>40236</v>
      </c>
    </row>
    <row r="8381" spans="1:8" x14ac:dyDescent="0.2">
      <c r="A8381" s="5">
        <v>8379</v>
      </c>
      <c r="B8381" s="5" t="s">
        <v>18354</v>
      </c>
      <c r="C8381" s="6" t="s">
        <v>40235</v>
      </c>
      <c r="D8381" s="5">
        <v>-3.6509865449910199</v>
      </c>
      <c r="E8381" s="5">
        <v>5.0000000000000001E-3</v>
      </c>
      <c r="F8381" s="5">
        <v>3.2000000000000001E-2</v>
      </c>
      <c r="G8381" s="5">
        <v>2.32362623137711E-2</v>
      </c>
      <c r="H8381" s="5" t="s">
        <v>18352</v>
      </c>
    </row>
    <row r="8382" spans="1:8" x14ac:dyDescent="0.2">
      <c r="A8382" s="5">
        <v>8380</v>
      </c>
      <c r="B8382" s="5" t="s">
        <v>40234</v>
      </c>
      <c r="C8382" s="6" t="s">
        <v>40233</v>
      </c>
      <c r="D8382" s="5">
        <v>2.4898763261991101</v>
      </c>
      <c r="E8382" s="5">
        <v>0.01</v>
      </c>
      <c r="F8382" s="5">
        <v>2E-3</v>
      </c>
      <c r="G8382" s="5">
        <v>2.3245020651813199E-2</v>
      </c>
      <c r="H8382" s="5" t="s">
        <v>40232</v>
      </c>
    </row>
    <row r="8383" spans="1:8" x14ac:dyDescent="0.2">
      <c r="A8383" s="5">
        <v>8381</v>
      </c>
      <c r="B8383" s="5" t="s">
        <v>11061</v>
      </c>
      <c r="C8383" s="6" t="s">
        <v>40231</v>
      </c>
      <c r="D8383" s="5">
        <v>0.20534071922651101</v>
      </c>
      <c r="E8383" s="5">
        <v>8.2000000000000003E-2</v>
      </c>
      <c r="F8383" s="5">
        <v>4.4999999999999998E-2</v>
      </c>
      <c r="G8383" s="5">
        <v>2.32452854325828E-2</v>
      </c>
      <c r="H8383" s="5" t="s">
        <v>11060</v>
      </c>
    </row>
    <row r="8384" spans="1:8" x14ac:dyDescent="0.2">
      <c r="A8384" s="5">
        <v>8382</v>
      </c>
      <c r="B8384" s="5" t="s">
        <v>17181</v>
      </c>
      <c r="C8384" s="6" t="s">
        <v>40230</v>
      </c>
      <c r="D8384" s="5">
        <v>-0.23384871493845999</v>
      </c>
      <c r="E8384" s="5">
        <v>0.26900000000000002</v>
      </c>
      <c r="F8384" s="5">
        <v>0.18099999999999999</v>
      </c>
      <c r="G8384" s="5">
        <v>2.3271083788257999E-2</v>
      </c>
      <c r="H8384" s="5" t="s">
        <v>17179</v>
      </c>
    </row>
    <row r="8385" spans="1:8" x14ac:dyDescent="0.2">
      <c r="A8385" s="5">
        <v>8383</v>
      </c>
      <c r="B8385" s="5" t="s">
        <v>16674</v>
      </c>
      <c r="C8385" s="6" t="s">
        <v>40229</v>
      </c>
      <c r="D8385" s="5">
        <v>-0.40850574341083901</v>
      </c>
      <c r="E8385" s="5">
        <v>0.29899999999999999</v>
      </c>
      <c r="F8385" s="5">
        <v>0.19900000000000001</v>
      </c>
      <c r="G8385" s="5">
        <v>2.3726428173613701E-2</v>
      </c>
      <c r="H8385" s="5" t="s">
        <v>16672</v>
      </c>
    </row>
    <row r="8386" spans="1:8" x14ac:dyDescent="0.2">
      <c r="A8386" s="5">
        <v>8384</v>
      </c>
      <c r="B8386" s="5" t="s">
        <v>40228</v>
      </c>
      <c r="C8386" s="6" t="s">
        <v>40227</v>
      </c>
      <c r="D8386" s="5">
        <v>2.43420039846341</v>
      </c>
      <c r="E8386" s="5">
        <v>0.01</v>
      </c>
      <c r="F8386" s="5">
        <v>2E-3</v>
      </c>
      <c r="G8386" s="5">
        <v>2.37663193104873E-2</v>
      </c>
      <c r="H8386" s="5" t="s">
        <v>40226</v>
      </c>
    </row>
    <row r="8387" spans="1:8" x14ac:dyDescent="0.2">
      <c r="A8387" s="5">
        <v>8385</v>
      </c>
      <c r="B8387" s="5" t="s">
        <v>40225</v>
      </c>
      <c r="C8387" s="6" t="s">
        <v>40224</v>
      </c>
      <c r="D8387" s="5">
        <v>1.7609163804829799</v>
      </c>
      <c r="E8387" s="5">
        <v>0.01</v>
      </c>
      <c r="F8387" s="5">
        <v>2E-3</v>
      </c>
      <c r="G8387" s="5">
        <v>2.3802683258227798E-2</v>
      </c>
      <c r="H8387" s="5" t="s">
        <v>40223</v>
      </c>
    </row>
    <row r="8388" spans="1:8" x14ac:dyDescent="0.2">
      <c r="A8388" s="5">
        <v>8386</v>
      </c>
      <c r="B8388" s="5" t="s">
        <v>40222</v>
      </c>
      <c r="C8388" s="6" t="s">
        <v>40221</v>
      </c>
      <c r="D8388" s="5">
        <v>-3.4050211784977198</v>
      </c>
      <c r="E8388" s="5">
        <v>2E-3</v>
      </c>
      <c r="F8388" s="5">
        <v>2.7E-2</v>
      </c>
      <c r="G8388" s="5">
        <v>2.3850326490821101E-2</v>
      </c>
      <c r="H8388" s="5" t="s">
        <v>40220</v>
      </c>
    </row>
    <row r="8389" spans="1:8" x14ac:dyDescent="0.2">
      <c r="A8389" s="5">
        <v>8387</v>
      </c>
      <c r="B8389" s="5" t="s">
        <v>40219</v>
      </c>
      <c r="C8389" s="6" t="s">
        <v>40218</v>
      </c>
      <c r="D8389" s="5">
        <v>1.2179597890370699</v>
      </c>
      <c r="E8389" s="5">
        <v>2.1000000000000001E-2</v>
      </c>
      <c r="F8389" s="5">
        <v>6.0000000000000001E-3</v>
      </c>
      <c r="G8389" s="5">
        <v>2.4077272861148601E-2</v>
      </c>
    </row>
    <row r="8390" spans="1:8" x14ac:dyDescent="0.2">
      <c r="A8390" s="5">
        <v>8388</v>
      </c>
      <c r="B8390" s="5" t="s">
        <v>40217</v>
      </c>
      <c r="C8390" s="6" t="s">
        <v>40216</v>
      </c>
      <c r="D8390" s="5">
        <v>0.69638082404509105</v>
      </c>
      <c r="E8390" s="5">
        <v>4.1000000000000002E-2</v>
      </c>
      <c r="F8390" s="5">
        <v>1.7999999999999999E-2</v>
      </c>
      <c r="G8390" s="5">
        <v>2.4084615455642201E-2</v>
      </c>
    </row>
    <row r="8391" spans="1:8" x14ac:dyDescent="0.2">
      <c r="A8391" s="5">
        <v>8389</v>
      </c>
      <c r="B8391" s="5" t="s">
        <v>40215</v>
      </c>
      <c r="C8391" s="6" t="s">
        <v>40214</v>
      </c>
      <c r="D8391" s="5">
        <v>0.207104460106038</v>
      </c>
      <c r="E8391" s="5">
        <v>7.0000000000000007E-2</v>
      </c>
      <c r="F8391" s="5">
        <v>3.6999999999999998E-2</v>
      </c>
      <c r="G8391" s="5">
        <v>2.4098938033128601E-2</v>
      </c>
    </row>
    <row r="8392" spans="1:8" x14ac:dyDescent="0.2">
      <c r="A8392" s="5">
        <v>8390</v>
      </c>
      <c r="B8392" s="5" t="s">
        <v>426</v>
      </c>
      <c r="C8392" s="6" t="s">
        <v>40213</v>
      </c>
      <c r="D8392" s="5">
        <v>0.445343702516107</v>
      </c>
      <c r="E8392" s="5">
        <v>4.7E-2</v>
      </c>
      <c r="F8392" s="5">
        <v>2.1000000000000001E-2</v>
      </c>
      <c r="G8392" s="5">
        <v>2.41017085489252E-2</v>
      </c>
      <c r="H8392" s="5" t="s">
        <v>427</v>
      </c>
    </row>
    <row r="8393" spans="1:8" x14ac:dyDescent="0.2">
      <c r="A8393" s="5">
        <v>8391</v>
      </c>
      <c r="B8393" s="5" t="s">
        <v>16509</v>
      </c>
      <c r="C8393" s="6" t="s">
        <v>40212</v>
      </c>
      <c r="D8393" s="5">
        <v>0.25258341105141402</v>
      </c>
      <c r="E8393" s="5">
        <v>0.08</v>
      </c>
      <c r="F8393" s="5">
        <v>4.3999999999999997E-2</v>
      </c>
      <c r="G8393" s="5">
        <v>2.42821138012803E-2</v>
      </c>
    </row>
    <row r="8394" spans="1:8" x14ac:dyDescent="0.2">
      <c r="A8394" s="5">
        <v>8392</v>
      </c>
      <c r="B8394" s="5" t="s">
        <v>20709</v>
      </c>
      <c r="C8394" s="6" t="s">
        <v>40211</v>
      </c>
      <c r="D8394" s="5">
        <v>-1.4169252795751199</v>
      </c>
      <c r="E8394" s="5">
        <v>0.155</v>
      </c>
      <c r="F8394" s="5">
        <v>0.20200000000000001</v>
      </c>
      <c r="G8394" s="5">
        <v>2.42918129641462E-2</v>
      </c>
      <c r="H8394" s="5" t="s">
        <v>20706</v>
      </c>
    </row>
    <row r="8395" spans="1:8" x14ac:dyDescent="0.2">
      <c r="A8395" s="5">
        <v>8393</v>
      </c>
      <c r="B8395" s="5" t="s">
        <v>21269</v>
      </c>
      <c r="C8395" s="6" t="s">
        <v>40210</v>
      </c>
      <c r="D8395" s="5">
        <v>-0.118716552502828</v>
      </c>
      <c r="E8395" s="5">
        <v>0.16200000000000001</v>
      </c>
      <c r="F8395" s="5">
        <v>0.10299999999999999</v>
      </c>
      <c r="G8395" s="5">
        <v>2.4324677486570401E-2</v>
      </c>
      <c r="H8395" s="5" t="s">
        <v>21266</v>
      </c>
    </row>
    <row r="8396" spans="1:8" x14ac:dyDescent="0.2">
      <c r="A8396" s="5">
        <v>8394</v>
      </c>
      <c r="B8396" s="5" t="s">
        <v>40209</v>
      </c>
      <c r="C8396" s="6" t="s">
        <v>40208</v>
      </c>
      <c r="D8396" s="5">
        <v>0.78344228253036097</v>
      </c>
      <c r="E8396" s="5">
        <v>2.8000000000000001E-2</v>
      </c>
      <c r="F8396" s="5">
        <v>0.01</v>
      </c>
      <c r="G8396" s="5">
        <v>2.4458760632726201E-2</v>
      </c>
    </row>
    <row r="8397" spans="1:8" x14ac:dyDescent="0.2">
      <c r="A8397" s="5">
        <v>8395</v>
      </c>
      <c r="B8397" s="5" t="s">
        <v>40207</v>
      </c>
      <c r="C8397" s="6" t="s">
        <v>40206</v>
      </c>
      <c r="D8397" s="5">
        <v>-0.15416884901832101</v>
      </c>
      <c r="E8397" s="5">
        <v>0.185</v>
      </c>
      <c r="F8397" s="5">
        <v>0.12</v>
      </c>
      <c r="G8397" s="5">
        <v>2.4534516162687901E-2</v>
      </c>
      <c r="H8397" s="5" t="s">
        <v>40205</v>
      </c>
    </row>
    <row r="8398" spans="1:8" x14ac:dyDescent="0.2">
      <c r="A8398" s="5">
        <v>8396</v>
      </c>
      <c r="B8398" s="5" t="s">
        <v>19542</v>
      </c>
      <c r="C8398" s="6" t="s">
        <v>40204</v>
      </c>
      <c r="D8398" s="5">
        <v>-1.4306778734857699</v>
      </c>
      <c r="E8398" s="5">
        <v>0.11600000000000001</v>
      </c>
      <c r="F8398" s="5">
        <v>0.16600000000000001</v>
      </c>
      <c r="G8398" s="5">
        <v>2.4688788132280901E-2</v>
      </c>
      <c r="H8398" s="5" t="s">
        <v>989</v>
      </c>
    </row>
    <row r="8399" spans="1:8" x14ac:dyDescent="0.2">
      <c r="A8399" s="5">
        <v>8397</v>
      </c>
      <c r="B8399" s="5" t="s">
        <v>4481</v>
      </c>
      <c r="C8399" s="6" t="s">
        <v>40203</v>
      </c>
      <c r="D8399" s="5">
        <v>0.2493706387512</v>
      </c>
      <c r="E8399" s="5">
        <v>3.3000000000000002E-2</v>
      </c>
      <c r="F8399" s="5">
        <v>1.2999999999999999E-2</v>
      </c>
      <c r="G8399" s="5">
        <v>2.4715239467633401E-2</v>
      </c>
      <c r="H8399" s="5" t="s">
        <v>4480</v>
      </c>
    </row>
    <row r="8400" spans="1:8" x14ac:dyDescent="0.2">
      <c r="A8400" s="5">
        <v>8398</v>
      </c>
      <c r="B8400" s="5" t="s">
        <v>12331</v>
      </c>
      <c r="C8400" s="6" t="s">
        <v>40202</v>
      </c>
      <c r="D8400" s="5">
        <v>1.02250453185324</v>
      </c>
      <c r="E8400" s="5">
        <v>2.5000000000000001E-2</v>
      </c>
      <c r="F8400" s="5">
        <v>8.0000000000000002E-3</v>
      </c>
      <c r="G8400" s="5">
        <v>2.47514696159718E-2</v>
      </c>
    </row>
    <row r="8401" spans="1:8" x14ac:dyDescent="0.2">
      <c r="A8401" s="5">
        <v>8399</v>
      </c>
      <c r="B8401" s="5" t="s">
        <v>40201</v>
      </c>
      <c r="C8401" s="6" t="s">
        <v>40200</v>
      </c>
      <c r="D8401" s="5">
        <v>1.3544428169555001</v>
      </c>
      <c r="E8401" s="5">
        <v>1.6E-2</v>
      </c>
      <c r="F8401" s="5">
        <v>4.0000000000000001E-3</v>
      </c>
      <c r="G8401" s="5">
        <v>2.4850854690261201E-2</v>
      </c>
      <c r="H8401" s="5" t="s">
        <v>40199</v>
      </c>
    </row>
    <row r="8402" spans="1:8" x14ac:dyDescent="0.2">
      <c r="A8402" s="5">
        <v>8400</v>
      </c>
      <c r="B8402" s="5" t="s">
        <v>1928</v>
      </c>
      <c r="C8402" s="6" t="s">
        <v>40198</v>
      </c>
      <c r="D8402" s="5">
        <v>-0.22646644873487601</v>
      </c>
      <c r="E8402" s="5">
        <v>0.33800000000000002</v>
      </c>
      <c r="F8402" s="5">
        <v>0.22900000000000001</v>
      </c>
      <c r="G8402" s="5">
        <v>2.4870097429181701E-2</v>
      </c>
      <c r="H8402" s="5" t="s">
        <v>1929</v>
      </c>
    </row>
    <row r="8403" spans="1:8" x14ac:dyDescent="0.2">
      <c r="A8403" s="5">
        <v>8401</v>
      </c>
      <c r="B8403" s="5" t="s">
        <v>15104</v>
      </c>
      <c r="C8403" s="6" t="s">
        <v>40197</v>
      </c>
      <c r="D8403" s="5">
        <v>0.480510958627347</v>
      </c>
      <c r="E8403" s="5">
        <v>4.3999999999999997E-2</v>
      </c>
      <c r="F8403" s="5">
        <v>0.02</v>
      </c>
      <c r="G8403" s="5">
        <v>2.49237806070427E-2</v>
      </c>
      <c r="H8403" s="5" t="s">
        <v>15102</v>
      </c>
    </row>
    <row r="8404" spans="1:8" x14ac:dyDescent="0.2">
      <c r="A8404" s="5">
        <v>8402</v>
      </c>
      <c r="B8404" s="5" t="s">
        <v>18071</v>
      </c>
      <c r="C8404" s="6" t="s">
        <v>40196</v>
      </c>
      <c r="D8404" s="5">
        <v>-0.19193760393627801</v>
      </c>
      <c r="E8404" s="5">
        <v>0.24099999999999999</v>
      </c>
      <c r="F8404" s="5">
        <v>0.16</v>
      </c>
      <c r="G8404" s="5">
        <v>2.50038178393296E-2</v>
      </c>
      <c r="H8404" s="5" t="s">
        <v>18069</v>
      </c>
    </row>
    <row r="8405" spans="1:8" x14ac:dyDescent="0.2">
      <c r="A8405" s="5">
        <v>8403</v>
      </c>
      <c r="B8405" s="5" t="s">
        <v>40195</v>
      </c>
      <c r="C8405" s="6" t="s">
        <v>40194</v>
      </c>
      <c r="D8405" s="5">
        <v>1.13336876231107</v>
      </c>
      <c r="E8405" s="5">
        <v>1.7999999999999999E-2</v>
      </c>
      <c r="F8405" s="5">
        <v>5.0000000000000001E-3</v>
      </c>
      <c r="G8405" s="5">
        <v>2.5227131400328E-2</v>
      </c>
      <c r="H8405" s="5" t="s">
        <v>40193</v>
      </c>
    </row>
    <row r="8406" spans="1:8" x14ac:dyDescent="0.2">
      <c r="A8406" s="5">
        <v>8404</v>
      </c>
      <c r="B8406" s="5" t="s">
        <v>8119</v>
      </c>
      <c r="C8406" s="6" t="s">
        <v>40192</v>
      </c>
      <c r="D8406" s="5">
        <v>-0.26906350042148802</v>
      </c>
      <c r="E8406" s="5">
        <v>0.151</v>
      </c>
      <c r="F8406" s="5">
        <v>9.4E-2</v>
      </c>
      <c r="G8406" s="5">
        <v>2.5251824418351301E-2</v>
      </c>
      <c r="H8406" s="5" t="s">
        <v>8118</v>
      </c>
    </row>
    <row r="8407" spans="1:8" x14ac:dyDescent="0.2">
      <c r="A8407" s="5">
        <v>8405</v>
      </c>
      <c r="B8407" s="5" t="s">
        <v>16535</v>
      </c>
      <c r="C8407" s="6" t="s">
        <v>40191</v>
      </c>
      <c r="D8407" s="5">
        <v>0.36905307875417198</v>
      </c>
      <c r="E8407" s="5">
        <v>3.6999999999999998E-2</v>
      </c>
      <c r="F8407" s="5">
        <v>1.4999999999999999E-2</v>
      </c>
      <c r="G8407" s="5">
        <v>2.5289660670405001E-2</v>
      </c>
      <c r="H8407" s="5" t="s">
        <v>16533</v>
      </c>
    </row>
    <row r="8408" spans="1:8" x14ac:dyDescent="0.2">
      <c r="A8408" s="5">
        <v>8406</v>
      </c>
      <c r="B8408" s="5" t="s">
        <v>3242</v>
      </c>
      <c r="C8408" s="6" t="s">
        <v>40190</v>
      </c>
      <c r="D8408" s="5">
        <v>-0.106954784107372</v>
      </c>
      <c r="E8408" s="5">
        <v>0.77500000000000002</v>
      </c>
      <c r="F8408" s="5">
        <v>0.55400000000000005</v>
      </c>
      <c r="G8408" s="5">
        <v>2.5467155155502599E-2</v>
      </c>
      <c r="H8408" s="5" t="s">
        <v>3241</v>
      </c>
    </row>
    <row r="8409" spans="1:8" x14ac:dyDescent="0.2">
      <c r="A8409" s="5">
        <v>8407</v>
      </c>
      <c r="B8409" s="5" t="s">
        <v>21351</v>
      </c>
      <c r="C8409" s="6" t="s">
        <v>40189</v>
      </c>
      <c r="D8409" s="5">
        <v>-0.31077444638685803</v>
      </c>
      <c r="E8409" s="5">
        <v>0.97399999999999998</v>
      </c>
      <c r="F8409" s="5">
        <v>0.86199999999999999</v>
      </c>
      <c r="G8409" s="5">
        <v>2.5649477878703999E-2</v>
      </c>
      <c r="H8409" s="5" t="s">
        <v>21348</v>
      </c>
    </row>
    <row r="8410" spans="1:8" x14ac:dyDescent="0.2">
      <c r="A8410" s="5">
        <v>8408</v>
      </c>
      <c r="B8410" s="5" t="s">
        <v>40188</v>
      </c>
      <c r="C8410" s="6" t="s">
        <v>40187</v>
      </c>
      <c r="D8410" s="5">
        <v>1.0772452631148699</v>
      </c>
      <c r="E8410" s="5">
        <v>1.7999999999999999E-2</v>
      </c>
      <c r="F8410" s="5">
        <v>5.0000000000000001E-3</v>
      </c>
      <c r="G8410" s="5">
        <v>2.56664524712088E-2</v>
      </c>
    </row>
    <row r="8411" spans="1:8" x14ac:dyDescent="0.2">
      <c r="A8411" s="5">
        <v>8409</v>
      </c>
      <c r="B8411" s="5" t="s">
        <v>40186</v>
      </c>
      <c r="C8411" s="6" t="s">
        <v>40185</v>
      </c>
      <c r="D8411" s="5">
        <v>-0.33034820403540399</v>
      </c>
      <c r="E8411" s="5">
        <v>0.38400000000000001</v>
      </c>
      <c r="F8411" s="5">
        <v>0.26</v>
      </c>
      <c r="G8411" s="5">
        <v>2.5746467881037498E-2</v>
      </c>
      <c r="H8411" s="5" t="s">
        <v>40184</v>
      </c>
    </row>
    <row r="8412" spans="1:8" x14ac:dyDescent="0.2">
      <c r="A8412" s="5">
        <v>8410</v>
      </c>
      <c r="B8412" s="5" t="s">
        <v>10025</v>
      </c>
      <c r="C8412" s="6" t="s">
        <v>40183</v>
      </c>
      <c r="D8412" s="5">
        <v>-1.5729011397883399</v>
      </c>
      <c r="E8412" s="5">
        <v>0.105</v>
      </c>
      <c r="F8412" s="5">
        <v>0.154</v>
      </c>
      <c r="G8412" s="5">
        <v>2.5767476507471701E-2</v>
      </c>
      <c r="H8412" s="5" t="s">
        <v>10024</v>
      </c>
    </row>
    <row r="8413" spans="1:8" x14ac:dyDescent="0.2">
      <c r="A8413" s="5">
        <v>8411</v>
      </c>
      <c r="B8413" s="5" t="s">
        <v>40182</v>
      </c>
      <c r="C8413" s="6" t="s">
        <v>40181</v>
      </c>
      <c r="D8413" s="5">
        <v>0.994617341463787</v>
      </c>
      <c r="E8413" s="5">
        <v>2.5000000000000001E-2</v>
      </c>
      <c r="F8413" s="5">
        <v>8.0000000000000002E-3</v>
      </c>
      <c r="G8413" s="5">
        <v>2.5844252332758999E-2</v>
      </c>
      <c r="H8413" s="5" t="s">
        <v>40180</v>
      </c>
    </row>
    <row r="8414" spans="1:8" x14ac:dyDescent="0.2">
      <c r="A8414" s="5">
        <v>8412</v>
      </c>
      <c r="B8414" s="5" t="s">
        <v>40179</v>
      </c>
      <c r="C8414" s="6" t="s">
        <v>40178</v>
      </c>
      <c r="D8414" s="5">
        <v>-0.169763398918264</v>
      </c>
      <c r="E8414" s="5">
        <v>0.66100000000000003</v>
      </c>
      <c r="F8414" s="5">
        <v>0.44700000000000001</v>
      </c>
      <c r="G8414" s="5">
        <v>2.58535323413903E-2</v>
      </c>
      <c r="H8414" s="5" t="s">
        <v>40177</v>
      </c>
    </row>
    <row r="8415" spans="1:8" x14ac:dyDescent="0.2">
      <c r="A8415" s="5">
        <v>8413</v>
      </c>
      <c r="B8415" s="5" t="s">
        <v>8625</v>
      </c>
      <c r="C8415" s="6" t="s">
        <v>40176</v>
      </c>
      <c r="D8415" s="5">
        <v>0.18873219306991501</v>
      </c>
      <c r="E8415" s="5">
        <v>7.9000000000000001E-2</v>
      </c>
      <c r="F8415" s="5">
        <v>4.2999999999999997E-2</v>
      </c>
      <c r="G8415" s="5">
        <v>2.58553370074741E-2</v>
      </c>
      <c r="H8415" s="5" t="s">
        <v>1023</v>
      </c>
    </row>
    <row r="8416" spans="1:8" x14ac:dyDescent="0.2">
      <c r="A8416" s="5">
        <v>8414</v>
      </c>
      <c r="B8416" s="5" t="s">
        <v>10800</v>
      </c>
      <c r="C8416" s="6" t="s">
        <v>40175</v>
      </c>
      <c r="D8416" s="5">
        <v>-0.27836165575078697</v>
      </c>
      <c r="E8416" s="5">
        <v>0.24199999999999999</v>
      </c>
      <c r="F8416" s="5">
        <v>0.161</v>
      </c>
      <c r="G8416" s="5">
        <v>2.6046708106461699E-2</v>
      </c>
      <c r="H8416" s="5" t="s">
        <v>10799</v>
      </c>
    </row>
    <row r="8417" spans="1:8" x14ac:dyDescent="0.2">
      <c r="A8417" s="5">
        <v>8415</v>
      </c>
      <c r="B8417" s="5" t="s">
        <v>2029</v>
      </c>
      <c r="C8417" s="6" t="s">
        <v>40174</v>
      </c>
      <c r="D8417" s="5">
        <v>-0.27142427113946499</v>
      </c>
      <c r="E8417" s="5">
        <v>0.41099999999999998</v>
      </c>
      <c r="F8417" s="5">
        <v>0.28199999999999997</v>
      </c>
      <c r="G8417" s="5">
        <v>2.60839947240874E-2</v>
      </c>
      <c r="H8417" s="5" t="s">
        <v>1336</v>
      </c>
    </row>
    <row r="8418" spans="1:8" x14ac:dyDescent="0.2">
      <c r="A8418" s="5">
        <v>8416</v>
      </c>
      <c r="B8418" s="5" t="s">
        <v>6657</v>
      </c>
      <c r="C8418" s="6" t="s">
        <v>40173</v>
      </c>
      <c r="D8418" s="5">
        <v>-0.29964620827009802</v>
      </c>
      <c r="E8418" s="5">
        <v>0.252</v>
      </c>
      <c r="F8418" s="5">
        <v>0.16800000000000001</v>
      </c>
      <c r="G8418" s="5">
        <v>2.60845523892775E-2</v>
      </c>
      <c r="H8418" s="5" t="s">
        <v>6656</v>
      </c>
    </row>
    <row r="8419" spans="1:8" x14ac:dyDescent="0.2">
      <c r="A8419" s="5">
        <v>8417</v>
      </c>
      <c r="B8419" s="5" t="s">
        <v>3434</v>
      </c>
      <c r="C8419" s="6" t="s">
        <v>40172</v>
      </c>
      <c r="D8419" s="5">
        <v>-0.14966154024081799</v>
      </c>
      <c r="E8419" s="5">
        <v>0.58599999999999997</v>
      </c>
      <c r="F8419" s="5">
        <v>0.40300000000000002</v>
      </c>
      <c r="G8419" s="5">
        <v>2.6194452665954701E-2</v>
      </c>
      <c r="H8419" s="5" t="s">
        <v>3433</v>
      </c>
    </row>
    <row r="8420" spans="1:8" x14ac:dyDescent="0.2">
      <c r="A8420" s="5">
        <v>8418</v>
      </c>
      <c r="B8420" s="5" t="s">
        <v>7295</v>
      </c>
      <c r="C8420" s="6" t="s">
        <v>40171</v>
      </c>
      <c r="D8420" s="5">
        <v>-0.27867979190953202</v>
      </c>
      <c r="E8420" s="5">
        <v>0.32100000000000001</v>
      </c>
      <c r="F8420" s="5">
        <v>0.215</v>
      </c>
      <c r="G8420" s="5">
        <v>2.6202517485591201E-2</v>
      </c>
      <c r="H8420" s="5" t="s">
        <v>7294</v>
      </c>
    </row>
    <row r="8421" spans="1:8" x14ac:dyDescent="0.2">
      <c r="A8421" s="5">
        <v>8419</v>
      </c>
      <c r="B8421" s="5" t="s">
        <v>11000</v>
      </c>
      <c r="C8421" s="6" t="s">
        <v>40170</v>
      </c>
      <c r="D8421" s="5">
        <v>-1.38078787658931</v>
      </c>
      <c r="E8421" s="5">
        <v>0.17199999999999999</v>
      </c>
      <c r="F8421" s="5">
        <v>0.215</v>
      </c>
      <c r="G8421" s="5">
        <v>2.6722518723933799E-2</v>
      </c>
      <c r="H8421" s="5" t="s">
        <v>10999</v>
      </c>
    </row>
    <row r="8422" spans="1:8" x14ac:dyDescent="0.2">
      <c r="A8422" s="5">
        <v>8420</v>
      </c>
      <c r="B8422" s="5" t="s">
        <v>40169</v>
      </c>
      <c r="C8422" s="6" t="s">
        <v>40168</v>
      </c>
      <c r="D8422" s="5">
        <v>0.612983524619088</v>
      </c>
      <c r="E8422" s="5">
        <v>3.5999999999999997E-2</v>
      </c>
      <c r="F8422" s="5">
        <v>1.4999999999999999E-2</v>
      </c>
      <c r="G8422" s="5">
        <v>2.6884962300595599E-2</v>
      </c>
      <c r="H8422" s="5" t="s">
        <v>40167</v>
      </c>
    </row>
    <row r="8423" spans="1:8" x14ac:dyDescent="0.2">
      <c r="A8423" s="5">
        <v>8421</v>
      </c>
      <c r="B8423" s="5" t="s">
        <v>23679</v>
      </c>
      <c r="C8423" s="6" t="s">
        <v>40166</v>
      </c>
      <c r="D8423" s="5">
        <v>-4.57802864631046</v>
      </c>
      <c r="E8423" s="5">
        <v>1E-3</v>
      </c>
      <c r="F8423" s="5">
        <v>2.5000000000000001E-2</v>
      </c>
      <c r="G8423" s="5">
        <v>2.7044758879395302E-2</v>
      </c>
      <c r="H8423" s="5" t="s">
        <v>23676</v>
      </c>
    </row>
    <row r="8424" spans="1:8" x14ac:dyDescent="0.2">
      <c r="A8424" s="5">
        <v>8422</v>
      </c>
      <c r="B8424" s="5" t="s">
        <v>40165</v>
      </c>
      <c r="C8424" s="6" t="s">
        <v>40164</v>
      </c>
      <c r="D8424" s="5">
        <v>1.0802641453925399</v>
      </c>
      <c r="E8424" s="5">
        <v>2.4E-2</v>
      </c>
      <c r="F8424" s="5">
        <v>8.0000000000000002E-3</v>
      </c>
      <c r="G8424" s="5">
        <v>2.7085394944110001E-2</v>
      </c>
      <c r="H8424" s="5" t="s">
        <v>40163</v>
      </c>
    </row>
    <row r="8425" spans="1:8" x14ac:dyDescent="0.2">
      <c r="A8425" s="5">
        <v>8423</v>
      </c>
      <c r="B8425" s="5" t="s">
        <v>19662</v>
      </c>
      <c r="C8425" s="6" t="s">
        <v>40162</v>
      </c>
      <c r="D8425" s="5">
        <v>-2.6036518545426599</v>
      </c>
      <c r="E8425" s="5">
        <v>1.4999999999999999E-2</v>
      </c>
      <c r="F8425" s="5">
        <v>4.9000000000000002E-2</v>
      </c>
      <c r="G8425" s="5">
        <v>2.7323729948617301E-2</v>
      </c>
      <c r="H8425" s="5" t="s">
        <v>19660</v>
      </c>
    </row>
    <row r="8426" spans="1:8" x14ac:dyDescent="0.2">
      <c r="A8426" s="5">
        <v>8424</v>
      </c>
      <c r="B8426" s="5" t="s">
        <v>8797</v>
      </c>
      <c r="C8426" s="6" t="s">
        <v>40161</v>
      </c>
      <c r="D8426" s="5">
        <v>-0.23594964642033101</v>
      </c>
      <c r="E8426" s="5">
        <v>0.16</v>
      </c>
      <c r="F8426" s="5">
        <v>0.10199999999999999</v>
      </c>
      <c r="G8426" s="5">
        <v>2.7334883417019101E-2</v>
      </c>
      <c r="H8426" s="5" t="s">
        <v>8796</v>
      </c>
    </row>
    <row r="8427" spans="1:8" x14ac:dyDescent="0.2">
      <c r="A8427" s="5">
        <v>8425</v>
      </c>
      <c r="B8427" s="5" t="s">
        <v>40160</v>
      </c>
      <c r="C8427" s="6" t="s">
        <v>40159</v>
      </c>
      <c r="D8427" s="5">
        <v>0.65562219742500105</v>
      </c>
      <c r="E8427" s="5">
        <v>2.5999999999999999E-2</v>
      </c>
      <c r="F8427" s="5">
        <v>8.9999999999999993E-3</v>
      </c>
      <c r="G8427" s="5">
        <v>2.75019541854605E-2</v>
      </c>
      <c r="H8427" s="5" t="s">
        <v>40158</v>
      </c>
    </row>
    <row r="8428" spans="1:8" x14ac:dyDescent="0.2">
      <c r="A8428" s="5">
        <v>8426</v>
      </c>
      <c r="B8428" s="5" t="s">
        <v>4913</v>
      </c>
      <c r="C8428" s="6" t="s">
        <v>40157</v>
      </c>
      <c r="D8428" s="5">
        <v>-0.32180453856953101</v>
      </c>
      <c r="E8428" s="5">
        <v>0.32700000000000001</v>
      </c>
      <c r="F8428" s="5">
        <v>0.22</v>
      </c>
      <c r="G8428" s="5">
        <v>2.7764161474961999E-2</v>
      </c>
      <c r="H8428" s="5" t="s">
        <v>4912</v>
      </c>
    </row>
    <row r="8429" spans="1:8" x14ac:dyDescent="0.2">
      <c r="A8429" s="5">
        <v>8427</v>
      </c>
      <c r="B8429" s="5" t="s">
        <v>12112</v>
      </c>
      <c r="C8429" s="6" t="s">
        <v>40156</v>
      </c>
      <c r="D8429" s="5">
        <v>-0.32415699609651999</v>
      </c>
      <c r="E8429" s="5">
        <v>0.252</v>
      </c>
      <c r="F8429" s="5">
        <v>0.16800000000000001</v>
      </c>
      <c r="G8429" s="5">
        <v>2.78491727036504E-2</v>
      </c>
      <c r="H8429" s="5" t="s">
        <v>12111</v>
      </c>
    </row>
    <row r="8430" spans="1:8" x14ac:dyDescent="0.2">
      <c r="A8430" s="5">
        <v>8428</v>
      </c>
      <c r="B8430" s="5" t="s">
        <v>5406</v>
      </c>
      <c r="C8430" s="6" t="s">
        <v>40155</v>
      </c>
      <c r="D8430" s="5">
        <v>0.32720247255073098</v>
      </c>
      <c r="E8430" s="5">
        <v>4.8000000000000001E-2</v>
      </c>
      <c r="F8430" s="5">
        <v>2.1999999999999999E-2</v>
      </c>
      <c r="G8430" s="5">
        <v>2.7873644783293301E-2</v>
      </c>
      <c r="H8430" s="5" t="s">
        <v>5405</v>
      </c>
    </row>
    <row r="8431" spans="1:8" x14ac:dyDescent="0.2">
      <c r="A8431" s="5">
        <v>8429</v>
      </c>
      <c r="B8431" s="5" t="s">
        <v>5406</v>
      </c>
      <c r="C8431" s="6" t="s">
        <v>40155</v>
      </c>
      <c r="D8431" s="5">
        <v>0.32720247255073098</v>
      </c>
      <c r="E8431" s="5">
        <v>4.8000000000000001E-2</v>
      </c>
      <c r="F8431" s="5">
        <v>2.1999999999999999E-2</v>
      </c>
      <c r="G8431" s="5">
        <v>2.7873644783293301E-2</v>
      </c>
      <c r="H8431" s="5" t="s">
        <v>5405</v>
      </c>
    </row>
    <row r="8432" spans="1:8" x14ac:dyDescent="0.2">
      <c r="A8432" s="5">
        <v>8430</v>
      </c>
      <c r="B8432" s="5" t="s">
        <v>22352</v>
      </c>
      <c r="C8432" s="6" t="s">
        <v>40154</v>
      </c>
      <c r="D8432" s="5">
        <v>0.291434945627986</v>
      </c>
      <c r="E8432" s="5">
        <v>4.8000000000000001E-2</v>
      </c>
      <c r="F8432" s="5">
        <v>2.1999999999999999E-2</v>
      </c>
      <c r="G8432" s="5">
        <v>2.80143764758163E-2</v>
      </c>
    </row>
    <row r="8433" spans="1:8" x14ac:dyDescent="0.2">
      <c r="A8433" s="5">
        <v>8431</v>
      </c>
      <c r="B8433" s="5" t="s">
        <v>40153</v>
      </c>
      <c r="C8433" s="6" t="s">
        <v>40152</v>
      </c>
      <c r="D8433" s="5">
        <v>0.93087557896116402</v>
      </c>
      <c r="E8433" s="5">
        <v>2.3E-2</v>
      </c>
      <c r="F8433" s="5">
        <v>7.0000000000000001E-3</v>
      </c>
      <c r="G8433" s="5">
        <v>2.8140443564400899E-2</v>
      </c>
      <c r="H8433" s="5" t="s">
        <v>40151</v>
      </c>
    </row>
    <row r="8434" spans="1:8" x14ac:dyDescent="0.2">
      <c r="A8434" s="5">
        <v>8432</v>
      </c>
      <c r="B8434" s="5" t="s">
        <v>40150</v>
      </c>
      <c r="C8434" s="6" t="s">
        <v>40149</v>
      </c>
      <c r="D8434" s="5">
        <v>0.781898843882467</v>
      </c>
      <c r="E8434" s="5">
        <v>2.5000000000000001E-2</v>
      </c>
      <c r="F8434" s="5">
        <v>8.0000000000000002E-3</v>
      </c>
      <c r="G8434" s="5">
        <v>2.8223238749428298E-2</v>
      </c>
      <c r="H8434" s="5" t="s">
        <v>40148</v>
      </c>
    </row>
    <row r="8435" spans="1:8" x14ac:dyDescent="0.2">
      <c r="A8435" s="5">
        <v>8433</v>
      </c>
      <c r="B8435" s="5" t="s">
        <v>14781</v>
      </c>
      <c r="C8435" s="6" t="s">
        <v>40147</v>
      </c>
      <c r="D8435" s="5">
        <v>-0.27363980771061103</v>
      </c>
      <c r="E8435" s="5">
        <v>0.24399999999999999</v>
      </c>
      <c r="F8435" s="5">
        <v>0.16300000000000001</v>
      </c>
      <c r="G8435" s="5">
        <v>2.8405545981150099E-2</v>
      </c>
      <c r="H8435" s="5" t="s">
        <v>14780</v>
      </c>
    </row>
    <row r="8436" spans="1:8" x14ac:dyDescent="0.2">
      <c r="A8436" s="5">
        <v>8434</v>
      </c>
      <c r="B8436" s="5" t="s">
        <v>9161</v>
      </c>
      <c r="C8436" s="6" t="s">
        <v>40146</v>
      </c>
      <c r="D8436" s="5">
        <v>-0.238496266076833</v>
      </c>
      <c r="E8436" s="5">
        <v>0.17100000000000001</v>
      </c>
      <c r="F8436" s="5">
        <v>0.109</v>
      </c>
      <c r="G8436" s="5">
        <v>2.8754561511087299E-2</v>
      </c>
      <c r="H8436" s="5" t="s">
        <v>9160</v>
      </c>
    </row>
    <row r="8437" spans="1:8" x14ac:dyDescent="0.2">
      <c r="A8437" s="5">
        <v>8435</v>
      </c>
      <c r="B8437" s="5" t="s">
        <v>40145</v>
      </c>
      <c r="C8437" s="6" t="s">
        <v>40144</v>
      </c>
      <c r="D8437" s="5">
        <v>0.56462979680409797</v>
      </c>
      <c r="E8437" s="5">
        <v>2.3E-2</v>
      </c>
      <c r="F8437" s="5">
        <v>7.0000000000000001E-3</v>
      </c>
      <c r="G8437" s="5">
        <v>2.8799403558592701E-2</v>
      </c>
    </row>
    <row r="8438" spans="1:8" x14ac:dyDescent="0.2">
      <c r="A8438" s="5">
        <v>8436</v>
      </c>
      <c r="B8438" s="5" t="s">
        <v>1511</v>
      </c>
      <c r="C8438" s="6" t="s">
        <v>40143</v>
      </c>
      <c r="D8438" s="5">
        <v>-1.9168497130556501</v>
      </c>
      <c r="E8438" s="5">
        <v>3.2000000000000001E-2</v>
      </c>
      <c r="F8438" s="5">
        <v>7.0999999999999994E-2</v>
      </c>
      <c r="G8438" s="5">
        <v>2.88000842896836E-2</v>
      </c>
      <c r="H8438" s="5" t="s">
        <v>1512</v>
      </c>
    </row>
    <row r="8439" spans="1:8" x14ac:dyDescent="0.2">
      <c r="A8439" s="5">
        <v>8437</v>
      </c>
      <c r="B8439" s="5" t="s">
        <v>18293</v>
      </c>
      <c r="C8439" s="6" t="s">
        <v>40142</v>
      </c>
      <c r="D8439" s="5">
        <v>-0.30707640729462798</v>
      </c>
      <c r="E8439" s="5">
        <v>0.54100000000000004</v>
      </c>
      <c r="F8439" s="5">
        <v>0.36699999999999999</v>
      </c>
      <c r="G8439" s="5">
        <v>2.89139309626887E-2</v>
      </c>
      <c r="H8439" s="5" t="s">
        <v>18291</v>
      </c>
    </row>
    <row r="8440" spans="1:8" x14ac:dyDescent="0.2">
      <c r="A8440" s="5">
        <v>8438</v>
      </c>
      <c r="B8440" s="5" t="s">
        <v>40141</v>
      </c>
      <c r="C8440" s="6" t="s">
        <v>40140</v>
      </c>
      <c r="D8440" s="5">
        <v>-0.73092235147749995</v>
      </c>
      <c r="E8440" s="5">
        <v>0.82599999999999996</v>
      </c>
      <c r="F8440" s="5">
        <v>0.68799999999999994</v>
      </c>
      <c r="G8440" s="5">
        <v>2.90944871407007E-2</v>
      </c>
      <c r="H8440" s="5" t="s">
        <v>40139</v>
      </c>
    </row>
    <row r="8441" spans="1:8" x14ac:dyDescent="0.2">
      <c r="A8441" s="5">
        <v>8439</v>
      </c>
      <c r="B8441" s="5" t="s">
        <v>11623</v>
      </c>
      <c r="C8441" s="6" t="s">
        <v>40138</v>
      </c>
      <c r="D8441" s="5">
        <v>-0.12495425495849</v>
      </c>
      <c r="E8441" s="5">
        <v>9.0999999999999998E-2</v>
      </c>
      <c r="F8441" s="5">
        <v>5.0999999999999997E-2</v>
      </c>
      <c r="G8441" s="5">
        <v>2.95169504468774E-2</v>
      </c>
      <c r="H8441" s="5" t="s">
        <v>11622</v>
      </c>
    </row>
    <row r="8442" spans="1:8" x14ac:dyDescent="0.2">
      <c r="A8442" s="5">
        <v>8440</v>
      </c>
      <c r="B8442" s="5" t="s">
        <v>11623</v>
      </c>
      <c r="C8442" s="6" t="s">
        <v>40138</v>
      </c>
      <c r="D8442" s="5">
        <v>-0.12495425495849</v>
      </c>
      <c r="E8442" s="5">
        <v>9.0999999999999998E-2</v>
      </c>
      <c r="F8442" s="5">
        <v>5.0999999999999997E-2</v>
      </c>
      <c r="G8442" s="5">
        <v>2.95169504468774E-2</v>
      </c>
      <c r="H8442" s="5" t="s">
        <v>11622</v>
      </c>
    </row>
    <row r="8443" spans="1:8" x14ac:dyDescent="0.2">
      <c r="A8443" s="5">
        <v>8441</v>
      </c>
      <c r="B8443" s="5" t="s">
        <v>4541</v>
      </c>
      <c r="C8443" s="6" t="s">
        <v>40137</v>
      </c>
      <c r="D8443" s="5">
        <v>-0.262617973270584</v>
      </c>
      <c r="E8443" s="5">
        <v>0.38300000000000001</v>
      </c>
      <c r="F8443" s="5">
        <v>0.26300000000000001</v>
      </c>
      <c r="G8443" s="5">
        <v>2.9524052534364499E-2</v>
      </c>
      <c r="H8443" s="5" t="s">
        <v>4540</v>
      </c>
    </row>
    <row r="8444" spans="1:8" x14ac:dyDescent="0.2">
      <c r="A8444" s="5">
        <v>8442</v>
      </c>
      <c r="B8444" s="5" t="s">
        <v>12975</v>
      </c>
      <c r="C8444" s="6" t="s">
        <v>40136</v>
      </c>
      <c r="D8444" s="5">
        <v>-0.37416232187357001</v>
      </c>
      <c r="E8444" s="5">
        <v>0.217</v>
      </c>
      <c r="F8444" s="5">
        <v>0.14399999999999999</v>
      </c>
      <c r="G8444" s="5">
        <v>2.9630724785927199E-2</v>
      </c>
      <c r="H8444" s="5" t="s">
        <v>12974</v>
      </c>
    </row>
    <row r="8445" spans="1:8" x14ac:dyDescent="0.2">
      <c r="A8445" s="5">
        <v>8443</v>
      </c>
      <c r="B8445" s="5" t="s">
        <v>14831</v>
      </c>
      <c r="C8445" s="6" t="s">
        <v>40135</v>
      </c>
      <c r="D8445" s="5">
        <v>-0.183301808313478</v>
      </c>
      <c r="E8445" s="5">
        <v>0.23100000000000001</v>
      </c>
      <c r="F8445" s="5">
        <v>0.154</v>
      </c>
      <c r="G8445" s="5">
        <v>2.9851948921436E-2</v>
      </c>
      <c r="H8445" s="5" t="s">
        <v>14830</v>
      </c>
    </row>
    <row r="8446" spans="1:8" x14ac:dyDescent="0.2">
      <c r="A8446" s="5">
        <v>8444</v>
      </c>
      <c r="B8446" s="5" t="s">
        <v>19018</v>
      </c>
      <c r="C8446" s="6" t="s">
        <v>40134</v>
      </c>
      <c r="D8446" s="5">
        <v>0.51388547380596294</v>
      </c>
      <c r="E8446" s="5">
        <v>5.8999999999999997E-2</v>
      </c>
      <c r="F8446" s="5">
        <v>2.9000000000000001E-2</v>
      </c>
      <c r="G8446" s="5">
        <v>2.9894070258473002E-2</v>
      </c>
      <c r="H8446" s="5" t="s">
        <v>19016</v>
      </c>
    </row>
    <row r="8447" spans="1:8" x14ac:dyDescent="0.2">
      <c r="A8447" s="5">
        <v>8445</v>
      </c>
      <c r="B8447" s="5" t="s">
        <v>9738</v>
      </c>
      <c r="C8447" s="6" t="s">
        <v>40133</v>
      </c>
      <c r="D8447" s="5">
        <v>-0.22704051894527799</v>
      </c>
      <c r="E8447" s="5">
        <v>0.13100000000000001</v>
      </c>
      <c r="F8447" s="5">
        <v>7.9000000000000001E-2</v>
      </c>
      <c r="G8447" s="5">
        <v>2.9911655163169001E-2</v>
      </c>
      <c r="H8447" s="5" t="s">
        <v>9737</v>
      </c>
    </row>
    <row r="8448" spans="1:8" x14ac:dyDescent="0.2">
      <c r="A8448" s="5">
        <v>8446</v>
      </c>
      <c r="B8448" s="5" t="s">
        <v>5672</v>
      </c>
      <c r="C8448" s="6" t="s">
        <v>40132</v>
      </c>
      <c r="D8448" s="5">
        <v>0.30519978503772099</v>
      </c>
      <c r="E8448" s="5">
        <v>4.7E-2</v>
      </c>
      <c r="F8448" s="5">
        <v>2.1000000000000001E-2</v>
      </c>
      <c r="G8448" s="5">
        <v>3.0210306194668499E-2</v>
      </c>
      <c r="H8448" s="5" t="s">
        <v>2791</v>
      </c>
    </row>
    <row r="8449" spans="1:8" x14ac:dyDescent="0.2">
      <c r="A8449" s="5">
        <v>8447</v>
      </c>
      <c r="B8449" s="5" t="s">
        <v>16167</v>
      </c>
      <c r="C8449" s="6" t="s">
        <v>40131</v>
      </c>
      <c r="D8449" s="5">
        <v>0.88260830598502404</v>
      </c>
      <c r="E8449" s="5">
        <v>3.4000000000000002E-2</v>
      </c>
      <c r="F8449" s="5">
        <v>1.2999999999999999E-2</v>
      </c>
      <c r="G8449" s="5">
        <v>3.02300882509615E-2</v>
      </c>
      <c r="H8449" s="5" t="s">
        <v>16165</v>
      </c>
    </row>
    <row r="8450" spans="1:8" x14ac:dyDescent="0.2">
      <c r="A8450" s="5">
        <v>8448</v>
      </c>
      <c r="B8450" s="5" t="s">
        <v>14058</v>
      </c>
      <c r="C8450" s="6" t="s">
        <v>40130</v>
      </c>
      <c r="D8450" s="5">
        <v>-0.30910706147678202</v>
      </c>
      <c r="E8450" s="5">
        <v>0.23899999999999999</v>
      </c>
      <c r="F8450" s="5">
        <v>0.159</v>
      </c>
      <c r="G8450" s="5">
        <v>3.051749292612E-2</v>
      </c>
      <c r="H8450" s="5" t="s">
        <v>14057</v>
      </c>
    </row>
    <row r="8451" spans="1:8" x14ac:dyDescent="0.2">
      <c r="A8451" s="5">
        <v>8449</v>
      </c>
      <c r="B8451" s="5" t="s">
        <v>11753</v>
      </c>
      <c r="C8451" s="6" t="s">
        <v>40129</v>
      </c>
      <c r="D8451" s="5">
        <v>0.26101477970014902</v>
      </c>
      <c r="E8451" s="5">
        <v>0.05</v>
      </c>
      <c r="F8451" s="5">
        <v>2.3E-2</v>
      </c>
      <c r="G8451" s="5">
        <v>3.0541345041775299E-2</v>
      </c>
    </row>
    <row r="8452" spans="1:8" x14ac:dyDescent="0.2">
      <c r="A8452" s="5">
        <v>8450</v>
      </c>
      <c r="B8452" s="5" t="s">
        <v>40128</v>
      </c>
      <c r="C8452" s="6" t="s">
        <v>40127</v>
      </c>
      <c r="D8452" s="5">
        <v>-5.0676327444414602</v>
      </c>
      <c r="E8452" s="5">
        <v>0</v>
      </c>
      <c r="F8452" s="5">
        <v>2.3E-2</v>
      </c>
      <c r="G8452" s="5">
        <v>3.0582369159720499E-2</v>
      </c>
      <c r="H8452" s="5" t="s">
        <v>40126</v>
      </c>
    </row>
    <row r="8453" spans="1:8" x14ac:dyDescent="0.2">
      <c r="A8453" s="5">
        <v>8451</v>
      </c>
      <c r="B8453" s="5" t="s">
        <v>3838</v>
      </c>
      <c r="C8453" s="6" t="s">
        <v>40125</v>
      </c>
      <c r="D8453" s="5">
        <v>-0.18108867263460701</v>
      </c>
      <c r="E8453" s="5">
        <v>0.57799999999999996</v>
      </c>
      <c r="F8453" s="5">
        <v>0.4</v>
      </c>
      <c r="G8453" s="5">
        <v>3.06600706585494E-2</v>
      </c>
    </row>
    <row r="8454" spans="1:8" x14ac:dyDescent="0.2">
      <c r="A8454" s="5">
        <v>8452</v>
      </c>
      <c r="B8454" s="5" t="s">
        <v>4065</v>
      </c>
      <c r="C8454" s="6" t="s">
        <v>40124</v>
      </c>
      <c r="D8454" s="5">
        <v>-1.9421654282695899</v>
      </c>
      <c r="E8454" s="5">
        <v>3.6999999999999998E-2</v>
      </c>
      <c r="F8454" s="5">
        <v>7.8E-2</v>
      </c>
      <c r="G8454" s="5">
        <v>3.0790696455819801E-2</v>
      </c>
      <c r="H8454" s="5" t="s">
        <v>4064</v>
      </c>
    </row>
    <row r="8455" spans="1:8" x14ac:dyDescent="0.2">
      <c r="A8455" s="5">
        <v>8453</v>
      </c>
      <c r="B8455" s="5" t="s">
        <v>40123</v>
      </c>
      <c r="C8455" s="6" t="s">
        <v>40122</v>
      </c>
      <c r="D8455" s="5">
        <v>-0.24066355356468699</v>
      </c>
      <c r="E8455" s="5">
        <v>0.18</v>
      </c>
      <c r="F8455" s="5">
        <v>0.11600000000000001</v>
      </c>
      <c r="G8455" s="5">
        <v>3.1002708840600999E-2</v>
      </c>
      <c r="H8455" s="5" t="s">
        <v>40121</v>
      </c>
    </row>
    <row r="8456" spans="1:8" x14ac:dyDescent="0.2">
      <c r="A8456" s="5">
        <v>8454</v>
      </c>
      <c r="B8456" s="5" t="s">
        <v>5736</v>
      </c>
      <c r="C8456" s="6" t="s">
        <v>40120</v>
      </c>
      <c r="D8456" s="5">
        <v>-0.28645170265386999</v>
      </c>
      <c r="E8456" s="5">
        <v>0.48799999999999999</v>
      </c>
      <c r="F8456" s="5">
        <v>0.33200000000000002</v>
      </c>
      <c r="G8456" s="5">
        <v>3.1016611522932402E-2</v>
      </c>
      <c r="H8456" s="5" t="s">
        <v>5735</v>
      </c>
    </row>
    <row r="8457" spans="1:8" x14ac:dyDescent="0.2">
      <c r="A8457" s="5">
        <v>8455</v>
      </c>
      <c r="B8457" s="5" t="s">
        <v>23052</v>
      </c>
      <c r="C8457" s="6" t="s">
        <v>40119</v>
      </c>
      <c r="D8457" s="5">
        <v>-2.2613394364369701</v>
      </c>
      <c r="E8457" s="5">
        <v>2.1999999999999999E-2</v>
      </c>
      <c r="F8457" s="5">
        <v>5.8000000000000003E-2</v>
      </c>
      <c r="G8457" s="5">
        <v>3.1368861079431501E-2</v>
      </c>
      <c r="H8457" s="5" t="s">
        <v>23049</v>
      </c>
    </row>
    <row r="8458" spans="1:8" x14ac:dyDescent="0.2">
      <c r="A8458" s="5">
        <v>8456</v>
      </c>
      <c r="B8458" s="5" t="s">
        <v>4700</v>
      </c>
      <c r="C8458" s="6" t="s">
        <v>40118</v>
      </c>
      <c r="D8458" s="5">
        <v>0.42216738003231202</v>
      </c>
      <c r="E8458" s="5">
        <v>4.5999999999999999E-2</v>
      </c>
      <c r="F8458" s="5">
        <v>2.1000000000000001E-2</v>
      </c>
      <c r="G8458" s="5">
        <v>3.1638836177341298E-2</v>
      </c>
      <c r="H8458" s="5" t="s">
        <v>4699</v>
      </c>
    </row>
    <row r="8459" spans="1:8" x14ac:dyDescent="0.2">
      <c r="A8459" s="5">
        <v>8457</v>
      </c>
      <c r="B8459" s="5" t="s">
        <v>40117</v>
      </c>
      <c r="C8459" s="6" t="s">
        <v>40116</v>
      </c>
      <c r="D8459" s="5">
        <v>1.4462069341086099</v>
      </c>
      <c r="E8459" s="5">
        <v>1.7000000000000001E-2</v>
      </c>
      <c r="F8459" s="5">
        <v>5.0000000000000001E-3</v>
      </c>
      <c r="G8459" s="5">
        <v>3.17673502246393E-2</v>
      </c>
      <c r="H8459" s="5" t="s">
        <v>40115</v>
      </c>
    </row>
    <row r="8460" spans="1:8" x14ac:dyDescent="0.2">
      <c r="A8460" s="5">
        <v>8458</v>
      </c>
      <c r="B8460" s="5" t="s">
        <v>40114</v>
      </c>
      <c r="C8460" s="6" t="s">
        <v>40113</v>
      </c>
      <c r="D8460" s="5">
        <v>-0.20406122294871701</v>
      </c>
      <c r="E8460" s="5">
        <v>0.183</v>
      </c>
      <c r="F8460" s="5">
        <v>0.12</v>
      </c>
      <c r="G8460" s="5">
        <v>3.1921742136311299E-2</v>
      </c>
      <c r="H8460" s="5" t="s">
        <v>40112</v>
      </c>
    </row>
    <row r="8461" spans="1:8" x14ac:dyDescent="0.2">
      <c r="A8461" s="5">
        <v>8459</v>
      </c>
      <c r="B8461" s="5" t="s">
        <v>9271</v>
      </c>
      <c r="C8461" s="6" t="s">
        <v>40111</v>
      </c>
      <c r="D8461" s="5">
        <v>-0.26141873889897499</v>
      </c>
      <c r="E8461" s="5">
        <v>0.19600000000000001</v>
      </c>
      <c r="F8461" s="5">
        <v>0.128</v>
      </c>
      <c r="G8461" s="5">
        <v>3.2155814301157E-2</v>
      </c>
      <c r="H8461" s="5" t="s">
        <v>9270</v>
      </c>
    </row>
    <row r="8462" spans="1:8" x14ac:dyDescent="0.2">
      <c r="A8462" s="5">
        <v>8460</v>
      </c>
      <c r="B8462" s="5" t="s">
        <v>40110</v>
      </c>
      <c r="C8462" s="6" t="s">
        <v>40109</v>
      </c>
      <c r="D8462" s="5">
        <v>2.7385377004567202</v>
      </c>
      <c r="E8462" s="5">
        <v>1.0999999999999999E-2</v>
      </c>
      <c r="F8462" s="5">
        <v>2E-3</v>
      </c>
      <c r="G8462" s="5">
        <v>3.2271637780971398E-2</v>
      </c>
      <c r="H8462" s="5" t="s">
        <v>40108</v>
      </c>
    </row>
    <row r="8463" spans="1:8" x14ac:dyDescent="0.2">
      <c r="A8463" s="5">
        <v>8461</v>
      </c>
      <c r="B8463" s="5" t="s">
        <v>10924</v>
      </c>
      <c r="C8463" s="6" t="s">
        <v>40107</v>
      </c>
      <c r="D8463" s="5">
        <v>0.71068330425187498</v>
      </c>
      <c r="E8463" s="5">
        <v>4.2999999999999997E-2</v>
      </c>
      <c r="F8463" s="5">
        <v>1.9E-2</v>
      </c>
      <c r="G8463" s="5">
        <v>3.2368578235876903E-2</v>
      </c>
      <c r="H8463" s="5" t="s">
        <v>10923</v>
      </c>
    </row>
    <row r="8464" spans="1:8" x14ac:dyDescent="0.2">
      <c r="A8464" s="5">
        <v>8462</v>
      </c>
      <c r="B8464" s="5" t="s">
        <v>11610</v>
      </c>
      <c r="C8464" s="6" t="s">
        <v>40106</v>
      </c>
      <c r="D8464" s="5">
        <v>0.81287626545244895</v>
      </c>
      <c r="E8464" s="5">
        <v>2.7E-2</v>
      </c>
      <c r="F8464" s="5">
        <v>0.01</v>
      </c>
      <c r="G8464" s="5">
        <v>3.28442284969152E-2</v>
      </c>
      <c r="H8464" s="5" t="s">
        <v>11609</v>
      </c>
    </row>
    <row r="8465" spans="1:8" x14ac:dyDescent="0.2">
      <c r="A8465" s="5">
        <v>8463</v>
      </c>
      <c r="B8465" s="5" t="s">
        <v>12206</v>
      </c>
      <c r="C8465" s="6" t="s">
        <v>40105</v>
      </c>
      <c r="D8465" s="5">
        <v>-0.379546048004126</v>
      </c>
      <c r="E8465" s="5">
        <v>0.49399999999999999</v>
      </c>
      <c r="F8465" s="5">
        <v>0.33700000000000002</v>
      </c>
      <c r="G8465" s="5">
        <v>3.2854365894811298E-2</v>
      </c>
      <c r="H8465" s="5" t="s">
        <v>12205</v>
      </c>
    </row>
    <row r="8466" spans="1:8" x14ac:dyDescent="0.2">
      <c r="A8466" s="5">
        <v>8464</v>
      </c>
      <c r="B8466" s="5" t="s">
        <v>40104</v>
      </c>
      <c r="C8466" s="6" t="s">
        <v>40103</v>
      </c>
      <c r="D8466" s="5">
        <v>2.3865497218744101</v>
      </c>
      <c r="E8466" s="5">
        <v>1.0999999999999999E-2</v>
      </c>
      <c r="F8466" s="5">
        <v>2E-3</v>
      </c>
      <c r="G8466" s="5">
        <v>3.2883174447039899E-2</v>
      </c>
    </row>
    <row r="8467" spans="1:8" x14ac:dyDescent="0.2">
      <c r="A8467" s="5">
        <v>8465</v>
      </c>
      <c r="B8467" s="5" t="s">
        <v>13952</v>
      </c>
      <c r="C8467" s="6" t="s">
        <v>40102</v>
      </c>
      <c r="D8467" s="5">
        <v>-3.4405415754676101</v>
      </c>
      <c r="E8467" s="5">
        <v>1.0999999999999999E-2</v>
      </c>
      <c r="F8467" s="5">
        <v>4.1000000000000002E-2</v>
      </c>
      <c r="G8467" s="5">
        <v>3.2967730518729997E-2</v>
      </c>
      <c r="H8467" s="5" t="s">
        <v>13951</v>
      </c>
    </row>
    <row r="8468" spans="1:8" x14ac:dyDescent="0.2">
      <c r="A8468" s="5">
        <v>8466</v>
      </c>
      <c r="B8468" s="5" t="s">
        <v>40101</v>
      </c>
      <c r="C8468" s="6" t="s">
        <v>40100</v>
      </c>
      <c r="D8468" s="5">
        <v>1.2110286853074499</v>
      </c>
      <c r="E8468" s="5">
        <v>1.7000000000000001E-2</v>
      </c>
      <c r="F8468" s="5">
        <v>5.0000000000000001E-3</v>
      </c>
      <c r="G8468" s="5">
        <v>3.2976489385873102E-2</v>
      </c>
      <c r="H8468" s="5" t="s">
        <v>40099</v>
      </c>
    </row>
    <row r="8469" spans="1:8" x14ac:dyDescent="0.2">
      <c r="A8469" s="5">
        <v>8467</v>
      </c>
      <c r="B8469" s="5" t="s">
        <v>7012</v>
      </c>
      <c r="C8469" s="6" t="s">
        <v>40098</v>
      </c>
      <c r="D8469" s="5">
        <v>-0.29772068466815799</v>
      </c>
      <c r="E8469" s="5">
        <v>0.17399999999999999</v>
      </c>
      <c r="F8469" s="5">
        <v>0.111</v>
      </c>
      <c r="G8469" s="5">
        <v>3.29812128428707E-2</v>
      </c>
      <c r="H8469" s="5" t="s">
        <v>7011</v>
      </c>
    </row>
    <row r="8470" spans="1:8" x14ac:dyDescent="0.2">
      <c r="A8470" s="5">
        <v>8468</v>
      </c>
      <c r="B8470" s="5" t="s">
        <v>8952</v>
      </c>
      <c r="C8470" s="6" t="s">
        <v>40097</v>
      </c>
      <c r="D8470" s="5">
        <v>-0.27691976699286702</v>
      </c>
      <c r="E8470" s="5">
        <v>0.122</v>
      </c>
      <c r="F8470" s="5">
        <v>7.2999999999999995E-2</v>
      </c>
      <c r="G8470" s="5">
        <v>3.3052884165442199E-2</v>
      </c>
      <c r="H8470" s="5" t="s">
        <v>8951</v>
      </c>
    </row>
    <row r="8471" spans="1:8" x14ac:dyDescent="0.2">
      <c r="A8471" s="5">
        <v>8469</v>
      </c>
      <c r="B8471" s="5" t="s">
        <v>40096</v>
      </c>
      <c r="C8471" s="6" t="s">
        <v>40095</v>
      </c>
      <c r="D8471" s="5">
        <v>2.1292798720834498</v>
      </c>
      <c r="E8471" s="5">
        <v>1.0999999999999999E-2</v>
      </c>
      <c r="F8471" s="5">
        <v>2E-3</v>
      </c>
      <c r="G8471" s="5">
        <v>3.3366512947449502E-2</v>
      </c>
    </row>
    <row r="8472" spans="1:8" x14ac:dyDescent="0.2">
      <c r="A8472" s="5">
        <v>8470</v>
      </c>
      <c r="B8472" s="5" t="s">
        <v>4237</v>
      </c>
      <c r="C8472" s="6" t="s">
        <v>40094</v>
      </c>
      <c r="D8472" s="5">
        <v>-0.29369296275314</v>
      </c>
      <c r="E8472" s="5">
        <v>0.26500000000000001</v>
      </c>
      <c r="F8472" s="5">
        <v>0.17699999999999999</v>
      </c>
      <c r="G8472" s="5">
        <v>3.3418933109475503E-2</v>
      </c>
      <c r="H8472" s="5" t="s">
        <v>4236</v>
      </c>
    </row>
    <row r="8473" spans="1:8" x14ac:dyDescent="0.2">
      <c r="A8473" s="5">
        <v>8471</v>
      </c>
      <c r="B8473" s="5" t="s">
        <v>40093</v>
      </c>
      <c r="C8473" s="6" t="s">
        <v>40092</v>
      </c>
      <c r="D8473" s="5">
        <v>0.255713159975343</v>
      </c>
      <c r="E8473" s="5">
        <v>6.7000000000000004E-2</v>
      </c>
      <c r="F8473" s="5">
        <v>3.5000000000000003E-2</v>
      </c>
      <c r="G8473" s="5">
        <v>3.3430842703826798E-2</v>
      </c>
      <c r="H8473" s="5" t="s">
        <v>40091</v>
      </c>
    </row>
    <row r="8474" spans="1:8" x14ac:dyDescent="0.2">
      <c r="A8474" s="5">
        <v>8472</v>
      </c>
      <c r="B8474" s="5" t="s">
        <v>7614</v>
      </c>
      <c r="C8474" s="6" t="s">
        <v>40090</v>
      </c>
      <c r="D8474" s="5">
        <v>-0.45185693237985602</v>
      </c>
      <c r="E8474" s="5">
        <v>0.83299999999999996</v>
      </c>
      <c r="F8474" s="5">
        <v>0.71</v>
      </c>
      <c r="G8474" s="5">
        <v>3.3436347411037098E-2</v>
      </c>
      <c r="H8474" s="5" t="s">
        <v>7613</v>
      </c>
    </row>
    <row r="8475" spans="1:8" x14ac:dyDescent="0.2">
      <c r="A8475" s="5">
        <v>8473</v>
      </c>
      <c r="B8475" s="5" t="s">
        <v>40089</v>
      </c>
      <c r="C8475" s="6" t="s">
        <v>40088</v>
      </c>
      <c r="D8475" s="5">
        <v>1.8472080082975</v>
      </c>
      <c r="E8475" s="5">
        <v>1.0999999999999999E-2</v>
      </c>
      <c r="F8475" s="5">
        <v>2E-3</v>
      </c>
      <c r="G8475" s="5">
        <v>3.3622412847930702E-2</v>
      </c>
      <c r="H8475" s="5" t="s">
        <v>40087</v>
      </c>
    </row>
    <row r="8476" spans="1:8" x14ac:dyDescent="0.2">
      <c r="A8476" s="5">
        <v>8474</v>
      </c>
      <c r="B8476" s="5" t="s">
        <v>40086</v>
      </c>
      <c r="C8476" s="6" t="s">
        <v>40085</v>
      </c>
      <c r="D8476" s="5">
        <v>1.92818940058557</v>
      </c>
      <c r="E8476" s="5">
        <v>1.0999999999999999E-2</v>
      </c>
      <c r="F8476" s="5">
        <v>2E-3</v>
      </c>
      <c r="G8476" s="5">
        <v>3.3669142667900401E-2</v>
      </c>
      <c r="H8476" s="5" t="s">
        <v>40084</v>
      </c>
    </row>
    <row r="8477" spans="1:8" x14ac:dyDescent="0.2">
      <c r="A8477" s="5">
        <v>8475</v>
      </c>
      <c r="B8477" s="5" t="s">
        <v>23822</v>
      </c>
      <c r="C8477" s="6" t="s">
        <v>40083</v>
      </c>
      <c r="D8477" s="5">
        <v>-3.4166128031011702</v>
      </c>
      <c r="E8477" s="5">
        <v>0.01</v>
      </c>
      <c r="F8477" s="5">
        <v>3.9E-2</v>
      </c>
      <c r="G8477" s="5">
        <v>3.3713311387209302E-2</v>
      </c>
      <c r="H8477" s="5" t="s">
        <v>23819</v>
      </c>
    </row>
    <row r="8478" spans="1:8" x14ac:dyDescent="0.2">
      <c r="A8478" s="5">
        <v>8476</v>
      </c>
      <c r="B8478" s="5" t="s">
        <v>40082</v>
      </c>
      <c r="C8478" s="6" t="s">
        <v>40081</v>
      </c>
      <c r="D8478" s="5">
        <v>0.69121283821997004</v>
      </c>
      <c r="E8478" s="5">
        <v>3.1E-2</v>
      </c>
      <c r="F8478" s="5">
        <v>1.2E-2</v>
      </c>
      <c r="G8478" s="5">
        <v>3.4169320871678899E-2</v>
      </c>
      <c r="H8478" s="5" t="s">
        <v>40080</v>
      </c>
    </row>
    <row r="8479" spans="1:8" x14ac:dyDescent="0.2">
      <c r="A8479" s="5">
        <v>8477</v>
      </c>
      <c r="B8479" s="5" t="s">
        <v>14654</v>
      </c>
      <c r="C8479" s="6" t="s">
        <v>40079</v>
      </c>
      <c r="D8479" s="5">
        <v>0.315725586996152</v>
      </c>
      <c r="E8479" s="5">
        <v>0.05</v>
      </c>
      <c r="F8479" s="5">
        <v>2.3E-2</v>
      </c>
      <c r="G8479" s="5">
        <v>3.4294208598268303E-2</v>
      </c>
      <c r="H8479" s="5" t="s">
        <v>14653</v>
      </c>
    </row>
    <row r="8480" spans="1:8" x14ac:dyDescent="0.2">
      <c r="A8480" s="5">
        <v>8478</v>
      </c>
      <c r="B8480" s="5" t="s">
        <v>2979</v>
      </c>
      <c r="C8480" s="6" t="s">
        <v>40078</v>
      </c>
      <c r="D8480" s="5">
        <v>-0.24966850478094699</v>
      </c>
      <c r="E8480" s="5">
        <v>0.19600000000000001</v>
      </c>
      <c r="F8480" s="5">
        <v>0.129</v>
      </c>
      <c r="G8480" s="5">
        <v>3.4378271926910502E-2</v>
      </c>
      <c r="H8480" s="5" t="s">
        <v>2980</v>
      </c>
    </row>
    <row r="8481" spans="1:8" x14ac:dyDescent="0.2">
      <c r="A8481" s="5">
        <v>8479</v>
      </c>
      <c r="B8481" s="5" t="s">
        <v>7914</v>
      </c>
      <c r="C8481" s="6" t="s">
        <v>40077</v>
      </c>
      <c r="D8481" s="5">
        <v>-0.31108713215562001</v>
      </c>
      <c r="E8481" s="5">
        <v>0.32</v>
      </c>
      <c r="F8481" s="5">
        <v>0.215</v>
      </c>
      <c r="G8481" s="5">
        <v>3.4379429482247398E-2</v>
      </c>
      <c r="H8481" s="5" t="s">
        <v>7913</v>
      </c>
    </row>
    <row r="8482" spans="1:8" x14ac:dyDescent="0.2">
      <c r="A8482" s="5">
        <v>8480</v>
      </c>
      <c r="B8482" s="5" t="s">
        <v>19709</v>
      </c>
      <c r="C8482" s="6" t="s">
        <v>40076</v>
      </c>
      <c r="D8482" s="5">
        <v>-0.20809508888046099</v>
      </c>
      <c r="E8482" s="5">
        <v>0.69699999999999995</v>
      </c>
      <c r="F8482" s="5">
        <v>0.47399999999999998</v>
      </c>
      <c r="G8482" s="5">
        <v>3.4468230640772403E-2</v>
      </c>
      <c r="H8482" s="5" t="s">
        <v>19707</v>
      </c>
    </row>
    <row r="8483" spans="1:8" x14ac:dyDescent="0.2">
      <c r="A8483" s="5">
        <v>8481</v>
      </c>
      <c r="B8483" s="5" t="s">
        <v>18639</v>
      </c>
      <c r="C8483" s="6" t="s">
        <v>40075</v>
      </c>
      <c r="D8483" s="5">
        <v>-1.2942395666303399</v>
      </c>
      <c r="E8483" s="5">
        <v>0.189</v>
      </c>
      <c r="F8483" s="5">
        <v>0.23100000000000001</v>
      </c>
      <c r="G8483" s="5">
        <v>3.4487311325774601E-2</v>
      </c>
      <c r="H8483" s="5" t="s">
        <v>18637</v>
      </c>
    </row>
    <row r="8484" spans="1:8" x14ac:dyDescent="0.2">
      <c r="A8484" s="5">
        <v>8482</v>
      </c>
      <c r="B8484" s="5" t="s">
        <v>40074</v>
      </c>
      <c r="C8484" s="6" t="s">
        <v>40073</v>
      </c>
      <c r="D8484" s="5">
        <v>-0.187627530625673</v>
      </c>
      <c r="E8484" s="5">
        <v>0.23300000000000001</v>
      </c>
      <c r="F8484" s="5">
        <v>0.155</v>
      </c>
      <c r="G8484" s="5">
        <v>3.4592797239190801E-2</v>
      </c>
      <c r="H8484" s="5" t="s">
        <v>40072</v>
      </c>
    </row>
    <row r="8485" spans="1:8" x14ac:dyDescent="0.2">
      <c r="A8485" s="5">
        <v>8483</v>
      </c>
      <c r="B8485" s="5" t="s">
        <v>6494</v>
      </c>
      <c r="C8485" s="6" t="s">
        <v>40071</v>
      </c>
      <c r="D8485" s="5">
        <v>-0.26038509255180298</v>
      </c>
      <c r="E8485" s="5">
        <v>7.4999999999999997E-2</v>
      </c>
      <c r="F8485" s="5">
        <v>0.04</v>
      </c>
      <c r="G8485" s="5">
        <v>3.4869577359099999E-2</v>
      </c>
      <c r="H8485" s="5" t="s">
        <v>6493</v>
      </c>
    </row>
    <row r="8486" spans="1:8" x14ac:dyDescent="0.2">
      <c r="A8486" s="5">
        <v>8484</v>
      </c>
      <c r="B8486" s="5" t="s">
        <v>40070</v>
      </c>
      <c r="C8486" s="6" t="s">
        <v>40069</v>
      </c>
      <c r="D8486" s="5">
        <v>1.36835187708957</v>
      </c>
      <c r="E8486" s="5">
        <v>1.4E-2</v>
      </c>
      <c r="F8486" s="5">
        <v>3.0000000000000001E-3</v>
      </c>
      <c r="G8486" s="5">
        <v>3.5216145723374101E-2</v>
      </c>
      <c r="H8486" s="5" t="s">
        <v>40068</v>
      </c>
    </row>
    <row r="8487" spans="1:8" x14ac:dyDescent="0.2">
      <c r="A8487" s="5">
        <v>8485</v>
      </c>
      <c r="B8487" s="5" t="s">
        <v>16202</v>
      </c>
      <c r="C8487" s="6" t="s">
        <v>40067</v>
      </c>
      <c r="D8487" s="5">
        <v>-4.6265208505012998</v>
      </c>
      <c r="E8487" s="5">
        <v>0</v>
      </c>
      <c r="F8487" s="5">
        <v>2.3E-2</v>
      </c>
      <c r="G8487" s="5">
        <v>3.5221743977448698E-2</v>
      </c>
      <c r="H8487" s="5" t="s">
        <v>16200</v>
      </c>
    </row>
    <row r="8488" spans="1:8" x14ac:dyDescent="0.2">
      <c r="A8488" s="5">
        <v>8486</v>
      </c>
      <c r="B8488" s="5" t="s">
        <v>13733</v>
      </c>
      <c r="C8488" s="6" t="s">
        <v>40066</v>
      </c>
      <c r="D8488" s="5">
        <v>-2.5416829746526499</v>
      </c>
      <c r="E8488" s="5">
        <v>3.3000000000000002E-2</v>
      </c>
      <c r="F8488" s="5">
        <v>7.0999999999999994E-2</v>
      </c>
      <c r="G8488" s="5">
        <v>3.5368704481194203E-2</v>
      </c>
      <c r="H8488" s="5" t="s">
        <v>13732</v>
      </c>
    </row>
    <row r="8489" spans="1:8" x14ac:dyDescent="0.2">
      <c r="A8489" s="5">
        <v>8487</v>
      </c>
      <c r="B8489" s="5" t="s">
        <v>7685</v>
      </c>
      <c r="C8489" s="6" t="s">
        <v>40065</v>
      </c>
      <c r="D8489" s="5">
        <v>-1.70371224283559</v>
      </c>
      <c r="E8489" s="5">
        <v>7.5999999999999998E-2</v>
      </c>
      <c r="F8489" s="5">
        <v>0.122</v>
      </c>
      <c r="G8489" s="5">
        <v>3.5730478858155001E-2</v>
      </c>
      <c r="H8489" s="5" t="s">
        <v>7684</v>
      </c>
    </row>
    <row r="8490" spans="1:8" x14ac:dyDescent="0.2">
      <c r="A8490" s="5">
        <v>8488</v>
      </c>
      <c r="B8490" s="5" t="s">
        <v>40064</v>
      </c>
      <c r="C8490" s="6" t="s">
        <v>40063</v>
      </c>
      <c r="D8490" s="5">
        <v>-0.116041628207815</v>
      </c>
      <c r="E8490" s="5">
        <v>0.72599999999999998</v>
      </c>
      <c r="F8490" s="5">
        <v>0.50600000000000001</v>
      </c>
      <c r="G8490" s="5">
        <v>3.62287079870336E-2</v>
      </c>
      <c r="H8490" s="5" t="s">
        <v>40062</v>
      </c>
    </row>
    <row r="8491" spans="1:8" x14ac:dyDescent="0.2">
      <c r="A8491" s="5">
        <v>8489</v>
      </c>
      <c r="B8491" s="5" t="s">
        <v>40061</v>
      </c>
      <c r="C8491" s="6" t="s">
        <v>40060</v>
      </c>
      <c r="D8491" s="5">
        <v>0.43285352994550502</v>
      </c>
      <c r="E8491" s="5">
        <v>4.4999999999999998E-2</v>
      </c>
      <c r="F8491" s="5">
        <v>0.02</v>
      </c>
      <c r="G8491" s="5">
        <v>3.6281554772611697E-2</v>
      </c>
      <c r="H8491" s="5" t="s">
        <v>40059</v>
      </c>
    </row>
    <row r="8492" spans="1:8" x14ac:dyDescent="0.2">
      <c r="A8492" s="5">
        <v>8490</v>
      </c>
      <c r="B8492" s="5" t="s">
        <v>7359</v>
      </c>
      <c r="C8492" s="6" t="s">
        <v>40058</v>
      </c>
      <c r="D8492" s="5">
        <v>1.0877094567571199</v>
      </c>
      <c r="E8492" s="5">
        <v>2.1000000000000001E-2</v>
      </c>
      <c r="F8492" s="5">
        <v>7.0000000000000001E-3</v>
      </c>
      <c r="G8492" s="5">
        <v>3.6418226738003698E-2</v>
      </c>
      <c r="H8492" s="5" t="s">
        <v>7358</v>
      </c>
    </row>
    <row r="8493" spans="1:8" x14ac:dyDescent="0.2">
      <c r="A8493" s="5">
        <v>8491</v>
      </c>
      <c r="B8493" s="5" t="s">
        <v>11702</v>
      </c>
      <c r="C8493" s="6" t="s">
        <v>40057</v>
      </c>
      <c r="D8493" s="5">
        <v>-0.174342544672283</v>
      </c>
      <c r="E8493" s="5">
        <v>0.32900000000000001</v>
      </c>
      <c r="F8493" s="5">
        <v>0.22700000000000001</v>
      </c>
      <c r="G8493" s="5">
        <v>3.64236864044113E-2</v>
      </c>
      <c r="H8493" s="5" t="s">
        <v>11701</v>
      </c>
    </row>
    <row r="8494" spans="1:8" x14ac:dyDescent="0.2">
      <c r="A8494" s="5">
        <v>8492</v>
      </c>
      <c r="B8494" s="5" t="s">
        <v>8707</v>
      </c>
      <c r="C8494" s="6" t="s">
        <v>40056</v>
      </c>
      <c r="D8494" s="5">
        <v>-0.137468730988031</v>
      </c>
      <c r="E8494" s="5">
        <v>8.6999999999999994E-2</v>
      </c>
      <c r="F8494" s="5">
        <v>4.9000000000000002E-2</v>
      </c>
      <c r="G8494" s="5">
        <v>3.6450493368486402E-2</v>
      </c>
    </row>
    <row r="8495" spans="1:8" x14ac:dyDescent="0.2">
      <c r="A8495" s="5">
        <v>8493</v>
      </c>
      <c r="B8495" s="5" t="s">
        <v>4499</v>
      </c>
      <c r="C8495" s="6" t="s">
        <v>40055</v>
      </c>
      <c r="D8495" s="5">
        <v>-0.26449194823896399</v>
      </c>
      <c r="E8495" s="5">
        <v>0.47399999999999998</v>
      </c>
      <c r="F8495" s="5">
        <v>0.32400000000000001</v>
      </c>
      <c r="G8495" s="5">
        <v>3.6749586901349697E-2</v>
      </c>
      <c r="H8495" s="5" t="s">
        <v>4498</v>
      </c>
    </row>
    <row r="8496" spans="1:8" x14ac:dyDescent="0.2">
      <c r="A8496" s="5">
        <v>8494</v>
      </c>
      <c r="B8496" s="5" t="s">
        <v>40054</v>
      </c>
      <c r="C8496" s="6" t="s">
        <v>40053</v>
      </c>
      <c r="D8496" s="5">
        <v>1.1510531506203201</v>
      </c>
      <c r="E8496" s="5">
        <v>2.1999999999999999E-2</v>
      </c>
      <c r="F8496" s="5">
        <v>7.0000000000000001E-3</v>
      </c>
      <c r="G8496" s="5">
        <v>3.7083984273292701E-2</v>
      </c>
    </row>
    <row r="8497" spans="1:8" x14ac:dyDescent="0.2">
      <c r="A8497" s="5">
        <v>8495</v>
      </c>
      <c r="B8497" s="5" t="s">
        <v>5572</v>
      </c>
      <c r="C8497" s="6" t="s">
        <v>40052</v>
      </c>
      <c r="D8497" s="5">
        <v>-0.27371614297086899</v>
      </c>
      <c r="E8497" s="5">
        <v>0.14799999999999999</v>
      </c>
      <c r="F8497" s="5">
        <v>9.1999999999999998E-2</v>
      </c>
      <c r="G8497" s="5">
        <v>3.7224719996423301E-2</v>
      </c>
      <c r="H8497" s="5" t="s">
        <v>5571</v>
      </c>
    </row>
    <row r="8498" spans="1:8" x14ac:dyDescent="0.2">
      <c r="A8498" s="5">
        <v>8496</v>
      </c>
      <c r="B8498" s="5" t="s">
        <v>40051</v>
      </c>
      <c r="C8498" s="6" t="s">
        <v>40050</v>
      </c>
      <c r="D8498" s="5">
        <v>-0.21089065983116101</v>
      </c>
      <c r="E8498" s="5">
        <v>0.16300000000000001</v>
      </c>
      <c r="F8498" s="5">
        <v>0.104</v>
      </c>
      <c r="G8498" s="5">
        <v>3.7576347113004102E-2</v>
      </c>
    </row>
    <row r="8499" spans="1:8" x14ac:dyDescent="0.2">
      <c r="A8499" s="5">
        <v>8497</v>
      </c>
      <c r="B8499" s="5" t="s">
        <v>40049</v>
      </c>
      <c r="C8499" s="6" t="s">
        <v>40048</v>
      </c>
      <c r="D8499" s="5">
        <v>-0.115720017776895</v>
      </c>
      <c r="E8499" s="5">
        <v>0.14799999999999999</v>
      </c>
      <c r="F8499" s="5">
        <v>9.2999999999999999E-2</v>
      </c>
      <c r="G8499" s="5">
        <v>3.7831667916751098E-2</v>
      </c>
      <c r="H8499" s="5" t="s">
        <v>40047</v>
      </c>
    </row>
    <row r="8500" spans="1:8" x14ac:dyDescent="0.2">
      <c r="A8500" s="5">
        <v>8498</v>
      </c>
      <c r="B8500" s="5" t="s">
        <v>40046</v>
      </c>
      <c r="C8500" s="6" t="s">
        <v>40045</v>
      </c>
      <c r="D8500" s="5">
        <v>-0.168333639226731</v>
      </c>
      <c r="E8500" s="5">
        <v>0.73899999999999999</v>
      </c>
      <c r="F8500" s="5">
        <v>0.498</v>
      </c>
      <c r="G8500" s="5">
        <v>3.79806547870312E-2</v>
      </c>
      <c r="H8500" s="5" t="s">
        <v>40044</v>
      </c>
    </row>
    <row r="8501" spans="1:8" x14ac:dyDescent="0.2">
      <c r="A8501" s="5">
        <v>8499</v>
      </c>
      <c r="B8501" s="5" t="s">
        <v>40043</v>
      </c>
      <c r="C8501" s="6" t="s">
        <v>40042</v>
      </c>
      <c r="D8501" s="5">
        <v>1.1221975098505199</v>
      </c>
      <c r="E8501" s="5">
        <v>2.3E-2</v>
      </c>
      <c r="F8501" s="5">
        <v>8.0000000000000002E-3</v>
      </c>
      <c r="G8501" s="5">
        <v>3.8039780148232498E-2</v>
      </c>
      <c r="H8501" s="5" t="s">
        <v>40041</v>
      </c>
    </row>
    <row r="8502" spans="1:8" x14ac:dyDescent="0.2">
      <c r="A8502" s="5">
        <v>8500</v>
      </c>
      <c r="B8502" s="5" t="s">
        <v>27977</v>
      </c>
      <c r="C8502" s="6" t="s">
        <v>40040</v>
      </c>
      <c r="D8502" s="5">
        <v>-0.62601647670363803</v>
      </c>
      <c r="E8502" s="5">
        <v>0.63400000000000001</v>
      </c>
      <c r="F8502" s="5">
        <v>0.55200000000000005</v>
      </c>
      <c r="G8502" s="5">
        <v>3.8223301327128902E-2</v>
      </c>
      <c r="H8502" s="5" t="s">
        <v>27974</v>
      </c>
    </row>
    <row r="8503" spans="1:8" x14ac:dyDescent="0.2">
      <c r="A8503" s="5">
        <v>8501</v>
      </c>
      <c r="B8503" s="5" t="s">
        <v>6682</v>
      </c>
      <c r="C8503" s="6" t="s">
        <v>40039</v>
      </c>
      <c r="D8503" s="5">
        <v>-1.9099689765208301</v>
      </c>
      <c r="E8503" s="5">
        <v>5.5E-2</v>
      </c>
      <c r="F8503" s="5">
        <v>9.8000000000000004E-2</v>
      </c>
      <c r="G8503" s="5">
        <v>3.8761622254342702E-2</v>
      </c>
      <c r="H8503" s="5" t="s">
        <v>6681</v>
      </c>
    </row>
    <row r="8504" spans="1:8" x14ac:dyDescent="0.2">
      <c r="A8504" s="5">
        <v>8502</v>
      </c>
      <c r="B8504" s="5" t="s">
        <v>29131</v>
      </c>
      <c r="C8504" s="6" t="s">
        <v>40038</v>
      </c>
      <c r="D8504" s="5">
        <v>-2.5302463101251398</v>
      </c>
      <c r="E8504" s="5">
        <v>0.03</v>
      </c>
      <c r="F8504" s="5">
        <v>6.8000000000000005E-2</v>
      </c>
      <c r="G8504" s="5">
        <v>3.8901669434689E-2</v>
      </c>
      <c r="H8504" s="5" t="s">
        <v>29128</v>
      </c>
    </row>
    <row r="8505" spans="1:8" x14ac:dyDescent="0.2">
      <c r="A8505" s="5">
        <v>8503</v>
      </c>
      <c r="B8505" s="5" t="s">
        <v>40037</v>
      </c>
      <c r="C8505" s="6" t="s">
        <v>40036</v>
      </c>
      <c r="D8505" s="5">
        <v>1.9388367331744301</v>
      </c>
      <c r="E8505" s="5">
        <v>1.2E-2</v>
      </c>
      <c r="F8505" s="5">
        <v>2E-3</v>
      </c>
      <c r="G8505" s="5">
        <v>3.8941965098114303E-2</v>
      </c>
      <c r="H8505" s="5" t="s">
        <v>40035</v>
      </c>
    </row>
    <row r="8506" spans="1:8" x14ac:dyDescent="0.2">
      <c r="A8506" s="5">
        <v>8504</v>
      </c>
      <c r="B8506" s="5" t="s">
        <v>40034</v>
      </c>
      <c r="C8506" s="6" t="s">
        <v>40033</v>
      </c>
      <c r="D8506" s="5">
        <v>0.98188087232908505</v>
      </c>
      <c r="E8506" s="5">
        <v>2.1999999999999999E-2</v>
      </c>
      <c r="F8506" s="5">
        <v>7.0000000000000001E-3</v>
      </c>
      <c r="G8506" s="5">
        <v>3.9129496036331798E-2</v>
      </c>
      <c r="H8506" s="5" t="s">
        <v>40032</v>
      </c>
    </row>
    <row r="8507" spans="1:8" x14ac:dyDescent="0.2">
      <c r="A8507" s="5">
        <v>8505</v>
      </c>
      <c r="B8507" s="5" t="s">
        <v>40031</v>
      </c>
      <c r="C8507" s="6" t="s">
        <v>40030</v>
      </c>
      <c r="D8507" s="5">
        <v>0.29761194162540899</v>
      </c>
      <c r="E8507" s="5">
        <v>5.0999999999999997E-2</v>
      </c>
      <c r="F8507" s="5">
        <v>2.4E-2</v>
      </c>
      <c r="G8507" s="5">
        <v>3.9281802600042499E-2</v>
      </c>
    </row>
    <row r="8508" spans="1:8" x14ac:dyDescent="0.2">
      <c r="A8508" s="5">
        <v>8506</v>
      </c>
      <c r="B8508" s="5" t="s">
        <v>21426</v>
      </c>
      <c r="C8508" s="6" t="s">
        <v>40029</v>
      </c>
      <c r="D8508" s="5">
        <v>-1.32878093716095</v>
      </c>
      <c r="E8508" s="5">
        <v>0.18099999999999999</v>
      </c>
      <c r="F8508" s="5">
        <v>0.222</v>
      </c>
      <c r="G8508" s="5">
        <v>3.9652715368006297E-2</v>
      </c>
      <c r="H8508" s="5" t="s">
        <v>21423</v>
      </c>
    </row>
    <row r="8509" spans="1:8" x14ac:dyDescent="0.2">
      <c r="A8509" s="5">
        <v>8507</v>
      </c>
      <c r="B8509" s="5" t="s">
        <v>40028</v>
      </c>
      <c r="C8509" s="6" t="s">
        <v>40027</v>
      </c>
      <c r="D8509" s="5">
        <v>1.8284907734911899</v>
      </c>
      <c r="E8509" s="5">
        <v>1.2E-2</v>
      </c>
      <c r="F8509" s="5">
        <v>3.0000000000000001E-3</v>
      </c>
      <c r="G8509" s="5">
        <v>3.9740195504756201E-2</v>
      </c>
      <c r="H8509" s="5" t="s">
        <v>40026</v>
      </c>
    </row>
    <row r="8510" spans="1:8" x14ac:dyDescent="0.2">
      <c r="A8510" s="5">
        <v>8508</v>
      </c>
      <c r="B8510" s="5" t="s">
        <v>40025</v>
      </c>
      <c r="C8510" s="6" t="s">
        <v>40024</v>
      </c>
      <c r="D8510" s="5">
        <v>-1.4458601807979901</v>
      </c>
      <c r="E8510" s="5">
        <v>0.14000000000000001</v>
      </c>
      <c r="F8510" s="5">
        <v>0.189</v>
      </c>
      <c r="G8510" s="5">
        <v>3.9883511591813102E-2</v>
      </c>
      <c r="H8510" s="5" t="s">
        <v>40023</v>
      </c>
    </row>
    <row r="8511" spans="1:8" x14ac:dyDescent="0.2">
      <c r="A8511" s="5">
        <v>8509</v>
      </c>
      <c r="B8511" s="5" t="s">
        <v>10080</v>
      </c>
      <c r="C8511" s="6" t="s">
        <v>40022</v>
      </c>
      <c r="D8511" s="5">
        <v>-0.32612083091277699</v>
      </c>
      <c r="E8511" s="5">
        <v>0.38900000000000001</v>
      </c>
      <c r="F8511" s="5">
        <v>0.26500000000000001</v>
      </c>
      <c r="G8511" s="5">
        <v>3.98971596722393E-2</v>
      </c>
      <c r="H8511" s="5" t="s">
        <v>10079</v>
      </c>
    </row>
    <row r="8512" spans="1:8" x14ac:dyDescent="0.2">
      <c r="A8512" s="5">
        <v>8510</v>
      </c>
      <c r="B8512" s="5" t="s">
        <v>40021</v>
      </c>
      <c r="C8512" s="6" t="s">
        <v>40020</v>
      </c>
      <c r="D8512" s="5">
        <v>-0.107498637949998</v>
      </c>
      <c r="E8512" s="5">
        <v>0.66600000000000004</v>
      </c>
      <c r="F8512" s="5">
        <v>0.46200000000000002</v>
      </c>
      <c r="G8512" s="5">
        <v>4.0182690102316003E-2</v>
      </c>
      <c r="H8512" s="5" t="s">
        <v>40019</v>
      </c>
    </row>
    <row r="8513" spans="1:8" x14ac:dyDescent="0.2">
      <c r="A8513" s="5">
        <v>8511</v>
      </c>
      <c r="B8513" s="5" t="s">
        <v>10553</v>
      </c>
      <c r="C8513" s="6" t="s">
        <v>40018</v>
      </c>
      <c r="D8513" s="5">
        <v>-0.207012377895397</v>
      </c>
      <c r="E8513" s="5">
        <v>0.72</v>
      </c>
      <c r="F8513" s="5">
        <v>0.495</v>
      </c>
      <c r="G8513" s="5">
        <v>4.0200886190560503E-2</v>
      </c>
      <c r="H8513" s="5" t="s">
        <v>10552</v>
      </c>
    </row>
    <row r="8514" spans="1:8" x14ac:dyDescent="0.2">
      <c r="A8514" s="5">
        <v>8512</v>
      </c>
      <c r="B8514" s="5" t="s">
        <v>3190</v>
      </c>
      <c r="C8514" s="6" t="s">
        <v>40017</v>
      </c>
      <c r="D8514" s="5">
        <v>-0.122053546300817</v>
      </c>
      <c r="E8514" s="5">
        <v>9.9000000000000005E-2</v>
      </c>
      <c r="F8514" s="5">
        <v>5.7000000000000002E-2</v>
      </c>
      <c r="G8514" s="5">
        <v>4.0226608630118003E-2</v>
      </c>
      <c r="H8514" s="5" t="s">
        <v>3189</v>
      </c>
    </row>
    <row r="8515" spans="1:8" x14ac:dyDescent="0.2">
      <c r="A8515" s="5">
        <v>8513</v>
      </c>
      <c r="B8515" s="5" t="s">
        <v>40016</v>
      </c>
      <c r="C8515" s="6" t="s">
        <v>40015</v>
      </c>
      <c r="D8515" s="5">
        <v>2.0890364843797999</v>
      </c>
      <c r="E8515" s="5">
        <v>1.2E-2</v>
      </c>
      <c r="F8515" s="5">
        <v>3.0000000000000001E-3</v>
      </c>
      <c r="G8515" s="5">
        <v>4.0235008132596103E-2</v>
      </c>
    </row>
    <row r="8516" spans="1:8" x14ac:dyDescent="0.2">
      <c r="A8516" s="5">
        <v>8514</v>
      </c>
      <c r="B8516" s="5" t="s">
        <v>40014</v>
      </c>
      <c r="C8516" s="6" t="s">
        <v>40013</v>
      </c>
      <c r="D8516" s="5">
        <v>1.4707504038558601</v>
      </c>
      <c r="E8516" s="5">
        <v>1.6E-2</v>
      </c>
      <c r="F8516" s="5">
        <v>4.0000000000000001E-3</v>
      </c>
      <c r="G8516" s="5">
        <v>4.0487740898227501E-2</v>
      </c>
    </row>
    <row r="8517" spans="1:8" x14ac:dyDescent="0.2">
      <c r="A8517" s="5">
        <v>8515</v>
      </c>
      <c r="B8517" s="5" t="s">
        <v>11631</v>
      </c>
      <c r="C8517" s="6" t="s">
        <v>40012</v>
      </c>
      <c r="D8517" s="5">
        <v>-0.21711130005089399</v>
      </c>
      <c r="E8517" s="5">
        <v>0.17499999999999999</v>
      </c>
      <c r="F8517" s="5">
        <v>0.112</v>
      </c>
      <c r="G8517" s="5">
        <v>4.06172734473235E-2</v>
      </c>
      <c r="H8517" s="5" t="s">
        <v>11630</v>
      </c>
    </row>
    <row r="8518" spans="1:8" x14ac:dyDescent="0.2">
      <c r="A8518" s="5">
        <v>8516</v>
      </c>
      <c r="B8518" s="5" t="s">
        <v>12448</v>
      </c>
      <c r="C8518" s="6" t="s">
        <v>40011</v>
      </c>
      <c r="D8518" s="5">
        <v>-2.5844633255576599</v>
      </c>
      <c r="E8518" s="5">
        <v>2.1000000000000001E-2</v>
      </c>
      <c r="F8518" s="5">
        <v>5.6000000000000001E-2</v>
      </c>
      <c r="G8518" s="5">
        <v>4.0618859467386803E-2</v>
      </c>
      <c r="H8518" s="5" t="s">
        <v>12447</v>
      </c>
    </row>
    <row r="8519" spans="1:8" x14ac:dyDescent="0.2">
      <c r="A8519" s="5">
        <v>8517</v>
      </c>
      <c r="B8519" s="5" t="s">
        <v>5789</v>
      </c>
      <c r="C8519" s="6" t="s">
        <v>40010</v>
      </c>
      <c r="D8519" s="5">
        <v>-0.17254597107338901</v>
      </c>
      <c r="E8519" s="5">
        <v>9.8000000000000004E-2</v>
      </c>
      <c r="F8519" s="5">
        <v>5.6000000000000001E-2</v>
      </c>
      <c r="G8519" s="5">
        <v>4.0634249759138499E-2</v>
      </c>
      <c r="H8519" s="5" t="s">
        <v>5788</v>
      </c>
    </row>
    <row r="8520" spans="1:8" x14ac:dyDescent="0.2">
      <c r="A8520" s="5">
        <v>8518</v>
      </c>
      <c r="B8520" s="5" t="s">
        <v>40009</v>
      </c>
      <c r="C8520" s="6" t="s">
        <v>40008</v>
      </c>
      <c r="D8520" s="5">
        <v>-4.1473525165218099</v>
      </c>
      <c r="E8520" s="5">
        <v>3.0000000000000001E-3</v>
      </c>
      <c r="F8520" s="5">
        <v>2.8000000000000001E-2</v>
      </c>
      <c r="G8520" s="5">
        <v>4.0787769857743801E-2</v>
      </c>
      <c r="H8520" s="5" t="s">
        <v>40007</v>
      </c>
    </row>
    <row r="8521" spans="1:8" x14ac:dyDescent="0.2">
      <c r="A8521" s="5">
        <v>8519</v>
      </c>
      <c r="B8521" s="5" t="s">
        <v>9972</v>
      </c>
      <c r="C8521" s="6" t="s">
        <v>40006</v>
      </c>
      <c r="D8521" s="5">
        <v>-0.33849388424779397</v>
      </c>
      <c r="E8521" s="5">
        <v>0.155</v>
      </c>
      <c r="F8521" s="5">
        <v>9.8000000000000004E-2</v>
      </c>
      <c r="G8521" s="5">
        <v>4.09323854878159E-2</v>
      </c>
      <c r="H8521" s="5" t="s">
        <v>9971</v>
      </c>
    </row>
    <row r="8522" spans="1:8" x14ac:dyDescent="0.2">
      <c r="A8522" s="5">
        <v>8520</v>
      </c>
      <c r="B8522" s="5" t="s">
        <v>11049</v>
      </c>
      <c r="C8522" s="6" t="s">
        <v>40005</v>
      </c>
      <c r="D8522" s="5">
        <v>-0.22590834049806499</v>
      </c>
      <c r="E8522" s="5">
        <v>0.214</v>
      </c>
      <c r="F8522" s="5">
        <v>0.14199999999999999</v>
      </c>
      <c r="G8522" s="5">
        <v>4.10630924888499E-2</v>
      </c>
      <c r="H8522" s="5" t="s">
        <v>11048</v>
      </c>
    </row>
    <row r="8523" spans="1:8" x14ac:dyDescent="0.2">
      <c r="A8523" s="5">
        <v>8521</v>
      </c>
      <c r="B8523" s="5" t="s">
        <v>27805</v>
      </c>
      <c r="C8523" s="6" t="s">
        <v>40004</v>
      </c>
      <c r="D8523" s="5">
        <v>-1.3756417360922</v>
      </c>
      <c r="E8523" s="5">
        <v>0.253</v>
      </c>
      <c r="F8523" s="5">
        <v>0.28000000000000003</v>
      </c>
      <c r="G8523" s="5">
        <v>4.1071957748147599E-2</v>
      </c>
      <c r="H8523" s="5" t="s">
        <v>926</v>
      </c>
    </row>
    <row r="8524" spans="1:8" x14ac:dyDescent="0.2">
      <c r="A8524" s="5">
        <v>8522</v>
      </c>
      <c r="B8524" s="5" t="s">
        <v>26545</v>
      </c>
      <c r="C8524" s="6" t="s">
        <v>40003</v>
      </c>
      <c r="D8524" s="5">
        <v>-0.32159915658080401</v>
      </c>
      <c r="E8524" s="5">
        <v>0.26800000000000002</v>
      </c>
      <c r="F8524" s="5">
        <v>0.18099999999999999</v>
      </c>
      <c r="G8524" s="5">
        <v>4.1339408708112403E-2</v>
      </c>
      <c r="H8524" s="5" t="s">
        <v>26542</v>
      </c>
    </row>
    <row r="8525" spans="1:8" x14ac:dyDescent="0.2">
      <c r="A8525" s="5">
        <v>8523</v>
      </c>
      <c r="B8525" s="5" t="s">
        <v>40002</v>
      </c>
      <c r="C8525" s="6" t="s">
        <v>40001</v>
      </c>
      <c r="D8525" s="5">
        <v>1.5788406171724301</v>
      </c>
      <c r="E8525" s="5">
        <v>1.2E-2</v>
      </c>
      <c r="F8525" s="5">
        <v>3.0000000000000001E-3</v>
      </c>
      <c r="G8525" s="5">
        <v>4.1391934463450103E-2</v>
      </c>
      <c r="H8525" s="5" t="s">
        <v>40000</v>
      </c>
    </row>
    <row r="8526" spans="1:8" x14ac:dyDescent="0.2">
      <c r="A8526" s="5">
        <v>8524</v>
      </c>
      <c r="B8526" s="5" t="s">
        <v>39999</v>
      </c>
      <c r="C8526" s="6" t="s">
        <v>39998</v>
      </c>
      <c r="D8526" s="5">
        <v>-0.139901088566936</v>
      </c>
      <c r="E8526" s="5">
        <v>0.70299999999999996</v>
      </c>
      <c r="F8526" s="5">
        <v>0.48099999999999998</v>
      </c>
      <c r="G8526" s="5">
        <v>4.1453546278914899E-2</v>
      </c>
      <c r="H8526" s="5" t="s">
        <v>39997</v>
      </c>
    </row>
    <row r="8527" spans="1:8" x14ac:dyDescent="0.2">
      <c r="A8527" s="5">
        <v>8525</v>
      </c>
      <c r="B8527" s="5" t="s">
        <v>14491</v>
      </c>
      <c r="C8527" s="6" t="s">
        <v>39996</v>
      </c>
      <c r="D8527" s="5">
        <v>-0.25011167569857401</v>
      </c>
      <c r="E8527" s="5">
        <v>0.53100000000000003</v>
      </c>
      <c r="F8527" s="5">
        <v>0.35899999999999999</v>
      </c>
      <c r="G8527" s="5">
        <v>4.1536817566051099E-2</v>
      </c>
      <c r="H8527" s="5" t="s">
        <v>14490</v>
      </c>
    </row>
    <row r="8528" spans="1:8" x14ac:dyDescent="0.2">
      <c r="A8528" s="5">
        <v>8526</v>
      </c>
      <c r="B8528" s="5" t="s">
        <v>39995</v>
      </c>
      <c r="C8528" s="6" t="s">
        <v>39994</v>
      </c>
      <c r="D8528" s="5">
        <v>0.67990939179398402</v>
      </c>
      <c r="E8528" s="5">
        <v>2.9000000000000001E-2</v>
      </c>
      <c r="F8528" s="5">
        <v>1.0999999999999999E-2</v>
      </c>
      <c r="G8528" s="5">
        <v>4.16012763117595E-2</v>
      </c>
      <c r="H8528" s="5" t="s">
        <v>39993</v>
      </c>
    </row>
    <row r="8529" spans="1:8" x14ac:dyDescent="0.2">
      <c r="A8529" s="5">
        <v>8527</v>
      </c>
      <c r="B8529" s="5" t="s">
        <v>39992</v>
      </c>
      <c r="C8529" s="6" t="s">
        <v>39991</v>
      </c>
      <c r="D8529" s="5">
        <v>0.78330876381829695</v>
      </c>
      <c r="E8529" s="5">
        <v>3.3000000000000002E-2</v>
      </c>
      <c r="F8529" s="5">
        <v>1.2999999999999999E-2</v>
      </c>
      <c r="G8529" s="5">
        <v>4.1730234140995401E-2</v>
      </c>
      <c r="H8529" s="5" t="s">
        <v>39990</v>
      </c>
    </row>
    <row r="8530" spans="1:8" x14ac:dyDescent="0.2">
      <c r="A8530" s="5">
        <v>8528</v>
      </c>
      <c r="B8530" s="5" t="s">
        <v>39989</v>
      </c>
      <c r="C8530" s="6" t="s">
        <v>39988</v>
      </c>
      <c r="D8530" s="5">
        <v>-0.28012620256090198</v>
      </c>
      <c r="E8530" s="5">
        <v>0.23300000000000001</v>
      </c>
      <c r="F8530" s="5">
        <v>0.156</v>
      </c>
      <c r="G8530" s="5">
        <v>4.1925747080983497E-2</v>
      </c>
      <c r="H8530" s="5" t="s">
        <v>39987</v>
      </c>
    </row>
    <row r="8531" spans="1:8" x14ac:dyDescent="0.2">
      <c r="A8531" s="5">
        <v>8529</v>
      </c>
      <c r="B8531" s="5" t="s">
        <v>39986</v>
      </c>
      <c r="C8531" s="6" t="s">
        <v>39985</v>
      </c>
      <c r="D8531" s="5">
        <v>1.50275006760705</v>
      </c>
      <c r="E8531" s="5">
        <v>1.2E-2</v>
      </c>
      <c r="F8531" s="5">
        <v>3.0000000000000001E-3</v>
      </c>
      <c r="G8531" s="5">
        <v>4.1969690466182603E-2</v>
      </c>
      <c r="H8531" s="5" t="s">
        <v>39984</v>
      </c>
    </row>
    <row r="8532" spans="1:8" x14ac:dyDescent="0.2">
      <c r="A8532" s="5">
        <v>8530</v>
      </c>
      <c r="B8532" s="5" t="s">
        <v>13406</v>
      </c>
      <c r="C8532" s="6" t="s">
        <v>39983</v>
      </c>
      <c r="D8532" s="5">
        <v>0.923501207931688</v>
      </c>
      <c r="E8532" s="5">
        <v>2.8000000000000001E-2</v>
      </c>
      <c r="F8532" s="5">
        <v>0.01</v>
      </c>
      <c r="G8532" s="5">
        <v>4.22189324089196E-2</v>
      </c>
      <c r="H8532" s="5" t="s">
        <v>13405</v>
      </c>
    </row>
    <row r="8533" spans="1:8" x14ac:dyDescent="0.2">
      <c r="A8533" s="5">
        <v>8531</v>
      </c>
      <c r="B8533" s="5" t="s">
        <v>5068</v>
      </c>
      <c r="C8533" s="6" t="s">
        <v>39982</v>
      </c>
      <c r="D8533" s="5">
        <v>0.39532437174255702</v>
      </c>
      <c r="E8533" s="5">
        <v>4.4999999999999998E-2</v>
      </c>
      <c r="F8533" s="5">
        <v>0.02</v>
      </c>
      <c r="G8533" s="5">
        <v>4.2307708877079499E-2</v>
      </c>
      <c r="H8533" s="5" t="s">
        <v>5067</v>
      </c>
    </row>
    <row r="8534" spans="1:8" x14ac:dyDescent="0.2">
      <c r="A8534" s="5">
        <v>8532</v>
      </c>
      <c r="B8534" s="5" t="s">
        <v>12398</v>
      </c>
      <c r="C8534" s="6" t="s">
        <v>39981</v>
      </c>
      <c r="D8534" s="5">
        <v>-0.34864319287745499</v>
      </c>
      <c r="E8534" s="5">
        <v>0.25700000000000001</v>
      </c>
      <c r="F8534" s="5">
        <v>0.17199999999999999</v>
      </c>
      <c r="G8534" s="5">
        <v>4.25345040103026E-2</v>
      </c>
      <c r="H8534" s="5" t="s">
        <v>12397</v>
      </c>
    </row>
    <row r="8535" spans="1:8" x14ac:dyDescent="0.2">
      <c r="A8535" s="5">
        <v>8533</v>
      </c>
      <c r="B8535" s="5" t="s">
        <v>6059</v>
      </c>
      <c r="C8535" s="6" t="s">
        <v>39980</v>
      </c>
      <c r="D8535" s="5">
        <v>-0.16099675341214301</v>
      </c>
      <c r="E8535" s="5">
        <v>0.10100000000000001</v>
      </c>
      <c r="F8535" s="5">
        <v>5.8999999999999997E-2</v>
      </c>
      <c r="G8535" s="5">
        <v>4.2596826986968601E-2</v>
      </c>
      <c r="H8535" s="5" t="s">
        <v>6058</v>
      </c>
    </row>
    <row r="8536" spans="1:8" x14ac:dyDescent="0.2">
      <c r="A8536" s="5">
        <v>8534</v>
      </c>
      <c r="B8536" s="5" t="s">
        <v>32363</v>
      </c>
      <c r="C8536" s="6" t="s">
        <v>39979</v>
      </c>
      <c r="D8536" s="5">
        <v>-0.29011816134423102</v>
      </c>
      <c r="E8536" s="5">
        <v>0.28499999999999998</v>
      </c>
      <c r="F8536" s="5">
        <v>0.19500000000000001</v>
      </c>
      <c r="G8536" s="5">
        <v>4.3066528641714001E-2</v>
      </c>
      <c r="H8536" s="5" t="s">
        <v>32360</v>
      </c>
    </row>
    <row r="8537" spans="1:8" x14ac:dyDescent="0.2">
      <c r="A8537" s="5">
        <v>8535</v>
      </c>
      <c r="B8537" s="5" t="s">
        <v>15195</v>
      </c>
      <c r="C8537" s="6" t="s">
        <v>39978</v>
      </c>
      <c r="D8537" s="5">
        <v>-0.270217968932982</v>
      </c>
      <c r="E8537" s="5">
        <v>0.47899999999999998</v>
      </c>
      <c r="F8537" s="5">
        <v>0.32400000000000001</v>
      </c>
      <c r="G8537" s="5">
        <v>4.33380478618254E-2</v>
      </c>
      <c r="H8537" s="5" t="s">
        <v>15193</v>
      </c>
    </row>
    <row r="8538" spans="1:8" x14ac:dyDescent="0.2">
      <c r="A8538" s="5">
        <v>8536</v>
      </c>
      <c r="B8538" s="5" t="s">
        <v>39977</v>
      </c>
      <c r="C8538" s="6" t="s">
        <v>39976</v>
      </c>
      <c r="D8538" s="5">
        <v>-0.185408361258663</v>
      </c>
      <c r="E8538" s="5">
        <v>0.61699999999999999</v>
      </c>
      <c r="F8538" s="5">
        <v>0.42099999999999999</v>
      </c>
      <c r="G8538" s="5">
        <v>4.3486909317663899E-2</v>
      </c>
      <c r="H8538" s="5" t="s">
        <v>39975</v>
      </c>
    </row>
    <row r="8539" spans="1:8" x14ac:dyDescent="0.2">
      <c r="A8539" s="5">
        <v>8537</v>
      </c>
      <c r="B8539" s="5" t="s">
        <v>13367</v>
      </c>
      <c r="C8539" s="6" t="s">
        <v>39974</v>
      </c>
      <c r="D8539" s="5">
        <v>-0.33500707782071498</v>
      </c>
      <c r="E8539" s="5">
        <v>0.18099999999999999</v>
      </c>
      <c r="F8539" s="5">
        <v>0.11700000000000001</v>
      </c>
      <c r="G8539" s="5">
        <v>4.3738830354300998E-2</v>
      </c>
      <c r="H8539" s="5" t="s">
        <v>13366</v>
      </c>
    </row>
    <row r="8540" spans="1:8" x14ac:dyDescent="0.2">
      <c r="A8540" s="5">
        <v>8538</v>
      </c>
      <c r="B8540" s="5" t="s">
        <v>5727</v>
      </c>
      <c r="C8540" s="6" t="s">
        <v>39973</v>
      </c>
      <c r="D8540" s="5">
        <v>0.454421468862654</v>
      </c>
      <c r="E8540" s="5">
        <v>4.8000000000000001E-2</v>
      </c>
      <c r="F8540" s="5">
        <v>2.1999999999999999E-2</v>
      </c>
      <c r="G8540" s="5">
        <v>4.39950651115808E-2</v>
      </c>
      <c r="H8540" s="5" t="s">
        <v>5726</v>
      </c>
    </row>
    <row r="8541" spans="1:8" x14ac:dyDescent="0.2">
      <c r="A8541" s="5">
        <v>8539</v>
      </c>
      <c r="B8541" s="5" t="s">
        <v>5282</v>
      </c>
      <c r="C8541" s="6" t="s">
        <v>39972</v>
      </c>
      <c r="D8541" s="5">
        <v>-3.5428564654224499</v>
      </c>
      <c r="E8541" s="5">
        <v>3.0000000000000001E-3</v>
      </c>
      <c r="F8541" s="5">
        <v>2.8000000000000001E-2</v>
      </c>
      <c r="G8541" s="5">
        <v>4.4160225197370402E-2</v>
      </c>
      <c r="H8541" s="5" t="s">
        <v>5281</v>
      </c>
    </row>
    <row r="8542" spans="1:8" x14ac:dyDescent="0.2">
      <c r="A8542" s="5">
        <v>8540</v>
      </c>
      <c r="B8542" s="5" t="s">
        <v>8193</v>
      </c>
      <c r="C8542" s="6" t="s">
        <v>39971</v>
      </c>
      <c r="D8542" s="5">
        <v>-0.164752419980561</v>
      </c>
      <c r="E8542" s="5">
        <v>0.183</v>
      </c>
      <c r="F8542" s="5">
        <v>0.12</v>
      </c>
      <c r="G8542" s="5">
        <v>4.4245737293252901E-2</v>
      </c>
      <c r="H8542" s="5" t="s">
        <v>8192</v>
      </c>
    </row>
    <row r="8543" spans="1:8" x14ac:dyDescent="0.2">
      <c r="A8543" s="5">
        <v>8541</v>
      </c>
      <c r="B8543" s="5" t="s">
        <v>13596</v>
      </c>
      <c r="C8543" s="6" t="s">
        <v>39970</v>
      </c>
      <c r="D8543" s="5">
        <v>-0.20521210667376799</v>
      </c>
      <c r="E8543" s="5">
        <v>0.26</v>
      </c>
      <c r="F8543" s="5">
        <v>0.17699999999999999</v>
      </c>
      <c r="G8543" s="5">
        <v>4.4366404639886899E-2</v>
      </c>
      <c r="H8543" s="5" t="s">
        <v>13595</v>
      </c>
    </row>
    <row r="8544" spans="1:8" x14ac:dyDescent="0.2">
      <c r="A8544" s="5">
        <v>8542</v>
      </c>
      <c r="B8544" s="5" t="s">
        <v>39969</v>
      </c>
      <c r="C8544" s="6" t="s">
        <v>39968</v>
      </c>
      <c r="D8544" s="5">
        <v>0.81075358227304095</v>
      </c>
      <c r="E8544" s="5">
        <v>3.4000000000000002E-2</v>
      </c>
      <c r="F8544" s="5">
        <v>1.4E-2</v>
      </c>
      <c r="G8544" s="5">
        <v>4.4651732691938298E-2</v>
      </c>
    </row>
    <row r="8545" spans="1:8" x14ac:dyDescent="0.2">
      <c r="A8545" s="5">
        <v>8543</v>
      </c>
      <c r="B8545" s="5" t="s">
        <v>10935</v>
      </c>
      <c r="C8545" s="6" t="s">
        <v>39967</v>
      </c>
      <c r="D8545" s="5">
        <v>-0.28027868165172898</v>
      </c>
      <c r="E8545" s="5">
        <v>0.11</v>
      </c>
      <c r="F8545" s="5">
        <v>6.5000000000000002E-2</v>
      </c>
      <c r="G8545" s="5">
        <v>4.4803820589806399E-2</v>
      </c>
      <c r="H8545" s="5" t="s">
        <v>10934</v>
      </c>
    </row>
    <row r="8546" spans="1:8" x14ac:dyDescent="0.2">
      <c r="A8546" s="5">
        <v>8544</v>
      </c>
      <c r="B8546" s="5" t="s">
        <v>39966</v>
      </c>
      <c r="C8546" s="6" t="s">
        <v>39965</v>
      </c>
      <c r="D8546" s="5">
        <v>-0.24901319041108499</v>
      </c>
      <c r="E8546" s="5">
        <v>0.36499999999999999</v>
      </c>
      <c r="F8546" s="5">
        <v>0.252</v>
      </c>
      <c r="G8546" s="5">
        <v>4.4888945572217898E-2</v>
      </c>
      <c r="H8546" s="5" t="s">
        <v>39964</v>
      </c>
    </row>
    <row r="8547" spans="1:8" x14ac:dyDescent="0.2">
      <c r="A8547" s="5">
        <v>8545</v>
      </c>
      <c r="B8547" s="5" t="s">
        <v>34152</v>
      </c>
      <c r="C8547" s="6" t="s">
        <v>39963</v>
      </c>
      <c r="D8547" s="5">
        <v>-0.20648085441519001</v>
      </c>
      <c r="E8547" s="5">
        <v>0.109</v>
      </c>
      <c r="F8547" s="5">
        <v>6.5000000000000002E-2</v>
      </c>
      <c r="G8547" s="5">
        <v>4.52340705318591E-2</v>
      </c>
      <c r="H8547" s="5" t="s">
        <v>34151</v>
      </c>
    </row>
    <row r="8548" spans="1:8" x14ac:dyDescent="0.2">
      <c r="A8548" s="5">
        <v>8546</v>
      </c>
      <c r="B8548" s="5" t="s">
        <v>22938</v>
      </c>
      <c r="C8548" s="6" t="s">
        <v>39962</v>
      </c>
      <c r="D8548" s="5">
        <v>-1.54074694951654</v>
      </c>
      <c r="E8548" s="5">
        <v>0.13600000000000001</v>
      </c>
      <c r="F8548" s="5">
        <v>0.183</v>
      </c>
      <c r="G8548" s="5">
        <v>4.5466679491017001E-2</v>
      </c>
      <c r="H8548" s="5" t="s">
        <v>22935</v>
      </c>
    </row>
    <row r="8549" spans="1:8" x14ac:dyDescent="0.2">
      <c r="A8549" s="5">
        <v>8547</v>
      </c>
      <c r="B8549" s="5" t="s">
        <v>39961</v>
      </c>
      <c r="C8549" s="6" t="s">
        <v>39960</v>
      </c>
      <c r="D8549" s="5">
        <v>0.78149534298485901</v>
      </c>
      <c r="E8549" s="5">
        <v>2.8000000000000001E-2</v>
      </c>
      <c r="F8549" s="5">
        <v>0.01</v>
      </c>
      <c r="G8549" s="5">
        <v>4.5532794669108402E-2</v>
      </c>
    </row>
    <row r="8550" spans="1:8" x14ac:dyDescent="0.2">
      <c r="A8550" s="5">
        <v>8548</v>
      </c>
      <c r="B8550" s="5" t="s">
        <v>12330</v>
      </c>
      <c r="C8550" s="6" t="s">
        <v>39959</v>
      </c>
      <c r="D8550" s="5">
        <v>0.19365842712900999</v>
      </c>
      <c r="E8550" s="5">
        <v>5.8999999999999997E-2</v>
      </c>
      <c r="F8550" s="5">
        <v>2.9000000000000001E-2</v>
      </c>
      <c r="G8550" s="5">
        <v>4.5588305573923002E-2</v>
      </c>
      <c r="H8550" s="5" t="s">
        <v>12329</v>
      </c>
    </row>
    <row r="8551" spans="1:8" x14ac:dyDescent="0.2">
      <c r="A8551" s="5">
        <v>8549</v>
      </c>
      <c r="B8551" s="5" t="s">
        <v>4183</v>
      </c>
      <c r="C8551" s="6" t="s">
        <v>39958</v>
      </c>
      <c r="D8551" s="5">
        <v>0.41860775053999899</v>
      </c>
      <c r="E8551" s="5">
        <v>4.3999999999999997E-2</v>
      </c>
      <c r="F8551" s="5">
        <v>0.02</v>
      </c>
      <c r="G8551" s="5">
        <v>4.59902767467152E-2</v>
      </c>
      <c r="H8551" s="5" t="s">
        <v>2777</v>
      </c>
    </row>
    <row r="8552" spans="1:8" x14ac:dyDescent="0.2">
      <c r="A8552" s="5">
        <v>8550</v>
      </c>
      <c r="B8552" s="5" t="s">
        <v>3254</v>
      </c>
      <c r="C8552" s="6" t="s">
        <v>39957</v>
      </c>
      <c r="D8552" s="5">
        <v>-1.93254096337912</v>
      </c>
      <c r="E8552" s="5">
        <v>8.2000000000000003E-2</v>
      </c>
      <c r="F8552" s="5">
        <v>0.126</v>
      </c>
      <c r="G8552" s="5">
        <v>4.5997244400685602E-2</v>
      </c>
      <c r="H8552" s="5" t="s">
        <v>3253</v>
      </c>
    </row>
    <row r="8553" spans="1:8" x14ac:dyDescent="0.2">
      <c r="A8553" s="5">
        <v>8551</v>
      </c>
      <c r="B8553" s="5" t="s">
        <v>13101</v>
      </c>
      <c r="C8553" s="6" t="s">
        <v>39956</v>
      </c>
      <c r="D8553" s="5">
        <v>-0.20652597529268299</v>
      </c>
      <c r="E8553" s="5">
        <v>0.28000000000000003</v>
      </c>
      <c r="F8553" s="5">
        <v>0.19</v>
      </c>
      <c r="G8553" s="5">
        <v>4.6131945496822903E-2</v>
      </c>
      <c r="H8553" s="5" t="s">
        <v>13100</v>
      </c>
    </row>
    <row r="8554" spans="1:8" x14ac:dyDescent="0.2">
      <c r="A8554" s="5">
        <v>8552</v>
      </c>
      <c r="B8554" s="5" t="s">
        <v>39955</v>
      </c>
      <c r="C8554" s="6" t="s">
        <v>39954</v>
      </c>
      <c r="D8554" s="5">
        <v>0.98312511080840903</v>
      </c>
      <c r="E8554" s="5">
        <v>2.7E-2</v>
      </c>
      <c r="F8554" s="5">
        <v>0.01</v>
      </c>
      <c r="G8554" s="5">
        <v>4.6133562625098802E-2</v>
      </c>
      <c r="H8554" s="5" t="s">
        <v>39953</v>
      </c>
    </row>
    <row r="8555" spans="1:8" x14ac:dyDescent="0.2">
      <c r="A8555" s="5">
        <v>8553</v>
      </c>
      <c r="B8555" s="5" t="s">
        <v>17452</v>
      </c>
      <c r="C8555" s="6" t="s">
        <v>39952</v>
      </c>
      <c r="D8555" s="5">
        <v>-3.71690678626031</v>
      </c>
      <c r="E8555" s="5">
        <v>6.0000000000000001E-3</v>
      </c>
      <c r="F8555" s="5">
        <v>3.3000000000000002E-2</v>
      </c>
      <c r="G8555" s="5">
        <v>4.6171912803657497E-2</v>
      </c>
      <c r="H8555" s="5" t="s">
        <v>17450</v>
      </c>
    </row>
    <row r="8556" spans="1:8" x14ac:dyDescent="0.2">
      <c r="A8556" s="5">
        <v>8554</v>
      </c>
      <c r="B8556" s="5" t="s">
        <v>39951</v>
      </c>
      <c r="C8556" s="6" t="s">
        <v>39950</v>
      </c>
      <c r="D8556" s="5">
        <v>0.44254316239962999</v>
      </c>
      <c r="E8556" s="5">
        <v>3.5000000000000003E-2</v>
      </c>
      <c r="F8556" s="5">
        <v>1.4E-2</v>
      </c>
      <c r="G8556" s="5">
        <v>4.62965691459791E-2</v>
      </c>
      <c r="H8556" s="5" t="s">
        <v>39949</v>
      </c>
    </row>
    <row r="8557" spans="1:8" x14ac:dyDescent="0.2">
      <c r="A8557" s="5">
        <v>8555</v>
      </c>
      <c r="B8557" s="5" t="s">
        <v>1803</v>
      </c>
      <c r="C8557" s="6" t="s">
        <v>39948</v>
      </c>
      <c r="D8557" s="5">
        <v>-4.07152935097771</v>
      </c>
      <c r="E8557" s="5">
        <v>2E-3</v>
      </c>
      <c r="F8557" s="5">
        <v>2.5999999999999999E-2</v>
      </c>
      <c r="G8557" s="5">
        <v>4.6535460831729901E-2</v>
      </c>
      <c r="H8557" s="5" t="s">
        <v>1804</v>
      </c>
    </row>
    <row r="8558" spans="1:8" x14ac:dyDescent="0.2">
      <c r="A8558" s="5">
        <v>8556</v>
      </c>
      <c r="B8558" s="5" t="s">
        <v>39947</v>
      </c>
      <c r="C8558" s="6" t="s">
        <v>39946</v>
      </c>
      <c r="D8558" s="5">
        <v>0.34598760222115099</v>
      </c>
      <c r="E8558" s="5">
        <v>4.8000000000000001E-2</v>
      </c>
      <c r="F8558" s="5">
        <v>2.1999999999999999E-2</v>
      </c>
      <c r="G8558" s="5">
        <v>4.6574978042655597E-2</v>
      </c>
    </row>
    <row r="8559" spans="1:8" x14ac:dyDescent="0.2">
      <c r="A8559" s="5">
        <v>8557</v>
      </c>
      <c r="B8559" s="5" t="s">
        <v>39945</v>
      </c>
      <c r="C8559" s="6" t="s">
        <v>39944</v>
      </c>
      <c r="D8559" s="5">
        <v>-0.26828953913987202</v>
      </c>
      <c r="E8559" s="5">
        <v>0.21299999999999999</v>
      </c>
      <c r="F8559" s="5">
        <v>0.14000000000000001</v>
      </c>
      <c r="G8559" s="5">
        <v>4.7119106267030898E-2</v>
      </c>
      <c r="H8559" s="5" t="s">
        <v>39943</v>
      </c>
    </row>
    <row r="8560" spans="1:8" x14ac:dyDescent="0.2">
      <c r="A8560" s="5">
        <v>8558</v>
      </c>
      <c r="B8560" s="5" t="s">
        <v>4109</v>
      </c>
      <c r="C8560" s="6" t="s">
        <v>39942</v>
      </c>
      <c r="D8560" s="5">
        <v>0.42748430900122403</v>
      </c>
      <c r="E8560" s="5">
        <v>3.1E-2</v>
      </c>
      <c r="F8560" s="5">
        <v>1.2E-2</v>
      </c>
      <c r="G8560" s="5">
        <v>4.7499277082667699E-2</v>
      </c>
      <c r="H8560" s="5" t="s">
        <v>4108</v>
      </c>
    </row>
    <row r="8561" spans="1:8" x14ac:dyDescent="0.2">
      <c r="A8561" s="5">
        <v>8559</v>
      </c>
      <c r="B8561" s="5" t="s">
        <v>14062</v>
      </c>
      <c r="C8561" s="6" t="s">
        <v>39941</v>
      </c>
      <c r="D8561" s="5">
        <v>-0.114913175453279</v>
      </c>
      <c r="E8561" s="5">
        <v>0.13400000000000001</v>
      </c>
      <c r="F8561" s="5">
        <v>8.4000000000000005E-2</v>
      </c>
      <c r="G8561" s="5">
        <v>4.75099254999969E-2</v>
      </c>
      <c r="H8561" s="5" t="s">
        <v>14061</v>
      </c>
    </row>
    <row r="8562" spans="1:8" x14ac:dyDescent="0.2">
      <c r="A8562" s="5">
        <v>8560</v>
      </c>
      <c r="B8562" s="5" t="s">
        <v>21836</v>
      </c>
      <c r="C8562" s="6" t="s">
        <v>39940</v>
      </c>
      <c r="D8562" s="5">
        <v>-1.11343798916464</v>
      </c>
      <c r="E8562" s="5">
        <v>0.28399999999999997</v>
      </c>
      <c r="F8562" s="5">
        <v>0.311</v>
      </c>
      <c r="G8562" s="5">
        <v>4.7821056168783599E-2</v>
      </c>
      <c r="H8562" s="5" t="s">
        <v>21833</v>
      </c>
    </row>
    <row r="8563" spans="1:8" x14ac:dyDescent="0.2">
      <c r="A8563" s="5">
        <v>8561</v>
      </c>
      <c r="B8563" s="5" t="s">
        <v>18582</v>
      </c>
      <c r="C8563" s="6" t="s">
        <v>39939</v>
      </c>
      <c r="D8563" s="5">
        <v>-2.3682833174923301</v>
      </c>
      <c r="E8563" s="5">
        <v>1.6E-2</v>
      </c>
      <c r="F8563" s="5">
        <v>4.9000000000000002E-2</v>
      </c>
      <c r="G8563" s="5">
        <v>4.7837237193207503E-2</v>
      </c>
      <c r="H8563" s="5" t="s">
        <v>18580</v>
      </c>
    </row>
    <row r="8564" spans="1:8" x14ac:dyDescent="0.2">
      <c r="A8564" s="5">
        <v>8562</v>
      </c>
      <c r="B8564" s="5" t="s">
        <v>39938</v>
      </c>
      <c r="C8564" s="6" t="s">
        <v>39937</v>
      </c>
      <c r="D8564" s="5">
        <v>0.36799711334194402</v>
      </c>
      <c r="E8564" s="5">
        <v>4.4999999999999998E-2</v>
      </c>
      <c r="F8564" s="5">
        <v>2.1000000000000001E-2</v>
      </c>
      <c r="G8564" s="5">
        <v>4.8092241260802901E-2</v>
      </c>
      <c r="H8564" s="5" t="s">
        <v>1283</v>
      </c>
    </row>
    <row r="8565" spans="1:8" x14ac:dyDescent="0.2">
      <c r="A8565" s="5">
        <v>8563</v>
      </c>
      <c r="B8565" s="5" t="s">
        <v>3730</v>
      </c>
      <c r="C8565" s="6" t="s">
        <v>39936</v>
      </c>
      <c r="D8565" s="5">
        <v>-0.29071546709707702</v>
      </c>
      <c r="E8565" s="5">
        <v>0.121</v>
      </c>
      <c r="F8565" s="5">
        <v>7.2999999999999995E-2</v>
      </c>
      <c r="G8565" s="5">
        <v>4.8118332315305601E-2</v>
      </c>
      <c r="H8565" s="5" t="s">
        <v>3729</v>
      </c>
    </row>
    <row r="8566" spans="1:8" x14ac:dyDescent="0.2">
      <c r="A8566" s="5">
        <v>8564</v>
      </c>
      <c r="B8566" s="5" t="s">
        <v>15133</v>
      </c>
      <c r="C8566" s="6" t="s">
        <v>39935</v>
      </c>
      <c r="D8566" s="5">
        <v>0.138760423302069</v>
      </c>
      <c r="E8566" s="5">
        <v>7.2999999999999995E-2</v>
      </c>
      <c r="F8566" s="5">
        <v>3.9E-2</v>
      </c>
      <c r="G8566" s="5">
        <v>4.8191532388254001E-2</v>
      </c>
    </row>
    <row r="8567" spans="1:8" x14ac:dyDescent="0.2">
      <c r="A8567" s="5">
        <v>8565</v>
      </c>
      <c r="B8567" s="5" t="s">
        <v>14279</v>
      </c>
      <c r="C8567" s="6" t="s">
        <v>39934</v>
      </c>
      <c r="D8567" s="5">
        <v>-0.22869415573957899</v>
      </c>
      <c r="E8567" s="5">
        <v>0.46600000000000003</v>
      </c>
      <c r="F8567" s="5">
        <v>0.318</v>
      </c>
      <c r="G8567" s="5">
        <v>4.8445989283237199E-2</v>
      </c>
      <c r="H8567" s="5" t="s">
        <v>14278</v>
      </c>
    </row>
    <row r="8568" spans="1:8" x14ac:dyDescent="0.2">
      <c r="A8568" s="5">
        <v>8566</v>
      </c>
      <c r="B8568" s="5" t="s">
        <v>18855</v>
      </c>
      <c r="C8568" s="6" t="s">
        <v>39933</v>
      </c>
      <c r="D8568" s="5">
        <v>0.53881918729908596</v>
      </c>
      <c r="E8568" s="5">
        <v>5.2999999999999999E-2</v>
      </c>
      <c r="F8568" s="5">
        <v>2.5999999999999999E-2</v>
      </c>
      <c r="G8568" s="5">
        <v>4.8922095871372501E-2</v>
      </c>
      <c r="H8568" s="5" t="s">
        <v>18853</v>
      </c>
    </row>
    <row r="8569" spans="1:8" x14ac:dyDescent="0.2">
      <c r="A8569" s="5">
        <v>8567</v>
      </c>
      <c r="B8569" s="5" t="s">
        <v>16031</v>
      </c>
      <c r="C8569" s="6" t="s">
        <v>39932</v>
      </c>
      <c r="D8569" s="5">
        <v>-0.19269201943033601</v>
      </c>
      <c r="E8569" s="5">
        <v>0.151</v>
      </c>
      <c r="F8569" s="5">
        <v>9.5000000000000001E-2</v>
      </c>
      <c r="G8569" s="5">
        <v>4.9020302205006597E-2</v>
      </c>
      <c r="H8569" s="5" t="s">
        <v>16029</v>
      </c>
    </row>
    <row r="8570" spans="1:8" x14ac:dyDescent="0.2">
      <c r="A8570" s="5">
        <v>8568</v>
      </c>
      <c r="B8570" s="5" t="s">
        <v>39931</v>
      </c>
      <c r="C8570" s="6" t="s">
        <v>39930</v>
      </c>
      <c r="D8570" s="5">
        <v>0.59708425759783501</v>
      </c>
      <c r="E8570" s="5">
        <v>3.5999999999999997E-2</v>
      </c>
      <c r="F8570" s="5">
        <v>1.4999999999999999E-2</v>
      </c>
      <c r="G8570" s="5">
        <v>4.9152107766965297E-2</v>
      </c>
    </row>
    <row r="8571" spans="1:8" x14ac:dyDescent="0.2">
      <c r="A8571" s="5">
        <v>8569</v>
      </c>
      <c r="B8571" s="5" t="s">
        <v>1945</v>
      </c>
      <c r="C8571" s="6" t="s">
        <v>39929</v>
      </c>
      <c r="D8571" s="5">
        <v>-1.31424780479573</v>
      </c>
      <c r="E8571" s="5">
        <v>0.20899999999999999</v>
      </c>
      <c r="F8571" s="5">
        <v>0.247</v>
      </c>
      <c r="G8571" s="5">
        <v>4.9469723111638199E-2</v>
      </c>
      <c r="H8571" s="5" t="s">
        <v>1155</v>
      </c>
    </row>
    <row r="8572" spans="1:8" x14ac:dyDescent="0.2">
      <c r="A8572" s="5">
        <v>8570</v>
      </c>
      <c r="B8572" s="5" t="s">
        <v>18756</v>
      </c>
      <c r="C8572" s="6" t="s">
        <v>39928</v>
      </c>
      <c r="D8572" s="5">
        <v>-1.45994719559839</v>
      </c>
      <c r="E8572" s="5">
        <v>0.107</v>
      </c>
      <c r="F8572" s="5">
        <v>0.153</v>
      </c>
      <c r="G8572" s="5">
        <v>4.9546184942791602E-2</v>
      </c>
      <c r="H8572" s="5" t="s">
        <v>18754</v>
      </c>
    </row>
    <row r="8573" spans="1:8" x14ac:dyDescent="0.2">
      <c r="A8573" s="5">
        <v>8571</v>
      </c>
      <c r="B8573" s="5" t="s">
        <v>39927</v>
      </c>
      <c r="C8573" s="6" t="s">
        <v>39926</v>
      </c>
      <c r="D8573" s="5">
        <v>0.72600650219735297</v>
      </c>
      <c r="E8573" s="5">
        <v>2.9000000000000001E-2</v>
      </c>
      <c r="F8573" s="5">
        <v>1.0999999999999999E-2</v>
      </c>
      <c r="G8573" s="5">
        <v>4.9644207602673303E-2</v>
      </c>
      <c r="H8573" s="5" t="s">
        <v>39925</v>
      </c>
    </row>
    <row r="8574" spans="1:8" x14ac:dyDescent="0.2">
      <c r="A8574" s="5">
        <v>8572</v>
      </c>
      <c r="B8574" s="5" t="s">
        <v>39924</v>
      </c>
      <c r="C8574" s="6" t="s">
        <v>39923</v>
      </c>
      <c r="D8574" s="5">
        <v>0.877976997909372</v>
      </c>
      <c r="E8574" s="5">
        <v>2.5000000000000001E-2</v>
      </c>
      <c r="F8574" s="5">
        <v>8.9999999999999993E-3</v>
      </c>
      <c r="G8574" s="5">
        <v>4.9686962822427502E-2</v>
      </c>
      <c r="H8574" s="5" t="s">
        <v>39922</v>
      </c>
    </row>
    <row r="8575" spans="1:8" x14ac:dyDescent="0.2">
      <c r="A8575" s="5">
        <v>8573</v>
      </c>
      <c r="B8575" s="5" t="s">
        <v>39921</v>
      </c>
      <c r="C8575" s="6" t="s">
        <v>39920</v>
      </c>
      <c r="D8575" s="5">
        <v>-0.19396556663776501</v>
      </c>
      <c r="E8575" s="5">
        <v>0.224</v>
      </c>
      <c r="F8575" s="5">
        <v>0.15</v>
      </c>
      <c r="G8575" s="5">
        <v>4.9942082760918299E-2</v>
      </c>
      <c r="H8575" s="5" t="s">
        <v>39919</v>
      </c>
    </row>
    <row r="8576" spans="1:8" x14ac:dyDescent="0.2">
      <c r="A8576" s="5">
        <v>8574</v>
      </c>
      <c r="B8576" s="5" t="s">
        <v>28738</v>
      </c>
      <c r="C8576" s="6" t="s">
        <v>39918</v>
      </c>
      <c r="D8576" s="5">
        <v>1.66316442178046</v>
      </c>
      <c r="E8576" s="5">
        <v>1.7000000000000001E-2</v>
      </c>
      <c r="F8576" s="5">
        <v>5.0000000000000001E-3</v>
      </c>
      <c r="G8576" s="5">
        <v>5.0124309909611399E-2</v>
      </c>
    </row>
    <row r="8577" spans="1:8" x14ac:dyDescent="0.2">
      <c r="A8577" s="5">
        <v>8575</v>
      </c>
      <c r="B8577" s="5" t="s">
        <v>39917</v>
      </c>
      <c r="C8577" s="6" t="s">
        <v>39916</v>
      </c>
      <c r="D8577" s="5">
        <v>-0.23034773698292299</v>
      </c>
      <c r="E8577" s="5">
        <v>0.65500000000000003</v>
      </c>
      <c r="F8577" s="5">
        <v>0.45400000000000001</v>
      </c>
      <c r="G8577" s="5">
        <v>5.05729585847038E-2</v>
      </c>
      <c r="H8577" s="5" t="s">
        <v>39915</v>
      </c>
    </row>
    <row r="8578" spans="1:8" x14ac:dyDescent="0.2">
      <c r="A8578" s="5">
        <v>8576</v>
      </c>
      <c r="B8578" s="5" t="s">
        <v>20090</v>
      </c>
      <c r="C8578" s="6" t="s">
        <v>39914</v>
      </c>
      <c r="D8578" s="5">
        <v>0.37392670867501898</v>
      </c>
      <c r="E8578" s="5">
        <v>4.9000000000000002E-2</v>
      </c>
      <c r="F8578" s="5">
        <v>2.3E-2</v>
      </c>
      <c r="G8578" s="5">
        <v>5.0859401871459202E-2</v>
      </c>
    </row>
    <row r="8579" spans="1:8" x14ac:dyDescent="0.2">
      <c r="A8579" s="5">
        <v>8577</v>
      </c>
      <c r="B8579" s="5" t="s">
        <v>7665</v>
      </c>
      <c r="C8579" s="6" t="s">
        <v>39913</v>
      </c>
      <c r="D8579" s="5">
        <v>-1.6441697323036699</v>
      </c>
      <c r="E8579" s="5">
        <v>0.129</v>
      </c>
      <c r="F8579" s="5">
        <v>0.17499999999999999</v>
      </c>
      <c r="G8579" s="5">
        <v>5.1021745352252901E-2</v>
      </c>
      <c r="H8579" s="5" t="s">
        <v>7664</v>
      </c>
    </row>
    <row r="8580" spans="1:8" x14ac:dyDescent="0.2">
      <c r="A8580" s="5">
        <v>8578</v>
      </c>
      <c r="B8580" s="5" t="s">
        <v>13825</v>
      </c>
      <c r="C8580" s="6" t="s">
        <v>39912</v>
      </c>
      <c r="D8580" s="5">
        <v>-0.328759523484139</v>
      </c>
      <c r="E8580" s="5">
        <v>0.22</v>
      </c>
      <c r="F8580" s="5">
        <v>0.14599999999999999</v>
      </c>
      <c r="G8580" s="5">
        <v>5.1113417103118799E-2</v>
      </c>
      <c r="H8580" s="5" t="s">
        <v>13824</v>
      </c>
    </row>
    <row r="8581" spans="1:8" x14ac:dyDescent="0.2">
      <c r="A8581" s="5">
        <v>8579</v>
      </c>
      <c r="B8581" s="5" t="s">
        <v>6786</v>
      </c>
      <c r="C8581" s="6" t="s">
        <v>39911</v>
      </c>
      <c r="D8581" s="5">
        <v>0.112178703981394</v>
      </c>
      <c r="E8581" s="5">
        <v>5.0999999999999997E-2</v>
      </c>
      <c r="F8581" s="5">
        <v>2.4E-2</v>
      </c>
      <c r="G8581" s="5">
        <v>5.1155009394665399E-2</v>
      </c>
      <c r="H8581" s="5" t="s">
        <v>6785</v>
      </c>
    </row>
    <row r="8582" spans="1:8" x14ac:dyDescent="0.2">
      <c r="A8582" s="5">
        <v>8580</v>
      </c>
      <c r="B8582" s="5" t="s">
        <v>39910</v>
      </c>
      <c r="C8582" s="6" t="s">
        <v>39909</v>
      </c>
      <c r="D8582" s="5">
        <v>1.03382257219228</v>
      </c>
      <c r="E8582" s="5">
        <v>0.02</v>
      </c>
      <c r="F8582" s="5">
        <v>6.0000000000000001E-3</v>
      </c>
      <c r="G8582" s="5">
        <v>5.1184774077116198E-2</v>
      </c>
      <c r="H8582" s="5" t="s">
        <v>39908</v>
      </c>
    </row>
    <row r="8583" spans="1:8" x14ac:dyDescent="0.2">
      <c r="A8583" s="5">
        <v>8581</v>
      </c>
      <c r="B8583" s="5" t="s">
        <v>13590</v>
      </c>
      <c r="C8583" s="6" t="s">
        <v>39907</v>
      </c>
      <c r="D8583" s="5">
        <v>-0.24282931062350499</v>
      </c>
      <c r="E8583" s="5">
        <v>0.27</v>
      </c>
      <c r="F8583" s="5">
        <v>0.183</v>
      </c>
      <c r="G8583" s="5">
        <v>5.1284315692682499E-2</v>
      </c>
      <c r="H8583" s="5" t="s">
        <v>13589</v>
      </c>
    </row>
    <row r="8584" spans="1:8" x14ac:dyDescent="0.2">
      <c r="A8584" s="5">
        <v>8582</v>
      </c>
      <c r="B8584" s="5" t="s">
        <v>19519</v>
      </c>
      <c r="C8584" s="6" t="s">
        <v>39906</v>
      </c>
      <c r="D8584" s="5">
        <v>-0.11593433746689399</v>
      </c>
      <c r="E8584" s="5">
        <v>0.14899999999999999</v>
      </c>
      <c r="F8584" s="5">
        <v>9.6000000000000002E-2</v>
      </c>
      <c r="G8584" s="5">
        <v>5.1877231581761003E-2</v>
      </c>
      <c r="H8584" s="5" t="s">
        <v>19517</v>
      </c>
    </row>
    <row r="8585" spans="1:8" x14ac:dyDescent="0.2">
      <c r="A8585" s="5">
        <v>8583</v>
      </c>
      <c r="B8585" s="5" t="s">
        <v>39905</v>
      </c>
      <c r="C8585" s="6" t="s">
        <v>39904</v>
      </c>
      <c r="D8585" s="5">
        <v>-0.24413073710668201</v>
      </c>
      <c r="E8585" s="5">
        <v>0.25</v>
      </c>
      <c r="F8585" s="5">
        <v>0.17</v>
      </c>
      <c r="G8585" s="5">
        <v>5.1938618611264503E-2</v>
      </c>
      <c r="H8585" s="5" t="s">
        <v>39903</v>
      </c>
    </row>
    <row r="8586" spans="1:8" x14ac:dyDescent="0.2">
      <c r="A8586" s="5">
        <v>8584</v>
      </c>
      <c r="B8586" s="5" t="s">
        <v>15233</v>
      </c>
      <c r="C8586" s="6" t="s">
        <v>39902</v>
      </c>
      <c r="D8586" s="5">
        <v>-0.31497101560017599</v>
      </c>
      <c r="E8586" s="5">
        <v>0.20899999999999999</v>
      </c>
      <c r="F8586" s="5">
        <v>0.13800000000000001</v>
      </c>
      <c r="G8586" s="5">
        <v>5.2027820502166401E-2</v>
      </c>
      <c r="H8586" s="5" t="s">
        <v>15231</v>
      </c>
    </row>
    <row r="8587" spans="1:8" x14ac:dyDescent="0.2">
      <c r="A8587" s="5">
        <v>8585</v>
      </c>
      <c r="B8587" s="5" t="s">
        <v>11388</v>
      </c>
      <c r="C8587" s="6" t="s">
        <v>39901</v>
      </c>
      <c r="D8587" s="5">
        <v>0.45011615192732202</v>
      </c>
      <c r="E8587" s="5">
        <v>4.4999999999999998E-2</v>
      </c>
      <c r="F8587" s="5">
        <v>2.1000000000000001E-2</v>
      </c>
      <c r="G8587" s="5">
        <v>5.2486883686780998E-2</v>
      </c>
      <c r="H8587" s="5" t="s">
        <v>11387</v>
      </c>
    </row>
    <row r="8588" spans="1:8" x14ac:dyDescent="0.2">
      <c r="A8588" s="5">
        <v>8586</v>
      </c>
      <c r="B8588" s="5" t="s">
        <v>39900</v>
      </c>
      <c r="C8588" s="6" t="s">
        <v>39899</v>
      </c>
      <c r="D8588" s="5">
        <v>1.1255995685070801</v>
      </c>
      <c r="E8588" s="5">
        <v>2.1000000000000001E-2</v>
      </c>
      <c r="F8588" s="5">
        <v>7.0000000000000001E-3</v>
      </c>
      <c r="G8588" s="5">
        <v>5.25521182575562E-2</v>
      </c>
      <c r="H8588" s="5" t="s">
        <v>39898</v>
      </c>
    </row>
    <row r="8589" spans="1:8" x14ac:dyDescent="0.2">
      <c r="A8589" s="5">
        <v>8587</v>
      </c>
      <c r="B8589" s="5" t="s">
        <v>7774</v>
      </c>
      <c r="C8589" s="6" t="s">
        <v>39897</v>
      </c>
      <c r="D8589" s="5">
        <v>-0.73773271392690798</v>
      </c>
      <c r="E8589" s="5">
        <v>0.58199999999999996</v>
      </c>
      <c r="F8589" s="5">
        <v>0.51100000000000001</v>
      </c>
      <c r="G8589" s="5">
        <v>5.2689904556952799E-2</v>
      </c>
      <c r="H8589" s="5" t="s">
        <v>7773</v>
      </c>
    </row>
    <row r="8590" spans="1:8" x14ac:dyDescent="0.2">
      <c r="A8590" s="5">
        <v>8588</v>
      </c>
      <c r="B8590" s="5" t="s">
        <v>39896</v>
      </c>
      <c r="C8590" s="6" t="s">
        <v>39895</v>
      </c>
      <c r="D8590" s="5">
        <v>0.75119423199026203</v>
      </c>
      <c r="E8590" s="5">
        <v>3.3000000000000002E-2</v>
      </c>
      <c r="F8590" s="5">
        <v>1.2999999999999999E-2</v>
      </c>
      <c r="G8590" s="5">
        <v>5.27237038711778E-2</v>
      </c>
      <c r="H8590" s="5" t="s">
        <v>39894</v>
      </c>
    </row>
    <row r="8591" spans="1:8" x14ac:dyDescent="0.2">
      <c r="A8591" s="5">
        <v>8589</v>
      </c>
      <c r="B8591" s="5" t="s">
        <v>39893</v>
      </c>
      <c r="C8591" s="6" t="s">
        <v>39892</v>
      </c>
      <c r="D8591" s="5">
        <v>0.20806158638155001</v>
      </c>
      <c r="E8591" s="5">
        <v>4.8000000000000001E-2</v>
      </c>
      <c r="F8591" s="5">
        <v>2.1999999999999999E-2</v>
      </c>
      <c r="G8591" s="5">
        <v>5.2813450969726498E-2</v>
      </c>
      <c r="H8591" s="5" t="s">
        <v>39891</v>
      </c>
    </row>
    <row r="8592" spans="1:8" x14ac:dyDescent="0.2">
      <c r="A8592" s="5">
        <v>8590</v>
      </c>
      <c r="B8592" s="5" t="s">
        <v>10154</v>
      </c>
      <c r="C8592" s="6" t="s">
        <v>39890</v>
      </c>
      <c r="D8592" s="5">
        <v>-0.35575876851251698</v>
      </c>
      <c r="E8592" s="5">
        <v>0.23300000000000001</v>
      </c>
      <c r="F8592" s="5">
        <v>0.154</v>
      </c>
      <c r="G8592" s="5">
        <v>5.3634816217646299E-2</v>
      </c>
      <c r="H8592" s="5" t="s">
        <v>10153</v>
      </c>
    </row>
    <row r="8593" spans="1:8" x14ac:dyDescent="0.2">
      <c r="A8593" s="5">
        <v>8591</v>
      </c>
      <c r="B8593" s="5" t="s">
        <v>7906</v>
      </c>
      <c r="C8593" s="6" t="s">
        <v>39889</v>
      </c>
      <c r="D8593" s="5">
        <v>0.29288967453510201</v>
      </c>
      <c r="E8593" s="5">
        <v>6.6000000000000003E-2</v>
      </c>
      <c r="F8593" s="5">
        <v>3.5000000000000003E-2</v>
      </c>
      <c r="G8593" s="5">
        <v>5.3662540549077598E-2</v>
      </c>
    </row>
    <row r="8594" spans="1:8" x14ac:dyDescent="0.2">
      <c r="A8594" s="5">
        <v>8592</v>
      </c>
      <c r="B8594" s="5" t="s">
        <v>39888</v>
      </c>
      <c r="C8594" s="6" t="s">
        <v>39887</v>
      </c>
      <c r="D8594" s="5">
        <v>-3.8828454570084401</v>
      </c>
      <c r="E8594" s="5">
        <v>3.0000000000000001E-3</v>
      </c>
      <c r="F8594" s="5">
        <v>2.7E-2</v>
      </c>
      <c r="G8594" s="5">
        <v>5.41240371817178E-2</v>
      </c>
      <c r="H8594" s="5" t="s">
        <v>39886</v>
      </c>
    </row>
    <row r="8595" spans="1:8" x14ac:dyDescent="0.2">
      <c r="A8595" s="5">
        <v>8593</v>
      </c>
      <c r="B8595" s="5" t="s">
        <v>6051</v>
      </c>
      <c r="C8595" s="6" t="s">
        <v>39885</v>
      </c>
      <c r="D8595" s="5">
        <v>-2.1202920526311901</v>
      </c>
      <c r="E8595" s="5">
        <v>1.7000000000000001E-2</v>
      </c>
      <c r="F8595" s="5">
        <v>0.05</v>
      </c>
      <c r="G8595" s="5">
        <v>5.4515546581720198E-2</v>
      </c>
      <c r="H8595" s="5" t="s">
        <v>6050</v>
      </c>
    </row>
    <row r="8596" spans="1:8" x14ac:dyDescent="0.2">
      <c r="A8596" s="5">
        <v>8594</v>
      </c>
      <c r="B8596" s="5" t="s">
        <v>10372</v>
      </c>
      <c r="C8596" s="6" t="s">
        <v>39884</v>
      </c>
      <c r="D8596" s="5">
        <v>-1.51024784895558</v>
      </c>
      <c r="E8596" s="5">
        <v>0.14899999999999999</v>
      </c>
      <c r="F8596" s="5">
        <v>0.19400000000000001</v>
      </c>
      <c r="G8596" s="5">
        <v>5.4664450500796102E-2</v>
      </c>
      <c r="H8596" s="5" t="s">
        <v>10371</v>
      </c>
    </row>
    <row r="8597" spans="1:8" x14ac:dyDescent="0.2">
      <c r="A8597" s="5">
        <v>8595</v>
      </c>
      <c r="B8597" s="5" t="s">
        <v>20476</v>
      </c>
      <c r="C8597" s="6" t="s">
        <v>39883</v>
      </c>
      <c r="D8597" s="5">
        <v>-0.27155379019168002</v>
      </c>
      <c r="E8597" s="5">
        <v>0.187</v>
      </c>
      <c r="F8597" s="5">
        <v>0.122</v>
      </c>
      <c r="G8597" s="5">
        <v>5.4735296267135698E-2</v>
      </c>
    </row>
    <row r="8598" spans="1:8" x14ac:dyDescent="0.2">
      <c r="A8598" s="5">
        <v>8596</v>
      </c>
      <c r="B8598" s="5" t="s">
        <v>39882</v>
      </c>
      <c r="C8598" s="6" t="s">
        <v>39881</v>
      </c>
      <c r="D8598" s="5">
        <v>-0.197852978185701</v>
      </c>
      <c r="E8598" s="5">
        <v>0.107</v>
      </c>
      <c r="F8598" s="5">
        <v>6.3E-2</v>
      </c>
      <c r="G8598" s="5">
        <v>5.4994433281770498E-2</v>
      </c>
      <c r="H8598" s="5" t="s">
        <v>39880</v>
      </c>
    </row>
    <row r="8599" spans="1:8" x14ac:dyDescent="0.2">
      <c r="A8599" s="5">
        <v>8597</v>
      </c>
      <c r="B8599" s="5" t="s">
        <v>11503</v>
      </c>
      <c r="C8599" s="6" t="s">
        <v>39879</v>
      </c>
      <c r="D8599" s="5">
        <v>-0.22809708823793801</v>
      </c>
      <c r="E8599" s="5">
        <v>0.16700000000000001</v>
      </c>
      <c r="F8599" s="5">
        <v>0.107</v>
      </c>
      <c r="G8599" s="5">
        <v>5.52013905256689E-2</v>
      </c>
      <c r="H8599" s="5" t="s">
        <v>11502</v>
      </c>
    </row>
    <row r="8600" spans="1:8" x14ac:dyDescent="0.2">
      <c r="A8600" s="5">
        <v>8598</v>
      </c>
      <c r="B8600" s="5" t="s">
        <v>14147</v>
      </c>
      <c r="C8600" s="6" t="s">
        <v>39878</v>
      </c>
      <c r="D8600" s="5">
        <v>-0.309236022380802</v>
      </c>
      <c r="E8600" s="5">
        <v>0.34300000000000003</v>
      </c>
      <c r="F8600" s="5">
        <v>0.23499999999999999</v>
      </c>
      <c r="G8600" s="5">
        <v>5.5311463947136999E-2</v>
      </c>
      <c r="H8600" s="5" t="s">
        <v>14146</v>
      </c>
    </row>
    <row r="8601" spans="1:8" x14ac:dyDescent="0.2">
      <c r="A8601" s="5">
        <v>8599</v>
      </c>
      <c r="B8601" s="5" t="s">
        <v>3400</v>
      </c>
      <c r="C8601" s="6" t="s">
        <v>39877</v>
      </c>
      <c r="D8601" s="5">
        <v>-0.17476207519317299</v>
      </c>
      <c r="E8601" s="5">
        <v>0.36899999999999999</v>
      </c>
      <c r="F8601" s="5">
        <v>0.27</v>
      </c>
      <c r="G8601" s="5">
        <v>5.5343124087193399E-2</v>
      </c>
      <c r="H8601" s="5" t="s">
        <v>957</v>
      </c>
    </row>
    <row r="8602" spans="1:8" x14ac:dyDescent="0.2">
      <c r="A8602" s="5">
        <v>8600</v>
      </c>
      <c r="B8602" s="5" t="s">
        <v>29444</v>
      </c>
      <c r="C8602" s="6" t="s">
        <v>39876</v>
      </c>
      <c r="D8602" s="5">
        <v>-2.5397613696472301</v>
      </c>
      <c r="E8602" s="5">
        <v>1.6E-2</v>
      </c>
      <c r="F8602" s="5">
        <v>4.9000000000000002E-2</v>
      </c>
      <c r="G8602" s="5">
        <v>5.5373527166473903E-2</v>
      </c>
      <c r="H8602" s="5" t="s">
        <v>29441</v>
      </c>
    </row>
    <row r="8603" spans="1:8" x14ac:dyDescent="0.2">
      <c r="A8603" s="5">
        <v>8601</v>
      </c>
      <c r="B8603" s="5" t="s">
        <v>29444</v>
      </c>
      <c r="C8603" s="6" t="s">
        <v>39876</v>
      </c>
      <c r="D8603" s="5">
        <v>-2.5397613696472301</v>
      </c>
      <c r="E8603" s="5">
        <v>1.6E-2</v>
      </c>
      <c r="F8603" s="5">
        <v>4.9000000000000002E-2</v>
      </c>
      <c r="G8603" s="5">
        <v>5.5373527166473903E-2</v>
      </c>
      <c r="H8603" s="5" t="s">
        <v>29441</v>
      </c>
    </row>
    <row r="8604" spans="1:8" x14ac:dyDescent="0.2">
      <c r="A8604" s="5">
        <v>8602</v>
      </c>
      <c r="B8604" s="5" t="s">
        <v>39875</v>
      </c>
      <c r="C8604" s="6" t="s">
        <v>39874</v>
      </c>
      <c r="D8604" s="5">
        <v>0.82483918365931896</v>
      </c>
      <c r="E8604" s="5">
        <v>2.9000000000000001E-2</v>
      </c>
      <c r="F8604" s="5">
        <v>1.0999999999999999E-2</v>
      </c>
      <c r="G8604" s="5">
        <v>5.5478811285669401E-2</v>
      </c>
      <c r="H8604" s="5" t="s">
        <v>39873</v>
      </c>
    </row>
    <row r="8605" spans="1:8" x14ac:dyDescent="0.2">
      <c r="A8605" s="5">
        <v>8603</v>
      </c>
      <c r="B8605" s="5" t="s">
        <v>31893</v>
      </c>
      <c r="C8605" s="6" t="s">
        <v>39872</v>
      </c>
      <c r="D8605" s="5">
        <v>0.41653494572563299</v>
      </c>
      <c r="E8605" s="5">
        <v>5.5E-2</v>
      </c>
      <c r="F8605" s="5">
        <v>2.7E-2</v>
      </c>
      <c r="G8605" s="5">
        <v>5.5925561019536399E-2</v>
      </c>
      <c r="H8605" s="5" t="s">
        <v>31890</v>
      </c>
    </row>
    <row r="8606" spans="1:8" x14ac:dyDescent="0.2">
      <c r="A8606" s="5">
        <v>8604</v>
      </c>
      <c r="B8606" s="5" t="s">
        <v>5635</v>
      </c>
      <c r="C8606" s="6" t="s">
        <v>39871</v>
      </c>
      <c r="D8606" s="5">
        <v>-0.282409443034979</v>
      </c>
      <c r="E8606" s="5">
        <v>0.30199999999999999</v>
      </c>
      <c r="F8606" s="5">
        <v>0.20599999999999999</v>
      </c>
      <c r="G8606" s="5">
        <v>5.5972283308380603E-2</v>
      </c>
      <c r="H8606" s="5" t="s">
        <v>5634</v>
      </c>
    </row>
    <row r="8607" spans="1:8" x14ac:dyDescent="0.2">
      <c r="A8607" s="5">
        <v>8605</v>
      </c>
      <c r="B8607" s="5" t="s">
        <v>21609</v>
      </c>
      <c r="C8607" s="6" t="s">
        <v>39870</v>
      </c>
      <c r="D8607" s="5">
        <v>-0.98040239981124999</v>
      </c>
      <c r="E8607" s="5">
        <v>0.34799999999999998</v>
      </c>
      <c r="F8607" s="5">
        <v>0.35499999999999998</v>
      </c>
      <c r="G8607" s="5">
        <v>5.6270610755046399E-2</v>
      </c>
      <c r="H8607" s="5" t="s">
        <v>21606</v>
      </c>
    </row>
    <row r="8608" spans="1:8" x14ac:dyDescent="0.2">
      <c r="A8608" s="5">
        <v>8606</v>
      </c>
      <c r="B8608" s="5" t="s">
        <v>16777</v>
      </c>
      <c r="C8608" s="6" t="s">
        <v>39869</v>
      </c>
      <c r="D8608" s="5">
        <v>-0.28364611917889399</v>
      </c>
      <c r="E8608" s="5">
        <v>0.501</v>
      </c>
      <c r="F8608" s="5">
        <v>0.35099999999999998</v>
      </c>
      <c r="G8608" s="5">
        <v>5.63925155673516E-2</v>
      </c>
      <c r="H8608" s="5" t="s">
        <v>16775</v>
      </c>
    </row>
    <row r="8609" spans="1:8" x14ac:dyDescent="0.2">
      <c r="A8609" s="5">
        <v>8607</v>
      </c>
      <c r="B8609" s="5" t="s">
        <v>34170</v>
      </c>
      <c r="C8609" s="6" t="s">
        <v>39868</v>
      </c>
      <c r="D8609" s="5">
        <v>-2.2617097498915899</v>
      </c>
      <c r="E8609" s="5">
        <v>1.9E-2</v>
      </c>
      <c r="F8609" s="5">
        <v>5.2999999999999999E-2</v>
      </c>
      <c r="G8609" s="5">
        <v>5.6591911663252302E-2</v>
      </c>
      <c r="H8609" s="5" t="s">
        <v>34169</v>
      </c>
    </row>
    <row r="8610" spans="1:8" x14ac:dyDescent="0.2">
      <c r="A8610" s="5">
        <v>8608</v>
      </c>
      <c r="B8610" s="5" t="s">
        <v>10084</v>
      </c>
      <c r="C8610" s="6" t="s">
        <v>39867</v>
      </c>
      <c r="D8610" s="5">
        <v>-0.56148769999079795</v>
      </c>
      <c r="E8610" s="5">
        <v>0.76500000000000001</v>
      </c>
      <c r="F8610" s="5">
        <v>0.63600000000000001</v>
      </c>
      <c r="G8610" s="5">
        <v>5.6611891058817698E-2</v>
      </c>
      <c r="H8610" s="5" t="s">
        <v>10083</v>
      </c>
    </row>
    <row r="8611" spans="1:8" x14ac:dyDescent="0.2">
      <c r="A8611" s="5">
        <v>8609</v>
      </c>
      <c r="B8611" s="5" t="s">
        <v>39866</v>
      </c>
      <c r="C8611" s="6" t="s">
        <v>39865</v>
      </c>
      <c r="D8611" s="5">
        <v>0.73400506285001299</v>
      </c>
      <c r="E8611" s="5">
        <v>3.1E-2</v>
      </c>
      <c r="F8611" s="5">
        <v>1.2E-2</v>
      </c>
      <c r="G8611" s="5">
        <v>5.7086956447843701E-2</v>
      </c>
      <c r="H8611" s="5" t="s">
        <v>39864</v>
      </c>
    </row>
    <row r="8612" spans="1:8" x14ac:dyDescent="0.2">
      <c r="A8612" s="5">
        <v>8610</v>
      </c>
      <c r="B8612" s="5" t="s">
        <v>25515</v>
      </c>
      <c r="C8612" s="6" t="s">
        <v>39863</v>
      </c>
      <c r="D8612" s="5">
        <v>-0.367704044651466</v>
      </c>
      <c r="E8612" s="5">
        <v>0.255</v>
      </c>
      <c r="F8612" s="5">
        <v>0.17199999999999999</v>
      </c>
      <c r="G8612" s="5">
        <v>5.7097597477921903E-2</v>
      </c>
      <c r="H8612" s="5" t="s">
        <v>25512</v>
      </c>
    </row>
    <row r="8613" spans="1:8" x14ac:dyDescent="0.2">
      <c r="A8613" s="5">
        <v>8611</v>
      </c>
      <c r="B8613" s="5" t="s">
        <v>4780</v>
      </c>
      <c r="C8613" s="6" t="s">
        <v>39862</v>
      </c>
      <c r="D8613" s="5">
        <v>-4.6149090514995903</v>
      </c>
      <c r="E8613" s="5">
        <v>2E-3</v>
      </c>
      <c r="F8613" s="5">
        <v>2.5000000000000001E-2</v>
      </c>
      <c r="G8613" s="5">
        <v>5.7308473151547301E-2</v>
      </c>
      <c r="H8613" s="5" t="s">
        <v>4779</v>
      </c>
    </row>
    <row r="8614" spans="1:8" x14ac:dyDescent="0.2">
      <c r="A8614" s="5">
        <v>8612</v>
      </c>
      <c r="B8614" s="5" t="s">
        <v>12764</v>
      </c>
      <c r="C8614" s="6" t="s">
        <v>39861</v>
      </c>
      <c r="D8614" s="5">
        <v>-0.26996151143696401</v>
      </c>
      <c r="E8614" s="5">
        <v>0.26100000000000001</v>
      </c>
      <c r="F8614" s="5">
        <v>0.17499999999999999</v>
      </c>
      <c r="G8614" s="5">
        <v>5.7324528497698798E-2</v>
      </c>
      <c r="H8614" s="5" t="s">
        <v>12763</v>
      </c>
    </row>
    <row r="8615" spans="1:8" x14ac:dyDescent="0.2">
      <c r="A8615" s="5">
        <v>8613</v>
      </c>
      <c r="B8615" s="5" t="s">
        <v>6694</v>
      </c>
      <c r="C8615" s="6" t="s">
        <v>39860</v>
      </c>
      <c r="D8615" s="5">
        <v>-0.23788901922227501</v>
      </c>
      <c r="E8615" s="5">
        <v>0.57499999999999996</v>
      </c>
      <c r="F8615" s="5">
        <v>0.39800000000000002</v>
      </c>
      <c r="G8615" s="5">
        <v>5.7594349734141702E-2</v>
      </c>
      <c r="H8615" s="5" t="s">
        <v>6693</v>
      </c>
    </row>
    <row r="8616" spans="1:8" x14ac:dyDescent="0.2">
      <c r="A8616" s="5">
        <v>8614</v>
      </c>
      <c r="B8616" s="5" t="s">
        <v>13209</v>
      </c>
      <c r="C8616" s="6" t="s">
        <v>39859</v>
      </c>
      <c r="D8616" s="5">
        <v>0.291472333626627</v>
      </c>
      <c r="E8616" s="5">
        <v>4.9000000000000002E-2</v>
      </c>
      <c r="F8616" s="5">
        <v>2.3E-2</v>
      </c>
      <c r="G8616" s="5">
        <v>5.7991320117370099E-2</v>
      </c>
      <c r="H8616" s="5" t="s">
        <v>13208</v>
      </c>
    </row>
    <row r="8617" spans="1:8" x14ac:dyDescent="0.2">
      <c r="A8617" s="5">
        <v>8615</v>
      </c>
      <c r="B8617" s="5" t="s">
        <v>39858</v>
      </c>
      <c r="C8617" s="6" t="s">
        <v>39857</v>
      </c>
      <c r="D8617" s="5">
        <v>1.9867454397686399</v>
      </c>
      <c r="E8617" s="5">
        <v>0.01</v>
      </c>
      <c r="F8617" s="5">
        <v>2E-3</v>
      </c>
      <c r="G8617" s="5">
        <v>5.90120176596255E-2</v>
      </c>
      <c r="H8617" s="5" t="s">
        <v>39856</v>
      </c>
    </row>
    <row r="8618" spans="1:8" x14ac:dyDescent="0.2">
      <c r="A8618" s="5">
        <v>8616</v>
      </c>
      <c r="B8618" s="5" t="s">
        <v>39855</v>
      </c>
      <c r="C8618" s="6" t="s">
        <v>39854</v>
      </c>
      <c r="D8618" s="5">
        <v>1.02611661692304</v>
      </c>
      <c r="E8618" s="5">
        <v>2.7E-2</v>
      </c>
      <c r="F8618" s="5">
        <v>0.01</v>
      </c>
      <c r="G8618" s="5">
        <v>5.9099754804560797E-2</v>
      </c>
      <c r="H8618" s="5" t="s">
        <v>39853</v>
      </c>
    </row>
    <row r="8619" spans="1:8" x14ac:dyDescent="0.2">
      <c r="A8619" s="5">
        <v>8617</v>
      </c>
      <c r="B8619" s="5" t="s">
        <v>11288</v>
      </c>
      <c r="C8619" s="6" t="s">
        <v>39852</v>
      </c>
      <c r="D8619" s="5">
        <v>-0.26221752452726399</v>
      </c>
      <c r="E8619" s="5">
        <v>0.48899999999999999</v>
      </c>
      <c r="F8619" s="5">
        <v>0.33400000000000002</v>
      </c>
      <c r="G8619" s="5">
        <v>5.9264751053582497E-2</v>
      </c>
      <c r="H8619" s="5" t="s">
        <v>11287</v>
      </c>
    </row>
    <row r="8620" spans="1:8" x14ac:dyDescent="0.2">
      <c r="A8620" s="5">
        <v>8618</v>
      </c>
      <c r="B8620" s="5" t="s">
        <v>20396</v>
      </c>
      <c r="C8620" s="6" t="s">
        <v>39851</v>
      </c>
      <c r="D8620" s="5">
        <v>-1.37256736412975</v>
      </c>
      <c r="E8620" s="5">
        <v>0.186</v>
      </c>
      <c r="F8620" s="5">
        <v>0.22600000000000001</v>
      </c>
      <c r="G8620" s="5">
        <v>5.9343078571494803E-2</v>
      </c>
      <c r="H8620" s="5" t="s">
        <v>20393</v>
      </c>
    </row>
    <row r="8621" spans="1:8" x14ac:dyDescent="0.2">
      <c r="A8621" s="5">
        <v>8619</v>
      </c>
      <c r="B8621" s="5" t="s">
        <v>39850</v>
      </c>
      <c r="C8621" s="6" t="s">
        <v>39849</v>
      </c>
      <c r="D8621" s="5">
        <v>-0.277856657277394</v>
      </c>
      <c r="E8621" s="5">
        <v>0.11</v>
      </c>
      <c r="F8621" s="5">
        <v>6.6000000000000003E-2</v>
      </c>
      <c r="G8621" s="5">
        <v>6.0029635573621301E-2</v>
      </c>
    </row>
    <row r="8622" spans="1:8" x14ac:dyDescent="0.2">
      <c r="A8622" s="5">
        <v>8620</v>
      </c>
      <c r="B8622" s="5" t="s">
        <v>39848</v>
      </c>
      <c r="C8622" s="6" t="s">
        <v>39847</v>
      </c>
      <c r="D8622" s="5">
        <v>2.3033006829697098</v>
      </c>
      <c r="E8622" s="5">
        <v>0.01</v>
      </c>
      <c r="F8622" s="5">
        <v>2E-3</v>
      </c>
      <c r="G8622" s="5">
        <v>6.0044052145039502E-2</v>
      </c>
    </row>
    <row r="8623" spans="1:8" x14ac:dyDescent="0.2">
      <c r="A8623" s="5">
        <v>8621</v>
      </c>
      <c r="B8623" s="5" t="s">
        <v>11824</v>
      </c>
      <c r="C8623" s="6" t="s">
        <v>39846</v>
      </c>
      <c r="D8623" s="5">
        <v>-0.16626949351262399</v>
      </c>
      <c r="E8623" s="5">
        <v>0.252</v>
      </c>
      <c r="F8623" s="5">
        <v>0.17299999999999999</v>
      </c>
      <c r="G8623" s="5">
        <v>6.0142346523478003E-2</v>
      </c>
      <c r="H8623" s="5" t="s">
        <v>11823</v>
      </c>
    </row>
    <row r="8624" spans="1:8" x14ac:dyDescent="0.2">
      <c r="A8624" s="5">
        <v>8622</v>
      </c>
      <c r="B8624" s="5" t="s">
        <v>31087</v>
      </c>
      <c r="C8624" s="6" t="s">
        <v>39845</v>
      </c>
      <c r="D8624" s="5">
        <v>-0.56675263638782603</v>
      </c>
      <c r="E8624" s="5">
        <v>0.19800000000000001</v>
      </c>
      <c r="F8624" s="5">
        <v>0.128</v>
      </c>
      <c r="G8624" s="5">
        <v>6.0284395399260997E-2</v>
      </c>
      <c r="H8624" s="5" t="s">
        <v>31084</v>
      </c>
    </row>
    <row r="8625" spans="1:8" x14ac:dyDescent="0.2">
      <c r="A8625" s="5">
        <v>8623</v>
      </c>
      <c r="B8625" s="5" t="s">
        <v>39844</v>
      </c>
      <c r="C8625" s="6" t="s">
        <v>39843</v>
      </c>
      <c r="D8625" s="5">
        <v>1.8517257200097399</v>
      </c>
      <c r="E8625" s="5">
        <v>0.01</v>
      </c>
      <c r="F8625" s="5">
        <v>2E-3</v>
      </c>
      <c r="G8625" s="5">
        <v>6.04355197607526E-2</v>
      </c>
      <c r="H8625" s="5" t="s">
        <v>39842</v>
      </c>
    </row>
    <row r="8626" spans="1:8" x14ac:dyDescent="0.2">
      <c r="A8626" s="5">
        <v>8624</v>
      </c>
      <c r="B8626" s="5" t="s">
        <v>167</v>
      </c>
      <c r="C8626" s="6" t="s">
        <v>39841</v>
      </c>
      <c r="D8626" s="5">
        <v>0.56730148295390803</v>
      </c>
      <c r="E8626" s="5">
        <v>4.3999999999999997E-2</v>
      </c>
      <c r="F8626" s="5">
        <v>0.02</v>
      </c>
      <c r="G8626" s="5">
        <v>6.0545141165894101E-2</v>
      </c>
      <c r="H8626" s="5" t="s">
        <v>168</v>
      </c>
    </row>
    <row r="8627" spans="1:8" x14ac:dyDescent="0.2">
      <c r="A8627" s="5">
        <v>8625</v>
      </c>
      <c r="B8627" s="5" t="s">
        <v>167</v>
      </c>
      <c r="C8627" s="6" t="s">
        <v>39841</v>
      </c>
      <c r="D8627" s="5">
        <v>0.56730148295390803</v>
      </c>
      <c r="E8627" s="5">
        <v>4.3999999999999997E-2</v>
      </c>
      <c r="F8627" s="5">
        <v>0.02</v>
      </c>
      <c r="G8627" s="5">
        <v>6.0545141165894101E-2</v>
      </c>
      <c r="H8627" s="5" t="s">
        <v>168</v>
      </c>
    </row>
    <row r="8628" spans="1:8" x14ac:dyDescent="0.2">
      <c r="A8628" s="5">
        <v>8626</v>
      </c>
      <c r="B8628" s="5" t="s">
        <v>3525</v>
      </c>
      <c r="C8628" s="6" t="s">
        <v>39840</v>
      </c>
      <c r="D8628" s="5">
        <v>-0.273622956010735</v>
      </c>
      <c r="E8628" s="5">
        <v>0.22500000000000001</v>
      </c>
      <c r="F8628" s="5">
        <v>0.151</v>
      </c>
      <c r="G8628" s="5">
        <v>6.0736124680365197E-2</v>
      </c>
      <c r="H8628" s="5" t="s">
        <v>3524</v>
      </c>
    </row>
    <row r="8629" spans="1:8" x14ac:dyDescent="0.2">
      <c r="A8629" s="5">
        <v>8627</v>
      </c>
      <c r="B8629" s="5" t="s">
        <v>39839</v>
      </c>
      <c r="C8629" s="6" t="s">
        <v>39838</v>
      </c>
      <c r="D8629" s="5">
        <v>2.0387987908240999</v>
      </c>
      <c r="E8629" s="5">
        <v>0.01</v>
      </c>
      <c r="F8629" s="5">
        <v>2E-3</v>
      </c>
      <c r="G8629" s="5">
        <v>6.0873360801179402E-2</v>
      </c>
    </row>
    <row r="8630" spans="1:8" x14ac:dyDescent="0.2">
      <c r="A8630" s="5">
        <v>8628</v>
      </c>
      <c r="B8630" s="5" t="s">
        <v>39837</v>
      </c>
      <c r="C8630" s="6" t="s">
        <v>39836</v>
      </c>
      <c r="D8630" s="5">
        <v>1.0010228796074401</v>
      </c>
      <c r="E8630" s="5">
        <v>1.7999999999999999E-2</v>
      </c>
      <c r="F8630" s="5">
        <v>5.0000000000000001E-3</v>
      </c>
      <c r="G8630" s="5">
        <v>6.0925026463542302E-2</v>
      </c>
    </row>
    <row r="8631" spans="1:8" x14ac:dyDescent="0.2">
      <c r="A8631" s="5">
        <v>8629</v>
      </c>
      <c r="B8631" s="5" t="s">
        <v>39835</v>
      </c>
      <c r="C8631" s="6" t="s">
        <v>39834</v>
      </c>
      <c r="D8631" s="5">
        <v>1.8619058394819601</v>
      </c>
      <c r="E8631" s="5">
        <v>0.01</v>
      </c>
      <c r="F8631" s="5">
        <v>2E-3</v>
      </c>
      <c r="G8631" s="5">
        <v>6.1270023144820898E-2</v>
      </c>
    </row>
    <row r="8632" spans="1:8" x14ac:dyDescent="0.2">
      <c r="A8632" s="5">
        <v>8630</v>
      </c>
      <c r="B8632" s="5" t="s">
        <v>39833</v>
      </c>
      <c r="C8632" s="6" t="s">
        <v>39832</v>
      </c>
      <c r="D8632" s="5">
        <v>1.2809769669255999</v>
      </c>
      <c r="E8632" s="5">
        <v>1.4E-2</v>
      </c>
      <c r="F8632" s="5">
        <v>4.0000000000000001E-3</v>
      </c>
      <c r="G8632" s="5">
        <v>6.1335922876322301E-2</v>
      </c>
      <c r="H8632" s="5" t="s">
        <v>39831</v>
      </c>
    </row>
    <row r="8633" spans="1:8" x14ac:dyDescent="0.2">
      <c r="A8633" s="5">
        <v>8631</v>
      </c>
      <c r="B8633" s="5" t="s">
        <v>39830</v>
      </c>
      <c r="C8633" s="6" t="s">
        <v>39828</v>
      </c>
      <c r="D8633" s="5">
        <v>1.69000016297736</v>
      </c>
      <c r="E8633" s="5">
        <v>0.01</v>
      </c>
      <c r="F8633" s="5">
        <v>2E-3</v>
      </c>
      <c r="G8633" s="5">
        <v>6.1402795106795499E-2</v>
      </c>
    </row>
    <row r="8634" spans="1:8" x14ac:dyDescent="0.2">
      <c r="A8634" s="5">
        <v>8632</v>
      </c>
      <c r="B8634" s="5" t="s">
        <v>39829</v>
      </c>
      <c r="C8634" s="6" t="s">
        <v>39828</v>
      </c>
      <c r="D8634" s="5">
        <v>1.56030311717962</v>
      </c>
      <c r="E8634" s="5">
        <v>0.01</v>
      </c>
      <c r="F8634" s="5">
        <v>2E-3</v>
      </c>
      <c r="G8634" s="5">
        <v>6.1402795106795499E-2</v>
      </c>
      <c r="H8634" s="5" t="s">
        <v>39827</v>
      </c>
    </row>
    <row r="8635" spans="1:8" x14ac:dyDescent="0.2">
      <c r="A8635" s="5">
        <v>8633</v>
      </c>
      <c r="B8635" s="5" t="s">
        <v>6152</v>
      </c>
      <c r="C8635" s="6" t="s">
        <v>39826</v>
      </c>
      <c r="D8635" s="5">
        <v>0.13456413261264499</v>
      </c>
      <c r="E8635" s="5">
        <v>0.09</v>
      </c>
      <c r="F8635" s="5">
        <v>5.1999999999999998E-2</v>
      </c>
      <c r="G8635" s="5">
        <v>6.1860347210782402E-2</v>
      </c>
    </row>
    <row r="8636" spans="1:8" x14ac:dyDescent="0.2">
      <c r="A8636" s="5">
        <v>8634</v>
      </c>
      <c r="B8636" s="5" t="s">
        <v>7089</v>
      </c>
      <c r="C8636" s="6" t="s">
        <v>39825</v>
      </c>
      <c r="D8636" s="5">
        <v>0.443289839973248</v>
      </c>
      <c r="E8636" s="5">
        <v>2.8000000000000001E-2</v>
      </c>
      <c r="F8636" s="5">
        <v>0.01</v>
      </c>
      <c r="G8636" s="5">
        <v>6.2135633934684902E-2</v>
      </c>
      <c r="H8636" s="5" t="s">
        <v>7088</v>
      </c>
    </row>
    <row r="8637" spans="1:8" x14ac:dyDescent="0.2">
      <c r="A8637" s="5">
        <v>8635</v>
      </c>
      <c r="B8637" s="5" t="s">
        <v>18682</v>
      </c>
      <c r="C8637" s="6" t="s">
        <v>39824</v>
      </c>
      <c r="D8637" s="5">
        <v>-2.5856643314226502</v>
      </c>
      <c r="E8637" s="5">
        <v>1.4999999999999999E-2</v>
      </c>
      <c r="F8637" s="5">
        <v>4.7E-2</v>
      </c>
      <c r="G8637" s="5">
        <v>6.2319375078957899E-2</v>
      </c>
      <c r="H8637" s="5" t="s">
        <v>18680</v>
      </c>
    </row>
    <row r="8638" spans="1:8" x14ac:dyDescent="0.2">
      <c r="A8638" s="5">
        <v>8636</v>
      </c>
      <c r="B8638" s="5" t="s">
        <v>4696</v>
      </c>
      <c r="C8638" s="6" t="s">
        <v>39823</v>
      </c>
      <c r="D8638" s="5">
        <v>0.19741481774998401</v>
      </c>
      <c r="E8638" s="5">
        <v>5.3999999999999999E-2</v>
      </c>
      <c r="F8638" s="5">
        <v>2.5999999999999999E-2</v>
      </c>
      <c r="G8638" s="5">
        <v>6.2853809493291904E-2</v>
      </c>
      <c r="H8638" s="5" t="s">
        <v>4695</v>
      </c>
    </row>
    <row r="8639" spans="1:8" x14ac:dyDescent="0.2">
      <c r="A8639" s="5">
        <v>8637</v>
      </c>
      <c r="B8639" s="5" t="s">
        <v>7164</v>
      </c>
      <c r="C8639" s="6" t="s">
        <v>39822</v>
      </c>
      <c r="D8639" s="5">
        <v>-0.31333262571422699</v>
      </c>
      <c r="E8639" s="5">
        <v>0.313</v>
      </c>
      <c r="F8639" s="5">
        <v>0.214</v>
      </c>
      <c r="G8639" s="5">
        <v>6.3327326081662305E-2</v>
      </c>
      <c r="H8639" s="5" t="s">
        <v>7163</v>
      </c>
    </row>
    <row r="8640" spans="1:8" x14ac:dyDescent="0.2">
      <c r="A8640" s="5">
        <v>8638</v>
      </c>
      <c r="B8640" s="5" t="s">
        <v>39821</v>
      </c>
      <c r="C8640" s="6" t="s">
        <v>39820</v>
      </c>
      <c r="D8640" s="5">
        <v>-4.2004313421227204</v>
      </c>
      <c r="E8640" s="5">
        <v>1E-3</v>
      </c>
      <c r="F8640" s="5">
        <v>2.3E-2</v>
      </c>
      <c r="G8640" s="5">
        <v>6.3427539571194694E-2</v>
      </c>
      <c r="H8640" s="5" t="s">
        <v>39819</v>
      </c>
    </row>
    <row r="8641" spans="1:8" x14ac:dyDescent="0.2">
      <c r="A8641" s="5">
        <v>8639</v>
      </c>
      <c r="B8641" s="5" t="s">
        <v>23564</v>
      </c>
      <c r="C8641" s="6" t="s">
        <v>39818</v>
      </c>
      <c r="D8641" s="5">
        <v>-2.1084569241465698</v>
      </c>
      <c r="E8641" s="5">
        <v>2.1999999999999999E-2</v>
      </c>
      <c r="F8641" s="5">
        <v>5.6000000000000001E-2</v>
      </c>
      <c r="G8641" s="5">
        <v>6.36551038997418E-2</v>
      </c>
      <c r="H8641" s="5" t="s">
        <v>23561</v>
      </c>
    </row>
    <row r="8642" spans="1:8" x14ac:dyDescent="0.2">
      <c r="A8642" s="5">
        <v>8640</v>
      </c>
      <c r="B8642" s="5" t="s">
        <v>11411</v>
      </c>
      <c r="C8642" s="6" t="s">
        <v>39817</v>
      </c>
      <c r="D8642" s="5">
        <v>0.81754596454540396</v>
      </c>
      <c r="E8642" s="5">
        <v>2.7E-2</v>
      </c>
      <c r="F8642" s="5">
        <v>0.01</v>
      </c>
      <c r="G8642" s="5">
        <v>6.3657186914102798E-2</v>
      </c>
    </row>
    <row r="8643" spans="1:8" x14ac:dyDescent="0.2">
      <c r="A8643" s="5">
        <v>8641</v>
      </c>
      <c r="B8643" s="5" t="s">
        <v>14209</v>
      </c>
      <c r="C8643" s="6" t="s">
        <v>39816</v>
      </c>
      <c r="D8643" s="5">
        <v>0.47442306951360602</v>
      </c>
      <c r="E8643" s="5">
        <v>3.5999999999999997E-2</v>
      </c>
      <c r="F8643" s="5">
        <v>1.4999999999999999E-2</v>
      </c>
      <c r="G8643" s="5">
        <v>6.4089812732594106E-2</v>
      </c>
      <c r="H8643" s="5" t="s">
        <v>14208</v>
      </c>
    </row>
    <row r="8644" spans="1:8" x14ac:dyDescent="0.2">
      <c r="A8644" s="5">
        <v>8642</v>
      </c>
      <c r="B8644" s="5" t="s">
        <v>39815</v>
      </c>
      <c r="C8644" s="6" t="s">
        <v>39814</v>
      </c>
      <c r="D8644" s="5">
        <v>-3.16398881637069</v>
      </c>
      <c r="E8644" s="5">
        <v>5.0000000000000001E-3</v>
      </c>
      <c r="F8644" s="5">
        <v>0.03</v>
      </c>
      <c r="G8644" s="5">
        <v>6.4719650225767394E-2</v>
      </c>
      <c r="H8644" s="5" t="s">
        <v>39813</v>
      </c>
    </row>
    <row r="8645" spans="1:8" x14ac:dyDescent="0.2">
      <c r="A8645" s="5">
        <v>8643</v>
      </c>
      <c r="B8645" s="5" t="s">
        <v>12961</v>
      </c>
      <c r="C8645" s="6" t="s">
        <v>39812</v>
      </c>
      <c r="D8645" s="5">
        <v>-1.06044973461216</v>
      </c>
      <c r="E8645" s="5">
        <v>0.122</v>
      </c>
      <c r="F8645" s="5">
        <v>7.2999999999999995E-2</v>
      </c>
      <c r="G8645" s="5">
        <v>6.5329630340695499E-2</v>
      </c>
      <c r="H8645" s="5" t="s">
        <v>12960</v>
      </c>
    </row>
    <row r="8646" spans="1:8" x14ac:dyDescent="0.2">
      <c r="A8646" s="5">
        <v>8644</v>
      </c>
      <c r="B8646" s="5" t="s">
        <v>16957</v>
      </c>
      <c r="C8646" s="6" t="s">
        <v>39811</v>
      </c>
      <c r="D8646" s="5">
        <v>-3.16687940226746</v>
      </c>
      <c r="E8646" s="5">
        <v>1.0999999999999999E-2</v>
      </c>
      <c r="F8646" s="5">
        <v>0.04</v>
      </c>
      <c r="G8646" s="5">
        <v>6.5450619127631601E-2</v>
      </c>
      <c r="H8646" s="5" t="s">
        <v>933</v>
      </c>
    </row>
    <row r="8647" spans="1:8" x14ac:dyDescent="0.2">
      <c r="A8647" s="5">
        <v>8645</v>
      </c>
      <c r="B8647" s="5" t="s">
        <v>7616</v>
      </c>
      <c r="C8647" s="6" t="s">
        <v>39810</v>
      </c>
      <c r="D8647" s="5">
        <v>-0.25543142468105501</v>
      </c>
      <c r="E8647" s="5">
        <v>0.48599999999999999</v>
      </c>
      <c r="F8647" s="5">
        <v>0.33</v>
      </c>
      <c r="G8647" s="5">
        <v>6.5510026337555205E-2</v>
      </c>
      <c r="H8647" s="5" t="s">
        <v>7615</v>
      </c>
    </row>
    <row r="8648" spans="1:8" x14ac:dyDescent="0.2">
      <c r="A8648" s="5">
        <v>8646</v>
      </c>
      <c r="B8648" s="5" t="s">
        <v>39809</v>
      </c>
      <c r="C8648" s="6" t="s">
        <v>39808</v>
      </c>
      <c r="D8648" s="5">
        <v>-3.1501735560017199</v>
      </c>
      <c r="E8648" s="5">
        <v>7.0000000000000001E-3</v>
      </c>
      <c r="F8648" s="5">
        <v>3.4000000000000002E-2</v>
      </c>
      <c r="G8648" s="5">
        <v>6.5641073710859102E-2</v>
      </c>
    </row>
    <row r="8649" spans="1:8" x14ac:dyDescent="0.2">
      <c r="A8649" s="5">
        <v>8647</v>
      </c>
      <c r="B8649" s="5" t="s">
        <v>8843</v>
      </c>
      <c r="C8649" s="6" t="s">
        <v>39807</v>
      </c>
      <c r="D8649" s="5">
        <v>-0.269020721126704</v>
      </c>
      <c r="E8649" s="5">
        <v>0.54700000000000004</v>
      </c>
      <c r="F8649" s="5">
        <v>0.37</v>
      </c>
      <c r="G8649" s="5">
        <v>6.5689484393212497E-2</v>
      </c>
      <c r="H8649" s="5" t="s">
        <v>8842</v>
      </c>
    </row>
    <row r="8650" spans="1:8" x14ac:dyDescent="0.2">
      <c r="A8650" s="5">
        <v>8648</v>
      </c>
      <c r="B8650" s="5" t="s">
        <v>12776</v>
      </c>
      <c r="C8650" s="6" t="s">
        <v>39806</v>
      </c>
      <c r="D8650" s="5">
        <v>-1.9770327077621701</v>
      </c>
      <c r="E8650" s="5">
        <v>3.5000000000000003E-2</v>
      </c>
      <c r="F8650" s="5">
        <v>7.2999999999999995E-2</v>
      </c>
      <c r="G8650" s="5">
        <v>6.5967092701369301E-2</v>
      </c>
      <c r="H8650" s="5" t="s">
        <v>12775</v>
      </c>
    </row>
    <row r="8651" spans="1:8" x14ac:dyDescent="0.2">
      <c r="A8651" s="5">
        <v>8649</v>
      </c>
      <c r="B8651" s="5" t="s">
        <v>9185</v>
      </c>
      <c r="C8651" s="6" t="s">
        <v>39805</v>
      </c>
      <c r="D8651" s="5">
        <v>-0.116504035173655</v>
      </c>
      <c r="E8651" s="5">
        <v>0.128</v>
      </c>
      <c r="F8651" s="5">
        <v>7.9000000000000001E-2</v>
      </c>
      <c r="G8651" s="5">
        <v>6.6593847152064206E-2</v>
      </c>
      <c r="H8651" s="5" t="s">
        <v>9184</v>
      </c>
    </row>
    <row r="8652" spans="1:8" x14ac:dyDescent="0.2">
      <c r="A8652" s="5">
        <v>8650</v>
      </c>
      <c r="B8652" s="5" t="s">
        <v>1760</v>
      </c>
      <c r="C8652" s="6" t="s">
        <v>39804</v>
      </c>
      <c r="D8652" s="5">
        <v>-0.31595904220113002</v>
      </c>
      <c r="E8652" s="5">
        <v>0.34699999999999998</v>
      </c>
      <c r="F8652" s="5">
        <v>0.23699999999999999</v>
      </c>
      <c r="G8652" s="5">
        <v>6.6792781669096898E-2</v>
      </c>
      <c r="H8652" s="5" t="s">
        <v>1761</v>
      </c>
    </row>
    <row r="8653" spans="1:8" x14ac:dyDescent="0.2">
      <c r="A8653" s="5">
        <v>8651</v>
      </c>
      <c r="B8653" s="5" t="s">
        <v>14169</v>
      </c>
      <c r="C8653" s="6" t="s">
        <v>39803</v>
      </c>
      <c r="D8653" s="5">
        <v>-0.14140067146479501</v>
      </c>
      <c r="E8653" s="5">
        <v>0.68799999999999994</v>
      </c>
      <c r="F8653" s="5">
        <v>0.47499999999999998</v>
      </c>
      <c r="G8653" s="5">
        <v>6.6941755717763493E-2</v>
      </c>
      <c r="H8653" s="5" t="s">
        <v>14168</v>
      </c>
    </row>
    <row r="8654" spans="1:8" x14ac:dyDescent="0.2">
      <c r="A8654" s="5">
        <v>8652</v>
      </c>
      <c r="B8654" s="5" t="s">
        <v>39802</v>
      </c>
      <c r="C8654" s="6" t="s">
        <v>39801</v>
      </c>
      <c r="D8654" s="5">
        <v>0.429020878384134</v>
      </c>
      <c r="E8654" s="5">
        <v>3.4000000000000002E-2</v>
      </c>
      <c r="F8654" s="5">
        <v>1.4E-2</v>
      </c>
      <c r="G8654" s="5">
        <v>6.7599307229589095E-2</v>
      </c>
      <c r="H8654" s="5" t="s">
        <v>39800</v>
      </c>
    </row>
    <row r="8655" spans="1:8" x14ac:dyDescent="0.2">
      <c r="A8655" s="5">
        <v>8653</v>
      </c>
      <c r="B8655" s="5" t="s">
        <v>21682</v>
      </c>
      <c r="C8655" s="6" t="s">
        <v>39799</v>
      </c>
      <c r="D8655" s="5">
        <v>-0.85913892553154203</v>
      </c>
      <c r="E8655" s="5">
        <v>0.43099999999999999</v>
      </c>
      <c r="F8655" s="5">
        <v>0.40799999999999997</v>
      </c>
      <c r="G8655" s="5">
        <v>6.7938717716740205E-2</v>
      </c>
      <c r="H8655" s="5" t="s">
        <v>21679</v>
      </c>
    </row>
    <row r="8656" spans="1:8" x14ac:dyDescent="0.2">
      <c r="A8656" s="5">
        <v>8654</v>
      </c>
      <c r="B8656" s="5" t="s">
        <v>39798</v>
      </c>
      <c r="C8656" s="6" t="s">
        <v>39797</v>
      </c>
      <c r="D8656" s="5">
        <v>0.68852939860195805</v>
      </c>
      <c r="E8656" s="5">
        <v>2.5999999999999999E-2</v>
      </c>
      <c r="F8656" s="5">
        <v>8.9999999999999993E-3</v>
      </c>
      <c r="G8656" s="5">
        <v>6.8066251668237696E-2</v>
      </c>
      <c r="H8656" s="5" t="s">
        <v>39796</v>
      </c>
    </row>
    <row r="8657" spans="1:8" x14ac:dyDescent="0.2">
      <c r="A8657" s="5">
        <v>8655</v>
      </c>
      <c r="B8657" s="5" t="s">
        <v>7813</v>
      </c>
      <c r="C8657" s="6" t="s">
        <v>39795</v>
      </c>
      <c r="D8657" s="5">
        <v>-0.30482464405205301</v>
      </c>
      <c r="E8657" s="5">
        <v>0.433</v>
      </c>
      <c r="F8657" s="5">
        <v>0.29699999999999999</v>
      </c>
      <c r="G8657" s="5">
        <v>6.8193178507557003E-2</v>
      </c>
      <c r="H8657" s="5" t="s">
        <v>7812</v>
      </c>
    </row>
    <row r="8658" spans="1:8" x14ac:dyDescent="0.2">
      <c r="A8658" s="5">
        <v>8656</v>
      </c>
      <c r="B8658" s="5" t="s">
        <v>2008</v>
      </c>
      <c r="C8658" s="6" t="s">
        <v>39794</v>
      </c>
      <c r="D8658" s="5">
        <v>-1.3879910031846701</v>
      </c>
      <c r="E8658" s="5">
        <v>0.223</v>
      </c>
      <c r="F8658" s="5">
        <v>0.253</v>
      </c>
      <c r="G8658" s="5">
        <v>6.8275107538418006E-2</v>
      </c>
      <c r="H8658" s="5" t="s">
        <v>2009</v>
      </c>
    </row>
    <row r="8659" spans="1:8" x14ac:dyDescent="0.2">
      <c r="A8659" s="5">
        <v>8657</v>
      </c>
      <c r="B8659" s="5" t="s">
        <v>12505</v>
      </c>
      <c r="C8659" s="6" t="s">
        <v>39793</v>
      </c>
      <c r="D8659" s="5">
        <v>-0.20885427221430999</v>
      </c>
      <c r="E8659" s="5">
        <v>0.42499999999999999</v>
      </c>
      <c r="F8659" s="5">
        <v>0.29599999999999999</v>
      </c>
      <c r="G8659" s="5">
        <v>6.8400351961521305E-2</v>
      </c>
      <c r="H8659" s="5" t="s">
        <v>12504</v>
      </c>
    </row>
    <row r="8660" spans="1:8" x14ac:dyDescent="0.2">
      <c r="A8660" s="5">
        <v>8658</v>
      </c>
      <c r="B8660" s="5" t="s">
        <v>39792</v>
      </c>
      <c r="C8660" s="6" t="s">
        <v>39791</v>
      </c>
      <c r="D8660" s="5">
        <v>0.170387973271798</v>
      </c>
      <c r="E8660" s="5">
        <v>7.4999999999999997E-2</v>
      </c>
      <c r="F8660" s="5">
        <v>4.1000000000000002E-2</v>
      </c>
      <c r="G8660" s="5">
        <v>6.8444098218541805E-2</v>
      </c>
      <c r="H8660" s="5" t="s">
        <v>39790</v>
      </c>
    </row>
    <row r="8661" spans="1:8" x14ac:dyDescent="0.2">
      <c r="A8661" s="5">
        <v>8659</v>
      </c>
      <c r="B8661" s="5" t="s">
        <v>39789</v>
      </c>
      <c r="C8661" s="6" t="s">
        <v>39788</v>
      </c>
      <c r="D8661" s="5">
        <v>2.1636944569385399</v>
      </c>
      <c r="E8661" s="5">
        <v>1.2999999999999999E-2</v>
      </c>
      <c r="F8661" s="5">
        <v>3.0000000000000001E-3</v>
      </c>
      <c r="G8661" s="5">
        <v>6.8662275931929403E-2</v>
      </c>
    </row>
    <row r="8662" spans="1:8" x14ac:dyDescent="0.2">
      <c r="A8662" s="5">
        <v>8660</v>
      </c>
      <c r="B8662" s="5" t="s">
        <v>11786</v>
      </c>
      <c r="C8662" s="6" t="s">
        <v>39787</v>
      </c>
      <c r="D8662" s="5">
        <v>-1.29230505414037</v>
      </c>
      <c r="E8662" s="5">
        <v>0.16600000000000001</v>
      </c>
      <c r="F8662" s="5">
        <v>0.21</v>
      </c>
      <c r="G8662" s="5">
        <v>6.9125132585921095E-2</v>
      </c>
      <c r="H8662" s="5" t="s">
        <v>11785</v>
      </c>
    </row>
    <row r="8663" spans="1:8" x14ac:dyDescent="0.2">
      <c r="A8663" s="5">
        <v>8661</v>
      </c>
      <c r="B8663" s="5" t="s">
        <v>15606</v>
      </c>
      <c r="C8663" s="6" t="s">
        <v>39786</v>
      </c>
      <c r="D8663" s="5">
        <v>-0.35960627712301801</v>
      </c>
      <c r="E8663" s="5">
        <v>0.373</v>
      </c>
      <c r="F8663" s="5">
        <v>0.25900000000000001</v>
      </c>
      <c r="G8663" s="5">
        <v>6.9523562051522894E-2</v>
      </c>
      <c r="H8663" s="5" t="s">
        <v>15604</v>
      </c>
    </row>
    <row r="8664" spans="1:8" x14ac:dyDescent="0.2">
      <c r="A8664" s="5">
        <v>8662</v>
      </c>
      <c r="B8664" s="5" t="s">
        <v>20960</v>
      </c>
      <c r="C8664" s="6" t="s">
        <v>39785</v>
      </c>
      <c r="D8664" s="5">
        <v>-2.9225454942780602</v>
      </c>
      <c r="E8664" s="5">
        <v>8.9999999999999993E-3</v>
      </c>
      <c r="F8664" s="5">
        <v>3.6999999999999998E-2</v>
      </c>
      <c r="G8664" s="5">
        <v>6.9718462774317702E-2</v>
      </c>
      <c r="H8664" s="5" t="s">
        <v>20957</v>
      </c>
    </row>
    <row r="8665" spans="1:8" x14ac:dyDescent="0.2">
      <c r="A8665" s="5">
        <v>8663</v>
      </c>
      <c r="B8665" s="5" t="s">
        <v>16442</v>
      </c>
      <c r="C8665" s="6" t="s">
        <v>39784</v>
      </c>
      <c r="D8665" s="5">
        <v>-2.0675017451387401</v>
      </c>
      <c r="E8665" s="5">
        <v>2.9000000000000001E-2</v>
      </c>
      <c r="F8665" s="5">
        <v>6.5000000000000002E-2</v>
      </c>
      <c r="G8665" s="5">
        <v>6.9841164011390802E-2</v>
      </c>
      <c r="H8665" s="5" t="s">
        <v>16440</v>
      </c>
    </row>
    <row r="8666" spans="1:8" x14ac:dyDescent="0.2">
      <c r="A8666" s="5">
        <v>8664</v>
      </c>
      <c r="B8666" s="5" t="s">
        <v>19050</v>
      </c>
      <c r="C8666" s="6" t="s">
        <v>39783</v>
      </c>
      <c r="D8666" s="5">
        <v>-1.98378736316669</v>
      </c>
      <c r="E8666" s="5">
        <v>8.4000000000000005E-2</v>
      </c>
      <c r="F8666" s="5">
        <v>0.13</v>
      </c>
      <c r="G8666" s="5">
        <v>6.9930429473578595E-2</v>
      </c>
      <c r="H8666" s="5" t="s">
        <v>19048</v>
      </c>
    </row>
    <row r="8667" spans="1:8" x14ac:dyDescent="0.2">
      <c r="A8667" s="5">
        <v>8665</v>
      </c>
      <c r="B8667" s="5" t="s">
        <v>7262</v>
      </c>
      <c r="C8667" s="6" t="s">
        <v>39782</v>
      </c>
      <c r="D8667" s="5">
        <v>0.51677033110889503</v>
      </c>
      <c r="E8667" s="5">
        <v>4.2000000000000003E-2</v>
      </c>
      <c r="F8667" s="5">
        <v>1.9E-2</v>
      </c>
      <c r="G8667" s="5">
        <v>7.0032671823594003E-2</v>
      </c>
      <c r="H8667" s="5" t="s">
        <v>7261</v>
      </c>
    </row>
    <row r="8668" spans="1:8" x14ac:dyDescent="0.2">
      <c r="A8668" s="5">
        <v>8666</v>
      </c>
      <c r="B8668" s="5" t="s">
        <v>39781</v>
      </c>
      <c r="C8668" s="6" t="s">
        <v>39780</v>
      </c>
      <c r="D8668" s="5">
        <v>0.21912357776781599</v>
      </c>
      <c r="E8668" s="5">
        <v>4.5999999999999999E-2</v>
      </c>
      <c r="F8668" s="5">
        <v>2.1000000000000001E-2</v>
      </c>
      <c r="G8668" s="5">
        <v>7.0067757454096102E-2</v>
      </c>
      <c r="H8668" s="5" t="s">
        <v>39779</v>
      </c>
    </row>
    <row r="8669" spans="1:8" x14ac:dyDescent="0.2">
      <c r="A8669" s="5">
        <v>8667</v>
      </c>
      <c r="B8669" s="5" t="s">
        <v>7457</v>
      </c>
      <c r="C8669" s="6" t="s">
        <v>39778</v>
      </c>
      <c r="D8669" s="5">
        <v>-1.53260096189374</v>
      </c>
      <c r="E8669" s="5">
        <v>0.14199999999999999</v>
      </c>
      <c r="F8669" s="5">
        <v>0.186</v>
      </c>
      <c r="G8669" s="5">
        <v>7.0334872280531605E-2</v>
      </c>
      <c r="H8669" s="5" t="s">
        <v>7456</v>
      </c>
    </row>
    <row r="8670" spans="1:8" x14ac:dyDescent="0.2">
      <c r="A8670" s="5">
        <v>8668</v>
      </c>
      <c r="B8670" s="5" t="s">
        <v>39777</v>
      </c>
      <c r="C8670" s="6" t="s">
        <v>39776</v>
      </c>
      <c r="D8670" s="5">
        <v>0.84652196843757099</v>
      </c>
      <c r="E8670" s="5">
        <v>1.6E-2</v>
      </c>
      <c r="F8670" s="5">
        <v>4.0000000000000001E-3</v>
      </c>
      <c r="G8670" s="5">
        <v>7.0488926116846096E-2</v>
      </c>
      <c r="H8670" s="5" t="s">
        <v>39775</v>
      </c>
    </row>
    <row r="8671" spans="1:8" x14ac:dyDescent="0.2">
      <c r="A8671" s="5">
        <v>8669</v>
      </c>
      <c r="B8671" s="5" t="s">
        <v>13377</v>
      </c>
      <c r="C8671" s="6" t="s">
        <v>39774</v>
      </c>
      <c r="D8671" s="5">
        <v>-2.0293027800468799</v>
      </c>
      <c r="E8671" s="5">
        <v>3.5000000000000003E-2</v>
      </c>
      <c r="F8671" s="5">
        <v>7.1999999999999995E-2</v>
      </c>
      <c r="G8671" s="5">
        <v>7.1241731575771905E-2</v>
      </c>
      <c r="H8671" s="5" t="s">
        <v>13376</v>
      </c>
    </row>
    <row r="8672" spans="1:8" x14ac:dyDescent="0.2">
      <c r="A8672" s="5">
        <v>8670</v>
      </c>
      <c r="B8672" s="5" t="s">
        <v>3373</v>
      </c>
      <c r="C8672" s="6" t="s">
        <v>39773</v>
      </c>
      <c r="D8672" s="5">
        <v>-2.6907278054330899</v>
      </c>
      <c r="E8672" s="5">
        <v>8.9999999999999993E-3</v>
      </c>
      <c r="F8672" s="5">
        <v>3.6999999999999998E-2</v>
      </c>
      <c r="G8672" s="5">
        <v>7.1367005687575105E-2</v>
      </c>
    </row>
    <row r="8673" spans="1:8" x14ac:dyDescent="0.2">
      <c r="A8673" s="5">
        <v>8671</v>
      </c>
      <c r="B8673" s="5" t="s">
        <v>14572</v>
      </c>
      <c r="C8673" s="6" t="s">
        <v>39772</v>
      </c>
      <c r="D8673" s="5">
        <v>0.48977072384560699</v>
      </c>
      <c r="E8673" s="5">
        <v>3.2000000000000001E-2</v>
      </c>
      <c r="F8673" s="5">
        <v>1.2999999999999999E-2</v>
      </c>
      <c r="G8673" s="5">
        <v>7.1473978307098701E-2</v>
      </c>
    </row>
    <row r="8674" spans="1:8" x14ac:dyDescent="0.2">
      <c r="A8674" s="5">
        <v>8672</v>
      </c>
      <c r="B8674" s="5" t="s">
        <v>13789</v>
      </c>
      <c r="C8674" s="6" t="s">
        <v>39771</v>
      </c>
      <c r="D8674" s="5">
        <v>-0.329950774403657</v>
      </c>
      <c r="E8674" s="5">
        <v>0.23699999999999999</v>
      </c>
      <c r="F8674" s="5">
        <v>0.158</v>
      </c>
      <c r="G8674" s="5">
        <v>7.1972679352611799E-2</v>
      </c>
      <c r="H8674" s="5" t="s">
        <v>13788</v>
      </c>
    </row>
    <row r="8675" spans="1:8" x14ac:dyDescent="0.2">
      <c r="A8675" s="5">
        <v>8673</v>
      </c>
      <c r="B8675" s="5" t="s">
        <v>39770</v>
      </c>
      <c r="C8675" s="6" t="s">
        <v>39769</v>
      </c>
      <c r="D8675" s="5">
        <v>1.54661407737625</v>
      </c>
      <c r="E8675" s="5">
        <v>1.2999999999999999E-2</v>
      </c>
      <c r="F8675" s="5">
        <v>3.0000000000000001E-3</v>
      </c>
      <c r="G8675" s="5">
        <v>7.2037965627046494E-2</v>
      </c>
      <c r="H8675" s="5" t="s">
        <v>39768</v>
      </c>
    </row>
    <row r="8676" spans="1:8" x14ac:dyDescent="0.2">
      <c r="A8676" s="5">
        <v>8674</v>
      </c>
      <c r="B8676" s="5" t="s">
        <v>39767</v>
      </c>
      <c r="C8676" s="6" t="s">
        <v>39766</v>
      </c>
      <c r="D8676" s="5">
        <v>0.72299849925944804</v>
      </c>
      <c r="E8676" s="5">
        <v>3.5999999999999997E-2</v>
      </c>
      <c r="F8676" s="5">
        <v>1.4999999999999999E-2</v>
      </c>
      <c r="G8676" s="5">
        <v>7.2239137337152898E-2</v>
      </c>
      <c r="H8676" s="5" t="s">
        <v>39765</v>
      </c>
    </row>
    <row r="8677" spans="1:8" x14ac:dyDescent="0.2">
      <c r="A8677" s="5">
        <v>8675</v>
      </c>
      <c r="B8677" s="5" t="s">
        <v>16196</v>
      </c>
      <c r="C8677" s="6" t="s">
        <v>39764</v>
      </c>
      <c r="D8677" s="5">
        <v>-1.64759937178719</v>
      </c>
      <c r="E8677" s="5">
        <v>0.10100000000000001</v>
      </c>
      <c r="F8677" s="5">
        <v>0.14599999999999999</v>
      </c>
      <c r="G8677" s="5">
        <v>7.2314216899253797E-2</v>
      </c>
      <c r="H8677" s="5" t="s">
        <v>16194</v>
      </c>
    </row>
    <row r="8678" spans="1:8" x14ac:dyDescent="0.2">
      <c r="A8678" s="5">
        <v>8676</v>
      </c>
      <c r="B8678" s="5" t="s">
        <v>12310</v>
      </c>
      <c r="C8678" s="6" t="s">
        <v>39763</v>
      </c>
      <c r="D8678" s="5">
        <v>0.53460631436469397</v>
      </c>
      <c r="E8678" s="5">
        <v>4.2999999999999997E-2</v>
      </c>
      <c r="F8678" s="5">
        <v>0.02</v>
      </c>
      <c r="G8678" s="5">
        <v>7.2566662831903203E-2</v>
      </c>
      <c r="H8678" s="5" t="s">
        <v>12309</v>
      </c>
    </row>
    <row r="8679" spans="1:8" x14ac:dyDescent="0.2">
      <c r="A8679" s="5">
        <v>8677</v>
      </c>
      <c r="B8679" s="5" t="s">
        <v>11460</v>
      </c>
      <c r="C8679" s="6" t="s">
        <v>39762</v>
      </c>
      <c r="D8679" s="5">
        <v>-0.117271027080132</v>
      </c>
      <c r="E8679" s="5">
        <v>0.106</v>
      </c>
      <c r="F8679" s="5">
        <v>6.3E-2</v>
      </c>
      <c r="G8679" s="5">
        <v>7.2918214490937994E-2</v>
      </c>
      <c r="H8679" s="5" t="s">
        <v>11459</v>
      </c>
    </row>
    <row r="8680" spans="1:8" x14ac:dyDescent="0.2">
      <c r="A8680" s="5">
        <v>8678</v>
      </c>
      <c r="B8680" s="5" t="s">
        <v>4992</v>
      </c>
      <c r="C8680" s="6" t="s">
        <v>39761</v>
      </c>
      <c r="D8680" s="5">
        <v>0.25026667698773197</v>
      </c>
      <c r="E8680" s="5">
        <v>3.5999999999999997E-2</v>
      </c>
      <c r="F8680" s="5">
        <v>1.4999999999999999E-2</v>
      </c>
      <c r="G8680" s="5">
        <v>7.3113865302609798E-2</v>
      </c>
    </row>
    <row r="8681" spans="1:8" x14ac:dyDescent="0.2">
      <c r="A8681" s="5">
        <v>8679</v>
      </c>
      <c r="B8681" s="5" t="s">
        <v>15280</v>
      </c>
      <c r="C8681" s="6" t="s">
        <v>39760</v>
      </c>
      <c r="D8681" s="5">
        <v>-1.73444049038267</v>
      </c>
      <c r="E8681" s="5">
        <v>5.8999999999999997E-2</v>
      </c>
      <c r="F8681" s="5">
        <v>0.10199999999999999</v>
      </c>
      <c r="G8681" s="5">
        <v>7.3357566305391794E-2</v>
      </c>
      <c r="H8681" s="5" t="s">
        <v>15278</v>
      </c>
    </row>
    <row r="8682" spans="1:8" x14ac:dyDescent="0.2">
      <c r="A8682" s="5">
        <v>8680</v>
      </c>
      <c r="B8682" s="5" t="s">
        <v>9525</v>
      </c>
      <c r="C8682" s="6" t="s">
        <v>39759</v>
      </c>
      <c r="D8682" s="5">
        <v>-0.28643162385827903</v>
      </c>
      <c r="E8682" s="5">
        <v>0.14199999999999999</v>
      </c>
      <c r="F8682" s="5">
        <v>8.8999999999999996E-2</v>
      </c>
      <c r="G8682" s="5">
        <v>7.4031065814591901E-2</v>
      </c>
      <c r="H8682" s="5" t="s">
        <v>9524</v>
      </c>
    </row>
    <row r="8683" spans="1:8" x14ac:dyDescent="0.2">
      <c r="A8683" s="5">
        <v>8681</v>
      </c>
      <c r="B8683" s="5" t="s">
        <v>11169</v>
      </c>
      <c r="C8683" s="6" t="s">
        <v>39758</v>
      </c>
      <c r="D8683" s="5">
        <v>-0.122714004069449</v>
      </c>
      <c r="E8683" s="5">
        <v>0.13200000000000001</v>
      </c>
      <c r="F8683" s="5">
        <v>8.3000000000000004E-2</v>
      </c>
      <c r="G8683" s="5">
        <v>7.4597791162926599E-2</v>
      </c>
      <c r="H8683" s="5" t="s">
        <v>11168</v>
      </c>
    </row>
    <row r="8684" spans="1:8" x14ac:dyDescent="0.2">
      <c r="A8684" s="5">
        <v>8682</v>
      </c>
      <c r="B8684" s="5" t="s">
        <v>7864</v>
      </c>
      <c r="C8684" s="6" t="s">
        <v>39757</v>
      </c>
      <c r="D8684" s="5">
        <v>0.38925372430758198</v>
      </c>
      <c r="E8684" s="5">
        <v>4.2000000000000003E-2</v>
      </c>
      <c r="F8684" s="5">
        <v>1.9E-2</v>
      </c>
      <c r="G8684" s="5">
        <v>7.4918702390449302E-2</v>
      </c>
    </row>
    <row r="8685" spans="1:8" x14ac:dyDescent="0.2">
      <c r="A8685" s="5">
        <v>8683</v>
      </c>
      <c r="B8685" s="5" t="s">
        <v>15589</v>
      </c>
      <c r="C8685" s="6" t="s">
        <v>39756</v>
      </c>
      <c r="D8685" s="5">
        <v>-0.33184319808780399</v>
      </c>
      <c r="E8685" s="5">
        <v>0.46700000000000003</v>
      </c>
      <c r="F8685" s="5">
        <v>0.32200000000000001</v>
      </c>
      <c r="G8685" s="5">
        <v>7.4969100819431395E-2</v>
      </c>
      <c r="H8685" s="5" t="s">
        <v>15587</v>
      </c>
    </row>
    <row r="8686" spans="1:8" x14ac:dyDescent="0.2">
      <c r="A8686" s="5">
        <v>8684</v>
      </c>
      <c r="B8686" s="5" t="s">
        <v>15826</v>
      </c>
      <c r="C8686" s="6" t="s">
        <v>39755</v>
      </c>
      <c r="D8686" s="5">
        <v>-0.30732775576405602</v>
      </c>
      <c r="E8686" s="5">
        <v>0.29699999999999999</v>
      </c>
      <c r="F8686" s="5">
        <v>0.20399999999999999</v>
      </c>
      <c r="G8686" s="5">
        <v>7.5369152026532493E-2</v>
      </c>
      <c r="H8686" s="5" t="s">
        <v>15824</v>
      </c>
    </row>
    <row r="8687" spans="1:8" x14ac:dyDescent="0.2">
      <c r="A8687" s="5">
        <v>8685</v>
      </c>
      <c r="B8687" s="5" t="s">
        <v>8917</v>
      </c>
      <c r="C8687" s="6" t="s">
        <v>39754</v>
      </c>
      <c r="D8687" s="5">
        <v>0.46696268193825802</v>
      </c>
      <c r="E8687" s="5">
        <v>4.5999999999999999E-2</v>
      </c>
      <c r="F8687" s="5">
        <v>2.1999999999999999E-2</v>
      </c>
      <c r="G8687" s="5">
        <v>7.5553008840017297E-2</v>
      </c>
      <c r="H8687" s="5" t="s">
        <v>8916</v>
      </c>
    </row>
    <row r="8688" spans="1:8" x14ac:dyDescent="0.2">
      <c r="A8688" s="5">
        <v>8686</v>
      </c>
      <c r="B8688" s="5" t="s">
        <v>18475</v>
      </c>
      <c r="C8688" s="6" t="s">
        <v>39753</v>
      </c>
      <c r="D8688" s="5">
        <v>-0.31894843113725702</v>
      </c>
      <c r="E8688" s="5">
        <v>0.38900000000000001</v>
      </c>
      <c r="F8688" s="5">
        <v>0.26600000000000001</v>
      </c>
      <c r="G8688" s="5">
        <v>7.61199515048539E-2</v>
      </c>
      <c r="H8688" s="5" t="s">
        <v>18473</v>
      </c>
    </row>
    <row r="8689" spans="1:8" x14ac:dyDescent="0.2">
      <c r="A8689" s="5">
        <v>8687</v>
      </c>
      <c r="B8689" s="5" t="s">
        <v>39752</v>
      </c>
      <c r="C8689" s="6" t="s">
        <v>39751</v>
      </c>
      <c r="D8689" s="5">
        <v>0.66766430691841705</v>
      </c>
      <c r="E8689" s="5">
        <v>2.1000000000000001E-2</v>
      </c>
      <c r="F8689" s="5">
        <v>7.0000000000000001E-3</v>
      </c>
      <c r="G8689" s="5">
        <v>7.6629138329423002E-2</v>
      </c>
      <c r="H8689" s="5" t="s">
        <v>39750</v>
      </c>
    </row>
    <row r="8690" spans="1:8" x14ac:dyDescent="0.2">
      <c r="A8690" s="5">
        <v>8688</v>
      </c>
      <c r="B8690" s="5" t="s">
        <v>39749</v>
      </c>
      <c r="C8690" s="6" t="s">
        <v>39748</v>
      </c>
      <c r="D8690" s="5">
        <v>2.1239470775482499</v>
      </c>
      <c r="E8690" s="5">
        <v>1.2E-2</v>
      </c>
      <c r="F8690" s="5">
        <v>3.0000000000000001E-3</v>
      </c>
      <c r="G8690" s="5">
        <v>7.6778210802778496E-2</v>
      </c>
    </row>
    <row r="8691" spans="1:8" x14ac:dyDescent="0.2">
      <c r="A8691" s="5">
        <v>8689</v>
      </c>
      <c r="B8691" s="5" t="s">
        <v>39747</v>
      </c>
      <c r="C8691" s="6" t="s">
        <v>39746</v>
      </c>
      <c r="D8691" s="5">
        <v>1.64858733520081</v>
      </c>
      <c r="E8691" s="5">
        <v>1.7000000000000001E-2</v>
      </c>
      <c r="F8691" s="5">
        <v>5.0000000000000001E-3</v>
      </c>
      <c r="G8691" s="5">
        <v>7.7008688023818203E-2</v>
      </c>
      <c r="H8691" s="5" t="s">
        <v>39745</v>
      </c>
    </row>
    <row r="8692" spans="1:8" x14ac:dyDescent="0.2">
      <c r="A8692" s="5">
        <v>8690</v>
      </c>
      <c r="B8692" s="5" t="s">
        <v>5954</v>
      </c>
      <c r="C8692" s="6" t="s">
        <v>39744</v>
      </c>
      <c r="D8692" s="5">
        <v>-0.29005136016656502</v>
      </c>
      <c r="E8692" s="5">
        <v>0.188</v>
      </c>
      <c r="F8692" s="5">
        <v>0.123</v>
      </c>
      <c r="G8692" s="5">
        <v>7.7514402875172098E-2</v>
      </c>
      <c r="H8692" s="5" t="s">
        <v>5953</v>
      </c>
    </row>
    <row r="8693" spans="1:8" x14ac:dyDescent="0.2">
      <c r="A8693" s="5">
        <v>8691</v>
      </c>
      <c r="B8693" s="5" t="s">
        <v>14345</v>
      </c>
      <c r="C8693" s="6" t="s">
        <v>39743</v>
      </c>
      <c r="D8693" s="5">
        <v>-0.20649941587015799</v>
      </c>
      <c r="E8693" s="5">
        <v>0.39800000000000002</v>
      </c>
      <c r="F8693" s="5">
        <v>0.27800000000000002</v>
      </c>
      <c r="G8693" s="5">
        <v>7.7562825517685299E-2</v>
      </c>
      <c r="H8693" s="5" t="s">
        <v>14344</v>
      </c>
    </row>
    <row r="8694" spans="1:8" x14ac:dyDescent="0.2">
      <c r="A8694" s="5">
        <v>8692</v>
      </c>
      <c r="B8694" s="5" t="s">
        <v>23915</v>
      </c>
      <c r="C8694" s="6" t="s">
        <v>39742</v>
      </c>
      <c r="D8694" s="5">
        <v>0.70635309623158704</v>
      </c>
      <c r="E8694" s="5">
        <v>0.02</v>
      </c>
      <c r="F8694" s="5">
        <v>6.0000000000000001E-3</v>
      </c>
      <c r="G8694" s="5">
        <v>7.7586321992411195E-2</v>
      </c>
    </row>
    <row r="8695" spans="1:8" x14ac:dyDescent="0.2">
      <c r="A8695" s="5">
        <v>8693</v>
      </c>
      <c r="B8695" s="5" t="s">
        <v>20516</v>
      </c>
      <c r="C8695" s="6" t="s">
        <v>39741</v>
      </c>
      <c r="D8695" s="5">
        <v>-1.3090354031595499</v>
      </c>
      <c r="E8695" s="5">
        <v>0.14399999999999999</v>
      </c>
      <c r="F8695" s="5">
        <v>0.192</v>
      </c>
      <c r="G8695" s="5">
        <v>7.7680863118747806E-2</v>
      </c>
      <c r="H8695" s="5" t="s">
        <v>20513</v>
      </c>
    </row>
    <row r="8696" spans="1:8" x14ac:dyDescent="0.2">
      <c r="A8696" s="5">
        <v>8694</v>
      </c>
      <c r="B8696" s="5" t="s">
        <v>10656</v>
      </c>
      <c r="C8696" s="6" t="s">
        <v>39740</v>
      </c>
      <c r="D8696" s="5">
        <v>-0.36699479885033998</v>
      </c>
      <c r="E8696" s="5">
        <v>0.26600000000000001</v>
      </c>
      <c r="F8696" s="5">
        <v>0.18</v>
      </c>
      <c r="G8696" s="5">
        <v>7.7704444818689503E-2</v>
      </c>
      <c r="H8696" s="5" t="s">
        <v>10655</v>
      </c>
    </row>
    <row r="8697" spans="1:8" x14ac:dyDescent="0.2">
      <c r="A8697" s="5">
        <v>8695</v>
      </c>
      <c r="B8697" s="5" t="s">
        <v>14970</v>
      </c>
      <c r="C8697" s="6" t="s">
        <v>39739</v>
      </c>
      <c r="D8697" s="5">
        <v>-0.274239351097957</v>
      </c>
      <c r="E8697" s="5">
        <v>0.311</v>
      </c>
      <c r="F8697" s="5">
        <v>0.215</v>
      </c>
      <c r="G8697" s="5">
        <v>7.7783238274603206E-2</v>
      </c>
      <c r="H8697" s="5" t="s">
        <v>14968</v>
      </c>
    </row>
    <row r="8698" spans="1:8" x14ac:dyDescent="0.2">
      <c r="A8698" s="5">
        <v>8696</v>
      </c>
      <c r="B8698" s="5" t="s">
        <v>12583</v>
      </c>
      <c r="C8698" s="6" t="s">
        <v>39738</v>
      </c>
      <c r="D8698" s="5">
        <v>0.31450063817567198</v>
      </c>
      <c r="E8698" s="5">
        <v>4.3999999999999997E-2</v>
      </c>
      <c r="F8698" s="5">
        <v>0.02</v>
      </c>
      <c r="G8698" s="5">
        <v>7.7940563701426005E-2</v>
      </c>
    </row>
    <row r="8699" spans="1:8" x14ac:dyDescent="0.2">
      <c r="A8699" s="5">
        <v>8697</v>
      </c>
      <c r="B8699" s="5" t="s">
        <v>39737</v>
      </c>
      <c r="C8699" s="6" t="s">
        <v>39736</v>
      </c>
      <c r="D8699" s="5">
        <v>0.57664337592876302</v>
      </c>
      <c r="E8699" s="5">
        <v>0.02</v>
      </c>
      <c r="F8699" s="5">
        <v>6.0000000000000001E-3</v>
      </c>
      <c r="G8699" s="5">
        <v>7.8110319960054103E-2</v>
      </c>
      <c r="H8699" s="5" t="s">
        <v>39735</v>
      </c>
    </row>
    <row r="8700" spans="1:8" x14ac:dyDescent="0.2">
      <c r="A8700" s="5">
        <v>8698</v>
      </c>
      <c r="B8700" s="5" t="s">
        <v>39734</v>
      </c>
      <c r="C8700" s="6" t="s">
        <v>39733</v>
      </c>
      <c r="D8700" s="5">
        <v>0.75783972386952103</v>
      </c>
      <c r="E8700" s="5">
        <v>2.1999999999999999E-2</v>
      </c>
      <c r="F8700" s="5">
        <v>7.0000000000000001E-3</v>
      </c>
      <c r="G8700" s="5">
        <v>7.8188025339706493E-2</v>
      </c>
      <c r="H8700" s="5" t="s">
        <v>39732</v>
      </c>
    </row>
    <row r="8701" spans="1:8" x14ac:dyDescent="0.2">
      <c r="A8701" s="5">
        <v>8699</v>
      </c>
      <c r="B8701" s="5" t="s">
        <v>4762</v>
      </c>
      <c r="C8701" s="6" t="s">
        <v>39731</v>
      </c>
      <c r="D8701" s="5">
        <v>-1.6734681113132099</v>
      </c>
      <c r="E8701" s="5">
        <v>9.6000000000000002E-2</v>
      </c>
      <c r="F8701" s="5">
        <v>0.14099999999999999</v>
      </c>
      <c r="G8701" s="5">
        <v>7.8240996067152402E-2</v>
      </c>
      <c r="H8701" s="5" t="s">
        <v>4761</v>
      </c>
    </row>
    <row r="8702" spans="1:8" x14ac:dyDescent="0.2">
      <c r="A8702" s="5">
        <v>8700</v>
      </c>
      <c r="B8702" s="5" t="s">
        <v>12604</v>
      </c>
      <c r="C8702" s="6" t="s">
        <v>39730</v>
      </c>
      <c r="D8702" s="5">
        <v>0.51055855390544302</v>
      </c>
      <c r="E8702" s="5">
        <v>3.1E-2</v>
      </c>
      <c r="F8702" s="5">
        <v>1.2E-2</v>
      </c>
      <c r="G8702" s="5">
        <v>7.8971176146821906E-2</v>
      </c>
    </row>
    <row r="8703" spans="1:8" x14ac:dyDescent="0.2">
      <c r="A8703" s="5">
        <v>8701</v>
      </c>
      <c r="B8703" s="5" t="s">
        <v>6455</v>
      </c>
      <c r="C8703" s="6" t="s">
        <v>39729</v>
      </c>
      <c r="D8703" s="5">
        <v>0.122129628838913</v>
      </c>
      <c r="E8703" s="5">
        <v>6.3E-2</v>
      </c>
      <c r="F8703" s="5">
        <v>3.3000000000000002E-2</v>
      </c>
      <c r="G8703" s="5">
        <v>7.9042866121967398E-2</v>
      </c>
    </row>
    <row r="8704" spans="1:8" x14ac:dyDescent="0.2">
      <c r="A8704" s="5">
        <v>8702</v>
      </c>
      <c r="B8704" s="5" t="s">
        <v>39728</v>
      </c>
      <c r="C8704" s="6" t="s">
        <v>39727</v>
      </c>
      <c r="D8704" s="5">
        <v>1.3748083662016399</v>
      </c>
      <c r="E8704" s="5">
        <v>1.7000000000000001E-2</v>
      </c>
      <c r="F8704" s="5">
        <v>5.0000000000000001E-3</v>
      </c>
      <c r="G8704" s="5">
        <v>7.9211438526797406E-2</v>
      </c>
    </row>
    <row r="8705" spans="1:8" x14ac:dyDescent="0.2">
      <c r="A8705" s="5">
        <v>8703</v>
      </c>
      <c r="B8705" s="5" t="s">
        <v>39726</v>
      </c>
      <c r="C8705" s="6" t="s">
        <v>39725</v>
      </c>
      <c r="D8705" s="5">
        <v>1.67908714214032</v>
      </c>
      <c r="E8705" s="5">
        <v>1.2E-2</v>
      </c>
      <c r="F8705" s="5">
        <v>3.0000000000000001E-3</v>
      </c>
      <c r="G8705" s="5">
        <v>7.9220186556969704E-2</v>
      </c>
    </row>
    <row r="8706" spans="1:8" x14ac:dyDescent="0.2">
      <c r="A8706" s="5">
        <v>8704</v>
      </c>
      <c r="B8706" s="5" t="s">
        <v>9238</v>
      </c>
      <c r="C8706" s="6" t="s">
        <v>39724</v>
      </c>
      <c r="D8706" s="5">
        <v>-0.12717739774425099</v>
      </c>
      <c r="E8706" s="5">
        <v>0.08</v>
      </c>
      <c r="F8706" s="5">
        <v>4.3999999999999997E-2</v>
      </c>
      <c r="G8706" s="5">
        <v>7.9563286778598794E-2</v>
      </c>
      <c r="H8706" s="5" t="s">
        <v>9237</v>
      </c>
    </row>
    <row r="8707" spans="1:8" x14ac:dyDescent="0.2">
      <c r="A8707" s="5">
        <v>8705</v>
      </c>
      <c r="B8707" s="5" t="s">
        <v>39723</v>
      </c>
      <c r="C8707" s="6" t="s">
        <v>39722</v>
      </c>
      <c r="D8707" s="5">
        <v>1.2771296629331399</v>
      </c>
      <c r="E8707" s="5">
        <v>1.7000000000000001E-2</v>
      </c>
      <c r="F8707" s="5">
        <v>5.0000000000000001E-3</v>
      </c>
      <c r="G8707" s="5">
        <v>8.0116655478530904E-2</v>
      </c>
      <c r="H8707" s="5" t="s">
        <v>39721</v>
      </c>
    </row>
    <row r="8708" spans="1:8" x14ac:dyDescent="0.2">
      <c r="A8708" s="5">
        <v>8706</v>
      </c>
      <c r="B8708" s="5" t="s">
        <v>5877</v>
      </c>
      <c r="C8708" s="6" t="s">
        <v>39720</v>
      </c>
      <c r="D8708" s="5">
        <v>-0.25256210740840102</v>
      </c>
      <c r="E8708" s="5">
        <v>0.17199999999999999</v>
      </c>
      <c r="F8708" s="5">
        <v>0.111</v>
      </c>
      <c r="G8708" s="5">
        <v>8.0205363341970398E-2</v>
      </c>
      <c r="H8708" s="5" t="s">
        <v>5876</v>
      </c>
    </row>
    <row r="8709" spans="1:8" x14ac:dyDescent="0.2">
      <c r="A8709" s="5">
        <v>8707</v>
      </c>
      <c r="B8709" s="5" t="s">
        <v>39719</v>
      </c>
      <c r="C8709" s="6" t="s">
        <v>39718</v>
      </c>
      <c r="D8709" s="5">
        <v>0.68229209986166195</v>
      </c>
      <c r="E8709" s="5">
        <v>3.6999999999999998E-2</v>
      </c>
      <c r="F8709" s="5">
        <v>1.6E-2</v>
      </c>
      <c r="G8709" s="5">
        <v>8.0306163232022096E-2</v>
      </c>
      <c r="H8709" s="5" t="s">
        <v>39717</v>
      </c>
    </row>
    <row r="8710" spans="1:8" x14ac:dyDescent="0.2">
      <c r="A8710" s="5">
        <v>8708</v>
      </c>
      <c r="B8710" s="5" t="s">
        <v>31535</v>
      </c>
      <c r="C8710" s="6" t="s">
        <v>39716</v>
      </c>
      <c r="D8710" s="5">
        <v>-0.287475456760522</v>
      </c>
      <c r="E8710" s="5">
        <v>0.54600000000000004</v>
      </c>
      <c r="F8710" s="5">
        <v>0.378</v>
      </c>
      <c r="G8710" s="5">
        <v>8.0385317129701303E-2</v>
      </c>
      <c r="H8710" s="5" t="s">
        <v>31532</v>
      </c>
    </row>
    <row r="8711" spans="1:8" x14ac:dyDescent="0.2">
      <c r="A8711" s="5">
        <v>8709</v>
      </c>
      <c r="B8711" s="5" t="s">
        <v>39715</v>
      </c>
      <c r="C8711" s="6" t="s">
        <v>39714</v>
      </c>
      <c r="D8711" s="5">
        <v>-0.225567470125631</v>
      </c>
      <c r="E8711" s="5">
        <v>0.16500000000000001</v>
      </c>
      <c r="F8711" s="5">
        <v>0.107</v>
      </c>
      <c r="G8711" s="5">
        <v>8.1173178317547806E-2</v>
      </c>
      <c r="H8711" s="5" t="s">
        <v>39713</v>
      </c>
    </row>
    <row r="8712" spans="1:8" x14ac:dyDescent="0.2">
      <c r="A8712" s="5">
        <v>8710</v>
      </c>
      <c r="B8712" s="5" t="s">
        <v>39712</v>
      </c>
      <c r="C8712" s="6" t="s">
        <v>39711</v>
      </c>
      <c r="D8712" s="5">
        <v>1.5621696787896999</v>
      </c>
      <c r="E8712" s="5">
        <v>1.2E-2</v>
      </c>
      <c r="F8712" s="5">
        <v>2E-3</v>
      </c>
      <c r="G8712" s="5">
        <v>8.1222694537794599E-2</v>
      </c>
      <c r="H8712" s="5" t="s">
        <v>39710</v>
      </c>
    </row>
    <row r="8713" spans="1:8" x14ac:dyDescent="0.2">
      <c r="A8713" s="5">
        <v>8711</v>
      </c>
      <c r="B8713" s="5" t="s">
        <v>27742</v>
      </c>
      <c r="C8713" s="6" t="s">
        <v>39709</v>
      </c>
      <c r="D8713" s="5">
        <v>-3.7032992541252301</v>
      </c>
      <c r="E8713" s="5">
        <v>3.9E-2</v>
      </c>
      <c r="F8713" s="5">
        <v>7.6999999999999999E-2</v>
      </c>
      <c r="G8713" s="5">
        <v>8.1247959424704502E-2</v>
      </c>
      <c r="H8713" s="5" t="s">
        <v>27739</v>
      </c>
    </row>
    <row r="8714" spans="1:8" x14ac:dyDescent="0.2">
      <c r="A8714" s="5">
        <v>8712</v>
      </c>
      <c r="B8714" s="5" t="s">
        <v>39708</v>
      </c>
      <c r="C8714" s="6" t="s">
        <v>39707</v>
      </c>
      <c r="D8714" s="5">
        <v>1.15250502797501</v>
      </c>
      <c r="E8714" s="5">
        <v>1.2E-2</v>
      </c>
      <c r="F8714" s="5">
        <v>3.0000000000000001E-3</v>
      </c>
      <c r="G8714" s="5">
        <v>8.1359062929373505E-2</v>
      </c>
      <c r="H8714" s="5" t="s">
        <v>39706</v>
      </c>
    </row>
    <row r="8715" spans="1:8" x14ac:dyDescent="0.2">
      <c r="A8715" s="5">
        <v>8713</v>
      </c>
      <c r="B8715" s="5" t="s">
        <v>39705</v>
      </c>
      <c r="C8715" s="6" t="s">
        <v>39704</v>
      </c>
      <c r="D8715" s="5">
        <v>1.41995054142418</v>
      </c>
      <c r="E8715" s="5">
        <v>1.2E-2</v>
      </c>
      <c r="F8715" s="5">
        <v>2E-3</v>
      </c>
      <c r="G8715" s="5">
        <v>8.1623232536488996E-2</v>
      </c>
    </row>
    <row r="8716" spans="1:8" x14ac:dyDescent="0.2">
      <c r="A8716" s="5">
        <v>8714</v>
      </c>
      <c r="B8716" s="5" t="s">
        <v>19404</v>
      </c>
      <c r="C8716" s="6" t="s">
        <v>39703</v>
      </c>
      <c r="D8716" s="5">
        <v>-1.5907096006031201</v>
      </c>
      <c r="E8716" s="5">
        <v>7.4999999999999997E-2</v>
      </c>
      <c r="F8716" s="5">
        <v>0.11899999999999999</v>
      </c>
      <c r="G8716" s="5">
        <v>8.1789509391061901E-2</v>
      </c>
      <c r="H8716" s="5" t="s">
        <v>19402</v>
      </c>
    </row>
    <row r="8717" spans="1:8" x14ac:dyDescent="0.2">
      <c r="A8717" s="5">
        <v>8715</v>
      </c>
      <c r="B8717" s="5" t="s">
        <v>5223</v>
      </c>
      <c r="C8717" s="6" t="s">
        <v>39702</v>
      </c>
      <c r="D8717" s="5">
        <v>-0.34662315088474399</v>
      </c>
      <c r="E8717" s="5">
        <v>0.313</v>
      </c>
      <c r="F8717" s="5">
        <v>0.21299999999999999</v>
      </c>
      <c r="G8717" s="5">
        <v>8.1870627305847904E-2</v>
      </c>
      <c r="H8717" s="5" t="s">
        <v>1038</v>
      </c>
    </row>
    <row r="8718" spans="1:8" x14ac:dyDescent="0.2">
      <c r="A8718" s="5">
        <v>8716</v>
      </c>
      <c r="B8718" s="5" t="s">
        <v>39701</v>
      </c>
      <c r="C8718" s="6" t="s">
        <v>39700</v>
      </c>
      <c r="D8718" s="5">
        <v>-3.8605664170213698</v>
      </c>
      <c r="E8718" s="5">
        <v>3.0000000000000001E-3</v>
      </c>
      <c r="F8718" s="5">
        <v>2.7E-2</v>
      </c>
      <c r="G8718" s="5">
        <v>8.2193596437578897E-2</v>
      </c>
      <c r="H8718" s="5" t="s">
        <v>39699</v>
      </c>
    </row>
    <row r="8719" spans="1:8" x14ac:dyDescent="0.2">
      <c r="A8719" s="5">
        <v>8717</v>
      </c>
      <c r="B8719" s="5" t="s">
        <v>8084</v>
      </c>
      <c r="C8719" s="6" t="s">
        <v>39698</v>
      </c>
      <c r="D8719" s="5">
        <v>-0.111741481312257</v>
      </c>
      <c r="E8719" s="5">
        <v>0.113</v>
      </c>
      <c r="F8719" s="5">
        <v>6.9000000000000006E-2</v>
      </c>
      <c r="G8719" s="5">
        <v>8.3296979378397903E-2</v>
      </c>
      <c r="H8719" s="5" t="s">
        <v>8083</v>
      </c>
    </row>
    <row r="8720" spans="1:8" x14ac:dyDescent="0.2">
      <c r="A8720" s="5">
        <v>8718</v>
      </c>
      <c r="B8720" s="5" t="s">
        <v>6180</v>
      </c>
      <c r="C8720" s="6" t="s">
        <v>39697</v>
      </c>
      <c r="D8720" s="5">
        <v>0.148754798652008</v>
      </c>
      <c r="E8720" s="5">
        <v>5.7000000000000002E-2</v>
      </c>
      <c r="F8720" s="5">
        <v>2.9000000000000001E-2</v>
      </c>
      <c r="G8720" s="5">
        <v>8.3332917283963207E-2</v>
      </c>
      <c r="H8720" s="5" t="s">
        <v>6179</v>
      </c>
    </row>
    <row r="8721" spans="1:8" x14ac:dyDescent="0.2">
      <c r="A8721" s="5">
        <v>8719</v>
      </c>
      <c r="B8721" s="5" t="s">
        <v>14888</v>
      </c>
      <c r="C8721" s="6" t="s">
        <v>39696</v>
      </c>
      <c r="D8721" s="5">
        <v>-0.61280961061691197</v>
      </c>
      <c r="E8721" s="5">
        <v>0.748</v>
      </c>
      <c r="F8721" s="5">
        <v>0.622</v>
      </c>
      <c r="G8721" s="5">
        <v>8.3341333038561505E-2</v>
      </c>
      <c r="H8721" s="5" t="s">
        <v>14887</v>
      </c>
    </row>
    <row r="8722" spans="1:8" x14ac:dyDescent="0.2">
      <c r="A8722" s="5">
        <v>8720</v>
      </c>
      <c r="B8722" s="5" t="s">
        <v>12759</v>
      </c>
      <c r="C8722" s="6" t="s">
        <v>39695</v>
      </c>
      <c r="D8722" s="5">
        <v>-0.23697496244520799</v>
      </c>
      <c r="E8722" s="5">
        <v>0.39</v>
      </c>
      <c r="F8722" s="5">
        <v>0.26600000000000001</v>
      </c>
      <c r="G8722" s="5">
        <v>8.3395232467907504E-2</v>
      </c>
      <c r="H8722" s="5" t="s">
        <v>12758</v>
      </c>
    </row>
    <row r="8723" spans="1:8" x14ac:dyDescent="0.2">
      <c r="A8723" s="5">
        <v>8721</v>
      </c>
      <c r="B8723" s="5" t="s">
        <v>39694</v>
      </c>
      <c r="C8723" s="6" t="s">
        <v>39693</v>
      </c>
      <c r="D8723" s="5">
        <v>1.14457754728154</v>
      </c>
      <c r="E8723" s="5">
        <v>1.7000000000000001E-2</v>
      </c>
      <c r="F8723" s="5">
        <v>5.0000000000000001E-3</v>
      </c>
      <c r="G8723" s="5">
        <v>8.3439473852766802E-2</v>
      </c>
    </row>
    <row r="8724" spans="1:8" x14ac:dyDescent="0.2">
      <c r="A8724" s="5">
        <v>8722</v>
      </c>
      <c r="B8724" s="5" t="s">
        <v>31806</v>
      </c>
      <c r="C8724" s="6" t="s">
        <v>39692</v>
      </c>
      <c r="D8724" s="5">
        <v>-0.32041890867770201</v>
      </c>
      <c r="E8724" s="5">
        <v>0.32100000000000001</v>
      </c>
      <c r="F8724" s="5">
        <v>0.221</v>
      </c>
      <c r="G8724" s="5">
        <v>8.3638600765330098E-2</v>
      </c>
      <c r="H8724" s="5" t="s">
        <v>31803</v>
      </c>
    </row>
    <row r="8725" spans="1:8" x14ac:dyDescent="0.2">
      <c r="A8725" s="5">
        <v>8723</v>
      </c>
      <c r="B8725" s="5" t="s">
        <v>19348</v>
      </c>
      <c r="C8725" s="6" t="s">
        <v>39691</v>
      </c>
      <c r="D8725" s="5">
        <v>-0.22785057187042501</v>
      </c>
      <c r="E8725" s="5">
        <v>0.36399999999999999</v>
      </c>
      <c r="F8725" s="5">
        <v>0.252</v>
      </c>
      <c r="G8725" s="5">
        <v>8.3647692943072102E-2</v>
      </c>
      <c r="H8725" s="5" t="s">
        <v>19346</v>
      </c>
    </row>
    <row r="8726" spans="1:8" x14ac:dyDescent="0.2">
      <c r="A8726" s="5">
        <v>8724</v>
      </c>
      <c r="B8726" s="5" t="s">
        <v>39690</v>
      </c>
      <c r="C8726" s="6" t="s">
        <v>39689</v>
      </c>
      <c r="D8726" s="5">
        <v>0.41748274640267902</v>
      </c>
      <c r="E8726" s="5">
        <v>2.4E-2</v>
      </c>
      <c r="F8726" s="5">
        <v>8.0000000000000002E-3</v>
      </c>
      <c r="G8726" s="5">
        <v>8.3994917681456102E-2</v>
      </c>
      <c r="H8726" s="5" t="s">
        <v>39688</v>
      </c>
    </row>
    <row r="8727" spans="1:8" x14ac:dyDescent="0.2">
      <c r="A8727" s="5">
        <v>8725</v>
      </c>
      <c r="B8727" s="5" t="s">
        <v>14816</v>
      </c>
      <c r="C8727" s="6" t="s">
        <v>39687</v>
      </c>
      <c r="D8727" s="5">
        <v>-0.130215925751966</v>
      </c>
      <c r="E8727" s="5">
        <v>0.129</v>
      </c>
      <c r="F8727" s="5">
        <v>8.1000000000000003E-2</v>
      </c>
      <c r="G8727" s="5">
        <v>8.4008899738025195E-2</v>
      </c>
      <c r="H8727" s="5" t="s">
        <v>14815</v>
      </c>
    </row>
    <row r="8728" spans="1:8" x14ac:dyDescent="0.2">
      <c r="A8728" s="5">
        <v>8726</v>
      </c>
      <c r="B8728" s="5" t="s">
        <v>19300</v>
      </c>
      <c r="C8728" s="6" t="s">
        <v>39686</v>
      </c>
      <c r="D8728" s="5">
        <v>0.60729451046788396</v>
      </c>
      <c r="E8728" s="5">
        <v>3.6999999999999998E-2</v>
      </c>
      <c r="F8728" s="5">
        <v>1.6E-2</v>
      </c>
      <c r="G8728" s="5">
        <v>8.4178429758877904E-2</v>
      </c>
    </row>
    <row r="8729" spans="1:8" x14ac:dyDescent="0.2">
      <c r="A8729" s="5">
        <v>8727</v>
      </c>
      <c r="B8729" s="5" t="s">
        <v>3923</v>
      </c>
      <c r="C8729" s="6" t="s">
        <v>39685</v>
      </c>
      <c r="D8729" s="5">
        <v>0.17364499482860099</v>
      </c>
      <c r="E8729" s="5">
        <v>0.05</v>
      </c>
      <c r="F8729" s="5">
        <v>2.4E-2</v>
      </c>
      <c r="G8729" s="5">
        <v>8.5684544785348399E-2</v>
      </c>
      <c r="H8729" s="5" t="s">
        <v>3922</v>
      </c>
    </row>
    <row r="8730" spans="1:8" x14ac:dyDescent="0.2">
      <c r="A8730" s="5">
        <v>8728</v>
      </c>
      <c r="B8730" s="5" t="s">
        <v>9858</v>
      </c>
      <c r="C8730" s="6" t="s">
        <v>39684</v>
      </c>
      <c r="D8730" s="5">
        <v>-0.29960582239984002</v>
      </c>
      <c r="E8730" s="5">
        <v>0.433</v>
      </c>
      <c r="F8730" s="5">
        <v>0.3</v>
      </c>
      <c r="G8730" s="5">
        <v>8.5955241367491303E-2</v>
      </c>
      <c r="H8730" s="5" t="s">
        <v>9857</v>
      </c>
    </row>
    <row r="8731" spans="1:8" x14ac:dyDescent="0.2">
      <c r="A8731" s="5">
        <v>8729</v>
      </c>
      <c r="B8731" s="5" t="s">
        <v>11167</v>
      </c>
      <c r="C8731" s="6" t="s">
        <v>39683</v>
      </c>
      <c r="D8731" s="5">
        <v>-0.117627791739705</v>
      </c>
      <c r="E8731" s="5">
        <v>0.114</v>
      </c>
      <c r="F8731" s="5">
        <v>6.9000000000000006E-2</v>
      </c>
      <c r="G8731" s="5">
        <v>8.59975618919714E-2</v>
      </c>
      <c r="H8731" s="5" t="s">
        <v>11166</v>
      </c>
    </row>
    <row r="8732" spans="1:8" x14ac:dyDescent="0.2">
      <c r="A8732" s="5">
        <v>8730</v>
      </c>
      <c r="B8732" s="5" t="s">
        <v>19538</v>
      </c>
      <c r="C8732" s="6" t="s">
        <v>39682</v>
      </c>
      <c r="D8732" s="5">
        <v>0.97371374815482603</v>
      </c>
      <c r="E8732" s="5">
        <v>2.5999999999999999E-2</v>
      </c>
      <c r="F8732" s="5">
        <v>8.9999999999999993E-3</v>
      </c>
      <c r="G8732" s="5">
        <v>8.6183690358314705E-2</v>
      </c>
      <c r="H8732" s="5" t="s">
        <v>19536</v>
      </c>
    </row>
    <row r="8733" spans="1:8" x14ac:dyDescent="0.2">
      <c r="A8733" s="5">
        <v>8731</v>
      </c>
      <c r="B8733" s="5" t="s">
        <v>39681</v>
      </c>
      <c r="C8733" s="6" t="s">
        <v>39680</v>
      </c>
      <c r="D8733" s="5">
        <v>-0.243918080866695</v>
      </c>
      <c r="E8733" s="5">
        <v>0.17299999999999999</v>
      </c>
      <c r="F8733" s="5">
        <v>0.113</v>
      </c>
      <c r="G8733" s="5">
        <v>8.6233674295251694E-2</v>
      </c>
      <c r="H8733" s="5" t="s">
        <v>39679</v>
      </c>
    </row>
    <row r="8734" spans="1:8" x14ac:dyDescent="0.2">
      <c r="A8734" s="5">
        <v>8732</v>
      </c>
      <c r="B8734" s="5" t="s">
        <v>4397</v>
      </c>
      <c r="C8734" s="6" t="s">
        <v>39678</v>
      </c>
      <c r="D8734" s="5">
        <v>0.15866596671270999</v>
      </c>
      <c r="E8734" s="5">
        <v>4.9000000000000002E-2</v>
      </c>
      <c r="F8734" s="5">
        <v>2.3E-2</v>
      </c>
      <c r="G8734" s="5">
        <v>8.66907130758445E-2</v>
      </c>
      <c r="H8734" s="5" t="s">
        <v>4396</v>
      </c>
    </row>
    <row r="8735" spans="1:8" x14ac:dyDescent="0.2">
      <c r="A8735" s="5">
        <v>8733</v>
      </c>
      <c r="B8735" s="5" t="s">
        <v>13904</v>
      </c>
      <c r="C8735" s="6" t="s">
        <v>39677</v>
      </c>
      <c r="D8735" s="5">
        <v>-2.1346278866527202</v>
      </c>
      <c r="E8735" s="5">
        <v>2.5000000000000001E-2</v>
      </c>
      <c r="F8735" s="5">
        <v>0.06</v>
      </c>
      <c r="G8735" s="5">
        <v>8.6970062907169701E-2</v>
      </c>
      <c r="H8735" s="5" t="s">
        <v>13903</v>
      </c>
    </row>
    <row r="8736" spans="1:8" x14ac:dyDescent="0.2">
      <c r="A8736" s="5">
        <v>8734</v>
      </c>
      <c r="B8736" s="5" t="s">
        <v>39676</v>
      </c>
      <c r="C8736" s="6" t="s">
        <v>39675</v>
      </c>
      <c r="D8736" s="5">
        <v>1.3228155640118</v>
      </c>
      <c r="E8736" s="5">
        <v>1.7999999999999999E-2</v>
      </c>
      <c r="F8736" s="5">
        <v>5.0000000000000001E-3</v>
      </c>
      <c r="G8736" s="5">
        <v>8.7484403608231301E-2</v>
      </c>
      <c r="H8736" s="5" t="s">
        <v>39674</v>
      </c>
    </row>
    <row r="8737" spans="1:8" x14ac:dyDescent="0.2">
      <c r="A8737" s="5">
        <v>8735</v>
      </c>
      <c r="B8737" s="5" t="s">
        <v>25740</v>
      </c>
      <c r="C8737" s="6" t="s">
        <v>39673</v>
      </c>
      <c r="D8737" s="5">
        <v>-0.26365539509013503</v>
      </c>
      <c r="E8737" s="5">
        <v>0.31</v>
      </c>
      <c r="F8737" s="5">
        <v>0.21199999999999999</v>
      </c>
      <c r="G8737" s="5">
        <v>8.7657754928754106E-2</v>
      </c>
      <c r="H8737" s="5" t="s">
        <v>25737</v>
      </c>
    </row>
    <row r="8738" spans="1:8" x14ac:dyDescent="0.2">
      <c r="A8738" s="5">
        <v>8736</v>
      </c>
      <c r="B8738" s="5" t="s">
        <v>39672</v>
      </c>
      <c r="C8738" s="6" t="s">
        <v>39671</v>
      </c>
      <c r="D8738" s="5">
        <v>0.86578935544913604</v>
      </c>
      <c r="E8738" s="5">
        <v>2.5999999999999999E-2</v>
      </c>
      <c r="F8738" s="5">
        <v>8.9999999999999993E-3</v>
      </c>
      <c r="G8738" s="5">
        <v>8.7867372646363504E-2</v>
      </c>
      <c r="H8738" s="5" t="s">
        <v>39670</v>
      </c>
    </row>
    <row r="8739" spans="1:8" x14ac:dyDescent="0.2">
      <c r="A8739" s="5">
        <v>8737</v>
      </c>
      <c r="B8739" s="5" t="s">
        <v>39669</v>
      </c>
      <c r="C8739" s="6" t="s">
        <v>39668</v>
      </c>
      <c r="D8739" s="5">
        <v>-2.34606267992634</v>
      </c>
      <c r="E8739" s="5">
        <v>1.4999999999999999E-2</v>
      </c>
      <c r="F8739" s="5">
        <v>4.5999999999999999E-2</v>
      </c>
      <c r="G8739" s="5">
        <v>8.8114684461027798E-2</v>
      </c>
    </row>
    <row r="8740" spans="1:8" x14ac:dyDescent="0.2">
      <c r="A8740" s="5">
        <v>8738</v>
      </c>
      <c r="B8740" s="5" t="s">
        <v>39667</v>
      </c>
      <c r="C8740" s="6" t="s">
        <v>39666</v>
      </c>
      <c r="D8740" s="5">
        <v>-4.69609361047271</v>
      </c>
      <c r="E8740" s="5">
        <v>0</v>
      </c>
      <c r="F8740" s="5">
        <v>2.1000000000000001E-2</v>
      </c>
      <c r="G8740" s="5">
        <v>8.8200591310546694E-2</v>
      </c>
      <c r="H8740" s="5" t="s">
        <v>39665</v>
      </c>
    </row>
    <row r="8741" spans="1:8" x14ac:dyDescent="0.2">
      <c r="A8741" s="5">
        <v>8739</v>
      </c>
      <c r="B8741" s="5" t="s">
        <v>39664</v>
      </c>
      <c r="C8741" s="6" t="s">
        <v>39663</v>
      </c>
      <c r="D8741" s="5">
        <v>-3.9317897987610699</v>
      </c>
      <c r="E8741" s="5">
        <v>3.0000000000000001E-3</v>
      </c>
      <c r="F8741" s="5">
        <v>2.5999999999999999E-2</v>
      </c>
      <c r="G8741" s="5">
        <v>8.8225656228819893E-2</v>
      </c>
    </row>
    <row r="8742" spans="1:8" x14ac:dyDescent="0.2">
      <c r="A8742" s="5">
        <v>8740</v>
      </c>
      <c r="B8742" s="5" t="s">
        <v>39662</v>
      </c>
      <c r="C8742" s="6" t="s">
        <v>39661</v>
      </c>
      <c r="D8742" s="5">
        <v>-2.5998696648715698</v>
      </c>
      <c r="E8742" s="5">
        <v>0.01</v>
      </c>
      <c r="F8742" s="5">
        <v>3.7999999999999999E-2</v>
      </c>
      <c r="G8742" s="5">
        <v>8.8295921298626304E-2</v>
      </c>
      <c r="H8742" s="5" t="s">
        <v>39660</v>
      </c>
    </row>
    <row r="8743" spans="1:8" x14ac:dyDescent="0.2">
      <c r="A8743" s="5">
        <v>8741</v>
      </c>
      <c r="B8743" s="5" t="s">
        <v>39659</v>
      </c>
      <c r="C8743" s="6" t="s">
        <v>39658</v>
      </c>
      <c r="D8743" s="5">
        <v>-0.37207695260663198</v>
      </c>
      <c r="E8743" s="5">
        <v>0.17899999999999999</v>
      </c>
      <c r="F8743" s="5">
        <v>0.115</v>
      </c>
      <c r="G8743" s="5">
        <v>8.8726258595490506E-2</v>
      </c>
      <c r="H8743" s="5" t="s">
        <v>39657</v>
      </c>
    </row>
    <row r="8744" spans="1:8" x14ac:dyDescent="0.2">
      <c r="A8744" s="5">
        <v>8742</v>
      </c>
      <c r="B8744" s="5" t="s">
        <v>5125</v>
      </c>
      <c r="C8744" s="6" t="s">
        <v>39656</v>
      </c>
      <c r="D8744" s="5">
        <v>-0.36984061106230498</v>
      </c>
      <c r="E8744" s="5">
        <v>0.86099999999999999</v>
      </c>
      <c r="F8744" s="5">
        <v>0.745</v>
      </c>
      <c r="G8744" s="5">
        <v>8.8805573855957304E-2</v>
      </c>
      <c r="H8744" s="5" t="s">
        <v>5124</v>
      </c>
    </row>
    <row r="8745" spans="1:8" x14ac:dyDescent="0.2">
      <c r="A8745" s="5">
        <v>8743</v>
      </c>
      <c r="B8745" s="5" t="s">
        <v>6893</v>
      </c>
      <c r="C8745" s="6" t="s">
        <v>39655</v>
      </c>
      <c r="D8745" s="5">
        <v>-0.168184369692851</v>
      </c>
      <c r="E8745" s="5">
        <v>0.501</v>
      </c>
      <c r="F8745" s="5">
        <v>0.35499999999999998</v>
      </c>
      <c r="G8745" s="5">
        <v>8.8900467888625906E-2</v>
      </c>
      <c r="H8745" s="5" t="s">
        <v>6892</v>
      </c>
    </row>
    <row r="8746" spans="1:8" x14ac:dyDescent="0.2">
      <c r="A8746" s="5">
        <v>8744</v>
      </c>
      <c r="B8746" s="5" t="s">
        <v>15268</v>
      </c>
      <c r="C8746" s="6" t="s">
        <v>39654</v>
      </c>
      <c r="D8746" s="5">
        <v>-1.9159543505760499</v>
      </c>
      <c r="E8746" s="5">
        <v>4.1000000000000002E-2</v>
      </c>
      <c r="F8746" s="5">
        <v>0.08</v>
      </c>
      <c r="G8746" s="5">
        <v>8.9465991406072698E-2</v>
      </c>
      <c r="H8746" s="5" t="s">
        <v>15266</v>
      </c>
    </row>
    <row r="8747" spans="1:8" x14ac:dyDescent="0.2">
      <c r="A8747" s="5">
        <v>8745</v>
      </c>
      <c r="B8747" s="5" t="s">
        <v>19066</v>
      </c>
      <c r="C8747" s="6" t="s">
        <v>39653</v>
      </c>
      <c r="D8747" s="5">
        <v>0.169147112325267</v>
      </c>
      <c r="E8747" s="5">
        <v>5.6000000000000001E-2</v>
      </c>
      <c r="F8747" s="5">
        <v>2.8000000000000001E-2</v>
      </c>
      <c r="G8747" s="5">
        <v>8.9523730652270095E-2</v>
      </c>
      <c r="H8747" s="5" t="s">
        <v>19064</v>
      </c>
    </row>
    <row r="8748" spans="1:8" x14ac:dyDescent="0.2">
      <c r="A8748" s="5">
        <v>8746</v>
      </c>
      <c r="B8748" s="5" t="s">
        <v>39652</v>
      </c>
      <c r="C8748" s="6" t="s">
        <v>39651</v>
      </c>
      <c r="D8748" s="5">
        <v>0.41653936454356</v>
      </c>
      <c r="E8748" s="5">
        <v>0.03</v>
      </c>
      <c r="F8748" s="5">
        <v>1.2E-2</v>
      </c>
      <c r="G8748" s="5">
        <v>8.9778801986479195E-2</v>
      </c>
      <c r="H8748" s="5" t="s">
        <v>39650</v>
      </c>
    </row>
    <row r="8749" spans="1:8" x14ac:dyDescent="0.2">
      <c r="A8749" s="5">
        <v>8747</v>
      </c>
      <c r="B8749" s="5" t="s">
        <v>4939</v>
      </c>
      <c r="C8749" s="6" t="s">
        <v>39649</v>
      </c>
      <c r="D8749" s="5">
        <v>-0.20990334200378</v>
      </c>
      <c r="E8749" s="5">
        <v>0.155</v>
      </c>
      <c r="F8749" s="5">
        <v>0.1</v>
      </c>
      <c r="G8749" s="5">
        <v>9.0089314479635002E-2</v>
      </c>
      <c r="H8749" s="5" t="s">
        <v>4938</v>
      </c>
    </row>
    <row r="8750" spans="1:8" x14ac:dyDescent="0.2">
      <c r="A8750" s="5">
        <v>8748</v>
      </c>
      <c r="B8750" s="5" t="s">
        <v>39648</v>
      </c>
      <c r="C8750" s="6" t="s">
        <v>39647</v>
      </c>
      <c r="D8750" s="5">
        <v>0.54136976782587198</v>
      </c>
      <c r="E8750" s="5">
        <v>3.1E-2</v>
      </c>
      <c r="F8750" s="5">
        <v>1.2E-2</v>
      </c>
      <c r="G8750" s="5">
        <v>9.0280838927570897E-2</v>
      </c>
      <c r="H8750" s="5" t="s">
        <v>39646</v>
      </c>
    </row>
    <row r="8751" spans="1:8" x14ac:dyDescent="0.2">
      <c r="A8751" s="5">
        <v>8749</v>
      </c>
      <c r="B8751" s="5" t="s">
        <v>7791</v>
      </c>
      <c r="C8751" s="6" t="s">
        <v>39645</v>
      </c>
      <c r="D8751" s="5">
        <v>-0.147844333302143</v>
      </c>
      <c r="E8751" s="5">
        <v>0.14099999999999999</v>
      </c>
      <c r="F8751" s="5">
        <v>0.09</v>
      </c>
      <c r="G8751" s="5">
        <v>9.1399789691807495E-2</v>
      </c>
      <c r="H8751" s="5" t="s">
        <v>7790</v>
      </c>
    </row>
    <row r="8752" spans="1:8" x14ac:dyDescent="0.2">
      <c r="A8752" s="5">
        <v>8750</v>
      </c>
      <c r="B8752" s="5" t="s">
        <v>10516</v>
      </c>
      <c r="C8752" s="6" t="s">
        <v>39644</v>
      </c>
      <c r="D8752" s="5">
        <v>0.21369934266601701</v>
      </c>
      <c r="E8752" s="5">
        <v>8.1000000000000003E-2</v>
      </c>
      <c r="F8752" s="5">
        <v>4.5999999999999999E-2</v>
      </c>
      <c r="G8752" s="5">
        <v>9.1499812875194805E-2</v>
      </c>
      <c r="H8752" s="5" t="s">
        <v>10515</v>
      </c>
    </row>
    <row r="8753" spans="1:8" x14ac:dyDescent="0.2">
      <c r="A8753" s="5">
        <v>8751</v>
      </c>
      <c r="B8753" s="5" t="s">
        <v>39643</v>
      </c>
      <c r="C8753" s="6" t="s">
        <v>39642</v>
      </c>
      <c r="D8753" s="5">
        <v>-0.42028747130574701</v>
      </c>
      <c r="E8753" s="5">
        <v>0.33900000000000002</v>
      </c>
      <c r="F8753" s="5">
        <v>0.23100000000000001</v>
      </c>
      <c r="G8753" s="5">
        <v>9.1999827450710406E-2</v>
      </c>
      <c r="H8753" s="5" t="s">
        <v>39641</v>
      </c>
    </row>
    <row r="8754" spans="1:8" x14ac:dyDescent="0.2">
      <c r="A8754" s="5">
        <v>8752</v>
      </c>
      <c r="B8754" s="5" t="s">
        <v>14215</v>
      </c>
      <c r="C8754" s="6" t="s">
        <v>39640</v>
      </c>
      <c r="D8754" s="5">
        <v>-0.39872673425766098</v>
      </c>
      <c r="E8754" s="5">
        <v>0.38400000000000001</v>
      </c>
      <c r="F8754" s="5">
        <v>0.26200000000000001</v>
      </c>
      <c r="G8754" s="5">
        <v>9.2459384392075405E-2</v>
      </c>
      <c r="H8754" s="5" t="s">
        <v>14214</v>
      </c>
    </row>
    <row r="8755" spans="1:8" x14ac:dyDescent="0.2">
      <c r="A8755" s="5">
        <v>8753</v>
      </c>
      <c r="B8755" s="5" t="s">
        <v>5380</v>
      </c>
      <c r="C8755" s="6" t="s">
        <v>39639</v>
      </c>
      <c r="D8755" s="5">
        <v>0.16724934580495901</v>
      </c>
      <c r="E8755" s="5">
        <v>7.3999999999999996E-2</v>
      </c>
      <c r="F8755" s="5">
        <v>4.1000000000000002E-2</v>
      </c>
      <c r="G8755" s="5">
        <v>9.3127268968879906E-2</v>
      </c>
      <c r="H8755" s="5" t="s">
        <v>5379</v>
      </c>
    </row>
    <row r="8756" spans="1:8" x14ac:dyDescent="0.2">
      <c r="A8756" s="5">
        <v>8754</v>
      </c>
      <c r="B8756" s="5" t="s">
        <v>13275</v>
      </c>
      <c r="C8756" s="6" t="s">
        <v>39638</v>
      </c>
      <c r="D8756" s="5">
        <v>-0.153488686140692</v>
      </c>
      <c r="E8756" s="5">
        <v>0.13</v>
      </c>
      <c r="F8756" s="5">
        <v>8.1000000000000003E-2</v>
      </c>
      <c r="G8756" s="5">
        <v>9.4345980416967498E-2</v>
      </c>
      <c r="H8756" s="5" t="s">
        <v>13274</v>
      </c>
    </row>
    <row r="8757" spans="1:8" x14ac:dyDescent="0.2">
      <c r="A8757" s="5">
        <v>8755</v>
      </c>
      <c r="B8757" s="5" t="s">
        <v>7352</v>
      </c>
      <c r="C8757" s="6" t="s">
        <v>39637</v>
      </c>
      <c r="D8757" s="5">
        <v>0.14295855781196501</v>
      </c>
      <c r="E8757" s="5">
        <v>4.5999999999999999E-2</v>
      </c>
      <c r="F8757" s="5">
        <v>2.1999999999999999E-2</v>
      </c>
      <c r="G8757" s="5">
        <v>9.4967861090391806E-2</v>
      </c>
    </row>
    <row r="8758" spans="1:8" x14ac:dyDescent="0.2">
      <c r="A8758" s="5">
        <v>8756</v>
      </c>
      <c r="B8758" s="5" t="s">
        <v>14702</v>
      </c>
      <c r="C8758" s="6" t="s">
        <v>39636</v>
      </c>
      <c r="D8758" s="5">
        <v>-0.15512845681567</v>
      </c>
      <c r="E8758" s="5">
        <v>0.20399999999999999</v>
      </c>
      <c r="F8758" s="5">
        <v>0.13700000000000001</v>
      </c>
      <c r="G8758" s="5">
        <v>9.5869860772387405E-2</v>
      </c>
      <c r="H8758" s="5" t="s">
        <v>2582</v>
      </c>
    </row>
    <row r="8759" spans="1:8" x14ac:dyDescent="0.2">
      <c r="A8759" s="5">
        <v>8757</v>
      </c>
      <c r="B8759" s="5" t="s">
        <v>4275</v>
      </c>
      <c r="C8759" s="6" t="s">
        <v>39635</v>
      </c>
      <c r="D8759" s="5">
        <v>-0.29685168616636798</v>
      </c>
      <c r="E8759" s="5">
        <v>0.22600000000000001</v>
      </c>
      <c r="F8759" s="5">
        <v>0.151</v>
      </c>
      <c r="G8759" s="5">
        <v>9.5994806840751401E-2</v>
      </c>
      <c r="H8759" s="5" t="s">
        <v>2479</v>
      </c>
    </row>
    <row r="8760" spans="1:8" x14ac:dyDescent="0.2">
      <c r="A8760" s="5">
        <v>8758</v>
      </c>
      <c r="B8760" s="5" t="s">
        <v>39634</v>
      </c>
      <c r="C8760" s="6" t="s">
        <v>39633</v>
      </c>
      <c r="D8760" s="5">
        <v>0.63870427776266503</v>
      </c>
      <c r="E8760" s="5">
        <v>3.3000000000000002E-2</v>
      </c>
      <c r="F8760" s="5">
        <v>1.2999999999999999E-2</v>
      </c>
      <c r="G8760" s="5">
        <v>9.7826322716021694E-2</v>
      </c>
      <c r="H8760" s="5" t="s">
        <v>39632</v>
      </c>
    </row>
    <row r="8761" spans="1:8" x14ac:dyDescent="0.2">
      <c r="A8761" s="5">
        <v>8759</v>
      </c>
      <c r="B8761" s="5" t="s">
        <v>14368</v>
      </c>
      <c r="C8761" s="6" t="s">
        <v>39631</v>
      </c>
      <c r="D8761" s="5">
        <v>-1.6460654333289</v>
      </c>
      <c r="E8761" s="5">
        <v>0.13500000000000001</v>
      </c>
      <c r="F8761" s="5">
        <v>0.17799999999999999</v>
      </c>
      <c r="G8761" s="5">
        <v>9.8517013095307707E-2</v>
      </c>
      <c r="H8761" s="5" t="s">
        <v>14367</v>
      </c>
    </row>
    <row r="8762" spans="1:8" x14ac:dyDescent="0.2">
      <c r="A8762" s="5">
        <v>8760</v>
      </c>
      <c r="B8762" s="5" t="s">
        <v>24751</v>
      </c>
      <c r="C8762" s="6" t="s">
        <v>39630</v>
      </c>
      <c r="D8762" s="5">
        <v>-3.01551156165847</v>
      </c>
      <c r="E8762" s="5">
        <v>8.9999999999999993E-3</v>
      </c>
      <c r="F8762" s="5">
        <v>3.5999999999999997E-2</v>
      </c>
      <c r="G8762" s="5">
        <v>9.8794264360803893E-2</v>
      </c>
      <c r="H8762" s="5" t="s">
        <v>24748</v>
      </c>
    </row>
    <row r="8763" spans="1:8" x14ac:dyDescent="0.2">
      <c r="A8763" s="5">
        <v>8761</v>
      </c>
      <c r="B8763" s="5" t="s">
        <v>254</v>
      </c>
      <c r="C8763" s="6" t="s">
        <v>39629</v>
      </c>
      <c r="D8763" s="5">
        <v>-2.0531334802674399</v>
      </c>
      <c r="E8763" s="5">
        <v>2.7E-2</v>
      </c>
      <c r="F8763" s="5">
        <v>6.2E-2</v>
      </c>
      <c r="G8763" s="5">
        <v>9.8818897933676597E-2</v>
      </c>
      <c r="H8763" s="5" t="s">
        <v>255</v>
      </c>
    </row>
    <row r="8764" spans="1:8" x14ac:dyDescent="0.2">
      <c r="A8764" s="5">
        <v>8762</v>
      </c>
      <c r="B8764" s="5" t="s">
        <v>39628</v>
      </c>
      <c r="C8764" s="6" t="s">
        <v>39627</v>
      </c>
      <c r="D8764" s="5">
        <v>-3.6659451328513999</v>
      </c>
      <c r="E8764" s="5">
        <v>4.0000000000000001E-3</v>
      </c>
      <c r="F8764" s="5">
        <v>2.8000000000000001E-2</v>
      </c>
      <c r="G8764" s="5">
        <v>9.9110355408483397E-2</v>
      </c>
      <c r="H8764" s="5" t="s">
        <v>39626</v>
      </c>
    </row>
    <row r="8765" spans="1:8" x14ac:dyDescent="0.2">
      <c r="A8765" s="5">
        <v>8763</v>
      </c>
      <c r="B8765" s="5" t="s">
        <v>3345</v>
      </c>
      <c r="C8765" s="6" t="s">
        <v>39625</v>
      </c>
      <c r="D8765" s="5">
        <v>-0.26996647208359598</v>
      </c>
      <c r="E8765" s="5">
        <v>0.23</v>
      </c>
      <c r="F8765" s="5">
        <v>0.156</v>
      </c>
      <c r="G8765" s="5">
        <v>9.9215636602229401E-2</v>
      </c>
      <c r="H8765" s="5" t="s">
        <v>3344</v>
      </c>
    </row>
    <row r="8766" spans="1:8" x14ac:dyDescent="0.2">
      <c r="A8766" s="5">
        <v>8764</v>
      </c>
      <c r="B8766" s="5" t="s">
        <v>234</v>
      </c>
      <c r="C8766" s="6" t="s">
        <v>39624</v>
      </c>
      <c r="D8766" s="5">
        <v>-0.13875599057509899</v>
      </c>
      <c r="E8766" s="5">
        <v>0.222</v>
      </c>
      <c r="F8766" s="5">
        <v>0.15</v>
      </c>
      <c r="G8766" s="5">
        <v>0.10013651602505901</v>
      </c>
      <c r="H8766" s="5" t="s">
        <v>235</v>
      </c>
    </row>
    <row r="8767" spans="1:8" x14ac:dyDescent="0.2">
      <c r="A8767" s="5">
        <v>8765</v>
      </c>
      <c r="B8767" s="5" t="s">
        <v>11027</v>
      </c>
      <c r="C8767" s="6" t="s">
        <v>39623</v>
      </c>
      <c r="D8767" s="5">
        <v>-0.86426425092239201</v>
      </c>
      <c r="E8767" s="5">
        <v>0.53</v>
      </c>
      <c r="F8767" s="5">
        <v>0.47099999999999997</v>
      </c>
      <c r="G8767" s="5">
        <v>0.101129082924167</v>
      </c>
      <c r="H8767" s="5" t="s">
        <v>11026</v>
      </c>
    </row>
    <row r="8768" spans="1:8" x14ac:dyDescent="0.2">
      <c r="A8768" s="5">
        <v>8766</v>
      </c>
      <c r="B8768" s="5" t="s">
        <v>20912</v>
      </c>
      <c r="C8768" s="6" t="s">
        <v>39622</v>
      </c>
      <c r="D8768" s="5">
        <v>-1.74126788629631</v>
      </c>
      <c r="E8768" s="5">
        <v>7.1999999999999995E-2</v>
      </c>
      <c r="F8768" s="5">
        <v>0.115</v>
      </c>
      <c r="G8768" s="5">
        <v>0.101395820451083</v>
      </c>
      <c r="H8768" s="5" t="s">
        <v>20909</v>
      </c>
    </row>
    <row r="8769" spans="1:8" x14ac:dyDescent="0.2">
      <c r="A8769" s="5">
        <v>8767</v>
      </c>
      <c r="B8769" s="5" t="s">
        <v>18704</v>
      </c>
      <c r="C8769" s="6" t="s">
        <v>39621</v>
      </c>
      <c r="D8769" s="5">
        <v>-0.265596683183006</v>
      </c>
      <c r="E8769" s="5">
        <v>0.14599999999999999</v>
      </c>
      <c r="F8769" s="5">
        <v>9.2999999999999999E-2</v>
      </c>
      <c r="G8769" s="5">
        <v>0.10145989414645699</v>
      </c>
      <c r="H8769" s="5" t="s">
        <v>18702</v>
      </c>
    </row>
    <row r="8770" spans="1:8" x14ac:dyDescent="0.2">
      <c r="A8770" s="5">
        <v>8768</v>
      </c>
      <c r="B8770" s="5" t="s">
        <v>22087</v>
      </c>
      <c r="C8770" s="6" t="s">
        <v>39620</v>
      </c>
      <c r="D8770" s="5">
        <v>0.31740613518431698</v>
      </c>
      <c r="E8770" s="5">
        <v>3.7999999999999999E-2</v>
      </c>
      <c r="F8770" s="5">
        <v>1.7000000000000001E-2</v>
      </c>
      <c r="G8770" s="5">
        <v>0.10150068262371199</v>
      </c>
    </row>
    <row r="8771" spans="1:8" x14ac:dyDescent="0.2">
      <c r="A8771" s="5">
        <v>8769</v>
      </c>
      <c r="B8771" s="5" t="s">
        <v>18276</v>
      </c>
      <c r="C8771" s="6" t="s">
        <v>39619</v>
      </c>
      <c r="D8771" s="5">
        <v>-0.11451518896584</v>
      </c>
      <c r="E8771" s="5">
        <v>0.70499999999999996</v>
      </c>
      <c r="F8771" s="5">
        <v>0.497</v>
      </c>
      <c r="G8771" s="5">
        <v>0.101506436436996</v>
      </c>
      <c r="H8771" s="5" t="s">
        <v>18274</v>
      </c>
    </row>
    <row r="8772" spans="1:8" x14ac:dyDescent="0.2">
      <c r="A8772" s="5">
        <v>8770</v>
      </c>
      <c r="B8772" s="5" t="s">
        <v>39618</v>
      </c>
      <c r="C8772" s="6" t="s">
        <v>39617</v>
      </c>
      <c r="D8772" s="5">
        <v>-4.5956594147839898</v>
      </c>
      <c r="E8772" s="5">
        <v>0</v>
      </c>
      <c r="F8772" s="5">
        <v>2.1000000000000001E-2</v>
      </c>
      <c r="G8772" s="5">
        <v>0.101578653698607</v>
      </c>
      <c r="H8772" s="5" t="s">
        <v>893</v>
      </c>
    </row>
    <row r="8773" spans="1:8" x14ac:dyDescent="0.2">
      <c r="A8773" s="5">
        <v>8771</v>
      </c>
      <c r="B8773" s="5" t="s">
        <v>16905</v>
      </c>
      <c r="C8773" s="6" t="s">
        <v>39616</v>
      </c>
      <c r="D8773" s="5">
        <v>-0.29339710825151599</v>
      </c>
      <c r="E8773" s="5">
        <v>0.22600000000000001</v>
      </c>
      <c r="F8773" s="5">
        <v>0.152</v>
      </c>
      <c r="G8773" s="5">
        <v>0.10162827205852</v>
      </c>
      <c r="H8773" s="5" t="s">
        <v>16903</v>
      </c>
    </row>
    <row r="8774" spans="1:8" x14ac:dyDescent="0.2">
      <c r="A8774" s="5">
        <v>8772</v>
      </c>
      <c r="B8774" s="5" t="s">
        <v>1881</v>
      </c>
      <c r="C8774" s="6" t="s">
        <v>39615</v>
      </c>
      <c r="D8774" s="5">
        <v>-0.20137519426441899</v>
      </c>
      <c r="E8774" s="5">
        <v>0.21099999999999999</v>
      </c>
      <c r="F8774" s="5">
        <v>0.14099999999999999</v>
      </c>
      <c r="G8774" s="5">
        <v>0.101895840750084</v>
      </c>
      <c r="H8774" s="5" t="s">
        <v>1882</v>
      </c>
    </row>
    <row r="8775" spans="1:8" x14ac:dyDescent="0.2">
      <c r="A8775" s="5">
        <v>8773</v>
      </c>
      <c r="B8775" s="5" t="s">
        <v>3720</v>
      </c>
      <c r="C8775" s="6" t="s">
        <v>39614</v>
      </c>
      <c r="D8775" s="5">
        <v>-0.196931566902144</v>
      </c>
      <c r="E8775" s="5">
        <v>0.10199999999999999</v>
      </c>
      <c r="F8775" s="5">
        <v>0.06</v>
      </c>
      <c r="G8775" s="5">
        <v>0.10294178413168301</v>
      </c>
      <c r="H8775" s="5" t="s">
        <v>3719</v>
      </c>
    </row>
    <row r="8776" spans="1:8" x14ac:dyDescent="0.2">
      <c r="A8776" s="5">
        <v>8774</v>
      </c>
      <c r="B8776" s="5" t="s">
        <v>18372</v>
      </c>
      <c r="C8776" s="6" t="s">
        <v>39613</v>
      </c>
      <c r="D8776" s="5">
        <v>-0.24503701660173199</v>
      </c>
      <c r="E8776" s="5">
        <v>0.3</v>
      </c>
      <c r="F8776" s="5">
        <v>0.21</v>
      </c>
      <c r="G8776" s="5">
        <v>0.10352256229631</v>
      </c>
      <c r="H8776" s="5" t="s">
        <v>18370</v>
      </c>
    </row>
    <row r="8777" spans="1:8" x14ac:dyDescent="0.2">
      <c r="A8777" s="5">
        <v>8775</v>
      </c>
      <c r="B8777" s="5" t="s">
        <v>39612</v>
      </c>
      <c r="C8777" s="6" t="s">
        <v>39611</v>
      </c>
      <c r="D8777" s="5">
        <v>-4.3735985005</v>
      </c>
      <c r="E8777" s="5">
        <v>6.0000000000000001E-3</v>
      </c>
      <c r="F8777" s="5">
        <v>3.1E-2</v>
      </c>
      <c r="G8777" s="5">
        <v>0.10416121163482001</v>
      </c>
      <c r="H8777" s="5" t="s">
        <v>39610</v>
      </c>
    </row>
    <row r="8778" spans="1:8" x14ac:dyDescent="0.2">
      <c r="A8778" s="5">
        <v>8776</v>
      </c>
      <c r="B8778" s="5" t="s">
        <v>39609</v>
      </c>
      <c r="C8778" s="6" t="s">
        <v>39608</v>
      </c>
      <c r="D8778" s="5">
        <v>0.24530313709878299</v>
      </c>
      <c r="E8778" s="5">
        <v>6.2E-2</v>
      </c>
      <c r="F8778" s="5">
        <v>3.3000000000000002E-2</v>
      </c>
      <c r="G8778" s="5">
        <v>0.104210908868952</v>
      </c>
      <c r="H8778" s="5" t="s">
        <v>39607</v>
      </c>
    </row>
    <row r="8779" spans="1:8" x14ac:dyDescent="0.2">
      <c r="A8779" s="5">
        <v>8777</v>
      </c>
      <c r="B8779" s="5" t="s">
        <v>39606</v>
      </c>
      <c r="C8779" s="6" t="s">
        <v>39605</v>
      </c>
      <c r="D8779" s="5">
        <v>0.128739515755004</v>
      </c>
      <c r="E8779" s="5">
        <v>5.8999999999999997E-2</v>
      </c>
      <c r="F8779" s="5">
        <v>0.03</v>
      </c>
      <c r="G8779" s="5">
        <v>0.104230072947474</v>
      </c>
      <c r="H8779" s="5" t="s">
        <v>39604</v>
      </c>
    </row>
    <row r="8780" spans="1:8" x14ac:dyDescent="0.2">
      <c r="A8780" s="5">
        <v>8778</v>
      </c>
      <c r="B8780" s="5" t="s">
        <v>39603</v>
      </c>
      <c r="C8780" s="6" t="s">
        <v>39602</v>
      </c>
      <c r="D8780" s="5">
        <v>1.3708458404449899</v>
      </c>
      <c r="E8780" s="5">
        <v>1.4E-2</v>
      </c>
      <c r="F8780" s="5">
        <v>4.0000000000000001E-3</v>
      </c>
      <c r="G8780" s="5">
        <v>0.10449842968305501</v>
      </c>
      <c r="H8780" s="5" t="s">
        <v>39601</v>
      </c>
    </row>
    <row r="8781" spans="1:8" x14ac:dyDescent="0.2">
      <c r="A8781" s="5">
        <v>8779</v>
      </c>
      <c r="B8781" s="5" t="s">
        <v>18118</v>
      </c>
      <c r="C8781" s="6" t="s">
        <v>39600</v>
      </c>
      <c r="D8781" s="5">
        <v>-0.209690041188696</v>
      </c>
      <c r="E8781" s="5">
        <v>0.56100000000000005</v>
      </c>
      <c r="F8781" s="5">
        <v>0.39400000000000002</v>
      </c>
      <c r="G8781" s="5">
        <v>0.10451793422778601</v>
      </c>
      <c r="H8781" s="5" t="s">
        <v>18116</v>
      </c>
    </row>
    <row r="8782" spans="1:8" x14ac:dyDescent="0.2">
      <c r="A8782" s="5">
        <v>8780</v>
      </c>
      <c r="B8782" s="5" t="s">
        <v>39599</v>
      </c>
      <c r="C8782" s="6" t="s">
        <v>39598</v>
      </c>
      <c r="D8782" s="5">
        <v>-0.13222365560702601</v>
      </c>
      <c r="E8782" s="5">
        <v>0.17899999999999999</v>
      </c>
      <c r="F8782" s="5">
        <v>0.11799999999999999</v>
      </c>
      <c r="G8782" s="5">
        <v>0.104624077442902</v>
      </c>
      <c r="H8782" s="5" t="s">
        <v>2549</v>
      </c>
    </row>
    <row r="8783" spans="1:8" x14ac:dyDescent="0.2">
      <c r="A8783" s="5">
        <v>8781</v>
      </c>
      <c r="B8783" s="5" t="s">
        <v>11233</v>
      </c>
      <c r="C8783" s="6" t="s">
        <v>39597</v>
      </c>
      <c r="D8783" s="5">
        <v>0.40027133684010502</v>
      </c>
      <c r="E8783" s="5">
        <v>3.4000000000000002E-2</v>
      </c>
      <c r="F8783" s="5">
        <v>1.4E-2</v>
      </c>
      <c r="G8783" s="5">
        <v>0.10516747362564199</v>
      </c>
      <c r="H8783" s="5" t="s">
        <v>11232</v>
      </c>
    </row>
    <row r="8784" spans="1:8" x14ac:dyDescent="0.2">
      <c r="A8784" s="5">
        <v>8782</v>
      </c>
      <c r="B8784" s="5" t="s">
        <v>28996</v>
      </c>
      <c r="C8784" s="6" t="s">
        <v>39596</v>
      </c>
      <c r="D8784" s="5">
        <v>-0.31919395432783998</v>
      </c>
      <c r="E8784" s="5">
        <v>0.19600000000000001</v>
      </c>
      <c r="F8784" s="5">
        <v>0.129</v>
      </c>
      <c r="G8784" s="5">
        <v>0.10561690158419799</v>
      </c>
      <c r="H8784" s="5" t="s">
        <v>28993</v>
      </c>
    </row>
    <row r="8785" spans="1:8" x14ac:dyDescent="0.2">
      <c r="A8785" s="5">
        <v>8783</v>
      </c>
      <c r="B8785" s="5" t="s">
        <v>39595</v>
      </c>
      <c r="C8785" s="6" t="s">
        <v>39594</v>
      </c>
      <c r="D8785" s="5">
        <v>1.1022779813705099</v>
      </c>
      <c r="E8785" s="5">
        <v>1.4E-2</v>
      </c>
      <c r="F8785" s="5">
        <v>4.0000000000000001E-3</v>
      </c>
      <c r="G8785" s="5">
        <v>0.10690249813686099</v>
      </c>
      <c r="H8785" s="5" t="s">
        <v>39593</v>
      </c>
    </row>
    <row r="8786" spans="1:8" x14ac:dyDescent="0.2">
      <c r="A8786" s="5">
        <v>8784</v>
      </c>
      <c r="B8786" s="5" t="s">
        <v>39592</v>
      </c>
      <c r="C8786" s="6" t="s">
        <v>39591</v>
      </c>
      <c r="D8786" s="5">
        <v>0.83911145568822598</v>
      </c>
      <c r="E8786" s="5">
        <v>2.1999999999999999E-2</v>
      </c>
      <c r="F8786" s="5">
        <v>7.0000000000000001E-3</v>
      </c>
      <c r="G8786" s="5">
        <v>0.107399320434795</v>
      </c>
    </row>
    <row r="8787" spans="1:8" x14ac:dyDescent="0.2">
      <c r="A8787" s="5">
        <v>8785</v>
      </c>
      <c r="B8787" s="5" t="s">
        <v>16623</v>
      </c>
      <c r="C8787" s="6" t="s">
        <v>39590</v>
      </c>
      <c r="D8787" s="5">
        <v>-2.1667490756306398</v>
      </c>
      <c r="E8787" s="5">
        <v>0.04</v>
      </c>
      <c r="F8787" s="5">
        <v>7.8E-2</v>
      </c>
      <c r="G8787" s="5">
        <v>0.10779878419519</v>
      </c>
      <c r="H8787" s="5" t="s">
        <v>16621</v>
      </c>
    </row>
    <row r="8788" spans="1:8" x14ac:dyDescent="0.2">
      <c r="A8788" s="5">
        <v>8786</v>
      </c>
      <c r="B8788" s="5" t="s">
        <v>16603</v>
      </c>
      <c r="C8788" s="6" t="s">
        <v>39589</v>
      </c>
      <c r="D8788" s="5">
        <v>-1.82094926957137</v>
      </c>
      <c r="E8788" s="5">
        <v>1.9E-2</v>
      </c>
      <c r="F8788" s="5">
        <v>5.1999999999999998E-2</v>
      </c>
      <c r="G8788" s="5">
        <v>0.107815543712872</v>
      </c>
      <c r="H8788" s="5" t="s">
        <v>16601</v>
      </c>
    </row>
    <row r="8789" spans="1:8" x14ac:dyDescent="0.2">
      <c r="A8789" s="5">
        <v>8787</v>
      </c>
      <c r="B8789" s="5" t="s">
        <v>39588</v>
      </c>
      <c r="C8789" s="6" t="s">
        <v>39587</v>
      </c>
      <c r="D8789" s="5">
        <v>1.14548453772973</v>
      </c>
      <c r="E8789" s="5">
        <v>1.6E-2</v>
      </c>
      <c r="F8789" s="5">
        <v>5.0000000000000001E-3</v>
      </c>
      <c r="G8789" s="5">
        <v>0.108106581791136</v>
      </c>
    </row>
    <row r="8790" spans="1:8" x14ac:dyDescent="0.2">
      <c r="A8790" s="5">
        <v>8788</v>
      </c>
      <c r="B8790" s="5" t="s">
        <v>14658</v>
      </c>
      <c r="C8790" s="6" t="s">
        <v>39586</v>
      </c>
      <c r="D8790" s="5">
        <v>-0.24207056657336001</v>
      </c>
      <c r="E8790" s="5">
        <v>0.21199999999999999</v>
      </c>
      <c r="F8790" s="5">
        <v>0.14299999999999999</v>
      </c>
      <c r="G8790" s="5">
        <v>0.10880528657779701</v>
      </c>
      <c r="H8790" s="5" t="s">
        <v>14657</v>
      </c>
    </row>
    <row r="8791" spans="1:8" x14ac:dyDescent="0.2">
      <c r="A8791" s="5">
        <v>8789</v>
      </c>
      <c r="B8791" s="5" t="s">
        <v>39585</v>
      </c>
      <c r="C8791" s="6" t="s">
        <v>39584</v>
      </c>
      <c r="D8791" s="5">
        <v>1.0265174272343101</v>
      </c>
      <c r="E8791" s="5">
        <v>2.1000000000000001E-2</v>
      </c>
      <c r="F8791" s="5">
        <v>7.0000000000000001E-3</v>
      </c>
      <c r="G8791" s="5">
        <v>0.10945790727025401</v>
      </c>
      <c r="H8791" s="5" t="s">
        <v>39583</v>
      </c>
    </row>
    <row r="8792" spans="1:8" x14ac:dyDescent="0.2">
      <c r="A8792" s="5">
        <v>8790</v>
      </c>
      <c r="B8792" s="5" t="s">
        <v>7111</v>
      </c>
      <c r="C8792" s="6" t="s">
        <v>39582</v>
      </c>
      <c r="D8792" s="5">
        <v>-0.33906806998238098</v>
      </c>
      <c r="E8792" s="5">
        <v>0.377</v>
      </c>
      <c r="F8792" s="5">
        <v>0.26</v>
      </c>
      <c r="G8792" s="5">
        <v>0.110066022556052</v>
      </c>
      <c r="H8792" s="5" t="s">
        <v>7110</v>
      </c>
    </row>
    <row r="8793" spans="1:8" x14ac:dyDescent="0.2">
      <c r="A8793" s="5">
        <v>8791</v>
      </c>
      <c r="B8793" s="5" t="s">
        <v>8058</v>
      </c>
      <c r="C8793" s="6" t="s">
        <v>39581</v>
      </c>
      <c r="D8793" s="5">
        <v>-0.52093986250813895</v>
      </c>
      <c r="E8793" s="5">
        <v>0.84499999999999997</v>
      </c>
      <c r="F8793" s="5">
        <v>0.69499999999999995</v>
      </c>
      <c r="G8793" s="5">
        <v>0.110545026217617</v>
      </c>
      <c r="H8793" s="5" t="s">
        <v>8057</v>
      </c>
    </row>
    <row r="8794" spans="1:8" x14ac:dyDescent="0.2">
      <c r="A8794" s="5">
        <v>8792</v>
      </c>
      <c r="B8794" s="5" t="s">
        <v>13511</v>
      </c>
      <c r="C8794" s="6" t="s">
        <v>39580</v>
      </c>
      <c r="D8794" s="5">
        <v>-0.21152907805795801</v>
      </c>
      <c r="E8794" s="5">
        <v>0.54500000000000004</v>
      </c>
      <c r="F8794" s="5">
        <v>0.38200000000000001</v>
      </c>
      <c r="G8794" s="5">
        <v>0.110875793239595</v>
      </c>
      <c r="H8794" s="5" t="s">
        <v>13510</v>
      </c>
    </row>
    <row r="8795" spans="1:8" x14ac:dyDescent="0.2">
      <c r="A8795" s="5">
        <v>8793</v>
      </c>
      <c r="B8795" s="5" t="s">
        <v>39579</v>
      </c>
      <c r="C8795" s="6" t="s">
        <v>39578</v>
      </c>
      <c r="D8795" s="5">
        <v>0.63916228496900596</v>
      </c>
      <c r="E8795" s="5">
        <v>2.1000000000000001E-2</v>
      </c>
      <c r="F8795" s="5">
        <v>7.0000000000000001E-3</v>
      </c>
      <c r="G8795" s="5">
        <v>0.110905531449343</v>
      </c>
    </row>
    <row r="8796" spans="1:8" x14ac:dyDescent="0.2">
      <c r="A8796" s="5">
        <v>8794</v>
      </c>
      <c r="B8796" s="5" t="s">
        <v>39577</v>
      </c>
      <c r="C8796" s="6" t="s">
        <v>39576</v>
      </c>
      <c r="D8796" s="5">
        <v>-0.19852613271137001</v>
      </c>
      <c r="E8796" s="5">
        <v>0.113</v>
      </c>
      <c r="F8796" s="5">
        <v>6.9000000000000006E-2</v>
      </c>
      <c r="G8796" s="5">
        <v>0.11170412435194001</v>
      </c>
      <c r="H8796" s="5" t="s">
        <v>39575</v>
      </c>
    </row>
    <row r="8797" spans="1:8" x14ac:dyDescent="0.2">
      <c r="A8797" s="5">
        <v>8795</v>
      </c>
      <c r="B8797" s="5" t="s">
        <v>39574</v>
      </c>
      <c r="C8797" s="6" t="s">
        <v>39573</v>
      </c>
      <c r="D8797" s="5">
        <v>0.432760650653151</v>
      </c>
      <c r="E8797" s="5">
        <v>3.7999999999999999E-2</v>
      </c>
      <c r="F8797" s="5">
        <v>1.7000000000000001E-2</v>
      </c>
      <c r="G8797" s="5">
        <v>0.111995393752004</v>
      </c>
      <c r="H8797" s="5" t="s">
        <v>39572</v>
      </c>
    </row>
    <row r="8798" spans="1:8" x14ac:dyDescent="0.2">
      <c r="A8798" s="5">
        <v>8796</v>
      </c>
      <c r="B8798" s="5" t="s">
        <v>39571</v>
      </c>
      <c r="C8798" s="6" t="s">
        <v>39570</v>
      </c>
      <c r="D8798" s="5">
        <v>0.96644623710820399</v>
      </c>
      <c r="E8798" s="5">
        <v>2.1000000000000001E-2</v>
      </c>
      <c r="F8798" s="5">
        <v>7.0000000000000001E-3</v>
      </c>
      <c r="G8798" s="5">
        <v>0.112501750194743</v>
      </c>
      <c r="H8798" s="5" t="s">
        <v>39569</v>
      </c>
    </row>
    <row r="8799" spans="1:8" x14ac:dyDescent="0.2">
      <c r="A8799" s="5">
        <v>8797</v>
      </c>
      <c r="B8799" s="5" t="s">
        <v>39571</v>
      </c>
      <c r="C8799" s="6" t="s">
        <v>39570</v>
      </c>
      <c r="D8799" s="5">
        <v>0.96644623710820399</v>
      </c>
      <c r="E8799" s="5">
        <v>2.1000000000000001E-2</v>
      </c>
      <c r="F8799" s="5">
        <v>7.0000000000000001E-3</v>
      </c>
      <c r="G8799" s="5">
        <v>0.112501750194743</v>
      </c>
      <c r="H8799" s="5" t="s">
        <v>39569</v>
      </c>
    </row>
    <row r="8800" spans="1:8" x14ac:dyDescent="0.2">
      <c r="A8800" s="5">
        <v>8798</v>
      </c>
      <c r="B8800" s="5" t="s">
        <v>3559</v>
      </c>
      <c r="C8800" s="6" t="s">
        <v>39568</v>
      </c>
      <c r="D8800" s="5">
        <v>-0.30978620483020802</v>
      </c>
      <c r="E8800" s="5">
        <v>0.32500000000000001</v>
      </c>
      <c r="F8800" s="5">
        <v>0.22500000000000001</v>
      </c>
      <c r="G8800" s="5">
        <v>0.11272975176265999</v>
      </c>
      <c r="H8800" s="5" t="s">
        <v>2755</v>
      </c>
    </row>
    <row r="8801" spans="1:8" x14ac:dyDescent="0.2">
      <c r="A8801" s="5">
        <v>8799</v>
      </c>
      <c r="B8801" s="5" t="s">
        <v>10912</v>
      </c>
      <c r="C8801" s="6" t="s">
        <v>39567</v>
      </c>
      <c r="D8801" s="5">
        <v>-1.89076010270207</v>
      </c>
      <c r="E8801" s="5">
        <v>3.6999999999999998E-2</v>
      </c>
      <c r="F8801" s="5">
        <v>7.4999999999999997E-2</v>
      </c>
      <c r="G8801" s="5">
        <v>0.11336851704041</v>
      </c>
      <c r="H8801" s="5" t="s">
        <v>10911</v>
      </c>
    </row>
    <row r="8802" spans="1:8" x14ac:dyDescent="0.2">
      <c r="A8802" s="5">
        <v>8800</v>
      </c>
      <c r="B8802" s="5" t="s">
        <v>39566</v>
      </c>
      <c r="C8802" s="6" t="s">
        <v>39565</v>
      </c>
      <c r="D8802" s="5">
        <v>0.68814008057668097</v>
      </c>
      <c r="E8802" s="5">
        <v>2.1999999999999999E-2</v>
      </c>
      <c r="F8802" s="5">
        <v>7.0000000000000001E-3</v>
      </c>
      <c r="G8802" s="5">
        <v>0.11443733261745</v>
      </c>
      <c r="H8802" s="5" t="s">
        <v>39564</v>
      </c>
    </row>
    <row r="8803" spans="1:8" x14ac:dyDescent="0.2">
      <c r="A8803" s="5">
        <v>8801</v>
      </c>
      <c r="B8803" s="5" t="s">
        <v>4643</v>
      </c>
      <c r="C8803" s="6" t="s">
        <v>39563</v>
      </c>
      <c r="D8803" s="5">
        <v>-0.29580662342213299</v>
      </c>
      <c r="E8803" s="5">
        <v>0.249</v>
      </c>
      <c r="F8803" s="5">
        <v>0.16900000000000001</v>
      </c>
      <c r="G8803" s="5">
        <v>0.115068591345317</v>
      </c>
      <c r="H8803" s="5" t="s">
        <v>4642</v>
      </c>
    </row>
    <row r="8804" spans="1:8" x14ac:dyDescent="0.2">
      <c r="A8804" s="5">
        <v>8802</v>
      </c>
      <c r="B8804" s="5" t="s">
        <v>1531</v>
      </c>
      <c r="C8804" s="6" t="s">
        <v>39562</v>
      </c>
      <c r="D8804" s="5">
        <v>-2.1155828704186499</v>
      </c>
      <c r="E8804" s="5">
        <v>1.7000000000000001E-2</v>
      </c>
      <c r="F8804" s="5">
        <v>4.9000000000000002E-2</v>
      </c>
      <c r="G8804" s="5">
        <v>0.115242680221651</v>
      </c>
      <c r="H8804" s="5" t="s">
        <v>1532</v>
      </c>
    </row>
    <row r="8805" spans="1:8" x14ac:dyDescent="0.2">
      <c r="A8805" s="5">
        <v>8803</v>
      </c>
      <c r="B8805" s="5" t="s">
        <v>39561</v>
      </c>
      <c r="C8805" s="6" t="s">
        <v>39560</v>
      </c>
      <c r="D8805" s="5">
        <v>0.541521461511556</v>
      </c>
      <c r="E8805" s="5">
        <v>2.1999999999999999E-2</v>
      </c>
      <c r="F8805" s="5">
        <v>7.0000000000000001E-3</v>
      </c>
      <c r="G8805" s="5">
        <v>0.115339496569315</v>
      </c>
      <c r="H8805" s="5" t="s">
        <v>39559</v>
      </c>
    </row>
    <row r="8806" spans="1:8" x14ac:dyDescent="0.2">
      <c r="A8806" s="5">
        <v>8804</v>
      </c>
      <c r="B8806" s="5" t="s">
        <v>8486</v>
      </c>
      <c r="C8806" s="6" t="s">
        <v>39558</v>
      </c>
      <c r="D8806" s="5">
        <v>0.398541361926326</v>
      </c>
      <c r="E8806" s="5">
        <v>3.7999999999999999E-2</v>
      </c>
      <c r="F8806" s="5">
        <v>1.7000000000000001E-2</v>
      </c>
      <c r="G8806" s="5">
        <v>0.115478975005879</v>
      </c>
    </row>
    <row r="8807" spans="1:8" x14ac:dyDescent="0.2">
      <c r="A8807" s="5">
        <v>8805</v>
      </c>
      <c r="B8807" s="5" t="s">
        <v>15940</v>
      </c>
      <c r="C8807" s="6" t="s">
        <v>39557</v>
      </c>
      <c r="D8807" s="5">
        <v>-3.2999297095196698</v>
      </c>
      <c r="E8807" s="5">
        <v>4.0000000000000001E-3</v>
      </c>
      <c r="F8807" s="5">
        <v>2.8000000000000001E-2</v>
      </c>
      <c r="G8807" s="5">
        <v>0.115591651740605</v>
      </c>
      <c r="H8807" s="5" t="s">
        <v>15938</v>
      </c>
    </row>
    <row r="8808" spans="1:8" x14ac:dyDescent="0.2">
      <c r="A8808" s="5">
        <v>8806</v>
      </c>
      <c r="B8808" s="5" t="s">
        <v>14417</v>
      </c>
      <c r="C8808" s="6" t="s">
        <v>39556</v>
      </c>
      <c r="D8808" s="5">
        <v>-0.32204831923233701</v>
      </c>
      <c r="E8808" s="5">
        <v>0.33300000000000002</v>
      </c>
      <c r="F8808" s="5">
        <v>0.22700000000000001</v>
      </c>
      <c r="G8808" s="5">
        <v>0.11590535784363599</v>
      </c>
      <c r="H8808" s="5" t="s">
        <v>14416</v>
      </c>
    </row>
    <row r="8809" spans="1:8" x14ac:dyDescent="0.2">
      <c r="A8809" s="5">
        <v>8807</v>
      </c>
      <c r="B8809" s="5" t="s">
        <v>31266</v>
      </c>
      <c r="C8809" s="6" t="s">
        <v>39555</v>
      </c>
      <c r="D8809" s="5">
        <v>-0.268725016104021</v>
      </c>
      <c r="E8809" s="5">
        <v>0.54300000000000004</v>
      </c>
      <c r="F8809" s="5">
        <v>0.38600000000000001</v>
      </c>
      <c r="G8809" s="5">
        <v>0.11607002958297</v>
      </c>
      <c r="H8809" s="5" t="s">
        <v>31263</v>
      </c>
    </row>
    <row r="8810" spans="1:8" x14ac:dyDescent="0.2">
      <c r="A8810" s="5">
        <v>8808</v>
      </c>
      <c r="B8810" s="5" t="s">
        <v>2060</v>
      </c>
      <c r="C8810" s="6" t="s">
        <v>39554</v>
      </c>
      <c r="D8810" s="5">
        <v>-1.70522116900232</v>
      </c>
      <c r="E8810" s="5">
        <v>5.1999999999999998E-2</v>
      </c>
      <c r="F8810" s="5">
        <v>9.2999999999999999E-2</v>
      </c>
      <c r="G8810" s="5">
        <v>0.116578324872912</v>
      </c>
      <c r="H8810" s="5" t="s">
        <v>2061</v>
      </c>
    </row>
    <row r="8811" spans="1:8" x14ac:dyDescent="0.2">
      <c r="A8811" s="5">
        <v>8809</v>
      </c>
      <c r="B8811" s="5" t="s">
        <v>6543</v>
      </c>
      <c r="C8811" s="6" t="s">
        <v>39553</v>
      </c>
      <c r="D8811" s="5">
        <v>0.18132230437684099</v>
      </c>
      <c r="E8811" s="5">
        <v>0.09</v>
      </c>
      <c r="F8811" s="5">
        <v>5.2999999999999999E-2</v>
      </c>
      <c r="G8811" s="5">
        <v>0.116635699932384</v>
      </c>
      <c r="H8811" s="5" t="s">
        <v>6542</v>
      </c>
    </row>
    <row r="8812" spans="1:8" x14ac:dyDescent="0.2">
      <c r="A8812" s="5">
        <v>8810</v>
      </c>
      <c r="B8812" s="5" t="s">
        <v>39552</v>
      </c>
      <c r="C8812" s="6" t="s">
        <v>39551</v>
      </c>
      <c r="D8812" s="5">
        <v>0.44329194468163502</v>
      </c>
      <c r="E8812" s="5">
        <v>3.5000000000000003E-2</v>
      </c>
      <c r="F8812" s="5">
        <v>1.4999999999999999E-2</v>
      </c>
      <c r="G8812" s="5">
        <v>0.116818631646182</v>
      </c>
      <c r="H8812" s="5" t="s">
        <v>39550</v>
      </c>
    </row>
    <row r="8813" spans="1:8" x14ac:dyDescent="0.2">
      <c r="A8813" s="5">
        <v>8811</v>
      </c>
      <c r="B8813" s="5" t="s">
        <v>8439</v>
      </c>
      <c r="C8813" s="6" t="s">
        <v>39549</v>
      </c>
      <c r="D8813" s="5">
        <v>-2.6692120777688602</v>
      </c>
      <c r="E8813" s="5">
        <v>1.9E-2</v>
      </c>
      <c r="F8813" s="5">
        <v>5.0999999999999997E-2</v>
      </c>
      <c r="G8813" s="5">
        <v>0.116836672753775</v>
      </c>
      <c r="H8813" s="5" t="s">
        <v>8438</v>
      </c>
    </row>
    <row r="8814" spans="1:8" x14ac:dyDescent="0.2">
      <c r="A8814" s="5">
        <v>8812</v>
      </c>
      <c r="B8814" s="5" t="s">
        <v>3863</v>
      </c>
      <c r="C8814" s="6" t="s">
        <v>39548</v>
      </c>
      <c r="D8814" s="5">
        <v>-1.44927360671675</v>
      </c>
      <c r="E8814" s="5">
        <v>0.16800000000000001</v>
      </c>
      <c r="F8814" s="5">
        <v>0.20799999999999999</v>
      </c>
      <c r="G8814" s="5">
        <v>0.11688991576789599</v>
      </c>
      <c r="H8814" s="5" t="s">
        <v>3862</v>
      </c>
    </row>
    <row r="8815" spans="1:8" x14ac:dyDescent="0.2">
      <c r="A8815" s="5">
        <v>8813</v>
      </c>
      <c r="B8815" s="5" t="s">
        <v>9647</v>
      </c>
      <c r="C8815" s="6" t="s">
        <v>39547</v>
      </c>
      <c r="D8815" s="5">
        <v>-0.19745730509319601</v>
      </c>
      <c r="E8815" s="5">
        <v>0.16800000000000001</v>
      </c>
      <c r="F8815" s="5">
        <v>0.11</v>
      </c>
      <c r="G8815" s="5">
        <v>0.11833040419483901</v>
      </c>
      <c r="H8815" s="5" t="s">
        <v>9646</v>
      </c>
    </row>
    <row r="8816" spans="1:8" x14ac:dyDescent="0.2">
      <c r="A8816" s="5">
        <v>8814</v>
      </c>
      <c r="B8816" s="5" t="s">
        <v>12601</v>
      </c>
      <c r="C8816" s="6" t="s">
        <v>39546</v>
      </c>
      <c r="D8816" s="5">
        <v>-0.175373393854104</v>
      </c>
      <c r="E8816" s="5">
        <v>0.219</v>
      </c>
      <c r="F8816" s="5">
        <v>0.14799999999999999</v>
      </c>
      <c r="G8816" s="5">
        <v>0.119792910712857</v>
      </c>
      <c r="H8816" s="5" t="s">
        <v>12600</v>
      </c>
    </row>
    <row r="8817" spans="1:8" x14ac:dyDescent="0.2">
      <c r="A8817" s="5">
        <v>8815</v>
      </c>
      <c r="B8817" s="5" t="s">
        <v>39545</v>
      </c>
      <c r="C8817" s="6" t="s">
        <v>39544</v>
      </c>
      <c r="D8817" s="5">
        <v>-0.15249185808273599</v>
      </c>
      <c r="E8817" s="5">
        <v>0.10299999999999999</v>
      </c>
      <c r="F8817" s="5">
        <v>6.2E-2</v>
      </c>
      <c r="G8817" s="5">
        <v>0.120213090036158</v>
      </c>
      <c r="H8817" s="5" t="s">
        <v>39543</v>
      </c>
    </row>
    <row r="8818" spans="1:8" x14ac:dyDescent="0.2">
      <c r="A8818" s="5">
        <v>8816</v>
      </c>
      <c r="B8818" s="5" t="s">
        <v>18180</v>
      </c>
      <c r="C8818" s="6" t="s">
        <v>39542</v>
      </c>
      <c r="D8818" s="5">
        <v>-1.33182066332472</v>
      </c>
      <c r="E8818" s="5">
        <v>0.158</v>
      </c>
      <c r="F8818" s="5">
        <v>0.20100000000000001</v>
      </c>
      <c r="G8818" s="5">
        <v>0.120990423631695</v>
      </c>
      <c r="H8818" s="5" t="s">
        <v>18178</v>
      </c>
    </row>
    <row r="8819" spans="1:8" x14ac:dyDescent="0.2">
      <c r="A8819" s="5">
        <v>8817</v>
      </c>
      <c r="B8819" s="5" t="s">
        <v>19807</v>
      </c>
      <c r="C8819" s="6" t="s">
        <v>39541</v>
      </c>
      <c r="D8819" s="5">
        <v>0.17334576155374301</v>
      </c>
      <c r="E8819" s="5">
        <v>0.05</v>
      </c>
      <c r="F8819" s="5">
        <v>2.4E-2</v>
      </c>
      <c r="G8819" s="5">
        <v>0.12103239189086</v>
      </c>
      <c r="H8819" s="5" t="s">
        <v>19804</v>
      </c>
    </row>
    <row r="8820" spans="1:8" x14ac:dyDescent="0.2">
      <c r="A8820" s="5">
        <v>8818</v>
      </c>
      <c r="B8820" s="5" t="s">
        <v>22391</v>
      </c>
      <c r="C8820" s="6" t="s">
        <v>39540</v>
      </c>
      <c r="D8820" s="5">
        <v>-1.2159486017940699</v>
      </c>
      <c r="E8820" s="5">
        <v>0.21199999999999999</v>
      </c>
      <c r="F8820" s="5">
        <v>0.246</v>
      </c>
      <c r="G8820" s="5">
        <v>0.121436194305459</v>
      </c>
      <c r="H8820" s="5" t="s">
        <v>22388</v>
      </c>
    </row>
    <row r="8821" spans="1:8" x14ac:dyDescent="0.2">
      <c r="A8821" s="5">
        <v>8819</v>
      </c>
      <c r="B8821" s="5" t="s">
        <v>14551</v>
      </c>
      <c r="C8821" s="6" t="s">
        <v>39539</v>
      </c>
      <c r="D8821" s="5">
        <v>-0.235947477295435</v>
      </c>
      <c r="E8821" s="5">
        <v>0.66800000000000004</v>
      </c>
      <c r="F8821" s="5">
        <v>0.45400000000000001</v>
      </c>
      <c r="G8821" s="5">
        <v>0.12221113719136301</v>
      </c>
      <c r="H8821" s="5" t="s">
        <v>14550</v>
      </c>
    </row>
    <row r="8822" spans="1:8" x14ac:dyDescent="0.2">
      <c r="A8822" s="5">
        <v>8820</v>
      </c>
      <c r="B8822" s="5" t="s">
        <v>39538</v>
      </c>
      <c r="C8822" s="6" t="s">
        <v>39537</v>
      </c>
      <c r="D8822" s="5">
        <v>1.42052293085676</v>
      </c>
      <c r="E8822" s="5">
        <v>1.7000000000000001E-2</v>
      </c>
      <c r="F8822" s="5">
        <v>5.0000000000000001E-3</v>
      </c>
      <c r="G8822" s="5">
        <v>0.122501533126548</v>
      </c>
      <c r="H8822" s="5" t="s">
        <v>39536</v>
      </c>
    </row>
    <row r="8823" spans="1:8" x14ac:dyDescent="0.2">
      <c r="A8823" s="5">
        <v>8821</v>
      </c>
      <c r="B8823" s="5" t="s">
        <v>13649</v>
      </c>
      <c r="C8823" s="6" t="s">
        <v>39535</v>
      </c>
      <c r="D8823" s="5">
        <v>-0.611399762302412</v>
      </c>
      <c r="E8823" s="5">
        <v>0.64200000000000002</v>
      </c>
      <c r="F8823" s="5">
        <v>0.54500000000000004</v>
      </c>
      <c r="G8823" s="5">
        <v>0.123517944500786</v>
      </c>
      <c r="H8823" s="5" t="s">
        <v>13648</v>
      </c>
    </row>
    <row r="8824" spans="1:8" x14ac:dyDescent="0.2">
      <c r="A8824" s="5">
        <v>8822</v>
      </c>
      <c r="B8824" s="5" t="s">
        <v>21080</v>
      </c>
      <c r="C8824" s="6" t="s">
        <v>39534</v>
      </c>
      <c r="D8824" s="5">
        <v>-0.249457805010078</v>
      </c>
      <c r="E8824" s="5">
        <v>0.156</v>
      </c>
      <c r="F8824" s="5">
        <v>0.10100000000000001</v>
      </c>
      <c r="G8824" s="5">
        <v>0.123785961752895</v>
      </c>
      <c r="H8824" s="5" t="s">
        <v>21077</v>
      </c>
    </row>
    <row r="8825" spans="1:8" x14ac:dyDescent="0.2">
      <c r="A8825" s="5">
        <v>8823</v>
      </c>
      <c r="B8825" s="5" t="s">
        <v>2275</v>
      </c>
      <c r="C8825" s="6" t="s">
        <v>39533</v>
      </c>
      <c r="D8825" s="5">
        <v>-0.27046738295627398</v>
      </c>
      <c r="E8825" s="5">
        <v>0.20599999999999999</v>
      </c>
      <c r="F8825" s="5">
        <v>0.13800000000000001</v>
      </c>
      <c r="G8825" s="5">
        <v>0.12466053966064</v>
      </c>
      <c r="H8825" s="5" t="s">
        <v>2276</v>
      </c>
    </row>
    <row r="8826" spans="1:8" x14ac:dyDescent="0.2">
      <c r="A8826" s="5">
        <v>8824</v>
      </c>
      <c r="B8826" s="5" t="s">
        <v>39532</v>
      </c>
      <c r="C8826" s="6" t="s">
        <v>39531</v>
      </c>
      <c r="D8826" s="5">
        <v>1.6542470511570799</v>
      </c>
      <c r="E8826" s="5">
        <v>1.2999999999999999E-2</v>
      </c>
      <c r="F8826" s="5">
        <v>3.0000000000000001E-3</v>
      </c>
      <c r="G8826" s="5">
        <v>0.124925108996246</v>
      </c>
      <c r="H8826" s="5" t="s">
        <v>39530</v>
      </c>
    </row>
    <row r="8827" spans="1:8" x14ac:dyDescent="0.2">
      <c r="A8827" s="5">
        <v>8825</v>
      </c>
      <c r="B8827" s="5" t="s">
        <v>39529</v>
      </c>
      <c r="C8827" s="6" t="s">
        <v>39528</v>
      </c>
      <c r="D8827" s="5">
        <v>1.07356035385391</v>
      </c>
      <c r="E8827" s="5">
        <v>1.7000000000000001E-2</v>
      </c>
      <c r="F8827" s="5">
        <v>5.0000000000000001E-3</v>
      </c>
      <c r="G8827" s="5">
        <v>0.12524307292933401</v>
      </c>
    </row>
    <row r="8828" spans="1:8" x14ac:dyDescent="0.2">
      <c r="A8828" s="5">
        <v>8826</v>
      </c>
      <c r="B8828" s="5" t="s">
        <v>39527</v>
      </c>
      <c r="C8828" s="6" t="s">
        <v>39526</v>
      </c>
      <c r="D8828" s="5">
        <v>-0.12010752738128699</v>
      </c>
      <c r="E8828" s="5">
        <v>0.121</v>
      </c>
      <c r="F8828" s="5">
        <v>7.4999999999999997E-2</v>
      </c>
      <c r="G8828" s="5">
        <v>0.125279523344873</v>
      </c>
      <c r="H8828" s="5" t="s">
        <v>39525</v>
      </c>
    </row>
    <row r="8829" spans="1:8" x14ac:dyDescent="0.2">
      <c r="A8829" s="5">
        <v>8827</v>
      </c>
      <c r="B8829" s="5" t="s">
        <v>9730</v>
      </c>
      <c r="C8829" s="6" t="s">
        <v>39524</v>
      </c>
      <c r="D8829" s="5">
        <v>-0.220522001352502</v>
      </c>
      <c r="E8829" s="5">
        <v>0.13600000000000001</v>
      </c>
      <c r="F8829" s="5">
        <v>8.6999999999999994E-2</v>
      </c>
      <c r="G8829" s="5">
        <v>0.125452536806341</v>
      </c>
      <c r="H8829" s="5" t="s">
        <v>9729</v>
      </c>
    </row>
    <row r="8830" spans="1:8" x14ac:dyDescent="0.2">
      <c r="A8830" s="5">
        <v>8828</v>
      </c>
      <c r="B8830" s="5" t="s">
        <v>39523</v>
      </c>
      <c r="C8830" s="6" t="s">
        <v>39522</v>
      </c>
      <c r="D8830" s="5">
        <v>0.51194126935981799</v>
      </c>
      <c r="E8830" s="5">
        <v>2.5999999999999999E-2</v>
      </c>
      <c r="F8830" s="5">
        <v>0.01</v>
      </c>
      <c r="G8830" s="5">
        <v>0.12596542639918601</v>
      </c>
      <c r="H8830" s="5" t="s">
        <v>39521</v>
      </c>
    </row>
    <row r="8831" spans="1:8" x14ac:dyDescent="0.2">
      <c r="A8831" s="5">
        <v>8829</v>
      </c>
      <c r="B8831" s="5" t="s">
        <v>16173</v>
      </c>
      <c r="C8831" s="6" t="s">
        <v>39520</v>
      </c>
      <c r="D8831" s="5">
        <v>0.27537195970739903</v>
      </c>
      <c r="E8831" s="5">
        <v>6.0999999999999999E-2</v>
      </c>
      <c r="F8831" s="5">
        <v>3.2000000000000001E-2</v>
      </c>
      <c r="G8831" s="5">
        <v>0.125970538626755</v>
      </c>
      <c r="H8831" s="5" t="s">
        <v>16171</v>
      </c>
    </row>
    <row r="8832" spans="1:8" x14ac:dyDescent="0.2">
      <c r="A8832" s="5">
        <v>8830</v>
      </c>
      <c r="B8832" s="5" t="s">
        <v>17228</v>
      </c>
      <c r="C8832" s="6" t="s">
        <v>39519</v>
      </c>
      <c r="D8832" s="5">
        <v>-0.311027026195204</v>
      </c>
      <c r="E8832" s="5">
        <v>0.27200000000000002</v>
      </c>
      <c r="F8832" s="5">
        <v>0.187</v>
      </c>
      <c r="G8832" s="5">
        <v>0.12631535341712599</v>
      </c>
      <c r="H8832" s="5" t="s">
        <v>17226</v>
      </c>
    </row>
    <row r="8833" spans="1:8" x14ac:dyDescent="0.2">
      <c r="A8833" s="5">
        <v>8831</v>
      </c>
      <c r="B8833" s="5" t="s">
        <v>39518</v>
      </c>
      <c r="C8833" s="6" t="s">
        <v>39517</v>
      </c>
      <c r="D8833" s="5">
        <v>-2.71814754364939</v>
      </c>
      <c r="E8833" s="5">
        <v>7.0000000000000001E-3</v>
      </c>
      <c r="F8833" s="5">
        <v>3.2000000000000001E-2</v>
      </c>
      <c r="G8833" s="5">
        <v>0.12650480018459001</v>
      </c>
      <c r="H8833" s="5" t="s">
        <v>1113</v>
      </c>
    </row>
    <row r="8834" spans="1:8" x14ac:dyDescent="0.2">
      <c r="A8834" s="5">
        <v>8832</v>
      </c>
      <c r="B8834" s="5" t="s">
        <v>14787</v>
      </c>
      <c r="C8834" s="6" t="s">
        <v>39516</v>
      </c>
      <c r="D8834" s="5">
        <v>-0.8296870500936</v>
      </c>
      <c r="E8834" s="5">
        <v>0.52900000000000003</v>
      </c>
      <c r="F8834" s="5">
        <v>0.48499999999999999</v>
      </c>
      <c r="G8834" s="5">
        <v>0.12672612926007201</v>
      </c>
      <c r="H8834" s="5" t="s">
        <v>14786</v>
      </c>
    </row>
    <row r="8835" spans="1:8" x14ac:dyDescent="0.2">
      <c r="A8835" s="5">
        <v>8833</v>
      </c>
      <c r="B8835" s="5" t="s">
        <v>5597</v>
      </c>
      <c r="C8835" s="6" t="s">
        <v>39515</v>
      </c>
      <c r="D8835" s="5">
        <v>-0.350246226268695</v>
      </c>
      <c r="E8835" s="5">
        <v>0.23100000000000001</v>
      </c>
      <c r="F8835" s="5">
        <v>0.155</v>
      </c>
      <c r="G8835" s="5">
        <v>0.126770974911708</v>
      </c>
      <c r="H8835" s="5" t="s">
        <v>5596</v>
      </c>
    </row>
    <row r="8836" spans="1:8" x14ac:dyDescent="0.2">
      <c r="A8836" s="5">
        <v>8834</v>
      </c>
      <c r="B8836" s="5" t="s">
        <v>7841</v>
      </c>
      <c r="C8836" s="6" t="s">
        <v>39514</v>
      </c>
      <c r="D8836" s="5">
        <v>-0.16469656139642</v>
      </c>
      <c r="E8836" s="5">
        <v>8.1000000000000003E-2</v>
      </c>
      <c r="F8836" s="5">
        <v>4.5999999999999999E-2</v>
      </c>
      <c r="G8836" s="5">
        <v>0.12726626710118799</v>
      </c>
      <c r="H8836" s="5" t="s">
        <v>7840</v>
      </c>
    </row>
    <row r="8837" spans="1:8" x14ac:dyDescent="0.2">
      <c r="A8837" s="5">
        <v>8835</v>
      </c>
      <c r="B8837" s="5" t="s">
        <v>4608</v>
      </c>
      <c r="C8837" s="6" t="s">
        <v>39513</v>
      </c>
      <c r="D8837" s="5">
        <v>-0.40624073474421102</v>
      </c>
      <c r="E8837" s="5">
        <v>0.28599999999999998</v>
      </c>
      <c r="F8837" s="5">
        <v>0.19500000000000001</v>
      </c>
      <c r="G8837" s="5">
        <v>0.12773027623559899</v>
      </c>
      <c r="H8837" s="5" t="s">
        <v>4607</v>
      </c>
    </row>
    <row r="8838" spans="1:8" x14ac:dyDescent="0.2">
      <c r="A8838" s="5">
        <v>8836</v>
      </c>
      <c r="B8838" s="5" t="s">
        <v>5398</v>
      </c>
      <c r="C8838" s="6" t="s">
        <v>39512</v>
      </c>
      <c r="D8838" s="5">
        <v>-0.12668023573443099</v>
      </c>
      <c r="E8838" s="5">
        <v>0.77600000000000002</v>
      </c>
      <c r="F8838" s="5">
        <v>0.55100000000000005</v>
      </c>
      <c r="G8838" s="5">
        <v>0.12795897732505099</v>
      </c>
      <c r="H8838" s="5" t="s">
        <v>2583</v>
      </c>
    </row>
    <row r="8839" spans="1:8" x14ac:dyDescent="0.2">
      <c r="A8839" s="5">
        <v>8837</v>
      </c>
      <c r="B8839" s="5" t="s">
        <v>4872</v>
      </c>
      <c r="C8839" s="6" t="s">
        <v>39511</v>
      </c>
      <c r="D8839" s="5">
        <v>0.147682984286539</v>
      </c>
      <c r="E8839" s="5">
        <v>4.3999999999999997E-2</v>
      </c>
      <c r="F8839" s="5">
        <v>2.1000000000000001E-2</v>
      </c>
      <c r="G8839" s="5">
        <v>0.128497189321643</v>
      </c>
      <c r="H8839" s="5" t="s">
        <v>4871</v>
      </c>
    </row>
    <row r="8840" spans="1:8" x14ac:dyDescent="0.2">
      <c r="A8840" s="5">
        <v>8838</v>
      </c>
      <c r="B8840" s="5" t="s">
        <v>15881</v>
      </c>
      <c r="C8840" s="6" t="s">
        <v>39510</v>
      </c>
      <c r="D8840" s="5">
        <v>-0.72456975957445002</v>
      </c>
      <c r="E8840" s="5">
        <v>0.58299999999999996</v>
      </c>
      <c r="F8840" s="5">
        <v>0.502</v>
      </c>
      <c r="G8840" s="5">
        <v>0.12912850494902101</v>
      </c>
      <c r="H8840" s="5" t="s">
        <v>15879</v>
      </c>
    </row>
    <row r="8841" spans="1:8" x14ac:dyDescent="0.2">
      <c r="A8841" s="5">
        <v>8839</v>
      </c>
      <c r="B8841" s="5" t="s">
        <v>8523</v>
      </c>
      <c r="C8841" s="6" t="s">
        <v>39509</v>
      </c>
      <c r="D8841" s="5">
        <v>-0.14739588689796301</v>
      </c>
      <c r="E8841" s="5">
        <v>0.107</v>
      </c>
      <c r="F8841" s="5">
        <v>6.5000000000000002E-2</v>
      </c>
      <c r="G8841" s="5">
        <v>0.12913746563259099</v>
      </c>
      <c r="H8841" s="5" t="s">
        <v>8522</v>
      </c>
    </row>
    <row r="8842" spans="1:8" x14ac:dyDescent="0.2">
      <c r="A8842" s="5">
        <v>8840</v>
      </c>
      <c r="B8842" s="5" t="s">
        <v>24666</v>
      </c>
      <c r="C8842" s="6" t="s">
        <v>39508</v>
      </c>
      <c r="D8842" s="5">
        <v>-0.58036014447671502</v>
      </c>
      <c r="E8842" s="5">
        <v>0.11</v>
      </c>
      <c r="F8842" s="5">
        <v>6.7000000000000004E-2</v>
      </c>
      <c r="G8842" s="5">
        <v>0.129330294790826</v>
      </c>
      <c r="H8842" s="5" t="s">
        <v>24663</v>
      </c>
    </row>
    <row r="8843" spans="1:8" x14ac:dyDescent="0.2">
      <c r="A8843" s="5">
        <v>8841</v>
      </c>
      <c r="B8843" s="5" t="s">
        <v>39507</v>
      </c>
      <c r="C8843" s="6" t="s">
        <v>39506</v>
      </c>
      <c r="D8843" s="5">
        <v>0.79993959502544199</v>
      </c>
      <c r="E8843" s="5">
        <v>1.7000000000000001E-2</v>
      </c>
      <c r="F8843" s="5">
        <v>5.0000000000000001E-3</v>
      </c>
      <c r="G8843" s="5">
        <v>0.12935160759487299</v>
      </c>
      <c r="H8843" s="5" t="s">
        <v>39505</v>
      </c>
    </row>
    <row r="8844" spans="1:8" x14ac:dyDescent="0.2">
      <c r="A8844" s="5">
        <v>8842</v>
      </c>
      <c r="B8844" s="5" t="s">
        <v>16284</v>
      </c>
      <c r="C8844" s="6" t="s">
        <v>39504</v>
      </c>
      <c r="D8844" s="5">
        <v>-0.24690836133778599</v>
      </c>
      <c r="E8844" s="5">
        <v>0.23300000000000001</v>
      </c>
      <c r="F8844" s="5">
        <v>0.158</v>
      </c>
      <c r="G8844" s="5">
        <v>0.129621828710936</v>
      </c>
      <c r="H8844" s="5" t="s">
        <v>16282</v>
      </c>
    </row>
    <row r="8845" spans="1:8" x14ac:dyDescent="0.2">
      <c r="A8845" s="5">
        <v>8843</v>
      </c>
      <c r="B8845" s="5" t="s">
        <v>21621</v>
      </c>
      <c r="C8845" s="6" t="s">
        <v>39503</v>
      </c>
      <c r="D8845" s="5">
        <v>-2.55774738548517</v>
      </c>
      <c r="E8845" s="5">
        <v>1.9E-2</v>
      </c>
      <c r="F8845" s="5">
        <v>5.0999999999999997E-2</v>
      </c>
      <c r="G8845" s="5">
        <v>0.130035050673034</v>
      </c>
      <c r="H8845" s="5" t="s">
        <v>21618</v>
      </c>
    </row>
    <row r="8846" spans="1:8" x14ac:dyDescent="0.2">
      <c r="A8846" s="5">
        <v>8844</v>
      </c>
      <c r="B8846" s="5" t="s">
        <v>39502</v>
      </c>
      <c r="C8846" s="6" t="s">
        <v>39501</v>
      </c>
      <c r="D8846" s="5">
        <v>-0.80237810007666499</v>
      </c>
      <c r="E8846" s="5">
        <v>0.58399999999999996</v>
      </c>
      <c r="F8846" s="5">
        <v>0.51300000000000001</v>
      </c>
      <c r="G8846" s="5">
        <v>0.13018642900323499</v>
      </c>
      <c r="H8846" s="5" t="s">
        <v>39500</v>
      </c>
    </row>
    <row r="8847" spans="1:8" x14ac:dyDescent="0.2">
      <c r="A8847" s="5">
        <v>8845</v>
      </c>
      <c r="B8847" s="5" t="s">
        <v>5087</v>
      </c>
      <c r="C8847" s="6" t="s">
        <v>39499</v>
      </c>
      <c r="D8847" s="5">
        <v>0.19111176758284101</v>
      </c>
      <c r="E8847" s="5">
        <v>5.2999999999999999E-2</v>
      </c>
      <c r="F8847" s="5">
        <v>2.5999999999999999E-2</v>
      </c>
      <c r="G8847" s="5">
        <v>0.130299063805912</v>
      </c>
      <c r="H8847" s="5" t="s">
        <v>5086</v>
      </c>
    </row>
    <row r="8848" spans="1:8" x14ac:dyDescent="0.2">
      <c r="A8848" s="5">
        <v>8846</v>
      </c>
      <c r="B8848" s="5" t="s">
        <v>39498</v>
      </c>
      <c r="C8848" s="6" t="s">
        <v>39497</v>
      </c>
      <c r="D8848" s="5">
        <v>-0.24500480803951</v>
      </c>
      <c r="E8848" s="5">
        <v>0.17699999999999999</v>
      </c>
      <c r="F8848" s="5">
        <v>0.11700000000000001</v>
      </c>
      <c r="G8848" s="5">
        <v>0.130548826109251</v>
      </c>
      <c r="H8848" s="5" t="s">
        <v>39496</v>
      </c>
    </row>
    <row r="8849" spans="1:8" x14ac:dyDescent="0.2">
      <c r="A8849" s="5">
        <v>8847</v>
      </c>
      <c r="B8849" s="5" t="s">
        <v>9895</v>
      </c>
      <c r="C8849" s="6" t="s">
        <v>39495</v>
      </c>
      <c r="D8849" s="5">
        <v>-0.20740882681070699</v>
      </c>
      <c r="E8849" s="5">
        <v>0.2</v>
      </c>
      <c r="F8849" s="5">
        <v>0.13500000000000001</v>
      </c>
      <c r="G8849" s="5">
        <v>0.13134514465215899</v>
      </c>
      <c r="H8849" s="5" t="s">
        <v>9894</v>
      </c>
    </row>
    <row r="8850" spans="1:8" x14ac:dyDescent="0.2">
      <c r="A8850" s="5">
        <v>8848</v>
      </c>
      <c r="B8850" s="5" t="s">
        <v>39494</v>
      </c>
      <c r="C8850" s="6" t="s">
        <v>39493</v>
      </c>
      <c r="D8850" s="5">
        <v>-0.12571459063354701</v>
      </c>
      <c r="E8850" s="5">
        <v>0.71799999999999997</v>
      </c>
      <c r="F8850" s="5">
        <v>0.50800000000000001</v>
      </c>
      <c r="G8850" s="5">
        <v>0.13178947451610501</v>
      </c>
      <c r="H8850" s="5" t="s">
        <v>39492</v>
      </c>
    </row>
    <row r="8851" spans="1:8" x14ac:dyDescent="0.2">
      <c r="A8851" s="5">
        <v>8849</v>
      </c>
      <c r="B8851" s="5" t="s">
        <v>39491</v>
      </c>
      <c r="C8851" s="6" t="s">
        <v>39490</v>
      </c>
      <c r="D8851" s="5">
        <v>0.25931425338795</v>
      </c>
      <c r="E8851" s="5">
        <v>3.1E-2</v>
      </c>
      <c r="F8851" s="5">
        <v>1.2E-2</v>
      </c>
      <c r="G8851" s="5">
        <v>0.132147190350655</v>
      </c>
    </row>
    <row r="8852" spans="1:8" x14ac:dyDescent="0.2">
      <c r="A8852" s="5">
        <v>8850</v>
      </c>
      <c r="B8852" s="5" t="s">
        <v>24514</v>
      </c>
      <c r="C8852" s="6" t="s">
        <v>39489</v>
      </c>
      <c r="D8852" s="5">
        <v>1.00776810855399</v>
      </c>
      <c r="E8852" s="5">
        <v>0.03</v>
      </c>
      <c r="F8852" s="5">
        <v>1.2E-2</v>
      </c>
      <c r="G8852" s="5">
        <v>0.13253209796030699</v>
      </c>
    </row>
    <row r="8853" spans="1:8" x14ac:dyDescent="0.2">
      <c r="A8853" s="5">
        <v>8851</v>
      </c>
      <c r="B8853" s="5" t="s">
        <v>30178</v>
      </c>
      <c r="C8853" s="6" t="s">
        <v>39488</v>
      </c>
      <c r="D8853" s="5">
        <v>-0.52811362186017796</v>
      </c>
      <c r="E8853" s="5">
        <v>0.90200000000000002</v>
      </c>
      <c r="F8853" s="5">
        <v>0.77200000000000002</v>
      </c>
      <c r="G8853" s="5">
        <v>0.13356923838454099</v>
      </c>
      <c r="H8853" s="5" t="s">
        <v>937</v>
      </c>
    </row>
    <row r="8854" spans="1:8" x14ac:dyDescent="0.2">
      <c r="A8854" s="5">
        <v>8852</v>
      </c>
      <c r="B8854" s="5" t="s">
        <v>39487</v>
      </c>
      <c r="C8854" s="6" t="s">
        <v>39486</v>
      </c>
      <c r="D8854" s="5">
        <v>-4.1497758618753098</v>
      </c>
      <c r="E8854" s="5">
        <v>2E-3</v>
      </c>
      <c r="F8854" s="5">
        <v>2.4E-2</v>
      </c>
      <c r="G8854" s="5">
        <v>0.13357186858749001</v>
      </c>
    </row>
    <row r="8855" spans="1:8" x14ac:dyDescent="0.2">
      <c r="A8855" s="5">
        <v>8853</v>
      </c>
      <c r="B8855" s="5" t="s">
        <v>11893</v>
      </c>
      <c r="C8855" s="6" t="s">
        <v>39485</v>
      </c>
      <c r="D8855" s="5">
        <v>-0.32753038131997902</v>
      </c>
      <c r="E8855" s="5">
        <v>0.2</v>
      </c>
      <c r="F8855" s="5">
        <v>0.13300000000000001</v>
      </c>
      <c r="G8855" s="5">
        <v>0.13360693703156101</v>
      </c>
      <c r="H8855" s="5" t="s">
        <v>11892</v>
      </c>
    </row>
    <row r="8856" spans="1:8" x14ac:dyDescent="0.2">
      <c r="A8856" s="5">
        <v>8854</v>
      </c>
      <c r="B8856" s="5" t="s">
        <v>8859</v>
      </c>
      <c r="C8856" s="6" t="s">
        <v>39484</v>
      </c>
      <c r="D8856" s="5">
        <v>-0.28173133332650702</v>
      </c>
      <c r="E8856" s="5">
        <v>0.25</v>
      </c>
      <c r="F8856" s="5">
        <v>0.17199999999999999</v>
      </c>
      <c r="G8856" s="5">
        <v>0.13478702764751899</v>
      </c>
      <c r="H8856" s="5" t="s">
        <v>8858</v>
      </c>
    </row>
    <row r="8857" spans="1:8" x14ac:dyDescent="0.2">
      <c r="A8857" s="5">
        <v>8855</v>
      </c>
      <c r="B8857" s="5" t="s">
        <v>39483</v>
      </c>
      <c r="C8857" s="6" t="s">
        <v>39482</v>
      </c>
      <c r="D8857" s="5">
        <v>-0.214146799182304</v>
      </c>
      <c r="E8857" s="5">
        <v>0.19</v>
      </c>
      <c r="F8857" s="5">
        <v>0.126</v>
      </c>
      <c r="G8857" s="5">
        <v>0.13571960164434499</v>
      </c>
      <c r="H8857" s="5" t="s">
        <v>39481</v>
      </c>
    </row>
    <row r="8858" spans="1:8" x14ac:dyDescent="0.2">
      <c r="A8858" s="5">
        <v>8856</v>
      </c>
      <c r="B8858" s="5" t="s">
        <v>1537</v>
      </c>
      <c r="C8858" s="6" t="s">
        <v>39480</v>
      </c>
      <c r="D8858" s="5">
        <v>-1.7739486522557999</v>
      </c>
      <c r="E8858" s="5">
        <v>6.6000000000000003E-2</v>
      </c>
      <c r="F8858" s="5">
        <v>0.108</v>
      </c>
      <c r="G8858" s="5">
        <v>0.135803776721967</v>
      </c>
      <c r="H8858" s="5" t="s">
        <v>1538</v>
      </c>
    </row>
    <row r="8859" spans="1:8" x14ac:dyDescent="0.2">
      <c r="A8859" s="5">
        <v>8857</v>
      </c>
      <c r="B8859" s="5" t="s">
        <v>19617</v>
      </c>
      <c r="C8859" s="6" t="s">
        <v>39479</v>
      </c>
      <c r="D8859" s="5">
        <v>-1.53834674142679</v>
      </c>
      <c r="E8859" s="5">
        <v>0.12</v>
      </c>
      <c r="F8859" s="5">
        <v>0.16300000000000001</v>
      </c>
      <c r="G8859" s="5">
        <v>0.13678924813475901</v>
      </c>
      <c r="H8859" s="5" t="s">
        <v>19615</v>
      </c>
    </row>
    <row r="8860" spans="1:8" x14ac:dyDescent="0.2">
      <c r="A8860" s="5">
        <v>8858</v>
      </c>
      <c r="B8860" s="5" t="s">
        <v>16293</v>
      </c>
      <c r="C8860" s="6" t="s">
        <v>39478</v>
      </c>
      <c r="D8860" s="5">
        <v>-0.376100280676536</v>
      </c>
      <c r="E8860" s="5">
        <v>0.27300000000000002</v>
      </c>
      <c r="F8860" s="5">
        <v>0.185</v>
      </c>
      <c r="G8860" s="5">
        <v>0.136981036277318</v>
      </c>
      <c r="H8860" s="5" t="s">
        <v>16291</v>
      </c>
    </row>
    <row r="8861" spans="1:8" x14ac:dyDescent="0.2">
      <c r="A8861" s="5">
        <v>8859</v>
      </c>
      <c r="B8861" s="5" t="s">
        <v>6088</v>
      </c>
      <c r="C8861" s="6" t="s">
        <v>39477</v>
      </c>
      <c r="D8861" s="5">
        <v>-0.28387983099219799</v>
      </c>
      <c r="E8861" s="5">
        <v>0.17899999999999999</v>
      </c>
      <c r="F8861" s="5">
        <v>0.11899999999999999</v>
      </c>
      <c r="G8861" s="5">
        <v>0.13793472017944999</v>
      </c>
      <c r="H8861" s="5" t="s">
        <v>6087</v>
      </c>
    </row>
    <row r="8862" spans="1:8" x14ac:dyDescent="0.2">
      <c r="A8862" s="5">
        <v>8860</v>
      </c>
      <c r="B8862" s="5" t="s">
        <v>16882</v>
      </c>
      <c r="C8862" s="6" t="s">
        <v>39476</v>
      </c>
      <c r="D8862" s="5">
        <v>-0.26422693333373398</v>
      </c>
      <c r="E8862" s="5">
        <v>0.65100000000000002</v>
      </c>
      <c r="F8862" s="5">
        <v>0.443</v>
      </c>
      <c r="G8862" s="5">
        <v>0.13895160202184301</v>
      </c>
      <c r="H8862" s="5" t="s">
        <v>16880</v>
      </c>
    </row>
    <row r="8863" spans="1:8" x14ac:dyDescent="0.2">
      <c r="A8863" s="5">
        <v>8861</v>
      </c>
      <c r="B8863" s="5" t="s">
        <v>39475</v>
      </c>
      <c r="C8863" s="6" t="s">
        <v>39474</v>
      </c>
      <c r="D8863" s="5">
        <v>2.2145539355407902</v>
      </c>
      <c r="E8863" s="5">
        <v>0.01</v>
      </c>
      <c r="F8863" s="5">
        <v>2E-3</v>
      </c>
      <c r="G8863" s="5">
        <v>0.139327505772598</v>
      </c>
    </row>
    <row r="8864" spans="1:8" x14ac:dyDescent="0.2">
      <c r="A8864" s="5">
        <v>8862</v>
      </c>
      <c r="B8864" s="5" t="s">
        <v>20532</v>
      </c>
      <c r="C8864" s="6" t="s">
        <v>39473</v>
      </c>
      <c r="D8864" s="5">
        <v>-1.4936820415947001</v>
      </c>
      <c r="E8864" s="5">
        <v>0.11</v>
      </c>
      <c r="F8864" s="5">
        <v>0.154</v>
      </c>
      <c r="G8864" s="5">
        <v>0.13939364908447799</v>
      </c>
      <c r="H8864" s="5" t="s">
        <v>20529</v>
      </c>
    </row>
    <row r="8865" spans="1:8" x14ac:dyDescent="0.2">
      <c r="A8865" s="5">
        <v>8863</v>
      </c>
      <c r="B8865" s="5" t="s">
        <v>39472</v>
      </c>
      <c r="C8865" s="6" t="s">
        <v>39471</v>
      </c>
      <c r="D8865" s="5">
        <v>2.2409606582788002</v>
      </c>
      <c r="E8865" s="5">
        <v>0.01</v>
      </c>
      <c r="F8865" s="5">
        <v>2E-3</v>
      </c>
      <c r="G8865" s="5">
        <v>0.13970893625365799</v>
      </c>
      <c r="H8865" s="5" t="s">
        <v>39470</v>
      </c>
    </row>
    <row r="8866" spans="1:8" x14ac:dyDescent="0.2">
      <c r="A8866" s="5">
        <v>8864</v>
      </c>
      <c r="B8866" s="5" t="s">
        <v>39469</v>
      </c>
      <c r="C8866" s="6" t="s">
        <v>39468</v>
      </c>
      <c r="D8866" s="5">
        <v>1.98073691472673</v>
      </c>
      <c r="E8866" s="5">
        <v>0.01</v>
      </c>
      <c r="F8866" s="5">
        <v>2E-3</v>
      </c>
      <c r="G8866" s="5">
        <v>0.13990002664965501</v>
      </c>
    </row>
    <row r="8867" spans="1:8" x14ac:dyDescent="0.2">
      <c r="A8867" s="5">
        <v>8865</v>
      </c>
      <c r="B8867" s="5" t="s">
        <v>6766</v>
      </c>
      <c r="C8867" s="6" t="s">
        <v>39467</v>
      </c>
      <c r="D8867" s="5">
        <v>-0.19821880800286701</v>
      </c>
      <c r="E8867" s="5">
        <v>0.16500000000000001</v>
      </c>
      <c r="F8867" s="5">
        <v>0.108</v>
      </c>
      <c r="G8867" s="5">
        <v>0.140047690940546</v>
      </c>
      <c r="H8867" s="5" t="s">
        <v>6765</v>
      </c>
    </row>
    <row r="8868" spans="1:8" x14ac:dyDescent="0.2">
      <c r="A8868" s="5">
        <v>8866</v>
      </c>
      <c r="B8868" s="5" t="s">
        <v>39466</v>
      </c>
      <c r="C8868" s="6" t="s">
        <v>39465</v>
      </c>
      <c r="D8868" s="5">
        <v>0.74659736386488595</v>
      </c>
      <c r="E8868" s="5">
        <v>2.4E-2</v>
      </c>
      <c r="F8868" s="5">
        <v>8.9999999999999993E-3</v>
      </c>
      <c r="G8868" s="5">
        <v>0.14045739608489999</v>
      </c>
    </row>
    <row r="8869" spans="1:8" x14ac:dyDescent="0.2">
      <c r="A8869" s="5">
        <v>8867</v>
      </c>
      <c r="B8869" s="5" t="s">
        <v>39464</v>
      </c>
      <c r="C8869" s="6" t="s">
        <v>39462</v>
      </c>
      <c r="D8869" s="5">
        <v>1.9769401718983699</v>
      </c>
      <c r="E8869" s="5">
        <v>0.01</v>
      </c>
      <c r="F8869" s="5">
        <v>2E-3</v>
      </c>
      <c r="G8869" s="5">
        <v>0.14076303814412899</v>
      </c>
    </row>
    <row r="8870" spans="1:8" x14ac:dyDescent="0.2">
      <c r="A8870" s="5">
        <v>8868</v>
      </c>
      <c r="B8870" s="5" t="s">
        <v>39463</v>
      </c>
      <c r="C8870" s="6" t="s">
        <v>39462</v>
      </c>
      <c r="D8870" s="5">
        <v>2.4341814790874201</v>
      </c>
      <c r="E8870" s="5">
        <v>0.01</v>
      </c>
      <c r="F8870" s="5">
        <v>2E-3</v>
      </c>
      <c r="G8870" s="5">
        <v>0.14076303814412899</v>
      </c>
      <c r="H8870" s="5" t="s">
        <v>39461</v>
      </c>
    </row>
    <row r="8871" spans="1:8" x14ac:dyDescent="0.2">
      <c r="A8871" s="5">
        <v>8869</v>
      </c>
      <c r="B8871" s="5" t="s">
        <v>39460</v>
      </c>
      <c r="C8871" s="6" t="s">
        <v>39459</v>
      </c>
      <c r="D8871" s="5">
        <v>0.78266127706654798</v>
      </c>
      <c r="E8871" s="5">
        <v>1.4999999999999999E-2</v>
      </c>
      <c r="F8871" s="5">
        <v>4.0000000000000001E-3</v>
      </c>
      <c r="G8871" s="5">
        <v>0.14086374081377101</v>
      </c>
      <c r="H8871" s="5" t="s">
        <v>39458</v>
      </c>
    </row>
    <row r="8872" spans="1:8" x14ac:dyDescent="0.2">
      <c r="A8872" s="5">
        <v>8870</v>
      </c>
      <c r="B8872" s="5" t="s">
        <v>39457</v>
      </c>
      <c r="C8872" s="6" t="s">
        <v>39456</v>
      </c>
      <c r="D8872" s="5">
        <v>0.96971232066111301</v>
      </c>
      <c r="E8872" s="5">
        <v>1.4999999999999999E-2</v>
      </c>
      <c r="F8872" s="5">
        <v>4.0000000000000001E-3</v>
      </c>
      <c r="G8872" s="5">
        <v>0.141133775939284</v>
      </c>
    </row>
    <row r="8873" spans="1:8" x14ac:dyDescent="0.2">
      <c r="A8873" s="5">
        <v>8871</v>
      </c>
      <c r="B8873" s="5" t="s">
        <v>31511</v>
      </c>
      <c r="C8873" s="6" t="s">
        <v>39455</v>
      </c>
      <c r="D8873" s="5">
        <v>-0.29061033369202</v>
      </c>
      <c r="E8873" s="5">
        <v>0.20200000000000001</v>
      </c>
      <c r="F8873" s="5">
        <v>0.13500000000000001</v>
      </c>
      <c r="G8873" s="5">
        <v>0.14129383165036899</v>
      </c>
      <c r="H8873" s="5" t="s">
        <v>31508</v>
      </c>
    </row>
    <row r="8874" spans="1:8" x14ac:dyDescent="0.2">
      <c r="A8874" s="5">
        <v>8872</v>
      </c>
      <c r="B8874" s="5" t="s">
        <v>15319</v>
      </c>
      <c r="C8874" s="6" t="s">
        <v>39454</v>
      </c>
      <c r="D8874" s="5">
        <v>0.166357753109278</v>
      </c>
      <c r="E8874" s="5">
        <v>4.5999999999999999E-2</v>
      </c>
      <c r="F8874" s="5">
        <v>2.1999999999999999E-2</v>
      </c>
      <c r="G8874" s="5">
        <v>0.14131200928649301</v>
      </c>
      <c r="H8874" s="5" t="s">
        <v>15317</v>
      </c>
    </row>
    <row r="8875" spans="1:8" x14ac:dyDescent="0.2">
      <c r="A8875" s="5">
        <v>8873</v>
      </c>
      <c r="B8875" s="5" t="s">
        <v>39453</v>
      </c>
      <c r="C8875" s="6" t="s">
        <v>39452</v>
      </c>
      <c r="D8875" s="5">
        <v>-0.35965148200569003</v>
      </c>
      <c r="E8875" s="5">
        <v>0.443</v>
      </c>
      <c r="F8875" s="5">
        <v>0.30499999999999999</v>
      </c>
      <c r="G8875" s="5">
        <v>0.14257518824548501</v>
      </c>
      <c r="H8875" s="5" t="s">
        <v>39451</v>
      </c>
    </row>
    <row r="8876" spans="1:8" x14ac:dyDescent="0.2">
      <c r="A8876" s="5">
        <v>8874</v>
      </c>
      <c r="B8876" s="5" t="s">
        <v>30256</v>
      </c>
      <c r="C8876" s="6" t="s">
        <v>39450</v>
      </c>
      <c r="D8876" s="5">
        <v>0.44728622807910401</v>
      </c>
      <c r="E8876" s="5">
        <v>4.9000000000000002E-2</v>
      </c>
      <c r="F8876" s="5">
        <v>2.4E-2</v>
      </c>
      <c r="G8876" s="5">
        <v>0.14268581037695599</v>
      </c>
    </row>
    <row r="8877" spans="1:8" x14ac:dyDescent="0.2">
      <c r="A8877" s="5">
        <v>8875</v>
      </c>
      <c r="B8877" s="5" t="s">
        <v>12314</v>
      </c>
      <c r="C8877" s="6" t="s">
        <v>39449</v>
      </c>
      <c r="D8877" s="5">
        <v>-0.24776379685418901</v>
      </c>
      <c r="E8877" s="5">
        <v>0.215</v>
      </c>
      <c r="F8877" s="5">
        <v>0.14599999999999999</v>
      </c>
      <c r="G8877" s="5">
        <v>0.143262403379082</v>
      </c>
      <c r="H8877" s="5" t="s">
        <v>12313</v>
      </c>
    </row>
    <row r="8878" spans="1:8" x14ac:dyDescent="0.2">
      <c r="A8878" s="5">
        <v>8876</v>
      </c>
      <c r="B8878" s="5" t="s">
        <v>39448</v>
      </c>
      <c r="C8878" s="6" t="s">
        <v>39447</v>
      </c>
      <c r="D8878" s="5">
        <v>-4.0853276731039898</v>
      </c>
      <c r="E8878" s="5">
        <v>2E-3</v>
      </c>
      <c r="F8878" s="5">
        <v>2.4E-2</v>
      </c>
      <c r="G8878" s="5">
        <v>0.143338138397714</v>
      </c>
      <c r="H8878" s="5" t="s">
        <v>39446</v>
      </c>
    </row>
    <row r="8879" spans="1:8" x14ac:dyDescent="0.2">
      <c r="A8879" s="5">
        <v>8877</v>
      </c>
      <c r="B8879" s="5" t="s">
        <v>11635</v>
      </c>
      <c r="C8879" s="6" t="s">
        <v>39445</v>
      </c>
      <c r="D8879" s="5">
        <v>-0.29263317027547597</v>
      </c>
      <c r="E8879" s="5">
        <v>0.54</v>
      </c>
      <c r="F8879" s="5">
        <v>0.371</v>
      </c>
      <c r="G8879" s="5">
        <v>0.14436630159738201</v>
      </c>
      <c r="H8879" s="5" t="s">
        <v>11634</v>
      </c>
    </row>
    <row r="8880" spans="1:8" x14ac:dyDescent="0.2">
      <c r="A8880" s="5">
        <v>8878</v>
      </c>
      <c r="B8880" s="5" t="s">
        <v>21280</v>
      </c>
      <c r="C8880" s="6" t="s">
        <v>39444</v>
      </c>
      <c r="D8880" s="5">
        <v>-2.2700748505797401</v>
      </c>
      <c r="E8880" s="5">
        <v>2.3E-2</v>
      </c>
      <c r="F8880" s="5">
        <v>5.6000000000000001E-2</v>
      </c>
      <c r="G8880" s="5">
        <v>0.14695034229453699</v>
      </c>
      <c r="H8880" s="5" t="s">
        <v>21277</v>
      </c>
    </row>
    <row r="8881" spans="1:8" x14ac:dyDescent="0.2">
      <c r="A8881" s="5">
        <v>8879</v>
      </c>
      <c r="B8881" s="5" t="s">
        <v>39443</v>
      </c>
      <c r="C8881" s="6" t="s">
        <v>39442</v>
      </c>
      <c r="D8881" s="5">
        <v>1.32336377391882</v>
      </c>
      <c r="E8881" s="5">
        <v>1.2E-2</v>
      </c>
      <c r="F8881" s="5">
        <v>3.0000000000000001E-3</v>
      </c>
      <c r="G8881" s="5">
        <v>0.14696145755308801</v>
      </c>
      <c r="H8881" s="5" t="s">
        <v>39441</v>
      </c>
    </row>
    <row r="8882" spans="1:8" x14ac:dyDescent="0.2">
      <c r="A8882" s="5">
        <v>8880</v>
      </c>
      <c r="B8882" s="5" t="s">
        <v>6821</v>
      </c>
      <c r="C8882" s="6" t="s">
        <v>39440</v>
      </c>
      <c r="D8882" s="5">
        <v>-0.336325480925315</v>
      </c>
      <c r="E8882" s="5">
        <v>0.14799999999999999</v>
      </c>
      <c r="F8882" s="5">
        <v>9.4E-2</v>
      </c>
      <c r="G8882" s="5">
        <v>0.14784917464151401</v>
      </c>
      <c r="H8882" s="5" t="s">
        <v>6820</v>
      </c>
    </row>
    <row r="8883" spans="1:8" x14ac:dyDescent="0.2">
      <c r="A8883" s="5">
        <v>8881</v>
      </c>
      <c r="B8883" s="5" t="s">
        <v>14223</v>
      </c>
      <c r="C8883" s="6" t="s">
        <v>39439</v>
      </c>
      <c r="D8883" s="5">
        <v>-0.31564107839726502</v>
      </c>
      <c r="E8883" s="5">
        <v>0.23200000000000001</v>
      </c>
      <c r="F8883" s="5">
        <v>0.158</v>
      </c>
      <c r="G8883" s="5">
        <v>0.14806404385255401</v>
      </c>
      <c r="H8883" s="5" t="s">
        <v>14222</v>
      </c>
    </row>
    <row r="8884" spans="1:8" x14ac:dyDescent="0.2">
      <c r="A8884" s="5">
        <v>8882</v>
      </c>
      <c r="B8884" s="5" t="s">
        <v>6700</v>
      </c>
      <c r="C8884" s="6" t="s">
        <v>39438</v>
      </c>
      <c r="D8884" s="5">
        <v>-4.0605572839577402</v>
      </c>
      <c r="E8884" s="5">
        <v>1E-3</v>
      </c>
      <c r="F8884" s="5">
        <v>2.1999999999999999E-2</v>
      </c>
      <c r="G8884" s="5">
        <v>0.14822171741073301</v>
      </c>
    </row>
    <row r="8885" spans="1:8" x14ac:dyDescent="0.2">
      <c r="A8885" s="5">
        <v>8883</v>
      </c>
      <c r="B8885" s="5" t="s">
        <v>39437</v>
      </c>
      <c r="C8885" s="6" t="s">
        <v>39436</v>
      </c>
      <c r="D8885" s="5">
        <v>0.363074806586967</v>
      </c>
      <c r="E8885" s="5">
        <v>3.5000000000000003E-2</v>
      </c>
      <c r="F8885" s="5">
        <v>1.4999999999999999E-2</v>
      </c>
      <c r="G8885" s="5">
        <v>0.14879798719849499</v>
      </c>
    </row>
    <row r="8886" spans="1:8" x14ac:dyDescent="0.2">
      <c r="A8886" s="5">
        <v>8884</v>
      </c>
      <c r="B8886" s="5" t="s">
        <v>39435</v>
      </c>
      <c r="C8886" s="6" t="s">
        <v>39434</v>
      </c>
      <c r="D8886" s="5">
        <v>-0.24243031449713801</v>
      </c>
      <c r="E8886" s="5">
        <v>0.66800000000000004</v>
      </c>
      <c r="F8886" s="5">
        <v>0.46200000000000002</v>
      </c>
      <c r="G8886" s="5">
        <v>0.14899277669581801</v>
      </c>
      <c r="H8886" s="5" t="s">
        <v>39433</v>
      </c>
    </row>
    <row r="8887" spans="1:8" x14ac:dyDescent="0.2">
      <c r="A8887" s="5">
        <v>8885</v>
      </c>
      <c r="B8887" s="5" t="s">
        <v>39432</v>
      </c>
      <c r="C8887" s="6" t="s">
        <v>39431</v>
      </c>
      <c r="D8887" s="5">
        <v>-0.33433301782071601</v>
      </c>
      <c r="E8887" s="5">
        <v>0.29399999999999998</v>
      </c>
      <c r="F8887" s="5">
        <v>0.2</v>
      </c>
      <c r="G8887" s="5">
        <v>0.14945762414475799</v>
      </c>
    </row>
    <row r="8888" spans="1:8" x14ac:dyDescent="0.2">
      <c r="A8888" s="5">
        <v>8886</v>
      </c>
      <c r="B8888" s="5" t="s">
        <v>16846</v>
      </c>
      <c r="C8888" s="6" t="s">
        <v>39430</v>
      </c>
      <c r="D8888" s="5">
        <v>-0.36079872196945201</v>
      </c>
      <c r="E8888" s="5">
        <v>0.96499999999999997</v>
      </c>
      <c r="F8888" s="5">
        <v>0.82499999999999996</v>
      </c>
      <c r="G8888" s="5">
        <v>0.15077553673233701</v>
      </c>
      <c r="H8888" s="5" t="s">
        <v>16844</v>
      </c>
    </row>
    <row r="8889" spans="1:8" x14ac:dyDescent="0.2">
      <c r="A8889" s="5">
        <v>8887</v>
      </c>
      <c r="B8889" s="5" t="s">
        <v>39429</v>
      </c>
      <c r="C8889" s="6" t="s">
        <v>39428</v>
      </c>
      <c r="D8889" s="5">
        <v>1.0560610918600799</v>
      </c>
      <c r="E8889" s="5">
        <v>0.02</v>
      </c>
      <c r="F8889" s="5">
        <v>7.0000000000000001E-3</v>
      </c>
      <c r="G8889" s="5">
        <v>0.15088469357239501</v>
      </c>
      <c r="H8889" s="5" t="s">
        <v>39427</v>
      </c>
    </row>
    <row r="8890" spans="1:8" x14ac:dyDescent="0.2">
      <c r="A8890" s="5">
        <v>8888</v>
      </c>
      <c r="B8890" s="5" t="s">
        <v>5932</v>
      </c>
      <c r="C8890" s="6" t="s">
        <v>39426</v>
      </c>
      <c r="D8890" s="5">
        <v>-0.27948924817099302</v>
      </c>
      <c r="E8890" s="5">
        <v>0.36799999999999999</v>
      </c>
      <c r="F8890" s="5">
        <v>0.25600000000000001</v>
      </c>
      <c r="G8890" s="5">
        <v>0.15147829759617401</v>
      </c>
      <c r="H8890" s="5" t="s">
        <v>5931</v>
      </c>
    </row>
    <row r="8891" spans="1:8" x14ac:dyDescent="0.2">
      <c r="A8891" s="5">
        <v>8889</v>
      </c>
      <c r="B8891" s="5" t="s">
        <v>8871</v>
      </c>
      <c r="C8891" s="6" t="s">
        <v>39425</v>
      </c>
      <c r="D8891" s="5">
        <v>-1.1873680683868799</v>
      </c>
      <c r="E8891" s="5">
        <v>0.25700000000000001</v>
      </c>
      <c r="F8891" s="5">
        <v>0.28299999999999997</v>
      </c>
      <c r="G8891" s="5">
        <v>0.151710280259615</v>
      </c>
      <c r="H8891" s="5" t="s">
        <v>8870</v>
      </c>
    </row>
    <row r="8892" spans="1:8" x14ac:dyDescent="0.2">
      <c r="A8892" s="5">
        <v>8890</v>
      </c>
      <c r="B8892" s="5" t="s">
        <v>7695</v>
      </c>
      <c r="C8892" s="6" t="s">
        <v>39424</v>
      </c>
      <c r="D8892" s="5">
        <v>-0.213077951280357</v>
      </c>
      <c r="E8892" s="5">
        <v>0.15</v>
      </c>
      <c r="F8892" s="5">
        <v>9.6000000000000002E-2</v>
      </c>
      <c r="G8892" s="5">
        <v>0.151718002420625</v>
      </c>
      <c r="H8892" s="5" t="s">
        <v>7694</v>
      </c>
    </row>
    <row r="8893" spans="1:8" x14ac:dyDescent="0.2">
      <c r="A8893" s="5">
        <v>8891</v>
      </c>
      <c r="B8893" s="5" t="s">
        <v>39423</v>
      </c>
      <c r="C8893" s="6" t="s">
        <v>39422</v>
      </c>
      <c r="D8893" s="5">
        <v>-3.6987853976750902</v>
      </c>
      <c r="E8893" s="5">
        <v>1.2E-2</v>
      </c>
      <c r="F8893" s="5">
        <v>3.9E-2</v>
      </c>
      <c r="G8893" s="5">
        <v>0.15204818305125001</v>
      </c>
    </row>
    <row r="8894" spans="1:8" x14ac:dyDescent="0.2">
      <c r="A8894" s="5">
        <v>8892</v>
      </c>
      <c r="B8894" s="5" t="s">
        <v>39421</v>
      </c>
      <c r="C8894" s="6" t="s">
        <v>39420</v>
      </c>
      <c r="D8894" s="5">
        <v>0.56651438229157702</v>
      </c>
      <c r="E8894" s="5">
        <v>3.6999999999999998E-2</v>
      </c>
      <c r="F8894" s="5">
        <v>1.7000000000000001E-2</v>
      </c>
      <c r="G8894" s="5">
        <v>0.15279923489981001</v>
      </c>
    </row>
    <row r="8895" spans="1:8" x14ac:dyDescent="0.2">
      <c r="A8895" s="5">
        <v>8893</v>
      </c>
      <c r="B8895" s="5" t="s">
        <v>39419</v>
      </c>
      <c r="C8895" s="6" t="s">
        <v>39418</v>
      </c>
      <c r="D8895" s="5">
        <v>-0.38361752038385699</v>
      </c>
      <c r="E8895" s="5">
        <v>0.435</v>
      </c>
      <c r="F8895" s="5">
        <v>0.30299999999999999</v>
      </c>
      <c r="G8895" s="5">
        <v>0.15287279506125501</v>
      </c>
      <c r="H8895" s="5" t="s">
        <v>39417</v>
      </c>
    </row>
    <row r="8896" spans="1:8" x14ac:dyDescent="0.2">
      <c r="A8896" s="5">
        <v>8894</v>
      </c>
      <c r="B8896" s="5" t="s">
        <v>15855</v>
      </c>
      <c r="C8896" s="6" t="s">
        <v>39416</v>
      </c>
      <c r="D8896" s="5">
        <v>-0.778355581968316</v>
      </c>
      <c r="E8896" s="5">
        <v>0.58199999999999996</v>
      </c>
      <c r="F8896" s="5">
        <v>0.51300000000000001</v>
      </c>
      <c r="G8896" s="5">
        <v>0.15294873962226099</v>
      </c>
      <c r="H8896" s="5" t="s">
        <v>15853</v>
      </c>
    </row>
    <row r="8897" spans="1:8" x14ac:dyDescent="0.2">
      <c r="A8897" s="5">
        <v>8895</v>
      </c>
      <c r="B8897" s="5" t="s">
        <v>21506</v>
      </c>
      <c r="C8897" s="6" t="s">
        <v>39415</v>
      </c>
      <c r="D8897" s="5">
        <v>-2.44493634767431</v>
      </c>
      <c r="E8897" s="5">
        <v>2.1000000000000001E-2</v>
      </c>
      <c r="F8897" s="5">
        <v>5.2999999999999999E-2</v>
      </c>
      <c r="G8897" s="5">
        <v>0.15351112961765401</v>
      </c>
      <c r="H8897" s="5" t="s">
        <v>21503</v>
      </c>
    </row>
    <row r="8898" spans="1:8" x14ac:dyDescent="0.2">
      <c r="A8898" s="5">
        <v>8896</v>
      </c>
      <c r="B8898" s="5" t="s">
        <v>39414</v>
      </c>
      <c r="C8898" s="6" t="s">
        <v>39413</v>
      </c>
      <c r="D8898" s="5">
        <v>-2.6175498339601599</v>
      </c>
      <c r="E8898" s="5">
        <v>3.0000000000000001E-3</v>
      </c>
      <c r="F8898" s="5">
        <v>2.5999999999999999E-2</v>
      </c>
      <c r="G8898" s="5">
        <v>0.15429995722815801</v>
      </c>
      <c r="H8898" s="5" t="s">
        <v>39412</v>
      </c>
    </row>
    <row r="8899" spans="1:8" x14ac:dyDescent="0.2">
      <c r="A8899" s="5">
        <v>8897</v>
      </c>
      <c r="B8899" s="5" t="s">
        <v>12801</v>
      </c>
      <c r="C8899" s="6" t="s">
        <v>39411</v>
      </c>
      <c r="D8899" s="5">
        <v>-0.32231633477289401</v>
      </c>
      <c r="E8899" s="5">
        <v>0.13500000000000001</v>
      </c>
      <c r="F8899" s="5">
        <v>8.5000000000000006E-2</v>
      </c>
      <c r="G8899" s="5">
        <v>0.154954531946593</v>
      </c>
      <c r="H8899" s="5" t="s">
        <v>12800</v>
      </c>
    </row>
    <row r="8900" spans="1:8" x14ac:dyDescent="0.2">
      <c r="A8900" s="5">
        <v>8898</v>
      </c>
      <c r="B8900" s="5" t="s">
        <v>5491</v>
      </c>
      <c r="C8900" s="6" t="s">
        <v>39410</v>
      </c>
      <c r="D8900" s="5">
        <v>0.67180360066978395</v>
      </c>
      <c r="E8900" s="5">
        <v>2.9000000000000001E-2</v>
      </c>
      <c r="F8900" s="5">
        <v>1.0999999999999999E-2</v>
      </c>
      <c r="G8900" s="5">
        <v>0.155482618076212</v>
      </c>
      <c r="H8900" s="5" t="s">
        <v>5490</v>
      </c>
    </row>
    <row r="8901" spans="1:8" x14ac:dyDescent="0.2">
      <c r="A8901" s="5">
        <v>8899</v>
      </c>
      <c r="B8901" s="5" t="s">
        <v>21261</v>
      </c>
      <c r="C8901" s="6" t="s">
        <v>39409</v>
      </c>
      <c r="D8901" s="5">
        <v>-0.110051746731212</v>
      </c>
      <c r="E8901" s="5">
        <v>9.5000000000000001E-2</v>
      </c>
      <c r="F8901" s="5">
        <v>5.6000000000000001E-2</v>
      </c>
      <c r="G8901" s="5">
        <v>0.15562640455781501</v>
      </c>
    </row>
    <row r="8902" spans="1:8" x14ac:dyDescent="0.2">
      <c r="A8902" s="5">
        <v>8900</v>
      </c>
      <c r="B8902" s="5" t="s">
        <v>6688</v>
      </c>
      <c r="C8902" s="6" t="s">
        <v>39408</v>
      </c>
      <c r="D8902" s="5">
        <v>-0.379458529233273</v>
      </c>
      <c r="E8902" s="5">
        <v>0.3</v>
      </c>
      <c r="F8902" s="5">
        <v>0.20699999999999999</v>
      </c>
      <c r="G8902" s="5">
        <v>0.15650709891016801</v>
      </c>
      <c r="H8902" s="5" t="s">
        <v>6687</v>
      </c>
    </row>
    <row r="8903" spans="1:8" x14ac:dyDescent="0.2">
      <c r="A8903" s="5">
        <v>8901</v>
      </c>
      <c r="B8903" s="5" t="s">
        <v>39407</v>
      </c>
      <c r="C8903" s="6" t="s">
        <v>39406</v>
      </c>
      <c r="D8903" s="5">
        <v>-0.26401690399327599</v>
      </c>
      <c r="E8903" s="5">
        <v>0.34699999999999998</v>
      </c>
      <c r="F8903" s="5">
        <v>0.24099999999999999</v>
      </c>
      <c r="G8903" s="5">
        <v>0.15859885498991599</v>
      </c>
      <c r="H8903" s="5" t="s">
        <v>39405</v>
      </c>
    </row>
    <row r="8904" spans="1:8" x14ac:dyDescent="0.2">
      <c r="A8904" s="5">
        <v>8902</v>
      </c>
      <c r="B8904" s="5" t="s">
        <v>39404</v>
      </c>
      <c r="C8904" s="6" t="s">
        <v>39401</v>
      </c>
      <c r="D8904" s="5">
        <v>1.8710502982716799</v>
      </c>
      <c r="E8904" s="5">
        <v>1.0999999999999999E-2</v>
      </c>
      <c r="F8904" s="5">
        <v>2E-3</v>
      </c>
      <c r="G8904" s="5">
        <v>0.15957430002955</v>
      </c>
      <c r="H8904" s="5" t="s">
        <v>39403</v>
      </c>
    </row>
    <row r="8905" spans="1:8" x14ac:dyDescent="0.2">
      <c r="A8905" s="5">
        <v>8903</v>
      </c>
      <c r="B8905" s="5" t="s">
        <v>39402</v>
      </c>
      <c r="C8905" s="6" t="s">
        <v>39401</v>
      </c>
      <c r="D8905" s="5">
        <v>1.91169651389266</v>
      </c>
      <c r="E8905" s="5">
        <v>1.0999999999999999E-2</v>
      </c>
      <c r="F8905" s="5">
        <v>2E-3</v>
      </c>
      <c r="G8905" s="5">
        <v>0.15957430002955</v>
      </c>
      <c r="H8905" s="5" t="s">
        <v>39400</v>
      </c>
    </row>
    <row r="8906" spans="1:8" x14ac:dyDescent="0.2">
      <c r="A8906" s="5">
        <v>8904</v>
      </c>
      <c r="B8906" s="5" t="s">
        <v>39399</v>
      </c>
      <c r="C8906" s="6" t="s">
        <v>39398</v>
      </c>
      <c r="D8906" s="5">
        <v>1.95351626110319</v>
      </c>
      <c r="E8906" s="5">
        <v>1.0999999999999999E-2</v>
      </c>
      <c r="F8906" s="5">
        <v>2E-3</v>
      </c>
      <c r="G8906" s="5">
        <v>0.159976520389915</v>
      </c>
      <c r="H8906" s="5" t="s">
        <v>39397</v>
      </c>
    </row>
    <row r="8907" spans="1:8" x14ac:dyDescent="0.2">
      <c r="A8907" s="5">
        <v>8905</v>
      </c>
      <c r="B8907" s="5" t="s">
        <v>39396</v>
      </c>
      <c r="C8907" s="6" t="s">
        <v>39395</v>
      </c>
      <c r="D8907" s="5">
        <v>0.69195510306033603</v>
      </c>
      <c r="E8907" s="5">
        <v>3.5000000000000003E-2</v>
      </c>
      <c r="F8907" s="5">
        <v>1.4999999999999999E-2</v>
      </c>
      <c r="G8907" s="5">
        <v>0.160974147933926</v>
      </c>
    </row>
    <row r="8908" spans="1:8" x14ac:dyDescent="0.2">
      <c r="A8908" s="5">
        <v>8906</v>
      </c>
      <c r="B8908" s="5" t="s">
        <v>39394</v>
      </c>
      <c r="C8908" s="6" t="s">
        <v>39393</v>
      </c>
      <c r="D8908" s="5">
        <v>1.45330412557619</v>
      </c>
      <c r="E8908" s="5">
        <v>1.0999999999999999E-2</v>
      </c>
      <c r="F8908" s="5">
        <v>2E-3</v>
      </c>
      <c r="G8908" s="5">
        <v>0.16098632538260599</v>
      </c>
    </row>
    <row r="8909" spans="1:8" x14ac:dyDescent="0.2">
      <c r="A8909" s="5">
        <v>8907</v>
      </c>
      <c r="B8909" s="5" t="s">
        <v>6850</v>
      </c>
      <c r="C8909" s="6" t="s">
        <v>39392</v>
      </c>
      <c r="D8909" s="5">
        <v>-0.33880791853986902</v>
      </c>
      <c r="E8909" s="5">
        <v>0.44700000000000001</v>
      </c>
      <c r="F8909" s="5">
        <v>0.30499999999999999</v>
      </c>
      <c r="G8909" s="5">
        <v>0.16109691067736201</v>
      </c>
      <c r="H8909" s="5" t="s">
        <v>6849</v>
      </c>
    </row>
    <row r="8910" spans="1:8" x14ac:dyDescent="0.2">
      <c r="A8910" s="5">
        <v>8908</v>
      </c>
      <c r="B8910" s="5" t="s">
        <v>11417</v>
      </c>
      <c r="C8910" s="6" t="s">
        <v>39391</v>
      </c>
      <c r="D8910" s="5">
        <v>-0.37861325159912301</v>
      </c>
      <c r="E8910" s="5">
        <v>0.29399999999999998</v>
      </c>
      <c r="F8910" s="5">
        <v>0.19800000000000001</v>
      </c>
      <c r="G8910" s="5">
        <v>0.1613844183199</v>
      </c>
      <c r="H8910" s="5" t="s">
        <v>11416</v>
      </c>
    </row>
    <row r="8911" spans="1:8" x14ac:dyDescent="0.2">
      <c r="A8911" s="5">
        <v>8909</v>
      </c>
      <c r="B8911" s="5" t="s">
        <v>14436</v>
      </c>
      <c r="C8911" s="6" t="s">
        <v>39390</v>
      </c>
      <c r="D8911" s="5">
        <v>-0.338258513837008</v>
      </c>
      <c r="E8911" s="5">
        <v>0.19700000000000001</v>
      </c>
      <c r="F8911" s="5">
        <v>0.13100000000000001</v>
      </c>
      <c r="G8911" s="5">
        <v>0.161489832281899</v>
      </c>
      <c r="H8911" s="5" t="s">
        <v>14435</v>
      </c>
    </row>
    <row r="8912" spans="1:8" x14ac:dyDescent="0.2">
      <c r="A8912" s="5">
        <v>8910</v>
      </c>
      <c r="B8912" s="5" t="s">
        <v>8657</v>
      </c>
      <c r="C8912" s="6" t="s">
        <v>39389</v>
      </c>
      <c r="D8912" s="5">
        <v>-0.17327515168111099</v>
      </c>
      <c r="E8912" s="5">
        <v>0.14399999999999999</v>
      </c>
      <c r="F8912" s="5">
        <v>9.2999999999999999E-2</v>
      </c>
      <c r="G8912" s="5">
        <v>0.16155637144582699</v>
      </c>
      <c r="H8912" s="5" t="s">
        <v>8656</v>
      </c>
    </row>
    <row r="8913" spans="1:8" x14ac:dyDescent="0.2">
      <c r="A8913" s="5">
        <v>8911</v>
      </c>
      <c r="B8913" s="5" t="s">
        <v>39388</v>
      </c>
      <c r="C8913" s="6" t="s">
        <v>39387</v>
      </c>
      <c r="D8913" s="5">
        <v>1.58836801611775</v>
      </c>
      <c r="E8913" s="5">
        <v>1.0999999999999999E-2</v>
      </c>
      <c r="F8913" s="5">
        <v>2E-3</v>
      </c>
      <c r="G8913" s="5">
        <v>0.16169681942215999</v>
      </c>
    </row>
    <row r="8914" spans="1:8" x14ac:dyDescent="0.2">
      <c r="A8914" s="5">
        <v>8912</v>
      </c>
      <c r="B8914" s="5" t="s">
        <v>10576</v>
      </c>
      <c r="C8914" s="6" t="s">
        <v>39386</v>
      </c>
      <c r="D8914" s="5">
        <v>-0.34332581004757001</v>
      </c>
      <c r="E8914" s="5">
        <v>0.20300000000000001</v>
      </c>
      <c r="F8914" s="5">
        <v>0.13700000000000001</v>
      </c>
      <c r="G8914" s="5">
        <v>0.16325285674118101</v>
      </c>
      <c r="H8914" s="5" t="s">
        <v>10575</v>
      </c>
    </row>
    <row r="8915" spans="1:8" x14ac:dyDescent="0.2">
      <c r="A8915" s="5">
        <v>8913</v>
      </c>
      <c r="B8915" s="5" t="s">
        <v>16460</v>
      </c>
      <c r="C8915" s="6" t="s">
        <v>39385</v>
      </c>
      <c r="D8915" s="5">
        <v>-0.23580041777913299</v>
      </c>
      <c r="E8915" s="5">
        <v>0.42699999999999999</v>
      </c>
      <c r="F8915" s="5">
        <v>0.3</v>
      </c>
      <c r="G8915" s="5">
        <v>0.16395442670941501</v>
      </c>
      <c r="H8915" s="5" t="s">
        <v>16458</v>
      </c>
    </row>
    <row r="8916" spans="1:8" x14ac:dyDescent="0.2">
      <c r="A8916" s="5">
        <v>8914</v>
      </c>
      <c r="B8916" s="5" t="s">
        <v>39384</v>
      </c>
      <c r="C8916" s="6" t="s">
        <v>39383</v>
      </c>
      <c r="D8916" s="5">
        <v>0.99072039775305398</v>
      </c>
      <c r="E8916" s="5">
        <v>1.6E-2</v>
      </c>
      <c r="F8916" s="5">
        <v>5.0000000000000001E-3</v>
      </c>
      <c r="G8916" s="5">
        <v>0.164072822049802</v>
      </c>
      <c r="H8916" s="5" t="s">
        <v>39382</v>
      </c>
    </row>
    <row r="8917" spans="1:8" x14ac:dyDescent="0.2">
      <c r="A8917" s="5">
        <v>8915</v>
      </c>
      <c r="B8917" s="5" t="s">
        <v>10840</v>
      </c>
      <c r="C8917" s="6" t="s">
        <v>39381</v>
      </c>
      <c r="D8917" s="5">
        <v>-0.18639345074422101</v>
      </c>
      <c r="E8917" s="5">
        <v>0.155</v>
      </c>
      <c r="F8917" s="5">
        <v>0.1</v>
      </c>
      <c r="G8917" s="5">
        <v>0.16430133234699301</v>
      </c>
      <c r="H8917" s="5" t="s">
        <v>10839</v>
      </c>
    </row>
    <row r="8918" spans="1:8" x14ac:dyDescent="0.2">
      <c r="A8918" s="5">
        <v>8916</v>
      </c>
      <c r="B8918" s="5" t="s">
        <v>14615</v>
      </c>
      <c r="C8918" s="6" t="s">
        <v>39380</v>
      </c>
      <c r="D8918" s="5">
        <v>-1.03245275507024</v>
      </c>
      <c r="E8918" s="5">
        <v>0.26</v>
      </c>
      <c r="F8918" s="5">
        <v>0.28899999999999998</v>
      </c>
      <c r="G8918" s="5">
        <v>0.16438247379981599</v>
      </c>
      <c r="H8918" s="5" t="s">
        <v>14614</v>
      </c>
    </row>
    <row r="8919" spans="1:8" x14ac:dyDescent="0.2">
      <c r="A8919" s="5">
        <v>8917</v>
      </c>
      <c r="B8919" s="5" t="s">
        <v>39379</v>
      </c>
      <c r="C8919" s="6" t="s">
        <v>39378</v>
      </c>
      <c r="D8919" s="5">
        <v>-0.239054144561031</v>
      </c>
      <c r="E8919" s="5">
        <v>0.28299999999999997</v>
      </c>
      <c r="F8919" s="5">
        <v>0.19600000000000001</v>
      </c>
      <c r="G8919" s="5">
        <v>0.16658749974225401</v>
      </c>
      <c r="H8919" s="5" t="s">
        <v>39377</v>
      </c>
    </row>
    <row r="8920" spans="1:8" x14ac:dyDescent="0.2">
      <c r="A8920" s="5">
        <v>8918</v>
      </c>
      <c r="B8920" s="5" t="s">
        <v>39376</v>
      </c>
      <c r="C8920" s="6" t="s">
        <v>39375</v>
      </c>
      <c r="D8920" s="5">
        <v>0.39873125449998698</v>
      </c>
      <c r="E8920" s="5">
        <v>2.9000000000000001E-2</v>
      </c>
      <c r="F8920" s="5">
        <v>1.0999999999999999E-2</v>
      </c>
      <c r="G8920" s="5">
        <v>0.16700282352867099</v>
      </c>
    </row>
    <row r="8921" spans="1:8" x14ac:dyDescent="0.2">
      <c r="A8921" s="5">
        <v>8919</v>
      </c>
      <c r="B8921" s="5" t="s">
        <v>6360</v>
      </c>
      <c r="C8921" s="6" t="s">
        <v>39374</v>
      </c>
      <c r="D8921" s="5">
        <v>-0.20546655534477701</v>
      </c>
      <c r="E8921" s="5">
        <v>0.19500000000000001</v>
      </c>
      <c r="F8921" s="5">
        <v>0.13</v>
      </c>
      <c r="G8921" s="5">
        <v>0.16870146265687699</v>
      </c>
      <c r="H8921" s="5" t="s">
        <v>6359</v>
      </c>
    </row>
    <row r="8922" spans="1:8" x14ac:dyDescent="0.2">
      <c r="A8922" s="5">
        <v>8920</v>
      </c>
      <c r="B8922" s="5" t="s">
        <v>39373</v>
      </c>
      <c r="C8922" s="6" t="s">
        <v>39372</v>
      </c>
      <c r="D8922" s="5">
        <v>-0.35259136383037698</v>
      </c>
      <c r="E8922" s="5">
        <v>0.26400000000000001</v>
      </c>
      <c r="F8922" s="5">
        <v>0.18</v>
      </c>
      <c r="G8922" s="5">
        <v>0.17021961950074399</v>
      </c>
      <c r="H8922" s="5" t="s">
        <v>39371</v>
      </c>
    </row>
    <row r="8923" spans="1:8" x14ac:dyDescent="0.2">
      <c r="A8923" s="5">
        <v>8921</v>
      </c>
      <c r="B8923" s="5" t="s">
        <v>4154</v>
      </c>
      <c r="C8923" s="6" t="s">
        <v>39370</v>
      </c>
      <c r="D8923" s="5">
        <v>-0.29265206259132298</v>
      </c>
      <c r="E8923" s="5">
        <v>0.23200000000000001</v>
      </c>
      <c r="F8923" s="5">
        <v>0.158</v>
      </c>
      <c r="G8923" s="5">
        <v>0.17028741776822601</v>
      </c>
      <c r="H8923" s="5" t="s">
        <v>4153</v>
      </c>
    </row>
    <row r="8924" spans="1:8" x14ac:dyDescent="0.2">
      <c r="A8924" s="5">
        <v>8922</v>
      </c>
      <c r="B8924" s="5" t="s">
        <v>16765</v>
      </c>
      <c r="C8924" s="6" t="s">
        <v>39369</v>
      </c>
      <c r="D8924" s="5">
        <v>-0.27050854842781202</v>
      </c>
      <c r="E8924" s="5">
        <v>0.51</v>
      </c>
      <c r="F8924" s="5">
        <v>0.35299999999999998</v>
      </c>
      <c r="G8924" s="5">
        <v>0.17033145920891599</v>
      </c>
      <c r="H8924" s="5" t="s">
        <v>16763</v>
      </c>
    </row>
    <row r="8925" spans="1:8" x14ac:dyDescent="0.2">
      <c r="A8925" s="5">
        <v>8923</v>
      </c>
      <c r="B8925" s="5" t="s">
        <v>4469</v>
      </c>
      <c r="C8925" s="6" t="s">
        <v>39368</v>
      </c>
      <c r="D8925" s="5">
        <v>1.26848713605513</v>
      </c>
      <c r="E8925" s="5">
        <v>2.7E-2</v>
      </c>
      <c r="F8925" s="5">
        <v>0.01</v>
      </c>
      <c r="G8925" s="5">
        <v>0.17077193334510701</v>
      </c>
      <c r="H8925" s="5" t="s">
        <v>4468</v>
      </c>
    </row>
    <row r="8926" spans="1:8" x14ac:dyDescent="0.2">
      <c r="A8926" s="5">
        <v>8924</v>
      </c>
      <c r="B8926" s="5" t="s">
        <v>39367</v>
      </c>
      <c r="C8926" s="6" t="s">
        <v>39366</v>
      </c>
      <c r="D8926" s="5">
        <v>1.10231461904211</v>
      </c>
      <c r="E8926" s="5">
        <v>1.6E-2</v>
      </c>
      <c r="F8926" s="5">
        <v>5.0000000000000001E-3</v>
      </c>
      <c r="G8926" s="5">
        <v>0.170783522805146</v>
      </c>
      <c r="H8926" s="5" t="s">
        <v>39365</v>
      </c>
    </row>
    <row r="8927" spans="1:8" x14ac:dyDescent="0.2">
      <c r="A8927" s="5">
        <v>8925</v>
      </c>
      <c r="B8927" s="5" t="s">
        <v>9535</v>
      </c>
      <c r="C8927" s="6" t="s">
        <v>39364</v>
      </c>
      <c r="D8927" s="5">
        <v>-0.255771528074835</v>
      </c>
      <c r="E8927" s="5">
        <v>0.26200000000000001</v>
      </c>
      <c r="F8927" s="5">
        <v>0.18</v>
      </c>
      <c r="G8927" s="5">
        <v>0.172059057224387</v>
      </c>
      <c r="H8927" s="5" t="s">
        <v>9534</v>
      </c>
    </row>
    <row r="8928" spans="1:8" x14ac:dyDescent="0.2">
      <c r="A8928" s="5">
        <v>8926</v>
      </c>
      <c r="B8928" s="5" t="s">
        <v>11796</v>
      </c>
      <c r="C8928" s="6" t="s">
        <v>39363</v>
      </c>
      <c r="D8928" s="5">
        <v>-0.31634587027451899</v>
      </c>
      <c r="E8928" s="5">
        <v>0.38600000000000001</v>
      </c>
      <c r="F8928" s="5">
        <v>0.26500000000000001</v>
      </c>
      <c r="G8928" s="5">
        <v>0.17299880777100199</v>
      </c>
      <c r="H8928" s="5" t="s">
        <v>11795</v>
      </c>
    </row>
    <row r="8929" spans="1:8" x14ac:dyDescent="0.2">
      <c r="A8929" s="5">
        <v>8927</v>
      </c>
      <c r="B8929" s="5" t="s">
        <v>39362</v>
      </c>
      <c r="C8929" s="6" t="s">
        <v>39361</v>
      </c>
      <c r="D8929" s="5">
        <v>1.50117762242112</v>
      </c>
      <c r="E8929" s="5">
        <v>1.4E-2</v>
      </c>
      <c r="F8929" s="5">
        <v>4.0000000000000001E-3</v>
      </c>
      <c r="G8929" s="5">
        <v>0.17326315412618501</v>
      </c>
    </row>
    <row r="8930" spans="1:8" x14ac:dyDescent="0.2">
      <c r="A8930" s="5">
        <v>8928</v>
      </c>
      <c r="B8930" s="5" t="s">
        <v>3223</v>
      </c>
      <c r="C8930" s="6" t="s">
        <v>39360</v>
      </c>
      <c r="D8930" s="5">
        <v>-0.203226882730865</v>
      </c>
      <c r="E8930" s="5">
        <v>0.59599999999999997</v>
      </c>
      <c r="F8930" s="5">
        <v>0.41499999999999998</v>
      </c>
      <c r="G8930" s="5">
        <v>0.176986876577442</v>
      </c>
      <c r="H8930" s="5" t="s">
        <v>3222</v>
      </c>
    </row>
    <row r="8931" spans="1:8" x14ac:dyDescent="0.2">
      <c r="A8931" s="5">
        <v>8929</v>
      </c>
      <c r="B8931" s="5" t="s">
        <v>39359</v>
      </c>
      <c r="C8931" s="6" t="s">
        <v>39358</v>
      </c>
      <c r="D8931" s="5">
        <v>-0.370498082258997</v>
      </c>
      <c r="E8931" s="5">
        <v>0.92100000000000004</v>
      </c>
      <c r="F8931" s="5">
        <v>0.77700000000000002</v>
      </c>
      <c r="G8931" s="5">
        <v>0.17747071472324799</v>
      </c>
      <c r="H8931" s="5" t="s">
        <v>39357</v>
      </c>
    </row>
    <row r="8932" spans="1:8" x14ac:dyDescent="0.2">
      <c r="A8932" s="5">
        <v>8930</v>
      </c>
      <c r="B8932" s="5" t="s">
        <v>12650</v>
      </c>
      <c r="C8932" s="6" t="s">
        <v>39356</v>
      </c>
      <c r="D8932" s="5">
        <v>-0.35511067741923402</v>
      </c>
      <c r="E8932" s="5">
        <v>0.33200000000000002</v>
      </c>
      <c r="F8932" s="5">
        <v>0.23</v>
      </c>
      <c r="G8932" s="5">
        <v>0.17853689282565799</v>
      </c>
      <c r="H8932" s="5" t="s">
        <v>12649</v>
      </c>
    </row>
    <row r="8933" spans="1:8" x14ac:dyDescent="0.2">
      <c r="A8933" s="5">
        <v>8931</v>
      </c>
      <c r="B8933" s="5" t="s">
        <v>39355</v>
      </c>
      <c r="C8933" s="6" t="s">
        <v>39354</v>
      </c>
      <c r="D8933" s="5">
        <v>1.3446160742756099</v>
      </c>
      <c r="E8933" s="5">
        <v>1.4E-2</v>
      </c>
      <c r="F8933" s="5">
        <v>4.0000000000000001E-3</v>
      </c>
      <c r="G8933" s="5">
        <v>0.17857357406400001</v>
      </c>
      <c r="H8933" s="5" t="s">
        <v>39353</v>
      </c>
    </row>
    <row r="8934" spans="1:8" x14ac:dyDescent="0.2">
      <c r="A8934" s="5">
        <v>8932</v>
      </c>
      <c r="B8934" s="5" t="s">
        <v>3227</v>
      </c>
      <c r="C8934" s="6" t="s">
        <v>39352</v>
      </c>
      <c r="D8934" s="5">
        <v>-0.19856995272806199</v>
      </c>
      <c r="E8934" s="5">
        <v>0.52500000000000002</v>
      </c>
      <c r="F8934" s="5">
        <v>0.36699999999999999</v>
      </c>
      <c r="G8934" s="5">
        <v>0.179462228993297</v>
      </c>
      <c r="H8934" s="5" t="s">
        <v>3226</v>
      </c>
    </row>
    <row r="8935" spans="1:8" x14ac:dyDescent="0.2">
      <c r="A8935" s="5">
        <v>8933</v>
      </c>
      <c r="B8935" s="5" t="s">
        <v>32076</v>
      </c>
      <c r="C8935" s="6" t="s">
        <v>39351</v>
      </c>
      <c r="D8935" s="5">
        <v>-0.47228926614576999</v>
      </c>
      <c r="E8935" s="5">
        <v>0.21</v>
      </c>
      <c r="F8935" s="5">
        <v>0.14099999999999999</v>
      </c>
      <c r="G8935" s="5">
        <v>0.180638312004964</v>
      </c>
      <c r="H8935" s="5" t="s">
        <v>32073</v>
      </c>
    </row>
    <row r="8936" spans="1:8" x14ac:dyDescent="0.2">
      <c r="A8936" s="5">
        <v>8934</v>
      </c>
      <c r="B8936" s="5" t="s">
        <v>9115</v>
      </c>
      <c r="C8936" s="6" t="s">
        <v>39350</v>
      </c>
      <c r="D8936" s="5">
        <v>-0.18940323739713799</v>
      </c>
      <c r="E8936" s="5">
        <v>0.14599999999999999</v>
      </c>
      <c r="F8936" s="5">
        <v>9.4E-2</v>
      </c>
      <c r="G8936" s="5">
        <v>0.18087216179274701</v>
      </c>
      <c r="H8936" s="5" t="s">
        <v>9114</v>
      </c>
    </row>
    <row r="8937" spans="1:8" x14ac:dyDescent="0.2">
      <c r="A8937" s="5">
        <v>8935</v>
      </c>
      <c r="B8937" s="5" t="s">
        <v>12636</v>
      </c>
      <c r="C8937" s="6" t="s">
        <v>39349</v>
      </c>
      <c r="D8937" s="5">
        <v>0.16887413689700501</v>
      </c>
      <c r="E8937" s="5">
        <v>4.1000000000000002E-2</v>
      </c>
      <c r="F8937" s="5">
        <v>1.9E-2</v>
      </c>
      <c r="G8937" s="5">
        <v>0.18183558110704301</v>
      </c>
    </row>
    <row r="8938" spans="1:8" x14ac:dyDescent="0.2">
      <c r="A8938" s="5">
        <v>8936</v>
      </c>
      <c r="B8938" s="5" t="s">
        <v>9406</v>
      </c>
      <c r="C8938" s="6" t="s">
        <v>39348</v>
      </c>
      <c r="D8938" s="5">
        <v>0.58101905263972098</v>
      </c>
      <c r="E8938" s="5">
        <v>3.5999999999999997E-2</v>
      </c>
      <c r="F8938" s="5">
        <v>1.6E-2</v>
      </c>
      <c r="G8938" s="5">
        <v>0.18276436822339701</v>
      </c>
    </row>
    <row r="8939" spans="1:8" x14ac:dyDescent="0.2">
      <c r="A8939" s="5">
        <v>8937</v>
      </c>
      <c r="B8939" s="5" t="s">
        <v>39347</v>
      </c>
      <c r="C8939" s="6" t="s">
        <v>39346</v>
      </c>
      <c r="D8939" s="5">
        <v>-0.17738379813968999</v>
      </c>
      <c r="E8939" s="5">
        <v>0.14899999999999999</v>
      </c>
      <c r="F8939" s="5">
        <v>9.6000000000000002E-2</v>
      </c>
      <c r="G8939" s="5">
        <v>0.183146032443639</v>
      </c>
      <c r="H8939" s="5" t="s">
        <v>39345</v>
      </c>
    </row>
    <row r="8940" spans="1:8" x14ac:dyDescent="0.2">
      <c r="A8940" s="5">
        <v>8938</v>
      </c>
      <c r="B8940" s="5" t="s">
        <v>21430</v>
      </c>
      <c r="C8940" s="6" t="s">
        <v>39344</v>
      </c>
      <c r="D8940" s="5">
        <v>-1.12812700693695</v>
      </c>
      <c r="E8940" s="5">
        <v>0.20899999999999999</v>
      </c>
      <c r="F8940" s="5">
        <v>0.246</v>
      </c>
      <c r="G8940" s="5">
        <v>0.18379959384601999</v>
      </c>
      <c r="H8940" s="5" t="s">
        <v>21427</v>
      </c>
    </row>
    <row r="8941" spans="1:8" x14ac:dyDescent="0.2">
      <c r="A8941" s="5">
        <v>8939</v>
      </c>
      <c r="B8941" s="5" t="s">
        <v>18874</v>
      </c>
      <c r="C8941" s="6" t="s">
        <v>39343</v>
      </c>
      <c r="D8941" s="5">
        <v>-1.8934606819069699</v>
      </c>
      <c r="E8941" s="5">
        <v>3.4000000000000002E-2</v>
      </c>
      <c r="F8941" s="5">
        <v>6.9000000000000006E-2</v>
      </c>
      <c r="G8941" s="5">
        <v>0.18488447126601201</v>
      </c>
      <c r="H8941" s="5" t="s">
        <v>18872</v>
      </c>
    </row>
    <row r="8942" spans="1:8" x14ac:dyDescent="0.2">
      <c r="A8942" s="5">
        <v>8940</v>
      </c>
      <c r="B8942" s="5" t="s">
        <v>19310</v>
      </c>
      <c r="C8942" s="6" t="s">
        <v>39342</v>
      </c>
      <c r="D8942" s="5">
        <v>-0.79068320230631794</v>
      </c>
      <c r="E8942" s="5">
        <v>0.53600000000000003</v>
      </c>
      <c r="F8942" s="5">
        <v>0.48499999999999999</v>
      </c>
      <c r="G8942" s="5">
        <v>0.189658292040502</v>
      </c>
      <c r="H8942" s="5" t="s">
        <v>19308</v>
      </c>
    </row>
    <row r="8943" spans="1:8" x14ac:dyDescent="0.2">
      <c r="A8943" s="5">
        <v>8941</v>
      </c>
      <c r="B8943" s="5" t="s">
        <v>39341</v>
      </c>
      <c r="C8943" s="6" t="s">
        <v>39340</v>
      </c>
      <c r="D8943" s="5">
        <v>0.32625375367717002</v>
      </c>
      <c r="E8943" s="5">
        <v>0.04</v>
      </c>
      <c r="F8943" s="5">
        <v>1.7999999999999999E-2</v>
      </c>
      <c r="G8943" s="5">
        <v>0.19010825740172899</v>
      </c>
    </row>
    <row r="8944" spans="1:8" x14ac:dyDescent="0.2">
      <c r="A8944" s="5">
        <v>8942</v>
      </c>
      <c r="B8944" s="5" t="s">
        <v>8365</v>
      </c>
      <c r="C8944" s="6" t="s">
        <v>39339</v>
      </c>
      <c r="D8944" s="5">
        <v>0.47103223317232001</v>
      </c>
      <c r="E8944" s="5">
        <v>3.3000000000000002E-2</v>
      </c>
      <c r="F8944" s="5">
        <v>1.4E-2</v>
      </c>
      <c r="G8944" s="5">
        <v>0.19068466999720701</v>
      </c>
      <c r="H8944" s="5" t="s">
        <v>8364</v>
      </c>
    </row>
    <row r="8945" spans="1:8" x14ac:dyDescent="0.2">
      <c r="A8945" s="5">
        <v>8943</v>
      </c>
      <c r="B8945" s="5" t="s">
        <v>10774</v>
      </c>
      <c r="C8945" s="6" t="s">
        <v>39338</v>
      </c>
      <c r="D8945" s="5">
        <v>-0.43114484192601898</v>
      </c>
      <c r="E8945" s="5">
        <v>0.27800000000000002</v>
      </c>
      <c r="F8945" s="5">
        <v>0.189</v>
      </c>
      <c r="G8945" s="5">
        <v>0.19092552083543801</v>
      </c>
      <c r="H8945" s="5" t="s">
        <v>10773</v>
      </c>
    </row>
    <row r="8946" spans="1:8" x14ac:dyDescent="0.2">
      <c r="A8946" s="5">
        <v>8944</v>
      </c>
      <c r="B8946" s="5" t="s">
        <v>12963</v>
      </c>
      <c r="C8946" s="6" t="s">
        <v>39337</v>
      </c>
      <c r="D8946" s="5">
        <v>-0.40541296249955999</v>
      </c>
      <c r="E8946" s="5">
        <v>0.41699999999999998</v>
      </c>
      <c r="F8946" s="5">
        <v>0.28599999999999998</v>
      </c>
      <c r="G8946" s="5">
        <v>0.19169465378856401</v>
      </c>
      <c r="H8946" s="5" t="s">
        <v>12962</v>
      </c>
    </row>
    <row r="8947" spans="1:8" x14ac:dyDescent="0.2">
      <c r="A8947" s="5">
        <v>8945</v>
      </c>
      <c r="B8947" s="5" t="s">
        <v>6390</v>
      </c>
      <c r="C8947" s="6" t="s">
        <v>39336</v>
      </c>
      <c r="D8947" s="5">
        <v>-3.5910105520715301</v>
      </c>
      <c r="E8947" s="5">
        <v>3.0000000000000001E-3</v>
      </c>
      <c r="F8947" s="5">
        <v>2.5000000000000001E-2</v>
      </c>
      <c r="G8947" s="5">
        <v>0.19188041971573999</v>
      </c>
      <c r="H8947" s="5" t="s">
        <v>6389</v>
      </c>
    </row>
    <row r="8948" spans="1:8" x14ac:dyDescent="0.2">
      <c r="A8948" s="5">
        <v>8946</v>
      </c>
      <c r="B8948" s="5" t="s">
        <v>39335</v>
      </c>
      <c r="C8948" s="6" t="s">
        <v>39334</v>
      </c>
      <c r="D8948" s="5">
        <v>0.57145270371721801</v>
      </c>
      <c r="E8948" s="5">
        <v>2.4E-2</v>
      </c>
      <c r="F8948" s="5">
        <v>8.9999999999999993E-3</v>
      </c>
      <c r="G8948" s="5">
        <v>0.192567764620619</v>
      </c>
      <c r="H8948" s="5" t="s">
        <v>39333</v>
      </c>
    </row>
    <row r="8949" spans="1:8" x14ac:dyDescent="0.2">
      <c r="A8949" s="5">
        <v>8947</v>
      </c>
      <c r="B8949" s="5" t="s">
        <v>39335</v>
      </c>
      <c r="C8949" s="6" t="s">
        <v>39334</v>
      </c>
      <c r="D8949" s="5">
        <v>0.57145270371721801</v>
      </c>
      <c r="E8949" s="5">
        <v>2.4E-2</v>
      </c>
      <c r="F8949" s="5">
        <v>8.9999999999999993E-3</v>
      </c>
      <c r="G8949" s="5">
        <v>0.192567764620619</v>
      </c>
      <c r="H8949" s="5" t="s">
        <v>39333</v>
      </c>
    </row>
    <row r="8950" spans="1:8" x14ac:dyDescent="0.2">
      <c r="A8950" s="5">
        <v>8948</v>
      </c>
      <c r="B8950" s="5" t="s">
        <v>18063</v>
      </c>
      <c r="C8950" s="6" t="s">
        <v>39332</v>
      </c>
      <c r="D8950" s="5">
        <v>-0.60321777830787204</v>
      </c>
      <c r="E8950" s="5">
        <v>0.70499999999999996</v>
      </c>
      <c r="F8950" s="5">
        <v>0.59699999999999998</v>
      </c>
      <c r="G8950" s="5">
        <v>0.195915948433392</v>
      </c>
      <c r="H8950" s="5" t="s">
        <v>18061</v>
      </c>
    </row>
    <row r="8951" spans="1:8" x14ac:dyDescent="0.2">
      <c r="A8951" s="5">
        <v>8949</v>
      </c>
      <c r="B8951" s="5" t="s">
        <v>18432</v>
      </c>
      <c r="C8951" s="6" t="s">
        <v>39331</v>
      </c>
      <c r="D8951" s="5">
        <v>1.0184088515729901</v>
      </c>
      <c r="E8951" s="5">
        <v>1.7000000000000001E-2</v>
      </c>
      <c r="F8951" s="5">
        <v>5.0000000000000001E-3</v>
      </c>
      <c r="G8951" s="5">
        <v>0.196068489260983</v>
      </c>
      <c r="H8951" s="5" t="s">
        <v>18430</v>
      </c>
    </row>
    <row r="8952" spans="1:8" x14ac:dyDescent="0.2">
      <c r="A8952" s="5">
        <v>8950</v>
      </c>
      <c r="B8952" s="5" t="s">
        <v>39330</v>
      </c>
      <c r="C8952" s="6" t="s">
        <v>39329</v>
      </c>
      <c r="D8952" s="5">
        <v>0.105399297312096</v>
      </c>
      <c r="E8952" s="5">
        <v>7.5999999999999998E-2</v>
      </c>
      <c r="F8952" s="5">
        <v>4.2999999999999997E-2</v>
      </c>
      <c r="G8952" s="5">
        <v>0.19621810786946001</v>
      </c>
      <c r="H8952" s="5" t="s">
        <v>39328</v>
      </c>
    </row>
    <row r="8953" spans="1:8" x14ac:dyDescent="0.2">
      <c r="A8953" s="5">
        <v>8951</v>
      </c>
      <c r="B8953" s="5" t="s">
        <v>19140</v>
      </c>
      <c r="C8953" s="6" t="s">
        <v>39327</v>
      </c>
      <c r="D8953" s="5">
        <v>-1.04303906268516</v>
      </c>
      <c r="E8953" s="5">
        <v>0.36399999999999999</v>
      </c>
      <c r="F8953" s="5">
        <v>0.35799999999999998</v>
      </c>
      <c r="G8953" s="5">
        <v>0.198222044663842</v>
      </c>
      <c r="H8953" s="5" t="s">
        <v>19138</v>
      </c>
    </row>
    <row r="8954" spans="1:8" x14ac:dyDescent="0.2">
      <c r="A8954" s="5">
        <v>8952</v>
      </c>
      <c r="B8954" s="5" t="s">
        <v>9946</v>
      </c>
      <c r="C8954" s="6" t="s">
        <v>39326</v>
      </c>
      <c r="D8954" s="5">
        <v>-0.158653961911805</v>
      </c>
      <c r="E8954" s="5">
        <v>9.8000000000000004E-2</v>
      </c>
      <c r="F8954" s="5">
        <v>5.8000000000000003E-2</v>
      </c>
      <c r="G8954" s="5">
        <v>0.19886899118151699</v>
      </c>
      <c r="H8954" s="5" t="s">
        <v>9945</v>
      </c>
    </row>
    <row r="8955" spans="1:8" x14ac:dyDescent="0.2">
      <c r="A8955" s="5">
        <v>8953</v>
      </c>
      <c r="B8955" s="5" t="s">
        <v>17979</v>
      </c>
      <c r="C8955" s="6" t="s">
        <v>39325</v>
      </c>
      <c r="D8955" s="5">
        <v>-2.1703788990256601</v>
      </c>
      <c r="E8955" s="5">
        <v>2.1999999999999999E-2</v>
      </c>
      <c r="F8955" s="5">
        <v>5.3999999999999999E-2</v>
      </c>
      <c r="G8955" s="5">
        <v>0.201600208711715</v>
      </c>
      <c r="H8955" s="5" t="s">
        <v>17977</v>
      </c>
    </row>
    <row r="8956" spans="1:8" x14ac:dyDescent="0.2">
      <c r="A8956" s="5">
        <v>8954</v>
      </c>
      <c r="B8956" s="5" t="s">
        <v>39324</v>
      </c>
      <c r="C8956" s="6" t="s">
        <v>39323</v>
      </c>
      <c r="D8956" s="5">
        <v>-0.15443662656899201</v>
      </c>
      <c r="E8956" s="5">
        <v>0.111</v>
      </c>
      <c r="F8956" s="5">
        <v>6.9000000000000006E-2</v>
      </c>
      <c r="G8956" s="5">
        <v>0.20172517520336</v>
      </c>
      <c r="H8956" s="5" t="s">
        <v>39322</v>
      </c>
    </row>
    <row r="8957" spans="1:8" x14ac:dyDescent="0.2">
      <c r="A8957" s="5">
        <v>8955</v>
      </c>
      <c r="B8957" s="5" t="s">
        <v>6535</v>
      </c>
      <c r="C8957" s="6" t="s">
        <v>39321</v>
      </c>
      <c r="D8957" s="5">
        <v>-0.164480287030742</v>
      </c>
      <c r="E8957" s="5">
        <v>0.17699999999999999</v>
      </c>
      <c r="F8957" s="5">
        <v>0.11899999999999999</v>
      </c>
      <c r="G8957" s="5">
        <v>0.20205917082939501</v>
      </c>
      <c r="H8957" s="5" t="s">
        <v>6534</v>
      </c>
    </row>
    <row r="8958" spans="1:8" x14ac:dyDescent="0.2">
      <c r="A8958" s="5">
        <v>8956</v>
      </c>
      <c r="B8958" s="5" t="s">
        <v>22</v>
      </c>
      <c r="C8958" s="6" t="s">
        <v>39320</v>
      </c>
      <c r="D8958" s="5">
        <v>-0.63346654094515797</v>
      </c>
      <c r="E8958" s="5">
        <v>0.64200000000000002</v>
      </c>
      <c r="F8958" s="5">
        <v>0.55800000000000005</v>
      </c>
      <c r="G8958" s="5">
        <v>0.20653074389885201</v>
      </c>
      <c r="H8958" s="5" t="s">
        <v>23</v>
      </c>
    </row>
    <row r="8959" spans="1:8" x14ac:dyDescent="0.2">
      <c r="A8959" s="5">
        <v>8957</v>
      </c>
      <c r="B8959" s="5" t="s">
        <v>5589</v>
      </c>
      <c r="C8959" s="6" t="s">
        <v>39319</v>
      </c>
      <c r="D8959" s="5">
        <v>0.504651385235798</v>
      </c>
      <c r="E8959" s="5">
        <v>3.7999999999999999E-2</v>
      </c>
      <c r="F8959" s="5">
        <v>1.7000000000000001E-2</v>
      </c>
      <c r="G8959" s="5">
        <v>0.20826054142918499</v>
      </c>
      <c r="H8959" s="5" t="s">
        <v>5588</v>
      </c>
    </row>
    <row r="8960" spans="1:8" x14ac:dyDescent="0.2">
      <c r="A8960" s="5">
        <v>8958</v>
      </c>
      <c r="B8960" s="5" t="s">
        <v>39318</v>
      </c>
      <c r="C8960" s="6" t="s">
        <v>39317</v>
      </c>
      <c r="D8960" s="5">
        <v>-0.225473666145493</v>
      </c>
      <c r="E8960" s="5">
        <v>0.53800000000000003</v>
      </c>
      <c r="F8960" s="5">
        <v>0.373</v>
      </c>
      <c r="G8960" s="5">
        <v>0.20842224379402099</v>
      </c>
      <c r="H8960" s="5" t="s">
        <v>39316</v>
      </c>
    </row>
    <row r="8961" spans="1:8" x14ac:dyDescent="0.2">
      <c r="A8961" s="5">
        <v>8959</v>
      </c>
      <c r="B8961" s="5" t="s">
        <v>13787</v>
      </c>
      <c r="C8961" s="6" t="s">
        <v>39315</v>
      </c>
      <c r="D8961" s="5">
        <v>-0.12042205443595801</v>
      </c>
      <c r="E8961" s="5">
        <v>7.8E-2</v>
      </c>
      <c r="F8961" s="5">
        <v>4.3999999999999997E-2</v>
      </c>
      <c r="G8961" s="5">
        <v>0.20900501681837599</v>
      </c>
      <c r="H8961" s="5" t="s">
        <v>13786</v>
      </c>
    </row>
    <row r="8962" spans="1:8" x14ac:dyDescent="0.2">
      <c r="A8962" s="5">
        <v>8960</v>
      </c>
      <c r="B8962" s="5" t="s">
        <v>14213</v>
      </c>
      <c r="C8962" s="6" t="s">
        <v>39314</v>
      </c>
      <c r="D8962" s="5">
        <v>-1.5072261150163</v>
      </c>
      <c r="E8962" s="5">
        <v>0.128</v>
      </c>
      <c r="F8962" s="5">
        <v>0.17</v>
      </c>
      <c r="G8962" s="5">
        <v>0.20956684599751299</v>
      </c>
      <c r="H8962" s="5" t="s">
        <v>14212</v>
      </c>
    </row>
    <row r="8963" spans="1:8" x14ac:dyDescent="0.2">
      <c r="A8963" s="5">
        <v>8961</v>
      </c>
      <c r="B8963" s="5" t="s">
        <v>33672</v>
      </c>
      <c r="C8963" s="6" t="s">
        <v>39313</v>
      </c>
      <c r="D8963" s="5">
        <v>0.33895463942404003</v>
      </c>
      <c r="E8963" s="5">
        <v>5.6000000000000001E-2</v>
      </c>
      <c r="F8963" s="5">
        <v>2.9000000000000001E-2</v>
      </c>
      <c r="G8963" s="5">
        <v>0.20959237108755799</v>
      </c>
    </row>
    <row r="8964" spans="1:8" x14ac:dyDescent="0.2">
      <c r="A8964" s="5">
        <v>8962</v>
      </c>
      <c r="B8964" s="5" t="s">
        <v>22637</v>
      </c>
      <c r="C8964" s="6" t="s">
        <v>39312</v>
      </c>
      <c r="D8964" s="5">
        <v>0.36189156243210902</v>
      </c>
      <c r="E8964" s="5">
        <v>5.3999999999999999E-2</v>
      </c>
      <c r="F8964" s="5">
        <v>2.7E-2</v>
      </c>
      <c r="G8964" s="5">
        <v>0.209904031522612</v>
      </c>
      <c r="H8964" s="5" t="s">
        <v>22634</v>
      </c>
    </row>
    <row r="8965" spans="1:8" x14ac:dyDescent="0.2">
      <c r="A8965" s="5">
        <v>8963</v>
      </c>
      <c r="B8965" s="5" t="s">
        <v>11748</v>
      </c>
      <c r="C8965" s="6" t="s">
        <v>39311</v>
      </c>
      <c r="D8965" s="5">
        <v>-0.35001598291508201</v>
      </c>
      <c r="E8965" s="5">
        <v>0.184</v>
      </c>
      <c r="F8965" s="5">
        <v>0.122</v>
      </c>
      <c r="G8965" s="5">
        <v>0.20999485030822099</v>
      </c>
      <c r="H8965" s="5" t="s">
        <v>11747</v>
      </c>
    </row>
    <row r="8966" spans="1:8" x14ac:dyDescent="0.2">
      <c r="A8966" s="5">
        <v>8964</v>
      </c>
      <c r="B8966" s="5" t="s">
        <v>6116</v>
      </c>
      <c r="C8966" s="6" t="s">
        <v>39310</v>
      </c>
      <c r="D8966" s="5">
        <v>-0.265006148293083</v>
      </c>
      <c r="E8966" s="5">
        <v>0.17</v>
      </c>
      <c r="F8966" s="5">
        <v>0.112</v>
      </c>
      <c r="G8966" s="5">
        <v>0.210056241610827</v>
      </c>
      <c r="H8966" s="5" t="s">
        <v>6115</v>
      </c>
    </row>
    <row r="8967" spans="1:8" x14ac:dyDescent="0.2">
      <c r="A8967" s="5">
        <v>8965</v>
      </c>
      <c r="B8967" s="5" t="s">
        <v>7159</v>
      </c>
      <c r="C8967" s="6" t="s">
        <v>39309</v>
      </c>
      <c r="D8967" s="5">
        <v>-0.11864375138142701</v>
      </c>
      <c r="E8967" s="5">
        <v>6.6000000000000003E-2</v>
      </c>
      <c r="F8967" s="5">
        <v>3.5999999999999997E-2</v>
      </c>
      <c r="G8967" s="5">
        <v>0.21029647646239499</v>
      </c>
      <c r="H8967" s="5" t="s">
        <v>7158</v>
      </c>
    </row>
    <row r="8968" spans="1:8" x14ac:dyDescent="0.2">
      <c r="A8968" s="5">
        <v>8966</v>
      </c>
      <c r="B8968" s="5" t="s">
        <v>39308</v>
      </c>
      <c r="C8968" s="6" t="s">
        <v>39307</v>
      </c>
      <c r="D8968" s="5">
        <v>1.9568289004572601</v>
      </c>
      <c r="E8968" s="5">
        <v>1.2999999999999999E-2</v>
      </c>
      <c r="F8968" s="5">
        <v>3.0000000000000001E-3</v>
      </c>
      <c r="G8968" s="5">
        <v>0.21040403543706099</v>
      </c>
    </row>
    <row r="8969" spans="1:8" x14ac:dyDescent="0.2">
      <c r="A8969" s="5">
        <v>8967</v>
      </c>
      <c r="B8969" s="5" t="s">
        <v>39306</v>
      </c>
      <c r="C8969" s="6" t="s">
        <v>39305</v>
      </c>
      <c r="D8969" s="5">
        <v>0.33480864104579</v>
      </c>
      <c r="E8969" s="5">
        <v>3.4000000000000002E-2</v>
      </c>
      <c r="F8969" s="5">
        <v>1.4E-2</v>
      </c>
      <c r="G8969" s="5">
        <v>0.210432530966812</v>
      </c>
      <c r="H8969" s="5" t="s">
        <v>39304</v>
      </c>
    </row>
    <row r="8970" spans="1:8" x14ac:dyDescent="0.2">
      <c r="A8970" s="5">
        <v>8968</v>
      </c>
      <c r="B8970" s="5" t="s">
        <v>39303</v>
      </c>
      <c r="C8970" s="6" t="s">
        <v>39302</v>
      </c>
      <c r="D8970" s="5">
        <v>2.1505163138330698</v>
      </c>
      <c r="E8970" s="5">
        <v>1.2999999999999999E-2</v>
      </c>
      <c r="F8970" s="5">
        <v>3.0000000000000001E-3</v>
      </c>
      <c r="G8970" s="5">
        <v>0.210837418078302</v>
      </c>
    </row>
    <row r="8971" spans="1:8" x14ac:dyDescent="0.2">
      <c r="A8971" s="5">
        <v>8969</v>
      </c>
      <c r="B8971" s="5" t="s">
        <v>39301</v>
      </c>
      <c r="C8971" s="6" t="s">
        <v>39300</v>
      </c>
      <c r="D8971" s="5">
        <v>-0.22430021724753099</v>
      </c>
      <c r="E8971" s="5">
        <v>0.121</v>
      </c>
      <c r="F8971" s="5">
        <v>7.4999999999999997E-2</v>
      </c>
      <c r="G8971" s="5">
        <v>0.21180900792287699</v>
      </c>
      <c r="H8971" s="5" t="s">
        <v>39299</v>
      </c>
    </row>
    <row r="8972" spans="1:8" x14ac:dyDescent="0.2">
      <c r="A8972" s="5">
        <v>8970</v>
      </c>
      <c r="B8972" s="5" t="s">
        <v>18378</v>
      </c>
      <c r="C8972" s="6" t="s">
        <v>39298</v>
      </c>
      <c r="D8972" s="5">
        <v>-1.74901386278307</v>
      </c>
      <c r="E8972" s="5">
        <v>4.8000000000000001E-2</v>
      </c>
      <c r="F8972" s="5">
        <v>8.6999999999999994E-2</v>
      </c>
      <c r="G8972" s="5">
        <v>0.21183423083254299</v>
      </c>
      <c r="H8972" s="5" t="s">
        <v>18376</v>
      </c>
    </row>
    <row r="8973" spans="1:8" x14ac:dyDescent="0.2">
      <c r="A8973" s="5">
        <v>8971</v>
      </c>
      <c r="B8973" s="5" t="s">
        <v>39297</v>
      </c>
      <c r="C8973" s="6" t="s">
        <v>39296</v>
      </c>
      <c r="D8973" s="5">
        <v>-0.52438332255770403</v>
      </c>
      <c r="E8973" s="5">
        <v>0.23400000000000001</v>
      </c>
      <c r="F8973" s="5">
        <v>0.156</v>
      </c>
      <c r="G8973" s="5">
        <v>0.214872905916907</v>
      </c>
      <c r="H8973" s="5" t="s">
        <v>39295</v>
      </c>
    </row>
    <row r="8974" spans="1:8" x14ac:dyDescent="0.2">
      <c r="A8974" s="5">
        <v>8972</v>
      </c>
      <c r="B8974" s="5" t="s">
        <v>39294</v>
      </c>
      <c r="C8974" s="6" t="s">
        <v>39293</v>
      </c>
      <c r="D8974" s="5">
        <v>1.55419466567288</v>
      </c>
      <c r="E8974" s="5">
        <v>1.4999999999999999E-2</v>
      </c>
      <c r="F8974" s="5">
        <v>4.0000000000000001E-3</v>
      </c>
      <c r="G8974" s="5">
        <v>0.21582271624570101</v>
      </c>
    </row>
    <row r="8975" spans="1:8" x14ac:dyDescent="0.2">
      <c r="A8975" s="5">
        <v>8973</v>
      </c>
      <c r="B8975" s="5" t="s">
        <v>39292</v>
      </c>
      <c r="C8975" s="6" t="s">
        <v>39291</v>
      </c>
      <c r="D8975" s="5">
        <v>1.09857046522626</v>
      </c>
      <c r="E8975" s="5">
        <v>1.4999999999999999E-2</v>
      </c>
      <c r="F8975" s="5">
        <v>4.0000000000000001E-3</v>
      </c>
      <c r="G8975" s="5">
        <v>0.218145623728904</v>
      </c>
      <c r="H8975" s="5" t="s">
        <v>39290</v>
      </c>
    </row>
    <row r="8976" spans="1:8" x14ac:dyDescent="0.2">
      <c r="A8976" s="5">
        <v>8974</v>
      </c>
      <c r="B8976" s="5" t="s">
        <v>17460</v>
      </c>
      <c r="C8976" s="6" t="s">
        <v>39289</v>
      </c>
      <c r="D8976" s="5">
        <v>-0.114085247416768</v>
      </c>
      <c r="E8976" s="5">
        <v>7.6999999999999999E-2</v>
      </c>
      <c r="F8976" s="5">
        <v>4.2999999999999997E-2</v>
      </c>
      <c r="G8976" s="5">
        <v>0.218381905001686</v>
      </c>
      <c r="H8976" s="5" t="s">
        <v>17458</v>
      </c>
    </row>
    <row r="8977" spans="1:8" x14ac:dyDescent="0.2">
      <c r="A8977" s="5">
        <v>8975</v>
      </c>
      <c r="B8977" s="5" t="s">
        <v>15796</v>
      </c>
      <c r="C8977" s="6" t="s">
        <v>39288</v>
      </c>
      <c r="D8977" s="5">
        <v>0.28594453211982201</v>
      </c>
      <c r="E8977" s="5">
        <v>4.2000000000000003E-2</v>
      </c>
      <c r="F8977" s="5">
        <v>0.02</v>
      </c>
      <c r="G8977" s="5">
        <v>0.218562331107612</v>
      </c>
    </row>
    <row r="8978" spans="1:8" x14ac:dyDescent="0.2">
      <c r="A8978" s="5">
        <v>8976</v>
      </c>
      <c r="B8978" s="5" t="s">
        <v>19650</v>
      </c>
      <c r="C8978" s="6" t="s">
        <v>39287</v>
      </c>
      <c r="D8978" s="5">
        <v>-0.31219487711548</v>
      </c>
      <c r="E8978" s="5">
        <v>0.24399999999999999</v>
      </c>
      <c r="F8978" s="5">
        <v>0.16600000000000001</v>
      </c>
      <c r="G8978" s="5">
        <v>0.21865317154307901</v>
      </c>
      <c r="H8978" s="5" t="s">
        <v>19648</v>
      </c>
    </row>
    <row r="8979" spans="1:8" x14ac:dyDescent="0.2">
      <c r="A8979" s="5">
        <v>8977</v>
      </c>
      <c r="B8979" s="5" t="s">
        <v>39286</v>
      </c>
      <c r="C8979" s="6" t="s">
        <v>39285</v>
      </c>
      <c r="D8979" s="5">
        <v>1.4082048803474201</v>
      </c>
      <c r="E8979" s="5">
        <v>1.2999999999999999E-2</v>
      </c>
      <c r="F8979" s="5">
        <v>3.0000000000000001E-3</v>
      </c>
      <c r="G8979" s="5">
        <v>0.21867362504078899</v>
      </c>
    </row>
    <row r="8980" spans="1:8" x14ac:dyDescent="0.2">
      <c r="A8980" s="5">
        <v>8978</v>
      </c>
      <c r="B8980" s="5" t="s">
        <v>39284</v>
      </c>
      <c r="C8980" s="6" t="s">
        <v>39283</v>
      </c>
      <c r="D8980" s="5">
        <v>1.17242179674042</v>
      </c>
      <c r="E8980" s="5">
        <v>1.2999999999999999E-2</v>
      </c>
      <c r="F8980" s="5">
        <v>3.0000000000000001E-3</v>
      </c>
      <c r="G8980" s="5">
        <v>0.21912329565056099</v>
      </c>
      <c r="H8980" s="5" t="s">
        <v>39282</v>
      </c>
    </row>
    <row r="8981" spans="1:8" x14ac:dyDescent="0.2">
      <c r="A8981" s="5">
        <v>8979</v>
      </c>
      <c r="B8981" s="5" t="s">
        <v>39281</v>
      </c>
      <c r="C8981" s="6" t="s">
        <v>39280</v>
      </c>
      <c r="D8981" s="5">
        <v>0.24492738864598401</v>
      </c>
      <c r="E8981" s="5">
        <v>0.05</v>
      </c>
      <c r="F8981" s="5">
        <v>2.5000000000000001E-2</v>
      </c>
      <c r="G8981" s="5">
        <v>0.219779288377288</v>
      </c>
      <c r="H8981" s="5" t="s">
        <v>39279</v>
      </c>
    </row>
    <row r="8982" spans="1:8" x14ac:dyDescent="0.2">
      <c r="A8982" s="5">
        <v>8980</v>
      </c>
      <c r="B8982" s="5" t="s">
        <v>39278</v>
      </c>
      <c r="C8982" s="6" t="s">
        <v>39277</v>
      </c>
      <c r="D8982" s="5">
        <v>0.84644598986286201</v>
      </c>
      <c r="E8982" s="5">
        <v>0.02</v>
      </c>
      <c r="F8982" s="5">
        <v>7.0000000000000001E-3</v>
      </c>
      <c r="G8982" s="5">
        <v>0.220063866222696</v>
      </c>
    </row>
    <row r="8983" spans="1:8" x14ac:dyDescent="0.2">
      <c r="A8983" s="5">
        <v>8981</v>
      </c>
      <c r="B8983" s="5" t="s">
        <v>39276</v>
      </c>
      <c r="C8983" s="6" t="s">
        <v>39275</v>
      </c>
      <c r="D8983" s="5">
        <v>0.60207121403416997</v>
      </c>
      <c r="E8983" s="5">
        <v>2.8000000000000001E-2</v>
      </c>
      <c r="F8983" s="5">
        <v>1.0999999999999999E-2</v>
      </c>
      <c r="G8983" s="5">
        <v>0.22011356553745401</v>
      </c>
      <c r="H8983" s="5" t="s">
        <v>39274</v>
      </c>
    </row>
    <row r="8984" spans="1:8" x14ac:dyDescent="0.2">
      <c r="A8984" s="5">
        <v>8982</v>
      </c>
      <c r="B8984" s="5" t="s">
        <v>39273</v>
      </c>
      <c r="C8984" s="6" t="s">
        <v>39272</v>
      </c>
      <c r="D8984" s="5">
        <v>0.952666631103679</v>
      </c>
      <c r="E8984" s="5">
        <v>2.1000000000000001E-2</v>
      </c>
      <c r="F8984" s="5">
        <v>7.0000000000000001E-3</v>
      </c>
      <c r="G8984" s="5">
        <v>0.22029102896193301</v>
      </c>
      <c r="H8984" s="5" t="s">
        <v>39271</v>
      </c>
    </row>
    <row r="8985" spans="1:8" x14ac:dyDescent="0.2">
      <c r="A8985" s="5">
        <v>8983</v>
      </c>
      <c r="B8985" s="5" t="s">
        <v>8457</v>
      </c>
      <c r="C8985" s="6" t="s">
        <v>39270</v>
      </c>
      <c r="D8985" s="5">
        <v>0.66962083394995298</v>
      </c>
      <c r="E8985" s="5">
        <v>2.5000000000000001E-2</v>
      </c>
      <c r="F8985" s="5">
        <v>8.9999999999999993E-3</v>
      </c>
      <c r="G8985" s="5">
        <v>0.22148883335911199</v>
      </c>
      <c r="H8985" s="5" t="s">
        <v>8456</v>
      </c>
    </row>
    <row r="8986" spans="1:8" x14ac:dyDescent="0.2">
      <c r="A8986" s="5">
        <v>8984</v>
      </c>
      <c r="B8986" s="5" t="s">
        <v>39269</v>
      </c>
      <c r="C8986" s="6" t="s">
        <v>39268</v>
      </c>
      <c r="D8986" s="5">
        <v>0.87220151924065703</v>
      </c>
      <c r="E8986" s="5">
        <v>2.1000000000000001E-2</v>
      </c>
      <c r="F8986" s="5">
        <v>7.0000000000000001E-3</v>
      </c>
      <c r="G8986" s="5">
        <v>0.22209439603507</v>
      </c>
    </row>
    <row r="8987" spans="1:8" x14ac:dyDescent="0.2">
      <c r="A8987" s="5">
        <v>8985</v>
      </c>
      <c r="B8987" s="5" t="s">
        <v>39267</v>
      </c>
      <c r="C8987" s="6" t="s">
        <v>39266</v>
      </c>
      <c r="D8987" s="5">
        <v>-3.5228355560970601</v>
      </c>
      <c r="E8987" s="5">
        <v>3.0000000000000001E-3</v>
      </c>
      <c r="F8987" s="5">
        <v>2.5000000000000001E-2</v>
      </c>
      <c r="G8987" s="5">
        <v>0.22367622776617099</v>
      </c>
    </row>
    <row r="8988" spans="1:8" x14ac:dyDescent="0.2">
      <c r="A8988" s="5">
        <v>8986</v>
      </c>
      <c r="B8988" s="5" t="s">
        <v>11938</v>
      </c>
      <c r="C8988" s="6" t="s">
        <v>39265</v>
      </c>
      <c r="D8988" s="5">
        <v>-0.321340179873563</v>
      </c>
      <c r="E8988" s="5">
        <v>0.45100000000000001</v>
      </c>
      <c r="F8988" s="5">
        <v>0.309</v>
      </c>
      <c r="G8988" s="5">
        <v>0.224978933732803</v>
      </c>
      <c r="H8988" s="5" t="s">
        <v>11937</v>
      </c>
    </row>
    <row r="8989" spans="1:8" x14ac:dyDescent="0.2">
      <c r="A8989" s="5">
        <v>8987</v>
      </c>
      <c r="B8989" s="5" t="s">
        <v>12578</v>
      </c>
      <c r="C8989" s="6" t="s">
        <v>39264</v>
      </c>
      <c r="D8989" s="5">
        <v>0.70042841009895396</v>
      </c>
      <c r="E8989" s="5">
        <v>0.02</v>
      </c>
      <c r="F8989" s="5">
        <v>7.0000000000000001E-3</v>
      </c>
      <c r="G8989" s="5">
        <v>0.22517534089715899</v>
      </c>
      <c r="H8989" s="5" t="s">
        <v>12577</v>
      </c>
    </row>
    <row r="8990" spans="1:8" x14ac:dyDescent="0.2">
      <c r="A8990" s="5">
        <v>8988</v>
      </c>
      <c r="B8990" s="5" t="s">
        <v>15672</v>
      </c>
      <c r="C8990" s="6" t="s">
        <v>39263</v>
      </c>
      <c r="D8990" s="5">
        <v>-0.29107451399904199</v>
      </c>
      <c r="E8990" s="5">
        <v>0.17</v>
      </c>
      <c r="F8990" s="5">
        <v>0.111</v>
      </c>
      <c r="G8990" s="5">
        <v>0.225350822910514</v>
      </c>
      <c r="H8990" s="5" t="s">
        <v>15670</v>
      </c>
    </row>
    <row r="8991" spans="1:8" x14ac:dyDescent="0.2">
      <c r="A8991" s="5">
        <v>8989</v>
      </c>
      <c r="B8991" s="5" t="s">
        <v>39262</v>
      </c>
      <c r="C8991" s="6" t="s">
        <v>39261</v>
      </c>
      <c r="D8991" s="5">
        <v>0.823988514316636</v>
      </c>
      <c r="E8991" s="5">
        <v>3.1E-2</v>
      </c>
      <c r="F8991" s="5">
        <v>1.2999999999999999E-2</v>
      </c>
      <c r="G8991" s="5">
        <v>0.22622638261110101</v>
      </c>
    </row>
    <row r="8992" spans="1:8" x14ac:dyDescent="0.2">
      <c r="A8992" s="5">
        <v>8990</v>
      </c>
      <c r="B8992" s="5" t="s">
        <v>15078</v>
      </c>
      <c r="C8992" s="6" t="s">
        <v>39260</v>
      </c>
      <c r="D8992" s="5">
        <v>0.71734986394769795</v>
      </c>
      <c r="E8992" s="5">
        <v>2.7E-2</v>
      </c>
      <c r="F8992" s="5">
        <v>0.01</v>
      </c>
      <c r="G8992" s="5">
        <v>0.22706160982375601</v>
      </c>
      <c r="H8992" s="5" t="s">
        <v>15076</v>
      </c>
    </row>
    <row r="8993" spans="1:8" x14ac:dyDescent="0.2">
      <c r="A8993" s="5">
        <v>8991</v>
      </c>
      <c r="B8993" s="5" t="s">
        <v>11334</v>
      </c>
      <c r="C8993" s="6" t="s">
        <v>39259</v>
      </c>
      <c r="D8993" s="5">
        <v>-0.97964741733471705</v>
      </c>
      <c r="E8993" s="5">
        <v>0.35599999999999998</v>
      </c>
      <c r="F8993" s="5">
        <v>0.35199999999999998</v>
      </c>
      <c r="G8993" s="5">
        <v>0.22888552424981901</v>
      </c>
      <c r="H8993" s="5" t="s">
        <v>11333</v>
      </c>
    </row>
    <row r="8994" spans="1:8" x14ac:dyDescent="0.2">
      <c r="A8994" s="5">
        <v>8992</v>
      </c>
      <c r="B8994" s="5" t="s">
        <v>39258</v>
      </c>
      <c r="C8994" s="6" t="s">
        <v>39257</v>
      </c>
      <c r="D8994" s="5">
        <v>-0.25716823998462601</v>
      </c>
      <c r="E8994" s="5">
        <v>0.17399999999999999</v>
      </c>
      <c r="F8994" s="5">
        <v>0.115</v>
      </c>
      <c r="G8994" s="5">
        <v>0.229151083549198</v>
      </c>
      <c r="H8994" s="5" t="s">
        <v>39256</v>
      </c>
    </row>
    <row r="8995" spans="1:8" x14ac:dyDescent="0.2">
      <c r="A8995" s="5">
        <v>8993</v>
      </c>
      <c r="B8995" s="5" t="s">
        <v>12049</v>
      </c>
      <c r="C8995" s="6" t="s">
        <v>39255</v>
      </c>
      <c r="D8995" s="5">
        <v>-0.243898420379385</v>
      </c>
      <c r="E8995" s="5">
        <v>0.19800000000000001</v>
      </c>
      <c r="F8995" s="5">
        <v>0.13300000000000001</v>
      </c>
      <c r="G8995" s="5">
        <v>0.231362709775045</v>
      </c>
      <c r="H8995" s="5" t="s">
        <v>12048</v>
      </c>
    </row>
    <row r="8996" spans="1:8" x14ac:dyDescent="0.2">
      <c r="A8996" s="5">
        <v>8994</v>
      </c>
      <c r="B8996" s="5" t="s">
        <v>39254</v>
      </c>
      <c r="C8996" s="6" t="s">
        <v>39253</v>
      </c>
      <c r="D8996" s="5">
        <v>0.70441377834457297</v>
      </c>
      <c r="E8996" s="5">
        <v>0.02</v>
      </c>
      <c r="F8996" s="5">
        <v>7.0000000000000001E-3</v>
      </c>
      <c r="G8996" s="5">
        <v>0.23163605653180999</v>
      </c>
      <c r="H8996" s="5" t="s">
        <v>39252</v>
      </c>
    </row>
    <row r="8997" spans="1:8" x14ac:dyDescent="0.2">
      <c r="A8997" s="5">
        <v>8995</v>
      </c>
      <c r="B8997" s="5" t="s">
        <v>3724</v>
      </c>
      <c r="C8997" s="6" t="s">
        <v>39251</v>
      </c>
      <c r="D8997" s="5">
        <v>-0.27537115937939699</v>
      </c>
      <c r="E8997" s="5">
        <v>0.245</v>
      </c>
      <c r="F8997" s="5">
        <v>0.16700000000000001</v>
      </c>
      <c r="G8997" s="5">
        <v>0.231794046202456</v>
      </c>
      <c r="H8997" s="5" t="s">
        <v>3723</v>
      </c>
    </row>
    <row r="8998" spans="1:8" x14ac:dyDescent="0.2">
      <c r="A8998" s="5">
        <v>8996</v>
      </c>
      <c r="B8998" s="5" t="s">
        <v>14029</v>
      </c>
      <c r="C8998" s="6" t="s">
        <v>39250</v>
      </c>
      <c r="D8998" s="5">
        <v>-2.5355359149087402</v>
      </c>
      <c r="E8998" s="5">
        <v>3.2000000000000001E-2</v>
      </c>
      <c r="F8998" s="5">
        <v>6.6000000000000003E-2</v>
      </c>
      <c r="G8998" s="5">
        <v>0.23376686248613701</v>
      </c>
      <c r="H8998" s="5" t="s">
        <v>14028</v>
      </c>
    </row>
    <row r="8999" spans="1:8" x14ac:dyDescent="0.2">
      <c r="A8999" s="5">
        <v>8997</v>
      </c>
      <c r="B8999" s="5" t="s">
        <v>12067</v>
      </c>
      <c r="C8999" s="6" t="s">
        <v>39249</v>
      </c>
      <c r="D8999" s="5">
        <v>-3.0188332663250299</v>
      </c>
      <c r="E8999" s="5">
        <v>6.0000000000000001E-3</v>
      </c>
      <c r="F8999" s="5">
        <v>0.03</v>
      </c>
      <c r="G8999" s="5">
        <v>0.23814044608881299</v>
      </c>
      <c r="H8999" s="5" t="s">
        <v>12066</v>
      </c>
    </row>
    <row r="9000" spans="1:8" x14ac:dyDescent="0.2">
      <c r="A9000" s="5">
        <v>8998</v>
      </c>
      <c r="B9000" s="5" t="s">
        <v>6887</v>
      </c>
      <c r="C9000" s="6" t="s">
        <v>39248</v>
      </c>
      <c r="D9000" s="5">
        <v>-0.25889455729844901</v>
      </c>
      <c r="E9000" s="5">
        <v>0.20200000000000001</v>
      </c>
      <c r="F9000" s="5">
        <v>0.13700000000000001</v>
      </c>
      <c r="G9000" s="5">
        <v>0.23818262230572099</v>
      </c>
      <c r="H9000" s="5" t="s">
        <v>6886</v>
      </c>
    </row>
    <row r="9001" spans="1:8" x14ac:dyDescent="0.2">
      <c r="A9001" s="5">
        <v>8999</v>
      </c>
      <c r="B9001" s="5" t="s">
        <v>27190</v>
      </c>
      <c r="C9001" s="6" t="s">
        <v>39247</v>
      </c>
      <c r="D9001" s="5">
        <v>-0.39455201320160599</v>
      </c>
      <c r="E9001" s="5">
        <v>0.20300000000000001</v>
      </c>
      <c r="F9001" s="5">
        <v>0.13600000000000001</v>
      </c>
      <c r="G9001" s="5">
        <v>0.240554412559144</v>
      </c>
      <c r="H9001" s="5" t="s">
        <v>27187</v>
      </c>
    </row>
    <row r="9002" spans="1:8" x14ac:dyDescent="0.2">
      <c r="A9002" s="5">
        <v>9000</v>
      </c>
      <c r="B9002" s="5" t="s">
        <v>14089</v>
      </c>
      <c r="C9002" s="6" t="s">
        <v>39246</v>
      </c>
      <c r="D9002" s="5">
        <v>-0.26925774922395301</v>
      </c>
      <c r="E9002" s="5">
        <v>0.13100000000000001</v>
      </c>
      <c r="F9002" s="5">
        <v>8.3000000000000004E-2</v>
      </c>
      <c r="G9002" s="5">
        <v>0.24111497371200699</v>
      </c>
      <c r="H9002" s="5" t="s">
        <v>14088</v>
      </c>
    </row>
    <row r="9003" spans="1:8" x14ac:dyDescent="0.2">
      <c r="A9003" s="5">
        <v>9001</v>
      </c>
      <c r="B9003" s="5" t="s">
        <v>7827</v>
      </c>
      <c r="C9003" s="6" t="s">
        <v>39245</v>
      </c>
      <c r="D9003" s="5">
        <v>-2.5181620668320801</v>
      </c>
      <c r="E9003" s="5">
        <v>0.02</v>
      </c>
      <c r="F9003" s="5">
        <v>5.0999999999999997E-2</v>
      </c>
      <c r="G9003" s="5">
        <v>0.242250555622853</v>
      </c>
      <c r="H9003" s="5" t="s">
        <v>7826</v>
      </c>
    </row>
    <row r="9004" spans="1:8" x14ac:dyDescent="0.2">
      <c r="A9004" s="5">
        <v>9002</v>
      </c>
      <c r="B9004" s="5" t="s">
        <v>39244</v>
      </c>
      <c r="C9004" s="6" t="s">
        <v>39243</v>
      </c>
      <c r="D9004" s="5">
        <v>1.6826614566987499</v>
      </c>
      <c r="E9004" s="5">
        <v>1.6E-2</v>
      </c>
      <c r="F9004" s="5">
        <v>5.0000000000000001E-3</v>
      </c>
      <c r="G9004" s="5">
        <v>0.243331558022605</v>
      </c>
    </row>
    <row r="9005" spans="1:8" x14ac:dyDescent="0.2">
      <c r="A9005" s="5">
        <v>9003</v>
      </c>
      <c r="B9005" s="5" t="s">
        <v>4195</v>
      </c>
      <c r="C9005" s="6" t="s">
        <v>39242</v>
      </c>
      <c r="D9005" s="5">
        <v>0.47611894914990699</v>
      </c>
      <c r="E9005" s="5">
        <v>3.4000000000000002E-2</v>
      </c>
      <c r="F9005" s="5">
        <v>1.4E-2</v>
      </c>
      <c r="G9005" s="5">
        <v>0.24468460283527399</v>
      </c>
      <c r="H9005" s="5" t="s">
        <v>4194</v>
      </c>
    </row>
    <row r="9006" spans="1:8" x14ac:dyDescent="0.2">
      <c r="A9006" s="5">
        <v>9004</v>
      </c>
      <c r="B9006" s="5" t="s">
        <v>4331</v>
      </c>
      <c r="C9006" s="6" t="s">
        <v>39241</v>
      </c>
      <c r="D9006" s="5">
        <v>-0.29107757599784301</v>
      </c>
      <c r="E9006" s="5">
        <v>0.31</v>
      </c>
      <c r="F9006" s="5">
        <v>0.214</v>
      </c>
      <c r="G9006" s="5">
        <v>0.245122314539123</v>
      </c>
      <c r="H9006" s="5" t="s">
        <v>4330</v>
      </c>
    </row>
    <row r="9007" spans="1:8" x14ac:dyDescent="0.2">
      <c r="A9007" s="5">
        <v>9005</v>
      </c>
      <c r="B9007" s="5" t="s">
        <v>39240</v>
      </c>
      <c r="C9007" s="6" t="s">
        <v>39239</v>
      </c>
      <c r="D9007" s="5">
        <v>1.4492182970349701</v>
      </c>
      <c r="E9007" s="5">
        <v>1.6E-2</v>
      </c>
      <c r="F9007" s="5">
        <v>5.0000000000000001E-3</v>
      </c>
      <c r="G9007" s="5">
        <v>0.24603296412707801</v>
      </c>
      <c r="H9007" s="5" t="s">
        <v>39238</v>
      </c>
    </row>
    <row r="9008" spans="1:8" x14ac:dyDescent="0.2">
      <c r="A9008" s="5">
        <v>9006</v>
      </c>
      <c r="B9008" s="5" t="s">
        <v>39237</v>
      </c>
      <c r="C9008" s="6" t="s">
        <v>39236</v>
      </c>
      <c r="D9008" s="5">
        <v>0.26697943875378599</v>
      </c>
      <c r="E9008" s="5">
        <v>3.5999999999999997E-2</v>
      </c>
      <c r="F9008" s="5">
        <v>1.6E-2</v>
      </c>
      <c r="G9008" s="5">
        <v>0.25154110584036699</v>
      </c>
    </row>
    <row r="9009" spans="1:8" x14ac:dyDescent="0.2">
      <c r="A9009" s="5">
        <v>9007</v>
      </c>
      <c r="B9009" s="5" t="s">
        <v>39235</v>
      </c>
      <c r="C9009" s="6" t="s">
        <v>39234</v>
      </c>
      <c r="D9009" s="5">
        <v>1.2484804984586599</v>
      </c>
      <c r="E9009" s="5">
        <v>1.6E-2</v>
      </c>
      <c r="F9009" s="5">
        <v>5.0000000000000001E-3</v>
      </c>
      <c r="G9009" s="5">
        <v>0.251633057526019</v>
      </c>
      <c r="H9009" s="5" t="s">
        <v>39233</v>
      </c>
    </row>
    <row r="9010" spans="1:8" x14ac:dyDescent="0.2">
      <c r="A9010" s="5">
        <v>9008</v>
      </c>
      <c r="B9010" s="5" t="s">
        <v>5600</v>
      </c>
      <c r="C9010" s="6" t="s">
        <v>39232</v>
      </c>
      <c r="D9010" s="5">
        <v>-0.98809067950655205</v>
      </c>
      <c r="E9010" s="5">
        <v>0.38</v>
      </c>
      <c r="F9010" s="5">
        <v>0.375</v>
      </c>
      <c r="G9010" s="5">
        <v>0.251686239445233</v>
      </c>
      <c r="H9010" s="5" t="s">
        <v>5599</v>
      </c>
    </row>
    <row r="9011" spans="1:8" x14ac:dyDescent="0.2">
      <c r="A9011" s="5">
        <v>9009</v>
      </c>
      <c r="B9011" s="5" t="s">
        <v>39231</v>
      </c>
      <c r="C9011" s="6" t="s">
        <v>39230</v>
      </c>
      <c r="D9011" s="5">
        <v>0.20324534882499901</v>
      </c>
      <c r="E9011" s="5">
        <v>4.2999999999999997E-2</v>
      </c>
      <c r="F9011" s="5">
        <v>0.02</v>
      </c>
      <c r="G9011" s="5">
        <v>0.25307725286925897</v>
      </c>
    </row>
    <row r="9012" spans="1:8" x14ac:dyDescent="0.2">
      <c r="A9012" s="5">
        <v>9010</v>
      </c>
      <c r="B9012" s="5" t="s">
        <v>39229</v>
      </c>
      <c r="C9012" s="6" t="s">
        <v>39228</v>
      </c>
      <c r="D9012" s="5">
        <v>2.2626052138842598</v>
      </c>
      <c r="E9012" s="5">
        <v>1.2E-2</v>
      </c>
      <c r="F9012" s="5">
        <v>3.0000000000000001E-3</v>
      </c>
      <c r="G9012" s="5">
        <v>0.25359471310766901</v>
      </c>
      <c r="H9012" s="5" t="s">
        <v>39227</v>
      </c>
    </row>
    <row r="9013" spans="1:8" x14ac:dyDescent="0.2">
      <c r="A9013" s="5">
        <v>9011</v>
      </c>
      <c r="B9013" s="5" t="s">
        <v>39226</v>
      </c>
      <c r="C9013" s="6" t="s">
        <v>39225</v>
      </c>
      <c r="D9013" s="5">
        <v>1.1949068957990501</v>
      </c>
      <c r="E9013" s="5">
        <v>1.6E-2</v>
      </c>
      <c r="F9013" s="5">
        <v>5.0000000000000001E-3</v>
      </c>
      <c r="G9013" s="5">
        <v>0.25431038926222099</v>
      </c>
    </row>
    <row r="9014" spans="1:8" x14ac:dyDescent="0.2">
      <c r="A9014" s="5">
        <v>9012</v>
      </c>
      <c r="B9014" s="5" t="s">
        <v>14319</v>
      </c>
      <c r="C9014" s="6" t="s">
        <v>39224</v>
      </c>
      <c r="D9014" s="5">
        <v>-0.223144986061283</v>
      </c>
      <c r="E9014" s="5">
        <v>0.215</v>
      </c>
      <c r="F9014" s="5">
        <v>0.14599999999999999</v>
      </c>
      <c r="G9014" s="5">
        <v>0.254953576867613</v>
      </c>
      <c r="H9014" s="5" t="s">
        <v>14318</v>
      </c>
    </row>
    <row r="9015" spans="1:8" x14ac:dyDescent="0.2">
      <c r="A9015" s="5">
        <v>9013</v>
      </c>
      <c r="B9015" s="5" t="s">
        <v>39223</v>
      </c>
      <c r="C9015" s="6" t="s">
        <v>39222</v>
      </c>
      <c r="D9015" s="5">
        <v>-0.114332262615678</v>
      </c>
      <c r="E9015" s="5">
        <v>0.105</v>
      </c>
      <c r="F9015" s="5">
        <v>6.4000000000000001E-2</v>
      </c>
      <c r="G9015" s="5">
        <v>0.25545426394429999</v>
      </c>
      <c r="H9015" s="5" t="s">
        <v>39221</v>
      </c>
    </row>
    <row r="9016" spans="1:8" x14ac:dyDescent="0.2">
      <c r="A9016" s="5">
        <v>9014</v>
      </c>
      <c r="B9016" s="5" t="s">
        <v>6512</v>
      </c>
      <c r="C9016" s="6" t="s">
        <v>39220</v>
      </c>
      <c r="D9016" s="5">
        <v>-0.33425811265842997</v>
      </c>
      <c r="E9016" s="5">
        <v>0.41299999999999998</v>
      </c>
      <c r="F9016" s="5">
        <v>0.28499999999999998</v>
      </c>
      <c r="G9016" s="5">
        <v>0.25557592700590198</v>
      </c>
      <c r="H9016" s="5" t="s">
        <v>6511</v>
      </c>
    </row>
    <row r="9017" spans="1:8" x14ac:dyDescent="0.2">
      <c r="A9017" s="5">
        <v>9015</v>
      </c>
      <c r="B9017" s="5" t="s">
        <v>23899</v>
      </c>
      <c r="C9017" s="6" t="s">
        <v>39219</v>
      </c>
      <c r="D9017" s="5">
        <v>-2.8032781663881998</v>
      </c>
      <c r="E9017" s="5">
        <v>0.01</v>
      </c>
      <c r="F9017" s="5">
        <v>3.5999999999999997E-2</v>
      </c>
      <c r="G9017" s="5">
        <v>0.25592193631208499</v>
      </c>
      <c r="H9017" s="5" t="s">
        <v>23896</v>
      </c>
    </row>
    <row r="9018" spans="1:8" x14ac:dyDescent="0.2">
      <c r="A9018" s="5">
        <v>9016</v>
      </c>
      <c r="B9018" s="5" t="s">
        <v>39218</v>
      </c>
      <c r="C9018" s="6" t="s">
        <v>39217</v>
      </c>
      <c r="D9018" s="5">
        <v>1.8154356092755399</v>
      </c>
      <c r="E9018" s="5">
        <v>1.2E-2</v>
      </c>
      <c r="F9018" s="5">
        <v>3.0000000000000001E-3</v>
      </c>
      <c r="G9018" s="5">
        <v>0.256332660975364</v>
      </c>
      <c r="H9018" s="5" t="s">
        <v>39216</v>
      </c>
    </row>
    <row r="9019" spans="1:8" x14ac:dyDescent="0.2">
      <c r="A9019" s="5">
        <v>9017</v>
      </c>
      <c r="B9019" s="5" t="s">
        <v>10512</v>
      </c>
      <c r="C9019" s="6" t="s">
        <v>39215</v>
      </c>
      <c r="D9019" s="5">
        <v>-0.358781120636745</v>
      </c>
      <c r="E9019" s="5">
        <v>0.24199999999999999</v>
      </c>
      <c r="F9019" s="5">
        <v>0.16600000000000001</v>
      </c>
      <c r="G9019" s="5">
        <v>0.25706294521181</v>
      </c>
      <c r="H9019" s="5" t="s">
        <v>10511</v>
      </c>
    </row>
    <row r="9020" spans="1:8" x14ac:dyDescent="0.2">
      <c r="A9020" s="5">
        <v>9018</v>
      </c>
      <c r="B9020" s="5" t="s">
        <v>12898</v>
      </c>
      <c r="C9020" s="6" t="s">
        <v>39214</v>
      </c>
      <c r="D9020" s="5">
        <v>-0.30833638847692602</v>
      </c>
      <c r="E9020" s="5">
        <v>0.57899999999999996</v>
      </c>
      <c r="F9020" s="5">
        <v>0.40699999999999997</v>
      </c>
      <c r="G9020" s="5">
        <v>0.25720614872256797</v>
      </c>
      <c r="H9020" s="5" t="s">
        <v>12897</v>
      </c>
    </row>
    <row r="9021" spans="1:8" x14ac:dyDescent="0.2">
      <c r="A9021" s="5">
        <v>9019</v>
      </c>
      <c r="B9021" s="5" t="s">
        <v>15316</v>
      </c>
      <c r="C9021" s="6" t="s">
        <v>39213</v>
      </c>
      <c r="D9021" s="5">
        <v>-4.2295661005585599</v>
      </c>
      <c r="E9021" s="5">
        <v>7.0000000000000001E-3</v>
      </c>
      <c r="F9021" s="5">
        <v>3.1E-2</v>
      </c>
      <c r="G9021" s="5">
        <v>0.25784466701380498</v>
      </c>
    </row>
    <row r="9022" spans="1:8" x14ac:dyDescent="0.2">
      <c r="A9022" s="5">
        <v>9020</v>
      </c>
      <c r="B9022" s="5" t="s">
        <v>9093</v>
      </c>
      <c r="C9022" s="6" t="s">
        <v>39212</v>
      </c>
      <c r="D9022" s="5">
        <v>0.34396432196303001</v>
      </c>
      <c r="E9022" s="5">
        <v>3.1E-2</v>
      </c>
      <c r="F9022" s="5">
        <v>1.2999999999999999E-2</v>
      </c>
      <c r="G9022" s="5">
        <v>0.258476607419102</v>
      </c>
      <c r="H9022" s="5" t="s">
        <v>9092</v>
      </c>
    </row>
    <row r="9023" spans="1:8" x14ac:dyDescent="0.2">
      <c r="A9023" s="5">
        <v>9021</v>
      </c>
      <c r="B9023" s="5" t="s">
        <v>39211</v>
      </c>
      <c r="C9023" s="6" t="s">
        <v>39210</v>
      </c>
      <c r="D9023" s="5">
        <v>-3.9188379897915402</v>
      </c>
      <c r="E9023" s="5">
        <v>1E-3</v>
      </c>
      <c r="F9023" s="5">
        <v>2.1000000000000001E-2</v>
      </c>
      <c r="G9023" s="5">
        <v>0.26083276052683602</v>
      </c>
      <c r="H9023" s="5" t="s">
        <v>39209</v>
      </c>
    </row>
    <row r="9024" spans="1:8" x14ac:dyDescent="0.2">
      <c r="A9024" s="5">
        <v>9022</v>
      </c>
      <c r="B9024" s="5" t="s">
        <v>39208</v>
      </c>
      <c r="C9024" s="6" t="s">
        <v>39207</v>
      </c>
      <c r="D9024" s="5">
        <v>1.6091260729027399</v>
      </c>
      <c r="E9024" s="5">
        <v>1.2E-2</v>
      </c>
      <c r="F9024" s="5">
        <v>3.0000000000000001E-3</v>
      </c>
      <c r="G9024" s="5">
        <v>0.26217466653381599</v>
      </c>
    </row>
    <row r="9025" spans="1:8" x14ac:dyDescent="0.2">
      <c r="A9025" s="5">
        <v>9023</v>
      </c>
      <c r="B9025" s="5" t="s">
        <v>3531</v>
      </c>
      <c r="C9025" s="6" t="s">
        <v>39206</v>
      </c>
      <c r="D9025" s="5">
        <v>-0.25346083124909702</v>
      </c>
      <c r="E9025" s="5">
        <v>0.121</v>
      </c>
      <c r="F9025" s="5">
        <v>7.5999999999999998E-2</v>
      </c>
      <c r="G9025" s="5">
        <v>0.26239151852884002</v>
      </c>
      <c r="H9025" s="5" t="s">
        <v>3530</v>
      </c>
    </row>
    <row r="9026" spans="1:8" x14ac:dyDescent="0.2">
      <c r="A9026" s="5">
        <v>9024</v>
      </c>
      <c r="B9026" s="5" t="s">
        <v>15307</v>
      </c>
      <c r="C9026" s="6" t="s">
        <v>39205</v>
      </c>
      <c r="D9026" s="5">
        <v>-3.63083205930393</v>
      </c>
      <c r="E9026" s="5">
        <v>6.0000000000000001E-3</v>
      </c>
      <c r="F9026" s="5">
        <v>2.9000000000000001E-2</v>
      </c>
      <c r="G9026" s="5">
        <v>0.26248586117891398</v>
      </c>
      <c r="H9026" s="5" t="s">
        <v>15305</v>
      </c>
    </row>
    <row r="9027" spans="1:8" x14ac:dyDescent="0.2">
      <c r="A9027" s="5">
        <v>9025</v>
      </c>
      <c r="B9027" s="5" t="s">
        <v>39204</v>
      </c>
      <c r="C9027" s="6" t="s">
        <v>39203</v>
      </c>
      <c r="D9027" s="5">
        <v>-0.24801984453117501</v>
      </c>
      <c r="E9027" s="5">
        <v>0.27700000000000002</v>
      </c>
      <c r="F9027" s="5">
        <v>0.192</v>
      </c>
      <c r="G9027" s="5">
        <v>0.263028297191782</v>
      </c>
      <c r="H9027" s="5" t="s">
        <v>39202</v>
      </c>
    </row>
    <row r="9028" spans="1:8" x14ac:dyDescent="0.2">
      <c r="A9028" s="5">
        <v>9026</v>
      </c>
      <c r="B9028" s="5" t="s">
        <v>23167</v>
      </c>
      <c r="C9028" s="6" t="s">
        <v>39201</v>
      </c>
      <c r="D9028" s="5">
        <v>0.62184192384839498</v>
      </c>
      <c r="E9028" s="5">
        <v>0.04</v>
      </c>
      <c r="F9028" s="5">
        <v>1.9E-2</v>
      </c>
      <c r="G9028" s="5">
        <v>0.26347968109803399</v>
      </c>
      <c r="H9028" s="5" t="s">
        <v>23164</v>
      </c>
    </row>
    <row r="9029" spans="1:8" x14ac:dyDescent="0.2">
      <c r="A9029" s="5">
        <v>9027</v>
      </c>
      <c r="B9029" s="5" t="s">
        <v>39200</v>
      </c>
      <c r="C9029" s="6" t="s">
        <v>39199</v>
      </c>
      <c r="D9029" s="5">
        <v>0.81322288462052295</v>
      </c>
      <c r="E9029" s="5">
        <v>1.6E-2</v>
      </c>
      <c r="F9029" s="5">
        <v>5.0000000000000001E-3</v>
      </c>
      <c r="G9029" s="5">
        <v>0.263548987507153</v>
      </c>
      <c r="H9029" s="5" t="s">
        <v>39198</v>
      </c>
    </row>
    <row r="9030" spans="1:8" x14ac:dyDescent="0.2">
      <c r="A9030" s="5">
        <v>9028</v>
      </c>
      <c r="B9030" s="5" t="s">
        <v>10985</v>
      </c>
      <c r="C9030" s="6" t="s">
        <v>39197</v>
      </c>
      <c r="D9030" s="5">
        <v>0.73573430284546104</v>
      </c>
      <c r="E9030" s="5">
        <v>3.2000000000000001E-2</v>
      </c>
      <c r="F9030" s="5">
        <v>1.2999999999999999E-2</v>
      </c>
      <c r="G9030" s="5">
        <v>0.265117081929721</v>
      </c>
    </row>
    <row r="9031" spans="1:8" x14ac:dyDescent="0.2">
      <c r="A9031" s="5">
        <v>9029</v>
      </c>
      <c r="B9031" s="5" t="s">
        <v>6378</v>
      </c>
      <c r="C9031" s="6" t="s">
        <v>39196</v>
      </c>
      <c r="D9031" s="5">
        <v>0.101083903849724</v>
      </c>
      <c r="E9031" s="5">
        <v>5.1999999999999998E-2</v>
      </c>
      <c r="F9031" s="5">
        <v>2.5999999999999999E-2</v>
      </c>
      <c r="G9031" s="5">
        <v>0.268065811510181</v>
      </c>
      <c r="H9031" s="5" t="s">
        <v>6377</v>
      </c>
    </row>
    <row r="9032" spans="1:8" x14ac:dyDescent="0.2">
      <c r="A9032" s="5">
        <v>9030</v>
      </c>
      <c r="B9032" s="5" t="s">
        <v>6520</v>
      </c>
      <c r="C9032" s="6" t="s">
        <v>39195</v>
      </c>
      <c r="D9032" s="5">
        <v>-0.317268073193545</v>
      </c>
      <c r="E9032" s="5">
        <v>0.41599999999999998</v>
      </c>
      <c r="F9032" s="5">
        <v>0.28699999999999998</v>
      </c>
      <c r="G9032" s="5">
        <v>0.268868265517131</v>
      </c>
      <c r="H9032" s="5" t="s">
        <v>6519</v>
      </c>
    </row>
    <row r="9033" spans="1:8" x14ac:dyDescent="0.2">
      <c r="A9033" s="5">
        <v>9031</v>
      </c>
      <c r="B9033" s="5" t="s">
        <v>9531</v>
      </c>
      <c r="C9033" s="6" t="s">
        <v>39194</v>
      </c>
      <c r="D9033" s="5">
        <v>-0.15130409980812401</v>
      </c>
      <c r="E9033" s="5">
        <v>9.7000000000000003E-2</v>
      </c>
      <c r="F9033" s="5">
        <v>5.8000000000000003E-2</v>
      </c>
      <c r="G9033" s="5">
        <v>0.26901077849684402</v>
      </c>
      <c r="H9033" s="5" t="s">
        <v>9530</v>
      </c>
    </row>
    <row r="9034" spans="1:8" x14ac:dyDescent="0.2">
      <c r="A9034" s="5">
        <v>9032</v>
      </c>
      <c r="B9034" s="5" t="s">
        <v>15301</v>
      </c>
      <c r="C9034" s="6" t="s">
        <v>39193</v>
      </c>
      <c r="D9034" s="5">
        <v>0.56198344085875995</v>
      </c>
      <c r="E9034" s="5">
        <v>2.8000000000000001E-2</v>
      </c>
      <c r="F9034" s="5">
        <v>1.0999999999999999E-2</v>
      </c>
      <c r="G9034" s="5">
        <v>0.26927009358143</v>
      </c>
    </row>
    <row r="9035" spans="1:8" x14ac:dyDescent="0.2">
      <c r="A9035" s="5">
        <v>9033</v>
      </c>
      <c r="B9035" s="5" t="s">
        <v>9004</v>
      </c>
      <c r="C9035" s="6" t="s">
        <v>39192</v>
      </c>
      <c r="D9035" s="5">
        <v>-0.34446179627562301</v>
      </c>
      <c r="E9035" s="5">
        <v>0.19500000000000001</v>
      </c>
      <c r="F9035" s="5">
        <v>0.13</v>
      </c>
      <c r="G9035" s="5">
        <v>0.26984296787421103</v>
      </c>
      <c r="H9035" s="5" t="s">
        <v>9003</v>
      </c>
    </row>
    <row r="9036" spans="1:8" x14ac:dyDescent="0.2">
      <c r="A9036" s="5">
        <v>9034</v>
      </c>
      <c r="B9036" s="5" t="s">
        <v>15760</v>
      </c>
      <c r="C9036" s="6" t="s">
        <v>39191</v>
      </c>
      <c r="D9036" s="5">
        <v>0.44384987366344802</v>
      </c>
      <c r="E9036" s="5">
        <v>3.5000000000000003E-2</v>
      </c>
      <c r="F9036" s="5">
        <v>1.4999999999999999E-2</v>
      </c>
      <c r="G9036" s="5">
        <v>0.27020957893904901</v>
      </c>
    </row>
    <row r="9037" spans="1:8" x14ac:dyDescent="0.2">
      <c r="A9037" s="5">
        <v>9035</v>
      </c>
      <c r="B9037" s="5" t="s">
        <v>39190</v>
      </c>
      <c r="C9037" s="6" t="s">
        <v>39189</v>
      </c>
      <c r="D9037" s="5">
        <v>-0.344987984029136</v>
      </c>
      <c r="E9037" s="5">
        <v>0.182</v>
      </c>
      <c r="F9037" s="5">
        <v>0.121</v>
      </c>
      <c r="G9037" s="5">
        <v>0.27277264021862602</v>
      </c>
      <c r="H9037" s="5" t="s">
        <v>39188</v>
      </c>
    </row>
    <row r="9038" spans="1:8" x14ac:dyDescent="0.2">
      <c r="A9038" s="5">
        <v>9036</v>
      </c>
      <c r="B9038" s="5" t="s">
        <v>14602</v>
      </c>
      <c r="C9038" s="6" t="s">
        <v>39187</v>
      </c>
      <c r="D9038" s="5">
        <v>-0.133912794448489</v>
      </c>
      <c r="E9038" s="5">
        <v>6.0999999999999999E-2</v>
      </c>
      <c r="F9038" s="5">
        <v>3.3000000000000002E-2</v>
      </c>
      <c r="G9038" s="5">
        <v>0.27293580885519497</v>
      </c>
      <c r="H9038" s="5" t="s">
        <v>14601</v>
      </c>
    </row>
    <row r="9039" spans="1:8" x14ac:dyDescent="0.2">
      <c r="A9039" s="5">
        <v>9037</v>
      </c>
      <c r="B9039" s="5" t="s">
        <v>14602</v>
      </c>
      <c r="C9039" s="6" t="s">
        <v>39187</v>
      </c>
      <c r="D9039" s="5">
        <v>-0.133912794448489</v>
      </c>
      <c r="E9039" s="5">
        <v>6.0999999999999999E-2</v>
      </c>
      <c r="F9039" s="5">
        <v>3.3000000000000002E-2</v>
      </c>
      <c r="G9039" s="5">
        <v>0.27293580885519497</v>
      </c>
      <c r="H9039" s="5" t="s">
        <v>14601</v>
      </c>
    </row>
    <row r="9040" spans="1:8" x14ac:dyDescent="0.2">
      <c r="A9040" s="5">
        <v>9038</v>
      </c>
      <c r="B9040" s="5" t="s">
        <v>16754</v>
      </c>
      <c r="C9040" s="6" t="s">
        <v>39186</v>
      </c>
      <c r="D9040" s="5">
        <v>-2.9633079668541198</v>
      </c>
      <c r="E9040" s="5">
        <v>1.2E-2</v>
      </c>
      <c r="F9040" s="5">
        <v>3.7999999999999999E-2</v>
      </c>
      <c r="G9040" s="5">
        <v>0.27455019689426802</v>
      </c>
      <c r="H9040" s="5" t="s">
        <v>16752</v>
      </c>
    </row>
    <row r="9041" spans="1:8" x14ac:dyDescent="0.2">
      <c r="A9041" s="5">
        <v>9039</v>
      </c>
      <c r="B9041" s="5" t="s">
        <v>3212</v>
      </c>
      <c r="C9041" s="6" t="s">
        <v>39185</v>
      </c>
      <c r="D9041" s="5">
        <v>-0.33514357707500703</v>
      </c>
      <c r="E9041" s="5">
        <v>0.42299999999999999</v>
      </c>
      <c r="F9041" s="5">
        <v>0.29199999999999998</v>
      </c>
      <c r="G9041" s="5">
        <v>0.275348080047146</v>
      </c>
      <c r="H9041" s="5" t="s">
        <v>3211</v>
      </c>
    </row>
    <row r="9042" spans="1:8" x14ac:dyDescent="0.2">
      <c r="A9042" s="5">
        <v>9040</v>
      </c>
      <c r="B9042" s="5" t="s">
        <v>39184</v>
      </c>
      <c r="C9042" s="6" t="s">
        <v>39183</v>
      </c>
      <c r="D9042" s="5">
        <v>-3.0884736954218801</v>
      </c>
      <c r="E9042" s="5">
        <v>8.0000000000000002E-3</v>
      </c>
      <c r="F9042" s="5">
        <v>3.2000000000000001E-2</v>
      </c>
      <c r="G9042" s="5">
        <v>0.27584476588610202</v>
      </c>
      <c r="H9042" s="5" t="s">
        <v>39182</v>
      </c>
    </row>
    <row r="9043" spans="1:8" x14ac:dyDescent="0.2">
      <c r="A9043" s="5">
        <v>9041</v>
      </c>
      <c r="B9043" s="5" t="s">
        <v>39181</v>
      </c>
      <c r="C9043" s="6" t="s">
        <v>39180</v>
      </c>
      <c r="D9043" s="5">
        <v>1.37619393649135</v>
      </c>
      <c r="E9043" s="5">
        <v>1.4E-2</v>
      </c>
      <c r="F9043" s="5">
        <v>4.0000000000000001E-3</v>
      </c>
      <c r="G9043" s="5">
        <v>0.27661281895830497</v>
      </c>
    </row>
    <row r="9044" spans="1:8" x14ac:dyDescent="0.2">
      <c r="A9044" s="5">
        <v>9042</v>
      </c>
      <c r="B9044" s="5" t="s">
        <v>14741</v>
      </c>
      <c r="C9044" s="6" t="s">
        <v>39179</v>
      </c>
      <c r="D9044" s="5">
        <v>0.137900115913069</v>
      </c>
      <c r="E9044" s="5">
        <v>5.2999999999999999E-2</v>
      </c>
      <c r="F9044" s="5">
        <v>2.7E-2</v>
      </c>
      <c r="G9044" s="5">
        <v>0.27697850992746698</v>
      </c>
      <c r="H9044" s="5" t="s">
        <v>14740</v>
      </c>
    </row>
    <row r="9045" spans="1:8" x14ac:dyDescent="0.2">
      <c r="A9045" s="5">
        <v>9043</v>
      </c>
      <c r="B9045" s="5" t="s">
        <v>39178</v>
      </c>
      <c r="C9045" s="6" t="s">
        <v>39177</v>
      </c>
      <c r="D9045" s="5">
        <v>1.4738514809068499</v>
      </c>
      <c r="E9045" s="5">
        <v>1.4E-2</v>
      </c>
      <c r="F9045" s="5">
        <v>4.0000000000000001E-3</v>
      </c>
      <c r="G9045" s="5">
        <v>0.28035510518074802</v>
      </c>
      <c r="H9045" s="5" t="s">
        <v>39176</v>
      </c>
    </row>
    <row r="9046" spans="1:8" x14ac:dyDescent="0.2">
      <c r="A9046" s="5">
        <v>9044</v>
      </c>
      <c r="B9046" s="5" t="s">
        <v>39175</v>
      </c>
      <c r="C9046" s="6" t="s">
        <v>39174</v>
      </c>
      <c r="D9046" s="5">
        <v>1.7179334220865601</v>
      </c>
      <c r="E9046" s="5">
        <v>1.4E-2</v>
      </c>
      <c r="F9046" s="5">
        <v>4.0000000000000001E-3</v>
      </c>
      <c r="G9046" s="5">
        <v>0.28075892337063202</v>
      </c>
    </row>
    <row r="9047" spans="1:8" x14ac:dyDescent="0.2">
      <c r="A9047" s="5">
        <v>9045</v>
      </c>
      <c r="B9047" s="5" t="s">
        <v>39173</v>
      </c>
      <c r="C9047" s="6" t="s">
        <v>39172</v>
      </c>
      <c r="D9047" s="5">
        <v>-1.80438298847135</v>
      </c>
      <c r="E9047" s="5">
        <v>2.1000000000000001E-2</v>
      </c>
      <c r="F9047" s="5">
        <v>5.1999999999999998E-2</v>
      </c>
      <c r="G9047" s="5">
        <v>0.28158809602552298</v>
      </c>
      <c r="H9047" s="5" t="s">
        <v>39171</v>
      </c>
    </row>
    <row r="9048" spans="1:8" x14ac:dyDescent="0.2">
      <c r="A9048" s="5">
        <v>9046</v>
      </c>
      <c r="B9048" s="5" t="s">
        <v>20359</v>
      </c>
      <c r="C9048" s="6" t="s">
        <v>39170</v>
      </c>
      <c r="D9048" s="5">
        <v>-1.4018675426132901</v>
      </c>
      <c r="E9048" s="5">
        <v>0.14899999999999999</v>
      </c>
      <c r="F9048" s="5">
        <v>0.188</v>
      </c>
      <c r="G9048" s="5">
        <v>0.28168881852927502</v>
      </c>
      <c r="H9048" s="5" t="s">
        <v>20356</v>
      </c>
    </row>
    <row r="9049" spans="1:8" x14ac:dyDescent="0.2">
      <c r="A9049" s="5">
        <v>9047</v>
      </c>
      <c r="B9049" s="5" t="s">
        <v>8068</v>
      </c>
      <c r="C9049" s="6" t="s">
        <v>39169</v>
      </c>
      <c r="D9049" s="5">
        <v>0.189730735082698</v>
      </c>
      <c r="E9049" s="5">
        <v>5.0999999999999997E-2</v>
      </c>
      <c r="F9049" s="5">
        <v>2.5999999999999999E-2</v>
      </c>
      <c r="G9049" s="5">
        <v>0.28194064735016</v>
      </c>
      <c r="H9049" s="5" t="s">
        <v>8067</v>
      </c>
    </row>
    <row r="9050" spans="1:8" x14ac:dyDescent="0.2">
      <c r="A9050" s="5">
        <v>9048</v>
      </c>
      <c r="B9050" s="5" t="s">
        <v>8068</v>
      </c>
      <c r="C9050" s="6" t="s">
        <v>39169</v>
      </c>
      <c r="D9050" s="5">
        <v>0.189730735082698</v>
      </c>
      <c r="E9050" s="5">
        <v>5.0999999999999997E-2</v>
      </c>
      <c r="F9050" s="5">
        <v>2.5999999999999999E-2</v>
      </c>
      <c r="G9050" s="5">
        <v>0.28194064735016</v>
      </c>
      <c r="H9050" s="5" t="s">
        <v>8067</v>
      </c>
    </row>
    <row r="9051" spans="1:8" x14ac:dyDescent="0.2">
      <c r="A9051" s="5">
        <v>9049</v>
      </c>
      <c r="B9051" s="5" t="s">
        <v>13917</v>
      </c>
      <c r="C9051" s="6" t="s">
        <v>39168</v>
      </c>
      <c r="D9051" s="5">
        <v>-0.31239591843298298</v>
      </c>
      <c r="E9051" s="5">
        <v>0.61899999999999999</v>
      </c>
      <c r="F9051" s="5">
        <v>0.42899999999999999</v>
      </c>
      <c r="G9051" s="5">
        <v>0.28221478375659098</v>
      </c>
      <c r="H9051" s="5" t="s">
        <v>13916</v>
      </c>
    </row>
    <row r="9052" spans="1:8" x14ac:dyDescent="0.2">
      <c r="A9052" s="5">
        <v>9050</v>
      </c>
      <c r="B9052" s="5" t="s">
        <v>39167</v>
      </c>
      <c r="C9052" s="6" t="s">
        <v>39166</v>
      </c>
      <c r="D9052" s="5">
        <v>0.64837477592769799</v>
      </c>
      <c r="E9052" s="5">
        <v>2.8000000000000001E-2</v>
      </c>
      <c r="F9052" s="5">
        <v>1.0999999999999999E-2</v>
      </c>
      <c r="G9052" s="5">
        <v>0.28274001087943901</v>
      </c>
    </row>
    <row r="9053" spans="1:8" x14ac:dyDescent="0.2">
      <c r="A9053" s="5">
        <v>9051</v>
      </c>
      <c r="B9053" s="5" t="s">
        <v>3461</v>
      </c>
      <c r="C9053" s="6" t="s">
        <v>39165</v>
      </c>
      <c r="D9053" s="5">
        <v>-0.25246147953619502</v>
      </c>
      <c r="E9053" s="5">
        <v>0.13900000000000001</v>
      </c>
      <c r="F9053" s="5">
        <v>0.09</v>
      </c>
      <c r="G9053" s="5">
        <v>0.28278910051569101</v>
      </c>
      <c r="H9053" s="5" t="s">
        <v>3460</v>
      </c>
    </row>
    <row r="9054" spans="1:8" x14ac:dyDescent="0.2">
      <c r="A9054" s="5">
        <v>9052</v>
      </c>
      <c r="B9054" s="5" t="s">
        <v>14670</v>
      </c>
      <c r="C9054" s="6" t="s">
        <v>39164</v>
      </c>
      <c r="D9054" s="5">
        <v>-0.34675442692007402</v>
      </c>
      <c r="E9054" s="5">
        <v>0.247</v>
      </c>
      <c r="F9054" s="5">
        <v>0.16800000000000001</v>
      </c>
      <c r="G9054" s="5">
        <v>0.28647575322413299</v>
      </c>
      <c r="H9054" s="5" t="s">
        <v>14669</v>
      </c>
    </row>
    <row r="9055" spans="1:8" x14ac:dyDescent="0.2">
      <c r="A9055" s="5">
        <v>9053</v>
      </c>
      <c r="B9055" s="5" t="s">
        <v>39163</v>
      </c>
      <c r="C9055" s="6" t="s">
        <v>39162</v>
      </c>
      <c r="D9055" s="5">
        <v>1.34046533820672</v>
      </c>
      <c r="E9055" s="5">
        <v>1.4E-2</v>
      </c>
      <c r="F9055" s="5">
        <v>4.0000000000000001E-3</v>
      </c>
      <c r="G9055" s="5">
        <v>0.28660844808457298</v>
      </c>
    </row>
    <row r="9056" spans="1:8" x14ac:dyDescent="0.2">
      <c r="A9056" s="5">
        <v>9054</v>
      </c>
      <c r="B9056" s="5" t="s">
        <v>39161</v>
      </c>
      <c r="C9056" s="6" t="s">
        <v>39160</v>
      </c>
      <c r="D9056" s="5">
        <v>0.472017458055499</v>
      </c>
      <c r="E9056" s="5">
        <v>2.3E-2</v>
      </c>
      <c r="F9056" s="5">
        <v>8.0000000000000002E-3</v>
      </c>
      <c r="G9056" s="5">
        <v>0.28756956039777798</v>
      </c>
      <c r="H9056" s="5" t="s">
        <v>39159</v>
      </c>
    </row>
    <row r="9057" spans="1:8" x14ac:dyDescent="0.2">
      <c r="A9057" s="5">
        <v>9055</v>
      </c>
      <c r="B9057" s="5" t="s">
        <v>39158</v>
      </c>
      <c r="C9057" s="6" t="s">
        <v>39157</v>
      </c>
      <c r="D9057" s="5">
        <v>1.1289682705033699</v>
      </c>
      <c r="E9057" s="5">
        <v>1.4E-2</v>
      </c>
      <c r="F9057" s="5">
        <v>4.0000000000000001E-3</v>
      </c>
      <c r="G9057" s="5">
        <v>0.288261555767857</v>
      </c>
    </row>
    <row r="9058" spans="1:8" x14ac:dyDescent="0.2">
      <c r="A9058" s="5">
        <v>9056</v>
      </c>
      <c r="B9058" s="5" t="s">
        <v>39156</v>
      </c>
      <c r="C9058" s="6" t="s">
        <v>39155</v>
      </c>
      <c r="D9058" s="5">
        <v>0.58827744223020595</v>
      </c>
      <c r="E9058" s="5">
        <v>2.1999999999999999E-2</v>
      </c>
      <c r="F9058" s="5">
        <v>8.0000000000000002E-3</v>
      </c>
      <c r="G9058" s="5">
        <v>0.28870500568344198</v>
      </c>
      <c r="H9058" s="5" t="s">
        <v>39154</v>
      </c>
    </row>
    <row r="9059" spans="1:8" x14ac:dyDescent="0.2">
      <c r="A9059" s="5">
        <v>9057</v>
      </c>
      <c r="B9059" s="5" t="s">
        <v>11116</v>
      </c>
      <c r="C9059" s="6" t="s">
        <v>39153</v>
      </c>
      <c r="D9059" s="5">
        <v>-0.22255215229119699</v>
      </c>
      <c r="E9059" s="5">
        <v>0.6</v>
      </c>
      <c r="F9059" s="5">
        <v>0.41699999999999998</v>
      </c>
      <c r="G9059" s="5">
        <v>0.290211335344916</v>
      </c>
      <c r="H9059" s="5" t="s">
        <v>11115</v>
      </c>
    </row>
    <row r="9060" spans="1:8" x14ac:dyDescent="0.2">
      <c r="A9060" s="5">
        <v>9058</v>
      </c>
      <c r="B9060" s="5" t="s">
        <v>39152</v>
      </c>
      <c r="C9060" s="6" t="s">
        <v>39151</v>
      </c>
      <c r="D9060" s="5">
        <v>-3.77041566904661</v>
      </c>
      <c r="E9060" s="5">
        <v>2E-3</v>
      </c>
      <c r="F9060" s="5">
        <v>2.3E-2</v>
      </c>
      <c r="G9060" s="5">
        <v>0.29050695845371399</v>
      </c>
    </row>
    <row r="9061" spans="1:8" x14ac:dyDescent="0.2">
      <c r="A9061" s="5">
        <v>9059</v>
      </c>
      <c r="B9061" s="5" t="s">
        <v>8182</v>
      </c>
      <c r="C9061" s="6" t="s">
        <v>39150</v>
      </c>
      <c r="D9061" s="5">
        <v>-0.27704424596834998</v>
      </c>
      <c r="E9061" s="5">
        <v>0.20399999999999999</v>
      </c>
      <c r="F9061" s="5">
        <v>0.13700000000000001</v>
      </c>
      <c r="G9061" s="5">
        <v>0.2909162561775</v>
      </c>
      <c r="H9061" s="5" t="s">
        <v>8181</v>
      </c>
    </row>
    <row r="9062" spans="1:8" x14ac:dyDescent="0.2">
      <c r="A9062" s="5">
        <v>9060</v>
      </c>
      <c r="B9062" s="5" t="s">
        <v>39149</v>
      </c>
      <c r="C9062" s="6" t="s">
        <v>39148</v>
      </c>
      <c r="D9062" s="5">
        <v>1.27031574538786</v>
      </c>
      <c r="E9062" s="5">
        <v>0.02</v>
      </c>
      <c r="F9062" s="5">
        <v>7.0000000000000001E-3</v>
      </c>
      <c r="G9062" s="5">
        <v>0.29226662251428898</v>
      </c>
      <c r="H9062" s="5" t="s">
        <v>39147</v>
      </c>
    </row>
    <row r="9063" spans="1:8" x14ac:dyDescent="0.2">
      <c r="A9063" s="5">
        <v>9061</v>
      </c>
      <c r="B9063" s="5" t="s">
        <v>39146</v>
      </c>
      <c r="C9063" s="6" t="s">
        <v>39145</v>
      </c>
      <c r="D9063" s="5">
        <v>1.3153915186343199</v>
      </c>
      <c r="E9063" s="5">
        <v>1.4E-2</v>
      </c>
      <c r="F9063" s="5">
        <v>4.0000000000000001E-3</v>
      </c>
      <c r="G9063" s="5">
        <v>0.292434298872017</v>
      </c>
      <c r="H9063" s="5" t="s">
        <v>39144</v>
      </c>
    </row>
    <row r="9064" spans="1:8" x14ac:dyDescent="0.2">
      <c r="A9064" s="5">
        <v>9062</v>
      </c>
      <c r="B9064" s="5" t="s">
        <v>12349</v>
      </c>
      <c r="C9064" s="6" t="s">
        <v>39143</v>
      </c>
      <c r="D9064" s="5">
        <v>-0.39677867144552298</v>
      </c>
      <c r="E9064" s="5">
        <v>0.26</v>
      </c>
      <c r="F9064" s="5">
        <v>0.17699999999999999</v>
      </c>
      <c r="G9064" s="5">
        <v>0.292454944535182</v>
      </c>
      <c r="H9064" s="5" t="s">
        <v>12348</v>
      </c>
    </row>
    <row r="9065" spans="1:8" x14ac:dyDescent="0.2">
      <c r="A9065" s="5">
        <v>9063</v>
      </c>
      <c r="B9065" s="5" t="s">
        <v>39142</v>
      </c>
      <c r="C9065" s="6" t="s">
        <v>39141</v>
      </c>
      <c r="D9065" s="5">
        <v>0.68700406302392503</v>
      </c>
      <c r="E9065" s="5">
        <v>2.1999999999999999E-2</v>
      </c>
      <c r="F9065" s="5">
        <v>8.0000000000000002E-3</v>
      </c>
      <c r="G9065" s="5">
        <v>0.29374413946779898</v>
      </c>
      <c r="H9065" s="5" t="s">
        <v>39140</v>
      </c>
    </row>
    <row r="9066" spans="1:8" x14ac:dyDescent="0.2">
      <c r="A9066" s="5">
        <v>9064</v>
      </c>
      <c r="B9066" s="5" t="s">
        <v>39139</v>
      </c>
      <c r="C9066" s="6" t="s">
        <v>39138</v>
      </c>
      <c r="D9066" s="5">
        <v>0.95018509236037396</v>
      </c>
      <c r="E9066" s="5">
        <v>1.4E-2</v>
      </c>
      <c r="F9066" s="5">
        <v>4.0000000000000001E-3</v>
      </c>
      <c r="G9066" s="5">
        <v>0.29567244141949101</v>
      </c>
      <c r="H9066" s="5" t="s">
        <v>39137</v>
      </c>
    </row>
    <row r="9067" spans="1:8" x14ac:dyDescent="0.2">
      <c r="A9067" s="5">
        <v>9065</v>
      </c>
      <c r="B9067" s="5" t="s">
        <v>3695</v>
      </c>
      <c r="C9067" s="6" t="s">
        <v>39136</v>
      </c>
      <c r="D9067" s="5">
        <v>0.261604733703313</v>
      </c>
      <c r="E9067" s="5">
        <v>3.2000000000000001E-2</v>
      </c>
      <c r="F9067" s="5">
        <v>1.2999999999999999E-2</v>
      </c>
      <c r="G9067" s="5">
        <v>0.295824696800359</v>
      </c>
      <c r="H9067" s="5" t="s">
        <v>3694</v>
      </c>
    </row>
    <row r="9068" spans="1:8" x14ac:dyDescent="0.2">
      <c r="A9068" s="5">
        <v>9066</v>
      </c>
      <c r="B9068" s="5" t="s">
        <v>6346</v>
      </c>
      <c r="C9068" s="6" t="s">
        <v>39135</v>
      </c>
      <c r="D9068" s="5">
        <v>-1.4351474999078799</v>
      </c>
      <c r="E9068" s="5">
        <v>8.1000000000000003E-2</v>
      </c>
      <c r="F9068" s="5">
        <v>0.123</v>
      </c>
      <c r="G9068" s="5">
        <v>0.296415055121726</v>
      </c>
      <c r="H9068" s="5" t="s">
        <v>6345</v>
      </c>
    </row>
    <row r="9069" spans="1:8" x14ac:dyDescent="0.2">
      <c r="A9069" s="5">
        <v>9067</v>
      </c>
      <c r="B9069" s="5" t="s">
        <v>25028</v>
      </c>
      <c r="C9069" s="6" t="s">
        <v>39134</v>
      </c>
      <c r="D9069" s="5">
        <v>0.90598510604601501</v>
      </c>
      <c r="E9069" s="5">
        <v>2.7E-2</v>
      </c>
      <c r="F9069" s="5">
        <v>1.0999999999999999E-2</v>
      </c>
      <c r="G9069" s="5">
        <v>0.29668236852583901</v>
      </c>
      <c r="H9069" s="5" t="s">
        <v>25025</v>
      </c>
    </row>
    <row r="9070" spans="1:8" x14ac:dyDescent="0.2">
      <c r="A9070" s="5">
        <v>9068</v>
      </c>
      <c r="B9070" s="5" t="s">
        <v>39133</v>
      </c>
      <c r="C9070" s="6" t="s">
        <v>39132</v>
      </c>
      <c r="D9070" s="5">
        <v>-0.30630730613462298</v>
      </c>
      <c r="E9070" s="5">
        <v>0.13200000000000001</v>
      </c>
      <c r="F9070" s="5">
        <v>8.4000000000000005E-2</v>
      </c>
      <c r="G9070" s="5">
        <v>0.29685910372309898</v>
      </c>
      <c r="H9070" s="5" t="s">
        <v>39131</v>
      </c>
    </row>
    <row r="9071" spans="1:8" x14ac:dyDescent="0.2">
      <c r="A9071" s="5">
        <v>9069</v>
      </c>
      <c r="B9071" s="5" t="s">
        <v>5807</v>
      </c>
      <c r="C9071" s="6" t="s">
        <v>39130</v>
      </c>
      <c r="D9071" s="5">
        <v>0.15417924179696399</v>
      </c>
      <c r="E9071" s="5">
        <v>6.0999999999999999E-2</v>
      </c>
      <c r="F9071" s="5">
        <v>3.3000000000000002E-2</v>
      </c>
      <c r="G9071" s="5">
        <v>0.29717685816664802</v>
      </c>
      <c r="H9071" s="5" t="s">
        <v>5806</v>
      </c>
    </row>
    <row r="9072" spans="1:8" x14ac:dyDescent="0.2">
      <c r="A9072" s="5">
        <v>9070</v>
      </c>
      <c r="B9072" s="5" t="s">
        <v>22493</v>
      </c>
      <c r="C9072" s="6" t="s">
        <v>39129</v>
      </c>
      <c r="D9072" s="5">
        <v>-4.4231249259591499</v>
      </c>
      <c r="E9072" s="5">
        <v>6.0000000000000001E-3</v>
      </c>
      <c r="F9072" s="5">
        <v>2.9000000000000001E-2</v>
      </c>
      <c r="G9072" s="5">
        <v>0.29804705835865603</v>
      </c>
    </row>
    <row r="9073" spans="1:8" x14ac:dyDescent="0.2">
      <c r="A9073" s="5">
        <v>9071</v>
      </c>
      <c r="B9073" s="5" t="s">
        <v>39128</v>
      </c>
      <c r="C9073" s="6" t="s">
        <v>39127</v>
      </c>
      <c r="D9073" s="5">
        <v>1.5337008340717899</v>
      </c>
      <c r="E9073" s="5">
        <v>1.2E-2</v>
      </c>
      <c r="F9073" s="5">
        <v>3.0000000000000001E-3</v>
      </c>
      <c r="G9073" s="5">
        <v>0.29872736969379698</v>
      </c>
    </row>
    <row r="9074" spans="1:8" x14ac:dyDescent="0.2">
      <c r="A9074" s="5">
        <v>9072</v>
      </c>
      <c r="B9074" s="5" t="s">
        <v>27791</v>
      </c>
      <c r="C9074" s="6" t="s">
        <v>39126</v>
      </c>
      <c r="D9074" s="5">
        <v>-3.3843776104646199</v>
      </c>
      <c r="E9074" s="5">
        <v>7.0000000000000001E-3</v>
      </c>
      <c r="F9074" s="5">
        <v>3.1E-2</v>
      </c>
      <c r="G9074" s="5">
        <v>0.29885635813926598</v>
      </c>
      <c r="H9074" s="5" t="s">
        <v>27788</v>
      </c>
    </row>
    <row r="9075" spans="1:8" x14ac:dyDescent="0.2">
      <c r="A9075" s="5">
        <v>9073</v>
      </c>
      <c r="B9075" s="5" t="s">
        <v>39125</v>
      </c>
      <c r="C9075" s="6" t="s">
        <v>39124</v>
      </c>
      <c r="D9075" s="5">
        <v>1.61551607608529</v>
      </c>
      <c r="E9075" s="5">
        <v>1.2E-2</v>
      </c>
      <c r="F9075" s="5">
        <v>3.0000000000000001E-3</v>
      </c>
      <c r="G9075" s="5">
        <v>0.29957164370166101</v>
      </c>
    </row>
    <row r="9076" spans="1:8" x14ac:dyDescent="0.2">
      <c r="A9076" s="5">
        <v>9074</v>
      </c>
      <c r="B9076" s="5" t="s">
        <v>39123</v>
      </c>
      <c r="C9076" s="6" t="s">
        <v>39122</v>
      </c>
      <c r="D9076" s="5">
        <v>1.6061330384129999</v>
      </c>
      <c r="E9076" s="5">
        <v>1.2E-2</v>
      </c>
      <c r="F9076" s="5">
        <v>3.0000000000000001E-3</v>
      </c>
      <c r="G9076" s="5">
        <v>0.29974077197713</v>
      </c>
      <c r="H9076" s="5" t="s">
        <v>39121</v>
      </c>
    </row>
    <row r="9077" spans="1:8" x14ac:dyDescent="0.2">
      <c r="A9077" s="5">
        <v>9075</v>
      </c>
      <c r="B9077" s="5" t="s">
        <v>39120</v>
      </c>
      <c r="C9077" s="6" t="s">
        <v>39119</v>
      </c>
      <c r="D9077" s="5">
        <v>1.23147227393988</v>
      </c>
      <c r="E9077" s="5">
        <v>1.2E-2</v>
      </c>
      <c r="F9077" s="5">
        <v>3.0000000000000001E-3</v>
      </c>
      <c r="G9077" s="5">
        <v>0.30024870225677802</v>
      </c>
    </row>
    <row r="9078" spans="1:8" x14ac:dyDescent="0.2">
      <c r="A9078" s="5">
        <v>9076</v>
      </c>
      <c r="B9078" s="5" t="s">
        <v>39118</v>
      </c>
      <c r="C9078" s="6" t="s">
        <v>39117</v>
      </c>
      <c r="D9078" s="5">
        <v>0.78370682208575904</v>
      </c>
      <c r="E9078" s="5">
        <v>2.1999999999999999E-2</v>
      </c>
      <c r="F9078" s="5">
        <v>8.0000000000000002E-3</v>
      </c>
      <c r="G9078" s="5">
        <v>0.30045259725318002</v>
      </c>
    </row>
    <row r="9079" spans="1:8" x14ac:dyDescent="0.2">
      <c r="A9079" s="5">
        <v>9077</v>
      </c>
      <c r="B9079" s="5" t="s">
        <v>13165</v>
      </c>
      <c r="C9079" s="6" t="s">
        <v>39116</v>
      </c>
      <c r="D9079" s="5">
        <v>-1.8950398114877001</v>
      </c>
      <c r="E9079" s="5">
        <v>0.03</v>
      </c>
      <c r="F9079" s="5">
        <v>6.3E-2</v>
      </c>
      <c r="G9079" s="5">
        <v>0.30117601241673297</v>
      </c>
      <c r="H9079" s="5" t="s">
        <v>13164</v>
      </c>
    </row>
    <row r="9080" spans="1:8" x14ac:dyDescent="0.2">
      <c r="A9080" s="5">
        <v>9078</v>
      </c>
      <c r="B9080" s="5" t="s">
        <v>39115</v>
      </c>
      <c r="C9080" s="6" t="s">
        <v>39114</v>
      </c>
      <c r="D9080" s="5">
        <v>0.92553180135329505</v>
      </c>
      <c r="E9080" s="5">
        <v>1.2E-2</v>
      </c>
      <c r="F9080" s="5">
        <v>3.0000000000000001E-3</v>
      </c>
      <c r="G9080" s="5">
        <v>0.301607216930037</v>
      </c>
    </row>
    <row r="9081" spans="1:8" x14ac:dyDescent="0.2">
      <c r="A9081" s="5">
        <v>9079</v>
      </c>
      <c r="B9081" s="5" t="s">
        <v>13306</v>
      </c>
      <c r="C9081" s="6" t="s">
        <v>39113</v>
      </c>
      <c r="D9081" s="5">
        <v>-0.26365730251425101</v>
      </c>
      <c r="E9081" s="5">
        <v>0.40500000000000003</v>
      </c>
      <c r="F9081" s="5">
        <v>0.28199999999999997</v>
      </c>
      <c r="G9081" s="5">
        <v>0.30200695746281903</v>
      </c>
      <c r="H9081" s="5" t="s">
        <v>13305</v>
      </c>
    </row>
    <row r="9082" spans="1:8" x14ac:dyDescent="0.2">
      <c r="A9082" s="5">
        <v>9080</v>
      </c>
      <c r="B9082" s="5" t="s">
        <v>39112</v>
      </c>
      <c r="C9082" s="6" t="s">
        <v>39111</v>
      </c>
      <c r="D9082" s="5">
        <v>1.1926774665783999</v>
      </c>
      <c r="E9082" s="5">
        <v>1.9E-2</v>
      </c>
      <c r="F9082" s="5">
        <v>6.0000000000000001E-3</v>
      </c>
      <c r="G9082" s="5">
        <v>0.30226234614424302</v>
      </c>
      <c r="H9082" s="5" t="s">
        <v>39110</v>
      </c>
    </row>
    <row r="9083" spans="1:8" x14ac:dyDescent="0.2">
      <c r="A9083" s="5">
        <v>9081</v>
      </c>
      <c r="B9083" s="5" t="s">
        <v>39109</v>
      </c>
      <c r="C9083" s="6" t="s">
        <v>39108</v>
      </c>
      <c r="D9083" s="5">
        <v>0.89941476450105295</v>
      </c>
      <c r="E9083" s="5">
        <v>1.7999999999999999E-2</v>
      </c>
      <c r="F9083" s="5">
        <v>6.0000000000000001E-3</v>
      </c>
      <c r="G9083" s="5">
        <v>0.30276356623863299</v>
      </c>
    </row>
    <row r="9084" spans="1:8" x14ac:dyDescent="0.2">
      <c r="A9084" s="5">
        <v>9082</v>
      </c>
      <c r="B9084" s="5" t="s">
        <v>12684</v>
      </c>
      <c r="C9084" s="6" t="s">
        <v>39107</v>
      </c>
      <c r="D9084" s="5">
        <v>0.12562715821853801</v>
      </c>
      <c r="E9084" s="5">
        <v>0.06</v>
      </c>
      <c r="F9084" s="5">
        <v>3.2000000000000001E-2</v>
      </c>
      <c r="G9084" s="5">
        <v>0.30284288262854703</v>
      </c>
    </row>
    <row r="9085" spans="1:8" x14ac:dyDescent="0.2">
      <c r="A9085" s="5">
        <v>9083</v>
      </c>
      <c r="B9085" s="5" t="s">
        <v>39106</v>
      </c>
      <c r="C9085" s="6" t="s">
        <v>39105</v>
      </c>
      <c r="D9085" s="5">
        <v>0.92413508020641699</v>
      </c>
      <c r="E9085" s="5">
        <v>1.7999999999999999E-2</v>
      </c>
      <c r="F9085" s="5">
        <v>6.0000000000000001E-3</v>
      </c>
      <c r="G9085" s="5">
        <v>0.30521135225498802</v>
      </c>
    </row>
    <row r="9086" spans="1:8" x14ac:dyDescent="0.2">
      <c r="A9086" s="5">
        <v>9084</v>
      </c>
      <c r="B9086" s="5" t="s">
        <v>39104</v>
      </c>
      <c r="C9086" s="6" t="s">
        <v>39103</v>
      </c>
      <c r="D9086" s="5">
        <v>2.1173147612149399</v>
      </c>
      <c r="E9086" s="5">
        <v>0.01</v>
      </c>
      <c r="F9086" s="5">
        <v>2E-3</v>
      </c>
      <c r="G9086" s="5">
        <v>0.30890073753158598</v>
      </c>
    </row>
    <row r="9087" spans="1:8" x14ac:dyDescent="0.2">
      <c r="A9087" s="5">
        <v>9085</v>
      </c>
      <c r="B9087" s="5" t="s">
        <v>39102</v>
      </c>
      <c r="C9087" s="6" t="s">
        <v>39101</v>
      </c>
      <c r="D9087" s="5">
        <v>1.8648099903848101</v>
      </c>
      <c r="E9087" s="5">
        <v>0.01</v>
      </c>
      <c r="F9087" s="5">
        <v>2E-3</v>
      </c>
      <c r="G9087" s="5">
        <v>0.31211583074560401</v>
      </c>
      <c r="H9087" s="5" t="s">
        <v>39100</v>
      </c>
    </row>
    <row r="9088" spans="1:8" x14ac:dyDescent="0.2">
      <c r="A9088" s="5">
        <v>9086</v>
      </c>
      <c r="B9088" s="5" t="s">
        <v>39099</v>
      </c>
      <c r="C9088" s="6" t="s">
        <v>39098</v>
      </c>
      <c r="D9088" s="5">
        <v>1.58300430693772</v>
      </c>
      <c r="E9088" s="5">
        <v>1.0999999999999999E-2</v>
      </c>
      <c r="F9088" s="5">
        <v>2E-3</v>
      </c>
      <c r="G9088" s="5">
        <v>0.31459485788048602</v>
      </c>
    </row>
    <row r="9089" spans="1:8" x14ac:dyDescent="0.2">
      <c r="A9089" s="5">
        <v>9087</v>
      </c>
      <c r="B9089" s="5" t="s">
        <v>1533</v>
      </c>
      <c r="C9089" s="6" t="s">
        <v>39097</v>
      </c>
      <c r="D9089" s="5">
        <v>-0.223907020871324</v>
      </c>
      <c r="E9089" s="5">
        <v>0.55600000000000005</v>
      </c>
      <c r="F9089" s="5">
        <v>0.38400000000000001</v>
      </c>
      <c r="G9089" s="5">
        <v>0.31586214579695698</v>
      </c>
      <c r="H9089" s="5" t="s">
        <v>1534</v>
      </c>
    </row>
    <row r="9090" spans="1:8" x14ac:dyDescent="0.2">
      <c r="A9090" s="5">
        <v>9088</v>
      </c>
      <c r="B9090" s="5" t="s">
        <v>39096</v>
      </c>
      <c r="C9090" s="6" t="s">
        <v>39095</v>
      </c>
      <c r="D9090" s="5">
        <v>-3.3636898797689598</v>
      </c>
      <c r="E9090" s="5">
        <v>2E-3</v>
      </c>
      <c r="F9090" s="5">
        <v>2.1999999999999999E-2</v>
      </c>
      <c r="G9090" s="5">
        <v>0.31699427667005498</v>
      </c>
      <c r="H9090" s="5" t="s">
        <v>39094</v>
      </c>
    </row>
    <row r="9091" spans="1:8" x14ac:dyDescent="0.2">
      <c r="A9091" s="5">
        <v>9089</v>
      </c>
      <c r="B9091" s="5" t="s">
        <v>39093</v>
      </c>
      <c r="C9091" s="6" t="s">
        <v>39092</v>
      </c>
      <c r="D9091" s="5">
        <v>0.63956847769134595</v>
      </c>
      <c r="E9091" s="5">
        <v>4.3999999999999997E-2</v>
      </c>
      <c r="F9091" s="5">
        <v>2.1000000000000001E-2</v>
      </c>
      <c r="G9091" s="5">
        <v>0.31703833838732098</v>
      </c>
    </row>
    <row r="9092" spans="1:8" x14ac:dyDescent="0.2">
      <c r="A9092" s="5">
        <v>9090</v>
      </c>
      <c r="B9092" s="5" t="s">
        <v>39091</v>
      </c>
      <c r="C9092" s="6" t="s">
        <v>39090</v>
      </c>
      <c r="D9092" s="5">
        <v>1.5031356110171601</v>
      </c>
      <c r="E9092" s="5">
        <v>0.01</v>
      </c>
      <c r="F9092" s="5">
        <v>2E-3</v>
      </c>
      <c r="G9092" s="5">
        <v>0.31761394314427499</v>
      </c>
      <c r="H9092" s="5" t="s">
        <v>39089</v>
      </c>
    </row>
    <row r="9093" spans="1:8" x14ac:dyDescent="0.2">
      <c r="A9093" s="5">
        <v>9091</v>
      </c>
      <c r="B9093" s="5" t="s">
        <v>17320</v>
      </c>
      <c r="C9093" s="6" t="s">
        <v>39088</v>
      </c>
      <c r="D9093" s="5">
        <v>0.73362948104786296</v>
      </c>
      <c r="E9093" s="5">
        <v>2.7E-2</v>
      </c>
      <c r="F9093" s="5">
        <v>1.0999999999999999E-2</v>
      </c>
      <c r="G9093" s="5">
        <v>0.31968825846813698</v>
      </c>
    </row>
    <row r="9094" spans="1:8" x14ac:dyDescent="0.2">
      <c r="A9094" s="5">
        <v>9092</v>
      </c>
      <c r="B9094" s="5" t="s">
        <v>10173</v>
      </c>
      <c r="C9094" s="6" t="s">
        <v>39087</v>
      </c>
      <c r="D9094" s="5">
        <v>-0.36235865238027798</v>
      </c>
      <c r="E9094" s="5">
        <v>0.19800000000000001</v>
      </c>
      <c r="F9094" s="5">
        <v>0.13300000000000001</v>
      </c>
      <c r="G9094" s="5">
        <v>0.31994406352386501</v>
      </c>
      <c r="H9094" s="5" t="s">
        <v>10172</v>
      </c>
    </row>
    <row r="9095" spans="1:8" x14ac:dyDescent="0.2">
      <c r="A9095" s="5">
        <v>9093</v>
      </c>
      <c r="B9095" s="5" t="s">
        <v>39086</v>
      </c>
      <c r="C9095" s="6" t="s">
        <v>39085</v>
      </c>
      <c r="D9095" s="5">
        <v>1.1956213934450499</v>
      </c>
      <c r="E9095" s="5">
        <v>1.0999999999999999E-2</v>
      </c>
      <c r="F9095" s="5">
        <v>2E-3</v>
      </c>
      <c r="G9095" s="5">
        <v>0.32088998058194501</v>
      </c>
      <c r="H9095" s="5" t="s">
        <v>39084</v>
      </c>
    </row>
    <row r="9096" spans="1:8" x14ac:dyDescent="0.2">
      <c r="A9096" s="5">
        <v>9094</v>
      </c>
      <c r="B9096" s="5" t="s">
        <v>11955</v>
      </c>
      <c r="C9096" s="6" t="s">
        <v>39083</v>
      </c>
      <c r="D9096" s="5">
        <v>-0.33668440642956499</v>
      </c>
      <c r="E9096" s="5">
        <v>0.153</v>
      </c>
      <c r="F9096" s="5">
        <v>9.9000000000000005E-2</v>
      </c>
      <c r="G9096" s="5">
        <v>0.32143079947250502</v>
      </c>
      <c r="H9096" s="5" t="s">
        <v>11954</v>
      </c>
    </row>
    <row r="9097" spans="1:8" x14ac:dyDescent="0.2">
      <c r="A9097" s="5">
        <v>9095</v>
      </c>
      <c r="B9097" s="5" t="s">
        <v>29907</v>
      </c>
      <c r="C9097" s="6" t="s">
        <v>39082</v>
      </c>
      <c r="D9097" s="5">
        <v>-1.2037054717053499</v>
      </c>
      <c r="E9097" s="5">
        <v>0.26200000000000001</v>
      </c>
      <c r="F9097" s="5">
        <v>0.28599999999999998</v>
      </c>
      <c r="G9097" s="5">
        <v>0.32201427729103299</v>
      </c>
      <c r="H9097" s="5" t="s">
        <v>898</v>
      </c>
    </row>
    <row r="9098" spans="1:8" x14ac:dyDescent="0.2">
      <c r="A9098" s="5">
        <v>9096</v>
      </c>
      <c r="B9098" s="5" t="s">
        <v>39081</v>
      </c>
      <c r="C9098" s="6" t="s">
        <v>39080</v>
      </c>
      <c r="D9098" s="5">
        <v>-0.27536783067113502</v>
      </c>
      <c r="E9098" s="5">
        <v>0.378</v>
      </c>
      <c r="F9098" s="5">
        <v>0.26200000000000001</v>
      </c>
      <c r="G9098" s="5">
        <v>0.32231703802334799</v>
      </c>
      <c r="H9098" s="5" t="s">
        <v>39079</v>
      </c>
    </row>
    <row r="9099" spans="1:8" x14ac:dyDescent="0.2">
      <c r="A9099" s="5">
        <v>9097</v>
      </c>
      <c r="B9099" s="5" t="s">
        <v>39078</v>
      </c>
      <c r="C9099" s="6" t="s">
        <v>39077</v>
      </c>
      <c r="D9099" s="5">
        <v>1.6076926218949701</v>
      </c>
      <c r="E9099" s="5">
        <v>1.0999999999999999E-2</v>
      </c>
      <c r="F9099" s="5">
        <v>2E-3</v>
      </c>
      <c r="G9099" s="5">
        <v>0.32243409986542099</v>
      </c>
      <c r="H9099" s="5" t="s">
        <v>39076</v>
      </c>
    </row>
    <row r="9100" spans="1:8" x14ac:dyDescent="0.2">
      <c r="A9100" s="5">
        <v>9098</v>
      </c>
      <c r="B9100" s="5" t="s">
        <v>4884</v>
      </c>
      <c r="C9100" s="6" t="s">
        <v>39075</v>
      </c>
      <c r="D9100" s="5">
        <v>-0.228284369534376</v>
      </c>
      <c r="E9100" s="5">
        <v>0.129</v>
      </c>
      <c r="F9100" s="5">
        <v>8.2000000000000003E-2</v>
      </c>
      <c r="G9100" s="5">
        <v>0.32253200611878502</v>
      </c>
      <c r="H9100" s="5" t="s">
        <v>4883</v>
      </c>
    </row>
    <row r="9101" spans="1:8" x14ac:dyDescent="0.2">
      <c r="A9101" s="5">
        <v>9099</v>
      </c>
      <c r="B9101" s="5" t="s">
        <v>39074</v>
      </c>
      <c r="C9101" s="6" t="s">
        <v>39073</v>
      </c>
      <c r="D9101" s="5">
        <v>-0.23111105283762301</v>
      </c>
      <c r="E9101" s="5">
        <v>0.14099999999999999</v>
      </c>
      <c r="F9101" s="5">
        <v>9.0999999999999998E-2</v>
      </c>
      <c r="G9101" s="5">
        <v>0.32324258324196897</v>
      </c>
      <c r="H9101" s="5" t="s">
        <v>39072</v>
      </c>
    </row>
    <row r="9102" spans="1:8" x14ac:dyDescent="0.2">
      <c r="A9102" s="5">
        <v>9100</v>
      </c>
      <c r="B9102" s="5" t="s">
        <v>1454</v>
      </c>
      <c r="C9102" s="6" t="s">
        <v>39071</v>
      </c>
      <c r="D9102" s="5">
        <v>-0.31158449080636902</v>
      </c>
      <c r="E9102" s="5">
        <v>0.49199999999999999</v>
      </c>
      <c r="F9102" s="5">
        <v>0.34</v>
      </c>
      <c r="G9102" s="5">
        <v>0.32349931753053401</v>
      </c>
      <c r="H9102" s="5" t="s">
        <v>1158</v>
      </c>
    </row>
    <row r="9103" spans="1:8" x14ac:dyDescent="0.2">
      <c r="A9103" s="5">
        <v>9101</v>
      </c>
      <c r="B9103" s="5" t="s">
        <v>14638</v>
      </c>
      <c r="C9103" s="6" t="s">
        <v>39070</v>
      </c>
      <c r="D9103" s="5">
        <v>-0.33355098885019002</v>
      </c>
      <c r="E9103" s="5">
        <v>0.214</v>
      </c>
      <c r="F9103" s="5">
        <v>0.14499999999999999</v>
      </c>
      <c r="G9103" s="5">
        <v>0.324836287727642</v>
      </c>
      <c r="H9103" s="5" t="s">
        <v>14637</v>
      </c>
    </row>
    <row r="9104" spans="1:8" x14ac:dyDescent="0.2">
      <c r="A9104" s="5">
        <v>9102</v>
      </c>
      <c r="B9104" s="5" t="s">
        <v>8963</v>
      </c>
      <c r="C9104" s="6" t="s">
        <v>39069</v>
      </c>
      <c r="D9104" s="5">
        <v>-0.247818265278722</v>
      </c>
      <c r="E9104" s="5">
        <v>0.38200000000000001</v>
      </c>
      <c r="F9104" s="5">
        <v>0.26800000000000002</v>
      </c>
      <c r="G9104" s="5">
        <v>0.32657680579071202</v>
      </c>
      <c r="H9104" s="5" t="s">
        <v>8962</v>
      </c>
    </row>
    <row r="9105" spans="1:8" x14ac:dyDescent="0.2">
      <c r="A9105" s="5">
        <v>9103</v>
      </c>
      <c r="B9105" s="5" t="s">
        <v>39068</v>
      </c>
      <c r="C9105" s="6" t="s">
        <v>39067</v>
      </c>
      <c r="D9105" s="5">
        <v>0.69192756153820001</v>
      </c>
      <c r="E9105" s="5">
        <v>2.4E-2</v>
      </c>
      <c r="F9105" s="5">
        <v>8.9999999999999993E-3</v>
      </c>
      <c r="G9105" s="5">
        <v>0.32704216882057302</v>
      </c>
      <c r="H9105" s="5" t="s">
        <v>39066</v>
      </c>
    </row>
    <row r="9106" spans="1:8" x14ac:dyDescent="0.2">
      <c r="A9106" s="5">
        <v>9104</v>
      </c>
      <c r="B9106" s="5" t="s">
        <v>39065</v>
      </c>
      <c r="C9106" s="6" t="s">
        <v>39064</v>
      </c>
      <c r="D9106" s="5">
        <v>-0.52967223819336895</v>
      </c>
      <c r="E9106" s="5">
        <v>0.745</v>
      </c>
      <c r="F9106" s="5">
        <v>0.627</v>
      </c>
      <c r="G9106" s="5">
        <v>0.33117067757768598</v>
      </c>
      <c r="H9106" s="5" t="s">
        <v>39063</v>
      </c>
    </row>
    <row r="9107" spans="1:8" x14ac:dyDescent="0.2">
      <c r="A9107" s="5">
        <v>9105</v>
      </c>
      <c r="B9107" s="5" t="s">
        <v>16272</v>
      </c>
      <c r="C9107" s="6" t="s">
        <v>39062</v>
      </c>
      <c r="D9107" s="5">
        <v>-0.249520815984591</v>
      </c>
      <c r="E9107" s="5">
        <v>7.9000000000000001E-2</v>
      </c>
      <c r="F9107" s="5">
        <v>4.4999999999999998E-2</v>
      </c>
      <c r="G9107" s="5">
        <v>0.33191878403270503</v>
      </c>
      <c r="H9107" s="5" t="s">
        <v>2653</v>
      </c>
    </row>
    <row r="9108" spans="1:8" x14ac:dyDescent="0.2">
      <c r="A9108" s="5">
        <v>9106</v>
      </c>
      <c r="B9108" s="5" t="s">
        <v>39061</v>
      </c>
      <c r="C9108" s="6" t="s">
        <v>39060</v>
      </c>
      <c r="D9108" s="5">
        <v>1.5892495475494199</v>
      </c>
      <c r="E9108" s="5">
        <v>1.4999999999999999E-2</v>
      </c>
      <c r="F9108" s="5">
        <v>4.0000000000000001E-3</v>
      </c>
      <c r="G9108" s="5">
        <v>0.33206714180705998</v>
      </c>
      <c r="H9108" s="5" t="s">
        <v>39059</v>
      </c>
    </row>
    <row r="9109" spans="1:8" x14ac:dyDescent="0.2">
      <c r="A9109" s="5">
        <v>9107</v>
      </c>
      <c r="B9109" s="5" t="s">
        <v>18820</v>
      </c>
      <c r="C9109" s="6" t="s">
        <v>39058</v>
      </c>
      <c r="D9109" s="5">
        <v>-3.07903674223276</v>
      </c>
      <c r="E9109" s="5">
        <v>7.0000000000000001E-3</v>
      </c>
      <c r="F9109" s="5">
        <v>3.1E-2</v>
      </c>
      <c r="G9109" s="5">
        <v>0.33524249411138402</v>
      </c>
      <c r="H9109" s="5" t="s">
        <v>18818</v>
      </c>
    </row>
    <row r="9110" spans="1:8" x14ac:dyDescent="0.2">
      <c r="A9110" s="5">
        <v>9108</v>
      </c>
      <c r="B9110" s="5" t="s">
        <v>18107</v>
      </c>
      <c r="C9110" s="6" t="s">
        <v>39057</v>
      </c>
      <c r="D9110" s="5">
        <v>-4.0575431301922302</v>
      </c>
      <c r="E9110" s="5">
        <v>2E-3</v>
      </c>
      <c r="F9110" s="5">
        <v>2.1999999999999999E-2</v>
      </c>
      <c r="G9110" s="5">
        <v>0.33581292640585703</v>
      </c>
      <c r="H9110" s="5" t="s">
        <v>18105</v>
      </c>
    </row>
    <row r="9111" spans="1:8" x14ac:dyDescent="0.2">
      <c r="A9111" s="5">
        <v>9109</v>
      </c>
      <c r="B9111" s="5" t="s">
        <v>23870</v>
      </c>
      <c r="C9111" s="6" t="s">
        <v>39056</v>
      </c>
      <c r="D9111" s="5">
        <v>-3.8569702937813299</v>
      </c>
      <c r="E9111" s="5">
        <v>2E-3</v>
      </c>
      <c r="F9111" s="5">
        <v>2.1999999999999999E-2</v>
      </c>
      <c r="G9111" s="5">
        <v>0.33630171829494399</v>
      </c>
      <c r="H9111" s="5" t="s">
        <v>23867</v>
      </c>
    </row>
    <row r="9112" spans="1:8" x14ac:dyDescent="0.2">
      <c r="A9112" s="5">
        <v>9110</v>
      </c>
      <c r="B9112" s="5" t="s">
        <v>12945</v>
      </c>
      <c r="C9112" s="6" t="s">
        <v>39055</v>
      </c>
      <c r="D9112" s="5">
        <v>-0.38205491439588002</v>
      </c>
      <c r="E9112" s="5">
        <v>0.432</v>
      </c>
      <c r="F9112" s="5">
        <v>0.29799999999999999</v>
      </c>
      <c r="G9112" s="5">
        <v>0.33695670260884297</v>
      </c>
      <c r="H9112" s="5" t="s">
        <v>12944</v>
      </c>
    </row>
    <row r="9113" spans="1:8" x14ac:dyDescent="0.2">
      <c r="A9113" s="5">
        <v>9111</v>
      </c>
      <c r="B9113" s="5" t="s">
        <v>39054</v>
      </c>
      <c r="C9113" s="6" t="s">
        <v>39053</v>
      </c>
      <c r="D9113" s="5">
        <v>-0.38207740474011898</v>
      </c>
      <c r="E9113" s="5">
        <v>0.216</v>
      </c>
      <c r="F9113" s="5">
        <v>0.14599999999999999</v>
      </c>
      <c r="G9113" s="5">
        <v>0.337781415703652</v>
      </c>
      <c r="H9113" s="5" t="s">
        <v>39052</v>
      </c>
    </row>
    <row r="9114" spans="1:8" x14ac:dyDescent="0.2">
      <c r="A9114" s="5">
        <v>9112</v>
      </c>
      <c r="B9114" s="5" t="s">
        <v>13967</v>
      </c>
      <c r="C9114" s="6" t="s">
        <v>39051</v>
      </c>
      <c r="D9114" s="5">
        <v>-0.25351473406130998</v>
      </c>
      <c r="E9114" s="5">
        <v>0.23699999999999999</v>
      </c>
      <c r="F9114" s="5">
        <v>0.16400000000000001</v>
      </c>
      <c r="G9114" s="5">
        <v>0.33963027714105698</v>
      </c>
      <c r="H9114" s="5" t="s">
        <v>13966</v>
      </c>
    </row>
    <row r="9115" spans="1:8" x14ac:dyDescent="0.2">
      <c r="A9115" s="5">
        <v>9113</v>
      </c>
      <c r="B9115" s="5" t="s">
        <v>8209</v>
      </c>
      <c r="C9115" s="6" t="s">
        <v>39050</v>
      </c>
      <c r="D9115" s="5">
        <v>-0.275760345063775</v>
      </c>
      <c r="E9115" s="5">
        <v>0.16700000000000001</v>
      </c>
      <c r="F9115" s="5">
        <v>0.111</v>
      </c>
      <c r="G9115" s="5">
        <v>0.34133364165362901</v>
      </c>
      <c r="H9115" s="5" t="s">
        <v>8208</v>
      </c>
    </row>
    <row r="9116" spans="1:8" x14ac:dyDescent="0.2">
      <c r="A9116" s="5">
        <v>9114</v>
      </c>
      <c r="B9116" s="5" t="s">
        <v>6106</v>
      </c>
      <c r="C9116" s="6" t="s">
        <v>39049</v>
      </c>
      <c r="D9116" s="5">
        <v>-0.65611308994122397</v>
      </c>
      <c r="E9116" s="5">
        <v>0.70599999999999996</v>
      </c>
      <c r="F9116" s="5">
        <v>0.57799999999999996</v>
      </c>
      <c r="G9116" s="5">
        <v>0.343360792041772</v>
      </c>
      <c r="H9116" s="5" t="s">
        <v>6105</v>
      </c>
    </row>
    <row r="9117" spans="1:8" x14ac:dyDescent="0.2">
      <c r="A9117" s="5">
        <v>9115</v>
      </c>
      <c r="B9117" s="5" t="s">
        <v>17219</v>
      </c>
      <c r="C9117" s="6" t="s">
        <v>39048</v>
      </c>
      <c r="D9117" s="5">
        <v>-0.94643354543525304</v>
      </c>
      <c r="E9117" s="5">
        <v>0.41499999999999998</v>
      </c>
      <c r="F9117" s="5">
        <v>0.39900000000000002</v>
      </c>
      <c r="G9117" s="5">
        <v>0.34593997963960899</v>
      </c>
      <c r="H9117" s="5" t="s">
        <v>17217</v>
      </c>
    </row>
    <row r="9118" spans="1:8" x14ac:dyDescent="0.2">
      <c r="A9118" s="5">
        <v>9116</v>
      </c>
      <c r="B9118" s="5" t="s">
        <v>12722</v>
      </c>
      <c r="C9118" s="6" t="s">
        <v>39047</v>
      </c>
      <c r="D9118" s="5">
        <v>-1.92755765250469</v>
      </c>
      <c r="E9118" s="5">
        <v>3.9E-2</v>
      </c>
      <c r="F9118" s="5">
        <v>7.4999999999999997E-2</v>
      </c>
      <c r="G9118" s="5">
        <v>0.34801205179103201</v>
      </c>
      <c r="H9118" s="5" t="s">
        <v>12721</v>
      </c>
    </row>
    <row r="9119" spans="1:8" x14ac:dyDescent="0.2">
      <c r="A9119" s="5">
        <v>9117</v>
      </c>
      <c r="B9119" s="5" t="s">
        <v>24091</v>
      </c>
      <c r="C9119" s="6" t="s">
        <v>39046</v>
      </c>
      <c r="D9119" s="5">
        <v>-0.40558370576159403</v>
      </c>
      <c r="E9119" s="5">
        <v>0.42299999999999999</v>
      </c>
      <c r="F9119" s="5">
        <v>0.29299999999999998</v>
      </c>
      <c r="G9119" s="5">
        <v>0.34987230068459102</v>
      </c>
      <c r="H9119" s="5" t="s">
        <v>24088</v>
      </c>
    </row>
    <row r="9120" spans="1:8" x14ac:dyDescent="0.2">
      <c r="A9120" s="5">
        <v>9118</v>
      </c>
      <c r="B9120" s="5" t="s">
        <v>39045</v>
      </c>
      <c r="C9120" s="6" t="s">
        <v>39044</v>
      </c>
      <c r="D9120" s="5">
        <v>1.78020030846274</v>
      </c>
      <c r="E9120" s="5">
        <v>1.2999999999999999E-2</v>
      </c>
      <c r="F9120" s="5">
        <v>4.0000000000000001E-3</v>
      </c>
      <c r="G9120" s="5">
        <v>0.350948815876026</v>
      </c>
    </row>
    <row r="9121" spans="1:8" x14ac:dyDescent="0.2">
      <c r="A9121" s="5">
        <v>9119</v>
      </c>
      <c r="B9121" s="5" t="s">
        <v>39043</v>
      </c>
      <c r="C9121" s="6" t="s">
        <v>39042</v>
      </c>
      <c r="D9121" s="5">
        <v>0.188692042446824</v>
      </c>
      <c r="E9121" s="5">
        <v>5.5E-2</v>
      </c>
      <c r="F9121" s="5">
        <v>2.8000000000000001E-2</v>
      </c>
      <c r="G9121" s="5">
        <v>0.35635243799958999</v>
      </c>
      <c r="H9121" s="5" t="s">
        <v>39041</v>
      </c>
    </row>
    <row r="9122" spans="1:8" x14ac:dyDescent="0.2">
      <c r="A9122" s="5">
        <v>9120</v>
      </c>
      <c r="B9122" s="5" t="s">
        <v>27186</v>
      </c>
      <c r="C9122" s="6" t="s">
        <v>39040</v>
      </c>
      <c r="D9122" s="5">
        <v>-3.0951861174815201</v>
      </c>
      <c r="E9122" s="5">
        <v>1.4999999999999999E-2</v>
      </c>
      <c r="F9122" s="5">
        <v>4.3999999999999997E-2</v>
      </c>
      <c r="G9122" s="5">
        <v>0.35910611830332601</v>
      </c>
      <c r="H9122" s="5" t="s">
        <v>27183</v>
      </c>
    </row>
    <row r="9123" spans="1:8" x14ac:dyDescent="0.2">
      <c r="A9123" s="5">
        <v>9121</v>
      </c>
      <c r="B9123" s="5" t="s">
        <v>21981</v>
      </c>
      <c r="C9123" s="6" t="s">
        <v>39039</v>
      </c>
      <c r="D9123" s="5">
        <v>-0.67171023990375001</v>
      </c>
      <c r="E9123" s="5">
        <v>0.59499999999999997</v>
      </c>
      <c r="F9123" s="5">
        <v>0.51400000000000001</v>
      </c>
      <c r="G9123" s="5">
        <v>0.35932225511504601</v>
      </c>
      <c r="H9123" s="5" t="s">
        <v>21978</v>
      </c>
    </row>
    <row r="9124" spans="1:8" x14ac:dyDescent="0.2">
      <c r="A9124" s="5">
        <v>9122</v>
      </c>
      <c r="B9124" s="5" t="s">
        <v>39038</v>
      </c>
      <c r="C9124" s="6" t="s">
        <v>39037</v>
      </c>
      <c r="D9124" s="5">
        <v>-0.37481688266174001</v>
      </c>
      <c r="E9124" s="5">
        <v>0.13700000000000001</v>
      </c>
      <c r="F9124" s="5">
        <v>8.7999999999999995E-2</v>
      </c>
      <c r="G9124" s="5">
        <v>0.36000891715424799</v>
      </c>
      <c r="H9124" s="5" t="s">
        <v>39036</v>
      </c>
    </row>
    <row r="9125" spans="1:8" x14ac:dyDescent="0.2">
      <c r="A9125" s="5">
        <v>9123</v>
      </c>
      <c r="B9125" s="5" t="s">
        <v>39035</v>
      </c>
      <c r="C9125" s="6" t="s">
        <v>39034</v>
      </c>
      <c r="D9125" s="5">
        <v>-0.202381815353988</v>
      </c>
      <c r="E9125" s="5">
        <v>0.74199999999999999</v>
      </c>
      <c r="F9125" s="5">
        <v>0.52300000000000002</v>
      </c>
      <c r="G9125" s="5">
        <v>0.36005900870734298</v>
      </c>
      <c r="H9125" s="5" t="s">
        <v>39033</v>
      </c>
    </row>
    <row r="9126" spans="1:8" x14ac:dyDescent="0.2">
      <c r="A9126" s="5">
        <v>9124</v>
      </c>
      <c r="B9126" s="5" t="s">
        <v>11150</v>
      </c>
      <c r="C9126" s="6" t="s">
        <v>39032</v>
      </c>
      <c r="D9126" s="5">
        <v>-1.2483512502552401</v>
      </c>
      <c r="E9126" s="5">
        <v>0.185</v>
      </c>
      <c r="F9126" s="5">
        <v>0.222</v>
      </c>
      <c r="G9126" s="5">
        <v>0.36133923969159598</v>
      </c>
      <c r="H9126" s="5" t="s">
        <v>11149</v>
      </c>
    </row>
    <row r="9127" spans="1:8" x14ac:dyDescent="0.2">
      <c r="A9127" s="5">
        <v>9125</v>
      </c>
      <c r="B9127" s="5" t="s">
        <v>39031</v>
      </c>
      <c r="C9127" s="6" t="s">
        <v>39030</v>
      </c>
      <c r="D9127" s="5">
        <v>1.5363591069968501</v>
      </c>
      <c r="E9127" s="5">
        <v>1.2999999999999999E-2</v>
      </c>
      <c r="F9127" s="5">
        <v>4.0000000000000001E-3</v>
      </c>
      <c r="G9127" s="5">
        <v>0.36300392949114102</v>
      </c>
    </row>
    <row r="9128" spans="1:8" x14ac:dyDescent="0.2">
      <c r="A9128" s="5">
        <v>9126</v>
      </c>
      <c r="B9128" s="5" t="s">
        <v>6809</v>
      </c>
      <c r="C9128" s="6" t="s">
        <v>39029</v>
      </c>
      <c r="D9128" s="5">
        <v>-0.30192585012499301</v>
      </c>
      <c r="E9128" s="5">
        <v>0.14299999999999999</v>
      </c>
      <c r="F9128" s="5">
        <v>9.2999999999999999E-2</v>
      </c>
      <c r="G9128" s="5">
        <v>0.36453299492200703</v>
      </c>
      <c r="H9128" s="5" t="s">
        <v>6808</v>
      </c>
    </row>
    <row r="9129" spans="1:8" x14ac:dyDescent="0.2">
      <c r="A9129" s="5">
        <v>9127</v>
      </c>
      <c r="B9129" s="5" t="s">
        <v>39028</v>
      </c>
      <c r="C9129" s="6" t="s">
        <v>39027</v>
      </c>
      <c r="D9129" s="5">
        <v>-0.19348488686659701</v>
      </c>
      <c r="E9129" s="5">
        <v>0.17799999999999999</v>
      </c>
      <c r="F9129" s="5">
        <v>0.12</v>
      </c>
      <c r="G9129" s="5">
        <v>0.36457513327295599</v>
      </c>
      <c r="H9129" s="5" t="s">
        <v>39026</v>
      </c>
    </row>
    <row r="9130" spans="1:8" x14ac:dyDescent="0.2">
      <c r="A9130" s="5">
        <v>9128</v>
      </c>
      <c r="B9130" s="5" t="s">
        <v>18974</v>
      </c>
      <c r="C9130" s="6" t="s">
        <v>39025</v>
      </c>
      <c r="D9130" s="5">
        <v>-1.86584278268183</v>
      </c>
      <c r="E9130" s="5">
        <v>4.2000000000000003E-2</v>
      </c>
      <c r="F9130" s="5">
        <v>7.8E-2</v>
      </c>
      <c r="G9130" s="5">
        <v>0.36500260432253701</v>
      </c>
      <c r="H9130" s="5" t="s">
        <v>18972</v>
      </c>
    </row>
    <row r="9131" spans="1:8" x14ac:dyDescent="0.2">
      <c r="A9131" s="5">
        <v>9129</v>
      </c>
      <c r="B9131" s="5" t="s">
        <v>5244</v>
      </c>
      <c r="C9131" s="6" t="s">
        <v>39024</v>
      </c>
      <c r="D9131" s="5">
        <v>-0.45997725600891598</v>
      </c>
      <c r="E9131" s="5">
        <v>0.38200000000000001</v>
      </c>
      <c r="F9131" s="5">
        <v>0.27</v>
      </c>
      <c r="G9131" s="5">
        <v>0.36693943441625598</v>
      </c>
      <c r="H9131" s="5" t="s">
        <v>5243</v>
      </c>
    </row>
    <row r="9132" spans="1:8" x14ac:dyDescent="0.2">
      <c r="A9132" s="5">
        <v>9130</v>
      </c>
      <c r="B9132" s="5" t="s">
        <v>5489</v>
      </c>
      <c r="C9132" s="6" t="s">
        <v>39023</v>
      </c>
      <c r="D9132" s="5">
        <v>-0.28692585224589701</v>
      </c>
      <c r="E9132" s="5">
        <v>0.53200000000000003</v>
      </c>
      <c r="F9132" s="5">
        <v>0.36899999999999999</v>
      </c>
      <c r="G9132" s="5">
        <v>0.36783767891941699</v>
      </c>
      <c r="H9132" s="5" t="s">
        <v>5488</v>
      </c>
    </row>
    <row r="9133" spans="1:8" x14ac:dyDescent="0.2">
      <c r="A9133" s="5">
        <v>9131</v>
      </c>
      <c r="B9133" s="5" t="s">
        <v>39022</v>
      </c>
      <c r="C9133" s="6" t="s">
        <v>39021</v>
      </c>
      <c r="D9133" s="5">
        <v>1.42799288283265</v>
      </c>
      <c r="E9133" s="5">
        <v>1.2999999999999999E-2</v>
      </c>
      <c r="F9133" s="5">
        <v>4.0000000000000001E-3</v>
      </c>
      <c r="G9133" s="5">
        <v>0.36844718734092702</v>
      </c>
    </row>
    <row r="9134" spans="1:8" x14ac:dyDescent="0.2">
      <c r="A9134" s="5">
        <v>9132</v>
      </c>
      <c r="B9134" s="5" t="s">
        <v>39020</v>
      </c>
      <c r="C9134" s="6" t="s">
        <v>39019</v>
      </c>
      <c r="D9134" s="5">
        <v>0.25289813727202498</v>
      </c>
      <c r="E9134" s="5">
        <v>5.7000000000000002E-2</v>
      </c>
      <c r="F9134" s="5">
        <v>0.03</v>
      </c>
      <c r="G9134" s="5">
        <v>0.36896832745459102</v>
      </c>
    </row>
    <row r="9135" spans="1:8" x14ac:dyDescent="0.2">
      <c r="A9135" s="5">
        <v>9133</v>
      </c>
      <c r="B9135" s="5" t="s">
        <v>17736</v>
      </c>
      <c r="C9135" s="6" t="s">
        <v>39018</v>
      </c>
      <c r="D9135" s="5">
        <v>-0.28863860734623298</v>
      </c>
      <c r="E9135" s="5">
        <v>0.55900000000000005</v>
      </c>
      <c r="F9135" s="5">
        <v>0.38300000000000001</v>
      </c>
      <c r="G9135" s="5">
        <v>0.36920290721280402</v>
      </c>
      <c r="H9135" s="5" t="s">
        <v>17734</v>
      </c>
    </row>
    <row r="9136" spans="1:8" x14ac:dyDescent="0.2">
      <c r="A9136" s="5">
        <v>9134</v>
      </c>
      <c r="B9136" s="5" t="s">
        <v>4840</v>
      </c>
      <c r="C9136" s="6" t="s">
        <v>39017</v>
      </c>
      <c r="D9136" s="5">
        <v>0.158064196331689</v>
      </c>
      <c r="E9136" s="5">
        <v>5.0999999999999997E-2</v>
      </c>
      <c r="F9136" s="5">
        <v>2.5999999999999999E-2</v>
      </c>
      <c r="G9136" s="5">
        <v>0.37158168402146902</v>
      </c>
    </row>
    <row r="9137" spans="1:8" x14ac:dyDescent="0.2">
      <c r="A9137" s="5">
        <v>9135</v>
      </c>
      <c r="B9137" s="5" t="s">
        <v>39016</v>
      </c>
      <c r="C9137" s="6" t="s">
        <v>39015</v>
      </c>
      <c r="D9137" s="5">
        <v>-3.3937535052632599</v>
      </c>
      <c r="E9137" s="5">
        <v>4.0000000000000001E-3</v>
      </c>
      <c r="F9137" s="5">
        <v>2.5999999999999999E-2</v>
      </c>
      <c r="G9137" s="5">
        <v>0.37161148750254203</v>
      </c>
      <c r="H9137" s="5" t="s">
        <v>39014</v>
      </c>
    </row>
    <row r="9138" spans="1:8" x14ac:dyDescent="0.2">
      <c r="A9138" s="5">
        <v>9136</v>
      </c>
      <c r="B9138" s="5" t="s">
        <v>13308</v>
      </c>
      <c r="C9138" s="6" t="s">
        <v>39013</v>
      </c>
      <c r="D9138" s="5">
        <v>-0.62170899319268202</v>
      </c>
      <c r="E9138" s="5">
        <v>0.151</v>
      </c>
      <c r="F9138" s="5">
        <v>9.7000000000000003E-2</v>
      </c>
      <c r="G9138" s="5">
        <v>0.37188787665115097</v>
      </c>
      <c r="H9138" s="5" t="s">
        <v>13307</v>
      </c>
    </row>
    <row r="9139" spans="1:8" x14ac:dyDescent="0.2">
      <c r="A9139" s="5">
        <v>9137</v>
      </c>
      <c r="B9139" s="5" t="s">
        <v>10970</v>
      </c>
      <c r="C9139" s="6" t="s">
        <v>39012</v>
      </c>
      <c r="D9139" s="5">
        <v>0.27481114698370201</v>
      </c>
      <c r="E9139" s="5">
        <v>0.03</v>
      </c>
      <c r="F9139" s="5">
        <v>1.2E-2</v>
      </c>
      <c r="G9139" s="5">
        <v>0.37267693938714103</v>
      </c>
      <c r="H9139" s="5" t="s">
        <v>10969</v>
      </c>
    </row>
    <row r="9140" spans="1:8" x14ac:dyDescent="0.2">
      <c r="A9140" s="5">
        <v>9138</v>
      </c>
      <c r="B9140" s="5" t="s">
        <v>21490</v>
      </c>
      <c r="C9140" s="6" t="s">
        <v>39011</v>
      </c>
      <c r="D9140" s="5">
        <v>-3.8960910981043702</v>
      </c>
      <c r="E9140" s="5">
        <v>5.0000000000000001E-3</v>
      </c>
      <c r="F9140" s="5">
        <v>2.7E-2</v>
      </c>
      <c r="G9140" s="5">
        <v>0.37361441080107599</v>
      </c>
      <c r="H9140" s="5" t="s">
        <v>21487</v>
      </c>
    </row>
    <row r="9141" spans="1:8" x14ac:dyDescent="0.2">
      <c r="A9141" s="5">
        <v>9139</v>
      </c>
      <c r="B9141" s="5" t="s">
        <v>4690</v>
      </c>
      <c r="C9141" s="6" t="s">
        <v>39010</v>
      </c>
      <c r="D9141" s="5">
        <v>-0.311865746144463</v>
      </c>
      <c r="E9141" s="5">
        <v>0.25900000000000001</v>
      </c>
      <c r="F9141" s="5">
        <v>0.18099999999999999</v>
      </c>
      <c r="G9141" s="5">
        <v>0.37642699022502801</v>
      </c>
      <c r="H9141" s="5" t="s">
        <v>4689</v>
      </c>
    </row>
    <row r="9142" spans="1:8" x14ac:dyDescent="0.2">
      <c r="A9142" s="5">
        <v>9140</v>
      </c>
      <c r="B9142" s="5" t="s">
        <v>39009</v>
      </c>
      <c r="C9142" s="6" t="s">
        <v>39008</v>
      </c>
      <c r="D9142" s="5">
        <v>1.02726472973159</v>
      </c>
      <c r="E9142" s="5">
        <v>2.1999999999999999E-2</v>
      </c>
      <c r="F9142" s="5">
        <v>8.0000000000000002E-3</v>
      </c>
      <c r="G9142" s="5">
        <v>0.37758807122660198</v>
      </c>
    </row>
    <row r="9143" spans="1:8" x14ac:dyDescent="0.2">
      <c r="A9143" s="5">
        <v>9141</v>
      </c>
      <c r="B9143" s="5" t="s">
        <v>39007</v>
      </c>
      <c r="C9143" s="6" t="s">
        <v>39006</v>
      </c>
      <c r="D9143" s="5">
        <v>0.460003695492817</v>
      </c>
      <c r="E9143" s="5">
        <v>3.5000000000000003E-2</v>
      </c>
      <c r="F9143" s="5">
        <v>1.4999999999999999E-2</v>
      </c>
      <c r="G9143" s="5">
        <v>0.37789617974683698</v>
      </c>
      <c r="H9143" s="5" t="s">
        <v>39005</v>
      </c>
    </row>
    <row r="9144" spans="1:8" x14ac:dyDescent="0.2">
      <c r="A9144" s="5">
        <v>9142</v>
      </c>
      <c r="B9144" s="5" t="s">
        <v>7553</v>
      </c>
      <c r="C9144" s="6" t="s">
        <v>39004</v>
      </c>
      <c r="D9144" s="5">
        <v>0.250323990766045</v>
      </c>
      <c r="E9144" s="5">
        <v>3.9E-2</v>
      </c>
      <c r="F9144" s="5">
        <v>1.7999999999999999E-2</v>
      </c>
      <c r="G9144" s="5">
        <v>0.37962994696143698</v>
      </c>
    </row>
    <row r="9145" spans="1:8" x14ac:dyDescent="0.2">
      <c r="A9145" s="5">
        <v>9143</v>
      </c>
      <c r="B9145" s="5" t="s">
        <v>7628</v>
      </c>
      <c r="C9145" s="6" t="s">
        <v>39003</v>
      </c>
      <c r="D9145" s="5">
        <v>-0.132974385874221</v>
      </c>
      <c r="E9145" s="5">
        <v>0.11799999999999999</v>
      </c>
      <c r="F9145" s="5">
        <v>7.3999999999999996E-2</v>
      </c>
      <c r="G9145" s="5">
        <v>0.38228588923045498</v>
      </c>
      <c r="H9145" s="5" t="s">
        <v>7627</v>
      </c>
    </row>
    <row r="9146" spans="1:8" x14ac:dyDescent="0.2">
      <c r="A9146" s="5">
        <v>9144</v>
      </c>
      <c r="B9146" s="5" t="s">
        <v>39002</v>
      </c>
      <c r="C9146" s="6" t="s">
        <v>39001</v>
      </c>
      <c r="D9146" s="5">
        <v>0.33209459622416398</v>
      </c>
      <c r="E9146" s="5">
        <v>2.5999999999999999E-2</v>
      </c>
      <c r="F9146" s="5">
        <v>0.01</v>
      </c>
      <c r="G9146" s="5">
        <v>0.38471883702010701</v>
      </c>
      <c r="H9146" s="5" t="s">
        <v>39000</v>
      </c>
    </row>
    <row r="9147" spans="1:8" x14ac:dyDescent="0.2">
      <c r="A9147" s="5">
        <v>9145</v>
      </c>
      <c r="B9147" s="5" t="s">
        <v>38999</v>
      </c>
      <c r="C9147" s="6" t="s">
        <v>38998</v>
      </c>
      <c r="D9147" s="5">
        <v>0.30591620614131898</v>
      </c>
      <c r="E9147" s="5">
        <v>3.3000000000000002E-2</v>
      </c>
      <c r="F9147" s="5">
        <v>1.4E-2</v>
      </c>
      <c r="G9147" s="5">
        <v>0.38477182195892501</v>
      </c>
    </row>
    <row r="9148" spans="1:8" x14ac:dyDescent="0.2">
      <c r="A9148" s="5">
        <v>9146</v>
      </c>
      <c r="B9148" s="5" t="s">
        <v>38997</v>
      </c>
      <c r="C9148" s="6" t="s">
        <v>38996</v>
      </c>
      <c r="D9148" s="5">
        <v>0.31989259144693799</v>
      </c>
      <c r="E9148" s="5">
        <v>3.5000000000000003E-2</v>
      </c>
      <c r="F9148" s="5">
        <v>1.4999999999999999E-2</v>
      </c>
      <c r="G9148" s="5">
        <v>0.38673654528960499</v>
      </c>
    </row>
    <row r="9149" spans="1:8" x14ac:dyDescent="0.2">
      <c r="A9149" s="5">
        <v>9147</v>
      </c>
      <c r="B9149" s="5" t="s">
        <v>38995</v>
      </c>
      <c r="C9149" s="6" t="s">
        <v>38994</v>
      </c>
      <c r="D9149" s="5">
        <v>-3.8440444726231502</v>
      </c>
      <c r="E9149" s="5">
        <v>2E-3</v>
      </c>
      <c r="F9149" s="5">
        <v>2.1999999999999999E-2</v>
      </c>
      <c r="G9149" s="5">
        <v>0.38676955505049299</v>
      </c>
      <c r="H9149" s="5" t="s">
        <v>38993</v>
      </c>
    </row>
    <row r="9150" spans="1:8" x14ac:dyDescent="0.2">
      <c r="A9150" s="5">
        <v>9148</v>
      </c>
      <c r="B9150" s="5" t="s">
        <v>12002</v>
      </c>
      <c r="C9150" s="6" t="s">
        <v>38992</v>
      </c>
      <c r="D9150" s="5">
        <v>-0.116904224970673</v>
      </c>
      <c r="E9150" s="5">
        <v>0.75</v>
      </c>
      <c r="F9150" s="5">
        <v>0.52600000000000002</v>
      </c>
      <c r="G9150" s="5">
        <v>0.38893291362393201</v>
      </c>
      <c r="H9150" s="5" t="s">
        <v>12001</v>
      </c>
    </row>
    <row r="9151" spans="1:8" x14ac:dyDescent="0.2">
      <c r="A9151" s="5">
        <v>9149</v>
      </c>
      <c r="B9151" s="5" t="s">
        <v>11723</v>
      </c>
      <c r="C9151" s="6" t="s">
        <v>38991</v>
      </c>
      <c r="D9151" s="5">
        <v>0.80410976264619005</v>
      </c>
      <c r="E9151" s="5">
        <v>2.7E-2</v>
      </c>
      <c r="F9151" s="5">
        <v>1.0999999999999999E-2</v>
      </c>
      <c r="G9151" s="5">
        <v>0.39329017970915497</v>
      </c>
      <c r="H9151" s="5" t="s">
        <v>11722</v>
      </c>
    </row>
    <row r="9152" spans="1:8" x14ac:dyDescent="0.2">
      <c r="A9152" s="5">
        <v>9150</v>
      </c>
      <c r="B9152" s="5" t="s">
        <v>1859</v>
      </c>
      <c r="C9152" s="6" t="s">
        <v>38990</v>
      </c>
      <c r="D9152" s="5">
        <v>-2.3096466916203702</v>
      </c>
      <c r="E9152" s="5">
        <v>1.7999999999999999E-2</v>
      </c>
      <c r="F9152" s="5">
        <v>4.7E-2</v>
      </c>
      <c r="G9152" s="5">
        <v>0.39584121446723902</v>
      </c>
      <c r="H9152" s="5" t="s">
        <v>1860</v>
      </c>
    </row>
    <row r="9153" spans="1:8" x14ac:dyDescent="0.2">
      <c r="A9153" s="5">
        <v>9151</v>
      </c>
      <c r="B9153" s="5" t="s">
        <v>13027</v>
      </c>
      <c r="C9153" s="6" t="s">
        <v>38989</v>
      </c>
      <c r="D9153" s="5">
        <v>-0.234945641727757</v>
      </c>
      <c r="E9153" s="5">
        <v>0.127</v>
      </c>
      <c r="F9153" s="5">
        <v>8.1000000000000003E-2</v>
      </c>
      <c r="G9153" s="5">
        <v>0.39634881548204098</v>
      </c>
      <c r="H9153" s="5" t="s">
        <v>13026</v>
      </c>
    </row>
    <row r="9154" spans="1:8" x14ac:dyDescent="0.2">
      <c r="A9154" s="5">
        <v>9152</v>
      </c>
      <c r="B9154" s="5" t="s">
        <v>4009</v>
      </c>
      <c r="C9154" s="6" t="s">
        <v>38988</v>
      </c>
      <c r="D9154" s="5">
        <v>-0.33371555394364799</v>
      </c>
      <c r="E9154" s="5">
        <v>0.36899999999999999</v>
      </c>
      <c r="F9154" s="5">
        <v>0.25600000000000001</v>
      </c>
      <c r="G9154" s="5">
        <v>0.40257757314058101</v>
      </c>
      <c r="H9154" s="5" t="s">
        <v>4008</v>
      </c>
    </row>
    <row r="9155" spans="1:8" x14ac:dyDescent="0.2">
      <c r="A9155" s="5">
        <v>9153</v>
      </c>
      <c r="B9155" s="5" t="s">
        <v>38987</v>
      </c>
      <c r="C9155" s="6" t="s">
        <v>38986</v>
      </c>
      <c r="D9155" s="5">
        <v>0.60790442968069802</v>
      </c>
      <c r="E9155" s="5">
        <v>2.9000000000000001E-2</v>
      </c>
      <c r="F9155" s="5">
        <v>1.2E-2</v>
      </c>
      <c r="G9155" s="5">
        <v>0.40359596782930601</v>
      </c>
      <c r="H9155" s="5" t="s">
        <v>38985</v>
      </c>
    </row>
    <row r="9156" spans="1:8" x14ac:dyDescent="0.2">
      <c r="A9156" s="5">
        <v>9154</v>
      </c>
      <c r="B9156" s="5" t="s">
        <v>38984</v>
      </c>
      <c r="C9156" s="6" t="s">
        <v>38983</v>
      </c>
      <c r="D9156" s="5">
        <v>-0.324274978991625</v>
      </c>
      <c r="E9156" s="5">
        <v>0.439</v>
      </c>
      <c r="F9156" s="5">
        <v>0.3</v>
      </c>
      <c r="G9156" s="5">
        <v>0.40434260198411698</v>
      </c>
      <c r="H9156" s="5" t="s">
        <v>38982</v>
      </c>
    </row>
    <row r="9157" spans="1:8" x14ac:dyDescent="0.2">
      <c r="A9157" s="5">
        <v>9155</v>
      </c>
      <c r="B9157" s="5" t="s">
        <v>3115</v>
      </c>
      <c r="C9157" s="6" t="s">
        <v>38981</v>
      </c>
      <c r="D9157" s="5">
        <v>0.25064459150317903</v>
      </c>
      <c r="E9157" s="5">
        <v>0.05</v>
      </c>
      <c r="F9157" s="5">
        <v>2.5000000000000001E-2</v>
      </c>
      <c r="G9157" s="5">
        <v>0.40519708049345898</v>
      </c>
    </row>
    <row r="9158" spans="1:8" x14ac:dyDescent="0.2">
      <c r="A9158" s="5">
        <v>9156</v>
      </c>
      <c r="B9158" s="5" t="s">
        <v>14310</v>
      </c>
      <c r="C9158" s="6" t="s">
        <v>38980</v>
      </c>
      <c r="D9158" s="5">
        <v>-0.33117650551725403</v>
      </c>
      <c r="E9158" s="5">
        <v>0.221</v>
      </c>
      <c r="F9158" s="5">
        <v>0.151</v>
      </c>
      <c r="G9158" s="5">
        <v>0.40594874933311098</v>
      </c>
      <c r="H9158" s="5" t="s">
        <v>14309</v>
      </c>
    </row>
    <row r="9159" spans="1:8" x14ac:dyDescent="0.2">
      <c r="A9159" s="5">
        <v>9157</v>
      </c>
      <c r="B9159" s="5" t="s">
        <v>3337</v>
      </c>
      <c r="C9159" s="6" t="s">
        <v>38979</v>
      </c>
      <c r="D9159" s="5">
        <v>0.53457954118638096</v>
      </c>
      <c r="E9159" s="5">
        <v>3.5999999999999997E-2</v>
      </c>
      <c r="F9159" s="5">
        <v>1.7000000000000001E-2</v>
      </c>
      <c r="G9159" s="5">
        <v>0.40941243387770898</v>
      </c>
      <c r="H9159" s="5" t="s">
        <v>3336</v>
      </c>
    </row>
    <row r="9160" spans="1:8" x14ac:dyDescent="0.2">
      <c r="A9160" s="5">
        <v>9158</v>
      </c>
      <c r="B9160" s="5" t="s">
        <v>38978</v>
      </c>
      <c r="C9160" s="6" t="s">
        <v>38977</v>
      </c>
      <c r="D9160" s="5">
        <v>0.72166918448175599</v>
      </c>
      <c r="E9160" s="5">
        <v>2.1000000000000001E-2</v>
      </c>
      <c r="F9160" s="5">
        <v>7.0000000000000001E-3</v>
      </c>
      <c r="G9160" s="5">
        <v>0.409756587289973</v>
      </c>
      <c r="H9160" s="5" t="s">
        <v>38976</v>
      </c>
    </row>
    <row r="9161" spans="1:8" x14ac:dyDescent="0.2">
      <c r="A9161" s="5">
        <v>9159</v>
      </c>
      <c r="B9161" s="5" t="s">
        <v>9226</v>
      </c>
      <c r="C9161" s="6" t="s">
        <v>38975</v>
      </c>
      <c r="D9161" s="5">
        <v>-2.3215220458044001</v>
      </c>
      <c r="E9161" s="5">
        <v>2.3E-2</v>
      </c>
      <c r="F9161" s="5">
        <v>5.3999999999999999E-2</v>
      </c>
      <c r="G9161" s="5">
        <v>0.41027241515623603</v>
      </c>
      <c r="H9161" s="5" t="s">
        <v>1358</v>
      </c>
    </row>
    <row r="9162" spans="1:8" x14ac:dyDescent="0.2">
      <c r="A9162" s="5">
        <v>9160</v>
      </c>
      <c r="B9162" s="5" t="s">
        <v>38974</v>
      </c>
      <c r="C9162" s="6" t="s">
        <v>38973</v>
      </c>
      <c r="D9162" s="5">
        <v>-0.35970996274838601</v>
      </c>
      <c r="E9162" s="5">
        <v>0.19600000000000001</v>
      </c>
      <c r="F9162" s="5">
        <v>0.13300000000000001</v>
      </c>
      <c r="G9162" s="5">
        <v>0.41118891184002898</v>
      </c>
      <c r="H9162" s="5" t="s">
        <v>38972</v>
      </c>
    </row>
    <row r="9163" spans="1:8" x14ac:dyDescent="0.2">
      <c r="A9163" s="5">
        <v>9161</v>
      </c>
      <c r="B9163" s="5" t="s">
        <v>5942</v>
      </c>
      <c r="C9163" s="6" t="s">
        <v>38971</v>
      </c>
      <c r="D9163" s="5">
        <v>0.72291406084037302</v>
      </c>
      <c r="E9163" s="5">
        <v>3.2000000000000001E-2</v>
      </c>
      <c r="F9163" s="5">
        <v>1.4E-2</v>
      </c>
      <c r="G9163" s="5">
        <v>0.41398691223795397</v>
      </c>
      <c r="H9163" s="5" t="s">
        <v>5941</v>
      </c>
    </row>
    <row r="9164" spans="1:8" x14ac:dyDescent="0.2">
      <c r="A9164" s="5">
        <v>9162</v>
      </c>
      <c r="B9164" s="5" t="s">
        <v>25747</v>
      </c>
      <c r="C9164" s="6" t="s">
        <v>38970</v>
      </c>
      <c r="D9164" s="5">
        <v>-2.4281067236699498</v>
      </c>
      <c r="E9164" s="5">
        <v>1.9E-2</v>
      </c>
      <c r="F9164" s="5">
        <v>4.9000000000000002E-2</v>
      </c>
      <c r="G9164" s="5">
        <v>0.41469382531644999</v>
      </c>
      <c r="H9164" s="5" t="s">
        <v>25744</v>
      </c>
    </row>
    <row r="9165" spans="1:8" x14ac:dyDescent="0.2">
      <c r="A9165" s="5">
        <v>9163</v>
      </c>
      <c r="B9165" s="5" t="s">
        <v>38969</v>
      </c>
      <c r="C9165" s="6" t="s">
        <v>38968</v>
      </c>
      <c r="D9165" s="5">
        <v>1.16710639015615</v>
      </c>
      <c r="E9165" s="5">
        <v>1.7000000000000001E-2</v>
      </c>
      <c r="F9165" s="5">
        <v>5.0000000000000001E-3</v>
      </c>
      <c r="G9165" s="5">
        <v>0.41694128001909297</v>
      </c>
    </row>
    <row r="9166" spans="1:8" x14ac:dyDescent="0.2">
      <c r="A9166" s="5">
        <v>9164</v>
      </c>
      <c r="B9166" s="5" t="s">
        <v>38967</v>
      </c>
      <c r="C9166" s="6" t="s">
        <v>38966</v>
      </c>
      <c r="D9166" s="5">
        <v>-0.24717940806675701</v>
      </c>
      <c r="E9166" s="5">
        <v>0.56299999999999994</v>
      </c>
      <c r="F9166" s="5">
        <v>0.39500000000000002</v>
      </c>
      <c r="G9166" s="5">
        <v>0.41704780663539398</v>
      </c>
      <c r="H9166" s="5" t="s">
        <v>38965</v>
      </c>
    </row>
    <row r="9167" spans="1:8" x14ac:dyDescent="0.2">
      <c r="A9167" s="5">
        <v>9165</v>
      </c>
      <c r="B9167" s="5" t="s">
        <v>38964</v>
      </c>
      <c r="C9167" s="6" t="s">
        <v>38963</v>
      </c>
      <c r="D9167" s="5">
        <v>1.0751254419215699</v>
      </c>
      <c r="E9167" s="5">
        <v>1.9E-2</v>
      </c>
      <c r="F9167" s="5">
        <v>6.0000000000000001E-3</v>
      </c>
      <c r="G9167" s="5">
        <v>0.41862715474899198</v>
      </c>
      <c r="H9167" s="5" t="s">
        <v>38962</v>
      </c>
    </row>
    <row r="9168" spans="1:8" x14ac:dyDescent="0.2">
      <c r="A9168" s="5">
        <v>9166</v>
      </c>
      <c r="B9168" s="5" t="s">
        <v>6784</v>
      </c>
      <c r="C9168" s="6" t="s">
        <v>38961</v>
      </c>
      <c r="D9168" s="5">
        <v>-0.73810034948376402</v>
      </c>
      <c r="E9168" s="5">
        <v>0.59899999999999998</v>
      </c>
      <c r="F9168" s="5">
        <v>0.52300000000000002</v>
      </c>
      <c r="G9168" s="5">
        <v>0.41962901019061799</v>
      </c>
      <c r="H9168" s="5" t="s">
        <v>6783</v>
      </c>
    </row>
    <row r="9169" spans="1:8" x14ac:dyDescent="0.2">
      <c r="A9169" s="5">
        <v>9167</v>
      </c>
      <c r="B9169" s="5" t="s">
        <v>4998</v>
      </c>
      <c r="C9169" s="6" t="s">
        <v>38960</v>
      </c>
      <c r="D9169" s="5">
        <v>-0.34444387003333798</v>
      </c>
      <c r="E9169" s="5">
        <v>0.13700000000000001</v>
      </c>
      <c r="F9169" s="5">
        <v>8.7999999999999995E-2</v>
      </c>
      <c r="G9169" s="5">
        <v>0.42193895911364199</v>
      </c>
      <c r="H9169" s="5" t="s">
        <v>4997</v>
      </c>
    </row>
    <row r="9170" spans="1:8" x14ac:dyDescent="0.2">
      <c r="A9170" s="5">
        <v>9168</v>
      </c>
      <c r="B9170" s="5" t="s">
        <v>38959</v>
      </c>
      <c r="C9170" s="6" t="s">
        <v>38958</v>
      </c>
      <c r="D9170" s="5">
        <v>0.76967024255522498</v>
      </c>
      <c r="E9170" s="5">
        <v>0.02</v>
      </c>
      <c r="F9170" s="5">
        <v>7.0000000000000001E-3</v>
      </c>
      <c r="G9170" s="5">
        <v>0.42492354449043102</v>
      </c>
      <c r="H9170" s="5" t="s">
        <v>38957</v>
      </c>
    </row>
    <row r="9171" spans="1:8" x14ac:dyDescent="0.2">
      <c r="A9171" s="5">
        <v>9169</v>
      </c>
      <c r="B9171" s="5" t="s">
        <v>38956</v>
      </c>
      <c r="C9171" s="6" t="s">
        <v>38955</v>
      </c>
      <c r="D9171" s="5">
        <v>0.54295876061718495</v>
      </c>
      <c r="E9171" s="5">
        <v>2.7E-2</v>
      </c>
      <c r="F9171" s="5">
        <v>1.0999999999999999E-2</v>
      </c>
      <c r="G9171" s="5">
        <v>0.42607259793000002</v>
      </c>
    </row>
    <row r="9172" spans="1:8" x14ac:dyDescent="0.2">
      <c r="A9172" s="5">
        <v>9170</v>
      </c>
      <c r="B9172" s="5" t="s">
        <v>38954</v>
      </c>
      <c r="C9172" s="6" t="s">
        <v>38953</v>
      </c>
      <c r="D9172" s="5">
        <v>-0.325512500314662</v>
      </c>
      <c r="E9172" s="5">
        <v>0.23499999999999999</v>
      </c>
      <c r="F9172" s="5">
        <v>0.161</v>
      </c>
      <c r="G9172" s="5">
        <v>0.42667864101400499</v>
      </c>
      <c r="H9172" s="5" t="s">
        <v>38952</v>
      </c>
    </row>
    <row r="9173" spans="1:8" x14ac:dyDescent="0.2">
      <c r="A9173" s="5">
        <v>9171</v>
      </c>
      <c r="B9173" s="5" t="s">
        <v>9850</v>
      </c>
      <c r="C9173" s="6" t="s">
        <v>38951</v>
      </c>
      <c r="D9173" s="5">
        <v>-4.01718496782056</v>
      </c>
      <c r="E9173" s="5">
        <v>1E-3</v>
      </c>
      <c r="F9173" s="5">
        <v>0.02</v>
      </c>
      <c r="G9173" s="5">
        <v>0.42801834566290797</v>
      </c>
      <c r="H9173" s="5" t="s">
        <v>9849</v>
      </c>
    </row>
    <row r="9174" spans="1:8" x14ac:dyDescent="0.2">
      <c r="A9174" s="5">
        <v>9172</v>
      </c>
      <c r="B9174" s="5" t="s">
        <v>3491</v>
      </c>
      <c r="C9174" s="6" t="s">
        <v>38950</v>
      </c>
      <c r="D9174" s="5">
        <v>-0.19616291214741</v>
      </c>
      <c r="E9174" s="5">
        <v>7.8E-2</v>
      </c>
      <c r="F9174" s="5">
        <v>4.4999999999999998E-2</v>
      </c>
      <c r="G9174" s="5">
        <v>0.42965889996802697</v>
      </c>
      <c r="H9174" s="5" t="s">
        <v>3490</v>
      </c>
    </row>
    <row r="9175" spans="1:8" x14ac:dyDescent="0.2">
      <c r="A9175" s="5">
        <v>9173</v>
      </c>
      <c r="B9175" s="5" t="s">
        <v>9543</v>
      </c>
      <c r="C9175" s="6" t="s">
        <v>38949</v>
      </c>
      <c r="D9175" s="5">
        <v>0.383906525638808</v>
      </c>
      <c r="E9175" s="5">
        <v>3.5999999999999997E-2</v>
      </c>
      <c r="F9175" s="5">
        <v>1.7000000000000001E-2</v>
      </c>
      <c r="G9175" s="5">
        <v>0.43135129599762201</v>
      </c>
      <c r="H9175" s="5" t="s">
        <v>9542</v>
      </c>
    </row>
    <row r="9176" spans="1:8" x14ac:dyDescent="0.2">
      <c r="A9176" s="5">
        <v>9174</v>
      </c>
      <c r="B9176" s="5" t="s">
        <v>38948</v>
      </c>
      <c r="C9176" s="6" t="s">
        <v>38947</v>
      </c>
      <c r="D9176" s="5">
        <v>-0.19478318924681501</v>
      </c>
      <c r="E9176" s="5">
        <v>0.14399999999999999</v>
      </c>
      <c r="F9176" s="5">
        <v>9.4E-2</v>
      </c>
      <c r="G9176" s="5">
        <v>0.43143945777553999</v>
      </c>
      <c r="H9176" s="5" t="s">
        <v>38946</v>
      </c>
    </row>
    <row r="9177" spans="1:8" x14ac:dyDescent="0.2">
      <c r="A9177" s="5">
        <v>9175</v>
      </c>
      <c r="B9177" s="5" t="s">
        <v>38945</v>
      </c>
      <c r="C9177" s="6" t="s">
        <v>38944</v>
      </c>
      <c r="D9177" s="5">
        <v>-3.83224297033727</v>
      </c>
      <c r="E9177" s="5">
        <v>8.0000000000000002E-3</v>
      </c>
      <c r="F9177" s="5">
        <v>3.2000000000000001E-2</v>
      </c>
      <c r="G9177" s="5">
        <v>0.43161093720702098</v>
      </c>
      <c r="H9177" s="5" t="s">
        <v>38943</v>
      </c>
    </row>
    <row r="9178" spans="1:8" x14ac:dyDescent="0.2">
      <c r="A9178" s="5">
        <v>9176</v>
      </c>
      <c r="B9178" s="5" t="s">
        <v>9774</v>
      </c>
      <c r="C9178" s="6" t="s">
        <v>38942</v>
      </c>
      <c r="D9178" s="5">
        <v>-0.21343242140131899</v>
      </c>
      <c r="E9178" s="5">
        <v>0.09</v>
      </c>
      <c r="F9178" s="5">
        <v>5.3999999999999999E-2</v>
      </c>
      <c r="G9178" s="5">
        <v>0.43341786573005098</v>
      </c>
      <c r="H9178" s="5" t="s">
        <v>9773</v>
      </c>
    </row>
    <row r="9179" spans="1:8" x14ac:dyDescent="0.2">
      <c r="A9179" s="5">
        <v>9177</v>
      </c>
      <c r="B9179" s="5" t="s">
        <v>10263</v>
      </c>
      <c r="C9179" s="6" t="s">
        <v>38941</v>
      </c>
      <c r="D9179" s="5">
        <v>-0.24592675302565201</v>
      </c>
      <c r="E9179" s="5">
        <v>0.125</v>
      </c>
      <c r="F9179" s="5">
        <v>0.08</v>
      </c>
      <c r="G9179" s="5">
        <v>0.434619620476831</v>
      </c>
      <c r="H9179" s="5" t="s">
        <v>10262</v>
      </c>
    </row>
    <row r="9180" spans="1:8" x14ac:dyDescent="0.2">
      <c r="A9180" s="5">
        <v>9178</v>
      </c>
      <c r="B9180" s="5" t="s">
        <v>38940</v>
      </c>
      <c r="C9180" s="6" t="s">
        <v>38939</v>
      </c>
      <c r="D9180" s="5">
        <v>-0.442689315295965</v>
      </c>
      <c r="E9180" s="5">
        <v>0.83599999999999997</v>
      </c>
      <c r="F9180" s="5">
        <v>0.7</v>
      </c>
      <c r="G9180" s="5">
        <v>0.43562702259640701</v>
      </c>
      <c r="H9180" s="5" t="s">
        <v>38938</v>
      </c>
    </row>
    <row r="9181" spans="1:8" x14ac:dyDescent="0.2">
      <c r="A9181" s="5">
        <v>9179</v>
      </c>
      <c r="B9181" s="5" t="s">
        <v>11181</v>
      </c>
      <c r="C9181" s="6" t="s">
        <v>38937</v>
      </c>
      <c r="D9181" s="5">
        <v>-1.96418445843044</v>
      </c>
      <c r="E9181" s="5">
        <v>5.2999999999999999E-2</v>
      </c>
      <c r="F9181" s="5">
        <v>0.09</v>
      </c>
      <c r="G9181" s="5">
        <v>0.43769194083035601</v>
      </c>
      <c r="H9181" s="5" t="s">
        <v>11180</v>
      </c>
    </row>
    <row r="9182" spans="1:8" x14ac:dyDescent="0.2">
      <c r="A9182" s="5">
        <v>9180</v>
      </c>
      <c r="B9182" s="5" t="s">
        <v>12412</v>
      </c>
      <c r="C9182" s="6" t="s">
        <v>38936</v>
      </c>
      <c r="D9182" s="5">
        <v>-0.87576634738201697</v>
      </c>
      <c r="E9182" s="5">
        <v>0.55400000000000005</v>
      </c>
      <c r="F9182" s="5">
        <v>0.48099999999999998</v>
      </c>
      <c r="G9182" s="5">
        <v>0.43773679451988801</v>
      </c>
      <c r="H9182" s="5" t="s">
        <v>12411</v>
      </c>
    </row>
    <row r="9183" spans="1:8" x14ac:dyDescent="0.2">
      <c r="A9183" s="5">
        <v>9181</v>
      </c>
      <c r="B9183" s="5" t="s">
        <v>38935</v>
      </c>
      <c r="C9183" s="6" t="s">
        <v>38934</v>
      </c>
      <c r="D9183" s="5">
        <v>0.51194816186353498</v>
      </c>
      <c r="E9183" s="5">
        <v>2.7E-2</v>
      </c>
      <c r="F9183" s="5">
        <v>1.0999999999999999E-2</v>
      </c>
      <c r="G9183" s="5">
        <v>0.43831563608297802</v>
      </c>
      <c r="H9183" s="5" t="s">
        <v>38933</v>
      </c>
    </row>
    <row r="9184" spans="1:8" x14ac:dyDescent="0.2">
      <c r="A9184" s="5">
        <v>9182</v>
      </c>
      <c r="B9184" s="5" t="s">
        <v>38932</v>
      </c>
      <c r="C9184" s="6" t="s">
        <v>38931</v>
      </c>
      <c r="D9184" s="5">
        <v>-0.13319691621035701</v>
      </c>
      <c r="E9184" s="5">
        <v>0.11700000000000001</v>
      </c>
      <c r="F9184" s="5">
        <v>7.3999999999999996E-2</v>
      </c>
      <c r="G9184" s="5">
        <v>0.43875382215574499</v>
      </c>
      <c r="H9184" s="5" t="s">
        <v>38930</v>
      </c>
    </row>
    <row r="9185" spans="1:8" x14ac:dyDescent="0.2">
      <c r="A9185" s="5">
        <v>9183</v>
      </c>
      <c r="B9185" s="5" t="s">
        <v>38929</v>
      </c>
      <c r="C9185" s="6" t="s">
        <v>38928</v>
      </c>
      <c r="D9185" s="5">
        <v>1.6780325567816401</v>
      </c>
      <c r="E9185" s="5">
        <v>1.2E-2</v>
      </c>
      <c r="F9185" s="5">
        <v>3.0000000000000001E-3</v>
      </c>
      <c r="G9185" s="5">
        <v>0.44680586908951397</v>
      </c>
    </row>
    <row r="9186" spans="1:8" x14ac:dyDescent="0.2">
      <c r="A9186" s="5">
        <v>9184</v>
      </c>
      <c r="B9186" s="5" t="s">
        <v>12840</v>
      </c>
      <c r="C9186" s="6" t="s">
        <v>38927</v>
      </c>
      <c r="D9186" s="5">
        <v>-0.26107826837620501</v>
      </c>
      <c r="E9186" s="5">
        <v>0.34200000000000003</v>
      </c>
      <c r="F9186" s="5">
        <v>0.24299999999999999</v>
      </c>
      <c r="G9186" s="5">
        <v>0.44775732427771803</v>
      </c>
      <c r="H9186" s="5" t="s">
        <v>2496</v>
      </c>
    </row>
    <row r="9187" spans="1:8" x14ac:dyDescent="0.2">
      <c r="A9187" s="5">
        <v>9185</v>
      </c>
      <c r="B9187" s="5" t="s">
        <v>6603</v>
      </c>
      <c r="C9187" s="6" t="s">
        <v>38926</v>
      </c>
      <c r="D9187" s="5">
        <v>-0.18979503424725</v>
      </c>
      <c r="E9187" s="5">
        <v>0.53500000000000003</v>
      </c>
      <c r="F9187" s="5">
        <v>0.375</v>
      </c>
      <c r="G9187" s="5">
        <v>0.45261369666990098</v>
      </c>
      <c r="H9187" s="5" t="s">
        <v>6602</v>
      </c>
    </row>
    <row r="9188" spans="1:8" x14ac:dyDescent="0.2">
      <c r="A9188" s="5">
        <v>9186</v>
      </c>
      <c r="B9188" s="5" t="s">
        <v>17123</v>
      </c>
      <c r="C9188" s="6" t="s">
        <v>38925</v>
      </c>
      <c r="D9188" s="5">
        <v>-0.27416692731009901</v>
      </c>
      <c r="E9188" s="5">
        <v>0.187</v>
      </c>
      <c r="F9188" s="5">
        <v>0.127</v>
      </c>
      <c r="G9188" s="5">
        <v>0.45541987856296501</v>
      </c>
      <c r="H9188" s="5" t="s">
        <v>17121</v>
      </c>
    </row>
    <row r="9189" spans="1:8" x14ac:dyDescent="0.2">
      <c r="A9189" s="5">
        <v>9187</v>
      </c>
      <c r="B9189" s="5" t="s">
        <v>11726</v>
      </c>
      <c r="C9189" s="6" t="s">
        <v>38924</v>
      </c>
      <c r="D9189" s="5">
        <v>-0.34570185160907901</v>
      </c>
      <c r="E9189" s="5">
        <v>0.51200000000000001</v>
      </c>
      <c r="F9189" s="5">
        <v>0.34899999999999998</v>
      </c>
      <c r="G9189" s="5">
        <v>0.455843363188766</v>
      </c>
      <c r="H9189" s="5" t="s">
        <v>11725</v>
      </c>
    </row>
    <row r="9190" spans="1:8" x14ac:dyDescent="0.2">
      <c r="A9190" s="5">
        <v>9188</v>
      </c>
      <c r="B9190" s="5" t="s">
        <v>38923</v>
      </c>
      <c r="C9190" s="6" t="s">
        <v>38922</v>
      </c>
      <c r="D9190" s="5">
        <v>0.371762719676618</v>
      </c>
      <c r="E9190" s="5">
        <v>2.4E-2</v>
      </c>
      <c r="F9190" s="5">
        <v>8.9999999999999993E-3</v>
      </c>
      <c r="G9190" s="5">
        <v>0.46306333562977597</v>
      </c>
    </row>
    <row r="9191" spans="1:8" x14ac:dyDescent="0.2">
      <c r="A9191" s="5">
        <v>9189</v>
      </c>
      <c r="B9191" s="5" t="s">
        <v>20016</v>
      </c>
      <c r="C9191" s="6" t="s">
        <v>38921</v>
      </c>
      <c r="D9191" s="5">
        <v>-0.138068284079225</v>
      </c>
      <c r="E9191" s="5">
        <v>0.08</v>
      </c>
      <c r="F9191" s="5">
        <v>4.5999999999999999E-2</v>
      </c>
      <c r="G9191" s="5">
        <v>0.46479496153253003</v>
      </c>
    </row>
    <row r="9192" spans="1:8" x14ac:dyDescent="0.2">
      <c r="A9192" s="5">
        <v>9190</v>
      </c>
      <c r="B9192" s="5" t="s">
        <v>11802</v>
      </c>
      <c r="C9192" s="6" t="s">
        <v>38920</v>
      </c>
      <c r="D9192" s="5">
        <v>-1.3322682129768399</v>
      </c>
      <c r="E9192" s="5">
        <v>0.20100000000000001</v>
      </c>
      <c r="F9192" s="5">
        <v>0.23100000000000001</v>
      </c>
      <c r="G9192" s="5">
        <v>0.46757268219866399</v>
      </c>
      <c r="H9192" s="5" t="s">
        <v>11801</v>
      </c>
    </row>
    <row r="9193" spans="1:8" x14ac:dyDescent="0.2">
      <c r="A9193" s="5">
        <v>9191</v>
      </c>
      <c r="B9193" s="5" t="s">
        <v>12104</v>
      </c>
      <c r="C9193" s="6" t="s">
        <v>38919</v>
      </c>
      <c r="D9193" s="5">
        <v>0.118788917737172</v>
      </c>
      <c r="E9193" s="5">
        <v>0.08</v>
      </c>
      <c r="F9193" s="5">
        <v>4.7E-2</v>
      </c>
      <c r="G9193" s="5">
        <v>0.46786840098151899</v>
      </c>
      <c r="H9193" s="5" t="s">
        <v>12103</v>
      </c>
    </row>
    <row r="9194" spans="1:8" x14ac:dyDescent="0.2">
      <c r="A9194" s="5">
        <v>9192</v>
      </c>
      <c r="B9194" s="5" t="s">
        <v>8056</v>
      </c>
      <c r="C9194" s="6" t="s">
        <v>38918</v>
      </c>
      <c r="D9194" s="5">
        <v>-0.33291350539120801</v>
      </c>
      <c r="E9194" s="5">
        <v>0.20300000000000001</v>
      </c>
      <c r="F9194" s="5">
        <v>0.13800000000000001</v>
      </c>
      <c r="G9194" s="5">
        <v>0.46923876393354602</v>
      </c>
      <c r="H9194" s="5" t="s">
        <v>8055</v>
      </c>
    </row>
    <row r="9195" spans="1:8" x14ac:dyDescent="0.2">
      <c r="A9195" s="5">
        <v>9193</v>
      </c>
      <c r="B9195" s="5" t="s">
        <v>3159</v>
      </c>
      <c r="C9195" s="6" t="s">
        <v>38917</v>
      </c>
      <c r="D9195" s="5">
        <v>-0.27021468754570899</v>
      </c>
      <c r="E9195" s="5">
        <v>0.15</v>
      </c>
      <c r="F9195" s="5">
        <v>9.7000000000000003E-2</v>
      </c>
      <c r="G9195" s="5">
        <v>0.47064010464324502</v>
      </c>
    </row>
    <row r="9196" spans="1:8" x14ac:dyDescent="0.2">
      <c r="A9196" s="5">
        <v>9194</v>
      </c>
      <c r="B9196" s="5" t="s">
        <v>19468</v>
      </c>
      <c r="C9196" s="6" t="s">
        <v>38916</v>
      </c>
      <c r="D9196" s="5">
        <v>-1.55201481425619</v>
      </c>
      <c r="E9196" s="5">
        <v>8.5000000000000006E-2</v>
      </c>
      <c r="F9196" s="5">
        <v>0.126</v>
      </c>
      <c r="G9196" s="5">
        <v>0.47068635853329999</v>
      </c>
      <c r="H9196" s="5" t="s">
        <v>19466</v>
      </c>
    </row>
    <row r="9197" spans="1:8" x14ac:dyDescent="0.2">
      <c r="A9197" s="5">
        <v>9195</v>
      </c>
      <c r="B9197" s="5" t="s">
        <v>14443</v>
      </c>
      <c r="C9197" s="6" t="s">
        <v>38915</v>
      </c>
      <c r="D9197" s="5">
        <v>-1.6731014581607</v>
      </c>
      <c r="E9197" s="5">
        <v>7.1999999999999995E-2</v>
      </c>
      <c r="F9197" s="5">
        <v>0.112</v>
      </c>
      <c r="G9197" s="5">
        <v>0.47112686931518899</v>
      </c>
      <c r="H9197" s="5" t="s">
        <v>14442</v>
      </c>
    </row>
    <row r="9198" spans="1:8" x14ac:dyDescent="0.2">
      <c r="A9198" s="5">
        <v>9196</v>
      </c>
      <c r="B9198" s="5" t="s">
        <v>9957</v>
      </c>
      <c r="C9198" s="6" t="s">
        <v>38914</v>
      </c>
      <c r="D9198" s="5">
        <v>0.124169541054461</v>
      </c>
      <c r="E9198" s="5">
        <v>5.7000000000000002E-2</v>
      </c>
      <c r="F9198" s="5">
        <v>0.03</v>
      </c>
      <c r="G9198" s="5">
        <v>0.47705446106342497</v>
      </c>
      <c r="H9198" s="5" t="s">
        <v>9956</v>
      </c>
    </row>
    <row r="9199" spans="1:8" x14ac:dyDescent="0.2">
      <c r="A9199" s="5">
        <v>9197</v>
      </c>
      <c r="B9199" s="5" t="s">
        <v>12688</v>
      </c>
      <c r="C9199" s="6" t="s">
        <v>38913</v>
      </c>
      <c r="D9199" s="5">
        <v>-0.46555575496659002</v>
      </c>
      <c r="E9199" s="5">
        <v>0.17399999999999999</v>
      </c>
      <c r="F9199" s="5">
        <v>0.115</v>
      </c>
      <c r="G9199" s="5">
        <v>0.47829754674124603</v>
      </c>
      <c r="H9199" s="5" t="s">
        <v>12687</v>
      </c>
    </row>
    <row r="9200" spans="1:8" x14ac:dyDescent="0.2">
      <c r="A9200" s="5">
        <v>9198</v>
      </c>
      <c r="B9200" s="5" t="s">
        <v>38912</v>
      </c>
      <c r="C9200" s="6" t="s">
        <v>38911</v>
      </c>
      <c r="D9200" s="5">
        <v>2.1312763063501898</v>
      </c>
      <c r="E9200" s="5">
        <v>1.4999999999999999E-2</v>
      </c>
      <c r="F9200" s="5">
        <v>5.0000000000000001E-3</v>
      </c>
      <c r="G9200" s="5">
        <v>0.48394984713425598</v>
      </c>
      <c r="H9200" s="5" t="s">
        <v>38910</v>
      </c>
    </row>
    <row r="9201" spans="1:8" x14ac:dyDescent="0.2">
      <c r="A9201" s="5">
        <v>9199</v>
      </c>
      <c r="B9201" s="5" t="s">
        <v>2283</v>
      </c>
      <c r="C9201" s="6" t="s">
        <v>38909</v>
      </c>
      <c r="D9201" s="5">
        <v>-1.1496566165529301</v>
      </c>
      <c r="E9201" s="5">
        <v>0.20699999999999999</v>
      </c>
      <c r="F9201" s="5">
        <v>0.24099999999999999</v>
      </c>
      <c r="G9201" s="5">
        <v>0.48672452207613698</v>
      </c>
      <c r="H9201" s="5" t="s">
        <v>2284</v>
      </c>
    </row>
    <row r="9202" spans="1:8" x14ac:dyDescent="0.2">
      <c r="A9202" s="5">
        <v>9200</v>
      </c>
      <c r="B9202" s="5" t="s">
        <v>21110</v>
      </c>
      <c r="C9202" s="6" t="s">
        <v>38908</v>
      </c>
      <c r="D9202" s="5">
        <v>-0.26016047745592502</v>
      </c>
      <c r="E9202" s="5">
        <v>0.16200000000000001</v>
      </c>
      <c r="F9202" s="5">
        <v>0.108</v>
      </c>
      <c r="G9202" s="5">
        <v>0.487694422766424</v>
      </c>
      <c r="H9202" s="5" t="s">
        <v>21107</v>
      </c>
    </row>
    <row r="9203" spans="1:8" x14ac:dyDescent="0.2">
      <c r="A9203" s="5">
        <v>9201</v>
      </c>
      <c r="B9203" s="5" t="s">
        <v>38907</v>
      </c>
      <c r="C9203" s="6" t="s">
        <v>38906</v>
      </c>
      <c r="D9203" s="5">
        <v>-0.37652966156823098</v>
      </c>
      <c r="E9203" s="5">
        <v>0.20200000000000001</v>
      </c>
      <c r="F9203" s="5">
        <v>0.13800000000000001</v>
      </c>
      <c r="G9203" s="5">
        <v>0.48886182405394102</v>
      </c>
      <c r="H9203" s="5" t="s">
        <v>38905</v>
      </c>
    </row>
    <row r="9204" spans="1:8" x14ac:dyDescent="0.2">
      <c r="A9204" s="5">
        <v>9202</v>
      </c>
      <c r="B9204" s="5" t="s">
        <v>25504</v>
      </c>
      <c r="C9204" s="6" t="s">
        <v>38904</v>
      </c>
      <c r="D9204" s="5">
        <v>-0.28277706343570302</v>
      </c>
      <c r="E9204" s="5">
        <v>0.28499999999999998</v>
      </c>
      <c r="F9204" s="5">
        <v>0.2</v>
      </c>
      <c r="G9204" s="5">
        <v>0.48937203619335301</v>
      </c>
      <c r="H9204" s="5" t="s">
        <v>25501</v>
      </c>
    </row>
    <row r="9205" spans="1:8" x14ac:dyDescent="0.2">
      <c r="A9205" s="5">
        <v>9203</v>
      </c>
      <c r="B9205" s="5" t="s">
        <v>9123</v>
      </c>
      <c r="C9205" s="6" t="s">
        <v>38903</v>
      </c>
      <c r="D9205" s="5">
        <v>-3.0360104913919801</v>
      </c>
      <c r="E9205" s="5">
        <v>6.0000000000000001E-3</v>
      </c>
      <c r="F9205" s="5">
        <v>2.8000000000000001E-2</v>
      </c>
      <c r="G9205" s="5">
        <v>0.49401730545251599</v>
      </c>
      <c r="H9205" s="5" t="s">
        <v>9122</v>
      </c>
    </row>
    <row r="9206" spans="1:8" x14ac:dyDescent="0.2">
      <c r="A9206" s="5">
        <v>9204</v>
      </c>
      <c r="B9206" s="5" t="s">
        <v>32070</v>
      </c>
      <c r="C9206" s="6" t="s">
        <v>38902</v>
      </c>
      <c r="D9206" s="5">
        <v>-1.1162712148459599</v>
      </c>
      <c r="E9206" s="5">
        <v>0.14499999999999999</v>
      </c>
      <c r="F9206" s="5">
        <v>0.189</v>
      </c>
      <c r="G9206" s="5">
        <v>0.494394223960332</v>
      </c>
      <c r="H9206" s="5" t="s">
        <v>32067</v>
      </c>
    </row>
    <row r="9207" spans="1:8" x14ac:dyDescent="0.2">
      <c r="A9207" s="5">
        <v>9205</v>
      </c>
      <c r="B9207" s="5" t="s">
        <v>38901</v>
      </c>
      <c r="C9207" s="6" t="s">
        <v>38900</v>
      </c>
      <c r="D9207" s="5">
        <v>0.60804927741820103</v>
      </c>
      <c r="E9207" s="5">
        <v>2.3E-2</v>
      </c>
      <c r="F9207" s="5">
        <v>8.9999999999999993E-3</v>
      </c>
      <c r="G9207" s="5">
        <v>0.49481664424578897</v>
      </c>
    </row>
    <row r="9208" spans="1:8" x14ac:dyDescent="0.2">
      <c r="A9208" s="5">
        <v>9206</v>
      </c>
      <c r="B9208" s="5" t="s">
        <v>11822</v>
      </c>
      <c r="C9208" s="6" t="s">
        <v>38899</v>
      </c>
      <c r="D9208" s="5">
        <v>-0.32508388370674501</v>
      </c>
      <c r="E9208" s="5">
        <v>0.91800000000000004</v>
      </c>
      <c r="F9208" s="5">
        <v>0.79100000000000004</v>
      </c>
      <c r="G9208" s="5">
        <v>0.49705617047300898</v>
      </c>
      <c r="H9208" s="5" t="s">
        <v>11821</v>
      </c>
    </row>
    <row r="9209" spans="1:8" x14ac:dyDescent="0.2">
      <c r="A9209" s="5">
        <v>9207</v>
      </c>
      <c r="B9209" s="5" t="s">
        <v>38898</v>
      </c>
      <c r="C9209" s="6" t="s">
        <v>38897</v>
      </c>
      <c r="D9209" s="5">
        <v>0.88757003705029802</v>
      </c>
      <c r="E9209" s="5">
        <v>2.5000000000000001E-2</v>
      </c>
      <c r="F9209" s="5">
        <v>0.01</v>
      </c>
      <c r="G9209" s="5">
        <v>0.49834006576482298</v>
      </c>
      <c r="H9209" s="5" t="s">
        <v>38896</v>
      </c>
    </row>
    <row r="9210" spans="1:8" x14ac:dyDescent="0.2">
      <c r="A9210" s="5">
        <v>9208</v>
      </c>
      <c r="B9210" s="5" t="s">
        <v>14112</v>
      </c>
      <c r="C9210" s="6" t="s">
        <v>38895</v>
      </c>
      <c r="D9210" s="5">
        <v>-2.0729624437886298</v>
      </c>
      <c r="E9210" s="5">
        <v>3.9E-2</v>
      </c>
      <c r="F9210" s="5">
        <v>7.3999999999999996E-2</v>
      </c>
      <c r="G9210" s="5">
        <v>0.500059043285213</v>
      </c>
      <c r="H9210" s="5" t="s">
        <v>14111</v>
      </c>
    </row>
    <row r="9211" spans="1:8" x14ac:dyDescent="0.2">
      <c r="A9211" s="5">
        <v>9209</v>
      </c>
      <c r="B9211" s="5" t="s">
        <v>38894</v>
      </c>
      <c r="C9211" s="6" t="s">
        <v>38893</v>
      </c>
      <c r="D9211" s="5">
        <v>0.29179263125537003</v>
      </c>
      <c r="E9211" s="5">
        <v>2.5999999999999999E-2</v>
      </c>
      <c r="F9211" s="5">
        <v>0.01</v>
      </c>
      <c r="G9211" s="5">
        <v>0.50264287594100798</v>
      </c>
      <c r="H9211" s="5" t="s">
        <v>38892</v>
      </c>
    </row>
    <row r="9212" spans="1:8" x14ac:dyDescent="0.2">
      <c r="A9212" s="5">
        <v>9210</v>
      </c>
      <c r="B9212" s="5" t="s">
        <v>38891</v>
      </c>
      <c r="C9212" s="6" t="s">
        <v>38890</v>
      </c>
      <c r="D9212" s="5">
        <v>0.50290826197328697</v>
      </c>
      <c r="E9212" s="5">
        <v>2.3E-2</v>
      </c>
      <c r="F9212" s="5">
        <v>8.9999999999999993E-3</v>
      </c>
      <c r="G9212" s="5">
        <v>0.505088601427648</v>
      </c>
      <c r="H9212" s="5" t="s">
        <v>38889</v>
      </c>
    </row>
    <row r="9213" spans="1:8" x14ac:dyDescent="0.2">
      <c r="A9213" s="5">
        <v>9211</v>
      </c>
      <c r="B9213" s="5" t="s">
        <v>14241</v>
      </c>
      <c r="C9213" s="6" t="s">
        <v>38888</v>
      </c>
      <c r="D9213" s="5">
        <v>-0.24368169109912199</v>
      </c>
      <c r="E9213" s="5">
        <v>0.35299999999999998</v>
      </c>
      <c r="F9213" s="5">
        <v>0.249</v>
      </c>
      <c r="G9213" s="5">
        <v>0.505734642590283</v>
      </c>
      <c r="H9213" s="5" t="s">
        <v>14240</v>
      </c>
    </row>
    <row r="9214" spans="1:8" x14ac:dyDescent="0.2">
      <c r="A9214" s="5">
        <v>9212</v>
      </c>
      <c r="B9214" s="5" t="s">
        <v>19426</v>
      </c>
      <c r="C9214" s="6" t="s">
        <v>38887</v>
      </c>
      <c r="D9214" s="5">
        <v>0.22735193567541301</v>
      </c>
      <c r="E9214" s="5">
        <v>4.3999999999999997E-2</v>
      </c>
      <c r="F9214" s="5">
        <v>2.1999999999999999E-2</v>
      </c>
      <c r="G9214" s="5">
        <v>0.50637179190147596</v>
      </c>
      <c r="H9214" s="5" t="s">
        <v>19424</v>
      </c>
    </row>
    <row r="9215" spans="1:8" x14ac:dyDescent="0.2">
      <c r="A9215" s="5">
        <v>9213</v>
      </c>
      <c r="B9215" s="5" t="s">
        <v>34017</v>
      </c>
      <c r="C9215" s="6" t="s">
        <v>38886</v>
      </c>
      <c r="D9215" s="5">
        <v>-0.10013121148500401</v>
      </c>
      <c r="E9215" s="5">
        <v>1</v>
      </c>
      <c r="F9215" s="5">
        <v>1</v>
      </c>
      <c r="G9215" s="5">
        <v>0.50760772471595395</v>
      </c>
      <c r="H9215" s="5" t="s">
        <v>34016</v>
      </c>
    </row>
    <row r="9216" spans="1:8" x14ac:dyDescent="0.2">
      <c r="A9216" s="5">
        <v>9214</v>
      </c>
      <c r="B9216" s="5" t="s">
        <v>33792</v>
      </c>
      <c r="C9216" s="6" t="s">
        <v>38885</v>
      </c>
      <c r="D9216" s="5">
        <v>-0.15617391760368701</v>
      </c>
      <c r="E9216" s="5">
        <v>0.80900000000000005</v>
      </c>
      <c r="F9216" s="5">
        <v>0.56299999999999994</v>
      </c>
      <c r="G9216" s="5">
        <v>0.50773827933033699</v>
      </c>
      <c r="H9216" s="5" t="s">
        <v>1178</v>
      </c>
    </row>
    <row r="9217" spans="1:8" x14ac:dyDescent="0.2">
      <c r="A9217" s="5">
        <v>9215</v>
      </c>
      <c r="B9217" s="5" t="s">
        <v>6531</v>
      </c>
      <c r="C9217" s="6" t="s">
        <v>38884</v>
      </c>
      <c r="D9217" s="5">
        <v>-1.82609819494245</v>
      </c>
      <c r="E9217" s="5">
        <v>5.7000000000000002E-2</v>
      </c>
      <c r="F9217" s="5">
        <v>9.5000000000000001E-2</v>
      </c>
      <c r="G9217" s="5">
        <v>0.50944500718428098</v>
      </c>
      <c r="H9217" s="5" t="s">
        <v>6530</v>
      </c>
    </row>
    <row r="9218" spans="1:8" x14ac:dyDescent="0.2">
      <c r="A9218" s="5">
        <v>9216</v>
      </c>
      <c r="B9218" s="5" t="s">
        <v>8610</v>
      </c>
      <c r="C9218" s="6" t="s">
        <v>38883</v>
      </c>
      <c r="D9218" s="5">
        <v>-0.252070021398763</v>
      </c>
      <c r="E9218" s="5">
        <v>0.58299999999999996</v>
      </c>
      <c r="F9218" s="5">
        <v>0.40100000000000002</v>
      </c>
      <c r="G9218" s="5">
        <v>0.51222332565895101</v>
      </c>
      <c r="H9218" s="5" t="s">
        <v>1231</v>
      </c>
    </row>
    <row r="9219" spans="1:8" x14ac:dyDescent="0.2">
      <c r="A9219" s="5">
        <v>9217</v>
      </c>
      <c r="B9219" s="5" t="s">
        <v>21780</v>
      </c>
      <c r="C9219" s="6" t="s">
        <v>38882</v>
      </c>
      <c r="D9219" s="5">
        <v>-0.31966565610430298</v>
      </c>
      <c r="E9219" s="5">
        <v>0.13100000000000001</v>
      </c>
      <c r="F9219" s="5">
        <v>8.5000000000000006E-2</v>
      </c>
      <c r="G9219" s="5">
        <v>0.51510668160607198</v>
      </c>
      <c r="H9219" s="5" t="s">
        <v>21777</v>
      </c>
    </row>
    <row r="9220" spans="1:8" x14ac:dyDescent="0.2">
      <c r="A9220" s="5">
        <v>9218</v>
      </c>
      <c r="B9220" s="5" t="s">
        <v>14750</v>
      </c>
      <c r="C9220" s="6" t="s">
        <v>38881</v>
      </c>
      <c r="D9220" s="5">
        <v>-0.31638930937348198</v>
      </c>
      <c r="E9220" s="5">
        <v>0.45800000000000002</v>
      </c>
      <c r="F9220" s="5">
        <v>0.317</v>
      </c>
      <c r="G9220" s="5">
        <v>0.51591706857643405</v>
      </c>
      <c r="H9220" s="5" t="s">
        <v>14749</v>
      </c>
    </row>
    <row r="9221" spans="1:8" x14ac:dyDescent="0.2">
      <c r="A9221" s="5">
        <v>9219</v>
      </c>
      <c r="B9221" s="5" t="s">
        <v>24341</v>
      </c>
      <c r="C9221" s="6" t="s">
        <v>38880</v>
      </c>
      <c r="D9221" s="5">
        <v>0.33248364692429</v>
      </c>
      <c r="E9221" s="5">
        <v>2.9000000000000001E-2</v>
      </c>
      <c r="F9221" s="5">
        <v>1.2E-2</v>
      </c>
      <c r="G9221" s="5">
        <v>0.51923838351925</v>
      </c>
    </row>
    <row r="9222" spans="1:8" x14ac:dyDescent="0.2">
      <c r="A9222" s="5">
        <v>9220</v>
      </c>
      <c r="B9222" s="5" t="s">
        <v>14479</v>
      </c>
      <c r="C9222" s="6" t="s">
        <v>38879</v>
      </c>
      <c r="D9222" s="5">
        <v>-0.31127883319191701</v>
      </c>
      <c r="E9222" s="5">
        <v>0.379</v>
      </c>
      <c r="F9222" s="5">
        <v>0.26500000000000001</v>
      </c>
      <c r="G9222" s="5">
        <v>0.52152938330380805</v>
      </c>
      <c r="H9222" s="5" t="s">
        <v>14478</v>
      </c>
    </row>
    <row r="9223" spans="1:8" x14ac:dyDescent="0.2">
      <c r="A9223" s="5">
        <v>9221</v>
      </c>
      <c r="B9223" s="5" t="s">
        <v>12146</v>
      </c>
      <c r="C9223" s="6" t="s">
        <v>38878</v>
      </c>
      <c r="D9223" s="5">
        <v>0.80777700420383503</v>
      </c>
      <c r="E9223" s="5">
        <v>2.1999999999999999E-2</v>
      </c>
      <c r="F9223" s="5">
        <v>8.0000000000000002E-3</v>
      </c>
      <c r="G9223" s="5">
        <v>0.52178806280691303</v>
      </c>
      <c r="H9223" s="5" t="s">
        <v>12145</v>
      </c>
    </row>
    <row r="9224" spans="1:8" x14ac:dyDescent="0.2">
      <c r="A9224" s="5">
        <v>9222</v>
      </c>
      <c r="B9224" s="5" t="s">
        <v>12613</v>
      </c>
      <c r="C9224" s="6" t="s">
        <v>38877</v>
      </c>
      <c r="D9224" s="5">
        <v>-0.349333182252348</v>
      </c>
      <c r="E9224" s="5">
        <v>0.26800000000000002</v>
      </c>
      <c r="F9224" s="5">
        <v>0.183</v>
      </c>
      <c r="G9224" s="5">
        <v>0.52410703915870305</v>
      </c>
      <c r="H9224" s="5" t="s">
        <v>12612</v>
      </c>
    </row>
    <row r="9225" spans="1:8" x14ac:dyDescent="0.2">
      <c r="A9225" s="5">
        <v>9223</v>
      </c>
      <c r="B9225" s="5" t="s">
        <v>14341</v>
      </c>
      <c r="C9225" s="6" t="s">
        <v>38876</v>
      </c>
      <c r="D9225" s="5">
        <v>-2.6415282078882498</v>
      </c>
      <c r="E9225" s="5">
        <v>1.2E-2</v>
      </c>
      <c r="F9225" s="5">
        <v>3.6999999999999998E-2</v>
      </c>
      <c r="G9225" s="5">
        <v>0.52458630478219603</v>
      </c>
      <c r="H9225" s="5" t="s">
        <v>14340</v>
      </c>
    </row>
    <row r="9226" spans="1:8" x14ac:dyDescent="0.2">
      <c r="A9226" s="5">
        <v>9224</v>
      </c>
      <c r="B9226" s="5" t="s">
        <v>38875</v>
      </c>
      <c r="C9226" s="6" t="s">
        <v>38874</v>
      </c>
      <c r="D9226" s="5">
        <v>1.2434710511384699</v>
      </c>
      <c r="E9226" s="5">
        <v>1.4999999999999999E-2</v>
      </c>
      <c r="F9226" s="5">
        <v>5.0000000000000001E-3</v>
      </c>
      <c r="G9226" s="5">
        <v>0.52472700814015605</v>
      </c>
    </row>
    <row r="9227" spans="1:8" x14ac:dyDescent="0.2">
      <c r="A9227" s="5">
        <v>9225</v>
      </c>
      <c r="B9227" s="5" t="s">
        <v>11229</v>
      </c>
      <c r="C9227" s="6" t="s">
        <v>38873</v>
      </c>
      <c r="D9227" s="5">
        <v>-0.38270949286758998</v>
      </c>
      <c r="E9227" s="5">
        <v>0.109</v>
      </c>
      <c r="F9227" s="5">
        <v>6.8000000000000005E-2</v>
      </c>
      <c r="G9227" s="5">
        <v>0.52600896103453998</v>
      </c>
      <c r="H9227" s="5" t="s">
        <v>11228</v>
      </c>
    </row>
    <row r="9228" spans="1:8" x14ac:dyDescent="0.2">
      <c r="A9228" s="5">
        <v>9226</v>
      </c>
      <c r="B9228" s="5" t="s">
        <v>23413</v>
      </c>
      <c r="C9228" s="6" t="s">
        <v>38872</v>
      </c>
      <c r="D9228" s="5">
        <v>-0.66018998606414203</v>
      </c>
      <c r="E9228" s="5">
        <v>0.65200000000000002</v>
      </c>
      <c r="F9228" s="5">
        <v>0.54800000000000004</v>
      </c>
      <c r="G9228" s="5">
        <v>0.52848579780944305</v>
      </c>
      <c r="H9228" s="5" t="s">
        <v>23410</v>
      </c>
    </row>
    <row r="9229" spans="1:8" x14ac:dyDescent="0.2">
      <c r="A9229" s="5">
        <v>9227</v>
      </c>
      <c r="B9229" s="5" t="s">
        <v>38871</v>
      </c>
      <c r="C9229" s="6" t="s">
        <v>38870</v>
      </c>
      <c r="D9229" s="5">
        <v>1.12003835441713</v>
      </c>
      <c r="E9229" s="5">
        <v>1.4999999999999999E-2</v>
      </c>
      <c r="F9229" s="5">
        <v>5.0000000000000001E-3</v>
      </c>
      <c r="G9229" s="5">
        <v>0.52981631205815005</v>
      </c>
    </row>
    <row r="9230" spans="1:8" x14ac:dyDescent="0.2">
      <c r="A9230" s="5">
        <v>9228</v>
      </c>
      <c r="B9230" s="5" t="s">
        <v>15418</v>
      </c>
      <c r="C9230" s="6" t="s">
        <v>38869</v>
      </c>
      <c r="D9230" s="5">
        <v>1.1248079879252599</v>
      </c>
      <c r="E9230" s="5">
        <v>2.1000000000000001E-2</v>
      </c>
      <c r="F9230" s="5">
        <v>8.0000000000000002E-3</v>
      </c>
      <c r="G9230" s="5">
        <v>0.536668586748698</v>
      </c>
    </row>
    <row r="9231" spans="1:8" x14ac:dyDescent="0.2">
      <c r="A9231" s="5">
        <v>9229</v>
      </c>
      <c r="B9231" s="5" t="s">
        <v>6217</v>
      </c>
      <c r="C9231" s="6" t="s">
        <v>38868</v>
      </c>
      <c r="D9231" s="5">
        <v>-0.33793812713104998</v>
      </c>
      <c r="E9231" s="5">
        <v>0.17799999999999999</v>
      </c>
      <c r="F9231" s="5">
        <v>0.11899999999999999</v>
      </c>
      <c r="G9231" s="5">
        <v>0.53689700792311201</v>
      </c>
      <c r="H9231" s="5" t="s">
        <v>6216</v>
      </c>
    </row>
    <row r="9232" spans="1:8" x14ac:dyDescent="0.2">
      <c r="A9232" s="5">
        <v>9230</v>
      </c>
      <c r="B9232" s="5" t="s">
        <v>18531</v>
      </c>
      <c r="C9232" s="6" t="s">
        <v>38867</v>
      </c>
      <c r="D9232" s="5">
        <v>1.0182220647464499</v>
      </c>
      <c r="E9232" s="5">
        <v>2.4E-2</v>
      </c>
      <c r="F9232" s="5">
        <v>8.9999999999999993E-3</v>
      </c>
      <c r="G9232" s="5">
        <v>0.53713549380096903</v>
      </c>
      <c r="H9232" s="5" t="s">
        <v>18529</v>
      </c>
    </row>
    <row r="9233" spans="1:8" x14ac:dyDescent="0.2">
      <c r="A9233" s="5">
        <v>9231</v>
      </c>
      <c r="B9233" s="5" t="s">
        <v>20818</v>
      </c>
      <c r="C9233" s="6" t="s">
        <v>38866</v>
      </c>
      <c r="D9233" s="5">
        <v>1.24096215107639</v>
      </c>
      <c r="E9233" s="5">
        <v>1.2E-2</v>
      </c>
      <c r="F9233" s="5">
        <v>3.0000000000000001E-3</v>
      </c>
      <c r="G9233" s="5">
        <v>0.53837985025542001</v>
      </c>
      <c r="H9233" s="5" t="s">
        <v>20815</v>
      </c>
    </row>
    <row r="9234" spans="1:8" x14ac:dyDescent="0.2">
      <c r="A9234" s="5">
        <v>9232</v>
      </c>
      <c r="B9234" s="5" t="s">
        <v>20818</v>
      </c>
      <c r="C9234" s="6" t="s">
        <v>38866</v>
      </c>
      <c r="D9234" s="5">
        <v>1.24096215107639</v>
      </c>
      <c r="E9234" s="5">
        <v>1.2E-2</v>
      </c>
      <c r="F9234" s="5">
        <v>3.0000000000000001E-3</v>
      </c>
      <c r="G9234" s="5">
        <v>0.53837985025542001</v>
      </c>
      <c r="H9234" s="5" t="s">
        <v>20815</v>
      </c>
    </row>
    <row r="9235" spans="1:8" x14ac:dyDescent="0.2">
      <c r="A9235" s="5">
        <v>9233</v>
      </c>
      <c r="B9235" s="5" t="s">
        <v>38865</v>
      </c>
      <c r="C9235" s="6" t="s">
        <v>38864</v>
      </c>
      <c r="D9235" s="5">
        <v>-3.4819034601427501</v>
      </c>
      <c r="E9235" s="5">
        <v>1E-3</v>
      </c>
      <c r="F9235" s="5">
        <v>0.02</v>
      </c>
      <c r="G9235" s="5">
        <v>0.53947145555806097</v>
      </c>
    </row>
    <row r="9236" spans="1:8" x14ac:dyDescent="0.2">
      <c r="A9236" s="5">
        <v>9234</v>
      </c>
      <c r="B9236" s="5" t="s">
        <v>38863</v>
      </c>
      <c r="C9236" s="6" t="s">
        <v>38862</v>
      </c>
      <c r="D9236" s="5">
        <v>1.6096009613411499</v>
      </c>
      <c r="E9236" s="5">
        <v>1.2E-2</v>
      </c>
      <c r="F9236" s="5">
        <v>3.0000000000000001E-3</v>
      </c>
      <c r="G9236" s="5">
        <v>0.53954722305591696</v>
      </c>
      <c r="H9236" s="5" t="s">
        <v>38861</v>
      </c>
    </row>
    <row r="9237" spans="1:8" x14ac:dyDescent="0.2">
      <c r="A9237" s="5">
        <v>9235</v>
      </c>
      <c r="B9237" s="5" t="s">
        <v>38860</v>
      </c>
      <c r="C9237" s="6" t="s">
        <v>38859</v>
      </c>
      <c r="D9237" s="5">
        <v>1.29992538356743</v>
      </c>
      <c r="E9237" s="5">
        <v>1.2E-2</v>
      </c>
      <c r="F9237" s="5">
        <v>3.0000000000000001E-3</v>
      </c>
      <c r="G9237" s="5">
        <v>0.54042433616646002</v>
      </c>
    </row>
    <row r="9238" spans="1:8" x14ac:dyDescent="0.2">
      <c r="A9238" s="5">
        <v>9236</v>
      </c>
      <c r="B9238" s="5" t="s">
        <v>8709</v>
      </c>
      <c r="C9238" s="6" t="s">
        <v>38858</v>
      </c>
      <c r="D9238" s="5">
        <v>-0.32752667257710399</v>
      </c>
      <c r="E9238" s="5">
        <v>0.21</v>
      </c>
      <c r="F9238" s="5">
        <v>0.14299999999999999</v>
      </c>
      <c r="G9238" s="5">
        <v>0.54159494543879505</v>
      </c>
      <c r="H9238" s="5" t="s">
        <v>8708</v>
      </c>
    </row>
    <row r="9239" spans="1:8" x14ac:dyDescent="0.2">
      <c r="A9239" s="5">
        <v>9237</v>
      </c>
      <c r="B9239" s="5" t="s">
        <v>3659</v>
      </c>
      <c r="C9239" s="6" t="s">
        <v>38857</v>
      </c>
      <c r="D9239" s="5">
        <v>-0.30242273764725602</v>
      </c>
      <c r="E9239" s="5">
        <v>0.22600000000000001</v>
      </c>
      <c r="F9239" s="5">
        <v>0.155</v>
      </c>
      <c r="G9239" s="5">
        <v>0.54611007146236001</v>
      </c>
      <c r="H9239" s="5" t="s">
        <v>3658</v>
      </c>
    </row>
    <row r="9240" spans="1:8" x14ac:dyDescent="0.2">
      <c r="A9240" s="5">
        <v>9238</v>
      </c>
      <c r="B9240" s="5" t="s">
        <v>13473</v>
      </c>
      <c r="C9240" s="6" t="s">
        <v>38856</v>
      </c>
      <c r="D9240" s="5">
        <v>-0.67974428538334597</v>
      </c>
      <c r="E9240" s="5">
        <v>0.71399999999999997</v>
      </c>
      <c r="F9240" s="5">
        <v>0.60399999999999998</v>
      </c>
      <c r="G9240" s="5">
        <v>0.54669975967610096</v>
      </c>
      <c r="H9240" s="5" t="s">
        <v>13472</v>
      </c>
    </row>
    <row r="9241" spans="1:8" x14ac:dyDescent="0.2">
      <c r="A9241" s="5">
        <v>9239</v>
      </c>
      <c r="B9241" s="5" t="s">
        <v>38855</v>
      </c>
      <c r="C9241" s="6" t="s">
        <v>38854</v>
      </c>
      <c r="D9241" s="5">
        <v>0.54145699139804604</v>
      </c>
      <c r="E9241" s="5">
        <v>3.1E-2</v>
      </c>
      <c r="F9241" s="5">
        <v>1.2999999999999999E-2</v>
      </c>
      <c r="G9241" s="5">
        <v>0.54876742764589204</v>
      </c>
      <c r="H9241" s="5" t="s">
        <v>38853</v>
      </c>
    </row>
    <row r="9242" spans="1:8" x14ac:dyDescent="0.2">
      <c r="A9242" s="5">
        <v>9240</v>
      </c>
      <c r="B9242" s="5" t="s">
        <v>17222</v>
      </c>
      <c r="C9242" s="6" t="s">
        <v>38852</v>
      </c>
      <c r="D9242" s="5">
        <v>-0.35382064075011999</v>
      </c>
      <c r="E9242" s="5">
        <v>0.255</v>
      </c>
      <c r="F9242" s="5">
        <v>0.17799999999999999</v>
      </c>
      <c r="G9242" s="5">
        <v>0.54997000868842805</v>
      </c>
      <c r="H9242" s="5" t="s">
        <v>17220</v>
      </c>
    </row>
    <row r="9243" spans="1:8" x14ac:dyDescent="0.2">
      <c r="A9243" s="5">
        <v>9241</v>
      </c>
      <c r="B9243" s="5" t="s">
        <v>21273</v>
      </c>
      <c r="C9243" s="6" t="s">
        <v>38851</v>
      </c>
      <c r="D9243" s="5">
        <v>-2.9238500017207598</v>
      </c>
      <c r="E9243" s="5">
        <v>7.0000000000000001E-3</v>
      </c>
      <c r="F9243" s="5">
        <v>0.03</v>
      </c>
      <c r="G9243" s="5">
        <v>0.55055138494412503</v>
      </c>
      <c r="H9243" s="5" t="s">
        <v>21270</v>
      </c>
    </row>
    <row r="9244" spans="1:8" x14ac:dyDescent="0.2">
      <c r="A9244" s="5">
        <v>9242</v>
      </c>
      <c r="B9244" s="5" t="s">
        <v>8756</v>
      </c>
      <c r="C9244" s="6" t="s">
        <v>38850</v>
      </c>
      <c r="D9244" s="5">
        <v>-0.113500874136817</v>
      </c>
      <c r="E9244" s="5">
        <v>8.3000000000000004E-2</v>
      </c>
      <c r="F9244" s="5">
        <v>0.05</v>
      </c>
      <c r="G9244" s="5">
        <v>0.55252929505559401</v>
      </c>
      <c r="H9244" s="5" t="s">
        <v>8755</v>
      </c>
    </row>
    <row r="9245" spans="1:8" x14ac:dyDescent="0.2">
      <c r="A9245" s="5">
        <v>9243</v>
      </c>
      <c r="B9245" s="5" t="s">
        <v>8847</v>
      </c>
      <c r="C9245" s="6" t="s">
        <v>38849</v>
      </c>
      <c r="D9245" s="5">
        <v>0.118546219319343</v>
      </c>
      <c r="E9245" s="5">
        <v>0.04</v>
      </c>
      <c r="F9245" s="5">
        <v>1.9E-2</v>
      </c>
      <c r="G9245" s="5">
        <v>0.55265995948218705</v>
      </c>
      <c r="H9245" s="5" t="s">
        <v>8846</v>
      </c>
    </row>
    <row r="9246" spans="1:8" x14ac:dyDescent="0.2">
      <c r="A9246" s="5">
        <v>9244</v>
      </c>
      <c r="B9246" s="5" t="s">
        <v>38848</v>
      </c>
      <c r="C9246" s="6" t="s">
        <v>38847</v>
      </c>
      <c r="D9246" s="5">
        <v>0.38225346471567401</v>
      </c>
      <c r="E9246" s="5">
        <v>3.3000000000000002E-2</v>
      </c>
      <c r="F9246" s="5">
        <v>1.4E-2</v>
      </c>
      <c r="G9246" s="5">
        <v>0.55634917804357198</v>
      </c>
      <c r="H9246" s="5" t="s">
        <v>38846</v>
      </c>
    </row>
    <row r="9247" spans="1:8" x14ac:dyDescent="0.2">
      <c r="A9247" s="5">
        <v>9245</v>
      </c>
      <c r="B9247" s="5" t="s">
        <v>3674</v>
      </c>
      <c r="C9247" s="6" t="s">
        <v>38845</v>
      </c>
      <c r="D9247" s="5">
        <v>0.220358928664383</v>
      </c>
      <c r="E9247" s="5">
        <v>4.4999999999999998E-2</v>
      </c>
      <c r="F9247" s="5">
        <v>2.1999999999999999E-2</v>
      </c>
      <c r="G9247" s="5">
        <v>0.55953071961286804</v>
      </c>
      <c r="H9247" s="5" t="s">
        <v>3673</v>
      </c>
    </row>
    <row r="9248" spans="1:8" x14ac:dyDescent="0.2">
      <c r="A9248" s="5">
        <v>9246</v>
      </c>
      <c r="B9248" s="5" t="s">
        <v>30427</v>
      </c>
      <c r="C9248" s="6" t="s">
        <v>38844</v>
      </c>
      <c r="D9248" s="5">
        <v>-0.44615589615345602</v>
      </c>
      <c r="E9248" s="5">
        <v>0.94099999999999995</v>
      </c>
      <c r="F9248" s="5">
        <v>0.80800000000000005</v>
      </c>
      <c r="G9248" s="5">
        <v>0.56198588820460305</v>
      </c>
      <c r="H9248" s="5" t="s">
        <v>30424</v>
      </c>
    </row>
    <row r="9249" spans="1:8" x14ac:dyDescent="0.2">
      <c r="A9249" s="5">
        <v>9247</v>
      </c>
      <c r="B9249" s="5" t="s">
        <v>8160</v>
      </c>
      <c r="C9249" s="6" t="s">
        <v>38843</v>
      </c>
      <c r="D9249" s="5">
        <v>-0.27505129931690597</v>
      </c>
      <c r="E9249" s="5">
        <v>0.20200000000000001</v>
      </c>
      <c r="F9249" s="5">
        <v>0.13800000000000001</v>
      </c>
      <c r="G9249" s="5">
        <v>0.56242014160960296</v>
      </c>
      <c r="H9249" s="5" t="s">
        <v>8159</v>
      </c>
    </row>
    <row r="9250" spans="1:8" x14ac:dyDescent="0.2">
      <c r="A9250" s="5">
        <v>9248</v>
      </c>
      <c r="B9250" s="5" t="s">
        <v>6537</v>
      </c>
      <c r="C9250" s="6" t="s">
        <v>38842</v>
      </c>
      <c r="D9250" s="5">
        <v>-0.49584779708677301</v>
      </c>
      <c r="E9250" s="5">
        <v>0.112</v>
      </c>
      <c r="F9250" s="5">
        <v>7.0000000000000007E-2</v>
      </c>
      <c r="G9250" s="5">
        <v>0.562969291430234</v>
      </c>
      <c r="H9250" s="5" t="s">
        <v>6536</v>
      </c>
    </row>
    <row r="9251" spans="1:8" x14ac:dyDescent="0.2">
      <c r="A9251" s="5">
        <v>9249</v>
      </c>
      <c r="B9251" s="5" t="s">
        <v>38841</v>
      </c>
      <c r="C9251" s="6" t="s">
        <v>38840</v>
      </c>
      <c r="D9251" s="5">
        <v>1.20843759400788</v>
      </c>
      <c r="E9251" s="5">
        <v>0.02</v>
      </c>
      <c r="F9251" s="5">
        <v>7.0000000000000001E-3</v>
      </c>
      <c r="G9251" s="5">
        <v>0.56472308224369105</v>
      </c>
      <c r="H9251" s="5" t="s">
        <v>38839</v>
      </c>
    </row>
    <row r="9252" spans="1:8" x14ac:dyDescent="0.2">
      <c r="A9252" s="5">
        <v>9250</v>
      </c>
      <c r="B9252" s="5" t="s">
        <v>4223</v>
      </c>
      <c r="C9252" s="6" t="s">
        <v>38838</v>
      </c>
      <c r="D9252" s="5">
        <v>-1.1471367320324199</v>
      </c>
      <c r="E9252" s="5">
        <v>0.24099999999999999</v>
      </c>
      <c r="F9252" s="5">
        <v>0.26600000000000001</v>
      </c>
      <c r="G9252" s="5">
        <v>0.56687149633585998</v>
      </c>
      <c r="H9252" s="5" t="s">
        <v>4222</v>
      </c>
    </row>
    <row r="9253" spans="1:8" x14ac:dyDescent="0.2">
      <c r="A9253" s="5">
        <v>9251</v>
      </c>
      <c r="B9253" s="5" t="s">
        <v>7269</v>
      </c>
      <c r="C9253" s="6" t="s">
        <v>38837</v>
      </c>
      <c r="D9253" s="5">
        <v>-0.13648848168274799</v>
      </c>
      <c r="E9253" s="5">
        <v>0.1</v>
      </c>
      <c r="F9253" s="5">
        <v>6.2E-2</v>
      </c>
      <c r="G9253" s="5">
        <v>0.56714923055058597</v>
      </c>
      <c r="H9253" s="5" t="s">
        <v>7268</v>
      </c>
    </row>
    <row r="9254" spans="1:8" x14ac:dyDescent="0.2">
      <c r="A9254" s="5">
        <v>9252</v>
      </c>
      <c r="B9254" s="5" t="s">
        <v>38836</v>
      </c>
      <c r="C9254" s="6" t="s">
        <v>38835</v>
      </c>
      <c r="D9254" s="5">
        <v>0.72548242191619206</v>
      </c>
      <c r="E9254" s="5">
        <v>2.1000000000000001E-2</v>
      </c>
      <c r="F9254" s="5">
        <v>8.0000000000000002E-3</v>
      </c>
      <c r="G9254" s="5">
        <v>0.56731099776278604</v>
      </c>
    </row>
    <row r="9255" spans="1:8" x14ac:dyDescent="0.2">
      <c r="A9255" s="5">
        <v>9253</v>
      </c>
      <c r="B9255" s="5" t="s">
        <v>2142</v>
      </c>
      <c r="C9255" s="6" t="s">
        <v>38834</v>
      </c>
      <c r="D9255" s="5">
        <v>-1.53437485450335</v>
      </c>
      <c r="E9255" s="5">
        <v>6.7000000000000004E-2</v>
      </c>
      <c r="F9255" s="5">
        <v>0.106</v>
      </c>
      <c r="G9255" s="5">
        <v>0.56997990373538399</v>
      </c>
      <c r="H9255" s="5" t="s">
        <v>1200</v>
      </c>
    </row>
    <row r="9256" spans="1:8" x14ac:dyDescent="0.2">
      <c r="A9256" s="5">
        <v>9254</v>
      </c>
      <c r="B9256" s="5" t="s">
        <v>9302</v>
      </c>
      <c r="C9256" s="6" t="s">
        <v>38833</v>
      </c>
      <c r="D9256" s="5">
        <v>-1.5373236742349199</v>
      </c>
      <c r="E9256" s="5">
        <v>7.2999999999999995E-2</v>
      </c>
      <c r="F9256" s="5">
        <v>0.112</v>
      </c>
      <c r="G9256" s="5">
        <v>0.57056256528627503</v>
      </c>
      <c r="H9256" s="5" t="s">
        <v>9301</v>
      </c>
    </row>
    <row r="9257" spans="1:8" x14ac:dyDescent="0.2">
      <c r="A9257" s="5">
        <v>9255</v>
      </c>
      <c r="B9257" s="5" t="s">
        <v>38832</v>
      </c>
      <c r="C9257" s="6" t="s">
        <v>38831</v>
      </c>
      <c r="D9257" s="5">
        <v>0.23390577528624301</v>
      </c>
      <c r="E9257" s="5">
        <v>4.2000000000000003E-2</v>
      </c>
      <c r="F9257" s="5">
        <v>0.02</v>
      </c>
      <c r="G9257" s="5">
        <v>0.57102292855549797</v>
      </c>
      <c r="H9257" s="5" t="s">
        <v>38830</v>
      </c>
    </row>
    <row r="9258" spans="1:8" x14ac:dyDescent="0.2">
      <c r="A9258" s="5">
        <v>9256</v>
      </c>
      <c r="B9258" s="5" t="s">
        <v>38829</v>
      </c>
      <c r="C9258" s="6" t="s">
        <v>38828</v>
      </c>
      <c r="D9258" s="5">
        <v>-0.17923573574361101</v>
      </c>
      <c r="E9258" s="5">
        <v>0.11</v>
      </c>
      <c r="F9258" s="5">
        <v>6.9000000000000006E-2</v>
      </c>
      <c r="G9258" s="5">
        <v>0.57162215714156805</v>
      </c>
      <c r="H9258" s="5" t="s">
        <v>2623</v>
      </c>
    </row>
    <row r="9259" spans="1:8" x14ac:dyDescent="0.2">
      <c r="A9259" s="5">
        <v>9257</v>
      </c>
      <c r="B9259" s="5" t="s">
        <v>13423</v>
      </c>
      <c r="C9259" s="6" t="s">
        <v>38827</v>
      </c>
      <c r="D9259" s="5">
        <v>-0.19339998861831501</v>
      </c>
      <c r="E9259" s="5">
        <v>0.64400000000000002</v>
      </c>
      <c r="F9259" s="5">
        <v>0.44900000000000001</v>
      </c>
      <c r="G9259" s="5">
        <v>0.58021109775653101</v>
      </c>
      <c r="H9259" s="5" t="s">
        <v>13422</v>
      </c>
    </row>
    <row r="9260" spans="1:8" x14ac:dyDescent="0.2">
      <c r="A9260" s="5">
        <v>9258</v>
      </c>
      <c r="B9260" s="5" t="s">
        <v>38826</v>
      </c>
      <c r="C9260" s="6" t="s">
        <v>38825</v>
      </c>
      <c r="D9260" s="5">
        <v>0.65061743444304998</v>
      </c>
      <c r="E9260" s="5">
        <v>2.4E-2</v>
      </c>
      <c r="F9260" s="5">
        <v>8.9999999999999993E-3</v>
      </c>
      <c r="G9260" s="5">
        <v>0.58069236334742402</v>
      </c>
      <c r="H9260" s="5" t="s">
        <v>38824</v>
      </c>
    </row>
    <row r="9261" spans="1:8" x14ac:dyDescent="0.2">
      <c r="A9261" s="5">
        <v>9259</v>
      </c>
      <c r="B9261" s="5" t="s">
        <v>38823</v>
      </c>
      <c r="C9261" s="6" t="s">
        <v>38822</v>
      </c>
      <c r="D9261" s="5">
        <v>1.1911406013254699</v>
      </c>
      <c r="E9261" s="5">
        <v>1.6E-2</v>
      </c>
      <c r="F9261" s="5">
        <v>5.0000000000000001E-3</v>
      </c>
      <c r="G9261" s="5">
        <v>0.58137522441807099</v>
      </c>
      <c r="H9261" s="5" t="s">
        <v>38821</v>
      </c>
    </row>
    <row r="9262" spans="1:8" x14ac:dyDescent="0.2">
      <c r="A9262" s="5">
        <v>9260</v>
      </c>
      <c r="B9262" s="5" t="s">
        <v>8350</v>
      </c>
      <c r="C9262" s="6" t="s">
        <v>38820</v>
      </c>
      <c r="D9262" s="5">
        <v>-3.0204598137637699</v>
      </c>
      <c r="E9262" s="5">
        <v>8.0000000000000002E-3</v>
      </c>
      <c r="F9262" s="5">
        <v>3.1E-2</v>
      </c>
      <c r="G9262" s="5">
        <v>0.58306413238469801</v>
      </c>
      <c r="H9262" s="5" t="s">
        <v>8349</v>
      </c>
    </row>
    <row r="9263" spans="1:8" x14ac:dyDescent="0.2">
      <c r="A9263" s="5">
        <v>9261</v>
      </c>
      <c r="B9263" s="5" t="s">
        <v>29043</v>
      </c>
      <c r="C9263" s="6" t="s">
        <v>38819</v>
      </c>
      <c r="D9263" s="5">
        <v>-0.41274304317051402</v>
      </c>
      <c r="E9263" s="5">
        <v>5.6000000000000001E-2</v>
      </c>
      <c r="F9263" s="5">
        <v>2.9000000000000001E-2</v>
      </c>
      <c r="G9263" s="5">
        <v>0.58355840542325599</v>
      </c>
      <c r="H9263" s="5" t="s">
        <v>29040</v>
      </c>
    </row>
    <row r="9264" spans="1:8" x14ac:dyDescent="0.2">
      <c r="A9264" s="5">
        <v>9262</v>
      </c>
      <c r="B9264" s="5" t="s">
        <v>38818</v>
      </c>
      <c r="C9264" s="6" t="s">
        <v>38817</v>
      </c>
      <c r="D9264" s="5">
        <v>1.2109944048318799</v>
      </c>
      <c r="E9264" s="5">
        <v>1.6E-2</v>
      </c>
      <c r="F9264" s="5">
        <v>5.0000000000000001E-3</v>
      </c>
      <c r="G9264" s="5">
        <v>0.58502492590844202</v>
      </c>
    </row>
    <row r="9265" spans="1:8" x14ac:dyDescent="0.2">
      <c r="A9265" s="5">
        <v>9263</v>
      </c>
      <c r="B9265" s="5" t="s">
        <v>10055</v>
      </c>
      <c r="C9265" s="6" t="s">
        <v>38816</v>
      </c>
      <c r="D9265" s="5">
        <v>-0.159417359304761</v>
      </c>
      <c r="E9265" s="5">
        <v>8.6999999999999994E-2</v>
      </c>
      <c r="F9265" s="5">
        <v>5.1999999999999998E-2</v>
      </c>
      <c r="G9265" s="5">
        <v>0.58597068135320696</v>
      </c>
      <c r="H9265" s="5" t="s">
        <v>10054</v>
      </c>
    </row>
    <row r="9266" spans="1:8" x14ac:dyDescent="0.2">
      <c r="A9266" s="5">
        <v>9264</v>
      </c>
      <c r="B9266" s="5" t="s">
        <v>13895</v>
      </c>
      <c r="C9266" s="6" t="s">
        <v>38815</v>
      </c>
      <c r="D9266" s="5">
        <v>-0.113135126432826</v>
      </c>
      <c r="E9266" s="5">
        <v>0.13200000000000001</v>
      </c>
      <c r="F9266" s="5">
        <v>8.6999999999999994E-2</v>
      </c>
      <c r="G9266" s="5">
        <v>0.58631967938860297</v>
      </c>
      <c r="H9266" s="5" t="s">
        <v>13894</v>
      </c>
    </row>
    <row r="9267" spans="1:8" x14ac:dyDescent="0.2">
      <c r="A9267" s="5">
        <v>9265</v>
      </c>
      <c r="B9267" s="5" t="s">
        <v>10289</v>
      </c>
      <c r="C9267" s="6" t="s">
        <v>38814</v>
      </c>
      <c r="D9267" s="5">
        <v>-0.39586727142696698</v>
      </c>
      <c r="E9267" s="5">
        <v>0.17299999999999999</v>
      </c>
      <c r="F9267" s="5">
        <v>0.11600000000000001</v>
      </c>
      <c r="G9267" s="5">
        <v>0.59452894504646903</v>
      </c>
      <c r="H9267" s="5" t="s">
        <v>10288</v>
      </c>
    </row>
    <row r="9268" spans="1:8" x14ac:dyDescent="0.2">
      <c r="A9268" s="5">
        <v>9266</v>
      </c>
      <c r="B9268" s="5" t="s">
        <v>15388</v>
      </c>
      <c r="C9268" s="6" t="s">
        <v>38813</v>
      </c>
      <c r="D9268" s="5">
        <v>0.39708129732764702</v>
      </c>
      <c r="E9268" s="5">
        <v>3.5000000000000003E-2</v>
      </c>
      <c r="F9268" s="5">
        <v>1.6E-2</v>
      </c>
      <c r="G9268" s="5">
        <v>0.59461416124157296</v>
      </c>
      <c r="H9268" s="5" t="s">
        <v>15386</v>
      </c>
    </row>
    <row r="9269" spans="1:8" x14ac:dyDescent="0.2">
      <c r="A9269" s="5">
        <v>9267</v>
      </c>
      <c r="B9269" s="5" t="s">
        <v>38812</v>
      </c>
      <c r="C9269" s="6" t="s">
        <v>38811</v>
      </c>
      <c r="D9269" s="5">
        <v>0.27173387028961998</v>
      </c>
      <c r="E9269" s="5">
        <v>4.4999999999999998E-2</v>
      </c>
      <c r="F9269" s="5">
        <v>2.1999999999999999E-2</v>
      </c>
      <c r="G9269" s="5">
        <v>0.59525770412142598</v>
      </c>
      <c r="H9269" s="5" t="s">
        <v>38810</v>
      </c>
    </row>
    <row r="9270" spans="1:8" x14ac:dyDescent="0.2">
      <c r="A9270" s="5">
        <v>9268</v>
      </c>
      <c r="B9270" s="5" t="s">
        <v>38809</v>
      </c>
      <c r="C9270" s="6" t="s">
        <v>38808</v>
      </c>
      <c r="D9270" s="5">
        <v>1.9561688442682801</v>
      </c>
      <c r="E9270" s="5">
        <v>1.0999999999999999E-2</v>
      </c>
      <c r="F9270" s="5">
        <v>2E-3</v>
      </c>
      <c r="G9270" s="5">
        <v>0.595408170385755</v>
      </c>
    </row>
    <row r="9271" spans="1:8" x14ac:dyDescent="0.2">
      <c r="A9271" s="5">
        <v>9269</v>
      </c>
      <c r="B9271" s="5" t="s">
        <v>38807</v>
      </c>
      <c r="C9271" s="6" t="s">
        <v>38806</v>
      </c>
      <c r="D9271" s="5">
        <v>0.677927199272227</v>
      </c>
      <c r="E9271" s="5">
        <v>1.6E-2</v>
      </c>
      <c r="F9271" s="5">
        <v>5.0000000000000001E-3</v>
      </c>
      <c r="G9271" s="5">
        <v>0.59610552026589902</v>
      </c>
      <c r="H9271" s="5" t="s">
        <v>38805</v>
      </c>
    </row>
    <row r="9272" spans="1:8" x14ac:dyDescent="0.2">
      <c r="A9272" s="5">
        <v>9270</v>
      </c>
      <c r="B9272" s="5" t="s">
        <v>38804</v>
      </c>
      <c r="C9272" s="6" t="s">
        <v>38803</v>
      </c>
      <c r="D9272" s="5">
        <v>2.01441626573801</v>
      </c>
      <c r="E9272" s="5">
        <v>1.0999999999999999E-2</v>
      </c>
      <c r="F9272" s="5">
        <v>2E-3</v>
      </c>
      <c r="G9272" s="5">
        <v>0.60055265549940695</v>
      </c>
    </row>
    <row r="9273" spans="1:8" x14ac:dyDescent="0.2">
      <c r="A9273" s="5">
        <v>9271</v>
      </c>
      <c r="B9273" s="5" t="s">
        <v>20779</v>
      </c>
      <c r="C9273" s="6" t="s">
        <v>38802</v>
      </c>
      <c r="D9273" s="5">
        <v>-1.30919926125844</v>
      </c>
      <c r="E9273" s="5">
        <v>0.188</v>
      </c>
      <c r="F9273" s="5">
        <v>0.221</v>
      </c>
      <c r="G9273" s="5">
        <v>0.60203840413563403</v>
      </c>
      <c r="H9273" s="5" t="s">
        <v>20776</v>
      </c>
    </row>
    <row r="9274" spans="1:8" x14ac:dyDescent="0.2">
      <c r="A9274" s="5">
        <v>9272</v>
      </c>
      <c r="B9274" s="5" t="s">
        <v>6728</v>
      </c>
      <c r="C9274" s="6" t="s">
        <v>38801</v>
      </c>
      <c r="D9274" s="5">
        <v>-1.50530633414876</v>
      </c>
      <c r="E9274" s="5">
        <v>0.113</v>
      </c>
      <c r="F9274" s="5">
        <v>0.153</v>
      </c>
      <c r="G9274" s="5">
        <v>0.60247002096587698</v>
      </c>
      <c r="H9274" s="5" t="s">
        <v>6727</v>
      </c>
    </row>
    <row r="9275" spans="1:8" x14ac:dyDescent="0.2">
      <c r="A9275" s="5">
        <v>9273</v>
      </c>
      <c r="B9275" s="5" t="s">
        <v>15675</v>
      </c>
      <c r="C9275" s="6" t="s">
        <v>38800</v>
      </c>
      <c r="D9275" s="5">
        <v>-0.29355952225794202</v>
      </c>
      <c r="E9275" s="5">
        <v>0.14799999999999999</v>
      </c>
      <c r="F9275" s="5">
        <v>9.7000000000000003E-2</v>
      </c>
      <c r="G9275" s="5">
        <v>0.60436447770365098</v>
      </c>
      <c r="H9275" s="5" t="s">
        <v>15673</v>
      </c>
    </row>
    <row r="9276" spans="1:8" x14ac:dyDescent="0.2">
      <c r="A9276" s="5">
        <v>9274</v>
      </c>
      <c r="B9276" s="5" t="s">
        <v>9080</v>
      </c>
      <c r="C9276" s="6" t="s">
        <v>38799</v>
      </c>
      <c r="D9276" s="5">
        <v>-2.1678678333917998</v>
      </c>
      <c r="E9276" s="5">
        <v>2.5999999999999999E-2</v>
      </c>
      <c r="F9276" s="5">
        <v>5.7000000000000002E-2</v>
      </c>
      <c r="G9276" s="5">
        <v>0.60456448614372504</v>
      </c>
      <c r="H9276" s="5" t="s">
        <v>9079</v>
      </c>
    </row>
    <row r="9277" spans="1:8" x14ac:dyDescent="0.2">
      <c r="A9277" s="5">
        <v>9275</v>
      </c>
      <c r="B9277" s="5" t="s">
        <v>38798</v>
      </c>
      <c r="C9277" s="6" t="s">
        <v>38797</v>
      </c>
      <c r="D9277" s="5">
        <v>0.99978137981814497</v>
      </c>
      <c r="E9277" s="5">
        <v>1.7000000000000001E-2</v>
      </c>
      <c r="F9277" s="5">
        <v>6.0000000000000001E-3</v>
      </c>
      <c r="G9277" s="5">
        <v>0.60479390129328703</v>
      </c>
      <c r="H9277" s="5" t="s">
        <v>38796</v>
      </c>
    </row>
    <row r="9278" spans="1:8" x14ac:dyDescent="0.2">
      <c r="A9278" s="5">
        <v>9276</v>
      </c>
      <c r="B9278" s="5" t="s">
        <v>18954</v>
      </c>
      <c r="C9278" s="6" t="s">
        <v>38795</v>
      </c>
      <c r="D9278" s="5">
        <v>-0.78967984943205904</v>
      </c>
      <c r="E9278" s="5">
        <v>0.56200000000000006</v>
      </c>
      <c r="F9278" s="5">
        <v>0.49199999999999999</v>
      </c>
      <c r="G9278" s="5">
        <v>0.60582858886611302</v>
      </c>
      <c r="H9278" s="5" t="s">
        <v>18952</v>
      </c>
    </row>
    <row r="9279" spans="1:8" x14ac:dyDescent="0.2">
      <c r="A9279" s="5">
        <v>9277</v>
      </c>
      <c r="B9279" s="5" t="s">
        <v>10402</v>
      </c>
      <c r="C9279" s="6" t="s">
        <v>38794</v>
      </c>
      <c r="D9279" s="5">
        <v>-0.30704941504448602</v>
      </c>
      <c r="E9279" s="5">
        <v>0.28399999999999997</v>
      </c>
      <c r="F9279" s="5">
        <v>0.19800000000000001</v>
      </c>
      <c r="G9279" s="5">
        <v>0.60757873386722006</v>
      </c>
      <c r="H9279" s="5" t="s">
        <v>10401</v>
      </c>
    </row>
    <row r="9280" spans="1:8" x14ac:dyDescent="0.2">
      <c r="A9280" s="5">
        <v>9278</v>
      </c>
      <c r="B9280" s="5" t="s">
        <v>38793</v>
      </c>
      <c r="C9280" s="6" t="s">
        <v>38792</v>
      </c>
      <c r="D9280" s="5">
        <v>0.88229951970996801</v>
      </c>
      <c r="E9280" s="5">
        <v>1.7999999999999999E-2</v>
      </c>
      <c r="F9280" s="5">
        <v>6.0000000000000001E-3</v>
      </c>
      <c r="G9280" s="5">
        <v>0.60882532806958001</v>
      </c>
      <c r="H9280" s="5" t="s">
        <v>38791</v>
      </c>
    </row>
    <row r="9281" spans="1:8" x14ac:dyDescent="0.2">
      <c r="A9281" s="5">
        <v>9279</v>
      </c>
      <c r="B9281" s="5" t="s">
        <v>11834</v>
      </c>
      <c r="C9281" s="6" t="s">
        <v>38790</v>
      </c>
      <c r="D9281" s="5">
        <v>-0.15974125366984501</v>
      </c>
      <c r="E9281" s="5">
        <v>0.106</v>
      </c>
      <c r="F9281" s="5">
        <v>6.6000000000000003E-2</v>
      </c>
      <c r="G9281" s="5">
        <v>0.61085347349063002</v>
      </c>
      <c r="H9281" s="5" t="s">
        <v>11833</v>
      </c>
    </row>
    <row r="9282" spans="1:8" x14ac:dyDescent="0.2">
      <c r="A9282" s="5">
        <v>9280</v>
      </c>
      <c r="B9282" s="5" t="s">
        <v>38789</v>
      </c>
      <c r="C9282" s="6" t="s">
        <v>38788</v>
      </c>
      <c r="D9282" s="5">
        <v>1.10990428049297</v>
      </c>
      <c r="E9282" s="5">
        <v>1.7000000000000001E-2</v>
      </c>
      <c r="F9282" s="5">
        <v>6.0000000000000001E-3</v>
      </c>
      <c r="G9282" s="5">
        <v>0.61183882945414103</v>
      </c>
    </row>
    <row r="9283" spans="1:8" x14ac:dyDescent="0.2">
      <c r="A9283" s="5">
        <v>9281</v>
      </c>
      <c r="B9283" s="5" t="s">
        <v>38787</v>
      </c>
      <c r="C9283" s="6" t="s">
        <v>38786</v>
      </c>
      <c r="D9283" s="5">
        <v>-0.46367523857152199</v>
      </c>
      <c r="E9283" s="5">
        <v>0.34200000000000003</v>
      </c>
      <c r="F9283" s="5">
        <v>0.24099999999999999</v>
      </c>
      <c r="G9283" s="5">
        <v>0.61218939905718595</v>
      </c>
      <c r="H9283" s="5" t="s">
        <v>38785</v>
      </c>
    </row>
    <row r="9284" spans="1:8" x14ac:dyDescent="0.2">
      <c r="A9284" s="5">
        <v>9282</v>
      </c>
      <c r="B9284" s="5" t="s">
        <v>9286</v>
      </c>
      <c r="C9284" s="6" t="s">
        <v>38784</v>
      </c>
      <c r="D9284" s="5">
        <v>-0.14942009639393999</v>
      </c>
      <c r="E9284" s="5">
        <v>7.5999999999999998E-2</v>
      </c>
      <c r="F9284" s="5">
        <v>4.3999999999999997E-2</v>
      </c>
      <c r="G9284" s="5">
        <v>0.613896311999093</v>
      </c>
      <c r="H9284" s="5" t="s">
        <v>9285</v>
      </c>
    </row>
    <row r="9285" spans="1:8" x14ac:dyDescent="0.2">
      <c r="A9285" s="5">
        <v>9283</v>
      </c>
      <c r="B9285" s="5" t="s">
        <v>3776</v>
      </c>
      <c r="C9285" s="6" t="s">
        <v>38783</v>
      </c>
      <c r="D9285" s="5">
        <v>1.1241593404358401</v>
      </c>
      <c r="E9285" s="5">
        <v>2.5000000000000001E-2</v>
      </c>
      <c r="F9285" s="5">
        <v>0.01</v>
      </c>
      <c r="G9285" s="5">
        <v>0.61389815913249002</v>
      </c>
      <c r="H9285" s="5" t="s">
        <v>3775</v>
      </c>
    </row>
    <row r="9286" spans="1:8" x14ac:dyDescent="0.2">
      <c r="A9286" s="5">
        <v>9284</v>
      </c>
      <c r="B9286" s="5" t="s">
        <v>8967</v>
      </c>
      <c r="C9286" s="6" t="s">
        <v>38782</v>
      </c>
      <c r="D9286" s="5">
        <v>-2.04119298039353</v>
      </c>
      <c r="E9286" s="5">
        <v>4.7E-2</v>
      </c>
      <c r="F9286" s="5">
        <v>8.3000000000000004E-2</v>
      </c>
      <c r="G9286" s="5">
        <v>0.61781668681694102</v>
      </c>
      <c r="H9286" s="5" t="s">
        <v>8966</v>
      </c>
    </row>
    <row r="9287" spans="1:8" x14ac:dyDescent="0.2">
      <c r="A9287" s="5">
        <v>9285</v>
      </c>
      <c r="B9287" s="5" t="s">
        <v>38781</v>
      </c>
      <c r="C9287" s="6" t="s">
        <v>38780</v>
      </c>
      <c r="D9287" s="5">
        <v>1.5571706057266499</v>
      </c>
      <c r="E9287" s="5">
        <v>1.0999999999999999E-2</v>
      </c>
      <c r="F9287" s="5">
        <v>2E-3</v>
      </c>
      <c r="G9287" s="5">
        <v>0.61800863583402998</v>
      </c>
    </row>
    <row r="9288" spans="1:8" x14ac:dyDescent="0.2">
      <c r="A9288" s="5">
        <v>9286</v>
      </c>
      <c r="B9288" s="5" t="s">
        <v>12934</v>
      </c>
      <c r="C9288" s="6" t="s">
        <v>38779</v>
      </c>
      <c r="D9288" s="5">
        <v>-0.45862094015233401</v>
      </c>
      <c r="E9288" s="5">
        <v>0.13</v>
      </c>
      <c r="F9288" s="5">
        <v>8.3000000000000004E-2</v>
      </c>
      <c r="G9288" s="5">
        <v>0.61947038128577403</v>
      </c>
      <c r="H9288" s="5" t="s">
        <v>12933</v>
      </c>
    </row>
    <row r="9289" spans="1:8" x14ac:dyDescent="0.2">
      <c r="A9289" s="5">
        <v>9287</v>
      </c>
      <c r="B9289" s="5" t="s">
        <v>8501</v>
      </c>
      <c r="C9289" s="6" t="s">
        <v>38778</v>
      </c>
      <c r="D9289" s="5">
        <v>0.21459692575320899</v>
      </c>
      <c r="E9289" s="5">
        <v>4.2999999999999997E-2</v>
      </c>
      <c r="F9289" s="5">
        <v>2.1000000000000001E-2</v>
      </c>
      <c r="G9289" s="5">
        <v>0.63249720049290004</v>
      </c>
      <c r="H9289" s="5" t="s">
        <v>8500</v>
      </c>
    </row>
    <row r="9290" spans="1:8" x14ac:dyDescent="0.2">
      <c r="A9290" s="5">
        <v>9288</v>
      </c>
      <c r="B9290" s="5" t="s">
        <v>38777</v>
      </c>
      <c r="C9290" s="6" t="s">
        <v>38776</v>
      </c>
      <c r="D9290" s="5">
        <v>-4.1390706453831596</v>
      </c>
      <c r="E9290" s="5">
        <v>0</v>
      </c>
      <c r="F9290" s="5">
        <v>1.7000000000000001E-2</v>
      </c>
      <c r="G9290" s="5">
        <v>0.63750438606925297</v>
      </c>
      <c r="H9290" s="5" t="s">
        <v>38775</v>
      </c>
    </row>
    <row r="9291" spans="1:8" x14ac:dyDescent="0.2">
      <c r="A9291" s="5">
        <v>9289</v>
      </c>
      <c r="B9291" s="5" t="s">
        <v>4909</v>
      </c>
      <c r="C9291" s="6" t="s">
        <v>38774</v>
      </c>
      <c r="D9291" s="5">
        <v>0.38560904733210599</v>
      </c>
      <c r="E9291" s="5">
        <v>3.7999999999999999E-2</v>
      </c>
      <c r="F9291" s="5">
        <v>1.7999999999999999E-2</v>
      </c>
      <c r="G9291" s="5">
        <v>0.64466170442908999</v>
      </c>
    </row>
    <row r="9292" spans="1:8" x14ac:dyDescent="0.2">
      <c r="A9292" s="5">
        <v>9290</v>
      </c>
      <c r="B9292" s="5" t="s">
        <v>38773</v>
      </c>
      <c r="C9292" s="6" t="s">
        <v>38772</v>
      </c>
      <c r="D9292" s="5">
        <v>-0.244496431489546</v>
      </c>
      <c r="E9292" s="5">
        <v>0.155</v>
      </c>
      <c r="F9292" s="5">
        <v>0.104</v>
      </c>
      <c r="G9292" s="5">
        <v>0.64594911464597404</v>
      </c>
      <c r="H9292" s="5" t="s">
        <v>38771</v>
      </c>
    </row>
    <row r="9293" spans="1:8" x14ac:dyDescent="0.2">
      <c r="A9293" s="5">
        <v>9291</v>
      </c>
      <c r="B9293" s="5" t="s">
        <v>38770</v>
      </c>
      <c r="C9293" s="6" t="s">
        <v>38769</v>
      </c>
      <c r="D9293" s="5">
        <v>1.1756921294487299</v>
      </c>
      <c r="E9293" s="5">
        <v>0.01</v>
      </c>
      <c r="F9293" s="5">
        <v>2E-3</v>
      </c>
      <c r="G9293" s="5">
        <v>0.647951325125387</v>
      </c>
    </row>
    <row r="9294" spans="1:8" x14ac:dyDescent="0.2">
      <c r="A9294" s="5">
        <v>9292</v>
      </c>
      <c r="B9294" s="5" t="s">
        <v>38768</v>
      </c>
      <c r="C9294" s="6" t="s">
        <v>38767</v>
      </c>
      <c r="D9294" s="5">
        <v>-0.228032208919249</v>
      </c>
      <c r="E9294" s="5">
        <v>0.29199999999999998</v>
      </c>
      <c r="F9294" s="5">
        <v>0.20699999999999999</v>
      </c>
      <c r="G9294" s="5">
        <v>0.65295582763021598</v>
      </c>
      <c r="H9294" s="5" t="s">
        <v>38766</v>
      </c>
    </row>
    <row r="9295" spans="1:8" x14ac:dyDescent="0.2">
      <c r="A9295" s="5">
        <v>9293</v>
      </c>
      <c r="B9295" s="5" t="s">
        <v>17794</v>
      </c>
      <c r="C9295" s="6" t="s">
        <v>38765</v>
      </c>
      <c r="D9295" s="5">
        <v>-0.36410034290159399</v>
      </c>
      <c r="E9295" s="5">
        <v>0.27300000000000002</v>
      </c>
      <c r="F9295" s="5">
        <v>0.191</v>
      </c>
      <c r="G9295" s="5">
        <v>0.65329549143473697</v>
      </c>
      <c r="H9295" s="5" t="s">
        <v>17792</v>
      </c>
    </row>
    <row r="9296" spans="1:8" x14ac:dyDescent="0.2">
      <c r="A9296" s="5">
        <v>9294</v>
      </c>
      <c r="B9296" s="5" t="s">
        <v>38764</v>
      </c>
      <c r="C9296" s="6" t="s">
        <v>38763</v>
      </c>
      <c r="D9296" s="5">
        <v>-0.22018140014385601</v>
      </c>
      <c r="E9296" s="5">
        <v>0.106</v>
      </c>
      <c r="F9296" s="5">
        <v>6.6000000000000003E-2</v>
      </c>
      <c r="G9296" s="5">
        <v>0.65382562571852398</v>
      </c>
      <c r="H9296" s="5" t="s">
        <v>38762</v>
      </c>
    </row>
    <row r="9297" spans="1:8" x14ac:dyDescent="0.2">
      <c r="A9297" s="5">
        <v>9295</v>
      </c>
      <c r="B9297" s="5" t="s">
        <v>25507</v>
      </c>
      <c r="C9297" s="6" t="s">
        <v>38761</v>
      </c>
      <c r="D9297" s="5">
        <v>0.135151290389776</v>
      </c>
      <c r="E9297" s="5">
        <v>3.4000000000000002E-2</v>
      </c>
      <c r="F9297" s="5">
        <v>1.4999999999999999E-2</v>
      </c>
      <c r="G9297" s="5">
        <v>0.65713151684646098</v>
      </c>
    </row>
    <row r="9298" spans="1:8" x14ac:dyDescent="0.2">
      <c r="A9298" s="5">
        <v>9296</v>
      </c>
      <c r="B9298" s="5" t="s">
        <v>8669</v>
      </c>
      <c r="C9298" s="6" t="s">
        <v>38760</v>
      </c>
      <c r="D9298" s="5">
        <v>-0.30452101123393999</v>
      </c>
      <c r="E9298" s="5">
        <v>0.47199999999999998</v>
      </c>
      <c r="F9298" s="5">
        <v>0.32900000000000001</v>
      </c>
      <c r="G9298" s="5">
        <v>0.65802011863069998</v>
      </c>
      <c r="H9298" s="5" t="s">
        <v>8668</v>
      </c>
    </row>
    <row r="9299" spans="1:8" x14ac:dyDescent="0.2">
      <c r="A9299" s="5">
        <v>9297</v>
      </c>
      <c r="B9299" s="5" t="s">
        <v>14267</v>
      </c>
      <c r="C9299" s="6" t="s">
        <v>38759</v>
      </c>
      <c r="D9299" s="5">
        <v>0.23438264386708399</v>
      </c>
      <c r="E9299" s="5">
        <v>0.246</v>
      </c>
      <c r="F9299" s="5">
        <v>0.182</v>
      </c>
      <c r="G9299" s="5">
        <v>0.66409075186129995</v>
      </c>
      <c r="H9299" s="5" t="s">
        <v>14266</v>
      </c>
    </row>
    <row r="9300" spans="1:8" x14ac:dyDescent="0.2">
      <c r="A9300" s="5">
        <v>9298</v>
      </c>
      <c r="B9300" s="5" t="s">
        <v>6889</v>
      </c>
      <c r="C9300" s="6" t="s">
        <v>38758</v>
      </c>
      <c r="D9300" s="5">
        <v>-0.122906606513353</v>
      </c>
      <c r="E9300" s="5">
        <v>0.77800000000000002</v>
      </c>
      <c r="F9300" s="5">
        <v>0.54800000000000004</v>
      </c>
      <c r="G9300" s="5">
        <v>0.66436012985441495</v>
      </c>
      <c r="H9300" s="5" t="s">
        <v>6888</v>
      </c>
    </row>
    <row r="9301" spans="1:8" x14ac:dyDescent="0.2">
      <c r="A9301" s="5">
        <v>9299</v>
      </c>
      <c r="B9301" s="5" t="s">
        <v>3518</v>
      </c>
      <c r="C9301" s="6" t="s">
        <v>38757</v>
      </c>
      <c r="D9301" s="5">
        <v>-0.36780451254102597</v>
      </c>
      <c r="E9301" s="5">
        <v>0.875</v>
      </c>
      <c r="F9301" s="5">
        <v>0.72399999999999998</v>
      </c>
      <c r="G9301" s="5">
        <v>0.66588515021819805</v>
      </c>
      <c r="H9301" s="5" t="s">
        <v>3517</v>
      </c>
    </row>
    <row r="9302" spans="1:8" x14ac:dyDescent="0.2">
      <c r="A9302" s="5">
        <v>9300</v>
      </c>
      <c r="B9302" s="5" t="s">
        <v>13439</v>
      </c>
      <c r="C9302" s="6" t="s">
        <v>38756</v>
      </c>
      <c r="D9302" s="5">
        <v>-0.35436895658677597</v>
      </c>
      <c r="E9302" s="5">
        <v>0.20300000000000001</v>
      </c>
      <c r="F9302" s="5">
        <v>0.13900000000000001</v>
      </c>
      <c r="G9302" s="5">
        <v>0.67102740458691801</v>
      </c>
      <c r="H9302" s="5" t="s">
        <v>13438</v>
      </c>
    </row>
    <row r="9303" spans="1:8" x14ac:dyDescent="0.2">
      <c r="A9303" s="5">
        <v>9301</v>
      </c>
      <c r="B9303" s="5" t="s">
        <v>38755</v>
      </c>
      <c r="C9303" s="6" t="s">
        <v>38754</v>
      </c>
      <c r="D9303" s="5">
        <v>0.57725765260699502</v>
      </c>
      <c r="E9303" s="5">
        <v>2.7E-2</v>
      </c>
      <c r="F9303" s="5">
        <v>1.0999999999999999E-2</v>
      </c>
      <c r="G9303" s="5">
        <v>0.67620988695819395</v>
      </c>
      <c r="H9303" s="5" t="s">
        <v>38753</v>
      </c>
    </row>
    <row r="9304" spans="1:8" x14ac:dyDescent="0.2">
      <c r="A9304" s="5">
        <v>9302</v>
      </c>
      <c r="B9304" s="5" t="s">
        <v>9823</v>
      </c>
      <c r="C9304" s="6" t="s">
        <v>38752</v>
      </c>
      <c r="D9304" s="5">
        <v>-0.35152900658059899</v>
      </c>
      <c r="E9304" s="5">
        <v>0.45400000000000001</v>
      </c>
      <c r="F9304" s="5">
        <v>0.317</v>
      </c>
      <c r="G9304" s="5">
        <v>0.67872264447941399</v>
      </c>
      <c r="H9304" s="5" t="s">
        <v>9822</v>
      </c>
    </row>
    <row r="9305" spans="1:8" x14ac:dyDescent="0.2">
      <c r="A9305" s="5">
        <v>9303</v>
      </c>
      <c r="B9305" s="5" t="s">
        <v>21678</v>
      </c>
      <c r="C9305" s="6" t="s">
        <v>38751</v>
      </c>
      <c r="D9305" s="5">
        <v>-2.0041015836407499</v>
      </c>
      <c r="E9305" s="5">
        <v>3.3000000000000002E-2</v>
      </c>
      <c r="F9305" s="5">
        <v>6.5000000000000002E-2</v>
      </c>
      <c r="G9305" s="5">
        <v>0.68134897642216297</v>
      </c>
      <c r="H9305" s="5" t="s">
        <v>21675</v>
      </c>
    </row>
    <row r="9306" spans="1:8" x14ac:dyDescent="0.2">
      <c r="A9306" s="5">
        <v>9304</v>
      </c>
      <c r="B9306" s="5" t="s">
        <v>17010</v>
      </c>
      <c r="C9306" s="6" t="s">
        <v>38750</v>
      </c>
      <c r="D9306" s="5">
        <v>-2.6323461495525802</v>
      </c>
      <c r="E9306" s="5">
        <v>8.9999999999999993E-3</v>
      </c>
      <c r="F9306" s="5">
        <v>3.2000000000000001E-2</v>
      </c>
      <c r="G9306" s="5">
        <v>0.68616781467815402</v>
      </c>
      <c r="H9306" s="5" t="s">
        <v>17008</v>
      </c>
    </row>
    <row r="9307" spans="1:8" x14ac:dyDescent="0.2">
      <c r="A9307" s="5">
        <v>9305</v>
      </c>
      <c r="B9307" s="5" t="s">
        <v>38749</v>
      </c>
      <c r="C9307" s="6" t="s">
        <v>38748</v>
      </c>
      <c r="D9307" s="5">
        <v>1.80312010152751</v>
      </c>
      <c r="E9307" s="5">
        <v>1.4E-2</v>
      </c>
      <c r="F9307" s="5">
        <v>4.0000000000000001E-3</v>
      </c>
      <c r="G9307" s="5">
        <v>0.68767786979622902</v>
      </c>
    </row>
    <row r="9308" spans="1:8" x14ac:dyDescent="0.2">
      <c r="A9308" s="5">
        <v>9306</v>
      </c>
      <c r="B9308" s="5" t="s">
        <v>10764</v>
      </c>
      <c r="C9308" s="6" t="s">
        <v>38747</v>
      </c>
      <c r="D9308" s="5">
        <v>-0.24437030196874401</v>
      </c>
      <c r="E9308" s="5">
        <v>0.105</v>
      </c>
      <c r="F9308" s="5">
        <v>6.5000000000000002E-2</v>
      </c>
      <c r="G9308" s="5">
        <v>0.69160404480659599</v>
      </c>
      <c r="H9308" s="5" t="s">
        <v>10763</v>
      </c>
    </row>
    <row r="9309" spans="1:8" x14ac:dyDescent="0.2">
      <c r="A9309" s="5">
        <v>9307</v>
      </c>
      <c r="B9309" s="5" t="s">
        <v>38746</v>
      </c>
      <c r="C9309" s="6" t="s">
        <v>38745</v>
      </c>
      <c r="D9309" s="5">
        <v>0.92764025497342495</v>
      </c>
      <c r="E9309" s="5">
        <v>2.1999999999999999E-2</v>
      </c>
      <c r="F9309" s="5">
        <v>8.0000000000000002E-3</v>
      </c>
      <c r="G9309" s="5">
        <v>0.69185219490857497</v>
      </c>
      <c r="H9309" s="5" t="s">
        <v>38744</v>
      </c>
    </row>
    <row r="9310" spans="1:8" x14ac:dyDescent="0.2">
      <c r="A9310" s="5">
        <v>9308</v>
      </c>
      <c r="B9310" s="5" t="s">
        <v>11324</v>
      </c>
      <c r="C9310" s="6" t="s">
        <v>38743</v>
      </c>
      <c r="D9310" s="5">
        <v>-0.27213653154130901</v>
      </c>
      <c r="E9310" s="5">
        <v>0.35899999999999999</v>
      </c>
      <c r="F9310" s="5">
        <v>0.251</v>
      </c>
      <c r="G9310" s="5">
        <v>0.69560590865924898</v>
      </c>
      <c r="H9310" s="5" t="s">
        <v>11323</v>
      </c>
    </row>
    <row r="9311" spans="1:8" x14ac:dyDescent="0.2">
      <c r="A9311" s="5">
        <v>9309</v>
      </c>
      <c r="B9311" s="5" t="s">
        <v>12548</v>
      </c>
      <c r="C9311" s="6" t="s">
        <v>38742</v>
      </c>
      <c r="D9311" s="5">
        <v>-0.26925007171686</v>
      </c>
      <c r="E9311" s="5">
        <v>0.28299999999999997</v>
      </c>
      <c r="F9311" s="5">
        <v>0.19900000000000001</v>
      </c>
      <c r="G9311" s="5">
        <v>0.69608193211655101</v>
      </c>
      <c r="H9311" s="5" t="s">
        <v>12547</v>
      </c>
    </row>
    <row r="9312" spans="1:8" x14ac:dyDescent="0.2">
      <c r="A9312" s="5">
        <v>9310</v>
      </c>
      <c r="B9312" s="5" t="s">
        <v>12902</v>
      </c>
      <c r="C9312" s="6" t="s">
        <v>38741</v>
      </c>
      <c r="D9312" s="5">
        <v>-2.1274622543335102</v>
      </c>
      <c r="E9312" s="5">
        <v>1.4999999999999999E-2</v>
      </c>
      <c r="F9312" s="5">
        <v>4.2000000000000003E-2</v>
      </c>
      <c r="G9312" s="5">
        <v>0.70202923067029399</v>
      </c>
      <c r="H9312" s="5" t="s">
        <v>12901</v>
      </c>
    </row>
    <row r="9313" spans="1:8" x14ac:dyDescent="0.2">
      <c r="A9313" s="5">
        <v>9311</v>
      </c>
      <c r="B9313" s="5" t="s">
        <v>16928</v>
      </c>
      <c r="C9313" s="6" t="s">
        <v>38740</v>
      </c>
      <c r="D9313" s="5">
        <v>-2.1677723907574999</v>
      </c>
      <c r="E9313" s="5">
        <v>2.7E-2</v>
      </c>
      <c r="F9313" s="5">
        <v>5.8000000000000003E-2</v>
      </c>
      <c r="G9313" s="5">
        <v>0.70467182356869196</v>
      </c>
      <c r="H9313" s="5" t="s">
        <v>16926</v>
      </c>
    </row>
    <row r="9314" spans="1:8" x14ac:dyDescent="0.2">
      <c r="A9314" s="5">
        <v>9312</v>
      </c>
      <c r="B9314" s="5" t="s">
        <v>38739</v>
      </c>
      <c r="C9314" s="6" t="s">
        <v>38738</v>
      </c>
      <c r="D9314" s="5">
        <v>0.225920857055458</v>
      </c>
      <c r="E9314" s="5">
        <v>2.5000000000000001E-2</v>
      </c>
      <c r="F9314" s="5">
        <v>0.01</v>
      </c>
      <c r="G9314" s="5">
        <v>0.70926140187293796</v>
      </c>
    </row>
    <row r="9315" spans="1:8" x14ac:dyDescent="0.2">
      <c r="A9315" s="5">
        <v>9313</v>
      </c>
      <c r="B9315" s="5" t="s">
        <v>3150</v>
      </c>
      <c r="C9315" s="6" t="s">
        <v>38737</v>
      </c>
      <c r="D9315" s="5">
        <v>-0.28229423884556998</v>
      </c>
      <c r="E9315" s="5">
        <v>0.17899999999999999</v>
      </c>
      <c r="F9315" s="5">
        <v>0.122</v>
      </c>
      <c r="G9315" s="5">
        <v>0.70926292019457104</v>
      </c>
      <c r="H9315" s="5" t="s">
        <v>3149</v>
      </c>
    </row>
    <row r="9316" spans="1:8" x14ac:dyDescent="0.2">
      <c r="A9316" s="5">
        <v>9314</v>
      </c>
      <c r="B9316" s="5" t="s">
        <v>8025</v>
      </c>
      <c r="C9316" s="6" t="s">
        <v>38736</v>
      </c>
      <c r="D9316" s="5">
        <v>-3.2308863832927202</v>
      </c>
      <c r="E9316" s="5">
        <v>7.0000000000000001E-3</v>
      </c>
      <c r="F9316" s="5">
        <v>2.9000000000000001E-2</v>
      </c>
      <c r="G9316" s="5">
        <v>0.71129944974081405</v>
      </c>
    </row>
    <row r="9317" spans="1:8" x14ac:dyDescent="0.2">
      <c r="A9317" s="5">
        <v>9315</v>
      </c>
      <c r="B9317" s="5" t="s">
        <v>15410</v>
      </c>
      <c r="C9317" s="6" t="s">
        <v>38735</v>
      </c>
      <c r="D9317" s="5">
        <v>-1.3892384146018499</v>
      </c>
      <c r="E9317" s="5">
        <v>0.13500000000000001</v>
      </c>
      <c r="F9317" s="5">
        <v>0.17399999999999999</v>
      </c>
      <c r="G9317" s="5">
        <v>0.71170199564794001</v>
      </c>
      <c r="H9317" s="5" t="s">
        <v>15408</v>
      </c>
    </row>
    <row r="9318" spans="1:8" x14ac:dyDescent="0.2">
      <c r="A9318" s="5">
        <v>9316</v>
      </c>
      <c r="B9318" s="5" t="s">
        <v>10994</v>
      </c>
      <c r="C9318" s="6" t="s">
        <v>38734</v>
      </c>
      <c r="D9318" s="5">
        <v>-0.43358242433559002</v>
      </c>
      <c r="E9318" s="5">
        <v>0.32500000000000001</v>
      </c>
      <c r="F9318" s="5">
        <v>0.23</v>
      </c>
      <c r="G9318" s="5">
        <v>0.71187740121446097</v>
      </c>
      <c r="H9318" s="5" t="s">
        <v>10993</v>
      </c>
    </row>
    <row r="9319" spans="1:8" x14ac:dyDescent="0.2">
      <c r="A9319" s="5">
        <v>9317</v>
      </c>
      <c r="B9319" s="5" t="s">
        <v>7464</v>
      </c>
      <c r="C9319" s="6" t="s">
        <v>38733</v>
      </c>
      <c r="D9319" s="5">
        <v>-0.110509397990633</v>
      </c>
      <c r="E9319" s="5">
        <v>8.1000000000000003E-2</v>
      </c>
      <c r="F9319" s="5">
        <v>4.8000000000000001E-2</v>
      </c>
      <c r="G9319" s="5">
        <v>0.71425948303765596</v>
      </c>
      <c r="H9319" s="5" t="s">
        <v>7463</v>
      </c>
    </row>
    <row r="9320" spans="1:8" x14ac:dyDescent="0.2">
      <c r="A9320" s="5">
        <v>9318</v>
      </c>
      <c r="B9320" s="5" t="s">
        <v>38732</v>
      </c>
      <c r="C9320" s="6" t="s">
        <v>38731</v>
      </c>
      <c r="D9320" s="5">
        <v>-0.41210600249156698</v>
      </c>
      <c r="E9320" s="5">
        <v>0.19</v>
      </c>
      <c r="F9320" s="5">
        <v>0.129</v>
      </c>
      <c r="G9320" s="5">
        <v>0.71551686846111695</v>
      </c>
      <c r="H9320" s="5" t="s">
        <v>38730</v>
      </c>
    </row>
    <row r="9321" spans="1:8" x14ac:dyDescent="0.2">
      <c r="A9321" s="5">
        <v>9319</v>
      </c>
      <c r="B9321" s="5" t="s">
        <v>38729</v>
      </c>
      <c r="C9321" s="6" t="s">
        <v>38728</v>
      </c>
      <c r="D9321" s="5">
        <v>1.0565765081920999</v>
      </c>
      <c r="E9321" s="5">
        <v>1.4E-2</v>
      </c>
      <c r="F9321" s="5">
        <v>4.0000000000000001E-3</v>
      </c>
      <c r="G9321" s="5">
        <v>0.71580797488652304</v>
      </c>
    </row>
    <row r="9322" spans="1:8" x14ac:dyDescent="0.2">
      <c r="A9322" s="5">
        <v>9320</v>
      </c>
      <c r="B9322" s="5" t="s">
        <v>23334</v>
      </c>
      <c r="C9322" s="6" t="s">
        <v>38727</v>
      </c>
      <c r="D9322" s="5">
        <v>-1.23176018200024</v>
      </c>
      <c r="E9322" s="5">
        <v>0.17699999999999999</v>
      </c>
      <c r="F9322" s="5">
        <v>0.21199999999999999</v>
      </c>
      <c r="G9322" s="5">
        <v>0.71636468520006302</v>
      </c>
      <c r="H9322" s="5" t="s">
        <v>23331</v>
      </c>
    </row>
    <row r="9323" spans="1:8" x14ac:dyDescent="0.2">
      <c r="A9323" s="5">
        <v>9321</v>
      </c>
      <c r="B9323" s="5" t="s">
        <v>616</v>
      </c>
      <c r="C9323" s="6" t="s">
        <v>38726</v>
      </c>
      <c r="D9323" s="5">
        <v>1.3894047897831301</v>
      </c>
      <c r="E9323" s="5">
        <v>0.02</v>
      </c>
      <c r="F9323" s="5">
        <v>7.0000000000000001E-3</v>
      </c>
      <c r="G9323" s="5">
        <v>0.71734060606405403</v>
      </c>
      <c r="H9323" s="5" t="s">
        <v>617</v>
      </c>
    </row>
    <row r="9324" spans="1:8" x14ac:dyDescent="0.2">
      <c r="A9324" s="5">
        <v>9322</v>
      </c>
      <c r="B9324" s="5" t="s">
        <v>11563</v>
      </c>
      <c r="C9324" s="6" t="s">
        <v>38725</v>
      </c>
      <c r="D9324" s="5">
        <v>-2.00845723379018</v>
      </c>
      <c r="E9324" s="5">
        <v>2.8000000000000001E-2</v>
      </c>
      <c r="F9324" s="5">
        <v>5.8999999999999997E-2</v>
      </c>
      <c r="G9324" s="5">
        <v>0.71747563340785303</v>
      </c>
      <c r="H9324" s="5" t="s">
        <v>11562</v>
      </c>
    </row>
    <row r="9325" spans="1:8" x14ac:dyDescent="0.2">
      <c r="A9325" s="5">
        <v>9323</v>
      </c>
      <c r="B9325" s="5" t="s">
        <v>3609</v>
      </c>
      <c r="C9325" s="6" t="s">
        <v>38724</v>
      </c>
      <c r="D9325" s="5">
        <v>-0.34643155746469101</v>
      </c>
      <c r="E9325" s="5">
        <v>0.20799999999999999</v>
      </c>
      <c r="F9325" s="5">
        <v>0.14299999999999999</v>
      </c>
      <c r="G9325" s="5">
        <v>0.72066401034230099</v>
      </c>
      <c r="H9325" s="5" t="s">
        <v>3608</v>
      </c>
    </row>
    <row r="9326" spans="1:8" x14ac:dyDescent="0.2">
      <c r="A9326" s="5">
        <v>9324</v>
      </c>
      <c r="B9326" s="5" t="s">
        <v>38723</v>
      </c>
      <c r="C9326" s="6" t="s">
        <v>38722</v>
      </c>
      <c r="D9326" s="5">
        <v>0.84479891698714904</v>
      </c>
      <c r="E9326" s="5">
        <v>2.4E-2</v>
      </c>
      <c r="F9326" s="5">
        <v>8.9999999999999993E-3</v>
      </c>
      <c r="G9326" s="5">
        <v>0.72493778187624802</v>
      </c>
      <c r="H9326" s="5" t="s">
        <v>38721</v>
      </c>
    </row>
    <row r="9327" spans="1:8" x14ac:dyDescent="0.2">
      <c r="A9327" s="5">
        <v>9325</v>
      </c>
      <c r="B9327" s="5" t="s">
        <v>20996</v>
      </c>
      <c r="C9327" s="6" t="s">
        <v>38720</v>
      </c>
      <c r="D9327" s="5">
        <v>-1.87803359405263</v>
      </c>
      <c r="E9327" s="5">
        <v>5.6000000000000001E-2</v>
      </c>
      <c r="F9327" s="5">
        <v>9.1999999999999998E-2</v>
      </c>
      <c r="G9327" s="5">
        <v>0.72974491540615605</v>
      </c>
      <c r="H9327" s="5" t="s">
        <v>20993</v>
      </c>
    </row>
    <row r="9328" spans="1:8" x14ac:dyDescent="0.2">
      <c r="A9328" s="5">
        <v>9326</v>
      </c>
      <c r="B9328" s="5" t="s">
        <v>6496</v>
      </c>
      <c r="C9328" s="6" t="s">
        <v>38719</v>
      </c>
      <c r="D9328" s="5">
        <v>0.31148935503620301</v>
      </c>
      <c r="E9328" s="5">
        <v>0.03</v>
      </c>
      <c r="F9328" s="5">
        <v>1.2999999999999999E-2</v>
      </c>
      <c r="G9328" s="5">
        <v>0.73054086818604902</v>
      </c>
      <c r="H9328" s="5" t="s">
        <v>6495</v>
      </c>
    </row>
    <row r="9329" spans="1:8" x14ac:dyDescent="0.2">
      <c r="A9329" s="5">
        <v>9327</v>
      </c>
      <c r="B9329" s="5" t="s">
        <v>38718</v>
      </c>
      <c r="C9329" s="6" t="s">
        <v>38717</v>
      </c>
      <c r="D9329" s="5">
        <v>0.41554118169041199</v>
      </c>
      <c r="E9329" s="5">
        <v>0.04</v>
      </c>
      <c r="F9329" s="5">
        <v>1.9E-2</v>
      </c>
      <c r="G9329" s="5">
        <v>0.73064991605285301</v>
      </c>
    </row>
    <row r="9330" spans="1:8" x14ac:dyDescent="0.2">
      <c r="A9330" s="5">
        <v>9328</v>
      </c>
      <c r="B9330" s="5" t="s">
        <v>7077</v>
      </c>
      <c r="C9330" s="6" t="s">
        <v>38716</v>
      </c>
      <c r="D9330" s="5">
        <v>-0.27084525667986198</v>
      </c>
      <c r="E9330" s="5">
        <v>0.16</v>
      </c>
      <c r="F9330" s="5">
        <v>0.107</v>
      </c>
      <c r="G9330" s="5">
        <v>0.74068111284337002</v>
      </c>
      <c r="H9330" s="5" t="s">
        <v>7076</v>
      </c>
    </row>
    <row r="9331" spans="1:8" x14ac:dyDescent="0.2">
      <c r="A9331" s="5">
        <v>9329</v>
      </c>
      <c r="B9331" s="5" t="s">
        <v>21494</v>
      </c>
      <c r="C9331" s="6" t="s">
        <v>38715</v>
      </c>
      <c r="D9331" s="5">
        <v>-2.4889991923283898</v>
      </c>
      <c r="E9331" s="5">
        <v>1.2999999999999999E-2</v>
      </c>
      <c r="F9331" s="5">
        <v>3.9E-2</v>
      </c>
      <c r="G9331" s="5">
        <v>0.74486040750391402</v>
      </c>
      <c r="H9331" s="5" t="s">
        <v>21491</v>
      </c>
    </row>
    <row r="9332" spans="1:8" x14ac:dyDescent="0.2">
      <c r="A9332" s="5">
        <v>9330</v>
      </c>
      <c r="B9332" s="5" t="s">
        <v>13300</v>
      </c>
      <c r="C9332" s="6" t="s">
        <v>38714</v>
      </c>
      <c r="D9332" s="5">
        <v>-0.97677606922445004</v>
      </c>
      <c r="E9332" s="5">
        <v>0.35699999999999998</v>
      </c>
      <c r="F9332" s="5">
        <v>0.35</v>
      </c>
      <c r="G9332" s="5">
        <v>0.74543269974015103</v>
      </c>
      <c r="H9332" s="5" t="s">
        <v>13299</v>
      </c>
    </row>
    <row r="9333" spans="1:8" x14ac:dyDescent="0.2">
      <c r="A9333" s="5">
        <v>9331</v>
      </c>
      <c r="B9333" s="5" t="s">
        <v>14079</v>
      </c>
      <c r="C9333" s="6" t="s">
        <v>38713</v>
      </c>
      <c r="D9333" s="5">
        <v>0.60931651272416798</v>
      </c>
      <c r="E9333" s="5">
        <v>3.2000000000000001E-2</v>
      </c>
      <c r="F9333" s="5">
        <v>1.4E-2</v>
      </c>
      <c r="G9333" s="5">
        <v>0.74674920754855501</v>
      </c>
    </row>
    <row r="9334" spans="1:8" x14ac:dyDescent="0.2">
      <c r="A9334" s="5">
        <v>9332</v>
      </c>
      <c r="B9334" s="5" t="s">
        <v>38712</v>
      </c>
      <c r="C9334" s="6" t="s">
        <v>38711</v>
      </c>
      <c r="D9334" s="5">
        <v>1.4918470884064501</v>
      </c>
      <c r="E9334" s="5">
        <v>1.2E-2</v>
      </c>
      <c r="F9334" s="5">
        <v>3.0000000000000001E-3</v>
      </c>
      <c r="G9334" s="5">
        <v>0.74720599857488601</v>
      </c>
      <c r="H9334" s="5" t="s">
        <v>38710</v>
      </c>
    </row>
    <row r="9335" spans="1:8" x14ac:dyDescent="0.2">
      <c r="A9335" s="5">
        <v>9333</v>
      </c>
      <c r="B9335" s="5" t="s">
        <v>19852</v>
      </c>
      <c r="C9335" s="6" t="s">
        <v>38709</v>
      </c>
      <c r="D9335" s="5">
        <v>0.32008107400666103</v>
      </c>
      <c r="E9335" s="5">
        <v>3.4000000000000002E-2</v>
      </c>
      <c r="F9335" s="5">
        <v>1.4999999999999999E-2</v>
      </c>
      <c r="G9335" s="5">
        <v>0.74751299490439105</v>
      </c>
    </row>
    <row r="9336" spans="1:8" x14ac:dyDescent="0.2">
      <c r="A9336" s="5">
        <v>9334</v>
      </c>
      <c r="B9336" s="5" t="s">
        <v>14219</v>
      </c>
      <c r="C9336" s="6" t="s">
        <v>38708</v>
      </c>
      <c r="D9336" s="5">
        <v>-1.58055891087495</v>
      </c>
      <c r="E9336" s="5">
        <v>0.08</v>
      </c>
      <c r="F9336" s="5">
        <v>0.11799999999999999</v>
      </c>
      <c r="G9336" s="5">
        <v>0.748927598803248</v>
      </c>
      <c r="H9336" s="5" t="s">
        <v>14218</v>
      </c>
    </row>
    <row r="9337" spans="1:8" x14ac:dyDescent="0.2">
      <c r="A9337" s="5">
        <v>9335</v>
      </c>
      <c r="B9337" s="5" t="s">
        <v>38707</v>
      </c>
      <c r="C9337" s="6" t="s">
        <v>38706</v>
      </c>
      <c r="D9337" s="5">
        <v>0.39672543883160399</v>
      </c>
      <c r="E9337" s="5">
        <v>2.8000000000000001E-2</v>
      </c>
      <c r="F9337" s="5">
        <v>1.2E-2</v>
      </c>
      <c r="G9337" s="5">
        <v>0.753146718816191</v>
      </c>
    </row>
    <row r="9338" spans="1:8" x14ac:dyDescent="0.2">
      <c r="A9338" s="5">
        <v>9336</v>
      </c>
      <c r="B9338" s="5" t="s">
        <v>38705</v>
      </c>
      <c r="C9338" s="6" t="s">
        <v>38704</v>
      </c>
      <c r="D9338" s="5">
        <v>1.41625098722138</v>
      </c>
      <c r="E9338" s="5">
        <v>1.2E-2</v>
      </c>
      <c r="F9338" s="5">
        <v>3.0000000000000001E-3</v>
      </c>
      <c r="G9338" s="5">
        <v>0.75393258802931495</v>
      </c>
    </row>
    <row r="9339" spans="1:8" x14ac:dyDescent="0.2">
      <c r="A9339" s="5">
        <v>9337</v>
      </c>
      <c r="B9339" s="5" t="s">
        <v>38703</v>
      </c>
      <c r="C9339" s="6" t="s">
        <v>38702</v>
      </c>
      <c r="D9339" s="5">
        <v>-0.96686799114351096</v>
      </c>
      <c r="E9339" s="5">
        <v>0.39400000000000002</v>
      </c>
      <c r="F9339" s="5">
        <v>0.38900000000000001</v>
      </c>
      <c r="G9339" s="5">
        <v>0.75524328687709996</v>
      </c>
      <c r="H9339" s="5" t="s">
        <v>38701</v>
      </c>
    </row>
    <row r="9340" spans="1:8" x14ac:dyDescent="0.2">
      <c r="A9340" s="5">
        <v>9338</v>
      </c>
      <c r="B9340" s="5" t="s">
        <v>38700</v>
      </c>
      <c r="C9340" s="6" t="s">
        <v>38699</v>
      </c>
      <c r="D9340" s="5">
        <v>-0.19924697891805801</v>
      </c>
      <c r="E9340" s="5">
        <v>0.15</v>
      </c>
      <c r="F9340" s="5">
        <v>0.1</v>
      </c>
      <c r="G9340" s="5">
        <v>0.755935636628986</v>
      </c>
      <c r="H9340" s="5" t="s">
        <v>38698</v>
      </c>
    </row>
    <row r="9341" spans="1:8" x14ac:dyDescent="0.2">
      <c r="A9341" s="5">
        <v>9339</v>
      </c>
      <c r="B9341" s="5" t="s">
        <v>7063</v>
      </c>
      <c r="C9341" s="6" t="s">
        <v>38697</v>
      </c>
      <c r="D9341" s="5">
        <v>-1.1520663392067001</v>
      </c>
      <c r="E9341" s="5">
        <v>0.312</v>
      </c>
      <c r="F9341" s="5">
        <v>0.32800000000000001</v>
      </c>
      <c r="G9341" s="5">
        <v>0.75743919502677703</v>
      </c>
      <c r="H9341" s="5" t="s">
        <v>7062</v>
      </c>
    </row>
    <row r="9342" spans="1:8" x14ac:dyDescent="0.2">
      <c r="A9342" s="5">
        <v>9340</v>
      </c>
      <c r="B9342" s="5" t="s">
        <v>38696</v>
      </c>
      <c r="C9342" s="6" t="s">
        <v>38695</v>
      </c>
      <c r="D9342" s="5">
        <v>1.2425727796816599</v>
      </c>
      <c r="E9342" s="5">
        <v>1.2E-2</v>
      </c>
      <c r="F9342" s="5">
        <v>3.0000000000000001E-3</v>
      </c>
      <c r="G9342" s="5">
        <v>0.75958208202628996</v>
      </c>
      <c r="H9342" s="5" t="s">
        <v>38694</v>
      </c>
    </row>
    <row r="9343" spans="1:8" x14ac:dyDescent="0.2">
      <c r="A9343" s="5">
        <v>9341</v>
      </c>
      <c r="B9343" s="5" t="s">
        <v>38696</v>
      </c>
      <c r="C9343" s="6" t="s">
        <v>38695</v>
      </c>
      <c r="D9343" s="5">
        <v>1.2425727796816599</v>
      </c>
      <c r="E9343" s="5">
        <v>1.2E-2</v>
      </c>
      <c r="F9343" s="5">
        <v>3.0000000000000001E-3</v>
      </c>
      <c r="G9343" s="5">
        <v>0.75958208202628996</v>
      </c>
      <c r="H9343" s="5" t="s">
        <v>38694</v>
      </c>
    </row>
    <row r="9344" spans="1:8" x14ac:dyDescent="0.2">
      <c r="A9344" s="5">
        <v>9342</v>
      </c>
      <c r="B9344" s="5" t="s">
        <v>38693</v>
      </c>
      <c r="C9344" s="6" t="s">
        <v>38692</v>
      </c>
      <c r="D9344" s="5">
        <v>1.7241074414331701</v>
      </c>
      <c r="E9344" s="5">
        <v>1.4999999999999999E-2</v>
      </c>
      <c r="F9344" s="5">
        <v>5.0000000000000001E-3</v>
      </c>
      <c r="G9344" s="5">
        <v>0.760831309288028</v>
      </c>
      <c r="H9344" s="5" t="s">
        <v>38691</v>
      </c>
    </row>
    <row r="9345" spans="1:8" x14ac:dyDescent="0.2">
      <c r="A9345" s="5">
        <v>9343</v>
      </c>
      <c r="B9345" s="5" t="s">
        <v>38690</v>
      </c>
      <c r="C9345" s="6" t="s">
        <v>38689</v>
      </c>
      <c r="D9345" s="5">
        <v>0.83291276019751304</v>
      </c>
      <c r="E9345" s="5">
        <v>1.2E-2</v>
      </c>
      <c r="F9345" s="5">
        <v>3.0000000000000001E-3</v>
      </c>
      <c r="G9345" s="5">
        <v>0.76489128825913799</v>
      </c>
      <c r="H9345" s="5" t="s">
        <v>38688</v>
      </c>
    </row>
    <row r="9346" spans="1:8" x14ac:dyDescent="0.2">
      <c r="A9346" s="5">
        <v>9344</v>
      </c>
      <c r="B9346" s="5" t="s">
        <v>38687</v>
      </c>
      <c r="C9346" s="6" t="s">
        <v>38686</v>
      </c>
      <c r="D9346" s="5">
        <v>1.4015499136462799</v>
      </c>
      <c r="E9346" s="5">
        <v>1.2E-2</v>
      </c>
      <c r="F9346" s="5">
        <v>3.0000000000000001E-3</v>
      </c>
      <c r="G9346" s="5">
        <v>0.765652624208357</v>
      </c>
    </row>
    <row r="9347" spans="1:8" x14ac:dyDescent="0.2">
      <c r="A9347" s="5">
        <v>9345</v>
      </c>
      <c r="B9347" s="5" t="s">
        <v>6514</v>
      </c>
      <c r="C9347" s="6" t="s">
        <v>38685</v>
      </c>
      <c r="D9347" s="5">
        <v>-0.908213879747366</v>
      </c>
      <c r="E9347" s="5">
        <v>0.41299999999999998</v>
      </c>
      <c r="F9347" s="5">
        <v>0.40400000000000003</v>
      </c>
      <c r="G9347" s="5">
        <v>0.76578093441185902</v>
      </c>
      <c r="H9347" s="5" t="s">
        <v>6513</v>
      </c>
    </row>
    <row r="9348" spans="1:8" x14ac:dyDescent="0.2">
      <c r="A9348" s="5">
        <v>9346</v>
      </c>
      <c r="B9348" s="5" t="s">
        <v>8885</v>
      </c>
      <c r="C9348" s="6" t="s">
        <v>38684</v>
      </c>
      <c r="D9348" s="5">
        <v>1.8634119805160601</v>
      </c>
      <c r="E9348" s="5">
        <v>1.4999999999999999E-2</v>
      </c>
      <c r="F9348" s="5">
        <v>5.0000000000000001E-3</v>
      </c>
      <c r="G9348" s="5">
        <v>0.76719384136894098</v>
      </c>
      <c r="H9348" s="5" t="s">
        <v>8884</v>
      </c>
    </row>
    <row r="9349" spans="1:8" x14ac:dyDescent="0.2">
      <c r="A9349" s="5">
        <v>9347</v>
      </c>
      <c r="B9349" s="5" t="s">
        <v>12335</v>
      </c>
      <c r="C9349" s="6" t="s">
        <v>38683</v>
      </c>
      <c r="D9349" s="5">
        <v>-0.142767349698771</v>
      </c>
      <c r="E9349" s="5">
        <v>9.4E-2</v>
      </c>
      <c r="F9349" s="5">
        <v>5.8000000000000003E-2</v>
      </c>
      <c r="G9349" s="5">
        <v>0.76731434162060896</v>
      </c>
      <c r="H9349" s="5" t="s">
        <v>12334</v>
      </c>
    </row>
    <row r="9350" spans="1:8" x14ac:dyDescent="0.2">
      <c r="A9350" s="5">
        <v>9348</v>
      </c>
      <c r="B9350" s="5" t="s">
        <v>38682</v>
      </c>
      <c r="C9350" s="6" t="s">
        <v>38681</v>
      </c>
      <c r="D9350" s="5">
        <v>1.34513142271777</v>
      </c>
      <c r="E9350" s="5">
        <v>1.2E-2</v>
      </c>
      <c r="F9350" s="5">
        <v>3.0000000000000001E-3</v>
      </c>
      <c r="G9350" s="5">
        <v>0.76755912167270701</v>
      </c>
    </row>
    <row r="9351" spans="1:8" x14ac:dyDescent="0.2">
      <c r="A9351" s="5">
        <v>9349</v>
      </c>
      <c r="B9351" s="5" t="s">
        <v>38680</v>
      </c>
      <c r="C9351" s="6" t="s">
        <v>38679</v>
      </c>
      <c r="D9351" s="5">
        <v>1.1501834645197599</v>
      </c>
      <c r="E9351" s="5">
        <v>1.2E-2</v>
      </c>
      <c r="F9351" s="5">
        <v>3.0000000000000001E-3</v>
      </c>
      <c r="G9351" s="5">
        <v>0.76832298539116395</v>
      </c>
      <c r="H9351" s="5" t="s">
        <v>38678</v>
      </c>
    </row>
    <row r="9352" spans="1:8" x14ac:dyDescent="0.2">
      <c r="A9352" s="5">
        <v>9350</v>
      </c>
      <c r="B9352" s="5" t="s">
        <v>18136</v>
      </c>
      <c r="C9352" s="6" t="s">
        <v>38677</v>
      </c>
      <c r="D9352" s="5">
        <v>-1.6099920133528101</v>
      </c>
      <c r="E9352" s="5">
        <v>8.1000000000000003E-2</v>
      </c>
      <c r="F9352" s="5">
        <v>0.12</v>
      </c>
      <c r="G9352" s="5">
        <v>0.77142512989711498</v>
      </c>
      <c r="H9352" s="5" t="s">
        <v>18134</v>
      </c>
    </row>
    <row r="9353" spans="1:8" x14ac:dyDescent="0.2">
      <c r="A9353" s="5">
        <v>9351</v>
      </c>
      <c r="B9353" s="5" t="s">
        <v>38676</v>
      </c>
      <c r="C9353" s="6" t="s">
        <v>38675</v>
      </c>
      <c r="D9353" s="5">
        <v>0.20095399726479199</v>
      </c>
      <c r="E9353" s="5">
        <v>4.8000000000000001E-2</v>
      </c>
      <c r="F9353" s="5">
        <v>2.5000000000000001E-2</v>
      </c>
      <c r="G9353" s="5">
        <v>0.77731358794990502</v>
      </c>
      <c r="H9353" s="5" t="s">
        <v>38674</v>
      </c>
    </row>
    <row r="9354" spans="1:8" x14ac:dyDescent="0.2">
      <c r="A9354" s="5">
        <v>9352</v>
      </c>
      <c r="B9354" s="5" t="s">
        <v>11312</v>
      </c>
      <c r="C9354" s="6" t="s">
        <v>38673</v>
      </c>
      <c r="D9354" s="5">
        <v>-0.187421228160456</v>
      </c>
      <c r="E9354" s="5">
        <v>0.11700000000000001</v>
      </c>
      <c r="F9354" s="5">
        <v>7.4999999999999997E-2</v>
      </c>
      <c r="G9354" s="5">
        <v>0.78061007423023798</v>
      </c>
      <c r="H9354" s="5" t="s">
        <v>11311</v>
      </c>
    </row>
    <row r="9355" spans="1:8" x14ac:dyDescent="0.2">
      <c r="A9355" s="5">
        <v>9353</v>
      </c>
      <c r="B9355" s="5" t="s">
        <v>38672</v>
      </c>
      <c r="C9355" s="6" t="s">
        <v>38671</v>
      </c>
      <c r="D9355" s="5">
        <v>-0.25432868199974401</v>
      </c>
      <c r="E9355" s="5">
        <v>0.214</v>
      </c>
      <c r="F9355" s="5">
        <v>0.14799999999999999</v>
      </c>
      <c r="G9355" s="5">
        <v>0.78088738374843603</v>
      </c>
      <c r="H9355" s="5" t="s">
        <v>38670</v>
      </c>
    </row>
    <row r="9356" spans="1:8" x14ac:dyDescent="0.2">
      <c r="A9356" s="5">
        <v>9354</v>
      </c>
      <c r="B9356" s="5" t="s">
        <v>38669</v>
      </c>
      <c r="C9356" s="6" t="s">
        <v>38668</v>
      </c>
      <c r="D9356" s="5">
        <v>1.16395589211969</v>
      </c>
      <c r="E9356" s="5">
        <v>1.2E-2</v>
      </c>
      <c r="F9356" s="5">
        <v>3.0000000000000001E-3</v>
      </c>
      <c r="G9356" s="5">
        <v>0.78141992099627999</v>
      </c>
    </row>
    <row r="9357" spans="1:8" x14ac:dyDescent="0.2">
      <c r="A9357" s="5">
        <v>9355</v>
      </c>
      <c r="B9357" s="5" t="s">
        <v>11719</v>
      </c>
      <c r="C9357" s="6" t="s">
        <v>38667</v>
      </c>
      <c r="D9357" s="5">
        <v>-0.25824532096257002</v>
      </c>
      <c r="E9357" s="5">
        <v>0.154</v>
      </c>
      <c r="F9357" s="5">
        <v>0.10199999999999999</v>
      </c>
      <c r="G9357" s="5">
        <v>0.78778235020227405</v>
      </c>
      <c r="H9357" s="5" t="s">
        <v>11718</v>
      </c>
    </row>
    <row r="9358" spans="1:8" x14ac:dyDescent="0.2">
      <c r="A9358" s="5">
        <v>9356</v>
      </c>
      <c r="B9358" s="5" t="s">
        <v>38666</v>
      </c>
      <c r="C9358" s="6" t="s">
        <v>38665</v>
      </c>
      <c r="D9358" s="5">
        <v>-3.4768988348252998</v>
      </c>
      <c r="E9358" s="5">
        <v>7.0000000000000001E-3</v>
      </c>
      <c r="F9358" s="5">
        <v>2.9000000000000001E-2</v>
      </c>
      <c r="G9358" s="5">
        <v>0.797864988513035</v>
      </c>
      <c r="H9358" s="5" t="s">
        <v>38664</v>
      </c>
    </row>
    <row r="9359" spans="1:8" x14ac:dyDescent="0.2">
      <c r="A9359" s="5">
        <v>9357</v>
      </c>
      <c r="B9359" s="5" t="s">
        <v>27934</v>
      </c>
      <c r="C9359" s="6" t="s">
        <v>38663</v>
      </c>
      <c r="D9359" s="5">
        <v>-1.1875878026176401</v>
      </c>
      <c r="E9359" s="5">
        <v>0.19600000000000001</v>
      </c>
      <c r="F9359" s="5">
        <v>0.22800000000000001</v>
      </c>
      <c r="G9359" s="5">
        <v>0.79795665329188703</v>
      </c>
      <c r="H9359" s="5" t="s">
        <v>27931</v>
      </c>
    </row>
    <row r="9360" spans="1:8" x14ac:dyDescent="0.2">
      <c r="A9360" s="5">
        <v>9358</v>
      </c>
      <c r="B9360" s="5" t="s">
        <v>6618</v>
      </c>
      <c r="C9360" s="6" t="s">
        <v>38662</v>
      </c>
      <c r="D9360" s="5">
        <v>-0.33700909676324597</v>
      </c>
      <c r="E9360" s="5">
        <v>0.34300000000000003</v>
      </c>
      <c r="F9360" s="5">
        <v>0.24099999999999999</v>
      </c>
      <c r="G9360" s="5">
        <v>0.80352569120630102</v>
      </c>
      <c r="H9360" s="5" t="s">
        <v>6617</v>
      </c>
    </row>
    <row r="9361" spans="1:8" x14ac:dyDescent="0.2">
      <c r="A9361" s="5">
        <v>9359</v>
      </c>
      <c r="B9361" s="5" t="s">
        <v>15557</v>
      </c>
      <c r="C9361" s="6" t="s">
        <v>38661</v>
      </c>
      <c r="D9361" s="5">
        <v>-1.3943179295025201</v>
      </c>
      <c r="E9361" s="5">
        <v>8.6999999999999994E-2</v>
      </c>
      <c r="F9361" s="5">
        <v>0.127</v>
      </c>
      <c r="G9361" s="5">
        <v>0.80910024395573299</v>
      </c>
      <c r="H9361" s="5" t="s">
        <v>15555</v>
      </c>
    </row>
    <row r="9362" spans="1:8" x14ac:dyDescent="0.2">
      <c r="A9362" s="5">
        <v>9360</v>
      </c>
      <c r="B9362" s="5" t="s">
        <v>19021</v>
      </c>
      <c r="C9362" s="6" t="s">
        <v>38660</v>
      </c>
      <c r="D9362" s="5">
        <v>-1.7577170275984</v>
      </c>
      <c r="E9362" s="5">
        <v>0.11899999999999999</v>
      </c>
      <c r="F9362" s="5">
        <v>0.155</v>
      </c>
      <c r="G9362" s="5">
        <v>0.81133806270370901</v>
      </c>
      <c r="H9362" s="5" t="s">
        <v>19019</v>
      </c>
    </row>
    <row r="9363" spans="1:8" x14ac:dyDescent="0.2">
      <c r="A9363" s="5">
        <v>9361</v>
      </c>
      <c r="B9363" s="5" t="s">
        <v>38659</v>
      </c>
      <c r="C9363" s="6" t="s">
        <v>38658</v>
      </c>
      <c r="D9363" s="5">
        <v>0.25284932101394503</v>
      </c>
      <c r="E9363" s="5">
        <v>4.8000000000000001E-2</v>
      </c>
      <c r="F9363" s="5">
        <v>2.5000000000000001E-2</v>
      </c>
      <c r="G9363" s="5">
        <v>0.81385080509223195</v>
      </c>
      <c r="H9363" s="5" t="s">
        <v>38657</v>
      </c>
    </row>
    <row r="9364" spans="1:8" x14ac:dyDescent="0.2">
      <c r="A9364" s="5">
        <v>9362</v>
      </c>
      <c r="B9364" s="5" t="s">
        <v>13099</v>
      </c>
      <c r="C9364" s="6" t="s">
        <v>38656</v>
      </c>
      <c r="D9364" s="5">
        <v>0.15392578390494899</v>
      </c>
      <c r="E9364" s="5">
        <v>5.8999999999999997E-2</v>
      </c>
      <c r="F9364" s="5">
        <v>3.2000000000000001E-2</v>
      </c>
      <c r="G9364" s="5">
        <v>0.81611887493212498</v>
      </c>
      <c r="H9364" s="5" t="s">
        <v>13098</v>
      </c>
    </row>
    <row r="9365" spans="1:8" x14ac:dyDescent="0.2">
      <c r="A9365" s="5">
        <v>9363</v>
      </c>
      <c r="B9365" s="5" t="s">
        <v>38655</v>
      </c>
      <c r="C9365" s="6" t="s">
        <v>38654</v>
      </c>
      <c r="D9365" s="5">
        <v>1.09818225268278</v>
      </c>
      <c r="E9365" s="5">
        <v>1.9E-2</v>
      </c>
      <c r="F9365" s="5">
        <v>7.0000000000000001E-3</v>
      </c>
      <c r="G9365" s="5">
        <v>0.82586161725563401</v>
      </c>
      <c r="H9365" s="5" t="s">
        <v>38653</v>
      </c>
    </row>
    <row r="9366" spans="1:8" x14ac:dyDescent="0.2">
      <c r="A9366" s="5">
        <v>9364</v>
      </c>
      <c r="B9366" s="5" t="s">
        <v>38652</v>
      </c>
      <c r="C9366" s="6" t="s">
        <v>38651</v>
      </c>
      <c r="D9366" s="5">
        <v>0.65630282266353701</v>
      </c>
      <c r="E9366" s="5">
        <v>0.02</v>
      </c>
      <c r="F9366" s="5">
        <v>7.0000000000000001E-3</v>
      </c>
      <c r="G9366" s="5">
        <v>0.82622010682621305</v>
      </c>
    </row>
    <row r="9367" spans="1:8" x14ac:dyDescent="0.2">
      <c r="A9367" s="5">
        <v>9365</v>
      </c>
      <c r="B9367" s="5" t="s">
        <v>6450</v>
      </c>
      <c r="C9367" s="6" t="s">
        <v>38650</v>
      </c>
      <c r="D9367" s="5">
        <v>0.15259809455326101</v>
      </c>
      <c r="E9367" s="5">
        <v>4.8000000000000001E-2</v>
      </c>
      <c r="F9367" s="5">
        <v>2.5000000000000001E-2</v>
      </c>
      <c r="G9367" s="5">
        <v>0.82651877666895002</v>
      </c>
      <c r="H9367" s="5" t="s">
        <v>6449</v>
      </c>
    </row>
    <row r="9368" spans="1:8" x14ac:dyDescent="0.2">
      <c r="A9368" s="5">
        <v>9366</v>
      </c>
      <c r="B9368" s="5" t="s">
        <v>15763</v>
      </c>
      <c r="C9368" s="6" t="s">
        <v>38649</v>
      </c>
      <c r="D9368" s="5">
        <v>-0.21343153417019201</v>
      </c>
      <c r="E9368" s="5">
        <v>0.67400000000000004</v>
      </c>
      <c r="F9368" s="5">
        <v>0.47499999999999998</v>
      </c>
      <c r="G9368" s="5">
        <v>0.82959663982209797</v>
      </c>
      <c r="H9368" s="5" t="s">
        <v>15761</v>
      </c>
    </row>
    <row r="9369" spans="1:8" x14ac:dyDescent="0.2">
      <c r="A9369" s="5">
        <v>9367</v>
      </c>
      <c r="B9369" s="5" t="s">
        <v>38648</v>
      </c>
      <c r="C9369" s="6" t="s">
        <v>38647</v>
      </c>
      <c r="D9369" s="5">
        <v>0.17065402324512699</v>
      </c>
      <c r="E9369" s="5">
        <v>2.5999999999999999E-2</v>
      </c>
      <c r="F9369" s="5">
        <v>0.01</v>
      </c>
      <c r="G9369" s="5">
        <v>0.83026168766658603</v>
      </c>
      <c r="H9369" s="5" t="s">
        <v>38646</v>
      </c>
    </row>
    <row r="9370" spans="1:8" x14ac:dyDescent="0.2">
      <c r="A9370" s="5">
        <v>9368</v>
      </c>
      <c r="B9370" s="5" t="s">
        <v>38648</v>
      </c>
      <c r="C9370" s="6" t="s">
        <v>38647</v>
      </c>
      <c r="D9370" s="5">
        <v>0.17065402324512699</v>
      </c>
      <c r="E9370" s="5">
        <v>2.5999999999999999E-2</v>
      </c>
      <c r="F9370" s="5">
        <v>0.01</v>
      </c>
      <c r="G9370" s="5">
        <v>0.83026168766658603</v>
      </c>
      <c r="H9370" s="5" t="s">
        <v>38646</v>
      </c>
    </row>
    <row r="9371" spans="1:8" x14ac:dyDescent="0.2">
      <c r="A9371" s="5">
        <v>9369</v>
      </c>
      <c r="B9371" s="5" t="s">
        <v>9262</v>
      </c>
      <c r="C9371" s="6" t="s">
        <v>38645</v>
      </c>
      <c r="D9371" s="5">
        <v>-0.180941756037413</v>
      </c>
      <c r="E9371" s="5">
        <v>0.21</v>
      </c>
      <c r="F9371" s="5">
        <v>0.14799999999999999</v>
      </c>
      <c r="G9371" s="5">
        <v>0.83133111611161403</v>
      </c>
      <c r="H9371" s="5" t="s">
        <v>9261</v>
      </c>
    </row>
    <row r="9372" spans="1:8" x14ac:dyDescent="0.2">
      <c r="A9372" s="5">
        <v>9370</v>
      </c>
      <c r="B9372" s="5" t="s">
        <v>26604</v>
      </c>
      <c r="C9372" s="6" t="s">
        <v>38644</v>
      </c>
      <c r="D9372" s="5">
        <v>-1.27385622679135</v>
      </c>
      <c r="E9372" s="5">
        <v>0.28899999999999998</v>
      </c>
      <c r="F9372" s="5">
        <v>0.309</v>
      </c>
      <c r="G9372" s="5">
        <v>0.83291066697498095</v>
      </c>
      <c r="H9372" s="5" t="s">
        <v>26601</v>
      </c>
    </row>
    <row r="9373" spans="1:8" x14ac:dyDescent="0.2">
      <c r="A9373" s="5">
        <v>9371</v>
      </c>
      <c r="B9373" s="5" t="s">
        <v>10067</v>
      </c>
      <c r="C9373" s="6" t="s">
        <v>38643</v>
      </c>
      <c r="D9373" s="5">
        <v>-0.28914527872447698</v>
      </c>
      <c r="E9373" s="5">
        <v>0.16</v>
      </c>
      <c r="F9373" s="5">
        <v>0.107</v>
      </c>
      <c r="G9373" s="5">
        <v>0.83605477939414197</v>
      </c>
      <c r="H9373" s="5" t="s">
        <v>10066</v>
      </c>
    </row>
    <row r="9374" spans="1:8" x14ac:dyDescent="0.2">
      <c r="A9374" s="5">
        <v>9372</v>
      </c>
      <c r="B9374" s="5" t="s">
        <v>14540</v>
      </c>
      <c r="C9374" s="6" t="s">
        <v>38642</v>
      </c>
      <c r="D9374" s="5">
        <v>-0.36313965622358801</v>
      </c>
      <c r="E9374" s="5">
        <v>0.17699999999999999</v>
      </c>
      <c r="F9374" s="5">
        <v>0.11899999999999999</v>
      </c>
      <c r="G9374" s="5">
        <v>0.83881137541899897</v>
      </c>
      <c r="H9374" s="5" t="s">
        <v>14539</v>
      </c>
    </row>
    <row r="9375" spans="1:8" x14ac:dyDescent="0.2">
      <c r="A9375" s="5">
        <v>9373</v>
      </c>
      <c r="B9375" s="5" t="s">
        <v>8572</v>
      </c>
      <c r="C9375" s="6" t="s">
        <v>38641</v>
      </c>
      <c r="D9375" s="5">
        <v>-0.98445517857499099</v>
      </c>
      <c r="E9375" s="5">
        <v>0.41199999999999998</v>
      </c>
      <c r="F9375" s="5">
        <v>0.38800000000000001</v>
      </c>
      <c r="G9375" s="5">
        <v>0.84578475826797805</v>
      </c>
      <c r="H9375" s="5" t="s">
        <v>8571</v>
      </c>
    </row>
    <row r="9376" spans="1:8" x14ac:dyDescent="0.2">
      <c r="A9376" s="5">
        <v>9374</v>
      </c>
      <c r="B9376" s="5" t="s">
        <v>27262</v>
      </c>
      <c r="C9376" s="6" t="s">
        <v>38640</v>
      </c>
      <c r="D9376" s="5">
        <v>-1.78596148339358</v>
      </c>
      <c r="E9376" s="5">
        <v>0.29399999999999998</v>
      </c>
      <c r="F9376" s="5">
        <v>0.30199999999999999</v>
      </c>
      <c r="G9376" s="5">
        <v>0.84653592746478901</v>
      </c>
      <c r="H9376" s="5" t="s">
        <v>27259</v>
      </c>
    </row>
    <row r="9377" spans="1:8" x14ac:dyDescent="0.2">
      <c r="A9377" s="5">
        <v>9375</v>
      </c>
      <c r="B9377" s="5" t="s">
        <v>7618</v>
      </c>
      <c r="C9377" s="6" t="s">
        <v>38639</v>
      </c>
      <c r="D9377" s="5">
        <v>-0.30520678375472199</v>
      </c>
      <c r="E9377" s="5">
        <v>0.222</v>
      </c>
      <c r="F9377" s="5">
        <v>0.153</v>
      </c>
      <c r="G9377" s="5">
        <v>0.84992989161907595</v>
      </c>
      <c r="H9377" s="5" t="s">
        <v>7617</v>
      </c>
    </row>
    <row r="9378" spans="1:8" x14ac:dyDescent="0.2">
      <c r="A9378" s="5">
        <v>9376</v>
      </c>
      <c r="B9378" s="5" t="s">
        <v>38638</v>
      </c>
      <c r="C9378" s="6" t="s">
        <v>38637</v>
      </c>
      <c r="D9378" s="5">
        <v>1.06386934336856</v>
      </c>
      <c r="E9378" s="5">
        <v>1.7000000000000001E-2</v>
      </c>
      <c r="F9378" s="5">
        <v>6.0000000000000001E-3</v>
      </c>
      <c r="G9378" s="5">
        <v>0.85822264861701003</v>
      </c>
      <c r="H9378" s="5" t="s">
        <v>38636</v>
      </c>
    </row>
    <row r="9379" spans="1:8" x14ac:dyDescent="0.2">
      <c r="A9379" s="5">
        <v>9377</v>
      </c>
      <c r="B9379" s="5" t="s">
        <v>38635</v>
      </c>
      <c r="C9379" s="6" t="s">
        <v>38634</v>
      </c>
      <c r="D9379" s="5">
        <v>0.60764596100074597</v>
      </c>
      <c r="E9379" s="5">
        <v>1.9E-2</v>
      </c>
      <c r="F9379" s="5">
        <v>7.0000000000000001E-3</v>
      </c>
      <c r="G9379" s="5">
        <v>0.86571437507188198</v>
      </c>
      <c r="H9379" s="5" t="s">
        <v>38633</v>
      </c>
    </row>
    <row r="9380" spans="1:8" x14ac:dyDescent="0.2">
      <c r="A9380" s="5">
        <v>9378</v>
      </c>
      <c r="B9380" s="5" t="s">
        <v>38635</v>
      </c>
      <c r="C9380" s="6" t="s">
        <v>38634</v>
      </c>
      <c r="D9380" s="5">
        <v>0.60764596100074597</v>
      </c>
      <c r="E9380" s="5">
        <v>1.9E-2</v>
      </c>
      <c r="F9380" s="5">
        <v>7.0000000000000001E-3</v>
      </c>
      <c r="G9380" s="5">
        <v>0.86571437507188198</v>
      </c>
      <c r="H9380" s="5" t="s">
        <v>38633</v>
      </c>
    </row>
    <row r="9381" spans="1:8" x14ac:dyDescent="0.2">
      <c r="A9381" s="5">
        <v>9379</v>
      </c>
      <c r="B9381" s="5" t="s">
        <v>38635</v>
      </c>
      <c r="C9381" s="6" t="s">
        <v>38634</v>
      </c>
      <c r="D9381" s="5">
        <v>0.60764596100074597</v>
      </c>
      <c r="E9381" s="5">
        <v>1.9E-2</v>
      </c>
      <c r="F9381" s="5">
        <v>7.0000000000000001E-3</v>
      </c>
      <c r="G9381" s="5">
        <v>0.86571437507188198</v>
      </c>
      <c r="H9381" s="5" t="s">
        <v>38633</v>
      </c>
    </row>
    <row r="9382" spans="1:8" x14ac:dyDescent="0.2">
      <c r="A9382" s="5">
        <v>9380</v>
      </c>
      <c r="B9382" s="5" t="s">
        <v>15063</v>
      </c>
      <c r="C9382" s="6" t="s">
        <v>38632</v>
      </c>
      <c r="D9382" s="5">
        <v>0.176079781504942</v>
      </c>
      <c r="E9382" s="5">
        <v>7.2999999999999995E-2</v>
      </c>
      <c r="F9382" s="5">
        <v>4.2999999999999997E-2</v>
      </c>
      <c r="G9382" s="5">
        <v>0.86733083442441905</v>
      </c>
      <c r="H9382" s="5" t="s">
        <v>15061</v>
      </c>
    </row>
    <row r="9383" spans="1:8" x14ac:dyDescent="0.2">
      <c r="A9383" s="5">
        <v>9381</v>
      </c>
      <c r="B9383" s="5" t="s">
        <v>38631</v>
      </c>
      <c r="C9383" s="6" t="s">
        <v>38630</v>
      </c>
      <c r="D9383" s="5">
        <v>0.51983780779900401</v>
      </c>
      <c r="E9383" s="5">
        <v>2.5000000000000001E-2</v>
      </c>
      <c r="F9383" s="5">
        <v>0.01</v>
      </c>
      <c r="G9383" s="5">
        <v>0.86807689781654995</v>
      </c>
      <c r="H9383" s="5" t="s">
        <v>38629</v>
      </c>
    </row>
    <row r="9384" spans="1:8" x14ac:dyDescent="0.2">
      <c r="A9384" s="5">
        <v>9382</v>
      </c>
      <c r="B9384" s="5" t="s">
        <v>18743</v>
      </c>
      <c r="C9384" s="6" t="s">
        <v>38628</v>
      </c>
      <c r="D9384" s="5">
        <v>-3.0987025009840101</v>
      </c>
      <c r="E9384" s="5">
        <v>8.9999999999999993E-3</v>
      </c>
      <c r="F9384" s="5">
        <v>3.2000000000000001E-2</v>
      </c>
      <c r="G9384" s="5">
        <v>0.87138206990695999</v>
      </c>
      <c r="H9384" s="5" t="s">
        <v>18741</v>
      </c>
    </row>
    <row r="9385" spans="1:8" x14ac:dyDescent="0.2">
      <c r="A9385" s="5">
        <v>9383</v>
      </c>
      <c r="B9385" s="5" t="s">
        <v>38627</v>
      </c>
      <c r="C9385" s="6" t="s">
        <v>38626</v>
      </c>
      <c r="D9385" s="5">
        <v>0.94004096685238703</v>
      </c>
      <c r="E9385" s="5">
        <v>1.7000000000000001E-2</v>
      </c>
      <c r="F9385" s="5">
        <v>6.0000000000000001E-3</v>
      </c>
      <c r="G9385" s="5">
        <v>0.871701569456103</v>
      </c>
      <c r="H9385" s="5" t="s">
        <v>38625</v>
      </c>
    </row>
    <row r="9386" spans="1:8" x14ac:dyDescent="0.2">
      <c r="A9386" s="5">
        <v>9384</v>
      </c>
      <c r="B9386" s="5" t="s">
        <v>4420</v>
      </c>
      <c r="C9386" s="6" t="s">
        <v>38624</v>
      </c>
      <c r="D9386" s="5">
        <v>-0.405133359612246</v>
      </c>
      <c r="E9386" s="5">
        <v>0.16800000000000001</v>
      </c>
      <c r="F9386" s="5">
        <v>0.112</v>
      </c>
      <c r="G9386" s="5">
        <v>0.87970885617430605</v>
      </c>
      <c r="H9386" s="5" t="s">
        <v>4419</v>
      </c>
    </row>
    <row r="9387" spans="1:8" x14ac:dyDescent="0.2">
      <c r="A9387" s="5">
        <v>9385</v>
      </c>
      <c r="B9387" s="5" t="s">
        <v>38623</v>
      </c>
      <c r="C9387" s="6" t="s">
        <v>38622</v>
      </c>
      <c r="D9387" s="5">
        <v>0.522703161385913</v>
      </c>
      <c r="E9387" s="5">
        <v>2.7E-2</v>
      </c>
      <c r="F9387" s="5">
        <v>1.0999999999999999E-2</v>
      </c>
      <c r="G9387" s="5">
        <v>0.88046713940981602</v>
      </c>
      <c r="H9387" s="5" t="s">
        <v>38621</v>
      </c>
    </row>
    <row r="9388" spans="1:8" x14ac:dyDescent="0.2">
      <c r="A9388" s="5">
        <v>9386</v>
      </c>
      <c r="B9388" s="5" t="s">
        <v>18570</v>
      </c>
      <c r="C9388" s="6" t="s">
        <v>38620</v>
      </c>
      <c r="D9388" s="5">
        <v>-0.983122647905184</v>
      </c>
      <c r="E9388" s="5">
        <v>0.35</v>
      </c>
      <c r="F9388" s="5">
        <v>0.34599999999999997</v>
      </c>
      <c r="G9388" s="5">
        <v>0.88064995355030296</v>
      </c>
      <c r="H9388" s="5" t="s">
        <v>18568</v>
      </c>
    </row>
    <row r="9389" spans="1:8" x14ac:dyDescent="0.2">
      <c r="A9389" s="5">
        <v>9387</v>
      </c>
      <c r="B9389" s="5" t="s">
        <v>38619</v>
      </c>
      <c r="C9389" s="6" t="s">
        <v>38618</v>
      </c>
      <c r="D9389" s="5">
        <v>0.90632180704282905</v>
      </c>
      <c r="E9389" s="5">
        <v>1.7000000000000001E-2</v>
      </c>
      <c r="F9389" s="5">
        <v>6.0000000000000001E-3</v>
      </c>
      <c r="G9389" s="5">
        <v>0.88710606938514103</v>
      </c>
    </row>
    <row r="9390" spans="1:8" x14ac:dyDescent="0.2">
      <c r="A9390" s="5">
        <v>9388</v>
      </c>
      <c r="B9390" s="5" t="s">
        <v>6307</v>
      </c>
      <c r="C9390" s="6" t="s">
        <v>38617</v>
      </c>
      <c r="D9390" s="5">
        <v>-0.38687747696765401</v>
      </c>
      <c r="E9390" s="5">
        <v>0.40200000000000002</v>
      </c>
      <c r="F9390" s="5">
        <v>0.28199999999999997</v>
      </c>
      <c r="G9390" s="5">
        <v>0.89378243568800497</v>
      </c>
      <c r="H9390" s="5" t="s">
        <v>6306</v>
      </c>
    </row>
    <row r="9391" spans="1:8" x14ac:dyDescent="0.2">
      <c r="A9391" s="5">
        <v>9389</v>
      </c>
      <c r="B9391" s="5" t="s">
        <v>12877</v>
      </c>
      <c r="C9391" s="6" t="s">
        <v>38616</v>
      </c>
      <c r="D9391" s="5">
        <v>0.39042455243530599</v>
      </c>
      <c r="E9391" s="5">
        <v>0.04</v>
      </c>
      <c r="F9391" s="5">
        <v>0.02</v>
      </c>
      <c r="G9391" s="5">
        <v>0.89503159815887301</v>
      </c>
    </row>
    <row r="9392" spans="1:8" x14ac:dyDescent="0.2">
      <c r="A9392" s="5">
        <v>9390</v>
      </c>
      <c r="B9392" s="5" t="s">
        <v>38615</v>
      </c>
      <c r="C9392" s="6" t="s">
        <v>38614</v>
      </c>
      <c r="D9392" s="5">
        <v>-0.29897807863762599</v>
      </c>
      <c r="E9392" s="5">
        <v>0.17499999999999999</v>
      </c>
      <c r="F9392" s="5">
        <v>0.11899999999999999</v>
      </c>
      <c r="G9392" s="5">
        <v>0.89560130466933796</v>
      </c>
      <c r="H9392" s="5" t="s">
        <v>38613</v>
      </c>
    </row>
    <row r="9393" spans="1:8" x14ac:dyDescent="0.2">
      <c r="A9393" s="5">
        <v>9391</v>
      </c>
      <c r="B9393" s="5" t="s">
        <v>13505</v>
      </c>
      <c r="C9393" s="6" t="s">
        <v>38612</v>
      </c>
      <c r="D9393" s="5">
        <v>-0.41347710344460098</v>
      </c>
      <c r="E9393" s="5">
        <v>0.91700000000000004</v>
      </c>
      <c r="F9393" s="5">
        <v>0.77300000000000002</v>
      </c>
      <c r="G9393" s="5">
        <v>0.89833758081721204</v>
      </c>
      <c r="H9393" s="5" t="s">
        <v>13504</v>
      </c>
    </row>
    <row r="9394" spans="1:8" x14ac:dyDescent="0.2">
      <c r="A9394" s="5">
        <v>9392</v>
      </c>
      <c r="B9394" s="5" t="s">
        <v>7267</v>
      </c>
      <c r="C9394" s="6" t="s">
        <v>38611</v>
      </c>
      <c r="D9394" s="5">
        <v>-0.25543362399408498</v>
      </c>
      <c r="E9394" s="5">
        <v>5.6000000000000001E-2</v>
      </c>
      <c r="F9394" s="5">
        <v>0.03</v>
      </c>
      <c r="G9394" s="5">
        <v>0.90142461264600204</v>
      </c>
      <c r="H9394" s="5" t="s">
        <v>7266</v>
      </c>
    </row>
    <row r="9395" spans="1:8" x14ac:dyDescent="0.2">
      <c r="A9395" s="5">
        <v>9393</v>
      </c>
      <c r="B9395" s="5" t="s">
        <v>10838</v>
      </c>
      <c r="C9395" s="6" t="s">
        <v>38610</v>
      </c>
      <c r="D9395" s="5">
        <v>-0.359142026302678</v>
      </c>
      <c r="E9395" s="5">
        <v>0.29799999999999999</v>
      </c>
      <c r="F9395" s="5">
        <v>0.20699999999999999</v>
      </c>
      <c r="G9395" s="5">
        <v>0.90769862575524496</v>
      </c>
      <c r="H9395" s="5" t="s">
        <v>10837</v>
      </c>
    </row>
    <row r="9396" spans="1:8" x14ac:dyDescent="0.2">
      <c r="A9396" s="5">
        <v>9394</v>
      </c>
      <c r="B9396" s="5" t="s">
        <v>38609</v>
      </c>
      <c r="C9396" s="6" t="s">
        <v>38608</v>
      </c>
      <c r="D9396" s="5">
        <v>1.8070513327353801</v>
      </c>
      <c r="E9396" s="5">
        <v>1.2999999999999999E-2</v>
      </c>
      <c r="F9396" s="5">
        <v>4.0000000000000001E-3</v>
      </c>
      <c r="G9396" s="5">
        <v>0.91352000284455004</v>
      </c>
      <c r="H9396" s="5" t="s">
        <v>38607</v>
      </c>
    </row>
    <row r="9397" spans="1:8" x14ac:dyDescent="0.2">
      <c r="A9397" s="5">
        <v>9395</v>
      </c>
      <c r="B9397" s="5" t="s">
        <v>38606</v>
      </c>
      <c r="C9397" s="6" t="s">
        <v>38605</v>
      </c>
      <c r="D9397" s="5">
        <v>-0.29935124655958301</v>
      </c>
      <c r="E9397" s="5">
        <v>0.64200000000000002</v>
      </c>
      <c r="F9397" s="5">
        <v>0.44</v>
      </c>
      <c r="G9397" s="5">
        <v>0.91765996276125505</v>
      </c>
      <c r="H9397" s="5" t="s">
        <v>38604</v>
      </c>
    </row>
    <row r="9398" spans="1:8" x14ac:dyDescent="0.2">
      <c r="A9398" s="5">
        <v>9396</v>
      </c>
      <c r="B9398" s="5" t="s">
        <v>38603</v>
      </c>
      <c r="C9398" s="6" t="s">
        <v>38602</v>
      </c>
      <c r="D9398" s="5">
        <v>1.4635627661250601</v>
      </c>
      <c r="E9398" s="5">
        <v>1.2E-2</v>
      </c>
      <c r="F9398" s="5">
        <v>3.0000000000000001E-3</v>
      </c>
      <c r="G9398" s="5">
        <v>0.91943938660372904</v>
      </c>
    </row>
    <row r="9399" spans="1:8" x14ac:dyDescent="0.2">
      <c r="A9399" s="5">
        <v>9397</v>
      </c>
      <c r="B9399" s="5" t="s">
        <v>8960</v>
      </c>
      <c r="C9399" s="6" t="s">
        <v>38601</v>
      </c>
      <c r="D9399" s="5">
        <v>-0.361168347482136</v>
      </c>
      <c r="E9399" s="5">
        <v>0.30499999999999999</v>
      </c>
      <c r="F9399" s="5">
        <v>0.21299999999999999</v>
      </c>
      <c r="G9399" s="5">
        <v>0.92196500810348803</v>
      </c>
      <c r="H9399" s="5" t="s">
        <v>8959</v>
      </c>
    </row>
    <row r="9400" spans="1:8" x14ac:dyDescent="0.2">
      <c r="A9400" s="5">
        <v>9398</v>
      </c>
      <c r="B9400" s="5" t="s">
        <v>38600</v>
      </c>
      <c r="C9400" s="6" t="s">
        <v>38599</v>
      </c>
      <c r="D9400" s="5">
        <v>1.67269483883203</v>
      </c>
      <c r="E9400" s="5">
        <v>1.2E-2</v>
      </c>
      <c r="F9400" s="5">
        <v>3.0000000000000001E-3</v>
      </c>
      <c r="G9400" s="5">
        <v>0.92760664831468498</v>
      </c>
    </row>
    <row r="9401" spans="1:8" x14ac:dyDescent="0.2">
      <c r="A9401" s="5">
        <v>9399</v>
      </c>
      <c r="B9401" s="5" t="s">
        <v>38598</v>
      </c>
      <c r="C9401" s="6" t="s">
        <v>38597</v>
      </c>
      <c r="D9401" s="5">
        <v>-4.6010670898705097</v>
      </c>
      <c r="E9401" s="5">
        <v>1E-3</v>
      </c>
      <c r="F9401" s="5">
        <v>1.9E-2</v>
      </c>
      <c r="G9401" s="5">
        <v>0.92945071479572805</v>
      </c>
      <c r="H9401" s="5" t="s">
        <v>38596</v>
      </c>
    </row>
    <row r="9402" spans="1:8" x14ac:dyDescent="0.2">
      <c r="A9402" s="5">
        <v>9400</v>
      </c>
      <c r="B9402" s="5" t="s">
        <v>24654</v>
      </c>
      <c r="C9402" s="6" t="s">
        <v>38595</v>
      </c>
      <c r="D9402" s="5">
        <v>-1.3200387522070001</v>
      </c>
      <c r="E9402" s="5">
        <v>0.187</v>
      </c>
      <c r="F9402" s="5">
        <v>0.219</v>
      </c>
      <c r="G9402" s="5">
        <v>0.93147219612270904</v>
      </c>
      <c r="H9402" s="5" t="s">
        <v>24651</v>
      </c>
    </row>
    <row r="9403" spans="1:8" x14ac:dyDescent="0.2">
      <c r="A9403" s="5">
        <v>9401</v>
      </c>
      <c r="B9403" s="5" t="s">
        <v>38594</v>
      </c>
      <c r="C9403" s="6" t="s">
        <v>38593</v>
      </c>
      <c r="D9403" s="5">
        <v>0.69667797303482903</v>
      </c>
      <c r="E9403" s="5">
        <v>2.4E-2</v>
      </c>
      <c r="F9403" s="5">
        <v>8.9999999999999993E-3</v>
      </c>
      <c r="G9403" s="5">
        <v>0.93395129607793803</v>
      </c>
    </row>
    <row r="9404" spans="1:8" x14ac:dyDescent="0.2">
      <c r="A9404" s="5">
        <v>9402</v>
      </c>
      <c r="B9404" s="5" t="s">
        <v>20684</v>
      </c>
      <c r="C9404" s="6" t="s">
        <v>38592</v>
      </c>
      <c r="D9404" s="5">
        <v>-2.9005577827267799</v>
      </c>
      <c r="E9404" s="5">
        <v>7.0000000000000001E-3</v>
      </c>
      <c r="F9404" s="5">
        <v>2.9000000000000001E-2</v>
      </c>
      <c r="G9404" s="5">
        <v>0.93648929132268899</v>
      </c>
      <c r="H9404" s="5" t="s">
        <v>20681</v>
      </c>
    </row>
    <row r="9405" spans="1:8" x14ac:dyDescent="0.2">
      <c r="A9405" s="5">
        <v>9403</v>
      </c>
      <c r="B9405" s="5" t="s">
        <v>9361</v>
      </c>
      <c r="C9405" s="6" t="s">
        <v>38591</v>
      </c>
      <c r="D9405" s="5">
        <v>-1.1926200718316999</v>
      </c>
      <c r="E9405" s="5">
        <v>0.27300000000000002</v>
      </c>
      <c r="F9405" s="5">
        <v>0.28499999999999998</v>
      </c>
      <c r="G9405" s="5">
        <v>0.938741101086356</v>
      </c>
      <c r="H9405" s="5" t="s">
        <v>9360</v>
      </c>
    </row>
    <row r="9406" spans="1:8" x14ac:dyDescent="0.2">
      <c r="A9406" s="5">
        <v>9404</v>
      </c>
      <c r="B9406" s="5" t="s">
        <v>32523</v>
      </c>
      <c r="C9406" s="6" t="s">
        <v>38589</v>
      </c>
      <c r="D9406" s="5">
        <v>1.4206992558907701</v>
      </c>
      <c r="E9406" s="5">
        <v>1.2999999999999999E-2</v>
      </c>
      <c r="F9406" s="5">
        <v>4.0000000000000001E-3</v>
      </c>
      <c r="G9406" s="5">
        <v>0.94062512430216305</v>
      </c>
      <c r="H9406" s="5" t="s">
        <v>32520</v>
      </c>
    </row>
    <row r="9407" spans="1:8" x14ac:dyDescent="0.2">
      <c r="A9407" s="5">
        <v>9405</v>
      </c>
      <c r="B9407" s="5" t="s">
        <v>38590</v>
      </c>
      <c r="C9407" s="6" t="s">
        <v>38589</v>
      </c>
      <c r="D9407" s="5">
        <v>1.3567885414148499</v>
      </c>
      <c r="E9407" s="5">
        <v>1.2999999999999999E-2</v>
      </c>
      <c r="F9407" s="5">
        <v>4.0000000000000001E-3</v>
      </c>
      <c r="G9407" s="5">
        <v>0.94062512430216305</v>
      </c>
      <c r="H9407" s="5" t="s">
        <v>38588</v>
      </c>
    </row>
    <row r="9408" spans="1:8" x14ac:dyDescent="0.2">
      <c r="A9408" s="5">
        <v>9406</v>
      </c>
      <c r="B9408" s="5" t="s">
        <v>15869</v>
      </c>
      <c r="C9408" s="6" t="s">
        <v>38587</v>
      </c>
      <c r="D9408" s="5">
        <v>-0.240795396072745</v>
      </c>
      <c r="E9408" s="5">
        <v>0.28199999999999997</v>
      </c>
      <c r="F9408" s="5">
        <v>0.2</v>
      </c>
      <c r="G9408" s="5">
        <v>0.94285190651498696</v>
      </c>
      <c r="H9408" s="5" t="s">
        <v>2509</v>
      </c>
    </row>
    <row r="9409" spans="1:8" x14ac:dyDescent="0.2">
      <c r="A9409" s="5">
        <v>9407</v>
      </c>
      <c r="B9409" s="5" t="s">
        <v>5893</v>
      </c>
      <c r="C9409" s="6" t="s">
        <v>38586</v>
      </c>
      <c r="D9409" s="5">
        <v>-0.37861493617402903</v>
      </c>
      <c r="E9409" s="5">
        <v>0.23799999999999999</v>
      </c>
      <c r="F9409" s="5">
        <v>0.16500000000000001</v>
      </c>
      <c r="G9409" s="5">
        <v>0.94290326167404603</v>
      </c>
      <c r="H9409" s="5" t="s">
        <v>2575</v>
      </c>
    </row>
    <row r="9410" spans="1:8" x14ac:dyDescent="0.2">
      <c r="A9410" s="5">
        <v>9408</v>
      </c>
      <c r="B9410" s="5" t="s">
        <v>38585</v>
      </c>
      <c r="C9410" s="6" t="s">
        <v>38584</v>
      </c>
      <c r="D9410" s="5">
        <v>0.54770768576604301</v>
      </c>
      <c r="E9410" s="5">
        <v>2.5999999999999999E-2</v>
      </c>
      <c r="F9410" s="5">
        <v>1.0999999999999999E-2</v>
      </c>
      <c r="G9410" s="5">
        <v>0.94394781033077002</v>
      </c>
    </row>
    <row r="9411" spans="1:8" x14ac:dyDescent="0.2">
      <c r="A9411" s="5">
        <v>9409</v>
      </c>
      <c r="B9411" s="5" t="s">
        <v>8715</v>
      </c>
      <c r="C9411" s="6" t="s">
        <v>38583</v>
      </c>
      <c r="D9411" s="5">
        <v>-0.33823611819048399</v>
      </c>
      <c r="E9411" s="5">
        <v>0.48</v>
      </c>
      <c r="F9411" s="5">
        <v>0.33200000000000002</v>
      </c>
      <c r="G9411" s="5">
        <v>0.94617906474650804</v>
      </c>
      <c r="H9411" s="5" t="s">
        <v>8714</v>
      </c>
    </row>
    <row r="9412" spans="1:8" x14ac:dyDescent="0.2">
      <c r="A9412" s="5">
        <v>9410</v>
      </c>
      <c r="B9412" s="5" t="s">
        <v>38582</v>
      </c>
      <c r="C9412" s="6" t="s">
        <v>38581</v>
      </c>
      <c r="D9412" s="5">
        <v>1.1719510139741001</v>
      </c>
      <c r="E9412" s="5">
        <v>1.2999999999999999E-2</v>
      </c>
      <c r="F9412" s="5">
        <v>4.0000000000000001E-3</v>
      </c>
      <c r="G9412" s="5">
        <v>0.94806922976972197</v>
      </c>
    </row>
    <row r="9413" spans="1:8" x14ac:dyDescent="0.2">
      <c r="A9413" s="5">
        <v>9411</v>
      </c>
      <c r="B9413" s="5" t="s">
        <v>22512</v>
      </c>
      <c r="C9413" s="6" t="s">
        <v>38580</v>
      </c>
      <c r="D9413" s="5">
        <v>0.78857996082815596</v>
      </c>
      <c r="E9413" s="5">
        <v>2.5999999999999999E-2</v>
      </c>
      <c r="F9413" s="5">
        <v>1.0999999999999999E-2</v>
      </c>
      <c r="G9413" s="5">
        <v>0.95172329347603601</v>
      </c>
    </row>
    <row r="9414" spans="1:8" x14ac:dyDescent="0.2">
      <c r="A9414" s="5">
        <v>9412</v>
      </c>
      <c r="B9414" s="5" t="s">
        <v>19620</v>
      </c>
      <c r="C9414" s="6" t="s">
        <v>38579</v>
      </c>
      <c r="D9414" s="5">
        <v>-2.8759531688767601</v>
      </c>
      <c r="E9414" s="5">
        <v>1.2E-2</v>
      </c>
      <c r="F9414" s="5">
        <v>3.5999999999999997E-2</v>
      </c>
      <c r="G9414" s="5">
        <v>0.95274009567435103</v>
      </c>
      <c r="H9414" s="5" t="s">
        <v>19618</v>
      </c>
    </row>
    <row r="9415" spans="1:8" x14ac:dyDescent="0.2">
      <c r="A9415" s="5">
        <v>9413</v>
      </c>
      <c r="B9415" s="5" t="s">
        <v>38578</v>
      </c>
      <c r="C9415" s="6" t="s">
        <v>38577</v>
      </c>
      <c r="D9415" s="5">
        <v>0.53577143959251095</v>
      </c>
      <c r="E9415" s="5">
        <v>2.5999999999999999E-2</v>
      </c>
      <c r="F9415" s="5">
        <v>1.0999999999999999E-2</v>
      </c>
      <c r="G9415" s="5">
        <v>0.96152832437526703</v>
      </c>
    </row>
    <row r="9416" spans="1:8" x14ac:dyDescent="0.2">
      <c r="A9416" s="5">
        <v>9414</v>
      </c>
      <c r="B9416" s="5" t="s">
        <v>38576</v>
      </c>
      <c r="C9416" s="6" t="s">
        <v>38575</v>
      </c>
      <c r="D9416" s="5">
        <v>0.38019015245104298</v>
      </c>
      <c r="E9416" s="5">
        <v>3.2000000000000001E-2</v>
      </c>
      <c r="F9416" s="5">
        <v>1.4E-2</v>
      </c>
      <c r="G9416" s="5">
        <v>0.96295345302301905</v>
      </c>
      <c r="H9416" s="5" t="s">
        <v>38574</v>
      </c>
    </row>
    <row r="9417" spans="1:8" x14ac:dyDescent="0.2">
      <c r="A9417" s="5">
        <v>9415</v>
      </c>
      <c r="B9417" s="5" t="s">
        <v>38573</v>
      </c>
      <c r="C9417" s="6" t="s">
        <v>38572</v>
      </c>
      <c r="D9417" s="5">
        <v>-0.34271243309703803</v>
      </c>
      <c r="E9417" s="5">
        <v>0.21</v>
      </c>
      <c r="F9417" s="5">
        <v>0.14399999999999999</v>
      </c>
      <c r="G9417" s="5">
        <v>0.96624368853741405</v>
      </c>
      <c r="H9417" s="5" t="s">
        <v>38571</v>
      </c>
    </row>
    <row r="9418" spans="1:8" x14ac:dyDescent="0.2">
      <c r="A9418" s="5">
        <v>9416</v>
      </c>
      <c r="B9418" s="5" t="s">
        <v>38570</v>
      </c>
      <c r="C9418" s="6" t="s">
        <v>38569</v>
      </c>
      <c r="D9418" s="5">
        <v>0.94217341797802601</v>
      </c>
      <c r="E9418" s="5">
        <v>1.2999999999999999E-2</v>
      </c>
      <c r="F9418" s="5">
        <v>4.0000000000000001E-3</v>
      </c>
      <c r="G9418" s="5">
        <v>0.96625385860215696</v>
      </c>
    </row>
    <row r="9419" spans="1:8" x14ac:dyDescent="0.2">
      <c r="A9419" s="5">
        <v>9417</v>
      </c>
      <c r="B9419" s="5" t="s">
        <v>9029</v>
      </c>
      <c r="C9419" s="6" t="s">
        <v>38568</v>
      </c>
      <c r="D9419" s="5">
        <v>-0.23958215031513599</v>
      </c>
      <c r="E9419" s="5">
        <v>0.17399999999999999</v>
      </c>
      <c r="F9419" s="5">
        <v>0.11799999999999999</v>
      </c>
      <c r="G9419" s="5">
        <v>0.96694794288220798</v>
      </c>
      <c r="H9419" s="5" t="s">
        <v>9028</v>
      </c>
    </row>
    <row r="9420" spans="1:8" x14ac:dyDescent="0.2">
      <c r="A9420" s="5">
        <v>9418</v>
      </c>
      <c r="B9420" s="5" t="s">
        <v>11818</v>
      </c>
      <c r="C9420" s="6" t="s">
        <v>38567</v>
      </c>
      <c r="D9420" s="5">
        <v>-0.237713719513891</v>
      </c>
      <c r="E9420" s="5">
        <v>0.21299999999999999</v>
      </c>
      <c r="F9420" s="5">
        <v>0.14899999999999999</v>
      </c>
      <c r="G9420" s="5">
        <v>0.96755739074158897</v>
      </c>
      <c r="H9420" s="5" t="s">
        <v>11817</v>
      </c>
    </row>
    <row r="9421" spans="1:8" x14ac:dyDescent="0.2">
      <c r="A9421" s="5">
        <v>9419</v>
      </c>
      <c r="B9421" s="5" t="s">
        <v>38566</v>
      </c>
      <c r="C9421" s="6" t="s">
        <v>38565</v>
      </c>
      <c r="D9421" s="5">
        <v>-3.5286286421237301</v>
      </c>
      <c r="E9421" s="5">
        <v>3.0000000000000001E-3</v>
      </c>
      <c r="F9421" s="5">
        <v>2.1999999999999999E-2</v>
      </c>
      <c r="G9421" s="5">
        <v>0.97132176508246904</v>
      </c>
      <c r="H9421" s="5" t="s">
        <v>38564</v>
      </c>
    </row>
    <row r="9422" spans="1:8" x14ac:dyDescent="0.2">
      <c r="A9422" s="5">
        <v>9420</v>
      </c>
      <c r="B9422" s="5" t="s">
        <v>15457</v>
      </c>
      <c r="C9422" s="6" t="s">
        <v>38563</v>
      </c>
      <c r="D9422" s="5">
        <v>-0.34212762889367998</v>
      </c>
      <c r="E9422" s="5">
        <v>0.27800000000000002</v>
      </c>
      <c r="F9422" s="5">
        <v>0.19400000000000001</v>
      </c>
      <c r="G9422" s="5">
        <v>0.97218586779522997</v>
      </c>
      <c r="H9422" s="5" t="s">
        <v>15455</v>
      </c>
    </row>
    <row r="9423" spans="1:8" x14ac:dyDescent="0.2">
      <c r="A9423" s="5">
        <v>9421</v>
      </c>
      <c r="B9423" s="5" t="s">
        <v>13089</v>
      </c>
      <c r="C9423" s="6" t="s">
        <v>38562</v>
      </c>
      <c r="D9423" s="5">
        <v>-2.2156408776168499</v>
      </c>
      <c r="E9423" s="5">
        <v>2.7E-2</v>
      </c>
      <c r="F9423" s="5">
        <v>5.7000000000000002E-2</v>
      </c>
      <c r="G9423" s="5">
        <v>0.975977079336943</v>
      </c>
      <c r="H9423" s="5" t="s">
        <v>13088</v>
      </c>
    </row>
    <row r="9424" spans="1:8" x14ac:dyDescent="0.2">
      <c r="A9424" s="5">
        <v>9422</v>
      </c>
      <c r="B9424" s="5" t="s">
        <v>10526</v>
      </c>
      <c r="C9424" s="6" t="s">
        <v>38561</v>
      </c>
      <c r="D9424" s="5">
        <v>-0.120336207962985</v>
      </c>
      <c r="E9424" s="5">
        <v>0.125</v>
      </c>
      <c r="F9424" s="5">
        <v>8.2000000000000003E-2</v>
      </c>
      <c r="G9424" s="5">
        <v>0.99055474937344801</v>
      </c>
      <c r="H9424" s="5" t="s">
        <v>10525</v>
      </c>
    </row>
    <row r="9425" spans="1:8" x14ac:dyDescent="0.2">
      <c r="A9425" s="5">
        <v>9423</v>
      </c>
      <c r="B9425" s="5" t="s">
        <v>15618</v>
      </c>
      <c r="C9425" s="6" t="s">
        <v>38560</v>
      </c>
      <c r="D9425" s="5">
        <v>-2.9702074107568901</v>
      </c>
      <c r="E9425" s="5">
        <v>8.9999999999999993E-3</v>
      </c>
      <c r="F9425" s="5">
        <v>3.2000000000000001E-2</v>
      </c>
      <c r="G9425" s="5">
        <v>0.99656488202281202</v>
      </c>
      <c r="H9425" s="5" t="s">
        <v>15616</v>
      </c>
    </row>
    <row r="9426" spans="1:8" x14ac:dyDescent="0.2">
      <c r="A9426" s="5">
        <v>9424</v>
      </c>
      <c r="B9426" s="5" t="s">
        <v>38559</v>
      </c>
      <c r="C9426" s="6" t="s">
        <v>38558</v>
      </c>
      <c r="D9426" s="5">
        <v>0.57880977592369698</v>
      </c>
      <c r="E9426" s="5">
        <v>2.4E-2</v>
      </c>
      <c r="F9426" s="5">
        <v>8.9999999999999993E-3</v>
      </c>
      <c r="G9426" s="5">
        <v>1</v>
      </c>
    </row>
    <row r="9427" spans="1:8" x14ac:dyDescent="0.2">
      <c r="A9427" s="5">
        <v>9425</v>
      </c>
      <c r="B9427" s="5" t="s">
        <v>38557</v>
      </c>
      <c r="C9427" s="6" t="s">
        <v>38556</v>
      </c>
      <c r="D9427" s="5">
        <v>-0.21607399370441699</v>
      </c>
      <c r="E9427" s="5">
        <v>0.13100000000000001</v>
      </c>
      <c r="F9427" s="5">
        <v>8.5000000000000006E-2</v>
      </c>
      <c r="G9427" s="5">
        <v>1</v>
      </c>
      <c r="H9427" s="5" t="s">
        <v>38555</v>
      </c>
    </row>
    <row r="9428" spans="1:8" x14ac:dyDescent="0.2">
      <c r="A9428" s="5">
        <v>9426</v>
      </c>
      <c r="B9428" s="5" t="s">
        <v>29591</v>
      </c>
      <c r="C9428" s="6" t="s">
        <v>38554</v>
      </c>
      <c r="D9428" s="5">
        <v>-0.70352591028575295</v>
      </c>
      <c r="E9428" s="5">
        <v>0.17499999999999999</v>
      </c>
      <c r="F9428" s="5">
        <v>0.11700000000000001</v>
      </c>
      <c r="G9428" s="5">
        <v>1</v>
      </c>
      <c r="H9428" s="5" t="s">
        <v>29588</v>
      </c>
    </row>
    <row r="9429" spans="1:8" x14ac:dyDescent="0.2">
      <c r="A9429" s="5">
        <v>9427</v>
      </c>
      <c r="B9429" s="5" t="s">
        <v>14226</v>
      </c>
      <c r="C9429" s="6" t="s">
        <v>38553</v>
      </c>
      <c r="D9429" s="5">
        <v>-2.8051154435629799</v>
      </c>
      <c r="E9429" s="5">
        <v>1.0999999999999999E-2</v>
      </c>
      <c r="F9429" s="5">
        <v>3.4000000000000002E-2</v>
      </c>
      <c r="G9429" s="5">
        <v>1</v>
      </c>
      <c r="H9429" s="5" t="s">
        <v>14225</v>
      </c>
    </row>
    <row r="9430" spans="1:8" x14ac:dyDescent="0.2">
      <c r="A9430" s="5">
        <v>9428</v>
      </c>
      <c r="B9430" s="5" t="s">
        <v>8677</v>
      </c>
      <c r="C9430" s="6" t="s">
        <v>38552</v>
      </c>
      <c r="D9430" s="5">
        <v>0.51639177152689397</v>
      </c>
      <c r="E9430" s="5">
        <v>3.3000000000000002E-2</v>
      </c>
      <c r="F9430" s="5">
        <v>1.4999999999999999E-2</v>
      </c>
      <c r="G9430" s="5">
        <v>1</v>
      </c>
      <c r="H9430" s="5" t="s">
        <v>8676</v>
      </c>
    </row>
    <row r="9431" spans="1:8" x14ac:dyDescent="0.2">
      <c r="A9431" s="5">
        <v>9429</v>
      </c>
      <c r="B9431" s="5" t="s">
        <v>38551</v>
      </c>
      <c r="C9431" s="6" t="s">
        <v>38550</v>
      </c>
      <c r="D9431" s="5">
        <v>-3.0180142170897599</v>
      </c>
      <c r="E9431" s="5">
        <v>1.2E-2</v>
      </c>
      <c r="F9431" s="5">
        <v>3.5999999999999997E-2</v>
      </c>
      <c r="G9431" s="5">
        <v>1</v>
      </c>
    </row>
    <row r="9432" spans="1:8" x14ac:dyDescent="0.2">
      <c r="A9432" s="5">
        <v>9430</v>
      </c>
      <c r="B9432" s="5" t="s">
        <v>20822</v>
      </c>
      <c r="C9432" s="6" t="s">
        <v>38549</v>
      </c>
      <c r="D9432" s="5">
        <v>-2.3464424848541801</v>
      </c>
      <c r="E9432" s="5">
        <v>1.4E-2</v>
      </c>
      <c r="F9432" s="5">
        <v>0.04</v>
      </c>
      <c r="G9432" s="5">
        <v>1</v>
      </c>
      <c r="H9432" s="5" t="s">
        <v>20819</v>
      </c>
    </row>
    <row r="9433" spans="1:8" x14ac:dyDescent="0.2">
      <c r="A9433" s="5">
        <v>9431</v>
      </c>
      <c r="B9433" s="5" t="s">
        <v>10534</v>
      </c>
      <c r="C9433" s="6" t="s">
        <v>38548</v>
      </c>
      <c r="D9433" s="5">
        <v>-0.24305491844106999</v>
      </c>
      <c r="E9433" s="5">
        <v>0.19</v>
      </c>
      <c r="F9433" s="5">
        <v>0.13100000000000001</v>
      </c>
      <c r="G9433" s="5">
        <v>1</v>
      </c>
      <c r="H9433" s="5" t="s">
        <v>2454</v>
      </c>
    </row>
    <row r="9434" spans="1:8" x14ac:dyDescent="0.2">
      <c r="A9434" s="5">
        <v>9432</v>
      </c>
      <c r="B9434" s="5" t="s">
        <v>30012</v>
      </c>
      <c r="C9434" s="6" t="s">
        <v>38547</v>
      </c>
      <c r="D9434" s="5">
        <v>-1.7074222838291699</v>
      </c>
      <c r="E9434" s="5">
        <v>7.2999999999999995E-2</v>
      </c>
      <c r="F9434" s="5">
        <v>0.111</v>
      </c>
      <c r="G9434" s="5">
        <v>1</v>
      </c>
    </row>
    <row r="9435" spans="1:8" x14ac:dyDescent="0.2">
      <c r="A9435" s="5">
        <v>9433</v>
      </c>
      <c r="B9435" s="5" t="s">
        <v>38546</v>
      </c>
      <c r="C9435" s="6" t="s">
        <v>38545</v>
      </c>
      <c r="D9435" s="5">
        <v>-0.34092499813488503</v>
      </c>
      <c r="E9435" s="5">
        <v>0.26800000000000002</v>
      </c>
      <c r="F9435" s="5">
        <v>0.189</v>
      </c>
      <c r="G9435" s="5">
        <v>1</v>
      </c>
      <c r="H9435" s="5" t="s">
        <v>38544</v>
      </c>
    </row>
    <row r="9436" spans="1:8" x14ac:dyDescent="0.2">
      <c r="A9436" s="5">
        <v>9434</v>
      </c>
      <c r="B9436" s="5" t="s">
        <v>13373</v>
      </c>
      <c r="C9436" s="6" t="s">
        <v>38543</v>
      </c>
      <c r="D9436" s="5">
        <v>-0.498635517747541</v>
      </c>
      <c r="E9436" s="5">
        <v>0.21099999999999999</v>
      </c>
      <c r="F9436" s="5">
        <v>0.14399999999999999</v>
      </c>
      <c r="G9436" s="5">
        <v>1</v>
      </c>
      <c r="H9436" s="5" t="s">
        <v>13372</v>
      </c>
    </row>
    <row r="9437" spans="1:8" x14ac:dyDescent="0.2">
      <c r="A9437" s="5">
        <v>9435</v>
      </c>
      <c r="B9437" s="5" t="s">
        <v>3402</v>
      </c>
      <c r="C9437" s="6" t="s">
        <v>38542</v>
      </c>
      <c r="D9437" s="5">
        <v>-0.296015173903101</v>
      </c>
      <c r="E9437" s="5">
        <v>0.129</v>
      </c>
      <c r="F9437" s="5">
        <v>8.3000000000000004E-2</v>
      </c>
      <c r="G9437" s="5">
        <v>1</v>
      </c>
      <c r="H9437" s="5" t="s">
        <v>3401</v>
      </c>
    </row>
    <row r="9438" spans="1:8" x14ac:dyDescent="0.2">
      <c r="A9438" s="5">
        <v>9436</v>
      </c>
      <c r="B9438" s="5" t="s">
        <v>38541</v>
      </c>
      <c r="C9438" s="6" t="s">
        <v>38540</v>
      </c>
      <c r="D9438" s="5">
        <v>0.27540244724146001</v>
      </c>
      <c r="E9438" s="5">
        <v>2.9000000000000001E-2</v>
      </c>
      <c r="F9438" s="5">
        <v>1.2E-2</v>
      </c>
      <c r="G9438" s="5">
        <v>1</v>
      </c>
    </row>
    <row r="9439" spans="1:8" x14ac:dyDescent="0.2">
      <c r="A9439" s="5">
        <v>9437</v>
      </c>
      <c r="B9439" s="5" t="s">
        <v>38539</v>
      </c>
      <c r="C9439" s="6" t="s">
        <v>38538</v>
      </c>
      <c r="D9439" s="5">
        <v>0.71687689180437397</v>
      </c>
      <c r="E9439" s="5">
        <v>2.3E-2</v>
      </c>
      <c r="F9439" s="5">
        <v>8.9999999999999993E-3</v>
      </c>
      <c r="G9439" s="5">
        <v>1</v>
      </c>
    </row>
    <row r="9440" spans="1:8" x14ac:dyDescent="0.2">
      <c r="A9440" s="5">
        <v>9438</v>
      </c>
      <c r="B9440" s="5" t="s">
        <v>38537</v>
      </c>
      <c r="C9440" s="6" t="s">
        <v>38536</v>
      </c>
      <c r="D9440" s="5">
        <v>-2.8880204820097202</v>
      </c>
      <c r="E9440" s="5">
        <v>6.0000000000000001E-3</v>
      </c>
      <c r="F9440" s="5">
        <v>2.7E-2</v>
      </c>
      <c r="G9440" s="5">
        <v>1</v>
      </c>
      <c r="H9440" s="5" t="s">
        <v>38535</v>
      </c>
    </row>
    <row r="9441" spans="1:8" x14ac:dyDescent="0.2">
      <c r="A9441" s="5">
        <v>9439</v>
      </c>
      <c r="B9441" s="5" t="s">
        <v>38534</v>
      </c>
      <c r="C9441" s="6" t="s">
        <v>38533</v>
      </c>
      <c r="D9441" s="5">
        <v>-0.247461107111944</v>
      </c>
      <c r="E9441" s="5">
        <v>0.112</v>
      </c>
      <c r="F9441" s="5">
        <v>7.1999999999999995E-2</v>
      </c>
      <c r="G9441" s="5">
        <v>1</v>
      </c>
      <c r="H9441" s="5" t="s">
        <v>38532</v>
      </c>
    </row>
    <row r="9442" spans="1:8" x14ac:dyDescent="0.2">
      <c r="A9442" s="5">
        <v>9440</v>
      </c>
      <c r="B9442" s="5" t="s">
        <v>38531</v>
      </c>
      <c r="C9442" s="6" t="s">
        <v>38530</v>
      </c>
      <c r="D9442" s="5">
        <v>0.94613270328648702</v>
      </c>
      <c r="E9442" s="5">
        <v>2.3E-2</v>
      </c>
      <c r="F9442" s="5">
        <v>8.9999999999999993E-3</v>
      </c>
      <c r="G9442" s="5">
        <v>1</v>
      </c>
    </row>
    <row r="9443" spans="1:8" x14ac:dyDescent="0.2">
      <c r="A9443" s="5">
        <v>9441</v>
      </c>
      <c r="B9443" s="5" t="s">
        <v>13298</v>
      </c>
      <c r="C9443" s="6" t="s">
        <v>38529</v>
      </c>
      <c r="D9443" s="5">
        <v>-0.28152393120201902</v>
      </c>
      <c r="E9443" s="5">
        <v>0.159</v>
      </c>
      <c r="F9443" s="5">
        <v>0.107</v>
      </c>
      <c r="G9443" s="5">
        <v>1</v>
      </c>
      <c r="H9443" s="5" t="s">
        <v>13297</v>
      </c>
    </row>
    <row r="9444" spans="1:8" x14ac:dyDescent="0.2">
      <c r="A9444" s="5">
        <v>9442</v>
      </c>
      <c r="B9444" s="5" t="s">
        <v>11376</v>
      </c>
      <c r="C9444" s="6" t="s">
        <v>38528</v>
      </c>
      <c r="D9444" s="5">
        <v>-0.52828338224689197</v>
      </c>
      <c r="E9444" s="5">
        <v>0.77400000000000002</v>
      </c>
      <c r="F9444" s="5">
        <v>0.63800000000000001</v>
      </c>
      <c r="G9444" s="5">
        <v>1</v>
      </c>
      <c r="H9444" s="5" t="s">
        <v>11375</v>
      </c>
    </row>
    <row r="9445" spans="1:8" x14ac:dyDescent="0.2">
      <c r="A9445" s="5">
        <v>9443</v>
      </c>
      <c r="B9445" s="5" t="s">
        <v>8073</v>
      </c>
      <c r="C9445" s="6" t="s">
        <v>38527</v>
      </c>
      <c r="D9445" s="5">
        <v>-0.23139497552463201</v>
      </c>
      <c r="E9445" s="5">
        <v>8.4000000000000005E-2</v>
      </c>
      <c r="F9445" s="5">
        <v>5.0999999999999997E-2</v>
      </c>
      <c r="G9445" s="5">
        <v>1</v>
      </c>
      <c r="H9445" s="5" t="s">
        <v>8072</v>
      </c>
    </row>
    <row r="9446" spans="1:8" x14ac:dyDescent="0.2">
      <c r="A9446" s="5">
        <v>9444</v>
      </c>
      <c r="B9446" s="5" t="s">
        <v>7215</v>
      </c>
      <c r="C9446" s="6" t="s">
        <v>38526</v>
      </c>
      <c r="D9446" s="5">
        <v>-1.7309768083391499</v>
      </c>
      <c r="E9446" s="5">
        <v>2.4E-2</v>
      </c>
      <c r="F9446" s="5">
        <v>5.3999999999999999E-2</v>
      </c>
      <c r="G9446" s="5">
        <v>1</v>
      </c>
    </row>
    <row r="9447" spans="1:8" x14ac:dyDescent="0.2">
      <c r="A9447" s="5">
        <v>9445</v>
      </c>
      <c r="B9447" s="5" t="s">
        <v>38525</v>
      </c>
      <c r="C9447" s="6" t="s">
        <v>38524</v>
      </c>
      <c r="D9447" s="5">
        <v>0.65593535414360404</v>
      </c>
      <c r="E9447" s="5">
        <v>2.3E-2</v>
      </c>
      <c r="F9447" s="5">
        <v>8.9999999999999993E-3</v>
      </c>
      <c r="G9447" s="5">
        <v>1</v>
      </c>
      <c r="H9447" s="5" t="s">
        <v>38523</v>
      </c>
    </row>
    <row r="9448" spans="1:8" x14ac:dyDescent="0.2">
      <c r="A9448" s="5">
        <v>9446</v>
      </c>
      <c r="B9448" s="5" t="s">
        <v>7850</v>
      </c>
      <c r="C9448" s="6" t="s">
        <v>38522</v>
      </c>
      <c r="D9448" s="5">
        <v>-0.42146637838791201</v>
      </c>
      <c r="E9448" s="5">
        <v>0.39300000000000002</v>
      </c>
      <c r="F9448" s="5">
        <v>0.27500000000000002</v>
      </c>
      <c r="G9448" s="5">
        <v>1</v>
      </c>
      <c r="H9448" s="5" t="s">
        <v>7849</v>
      </c>
    </row>
    <row r="9449" spans="1:8" x14ac:dyDescent="0.2">
      <c r="A9449" s="5">
        <v>9447</v>
      </c>
      <c r="B9449" s="5" t="s">
        <v>7574</v>
      </c>
      <c r="C9449" s="6" t="s">
        <v>38521</v>
      </c>
      <c r="D9449" s="5">
        <v>-0.39716830032930001</v>
      </c>
      <c r="E9449" s="5">
        <v>0.193</v>
      </c>
      <c r="F9449" s="5">
        <v>0.13200000000000001</v>
      </c>
      <c r="G9449" s="5">
        <v>1</v>
      </c>
      <c r="H9449" s="5" t="s">
        <v>7573</v>
      </c>
    </row>
    <row r="9450" spans="1:8" x14ac:dyDescent="0.2">
      <c r="A9450" s="5">
        <v>9448</v>
      </c>
      <c r="B9450" s="5" t="s">
        <v>15474</v>
      </c>
      <c r="C9450" s="6" t="s">
        <v>38520</v>
      </c>
      <c r="D9450" s="5">
        <v>-1.5281145207473501</v>
      </c>
      <c r="E9450" s="5">
        <v>0.111</v>
      </c>
      <c r="F9450" s="5">
        <v>0.14899999999999999</v>
      </c>
      <c r="G9450" s="5">
        <v>1</v>
      </c>
      <c r="H9450" s="5" t="s">
        <v>15472</v>
      </c>
    </row>
    <row r="9451" spans="1:8" x14ac:dyDescent="0.2">
      <c r="A9451" s="5">
        <v>9449</v>
      </c>
      <c r="B9451" s="5" t="s">
        <v>16937</v>
      </c>
      <c r="C9451" s="6" t="s">
        <v>38519</v>
      </c>
      <c r="D9451" s="5">
        <v>-1.6393397441495801</v>
      </c>
      <c r="E9451" s="5">
        <v>6.0999999999999999E-2</v>
      </c>
      <c r="F9451" s="5">
        <v>9.8000000000000004E-2</v>
      </c>
      <c r="G9451" s="5">
        <v>1</v>
      </c>
      <c r="H9451" s="5" t="s">
        <v>16935</v>
      </c>
    </row>
    <row r="9452" spans="1:8" x14ac:dyDescent="0.2">
      <c r="A9452" s="5">
        <v>9450</v>
      </c>
      <c r="B9452" s="5" t="s">
        <v>11205</v>
      </c>
      <c r="C9452" s="6" t="s">
        <v>38518</v>
      </c>
      <c r="D9452" s="5">
        <v>-1.6535222684391599</v>
      </c>
      <c r="E9452" s="5">
        <v>6.8000000000000005E-2</v>
      </c>
      <c r="F9452" s="5">
        <v>0.106</v>
      </c>
      <c r="G9452" s="5">
        <v>1</v>
      </c>
      <c r="H9452" s="5" t="s">
        <v>11204</v>
      </c>
    </row>
    <row r="9453" spans="1:8" x14ac:dyDescent="0.2">
      <c r="A9453" s="5">
        <v>9451</v>
      </c>
      <c r="B9453" s="5" t="s">
        <v>11668</v>
      </c>
      <c r="C9453" s="6" t="s">
        <v>38517</v>
      </c>
      <c r="D9453" s="5">
        <v>-1.3503095196255801</v>
      </c>
      <c r="E9453" s="5">
        <v>0.11799999999999999</v>
      </c>
      <c r="F9453" s="5">
        <v>0.157</v>
      </c>
      <c r="G9453" s="5">
        <v>1</v>
      </c>
      <c r="H9453" s="5" t="s">
        <v>11667</v>
      </c>
    </row>
    <row r="9454" spans="1:8" x14ac:dyDescent="0.2">
      <c r="A9454" s="5">
        <v>9452</v>
      </c>
      <c r="B9454" s="5" t="s">
        <v>173</v>
      </c>
      <c r="C9454" s="6" t="s">
        <v>38516</v>
      </c>
      <c r="D9454" s="5">
        <v>0.27184715578019902</v>
      </c>
      <c r="E9454" s="5">
        <v>4.3999999999999997E-2</v>
      </c>
      <c r="F9454" s="5">
        <v>2.1999999999999999E-2</v>
      </c>
      <c r="G9454" s="5">
        <v>1</v>
      </c>
      <c r="H9454" s="5" t="s">
        <v>174</v>
      </c>
    </row>
    <row r="9455" spans="1:8" x14ac:dyDescent="0.2">
      <c r="A9455" s="5">
        <v>9453</v>
      </c>
      <c r="B9455" s="5" t="s">
        <v>38515</v>
      </c>
      <c r="C9455" s="6" t="s">
        <v>38514</v>
      </c>
      <c r="D9455" s="5">
        <v>0.96227147783121503</v>
      </c>
      <c r="E9455" s="5">
        <v>1.4E-2</v>
      </c>
      <c r="F9455" s="5">
        <v>4.0000000000000001E-3</v>
      </c>
      <c r="G9455" s="5">
        <v>1</v>
      </c>
      <c r="H9455" s="5" t="s">
        <v>38513</v>
      </c>
    </row>
    <row r="9456" spans="1:8" x14ac:dyDescent="0.2">
      <c r="A9456" s="5">
        <v>9454</v>
      </c>
      <c r="B9456" s="5" t="s">
        <v>38512</v>
      </c>
      <c r="C9456" s="6" t="s">
        <v>38511</v>
      </c>
      <c r="D9456" s="5">
        <v>1.1199766158823701</v>
      </c>
      <c r="E9456" s="5">
        <v>1.4E-2</v>
      </c>
      <c r="F9456" s="5">
        <v>4.0000000000000001E-3</v>
      </c>
      <c r="G9456" s="5">
        <v>1</v>
      </c>
      <c r="H9456" s="5" t="s">
        <v>38510</v>
      </c>
    </row>
    <row r="9457" spans="1:8" x14ac:dyDescent="0.2">
      <c r="A9457" s="5">
        <v>9455</v>
      </c>
      <c r="B9457" s="5" t="s">
        <v>38509</v>
      </c>
      <c r="C9457" s="6" t="s">
        <v>38508</v>
      </c>
      <c r="D9457" s="5">
        <v>-3.6841595174353001</v>
      </c>
      <c r="E9457" s="5">
        <v>8.9999999999999993E-3</v>
      </c>
      <c r="F9457" s="5">
        <v>3.1E-2</v>
      </c>
      <c r="G9457" s="5">
        <v>1</v>
      </c>
      <c r="H9457" s="5" t="s">
        <v>38507</v>
      </c>
    </row>
    <row r="9458" spans="1:8" x14ac:dyDescent="0.2">
      <c r="A9458" s="5">
        <v>9456</v>
      </c>
      <c r="B9458" s="5" t="s">
        <v>38506</v>
      </c>
      <c r="C9458" s="6" t="s">
        <v>38505</v>
      </c>
      <c r="D9458" s="5">
        <v>-0.20460749961031999</v>
      </c>
      <c r="E9458" s="5">
        <v>0.108</v>
      </c>
      <c r="F9458" s="5">
        <v>6.9000000000000006E-2</v>
      </c>
      <c r="G9458" s="5">
        <v>1</v>
      </c>
      <c r="H9458" s="5" t="s">
        <v>38504</v>
      </c>
    </row>
    <row r="9459" spans="1:8" x14ac:dyDescent="0.2">
      <c r="A9459" s="5">
        <v>9457</v>
      </c>
      <c r="B9459" s="5" t="s">
        <v>38503</v>
      </c>
      <c r="C9459" s="6" t="s">
        <v>38502</v>
      </c>
      <c r="D9459" s="5">
        <v>1.7507707913864401</v>
      </c>
      <c r="E9459" s="5">
        <v>1.0999999999999999E-2</v>
      </c>
      <c r="F9459" s="5">
        <v>3.0000000000000001E-3</v>
      </c>
      <c r="G9459" s="5">
        <v>1</v>
      </c>
      <c r="H9459" s="5" t="s">
        <v>38501</v>
      </c>
    </row>
    <row r="9460" spans="1:8" x14ac:dyDescent="0.2">
      <c r="A9460" s="5">
        <v>9458</v>
      </c>
      <c r="B9460" s="5" t="s">
        <v>38500</v>
      </c>
      <c r="C9460" s="6" t="s">
        <v>38499</v>
      </c>
      <c r="D9460" s="5">
        <v>-3.6689869573316698</v>
      </c>
      <c r="E9460" s="5">
        <v>2E-3</v>
      </c>
      <c r="F9460" s="5">
        <v>0.02</v>
      </c>
      <c r="G9460" s="5">
        <v>1</v>
      </c>
      <c r="H9460" s="5" t="s">
        <v>38498</v>
      </c>
    </row>
    <row r="9461" spans="1:8" x14ac:dyDescent="0.2">
      <c r="A9461" s="5">
        <v>9459</v>
      </c>
      <c r="B9461" s="5" t="s">
        <v>38497</v>
      </c>
      <c r="C9461" s="6" t="s">
        <v>38496</v>
      </c>
      <c r="D9461" s="5">
        <v>-3.7224824828861101</v>
      </c>
      <c r="E9461" s="5">
        <v>2E-3</v>
      </c>
      <c r="F9461" s="5">
        <v>0.02</v>
      </c>
      <c r="G9461" s="5">
        <v>1</v>
      </c>
    </row>
    <row r="9462" spans="1:8" x14ac:dyDescent="0.2">
      <c r="A9462" s="5">
        <v>9460</v>
      </c>
      <c r="B9462" s="5" t="s">
        <v>21311</v>
      </c>
      <c r="C9462" s="6" t="s">
        <v>38495</v>
      </c>
      <c r="D9462" s="5">
        <v>-3.5123262695854298</v>
      </c>
      <c r="E9462" s="5">
        <v>2E-3</v>
      </c>
      <c r="F9462" s="5">
        <v>0.02</v>
      </c>
      <c r="G9462" s="5">
        <v>1</v>
      </c>
      <c r="H9462" s="5" t="s">
        <v>21308</v>
      </c>
    </row>
    <row r="9463" spans="1:8" x14ac:dyDescent="0.2">
      <c r="A9463" s="5">
        <v>9461</v>
      </c>
      <c r="B9463" s="5" t="s">
        <v>19375</v>
      </c>
      <c r="C9463" s="6" t="s">
        <v>38494</v>
      </c>
      <c r="D9463" s="5">
        <v>-1.2134119802226599</v>
      </c>
      <c r="E9463" s="5">
        <v>0.26500000000000001</v>
      </c>
      <c r="F9463" s="5">
        <v>0.28100000000000003</v>
      </c>
      <c r="G9463" s="5">
        <v>1</v>
      </c>
      <c r="H9463" s="5" t="s">
        <v>19373</v>
      </c>
    </row>
    <row r="9464" spans="1:8" x14ac:dyDescent="0.2">
      <c r="A9464" s="5">
        <v>9462</v>
      </c>
      <c r="B9464" s="5" t="s">
        <v>38493</v>
      </c>
      <c r="C9464" s="6" t="s">
        <v>38492</v>
      </c>
      <c r="D9464" s="5">
        <v>0.87575534472729499</v>
      </c>
      <c r="E9464" s="5">
        <v>1.4E-2</v>
      </c>
      <c r="F9464" s="5">
        <v>4.0000000000000001E-3</v>
      </c>
      <c r="G9464" s="5">
        <v>1</v>
      </c>
    </row>
    <row r="9465" spans="1:8" x14ac:dyDescent="0.2">
      <c r="A9465" s="5">
        <v>9463</v>
      </c>
      <c r="B9465" s="5" t="s">
        <v>38491</v>
      </c>
      <c r="C9465" s="6" t="s">
        <v>38490</v>
      </c>
      <c r="D9465" s="5">
        <v>-0.71886999389178896</v>
      </c>
      <c r="E9465" s="5">
        <v>4.7E-2</v>
      </c>
      <c r="F9465" s="5">
        <v>2.4E-2</v>
      </c>
      <c r="G9465" s="5">
        <v>1</v>
      </c>
      <c r="H9465" s="5" t="s">
        <v>38489</v>
      </c>
    </row>
    <row r="9466" spans="1:8" x14ac:dyDescent="0.2">
      <c r="A9466" s="5">
        <v>9464</v>
      </c>
      <c r="B9466" s="5" t="s">
        <v>38488</v>
      </c>
      <c r="C9466" s="6" t="s">
        <v>38487</v>
      </c>
      <c r="D9466" s="5">
        <v>1.1206497314967601</v>
      </c>
      <c r="E9466" s="5">
        <v>1.9E-2</v>
      </c>
      <c r="F9466" s="5">
        <v>7.0000000000000001E-3</v>
      </c>
      <c r="G9466" s="5">
        <v>1</v>
      </c>
    </row>
    <row r="9467" spans="1:8" x14ac:dyDescent="0.2">
      <c r="A9467" s="5">
        <v>9465</v>
      </c>
      <c r="B9467" s="5" t="s">
        <v>38486</v>
      </c>
      <c r="C9467" s="6" t="s">
        <v>38485</v>
      </c>
      <c r="D9467" s="5">
        <v>1.41246508172855</v>
      </c>
      <c r="E9467" s="5">
        <v>1.0999999999999999E-2</v>
      </c>
      <c r="F9467" s="5">
        <v>3.0000000000000001E-3</v>
      </c>
      <c r="G9467" s="5">
        <v>1</v>
      </c>
      <c r="H9467" s="5" t="s">
        <v>38484</v>
      </c>
    </row>
    <row r="9468" spans="1:8" x14ac:dyDescent="0.2">
      <c r="A9468" s="5">
        <v>9466</v>
      </c>
      <c r="B9468" s="5" t="s">
        <v>38483</v>
      </c>
      <c r="C9468" s="6" t="s">
        <v>38482</v>
      </c>
      <c r="D9468" s="5">
        <v>-3.0770499755774998</v>
      </c>
      <c r="E9468" s="5">
        <v>8.0000000000000002E-3</v>
      </c>
      <c r="F9468" s="5">
        <v>0.03</v>
      </c>
      <c r="G9468" s="5">
        <v>1</v>
      </c>
      <c r="H9468" s="5" t="s">
        <v>2532</v>
      </c>
    </row>
    <row r="9469" spans="1:8" x14ac:dyDescent="0.2">
      <c r="A9469" s="5">
        <v>9467</v>
      </c>
      <c r="B9469" s="5" t="s">
        <v>38481</v>
      </c>
      <c r="C9469" s="6" t="s">
        <v>38480</v>
      </c>
      <c r="D9469" s="5">
        <v>-3.7968098704670599</v>
      </c>
      <c r="E9469" s="5">
        <v>4.0000000000000001E-3</v>
      </c>
      <c r="F9469" s="5">
        <v>2.4E-2</v>
      </c>
      <c r="G9469" s="5">
        <v>1</v>
      </c>
      <c r="H9469" s="5" t="s">
        <v>38479</v>
      </c>
    </row>
    <row r="9470" spans="1:8" x14ac:dyDescent="0.2">
      <c r="A9470" s="5">
        <v>9468</v>
      </c>
      <c r="B9470" s="5" t="s">
        <v>38478</v>
      </c>
      <c r="C9470" s="6" t="s">
        <v>38477</v>
      </c>
      <c r="D9470" s="5">
        <v>-0.394352694242454</v>
      </c>
      <c r="E9470" s="5">
        <v>0.30199999999999999</v>
      </c>
      <c r="F9470" s="5">
        <v>0.21199999999999999</v>
      </c>
      <c r="G9470" s="5">
        <v>1</v>
      </c>
      <c r="H9470" s="5" t="s">
        <v>38476</v>
      </c>
    </row>
    <row r="9471" spans="1:8" x14ac:dyDescent="0.2">
      <c r="A9471" s="5">
        <v>9469</v>
      </c>
      <c r="B9471" s="5" t="s">
        <v>19692</v>
      </c>
      <c r="C9471" s="6" t="s">
        <v>38475</v>
      </c>
      <c r="D9471" s="5">
        <v>-0.32501564401904498</v>
      </c>
      <c r="E9471" s="5">
        <v>0.52500000000000002</v>
      </c>
      <c r="F9471" s="5">
        <v>0.36699999999999999</v>
      </c>
      <c r="G9471" s="5">
        <v>1</v>
      </c>
      <c r="H9471" s="5" t="s">
        <v>19690</v>
      </c>
    </row>
    <row r="9472" spans="1:8" x14ac:dyDescent="0.2">
      <c r="A9472" s="5">
        <v>9470</v>
      </c>
      <c r="B9472" s="5" t="s">
        <v>18243</v>
      </c>
      <c r="C9472" s="6" t="s">
        <v>38474</v>
      </c>
      <c r="D9472" s="5">
        <v>-0.27657669933093698</v>
      </c>
      <c r="E9472" s="5">
        <v>0.51700000000000002</v>
      </c>
      <c r="F9472" s="5">
        <v>0.36499999999999999</v>
      </c>
      <c r="G9472" s="5">
        <v>1</v>
      </c>
      <c r="H9472" s="5" t="s">
        <v>18241</v>
      </c>
    </row>
    <row r="9473" spans="1:8" x14ac:dyDescent="0.2">
      <c r="A9473" s="5">
        <v>9471</v>
      </c>
      <c r="B9473" s="5" t="s">
        <v>38473</v>
      </c>
      <c r="C9473" s="6" t="s">
        <v>38472</v>
      </c>
      <c r="D9473" s="5">
        <v>0.81680493610795901</v>
      </c>
      <c r="E9473" s="5">
        <v>1.9E-2</v>
      </c>
      <c r="F9473" s="5">
        <v>7.0000000000000001E-3</v>
      </c>
      <c r="G9473" s="5">
        <v>1</v>
      </c>
    </row>
    <row r="9474" spans="1:8" x14ac:dyDescent="0.2">
      <c r="A9474" s="5">
        <v>9472</v>
      </c>
      <c r="B9474" s="5" t="s">
        <v>14729</v>
      </c>
      <c r="C9474" s="6" t="s">
        <v>38471</v>
      </c>
      <c r="D9474" s="5">
        <v>1.2603985373237701</v>
      </c>
      <c r="E9474" s="5">
        <v>1.4999999999999999E-2</v>
      </c>
      <c r="F9474" s="5">
        <v>5.0000000000000001E-3</v>
      </c>
      <c r="G9474" s="5">
        <v>1</v>
      </c>
      <c r="H9474" s="5" t="s">
        <v>14728</v>
      </c>
    </row>
    <row r="9475" spans="1:8" x14ac:dyDescent="0.2">
      <c r="A9475" s="5">
        <v>9473</v>
      </c>
      <c r="B9475" s="5" t="s">
        <v>38470</v>
      </c>
      <c r="C9475" s="6" t="s">
        <v>38469</v>
      </c>
      <c r="D9475" s="5">
        <v>0.65681438106587997</v>
      </c>
      <c r="E9475" s="5">
        <v>2.5999999999999999E-2</v>
      </c>
      <c r="F9475" s="5">
        <v>1.0999999999999999E-2</v>
      </c>
      <c r="G9475" s="5">
        <v>1</v>
      </c>
      <c r="H9475" s="5" t="s">
        <v>38468</v>
      </c>
    </row>
    <row r="9476" spans="1:8" x14ac:dyDescent="0.2">
      <c r="A9476" s="5">
        <v>9474</v>
      </c>
      <c r="B9476" s="5" t="s">
        <v>4285</v>
      </c>
      <c r="C9476" s="6" t="s">
        <v>38467</v>
      </c>
      <c r="D9476" s="5">
        <v>-0.25963114788284197</v>
      </c>
      <c r="E9476" s="5">
        <v>0.1</v>
      </c>
      <c r="F9476" s="5">
        <v>6.2E-2</v>
      </c>
      <c r="G9476" s="5">
        <v>1</v>
      </c>
      <c r="H9476" s="5" t="s">
        <v>4284</v>
      </c>
    </row>
    <row r="9477" spans="1:8" x14ac:dyDescent="0.2">
      <c r="A9477" s="5">
        <v>9475</v>
      </c>
      <c r="B9477" s="5" t="s">
        <v>38466</v>
      </c>
      <c r="C9477" s="6" t="s">
        <v>38465</v>
      </c>
      <c r="D9477" s="5">
        <v>-0.28416734921577502</v>
      </c>
      <c r="E9477" s="5">
        <v>0.443</v>
      </c>
      <c r="F9477" s="5">
        <v>0.312</v>
      </c>
      <c r="G9477" s="5">
        <v>1</v>
      </c>
      <c r="H9477" s="5" t="s">
        <v>38464</v>
      </c>
    </row>
    <row r="9478" spans="1:8" x14ac:dyDescent="0.2">
      <c r="A9478" s="5">
        <v>9476</v>
      </c>
      <c r="B9478" s="5" t="s">
        <v>17336</v>
      </c>
      <c r="C9478" s="6" t="s">
        <v>38463</v>
      </c>
      <c r="D9478" s="5">
        <v>-3.0838536080685599</v>
      </c>
      <c r="E9478" s="5">
        <v>0.01</v>
      </c>
      <c r="F9478" s="5">
        <v>3.3000000000000002E-2</v>
      </c>
      <c r="G9478" s="5">
        <v>1</v>
      </c>
      <c r="H9478" s="5" t="s">
        <v>17334</v>
      </c>
    </row>
    <row r="9479" spans="1:8" x14ac:dyDescent="0.2">
      <c r="A9479" s="5">
        <v>9477</v>
      </c>
      <c r="B9479" s="5" t="s">
        <v>38462</v>
      </c>
      <c r="C9479" s="6" t="s">
        <v>38461</v>
      </c>
      <c r="D9479" s="5">
        <v>0.84328756238758396</v>
      </c>
      <c r="E9479" s="5">
        <v>2.1999999999999999E-2</v>
      </c>
      <c r="F9479" s="5">
        <v>8.0000000000000002E-3</v>
      </c>
      <c r="G9479" s="5">
        <v>1</v>
      </c>
    </row>
    <row r="9480" spans="1:8" x14ac:dyDescent="0.2">
      <c r="A9480" s="5">
        <v>9478</v>
      </c>
      <c r="B9480" s="5" t="s">
        <v>38460</v>
      </c>
      <c r="C9480" s="6" t="s">
        <v>38459</v>
      </c>
      <c r="D9480" s="5">
        <v>-0.18637013281029699</v>
      </c>
      <c r="E9480" s="5">
        <v>0.67800000000000005</v>
      </c>
      <c r="F9480" s="5">
        <v>0.48199999999999998</v>
      </c>
      <c r="G9480" s="5">
        <v>1</v>
      </c>
      <c r="H9480" s="5" t="s">
        <v>38458</v>
      </c>
    </row>
    <row r="9481" spans="1:8" x14ac:dyDescent="0.2">
      <c r="A9481" s="5">
        <v>9479</v>
      </c>
      <c r="B9481" s="5" t="s">
        <v>22099</v>
      </c>
      <c r="C9481" s="6" t="s">
        <v>38457</v>
      </c>
      <c r="D9481" s="5">
        <v>-1.8350592166166799</v>
      </c>
      <c r="E9481" s="5">
        <v>8.2000000000000003E-2</v>
      </c>
      <c r="F9481" s="5">
        <v>0.11899999999999999</v>
      </c>
      <c r="G9481" s="5">
        <v>1</v>
      </c>
      <c r="H9481" s="5" t="s">
        <v>22096</v>
      </c>
    </row>
    <row r="9482" spans="1:8" x14ac:dyDescent="0.2">
      <c r="A9482" s="5">
        <v>9480</v>
      </c>
      <c r="B9482" s="5" t="s">
        <v>38456</v>
      </c>
      <c r="C9482" s="6" t="s">
        <v>38455</v>
      </c>
      <c r="D9482" s="5">
        <v>1.27110327584113</v>
      </c>
      <c r="E9482" s="5">
        <v>1.7000000000000001E-2</v>
      </c>
      <c r="F9482" s="5">
        <v>6.0000000000000001E-3</v>
      </c>
      <c r="G9482" s="5">
        <v>1</v>
      </c>
      <c r="H9482" s="5" t="s">
        <v>38454</v>
      </c>
    </row>
    <row r="9483" spans="1:8" x14ac:dyDescent="0.2">
      <c r="A9483" s="5">
        <v>9481</v>
      </c>
      <c r="B9483" s="5" t="s">
        <v>27956</v>
      </c>
      <c r="C9483" s="6" t="s">
        <v>38453</v>
      </c>
      <c r="D9483" s="5">
        <v>0.14554625123663401</v>
      </c>
      <c r="E9483" s="5">
        <v>5.5E-2</v>
      </c>
      <c r="F9483" s="5">
        <v>0.03</v>
      </c>
      <c r="G9483" s="5">
        <v>1</v>
      </c>
      <c r="H9483" s="5" t="s">
        <v>27953</v>
      </c>
    </row>
    <row r="9484" spans="1:8" x14ac:dyDescent="0.2">
      <c r="A9484" s="5">
        <v>9482</v>
      </c>
      <c r="B9484" s="5" t="s">
        <v>38452</v>
      </c>
      <c r="C9484" s="6" t="s">
        <v>38451</v>
      </c>
      <c r="D9484" s="5">
        <v>0.65636057502178702</v>
      </c>
      <c r="E9484" s="5">
        <v>2.1999999999999999E-2</v>
      </c>
      <c r="F9484" s="5">
        <v>8.0000000000000002E-3</v>
      </c>
      <c r="G9484" s="5">
        <v>1</v>
      </c>
    </row>
    <row r="9485" spans="1:8" x14ac:dyDescent="0.2">
      <c r="A9485" s="5">
        <v>9483</v>
      </c>
      <c r="B9485" s="5" t="s">
        <v>4046</v>
      </c>
      <c r="C9485" s="6" t="s">
        <v>38450</v>
      </c>
      <c r="D9485" s="5">
        <v>-0.43249820488900798</v>
      </c>
      <c r="E9485" s="5">
        <v>0.78</v>
      </c>
      <c r="F9485" s="5">
        <v>0.63900000000000001</v>
      </c>
      <c r="G9485" s="5">
        <v>1</v>
      </c>
      <c r="H9485" s="5" t="s">
        <v>4045</v>
      </c>
    </row>
    <row r="9486" spans="1:8" x14ac:dyDescent="0.2">
      <c r="A9486" s="5">
        <v>9484</v>
      </c>
      <c r="B9486" s="5" t="s">
        <v>9250</v>
      </c>
      <c r="C9486" s="6" t="s">
        <v>38449</v>
      </c>
      <c r="D9486" s="5">
        <v>-0.100043664454371</v>
      </c>
      <c r="E9486" s="5">
        <v>0.12</v>
      </c>
      <c r="F9486" s="5">
        <v>7.8E-2</v>
      </c>
      <c r="G9486" s="5">
        <v>1</v>
      </c>
      <c r="H9486" s="5" t="s">
        <v>9249</v>
      </c>
    </row>
    <row r="9487" spans="1:8" x14ac:dyDescent="0.2">
      <c r="A9487" s="5">
        <v>9485</v>
      </c>
      <c r="B9487" s="5" t="s">
        <v>21179</v>
      </c>
      <c r="C9487" s="6" t="s">
        <v>38448</v>
      </c>
      <c r="D9487" s="5">
        <v>-4.2475342893311101</v>
      </c>
      <c r="E9487" s="5">
        <v>2E-3</v>
      </c>
      <c r="F9487" s="5">
        <v>0.02</v>
      </c>
      <c r="G9487" s="5">
        <v>1</v>
      </c>
      <c r="H9487" s="5" t="s">
        <v>21176</v>
      </c>
    </row>
    <row r="9488" spans="1:8" x14ac:dyDescent="0.2">
      <c r="A9488" s="5">
        <v>9486</v>
      </c>
      <c r="B9488" s="5" t="s">
        <v>13761</v>
      </c>
      <c r="C9488" s="6" t="s">
        <v>38447</v>
      </c>
      <c r="D9488" s="5">
        <v>-2.57679215311058</v>
      </c>
      <c r="E9488" s="5">
        <v>1.2E-2</v>
      </c>
      <c r="F9488" s="5">
        <v>3.5999999999999997E-2</v>
      </c>
      <c r="G9488" s="5">
        <v>1</v>
      </c>
      <c r="H9488" s="5" t="s">
        <v>13760</v>
      </c>
    </row>
    <row r="9489" spans="1:8" x14ac:dyDescent="0.2">
      <c r="A9489" s="5">
        <v>9487</v>
      </c>
      <c r="B9489" s="5" t="s">
        <v>13039</v>
      </c>
      <c r="C9489" s="6" t="s">
        <v>38446</v>
      </c>
      <c r="D9489" s="5">
        <v>-0.39978417604101701</v>
      </c>
      <c r="E9489" s="5">
        <v>0.19</v>
      </c>
      <c r="F9489" s="5">
        <v>0.129</v>
      </c>
      <c r="G9489" s="5">
        <v>1</v>
      </c>
      <c r="H9489" s="5" t="s">
        <v>13038</v>
      </c>
    </row>
    <row r="9490" spans="1:8" x14ac:dyDescent="0.2">
      <c r="A9490" s="5">
        <v>9488</v>
      </c>
      <c r="B9490" s="5" t="s">
        <v>38445</v>
      </c>
      <c r="C9490" s="6" t="s">
        <v>38444</v>
      </c>
      <c r="D9490" s="5">
        <v>1.1605127884540201</v>
      </c>
      <c r="E9490" s="5">
        <v>1.6E-2</v>
      </c>
      <c r="F9490" s="5">
        <v>5.0000000000000001E-3</v>
      </c>
      <c r="G9490" s="5">
        <v>1</v>
      </c>
    </row>
    <row r="9491" spans="1:8" x14ac:dyDescent="0.2">
      <c r="A9491" s="5">
        <v>9489</v>
      </c>
      <c r="B9491" s="5" t="s">
        <v>16187</v>
      </c>
      <c r="C9491" s="6" t="s">
        <v>38443</v>
      </c>
      <c r="D9491" s="5">
        <v>-0.40889268586650401</v>
      </c>
      <c r="E9491" s="5">
        <v>0.19500000000000001</v>
      </c>
      <c r="F9491" s="5">
        <v>0.13300000000000001</v>
      </c>
      <c r="G9491" s="5">
        <v>1</v>
      </c>
      <c r="H9491" s="5" t="s">
        <v>16185</v>
      </c>
    </row>
    <row r="9492" spans="1:8" x14ac:dyDescent="0.2">
      <c r="A9492" s="5">
        <v>9490</v>
      </c>
      <c r="B9492" s="5" t="s">
        <v>9817</v>
      </c>
      <c r="C9492" s="6" t="s">
        <v>38442</v>
      </c>
      <c r="D9492" s="5">
        <v>0.82381141328966601</v>
      </c>
      <c r="E9492" s="5">
        <v>0.03</v>
      </c>
      <c r="F9492" s="5">
        <v>1.2999999999999999E-2</v>
      </c>
      <c r="G9492" s="5">
        <v>1</v>
      </c>
    </row>
    <row r="9493" spans="1:8" x14ac:dyDescent="0.2">
      <c r="A9493" s="5">
        <v>9491</v>
      </c>
      <c r="B9493" s="5" t="s">
        <v>13860</v>
      </c>
      <c r="C9493" s="6" t="s">
        <v>38441</v>
      </c>
      <c r="D9493" s="5">
        <v>-0.35586748404174501</v>
      </c>
      <c r="E9493" s="5">
        <v>0.184</v>
      </c>
      <c r="F9493" s="5">
        <v>0.126</v>
      </c>
      <c r="G9493" s="5">
        <v>1</v>
      </c>
      <c r="H9493" s="5" t="s">
        <v>13859</v>
      </c>
    </row>
    <row r="9494" spans="1:8" x14ac:dyDescent="0.2">
      <c r="A9494" s="5">
        <v>9492</v>
      </c>
      <c r="B9494" s="5" t="s">
        <v>38440</v>
      </c>
      <c r="C9494" s="6" t="s">
        <v>38439</v>
      </c>
      <c r="D9494" s="5">
        <v>0.81538785322243401</v>
      </c>
      <c r="E9494" s="5">
        <v>1.4999999999999999E-2</v>
      </c>
      <c r="F9494" s="5">
        <v>5.0000000000000001E-3</v>
      </c>
      <c r="G9494" s="5">
        <v>1</v>
      </c>
    </row>
    <row r="9495" spans="1:8" x14ac:dyDescent="0.2">
      <c r="A9495" s="5">
        <v>9493</v>
      </c>
      <c r="B9495" s="5" t="s">
        <v>11949</v>
      </c>
      <c r="C9495" s="6" t="s">
        <v>38438</v>
      </c>
      <c r="D9495" s="5">
        <v>-0.24063196651791899</v>
      </c>
      <c r="E9495" s="5">
        <v>0.45700000000000002</v>
      </c>
      <c r="F9495" s="5">
        <v>0.32300000000000001</v>
      </c>
      <c r="G9495" s="5">
        <v>1</v>
      </c>
      <c r="H9495" s="5" t="s">
        <v>11948</v>
      </c>
    </row>
    <row r="9496" spans="1:8" x14ac:dyDescent="0.2">
      <c r="A9496" s="5">
        <v>9494</v>
      </c>
      <c r="B9496" s="5" t="s">
        <v>38437</v>
      </c>
      <c r="C9496" s="6" t="s">
        <v>38436</v>
      </c>
      <c r="D9496" s="5">
        <v>0.776235429485719</v>
      </c>
      <c r="E9496" s="5">
        <v>1.4999999999999999E-2</v>
      </c>
      <c r="F9496" s="5">
        <v>5.0000000000000001E-3</v>
      </c>
      <c r="G9496" s="5">
        <v>1</v>
      </c>
    </row>
    <row r="9497" spans="1:8" x14ac:dyDescent="0.2">
      <c r="A9497" s="5">
        <v>9495</v>
      </c>
      <c r="B9497" s="5" t="s">
        <v>38435</v>
      </c>
      <c r="C9497" s="6" t="s">
        <v>38434</v>
      </c>
      <c r="D9497" s="5">
        <v>0.72898040749817705</v>
      </c>
      <c r="E9497" s="5">
        <v>1.4999999999999999E-2</v>
      </c>
      <c r="F9497" s="5">
        <v>5.0000000000000001E-3</v>
      </c>
      <c r="G9497" s="5">
        <v>1</v>
      </c>
    </row>
    <row r="9498" spans="1:8" x14ac:dyDescent="0.2">
      <c r="A9498" s="5">
        <v>9496</v>
      </c>
      <c r="B9498" s="5" t="s">
        <v>38433</v>
      </c>
      <c r="C9498" s="6" t="s">
        <v>38432</v>
      </c>
      <c r="D9498" s="5">
        <v>1.9333133156493001</v>
      </c>
      <c r="E9498" s="5">
        <v>0.01</v>
      </c>
      <c r="F9498" s="5">
        <v>2E-3</v>
      </c>
      <c r="G9498" s="5">
        <v>1</v>
      </c>
      <c r="H9498" s="5" t="s">
        <v>38431</v>
      </c>
    </row>
    <row r="9499" spans="1:8" x14ac:dyDescent="0.2">
      <c r="A9499" s="5">
        <v>9497</v>
      </c>
      <c r="B9499" s="5" t="s">
        <v>38430</v>
      </c>
      <c r="C9499" s="6" t="s">
        <v>38429</v>
      </c>
      <c r="D9499" s="5">
        <v>-0.34511680577722498</v>
      </c>
      <c r="E9499" s="5">
        <v>0.06</v>
      </c>
      <c r="F9499" s="5">
        <v>3.4000000000000002E-2</v>
      </c>
      <c r="G9499" s="5">
        <v>1</v>
      </c>
      <c r="H9499" s="5" t="s">
        <v>38428</v>
      </c>
    </row>
    <row r="9500" spans="1:8" x14ac:dyDescent="0.2">
      <c r="A9500" s="5">
        <v>9498</v>
      </c>
      <c r="B9500" s="5" t="s">
        <v>38427</v>
      </c>
      <c r="C9500" s="6" t="s">
        <v>38426</v>
      </c>
      <c r="D9500" s="5">
        <v>0.63638614308560904</v>
      </c>
      <c r="E9500" s="5">
        <v>2.1999999999999999E-2</v>
      </c>
      <c r="F9500" s="5">
        <v>8.0000000000000002E-3</v>
      </c>
      <c r="G9500" s="5">
        <v>1</v>
      </c>
    </row>
    <row r="9501" spans="1:8" x14ac:dyDescent="0.2">
      <c r="A9501" s="5">
        <v>9499</v>
      </c>
      <c r="B9501" s="5" t="s">
        <v>2042</v>
      </c>
      <c r="C9501" s="6" t="s">
        <v>38425</v>
      </c>
      <c r="D9501" s="5">
        <v>-1.6382548205741201</v>
      </c>
      <c r="E9501" s="5">
        <v>1.9E-2</v>
      </c>
      <c r="F9501" s="5">
        <v>4.7E-2</v>
      </c>
      <c r="G9501" s="5">
        <v>1</v>
      </c>
      <c r="H9501" s="5" t="s">
        <v>2043</v>
      </c>
    </row>
    <row r="9502" spans="1:8" x14ac:dyDescent="0.2">
      <c r="A9502" s="5">
        <v>9500</v>
      </c>
      <c r="B9502" s="5" t="s">
        <v>10836</v>
      </c>
      <c r="C9502" s="6" t="s">
        <v>38424</v>
      </c>
      <c r="D9502" s="5">
        <v>-0.32301488983230697</v>
      </c>
      <c r="E9502" s="5">
        <v>0.114</v>
      </c>
      <c r="F9502" s="5">
        <v>7.2999999999999995E-2</v>
      </c>
      <c r="G9502" s="5">
        <v>1</v>
      </c>
      <c r="H9502" s="5" t="s">
        <v>10835</v>
      </c>
    </row>
    <row r="9503" spans="1:8" x14ac:dyDescent="0.2">
      <c r="A9503" s="5">
        <v>9501</v>
      </c>
      <c r="B9503" s="5" t="s">
        <v>9740</v>
      </c>
      <c r="C9503" s="6" t="s">
        <v>38423</v>
      </c>
      <c r="D9503" s="5">
        <v>0.50239843787170702</v>
      </c>
      <c r="E9503" s="5">
        <v>2.9000000000000001E-2</v>
      </c>
      <c r="F9503" s="5">
        <v>1.2E-2</v>
      </c>
      <c r="G9503" s="5">
        <v>1</v>
      </c>
      <c r="H9503" s="5" t="s">
        <v>9739</v>
      </c>
    </row>
    <row r="9504" spans="1:8" x14ac:dyDescent="0.2">
      <c r="A9504" s="5">
        <v>9502</v>
      </c>
      <c r="B9504" s="5" t="s">
        <v>19959</v>
      </c>
      <c r="C9504" s="6" t="s">
        <v>38422</v>
      </c>
      <c r="D9504" s="5">
        <v>0.16043600628258001</v>
      </c>
      <c r="E9504" s="5">
        <v>3.2000000000000001E-2</v>
      </c>
      <c r="F9504" s="5">
        <v>1.4E-2</v>
      </c>
      <c r="G9504" s="5">
        <v>1</v>
      </c>
      <c r="H9504" s="5" t="s">
        <v>19956</v>
      </c>
    </row>
    <row r="9505" spans="1:8" x14ac:dyDescent="0.2">
      <c r="A9505" s="5">
        <v>9503</v>
      </c>
      <c r="B9505" s="5" t="s">
        <v>9551</v>
      </c>
      <c r="C9505" s="6" t="s">
        <v>38421</v>
      </c>
      <c r="D9505" s="5">
        <v>-0.29359480991780601</v>
      </c>
      <c r="E9505" s="5">
        <v>0.14599999999999999</v>
      </c>
      <c r="F9505" s="5">
        <v>9.7000000000000003E-2</v>
      </c>
      <c r="G9505" s="5">
        <v>1</v>
      </c>
      <c r="H9505" s="5" t="s">
        <v>9550</v>
      </c>
    </row>
    <row r="9506" spans="1:8" x14ac:dyDescent="0.2">
      <c r="A9506" s="5">
        <v>9504</v>
      </c>
      <c r="B9506" s="5" t="s">
        <v>18045</v>
      </c>
      <c r="C9506" s="6" t="s">
        <v>38420</v>
      </c>
      <c r="D9506" s="5">
        <v>0.35045431365692697</v>
      </c>
      <c r="E9506" s="5">
        <v>3.7999999999999999E-2</v>
      </c>
      <c r="F9506" s="5">
        <v>1.9E-2</v>
      </c>
      <c r="G9506" s="5">
        <v>1</v>
      </c>
      <c r="H9506" s="5" t="s">
        <v>18043</v>
      </c>
    </row>
    <row r="9507" spans="1:8" x14ac:dyDescent="0.2">
      <c r="A9507" s="5">
        <v>9505</v>
      </c>
      <c r="B9507" s="5" t="s">
        <v>3240</v>
      </c>
      <c r="C9507" s="6" t="s">
        <v>38419</v>
      </c>
      <c r="D9507" s="5">
        <v>-0.112266325819987</v>
      </c>
      <c r="E9507" s="5">
        <v>6.8000000000000005E-2</v>
      </c>
      <c r="F9507" s="5">
        <v>3.9E-2</v>
      </c>
      <c r="G9507" s="5">
        <v>1</v>
      </c>
    </row>
    <row r="9508" spans="1:8" x14ac:dyDescent="0.2">
      <c r="A9508" s="5">
        <v>9506</v>
      </c>
      <c r="B9508" s="5" t="s">
        <v>6082</v>
      </c>
      <c r="C9508" s="6" t="s">
        <v>38418</v>
      </c>
      <c r="D9508" s="5">
        <v>-0.431811914435003</v>
      </c>
      <c r="E9508" s="5">
        <v>0.24399999999999999</v>
      </c>
      <c r="F9508" s="5">
        <v>0.16900000000000001</v>
      </c>
      <c r="G9508" s="5">
        <v>1</v>
      </c>
      <c r="H9508" s="5" t="s">
        <v>6081</v>
      </c>
    </row>
    <row r="9509" spans="1:8" x14ac:dyDescent="0.2">
      <c r="A9509" s="5">
        <v>9507</v>
      </c>
      <c r="B9509" s="5" t="s">
        <v>19117</v>
      </c>
      <c r="C9509" s="6" t="s">
        <v>38417</v>
      </c>
      <c r="D9509" s="5">
        <v>1.1420729631912101</v>
      </c>
      <c r="E9509" s="5">
        <v>2.5000000000000001E-2</v>
      </c>
      <c r="F9509" s="5">
        <v>0.01</v>
      </c>
      <c r="G9509" s="5">
        <v>1</v>
      </c>
      <c r="H9509" s="5" t="s">
        <v>19115</v>
      </c>
    </row>
    <row r="9510" spans="1:8" x14ac:dyDescent="0.2">
      <c r="A9510" s="5">
        <v>9508</v>
      </c>
      <c r="B9510" s="5" t="s">
        <v>3300</v>
      </c>
      <c r="C9510" s="6" t="s">
        <v>38416</v>
      </c>
      <c r="D9510" s="5">
        <v>-1.5837498572289901</v>
      </c>
      <c r="E9510" s="5">
        <v>0.04</v>
      </c>
      <c r="F9510" s="5">
        <v>7.3999999999999996E-2</v>
      </c>
      <c r="G9510" s="5">
        <v>1</v>
      </c>
    </row>
    <row r="9511" spans="1:8" x14ac:dyDescent="0.2">
      <c r="A9511" s="5">
        <v>9509</v>
      </c>
      <c r="B9511" s="5" t="s">
        <v>14594</v>
      </c>
      <c r="C9511" s="6" t="s">
        <v>38415</v>
      </c>
      <c r="D9511" s="5">
        <v>-0.124017542876175</v>
      </c>
      <c r="E9511" s="5">
        <v>0.125</v>
      </c>
      <c r="F9511" s="5">
        <v>8.3000000000000004E-2</v>
      </c>
      <c r="G9511" s="5">
        <v>1</v>
      </c>
      <c r="H9511" s="5" t="s">
        <v>14593</v>
      </c>
    </row>
    <row r="9512" spans="1:8" x14ac:dyDescent="0.2">
      <c r="A9512" s="5">
        <v>9510</v>
      </c>
      <c r="B9512" s="5" t="s">
        <v>7655</v>
      </c>
      <c r="C9512" s="6" t="s">
        <v>38414</v>
      </c>
      <c r="D9512" s="5">
        <v>-0.56459459746073304</v>
      </c>
      <c r="E9512" s="5">
        <v>0.128</v>
      </c>
      <c r="F9512" s="5">
        <v>8.5000000000000006E-2</v>
      </c>
      <c r="G9512" s="5">
        <v>1</v>
      </c>
      <c r="H9512" s="5" t="s">
        <v>7654</v>
      </c>
    </row>
    <row r="9513" spans="1:8" x14ac:dyDescent="0.2">
      <c r="A9513" s="5">
        <v>9511</v>
      </c>
      <c r="B9513" s="5" t="s">
        <v>1628</v>
      </c>
      <c r="C9513" s="6" t="s">
        <v>38413</v>
      </c>
      <c r="D9513" s="5">
        <v>-0.30551675672991802</v>
      </c>
      <c r="E9513" s="5">
        <v>0.997</v>
      </c>
      <c r="F9513" s="5">
        <v>0.90400000000000003</v>
      </c>
      <c r="G9513" s="5">
        <v>1</v>
      </c>
      <c r="H9513" s="5" t="s">
        <v>1629</v>
      </c>
    </row>
    <row r="9514" spans="1:8" x14ac:dyDescent="0.2">
      <c r="A9514" s="5">
        <v>9512</v>
      </c>
      <c r="B9514" s="5" t="s">
        <v>38412</v>
      </c>
      <c r="C9514" s="6" t="s">
        <v>38411</v>
      </c>
      <c r="D9514" s="5">
        <v>1.41768467333795</v>
      </c>
      <c r="E9514" s="5">
        <v>0.01</v>
      </c>
      <c r="F9514" s="5">
        <v>2E-3</v>
      </c>
      <c r="G9514" s="5">
        <v>1</v>
      </c>
    </row>
    <row r="9515" spans="1:8" x14ac:dyDescent="0.2">
      <c r="A9515" s="5">
        <v>9513</v>
      </c>
      <c r="B9515" s="5" t="s">
        <v>17791</v>
      </c>
      <c r="C9515" s="6" t="s">
        <v>38410</v>
      </c>
      <c r="D9515" s="5">
        <v>0.27140951724322498</v>
      </c>
      <c r="E9515" s="5">
        <v>4.3999999999999997E-2</v>
      </c>
      <c r="F9515" s="5">
        <v>2.1999999999999999E-2</v>
      </c>
      <c r="G9515" s="5">
        <v>1</v>
      </c>
      <c r="H9515" s="5" t="s">
        <v>17789</v>
      </c>
    </row>
    <row r="9516" spans="1:8" x14ac:dyDescent="0.2">
      <c r="A9516" s="5">
        <v>9514</v>
      </c>
      <c r="B9516" s="5" t="s">
        <v>38409</v>
      </c>
      <c r="C9516" s="6" t="s">
        <v>38408</v>
      </c>
      <c r="D9516" s="5">
        <v>1.1639074926816999</v>
      </c>
      <c r="E9516" s="5">
        <v>0.01</v>
      </c>
      <c r="F9516" s="5">
        <v>2E-3</v>
      </c>
      <c r="G9516" s="5">
        <v>1</v>
      </c>
      <c r="H9516" s="5" t="s">
        <v>38407</v>
      </c>
    </row>
    <row r="9517" spans="1:8" x14ac:dyDescent="0.2">
      <c r="A9517" s="5">
        <v>9515</v>
      </c>
      <c r="B9517" s="5" t="s">
        <v>38406</v>
      </c>
      <c r="C9517" s="6" t="s">
        <v>38405</v>
      </c>
      <c r="D9517" s="5">
        <v>-0.26298059519626799</v>
      </c>
      <c r="E9517" s="5">
        <v>0.36099999999999999</v>
      </c>
      <c r="F9517" s="5">
        <v>0.25700000000000001</v>
      </c>
      <c r="G9517" s="5">
        <v>1</v>
      </c>
      <c r="H9517" s="5" t="s">
        <v>913</v>
      </c>
    </row>
    <row r="9518" spans="1:8" x14ac:dyDescent="0.2">
      <c r="A9518" s="5">
        <v>9516</v>
      </c>
      <c r="B9518" s="5" t="s">
        <v>9042</v>
      </c>
      <c r="C9518" s="6" t="s">
        <v>38404</v>
      </c>
      <c r="D9518" s="5">
        <v>0.43143396840916598</v>
      </c>
      <c r="E9518" s="5">
        <v>2.4E-2</v>
      </c>
      <c r="F9518" s="5">
        <v>0.01</v>
      </c>
      <c r="G9518" s="5">
        <v>1</v>
      </c>
      <c r="H9518" s="5" t="s">
        <v>9041</v>
      </c>
    </row>
    <row r="9519" spans="1:8" x14ac:dyDescent="0.2">
      <c r="A9519" s="5">
        <v>9517</v>
      </c>
      <c r="B9519" s="5" t="s">
        <v>8567</v>
      </c>
      <c r="C9519" s="6" t="s">
        <v>38403</v>
      </c>
      <c r="D9519" s="5">
        <v>0.195134004445392</v>
      </c>
      <c r="E9519" s="5">
        <v>3.5999999999999997E-2</v>
      </c>
      <c r="F9519" s="5">
        <v>1.7000000000000001E-2</v>
      </c>
      <c r="G9519" s="5">
        <v>1</v>
      </c>
      <c r="H9519" s="5" t="s">
        <v>8566</v>
      </c>
    </row>
    <row r="9520" spans="1:8" x14ac:dyDescent="0.2">
      <c r="A9520" s="5">
        <v>9518</v>
      </c>
      <c r="B9520" s="5" t="s">
        <v>38402</v>
      </c>
      <c r="C9520" s="6" t="s">
        <v>38401</v>
      </c>
      <c r="D9520" s="5">
        <v>1.33080007286367</v>
      </c>
      <c r="E9520" s="5">
        <v>0.01</v>
      </c>
      <c r="F9520" s="5">
        <v>2E-3</v>
      </c>
      <c r="G9520" s="5">
        <v>1</v>
      </c>
      <c r="H9520" s="5" t="s">
        <v>38400</v>
      </c>
    </row>
    <row r="9521" spans="1:8" x14ac:dyDescent="0.2">
      <c r="A9521" s="5">
        <v>9519</v>
      </c>
      <c r="B9521" s="5" t="s">
        <v>38399</v>
      </c>
      <c r="C9521" s="6" t="s">
        <v>38398</v>
      </c>
      <c r="D9521" s="5">
        <v>0.29343486291413501</v>
      </c>
      <c r="E9521" s="5">
        <v>2.5999999999999999E-2</v>
      </c>
      <c r="F9521" s="5">
        <v>1.0999999999999999E-2</v>
      </c>
      <c r="G9521" s="5">
        <v>1</v>
      </c>
    </row>
    <row r="9522" spans="1:8" x14ac:dyDescent="0.2">
      <c r="A9522" s="5">
        <v>9520</v>
      </c>
      <c r="B9522" s="5" t="s">
        <v>3810</v>
      </c>
      <c r="C9522" s="6" t="s">
        <v>38397</v>
      </c>
      <c r="D9522" s="5">
        <v>-0.33743255183451698</v>
      </c>
      <c r="E9522" s="5">
        <v>0.109</v>
      </c>
      <c r="F9522" s="5">
        <v>6.9000000000000006E-2</v>
      </c>
      <c r="G9522" s="5">
        <v>1</v>
      </c>
      <c r="H9522" s="5" t="s">
        <v>3809</v>
      </c>
    </row>
    <row r="9523" spans="1:8" x14ac:dyDescent="0.2">
      <c r="A9523" s="5">
        <v>9521</v>
      </c>
      <c r="B9523" s="5" t="s">
        <v>10628</v>
      </c>
      <c r="C9523" s="6" t="s">
        <v>38396</v>
      </c>
      <c r="D9523" s="5">
        <v>-0.168498502285192</v>
      </c>
      <c r="E9523" s="5">
        <v>0.12</v>
      </c>
      <c r="F9523" s="5">
        <v>7.8E-2</v>
      </c>
      <c r="G9523" s="5">
        <v>1</v>
      </c>
      <c r="H9523" s="5" t="s">
        <v>10627</v>
      </c>
    </row>
    <row r="9524" spans="1:8" x14ac:dyDescent="0.2">
      <c r="A9524" s="5">
        <v>9522</v>
      </c>
      <c r="B9524" s="5" t="s">
        <v>10780</v>
      </c>
      <c r="C9524" s="6" t="s">
        <v>38395</v>
      </c>
      <c r="D9524" s="5">
        <v>0.300366671962156</v>
      </c>
      <c r="E9524" s="5">
        <v>2.1999999999999999E-2</v>
      </c>
      <c r="F9524" s="5">
        <v>8.0000000000000002E-3</v>
      </c>
      <c r="G9524" s="5">
        <v>1</v>
      </c>
    </row>
    <row r="9525" spans="1:8" x14ac:dyDescent="0.2">
      <c r="A9525" s="5">
        <v>9523</v>
      </c>
      <c r="B9525" s="5" t="s">
        <v>38394</v>
      </c>
      <c r="C9525" s="6" t="s">
        <v>38393</v>
      </c>
      <c r="D9525" s="5">
        <v>-4.5644034628468404</v>
      </c>
      <c r="E9525" s="5">
        <v>0</v>
      </c>
      <c r="F9525" s="5">
        <v>1.6E-2</v>
      </c>
      <c r="G9525" s="5">
        <v>1</v>
      </c>
      <c r="H9525" s="5" t="s">
        <v>38392</v>
      </c>
    </row>
    <row r="9526" spans="1:8" x14ac:dyDescent="0.2">
      <c r="A9526" s="5">
        <v>9524</v>
      </c>
      <c r="B9526" s="5" t="s">
        <v>38391</v>
      </c>
      <c r="C9526" s="6" t="s">
        <v>38390</v>
      </c>
      <c r="D9526" s="5">
        <v>0.68266941683538696</v>
      </c>
      <c r="E9526" s="5">
        <v>1.7000000000000001E-2</v>
      </c>
      <c r="F9526" s="5">
        <v>6.0000000000000001E-3</v>
      </c>
      <c r="G9526" s="5">
        <v>1</v>
      </c>
    </row>
    <row r="9527" spans="1:8" x14ac:dyDescent="0.2">
      <c r="A9527" s="5">
        <v>9525</v>
      </c>
      <c r="B9527" s="5" t="s">
        <v>11724</v>
      </c>
      <c r="C9527" s="6" t="s">
        <v>38389</v>
      </c>
      <c r="D9527" s="5">
        <v>-0.21664717019020299</v>
      </c>
      <c r="E9527" s="5">
        <v>0.495</v>
      </c>
      <c r="F9527" s="5">
        <v>0.35399999999999998</v>
      </c>
      <c r="G9527" s="5">
        <v>1</v>
      </c>
      <c r="H9527" s="5" t="s">
        <v>2625</v>
      </c>
    </row>
    <row r="9528" spans="1:8" x14ac:dyDescent="0.2">
      <c r="A9528" s="5">
        <v>9526</v>
      </c>
      <c r="B9528" s="5" t="s">
        <v>9726</v>
      </c>
      <c r="C9528" s="6" t="s">
        <v>38388</v>
      </c>
      <c r="D9528" s="5">
        <v>-0.33782122352053201</v>
      </c>
      <c r="E9528" s="5">
        <v>0.13800000000000001</v>
      </c>
      <c r="F9528" s="5">
        <v>9.0999999999999998E-2</v>
      </c>
      <c r="G9528" s="5">
        <v>1</v>
      </c>
      <c r="H9528" s="5" t="s">
        <v>9725</v>
      </c>
    </row>
    <row r="9529" spans="1:8" x14ac:dyDescent="0.2">
      <c r="A9529" s="5">
        <v>9527</v>
      </c>
      <c r="B9529" s="5" t="s">
        <v>567</v>
      </c>
      <c r="C9529" s="6" t="s">
        <v>38387</v>
      </c>
      <c r="D9529" s="5">
        <v>-1.5111781547957901</v>
      </c>
      <c r="E9529" s="5">
        <v>8.5999999999999993E-2</v>
      </c>
      <c r="F9529" s="5">
        <v>0.125</v>
      </c>
      <c r="G9529" s="5">
        <v>1</v>
      </c>
      <c r="H9529" s="5" t="s">
        <v>568</v>
      </c>
    </row>
    <row r="9530" spans="1:8" x14ac:dyDescent="0.2">
      <c r="A9530" s="5">
        <v>9528</v>
      </c>
      <c r="B9530" s="5" t="s">
        <v>38386</v>
      </c>
      <c r="C9530" s="6" t="s">
        <v>38385</v>
      </c>
      <c r="D9530" s="5">
        <v>-0.26842849376734501</v>
      </c>
      <c r="E9530" s="5">
        <v>0.121</v>
      </c>
      <c r="F9530" s="5">
        <v>7.8E-2</v>
      </c>
      <c r="G9530" s="5">
        <v>1</v>
      </c>
      <c r="H9530" s="5" t="s">
        <v>38384</v>
      </c>
    </row>
    <row r="9531" spans="1:8" x14ac:dyDescent="0.2">
      <c r="A9531" s="5">
        <v>9529</v>
      </c>
      <c r="B9531" s="5" t="s">
        <v>38383</v>
      </c>
      <c r="C9531" s="6" t="s">
        <v>38382</v>
      </c>
      <c r="D9531" s="5">
        <v>-2.12611946488353</v>
      </c>
      <c r="E9531" s="5">
        <v>1.2E-2</v>
      </c>
      <c r="F9531" s="5">
        <v>3.6999999999999998E-2</v>
      </c>
      <c r="G9531" s="5">
        <v>1</v>
      </c>
      <c r="H9531" s="5" t="s">
        <v>38381</v>
      </c>
    </row>
    <row r="9532" spans="1:8" x14ac:dyDescent="0.2">
      <c r="A9532" s="5">
        <v>9530</v>
      </c>
      <c r="B9532" s="5" t="s">
        <v>38380</v>
      </c>
      <c r="C9532" s="6" t="s">
        <v>38379</v>
      </c>
      <c r="D9532" s="5">
        <v>0.58280337655926495</v>
      </c>
      <c r="E9532" s="5">
        <v>2.7E-2</v>
      </c>
      <c r="F9532" s="5">
        <v>1.0999999999999999E-2</v>
      </c>
      <c r="G9532" s="5">
        <v>1</v>
      </c>
    </row>
    <row r="9533" spans="1:8" x14ac:dyDescent="0.2">
      <c r="A9533" s="5">
        <v>9531</v>
      </c>
      <c r="B9533" s="5" t="s">
        <v>38378</v>
      </c>
      <c r="C9533" s="6" t="s">
        <v>38377</v>
      </c>
      <c r="D9533" s="5">
        <v>-3.32631863763666</v>
      </c>
      <c r="E9533" s="5">
        <v>4.0000000000000001E-3</v>
      </c>
      <c r="F9533" s="5">
        <v>2.3E-2</v>
      </c>
      <c r="G9533" s="5">
        <v>1</v>
      </c>
      <c r="H9533" s="5" t="s">
        <v>38376</v>
      </c>
    </row>
    <row r="9534" spans="1:8" x14ac:dyDescent="0.2">
      <c r="A9534" s="5">
        <v>9532</v>
      </c>
      <c r="B9534" s="5" t="s">
        <v>11782</v>
      </c>
      <c r="C9534" s="6" t="s">
        <v>38375</v>
      </c>
      <c r="D9534" s="5">
        <v>-1.6163131645454101</v>
      </c>
      <c r="E9534" s="5">
        <v>8.3000000000000004E-2</v>
      </c>
      <c r="F9534" s="5">
        <v>0.12</v>
      </c>
      <c r="G9534" s="5">
        <v>1</v>
      </c>
      <c r="H9534" s="5" t="s">
        <v>2716</v>
      </c>
    </row>
    <row r="9535" spans="1:8" x14ac:dyDescent="0.2">
      <c r="A9535" s="5">
        <v>9533</v>
      </c>
      <c r="B9535" s="5" t="s">
        <v>38374</v>
      </c>
      <c r="C9535" s="6" t="s">
        <v>38373</v>
      </c>
      <c r="D9535" s="5">
        <v>-0.29049362544379398</v>
      </c>
      <c r="E9535" s="5">
        <v>0.25800000000000001</v>
      </c>
      <c r="F9535" s="5">
        <v>0.182</v>
      </c>
      <c r="G9535" s="5">
        <v>1</v>
      </c>
      <c r="H9535" s="5" t="s">
        <v>38372</v>
      </c>
    </row>
    <row r="9536" spans="1:8" x14ac:dyDescent="0.2">
      <c r="A9536" s="5">
        <v>9534</v>
      </c>
      <c r="B9536" s="5" t="s">
        <v>25205</v>
      </c>
      <c r="C9536" s="6" t="s">
        <v>38371</v>
      </c>
      <c r="D9536" s="5">
        <v>-0.27477339780068399</v>
      </c>
      <c r="E9536" s="5">
        <v>0.23400000000000001</v>
      </c>
      <c r="F9536" s="5">
        <v>0.16500000000000001</v>
      </c>
      <c r="G9536" s="5">
        <v>1</v>
      </c>
      <c r="H9536" s="5" t="s">
        <v>25202</v>
      </c>
    </row>
    <row r="9537" spans="1:8" x14ac:dyDescent="0.2">
      <c r="A9537" s="5">
        <v>9535</v>
      </c>
      <c r="B9537" s="5" t="s">
        <v>21563</v>
      </c>
      <c r="C9537" s="6" t="s">
        <v>38370</v>
      </c>
      <c r="D9537" s="5">
        <v>-3.6019494331436799</v>
      </c>
      <c r="E9537" s="5">
        <v>1E-3</v>
      </c>
      <c r="F9537" s="5">
        <v>1.7999999999999999E-2</v>
      </c>
      <c r="G9537" s="5">
        <v>1</v>
      </c>
      <c r="H9537" s="5" t="s">
        <v>21560</v>
      </c>
    </row>
    <row r="9538" spans="1:8" x14ac:dyDescent="0.2">
      <c r="A9538" s="5">
        <v>9536</v>
      </c>
      <c r="B9538" s="5" t="s">
        <v>38369</v>
      </c>
      <c r="C9538" s="6" t="s">
        <v>38368</v>
      </c>
      <c r="D9538" s="5">
        <v>-0.32898694330320699</v>
      </c>
      <c r="E9538" s="5">
        <v>0.96299999999999997</v>
      </c>
      <c r="F9538" s="5">
        <v>0.83899999999999997</v>
      </c>
      <c r="G9538" s="5">
        <v>1</v>
      </c>
      <c r="H9538" s="5" t="s">
        <v>38367</v>
      </c>
    </row>
    <row r="9539" spans="1:8" x14ac:dyDescent="0.2">
      <c r="A9539" s="5">
        <v>9537</v>
      </c>
      <c r="B9539" s="5" t="s">
        <v>28801</v>
      </c>
      <c r="C9539" s="6" t="s">
        <v>38366</v>
      </c>
      <c r="D9539" s="5">
        <v>-0.34534981491713901</v>
      </c>
      <c r="E9539" s="5">
        <v>0.30299999999999999</v>
      </c>
      <c r="F9539" s="5">
        <v>0.216</v>
      </c>
      <c r="G9539" s="5">
        <v>1</v>
      </c>
      <c r="H9539" s="5" t="s">
        <v>28798</v>
      </c>
    </row>
    <row r="9540" spans="1:8" x14ac:dyDescent="0.2">
      <c r="A9540" s="5">
        <v>9538</v>
      </c>
      <c r="B9540" s="5" t="s">
        <v>15678</v>
      </c>
      <c r="C9540" s="6" t="s">
        <v>38365</v>
      </c>
      <c r="D9540" s="5">
        <v>-0.96895605317404798</v>
      </c>
      <c r="E9540" s="5">
        <v>0.38200000000000001</v>
      </c>
      <c r="F9540" s="5">
        <v>0.36299999999999999</v>
      </c>
      <c r="G9540" s="5">
        <v>1</v>
      </c>
      <c r="H9540" s="5" t="s">
        <v>15676</v>
      </c>
    </row>
    <row r="9541" spans="1:8" x14ac:dyDescent="0.2">
      <c r="A9541" s="5">
        <v>9539</v>
      </c>
      <c r="B9541" s="5" t="s">
        <v>4061</v>
      </c>
      <c r="C9541" s="6" t="s">
        <v>38364</v>
      </c>
      <c r="D9541" s="5">
        <v>-0.109271583415151</v>
      </c>
      <c r="E9541" s="5">
        <v>8.7999999999999995E-2</v>
      </c>
      <c r="F9541" s="5">
        <v>5.3999999999999999E-2</v>
      </c>
      <c r="G9541" s="5">
        <v>1</v>
      </c>
      <c r="H9541" s="5" t="s">
        <v>4060</v>
      </c>
    </row>
    <row r="9542" spans="1:8" x14ac:dyDescent="0.2">
      <c r="A9542" s="5">
        <v>9540</v>
      </c>
      <c r="B9542" s="5" t="s">
        <v>4435</v>
      </c>
      <c r="C9542" s="6" t="s">
        <v>38363</v>
      </c>
      <c r="D9542" s="5">
        <v>-0.87872793258258997</v>
      </c>
      <c r="E9542" s="5">
        <v>0.497</v>
      </c>
      <c r="F9542" s="5">
        <v>0.44700000000000001</v>
      </c>
      <c r="G9542" s="5">
        <v>1</v>
      </c>
      <c r="H9542" s="5" t="s">
        <v>4434</v>
      </c>
    </row>
    <row r="9543" spans="1:8" x14ac:dyDescent="0.2">
      <c r="A9543" s="5">
        <v>9541</v>
      </c>
      <c r="B9543" s="5" t="s">
        <v>19201</v>
      </c>
      <c r="C9543" s="6" t="s">
        <v>38362</v>
      </c>
      <c r="D9543" s="5">
        <v>-0.42838516962530498</v>
      </c>
      <c r="E9543" s="5">
        <v>0.36799999999999999</v>
      </c>
      <c r="F9543" s="5">
        <v>0.25900000000000001</v>
      </c>
      <c r="G9543" s="5">
        <v>1</v>
      </c>
      <c r="H9543" s="5" t="s">
        <v>19199</v>
      </c>
    </row>
    <row r="9544" spans="1:8" x14ac:dyDescent="0.2">
      <c r="A9544" s="5">
        <v>9542</v>
      </c>
      <c r="B9544" s="5" t="s">
        <v>18074</v>
      </c>
      <c r="C9544" s="6" t="s">
        <v>38361</v>
      </c>
      <c r="D9544" s="5">
        <v>-1.7816440677509</v>
      </c>
      <c r="E9544" s="5">
        <v>6.8000000000000005E-2</v>
      </c>
      <c r="F9544" s="5">
        <v>0.104</v>
      </c>
      <c r="G9544" s="5">
        <v>1</v>
      </c>
      <c r="H9544" s="5" t="s">
        <v>18072</v>
      </c>
    </row>
    <row r="9545" spans="1:8" x14ac:dyDescent="0.2">
      <c r="A9545" s="5">
        <v>9543</v>
      </c>
      <c r="B9545" s="5" t="s">
        <v>26039</v>
      </c>
      <c r="C9545" s="6" t="s">
        <v>38360</v>
      </c>
      <c r="D9545" s="5">
        <v>-1.4158794241502899</v>
      </c>
      <c r="E9545" s="5">
        <v>0.10299999999999999</v>
      </c>
      <c r="F9545" s="5">
        <v>0.14000000000000001</v>
      </c>
      <c r="G9545" s="5">
        <v>1</v>
      </c>
      <c r="H9545" s="5" t="s">
        <v>26036</v>
      </c>
    </row>
    <row r="9546" spans="1:8" x14ac:dyDescent="0.2">
      <c r="A9546" s="5">
        <v>9544</v>
      </c>
      <c r="B9546" s="5" t="s">
        <v>16748</v>
      </c>
      <c r="C9546" s="6" t="s">
        <v>38359</v>
      </c>
      <c r="D9546" s="5">
        <v>-0.27518810369212998</v>
      </c>
      <c r="E9546" s="5">
        <v>0.20799999999999999</v>
      </c>
      <c r="F9546" s="5">
        <v>0.14499999999999999</v>
      </c>
      <c r="G9546" s="5">
        <v>1</v>
      </c>
      <c r="H9546" s="5" t="s">
        <v>16746</v>
      </c>
    </row>
    <row r="9547" spans="1:8" x14ac:dyDescent="0.2">
      <c r="A9547" s="5">
        <v>9545</v>
      </c>
      <c r="B9547" s="5" t="s">
        <v>38358</v>
      </c>
      <c r="C9547" s="6" t="s">
        <v>38357</v>
      </c>
      <c r="D9547" s="5">
        <v>-0.110470086728472</v>
      </c>
      <c r="E9547" s="5">
        <v>4.7E-2</v>
      </c>
      <c r="F9547" s="5">
        <v>2.4E-2</v>
      </c>
      <c r="G9547" s="5">
        <v>1</v>
      </c>
    </row>
    <row r="9548" spans="1:8" x14ac:dyDescent="0.2">
      <c r="A9548" s="5">
        <v>9546</v>
      </c>
      <c r="B9548" s="5" t="s">
        <v>38356</v>
      </c>
      <c r="C9548" s="6" t="s">
        <v>38355</v>
      </c>
      <c r="D9548" s="5">
        <v>-3.5383690366670901</v>
      </c>
      <c r="E9548" s="5">
        <v>2E-3</v>
      </c>
      <c r="F9548" s="5">
        <v>0.02</v>
      </c>
      <c r="G9548" s="5">
        <v>1</v>
      </c>
      <c r="H9548" s="5" t="s">
        <v>38354</v>
      </c>
    </row>
    <row r="9549" spans="1:8" x14ac:dyDescent="0.2">
      <c r="A9549" s="5">
        <v>9547</v>
      </c>
      <c r="B9549" s="5" t="s">
        <v>27813</v>
      </c>
      <c r="C9549" s="6" t="s">
        <v>38353</v>
      </c>
      <c r="D9549" s="5">
        <v>-0.382757460487825</v>
      </c>
      <c r="E9549" s="5">
        <v>0.14699999999999999</v>
      </c>
      <c r="F9549" s="5">
        <v>9.9000000000000005E-2</v>
      </c>
      <c r="G9549" s="5">
        <v>1</v>
      </c>
      <c r="H9549" s="5" t="s">
        <v>27810</v>
      </c>
    </row>
    <row r="9550" spans="1:8" x14ac:dyDescent="0.2">
      <c r="A9550" s="5">
        <v>9548</v>
      </c>
      <c r="B9550" s="5" t="s">
        <v>38352</v>
      </c>
      <c r="C9550" s="6" t="s">
        <v>38351</v>
      </c>
      <c r="D9550" s="5">
        <v>0.58046250321652704</v>
      </c>
      <c r="E9550" s="5">
        <v>3.6999999999999998E-2</v>
      </c>
      <c r="F9550" s="5">
        <v>1.7999999999999999E-2</v>
      </c>
      <c r="G9550" s="5">
        <v>1</v>
      </c>
      <c r="H9550" s="5" t="s">
        <v>38350</v>
      </c>
    </row>
    <row r="9551" spans="1:8" x14ac:dyDescent="0.2">
      <c r="A9551" s="5">
        <v>9549</v>
      </c>
      <c r="B9551" s="5" t="s">
        <v>38349</v>
      </c>
      <c r="C9551" s="6" t="s">
        <v>38348</v>
      </c>
      <c r="D9551" s="5">
        <v>0.107067836052223</v>
      </c>
      <c r="E9551" s="5">
        <v>6.0999999999999999E-2</v>
      </c>
      <c r="F9551" s="5">
        <v>3.5000000000000003E-2</v>
      </c>
      <c r="G9551" s="5">
        <v>1</v>
      </c>
      <c r="H9551" s="5" t="s">
        <v>38347</v>
      </c>
    </row>
    <row r="9552" spans="1:8" x14ac:dyDescent="0.2">
      <c r="A9552" s="5">
        <v>9550</v>
      </c>
      <c r="B9552" s="5" t="s">
        <v>11300</v>
      </c>
      <c r="C9552" s="6" t="s">
        <v>38346</v>
      </c>
      <c r="D9552" s="5">
        <v>-3.2115167227287298</v>
      </c>
      <c r="E9552" s="5">
        <v>5.0000000000000001E-3</v>
      </c>
      <c r="F9552" s="5">
        <v>2.5000000000000001E-2</v>
      </c>
      <c r="G9552" s="5">
        <v>1</v>
      </c>
      <c r="H9552" s="5" t="s">
        <v>11299</v>
      </c>
    </row>
    <row r="9553" spans="1:8" x14ac:dyDescent="0.2">
      <c r="A9553" s="5">
        <v>9551</v>
      </c>
      <c r="B9553" s="5" t="s">
        <v>38345</v>
      </c>
      <c r="C9553" s="6" t="s">
        <v>38344</v>
      </c>
      <c r="D9553" s="5">
        <v>-5.1580700207308299</v>
      </c>
      <c r="E9553" s="5">
        <v>0</v>
      </c>
      <c r="F9553" s="5">
        <v>1.6E-2</v>
      </c>
      <c r="G9553" s="5">
        <v>1</v>
      </c>
    </row>
    <row r="9554" spans="1:8" x14ac:dyDescent="0.2">
      <c r="A9554" s="5">
        <v>9552</v>
      </c>
      <c r="B9554" s="5" t="s">
        <v>38343</v>
      </c>
      <c r="C9554" s="6" t="s">
        <v>38342</v>
      </c>
      <c r="D9554" s="5">
        <v>0.50660951884665995</v>
      </c>
      <c r="E9554" s="5">
        <v>2.8000000000000001E-2</v>
      </c>
      <c r="F9554" s="5">
        <v>1.2E-2</v>
      </c>
      <c r="G9554" s="5">
        <v>1</v>
      </c>
      <c r="H9554" s="5" t="s">
        <v>38341</v>
      </c>
    </row>
    <row r="9555" spans="1:8" x14ac:dyDescent="0.2">
      <c r="A9555" s="5">
        <v>9553</v>
      </c>
      <c r="B9555" s="5" t="s">
        <v>38340</v>
      </c>
      <c r="C9555" s="6" t="s">
        <v>38339</v>
      </c>
      <c r="D9555" s="5">
        <v>-0.17231294512272599</v>
      </c>
      <c r="E9555" s="5">
        <v>0.80600000000000005</v>
      </c>
      <c r="F9555" s="5">
        <v>0.57299999999999995</v>
      </c>
      <c r="G9555" s="5">
        <v>1</v>
      </c>
      <c r="H9555" s="5" t="s">
        <v>38338</v>
      </c>
    </row>
    <row r="9556" spans="1:8" x14ac:dyDescent="0.2">
      <c r="A9556" s="5">
        <v>9554</v>
      </c>
      <c r="B9556" s="5" t="s">
        <v>15122</v>
      </c>
      <c r="C9556" s="6" t="s">
        <v>38337</v>
      </c>
      <c r="D9556" s="5">
        <v>-0.31550264764952901</v>
      </c>
      <c r="E9556" s="5">
        <v>0.20100000000000001</v>
      </c>
      <c r="F9556" s="5">
        <v>0.13900000000000001</v>
      </c>
      <c r="G9556" s="5">
        <v>1</v>
      </c>
      <c r="H9556" s="5" t="s">
        <v>15120</v>
      </c>
    </row>
    <row r="9557" spans="1:8" x14ac:dyDescent="0.2">
      <c r="A9557" s="5">
        <v>9555</v>
      </c>
      <c r="B9557" s="5" t="s">
        <v>14043</v>
      </c>
      <c r="C9557" s="6" t="s">
        <v>38336</v>
      </c>
      <c r="D9557" s="5">
        <v>0.28505802407011999</v>
      </c>
      <c r="E9557" s="5">
        <v>4.1000000000000002E-2</v>
      </c>
      <c r="F9557" s="5">
        <v>2.1000000000000001E-2</v>
      </c>
      <c r="G9557" s="5">
        <v>1</v>
      </c>
      <c r="H9557" s="5" t="s">
        <v>14042</v>
      </c>
    </row>
    <row r="9558" spans="1:8" x14ac:dyDescent="0.2">
      <c r="A9558" s="5">
        <v>9556</v>
      </c>
      <c r="B9558" s="5" t="s">
        <v>38335</v>
      </c>
      <c r="C9558" s="6" t="s">
        <v>38334</v>
      </c>
      <c r="D9558" s="5">
        <v>-0.13276434469963699</v>
      </c>
      <c r="E9558" s="5">
        <v>7.9000000000000001E-2</v>
      </c>
      <c r="F9558" s="5">
        <v>4.7E-2</v>
      </c>
      <c r="G9558" s="5">
        <v>1</v>
      </c>
      <c r="H9558" s="5" t="s">
        <v>38333</v>
      </c>
    </row>
    <row r="9559" spans="1:8" x14ac:dyDescent="0.2">
      <c r="A9559" s="5">
        <v>9557</v>
      </c>
      <c r="B9559" s="5" t="s">
        <v>24771</v>
      </c>
      <c r="C9559" s="6" t="s">
        <v>38332</v>
      </c>
      <c r="D9559" s="5">
        <v>-2.2697018081323099</v>
      </c>
      <c r="E9559" s="5">
        <v>0.02</v>
      </c>
      <c r="F9559" s="5">
        <v>4.8000000000000001E-2</v>
      </c>
      <c r="G9559" s="5">
        <v>1</v>
      </c>
      <c r="H9559" s="5" t="s">
        <v>24768</v>
      </c>
    </row>
    <row r="9560" spans="1:8" x14ac:dyDescent="0.2">
      <c r="A9560" s="5">
        <v>9558</v>
      </c>
      <c r="B9560" s="5" t="s">
        <v>38331</v>
      </c>
      <c r="C9560" s="6" t="s">
        <v>38330</v>
      </c>
      <c r="D9560" s="5">
        <v>0.73865879099675602</v>
      </c>
      <c r="E9560" s="5">
        <v>0.02</v>
      </c>
      <c r="F9560" s="5">
        <v>7.0000000000000001E-3</v>
      </c>
      <c r="G9560" s="5">
        <v>1</v>
      </c>
    </row>
    <row r="9561" spans="1:8" x14ac:dyDescent="0.2">
      <c r="A9561" s="5">
        <v>9559</v>
      </c>
      <c r="B9561" s="5" t="s">
        <v>13873</v>
      </c>
      <c r="C9561" s="6" t="s">
        <v>38329</v>
      </c>
      <c r="D9561" s="5">
        <v>0.13088660845918901</v>
      </c>
      <c r="E9561" s="5">
        <v>5.7000000000000002E-2</v>
      </c>
      <c r="F9561" s="5">
        <v>3.1E-2</v>
      </c>
      <c r="G9561" s="5">
        <v>1</v>
      </c>
      <c r="H9561" s="5" t="s">
        <v>13872</v>
      </c>
    </row>
    <row r="9562" spans="1:8" x14ac:dyDescent="0.2">
      <c r="A9562" s="5">
        <v>9560</v>
      </c>
      <c r="B9562" s="5" t="s">
        <v>38328</v>
      </c>
      <c r="C9562" s="6" t="s">
        <v>38327</v>
      </c>
      <c r="D9562" s="5">
        <v>-3.2387755275569901</v>
      </c>
      <c r="E9562" s="5">
        <v>1.4E-2</v>
      </c>
      <c r="F9562" s="5">
        <v>3.9E-2</v>
      </c>
      <c r="G9562" s="5">
        <v>1</v>
      </c>
      <c r="H9562" s="5" t="s">
        <v>38326</v>
      </c>
    </row>
    <row r="9563" spans="1:8" x14ac:dyDescent="0.2">
      <c r="A9563" s="5">
        <v>9561</v>
      </c>
      <c r="B9563" s="5" t="s">
        <v>38325</v>
      </c>
      <c r="C9563" s="6" t="s">
        <v>38324</v>
      </c>
      <c r="D9563" s="5">
        <v>-0.27009237031155803</v>
      </c>
      <c r="E9563" s="5">
        <v>0.46700000000000003</v>
      </c>
      <c r="F9563" s="5">
        <v>0.32700000000000001</v>
      </c>
      <c r="G9563" s="5">
        <v>1</v>
      </c>
      <c r="H9563" s="5" t="s">
        <v>38323</v>
      </c>
    </row>
    <row r="9564" spans="1:8" x14ac:dyDescent="0.2">
      <c r="A9564" s="5">
        <v>9562</v>
      </c>
      <c r="B9564" s="5" t="s">
        <v>18435</v>
      </c>
      <c r="C9564" s="6" t="s">
        <v>38322</v>
      </c>
      <c r="D9564" s="5">
        <v>-1.5906412126182801</v>
      </c>
      <c r="E9564" s="5">
        <v>5.8000000000000003E-2</v>
      </c>
      <c r="F9564" s="5">
        <v>9.2999999999999999E-2</v>
      </c>
      <c r="G9564" s="5">
        <v>1</v>
      </c>
      <c r="H9564" s="5" t="s">
        <v>18433</v>
      </c>
    </row>
    <row r="9565" spans="1:8" x14ac:dyDescent="0.2">
      <c r="A9565" s="5">
        <v>9563</v>
      </c>
      <c r="B9565" s="5" t="s">
        <v>11519</v>
      </c>
      <c r="C9565" s="6" t="s">
        <v>38321</v>
      </c>
      <c r="D9565" s="5">
        <v>-0.20774197759997601</v>
      </c>
      <c r="E9565" s="5">
        <v>0.123</v>
      </c>
      <c r="F9565" s="5">
        <v>0.08</v>
      </c>
      <c r="G9565" s="5">
        <v>1</v>
      </c>
    </row>
    <row r="9566" spans="1:8" x14ac:dyDescent="0.2">
      <c r="A9566" s="5">
        <v>9564</v>
      </c>
      <c r="B9566" s="5" t="s">
        <v>38320</v>
      </c>
      <c r="C9566" s="6" t="s">
        <v>38319</v>
      </c>
      <c r="D9566" s="5">
        <v>-0.38401070581872199</v>
      </c>
      <c r="E9566" s="5">
        <v>0.17699999999999999</v>
      </c>
      <c r="F9566" s="5">
        <v>0.12</v>
      </c>
      <c r="G9566" s="5">
        <v>1</v>
      </c>
      <c r="H9566" s="5" t="s">
        <v>38318</v>
      </c>
    </row>
    <row r="9567" spans="1:8" x14ac:dyDescent="0.2">
      <c r="A9567" s="5">
        <v>9565</v>
      </c>
      <c r="B9567" s="5" t="s">
        <v>2214</v>
      </c>
      <c r="C9567" s="6" t="s">
        <v>38317</v>
      </c>
      <c r="D9567" s="5">
        <v>-1.2235167191173499</v>
      </c>
      <c r="E9567" s="5">
        <v>0.215</v>
      </c>
      <c r="F9567" s="5">
        <v>0.24199999999999999</v>
      </c>
      <c r="G9567" s="5">
        <v>1</v>
      </c>
      <c r="H9567" s="5" t="s">
        <v>2215</v>
      </c>
    </row>
    <row r="9568" spans="1:8" x14ac:dyDescent="0.2">
      <c r="A9568" s="5">
        <v>9566</v>
      </c>
      <c r="B9568" s="5" t="s">
        <v>12582</v>
      </c>
      <c r="C9568" s="6" t="s">
        <v>38316</v>
      </c>
      <c r="D9568" s="5">
        <v>-0.38660496346249701</v>
      </c>
      <c r="E9568" s="5">
        <v>0.27400000000000002</v>
      </c>
      <c r="F9568" s="5">
        <v>0.19400000000000001</v>
      </c>
      <c r="G9568" s="5">
        <v>1</v>
      </c>
      <c r="H9568" s="5" t="s">
        <v>12581</v>
      </c>
    </row>
    <row r="9569" spans="1:8" x14ac:dyDescent="0.2">
      <c r="A9569" s="5">
        <v>9567</v>
      </c>
      <c r="B9569" s="5" t="s">
        <v>38315</v>
      </c>
      <c r="C9569" s="6" t="s">
        <v>38314</v>
      </c>
      <c r="D9569" s="5">
        <v>0.45968209231089002</v>
      </c>
      <c r="E9569" s="5">
        <v>2.3E-2</v>
      </c>
      <c r="F9569" s="5">
        <v>8.9999999999999993E-3</v>
      </c>
      <c r="G9569" s="5">
        <v>1</v>
      </c>
      <c r="H9569" s="5" t="s">
        <v>38313</v>
      </c>
    </row>
    <row r="9570" spans="1:8" x14ac:dyDescent="0.2">
      <c r="A9570" s="5">
        <v>9568</v>
      </c>
      <c r="B9570" s="5" t="s">
        <v>19128</v>
      </c>
      <c r="C9570" s="6" t="s">
        <v>38312</v>
      </c>
      <c r="D9570" s="5">
        <v>-1.24965611002786</v>
      </c>
      <c r="E9570" s="5">
        <v>0.17599999999999999</v>
      </c>
      <c r="F9570" s="5">
        <v>0.20899999999999999</v>
      </c>
      <c r="G9570" s="5">
        <v>1</v>
      </c>
      <c r="H9570" s="5" t="s">
        <v>2702</v>
      </c>
    </row>
    <row r="9571" spans="1:8" x14ac:dyDescent="0.2">
      <c r="A9571" s="5">
        <v>9569</v>
      </c>
      <c r="B9571" s="5" t="s">
        <v>38311</v>
      </c>
      <c r="C9571" s="6" t="s">
        <v>38310</v>
      </c>
      <c r="D9571" s="5">
        <v>0.83234962628960496</v>
      </c>
      <c r="E9571" s="5">
        <v>0.02</v>
      </c>
      <c r="F9571" s="5">
        <v>7.0000000000000001E-3</v>
      </c>
      <c r="G9571" s="5">
        <v>1</v>
      </c>
    </row>
    <row r="9572" spans="1:8" x14ac:dyDescent="0.2">
      <c r="A9572" s="5">
        <v>9570</v>
      </c>
      <c r="B9572" s="5" t="s">
        <v>38309</v>
      </c>
      <c r="C9572" s="6" t="s">
        <v>38308</v>
      </c>
      <c r="D9572" s="5">
        <v>-0.514944059844053</v>
      </c>
      <c r="E9572" s="5">
        <v>0.77</v>
      </c>
      <c r="F9572" s="5">
        <v>0.63300000000000001</v>
      </c>
      <c r="G9572" s="5">
        <v>1</v>
      </c>
      <c r="H9572" s="5" t="s">
        <v>38307</v>
      </c>
    </row>
    <row r="9573" spans="1:8" x14ac:dyDescent="0.2">
      <c r="A9573" s="5">
        <v>9571</v>
      </c>
      <c r="B9573" s="5" t="s">
        <v>13095</v>
      </c>
      <c r="C9573" s="6" t="s">
        <v>38306</v>
      </c>
      <c r="D9573" s="5">
        <v>-0.33863292412784901</v>
      </c>
      <c r="E9573" s="5">
        <v>0.19700000000000001</v>
      </c>
      <c r="F9573" s="5">
        <v>0.13600000000000001</v>
      </c>
      <c r="G9573" s="5">
        <v>1</v>
      </c>
      <c r="H9573" s="5" t="s">
        <v>13094</v>
      </c>
    </row>
    <row r="9574" spans="1:8" x14ac:dyDescent="0.2">
      <c r="A9574" s="5">
        <v>9572</v>
      </c>
      <c r="B9574" s="5" t="s">
        <v>38305</v>
      </c>
      <c r="C9574" s="6" t="s">
        <v>38304</v>
      </c>
      <c r="D9574" s="5">
        <v>-4.0640263949825499</v>
      </c>
      <c r="E9574" s="5">
        <v>4.0000000000000001E-3</v>
      </c>
      <c r="F9574" s="5">
        <v>2.3E-2</v>
      </c>
      <c r="G9574" s="5">
        <v>1</v>
      </c>
    </row>
    <row r="9575" spans="1:8" x14ac:dyDescent="0.2">
      <c r="A9575" s="5">
        <v>9573</v>
      </c>
      <c r="B9575" s="5" t="s">
        <v>17928</v>
      </c>
      <c r="C9575" s="6" t="s">
        <v>38303</v>
      </c>
      <c r="D9575" s="5">
        <v>-1.06397354456344</v>
      </c>
      <c r="E9575" s="5">
        <v>0.29099999999999998</v>
      </c>
      <c r="F9575" s="5">
        <v>0.30199999999999999</v>
      </c>
      <c r="G9575" s="5">
        <v>1</v>
      </c>
      <c r="H9575" s="5" t="s">
        <v>17926</v>
      </c>
    </row>
    <row r="9576" spans="1:8" x14ac:dyDescent="0.2">
      <c r="A9576" s="5">
        <v>9574</v>
      </c>
      <c r="B9576" s="5" t="s">
        <v>18914</v>
      </c>
      <c r="C9576" s="6" t="s">
        <v>38302</v>
      </c>
      <c r="D9576" s="5">
        <v>0.148767332180999</v>
      </c>
      <c r="E9576" s="5">
        <v>3.5000000000000003E-2</v>
      </c>
      <c r="F9576" s="5">
        <v>1.6E-2</v>
      </c>
      <c r="G9576" s="5">
        <v>1</v>
      </c>
    </row>
    <row r="9577" spans="1:8" x14ac:dyDescent="0.2">
      <c r="A9577" s="5">
        <v>9575</v>
      </c>
      <c r="B9577" s="5" t="s">
        <v>5234</v>
      </c>
      <c r="C9577" s="6" t="s">
        <v>38301</v>
      </c>
      <c r="D9577" s="5">
        <v>-0.14017686001599</v>
      </c>
      <c r="E9577" s="5">
        <v>0.10199999999999999</v>
      </c>
      <c r="F9577" s="5">
        <v>6.4000000000000001E-2</v>
      </c>
      <c r="G9577" s="5">
        <v>1</v>
      </c>
      <c r="H9577" s="5" t="s">
        <v>5233</v>
      </c>
    </row>
    <row r="9578" spans="1:8" x14ac:dyDescent="0.2">
      <c r="A9578" s="5">
        <v>9576</v>
      </c>
      <c r="B9578" s="5" t="s">
        <v>19908</v>
      </c>
      <c r="C9578" s="6" t="s">
        <v>38300</v>
      </c>
      <c r="D9578" s="5">
        <v>-1.24559097855936</v>
      </c>
      <c r="E9578" s="5">
        <v>0.13500000000000001</v>
      </c>
      <c r="F9578" s="5">
        <v>0.17299999999999999</v>
      </c>
      <c r="G9578" s="5">
        <v>1</v>
      </c>
      <c r="H9578" s="5" t="s">
        <v>19905</v>
      </c>
    </row>
    <row r="9579" spans="1:8" x14ac:dyDescent="0.2">
      <c r="A9579" s="5">
        <v>9577</v>
      </c>
      <c r="B9579" s="5" t="s">
        <v>19077</v>
      </c>
      <c r="C9579" s="6" t="s">
        <v>38299</v>
      </c>
      <c r="D9579" s="5">
        <v>0.25069903245800401</v>
      </c>
      <c r="E9579" s="5">
        <v>0.02</v>
      </c>
      <c r="F9579" s="5">
        <v>7.0000000000000001E-3</v>
      </c>
      <c r="G9579" s="5">
        <v>1</v>
      </c>
    </row>
    <row r="9580" spans="1:8" x14ac:dyDescent="0.2">
      <c r="A9580" s="5">
        <v>9578</v>
      </c>
      <c r="B9580" s="5" t="s">
        <v>6932</v>
      </c>
      <c r="C9580" s="6" t="s">
        <v>38298</v>
      </c>
      <c r="D9580" s="5">
        <v>-0.40154297904785402</v>
      </c>
      <c r="E9580" s="5">
        <v>0.32800000000000001</v>
      </c>
      <c r="F9580" s="5">
        <v>0.23100000000000001</v>
      </c>
      <c r="G9580" s="5">
        <v>1</v>
      </c>
      <c r="H9580" s="5" t="s">
        <v>6931</v>
      </c>
    </row>
    <row r="9581" spans="1:8" x14ac:dyDescent="0.2">
      <c r="A9581" s="5">
        <v>9579</v>
      </c>
      <c r="B9581" s="5" t="s">
        <v>38297</v>
      </c>
      <c r="C9581" s="6" t="s">
        <v>38296</v>
      </c>
      <c r="D9581" s="5">
        <v>-2.9391610619767699</v>
      </c>
      <c r="E9581" s="5">
        <v>0.01</v>
      </c>
      <c r="F9581" s="5">
        <v>3.2000000000000001E-2</v>
      </c>
      <c r="G9581" s="5">
        <v>1</v>
      </c>
      <c r="H9581" s="5" t="s">
        <v>38295</v>
      </c>
    </row>
    <row r="9582" spans="1:8" x14ac:dyDescent="0.2">
      <c r="A9582" s="5">
        <v>9580</v>
      </c>
      <c r="B9582" s="5" t="s">
        <v>38294</v>
      </c>
      <c r="C9582" s="6" t="s">
        <v>38293</v>
      </c>
      <c r="D9582" s="5">
        <v>0.51429800801405001</v>
      </c>
      <c r="E9582" s="5">
        <v>2.5999999999999999E-2</v>
      </c>
      <c r="F9582" s="5">
        <v>1.0999999999999999E-2</v>
      </c>
      <c r="G9582" s="5">
        <v>1</v>
      </c>
    </row>
    <row r="9583" spans="1:8" x14ac:dyDescent="0.2">
      <c r="A9583" s="5">
        <v>9581</v>
      </c>
      <c r="B9583" s="5" t="s">
        <v>9582</v>
      </c>
      <c r="C9583" s="6" t="s">
        <v>38292</v>
      </c>
      <c r="D9583" s="5">
        <v>-2.7815158831873501</v>
      </c>
      <c r="E9583" s="5">
        <v>1.2E-2</v>
      </c>
      <c r="F9583" s="5">
        <v>3.5999999999999997E-2</v>
      </c>
      <c r="G9583" s="5">
        <v>1</v>
      </c>
    </row>
    <row r="9584" spans="1:8" x14ac:dyDescent="0.2">
      <c r="A9584" s="5">
        <v>9582</v>
      </c>
      <c r="B9584" s="5" t="s">
        <v>1895</v>
      </c>
      <c r="C9584" s="6" t="s">
        <v>38291</v>
      </c>
      <c r="D9584" s="5">
        <v>-0.214557515071439</v>
      </c>
      <c r="E9584" s="5">
        <v>0.68100000000000005</v>
      </c>
      <c r="F9584" s="5">
        <v>0.47699999999999998</v>
      </c>
      <c r="G9584" s="5">
        <v>1</v>
      </c>
      <c r="H9584" s="5" t="s">
        <v>1896</v>
      </c>
    </row>
    <row r="9585" spans="1:8" x14ac:dyDescent="0.2">
      <c r="A9585" s="5">
        <v>9583</v>
      </c>
      <c r="B9585" s="5" t="s">
        <v>2195</v>
      </c>
      <c r="C9585" s="6" t="s">
        <v>38290</v>
      </c>
      <c r="D9585" s="5">
        <v>-0.41021453099912403</v>
      </c>
      <c r="E9585" s="5">
        <v>0.88200000000000001</v>
      </c>
      <c r="F9585" s="5">
        <v>0.747</v>
      </c>
      <c r="G9585" s="5">
        <v>1</v>
      </c>
      <c r="H9585" s="5" t="s">
        <v>2196</v>
      </c>
    </row>
    <row r="9586" spans="1:8" x14ac:dyDescent="0.2">
      <c r="A9586" s="5">
        <v>9584</v>
      </c>
      <c r="B9586" s="5" t="s">
        <v>7347</v>
      </c>
      <c r="C9586" s="6" t="s">
        <v>38289</v>
      </c>
      <c r="D9586" s="5">
        <v>-0.34380203394853498</v>
      </c>
      <c r="E9586" s="5">
        <v>0.23</v>
      </c>
      <c r="F9586" s="5">
        <v>0.16200000000000001</v>
      </c>
      <c r="G9586" s="5">
        <v>1</v>
      </c>
      <c r="H9586" s="5" t="s">
        <v>7346</v>
      </c>
    </row>
    <row r="9587" spans="1:8" x14ac:dyDescent="0.2">
      <c r="A9587" s="5">
        <v>9585</v>
      </c>
      <c r="B9587" s="5" t="s">
        <v>12030</v>
      </c>
      <c r="C9587" s="6" t="s">
        <v>38288</v>
      </c>
      <c r="D9587" s="5">
        <v>-0.31053092511298802</v>
      </c>
      <c r="E9587" s="5">
        <v>0.27600000000000002</v>
      </c>
      <c r="F9587" s="5">
        <v>0.19400000000000001</v>
      </c>
      <c r="G9587" s="5">
        <v>1</v>
      </c>
      <c r="H9587" s="5" t="s">
        <v>12029</v>
      </c>
    </row>
    <row r="9588" spans="1:8" x14ac:dyDescent="0.2">
      <c r="A9588" s="5">
        <v>9586</v>
      </c>
      <c r="B9588" s="5" t="s">
        <v>11142</v>
      </c>
      <c r="C9588" s="6" t="s">
        <v>38287</v>
      </c>
      <c r="D9588" s="5">
        <v>-0.227927122959065</v>
      </c>
      <c r="E9588" s="5">
        <v>0.113</v>
      </c>
      <c r="F9588" s="5">
        <v>7.2999999999999995E-2</v>
      </c>
      <c r="G9588" s="5">
        <v>1</v>
      </c>
      <c r="H9588" s="5" t="s">
        <v>11141</v>
      </c>
    </row>
    <row r="9589" spans="1:8" x14ac:dyDescent="0.2">
      <c r="A9589" s="5">
        <v>9587</v>
      </c>
      <c r="B9589" s="5" t="s">
        <v>15503</v>
      </c>
      <c r="C9589" s="6" t="s">
        <v>38286</v>
      </c>
      <c r="D9589" s="5">
        <v>0.61879888665601601</v>
      </c>
      <c r="E9589" s="5">
        <v>3.5999999999999997E-2</v>
      </c>
      <c r="F9589" s="5">
        <v>1.7000000000000001E-2</v>
      </c>
      <c r="G9589" s="5">
        <v>1</v>
      </c>
      <c r="H9589" s="5" t="s">
        <v>15501</v>
      </c>
    </row>
    <row r="9590" spans="1:8" x14ac:dyDescent="0.2">
      <c r="A9590" s="5">
        <v>9588</v>
      </c>
      <c r="B9590" s="5" t="s">
        <v>3605</v>
      </c>
      <c r="C9590" s="6" t="s">
        <v>38285</v>
      </c>
      <c r="D9590" s="5">
        <v>-0.25738228003228603</v>
      </c>
      <c r="E9590" s="5">
        <v>0.16900000000000001</v>
      </c>
      <c r="F9590" s="5">
        <v>0.115</v>
      </c>
      <c r="G9590" s="5">
        <v>1</v>
      </c>
      <c r="H9590" s="5" t="s">
        <v>3604</v>
      </c>
    </row>
    <row r="9591" spans="1:8" x14ac:dyDescent="0.2">
      <c r="A9591" s="5">
        <v>9589</v>
      </c>
      <c r="B9591" s="5" t="s">
        <v>38284</v>
      </c>
      <c r="C9591" s="6" t="s">
        <v>38283</v>
      </c>
      <c r="D9591" s="5">
        <v>0.22310788091415601</v>
      </c>
      <c r="E9591" s="5">
        <v>5.1999999999999998E-2</v>
      </c>
      <c r="F9591" s="5">
        <v>2.8000000000000001E-2</v>
      </c>
      <c r="G9591" s="5">
        <v>1</v>
      </c>
      <c r="H9591" s="5" t="s">
        <v>38282</v>
      </c>
    </row>
    <row r="9592" spans="1:8" x14ac:dyDescent="0.2">
      <c r="A9592" s="5">
        <v>9590</v>
      </c>
      <c r="B9592" s="5" t="s">
        <v>15349</v>
      </c>
      <c r="C9592" s="6" t="s">
        <v>38281</v>
      </c>
      <c r="D9592" s="5">
        <v>-0.31258325423237099</v>
      </c>
      <c r="E9592" s="5">
        <v>0.44500000000000001</v>
      </c>
      <c r="F9592" s="5">
        <v>0.314</v>
      </c>
      <c r="G9592" s="5">
        <v>1</v>
      </c>
      <c r="H9592" s="5" t="s">
        <v>15347</v>
      </c>
    </row>
    <row r="9593" spans="1:8" x14ac:dyDescent="0.2">
      <c r="A9593" s="5">
        <v>9591</v>
      </c>
      <c r="B9593" s="5" t="s">
        <v>38280</v>
      </c>
      <c r="C9593" s="6" t="s">
        <v>38279</v>
      </c>
      <c r="D9593" s="5">
        <v>-3.3351906644150202</v>
      </c>
      <c r="E9593" s="5">
        <v>1E-3</v>
      </c>
      <c r="F9593" s="5">
        <v>1.7999999999999999E-2</v>
      </c>
      <c r="G9593" s="5">
        <v>1</v>
      </c>
      <c r="H9593" s="5" t="s">
        <v>38278</v>
      </c>
    </row>
    <row r="9594" spans="1:8" x14ac:dyDescent="0.2">
      <c r="A9594" s="5">
        <v>9592</v>
      </c>
      <c r="B9594" s="5" t="s">
        <v>38277</v>
      </c>
      <c r="C9594" s="6" t="s">
        <v>38276</v>
      </c>
      <c r="D9594" s="5">
        <v>-0.24804862328216001</v>
      </c>
      <c r="E9594" s="5">
        <v>6.0999999999999999E-2</v>
      </c>
      <c r="F9594" s="5">
        <v>3.4000000000000002E-2</v>
      </c>
      <c r="G9594" s="5">
        <v>1</v>
      </c>
      <c r="H9594" s="5" t="s">
        <v>38275</v>
      </c>
    </row>
    <row r="9595" spans="1:8" x14ac:dyDescent="0.2">
      <c r="A9595" s="5">
        <v>9593</v>
      </c>
      <c r="B9595" s="5" t="s">
        <v>8283</v>
      </c>
      <c r="C9595" s="6" t="s">
        <v>38274</v>
      </c>
      <c r="D9595" s="5">
        <v>-1.7177358676360299</v>
      </c>
      <c r="E9595" s="5">
        <v>7.4999999999999997E-2</v>
      </c>
      <c r="F9595" s="5">
        <v>0.111</v>
      </c>
      <c r="G9595" s="5">
        <v>1</v>
      </c>
      <c r="H9595" s="5" t="s">
        <v>8282</v>
      </c>
    </row>
    <row r="9596" spans="1:8" x14ac:dyDescent="0.2">
      <c r="A9596" s="5">
        <v>9594</v>
      </c>
      <c r="B9596" s="5" t="s">
        <v>8944</v>
      </c>
      <c r="C9596" s="6" t="s">
        <v>38273</v>
      </c>
      <c r="D9596" s="5">
        <v>-2.1642881811394599</v>
      </c>
      <c r="E9596" s="5">
        <v>8.9999999999999993E-3</v>
      </c>
      <c r="F9596" s="5">
        <v>3.1E-2</v>
      </c>
      <c r="G9596" s="5">
        <v>1</v>
      </c>
      <c r="H9596" s="5" t="s">
        <v>8943</v>
      </c>
    </row>
    <row r="9597" spans="1:8" x14ac:dyDescent="0.2">
      <c r="A9597" s="5">
        <v>9595</v>
      </c>
      <c r="B9597" s="5" t="s">
        <v>11887</v>
      </c>
      <c r="C9597" s="6" t="s">
        <v>38272</v>
      </c>
      <c r="D9597" s="5">
        <v>-1.2011975753423301</v>
      </c>
      <c r="E9597" s="5">
        <v>0.34300000000000003</v>
      </c>
      <c r="F9597" s="5">
        <v>0.33300000000000002</v>
      </c>
      <c r="G9597" s="5">
        <v>1</v>
      </c>
      <c r="H9597" s="5" t="s">
        <v>11886</v>
      </c>
    </row>
    <row r="9598" spans="1:8" x14ac:dyDescent="0.2">
      <c r="A9598" s="5">
        <v>9596</v>
      </c>
      <c r="B9598" s="5" t="s">
        <v>38271</v>
      </c>
      <c r="C9598" s="6" t="s">
        <v>38270</v>
      </c>
      <c r="D9598" s="5">
        <v>1.28490205092862</v>
      </c>
      <c r="E9598" s="5">
        <v>1.2E-2</v>
      </c>
      <c r="F9598" s="5">
        <v>3.0000000000000001E-3</v>
      </c>
      <c r="G9598" s="5">
        <v>1</v>
      </c>
    </row>
    <row r="9599" spans="1:8" x14ac:dyDescent="0.2">
      <c r="A9599" s="5">
        <v>9597</v>
      </c>
      <c r="B9599" s="5" t="s">
        <v>5074</v>
      </c>
      <c r="C9599" s="6" t="s">
        <v>38269</v>
      </c>
      <c r="D9599" s="5">
        <v>0.12884387572720299</v>
      </c>
      <c r="E9599" s="5">
        <v>3.5000000000000003E-2</v>
      </c>
      <c r="F9599" s="5">
        <v>1.6E-2</v>
      </c>
      <c r="G9599" s="5">
        <v>1</v>
      </c>
    </row>
    <row r="9600" spans="1:8" x14ac:dyDescent="0.2">
      <c r="A9600" s="5">
        <v>9598</v>
      </c>
      <c r="B9600" s="5" t="s">
        <v>12192</v>
      </c>
      <c r="C9600" s="6" t="s">
        <v>38268</v>
      </c>
      <c r="D9600" s="5">
        <v>-0.22994090766611699</v>
      </c>
      <c r="E9600" s="5">
        <v>8.4000000000000005E-2</v>
      </c>
      <c r="F9600" s="5">
        <v>5.0999999999999997E-2</v>
      </c>
      <c r="G9600" s="5">
        <v>1</v>
      </c>
      <c r="H9600" s="5" t="s">
        <v>12191</v>
      </c>
    </row>
    <row r="9601" spans="1:8" x14ac:dyDescent="0.2">
      <c r="A9601" s="5">
        <v>9599</v>
      </c>
      <c r="B9601" s="5" t="s">
        <v>13296</v>
      </c>
      <c r="C9601" s="6" t="s">
        <v>38267</v>
      </c>
      <c r="D9601" s="5">
        <v>-4.1496402966249999</v>
      </c>
      <c r="E9601" s="5">
        <v>0</v>
      </c>
      <c r="F9601" s="5">
        <v>1.6E-2</v>
      </c>
      <c r="G9601" s="5">
        <v>1</v>
      </c>
      <c r="H9601" s="5" t="s">
        <v>13295</v>
      </c>
    </row>
    <row r="9602" spans="1:8" x14ac:dyDescent="0.2">
      <c r="A9602" s="5">
        <v>9600</v>
      </c>
      <c r="B9602" s="5" t="s">
        <v>38266</v>
      </c>
      <c r="C9602" s="6" t="s">
        <v>38265</v>
      </c>
      <c r="D9602" s="5">
        <v>-4.7382586012944703</v>
      </c>
      <c r="E9602" s="5">
        <v>0</v>
      </c>
      <c r="F9602" s="5">
        <v>1.6E-2</v>
      </c>
      <c r="G9602" s="5">
        <v>1</v>
      </c>
      <c r="H9602" s="5" t="s">
        <v>38264</v>
      </c>
    </row>
    <row r="9603" spans="1:8" x14ac:dyDescent="0.2">
      <c r="A9603" s="5">
        <v>9601</v>
      </c>
      <c r="B9603" s="5" t="s">
        <v>38263</v>
      </c>
      <c r="C9603" s="6" t="s">
        <v>38262</v>
      </c>
      <c r="D9603" s="5">
        <v>1.3077607737260299</v>
      </c>
      <c r="E9603" s="5">
        <v>1.7999999999999999E-2</v>
      </c>
      <c r="F9603" s="5">
        <v>6.0000000000000001E-3</v>
      </c>
      <c r="G9603" s="5">
        <v>1</v>
      </c>
    </row>
    <row r="9604" spans="1:8" x14ac:dyDescent="0.2">
      <c r="A9604" s="5">
        <v>9602</v>
      </c>
      <c r="B9604" s="5" t="s">
        <v>1725</v>
      </c>
      <c r="C9604" s="6" t="s">
        <v>38261</v>
      </c>
      <c r="D9604" s="5">
        <v>-0.98335533901055505</v>
      </c>
      <c r="E9604" s="5">
        <v>0.29899999999999999</v>
      </c>
      <c r="F9604" s="5">
        <v>0.31</v>
      </c>
      <c r="G9604" s="5">
        <v>1</v>
      </c>
      <c r="H9604" s="5" t="s">
        <v>1726</v>
      </c>
    </row>
    <row r="9605" spans="1:8" x14ac:dyDescent="0.2">
      <c r="A9605" s="5">
        <v>9603</v>
      </c>
      <c r="B9605" s="5" t="s">
        <v>38260</v>
      </c>
      <c r="C9605" s="6" t="s">
        <v>38259</v>
      </c>
      <c r="D9605" s="5">
        <v>0.94251318417945096</v>
      </c>
      <c r="E9605" s="5">
        <v>1.2E-2</v>
      </c>
      <c r="F9605" s="5">
        <v>3.0000000000000001E-3</v>
      </c>
      <c r="G9605" s="5">
        <v>1</v>
      </c>
    </row>
    <row r="9606" spans="1:8" x14ac:dyDescent="0.2">
      <c r="A9606" s="5">
        <v>9604</v>
      </c>
      <c r="B9606" s="5" t="s">
        <v>18553</v>
      </c>
      <c r="C9606" s="6" t="s">
        <v>38258</v>
      </c>
      <c r="D9606" s="5">
        <v>-0.37285145982502399</v>
      </c>
      <c r="E9606" s="5">
        <v>0.42599999999999999</v>
      </c>
      <c r="F9606" s="5">
        <v>0.29899999999999999</v>
      </c>
      <c r="G9606" s="5">
        <v>1</v>
      </c>
      <c r="H9606" s="5" t="s">
        <v>18551</v>
      </c>
    </row>
    <row r="9607" spans="1:8" x14ac:dyDescent="0.2">
      <c r="A9607" s="5">
        <v>9605</v>
      </c>
      <c r="B9607" s="5" t="s">
        <v>4201</v>
      </c>
      <c r="C9607" s="6" t="s">
        <v>38257</v>
      </c>
      <c r="D9607" s="5">
        <v>-0.41918360702554802</v>
      </c>
      <c r="E9607" s="5">
        <v>0.32</v>
      </c>
      <c r="F9607" s="5">
        <v>0.224</v>
      </c>
      <c r="G9607" s="5">
        <v>1</v>
      </c>
      <c r="H9607" s="5" t="s">
        <v>4200</v>
      </c>
    </row>
    <row r="9608" spans="1:8" x14ac:dyDescent="0.2">
      <c r="A9608" s="5">
        <v>9606</v>
      </c>
      <c r="B9608" s="5" t="s">
        <v>7895</v>
      </c>
      <c r="C9608" s="6" t="s">
        <v>38256</v>
      </c>
      <c r="D9608" s="5">
        <v>-0.37603395171606202</v>
      </c>
      <c r="E9608" s="5">
        <v>0.20200000000000001</v>
      </c>
      <c r="F9608" s="5">
        <v>0.14000000000000001</v>
      </c>
      <c r="G9608" s="5">
        <v>1</v>
      </c>
      <c r="H9608" s="5" t="s">
        <v>7894</v>
      </c>
    </row>
    <row r="9609" spans="1:8" x14ac:dyDescent="0.2">
      <c r="A9609" s="5">
        <v>9607</v>
      </c>
      <c r="B9609" s="5" t="s">
        <v>555</v>
      </c>
      <c r="C9609" s="6" t="s">
        <v>38255</v>
      </c>
      <c r="D9609" s="5">
        <v>-0.39741680398040502</v>
      </c>
      <c r="E9609" s="5">
        <v>0.42499999999999999</v>
      </c>
      <c r="F9609" s="5">
        <v>0.29799999999999999</v>
      </c>
      <c r="G9609" s="5">
        <v>1</v>
      </c>
      <c r="H9609" s="5" t="s">
        <v>556</v>
      </c>
    </row>
    <row r="9610" spans="1:8" x14ac:dyDescent="0.2">
      <c r="A9610" s="5">
        <v>9608</v>
      </c>
      <c r="B9610" s="5" t="s">
        <v>1513</v>
      </c>
      <c r="C9610" s="6" t="s">
        <v>38254</v>
      </c>
      <c r="D9610" s="5">
        <v>-0.65190064206735898</v>
      </c>
      <c r="E9610" s="5">
        <v>0.66900000000000004</v>
      </c>
      <c r="F9610" s="5">
        <v>0.54700000000000004</v>
      </c>
      <c r="G9610" s="5">
        <v>1</v>
      </c>
      <c r="H9610" s="5" t="s">
        <v>1514</v>
      </c>
    </row>
    <row r="9611" spans="1:8" x14ac:dyDescent="0.2">
      <c r="A9611" s="5">
        <v>9609</v>
      </c>
      <c r="B9611" s="5" t="s">
        <v>12957</v>
      </c>
      <c r="C9611" s="6" t="s">
        <v>38253</v>
      </c>
      <c r="D9611" s="5">
        <v>-0.415952012024974</v>
      </c>
      <c r="E9611" s="5">
        <v>0.20699999999999999</v>
      </c>
      <c r="F9611" s="5">
        <v>0.14199999999999999</v>
      </c>
      <c r="G9611" s="5">
        <v>1</v>
      </c>
      <c r="H9611" s="5" t="s">
        <v>12956</v>
      </c>
    </row>
    <row r="9612" spans="1:8" x14ac:dyDescent="0.2">
      <c r="A9612" s="5">
        <v>9610</v>
      </c>
      <c r="B9612" s="5" t="s">
        <v>38252</v>
      </c>
      <c r="C9612" s="6" t="s">
        <v>38251</v>
      </c>
      <c r="D9612" s="5">
        <v>0.87030335135995596</v>
      </c>
      <c r="E9612" s="5">
        <v>1.4E-2</v>
      </c>
      <c r="F9612" s="5">
        <v>4.0000000000000001E-3</v>
      </c>
      <c r="G9612" s="5">
        <v>1</v>
      </c>
    </row>
    <row r="9613" spans="1:8" x14ac:dyDescent="0.2">
      <c r="A9613" s="5">
        <v>9611</v>
      </c>
      <c r="B9613" s="5" t="s">
        <v>3501</v>
      </c>
      <c r="C9613" s="6" t="s">
        <v>38250</v>
      </c>
      <c r="D9613" s="5">
        <v>-0.62715022754944805</v>
      </c>
      <c r="E9613" s="5">
        <v>0.24199999999999999</v>
      </c>
      <c r="F9613" s="5">
        <v>0.17100000000000001</v>
      </c>
      <c r="G9613" s="5">
        <v>1</v>
      </c>
      <c r="H9613" s="5" t="s">
        <v>3500</v>
      </c>
    </row>
    <row r="9614" spans="1:8" x14ac:dyDescent="0.2">
      <c r="A9614" s="5">
        <v>9612</v>
      </c>
      <c r="B9614" s="5" t="s">
        <v>6465</v>
      </c>
      <c r="C9614" s="6" t="s">
        <v>38249</v>
      </c>
      <c r="D9614" s="5">
        <v>0.228053668930636</v>
      </c>
      <c r="E9614" s="5">
        <v>5.7000000000000002E-2</v>
      </c>
      <c r="F9614" s="5">
        <v>3.1E-2</v>
      </c>
      <c r="G9614" s="5">
        <v>1</v>
      </c>
      <c r="H9614" s="5" t="s">
        <v>6464</v>
      </c>
    </row>
    <row r="9615" spans="1:8" x14ac:dyDescent="0.2">
      <c r="A9615" s="5">
        <v>9613</v>
      </c>
      <c r="B9615" s="5" t="s">
        <v>38248</v>
      </c>
      <c r="C9615" s="6" t="s">
        <v>38247</v>
      </c>
      <c r="D9615" s="5">
        <v>1.3077438206805101</v>
      </c>
      <c r="E9615" s="5">
        <v>1.4E-2</v>
      </c>
      <c r="F9615" s="5">
        <v>4.0000000000000001E-3</v>
      </c>
      <c r="G9615" s="5">
        <v>1</v>
      </c>
    </row>
    <row r="9616" spans="1:8" x14ac:dyDescent="0.2">
      <c r="A9616" s="5">
        <v>9614</v>
      </c>
      <c r="B9616" s="5" t="s">
        <v>38246</v>
      </c>
      <c r="C9616" s="6" t="s">
        <v>38245</v>
      </c>
      <c r="D9616" s="5">
        <v>0.85311036673889995</v>
      </c>
      <c r="E9616" s="5">
        <v>1.7999999999999999E-2</v>
      </c>
      <c r="F9616" s="5">
        <v>6.0000000000000001E-3</v>
      </c>
      <c r="G9616" s="5">
        <v>1</v>
      </c>
    </row>
    <row r="9617" spans="1:8" x14ac:dyDescent="0.2">
      <c r="A9617" s="5">
        <v>9615</v>
      </c>
      <c r="B9617" s="5" t="s">
        <v>1564</v>
      </c>
      <c r="C9617" s="6" t="s">
        <v>38244</v>
      </c>
      <c r="D9617" s="5">
        <v>-0.213983194590116</v>
      </c>
      <c r="E9617" s="5">
        <v>0.99099999999999999</v>
      </c>
      <c r="F9617" s="5">
        <v>0.91100000000000003</v>
      </c>
      <c r="G9617" s="5">
        <v>1</v>
      </c>
      <c r="H9617" s="5" t="s">
        <v>1565</v>
      </c>
    </row>
    <row r="9618" spans="1:8" x14ac:dyDescent="0.2">
      <c r="A9618" s="5">
        <v>9616</v>
      </c>
      <c r="B9618" s="5" t="s">
        <v>7912</v>
      </c>
      <c r="C9618" s="6" t="s">
        <v>38243</v>
      </c>
      <c r="D9618" s="5">
        <v>-0.21374674683764699</v>
      </c>
      <c r="E9618" s="5">
        <v>9.1999999999999998E-2</v>
      </c>
      <c r="F9618" s="5">
        <v>5.7000000000000002E-2</v>
      </c>
      <c r="G9618" s="5">
        <v>1</v>
      </c>
      <c r="H9618" s="5" t="s">
        <v>7911</v>
      </c>
    </row>
    <row r="9619" spans="1:8" x14ac:dyDescent="0.2">
      <c r="A9619" s="5">
        <v>9617</v>
      </c>
      <c r="B9619" s="5" t="s">
        <v>12524</v>
      </c>
      <c r="C9619" s="6" t="s">
        <v>38242</v>
      </c>
      <c r="D9619" s="5">
        <v>0.44805574037420198</v>
      </c>
      <c r="E9619" s="5">
        <v>3.4000000000000002E-2</v>
      </c>
      <c r="F9619" s="5">
        <v>1.6E-2</v>
      </c>
      <c r="G9619" s="5">
        <v>1</v>
      </c>
      <c r="H9619" s="5" t="s">
        <v>12523</v>
      </c>
    </row>
    <row r="9620" spans="1:8" x14ac:dyDescent="0.2">
      <c r="A9620" s="5">
        <v>9618</v>
      </c>
      <c r="B9620" s="5" t="s">
        <v>13072</v>
      </c>
      <c r="C9620" s="6" t="s">
        <v>38241</v>
      </c>
      <c r="D9620" s="5">
        <v>0.319454954824473</v>
      </c>
      <c r="E9620" s="5">
        <v>3.7999999999999999E-2</v>
      </c>
      <c r="F9620" s="5">
        <v>1.9E-2</v>
      </c>
      <c r="G9620" s="5">
        <v>1</v>
      </c>
      <c r="H9620" s="5" t="s">
        <v>13071</v>
      </c>
    </row>
    <row r="9621" spans="1:8" x14ac:dyDescent="0.2">
      <c r="A9621" s="5">
        <v>9619</v>
      </c>
      <c r="B9621" s="5" t="s">
        <v>38240</v>
      </c>
      <c r="C9621" s="6" t="s">
        <v>38239</v>
      </c>
      <c r="D9621" s="5">
        <v>1.32994541569851</v>
      </c>
      <c r="E9621" s="5">
        <v>1.4999999999999999E-2</v>
      </c>
      <c r="F9621" s="5">
        <v>5.0000000000000001E-3</v>
      </c>
      <c r="G9621" s="5">
        <v>1</v>
      </c>
      <c r="H9621" s="5" t="s">
        <v>38238</v>
      </c>
    </row>
    <row r="9622" spans="1:8" x14ac:dyDescent="0.2">
      <c r="A9622" s="5">
        <v>9620</v>
      </c>
      <c r="B9622" s="5" t="s">
        <v>38237</v>
      </c>
      <c r="C9622" s="6" t="s">
        <v>38236</v>
      </c>
      <c r="D9622" s="5">
        <v>0.77318053567329303</v>
      </c>
      <c r="E9622" s="5">
        <v>1.4E-2</v>
      </c>
      <c r="F9622" s="5">
        <v>4.0000000000000001E-3</v>
      </c>
      <c r="G9622" s="5">
        <v>1</v>
      </c>
    </row>
    <row r="9623" spans="1:8" x14ac:dyDescent="0.2">
      <c r="A9623" s="5">
        <v>9621</v>
      </c>
      <c r="B9623" s="5" t="s">
        <v>38235</v>
      </c>
      <c r="C9623" s="6" t="s">
        <v>38234</v>
      </c>
      <c r="D9623" s="5">
        <v>0.23020580012878999</v>
      </c>
      <c r="E9623" s="5">
        <v>4.1000000000000002E-2</v>
      </c>
      <c r="F9623" s="5">
        <v>2.1000000000000001E-2</v>
      </c>
      <c r="G9623" s="5">
        <v>1</v>
      </c>
    </row>
    <row r="9624" spans="1:8" x14ac:dyDescent="0.2">
      <c r="A9624" s="5">
        <v>9622</v>
      </c>
      <c r="B9624" s="5" t="s">
        <v>38233</v>
      </c>
      <c r="C9624" s="6" t="s">
        <v>38232</v>
      </c>
      <c r="D9624" s="5">
        <v>1.24932174701248</v>
      </c>
      <c r="E9624" s="5">
        <v>1.6E-2</v>
      </c>
      <c r="F9624" s="5">
        <v>5.0000000000000001E-3</v>
      </c>
      <c r="G9624" s="5">
        <v>1</v>
      </c>
    </row>
    <row r="9625" spans="1:8" x14ac:dyDescent="0.2">
      <c r="A9625" s="5">
        <v>9623</v>
      </c>
      <c r="B9625" s="5" t="s">
        <v>38231</v>
      </c>
      <c r="C9625" s="6" t="s">
        <v>38230</v>
      </c>
      <c r="D9625" s="5">
        <v>0.799543526954127</v>
      </c>
      <c r="E9625" s="5">
        <v>2.1000000000000001E-2</v>
      </c>
      <c r="F9625" s="5">
        <v>8.0000000000000002E-3</v>
      </c>
      <c r="G9625" s="5">
        <v>1</v>
      </c>
    </row>
    <row r="9626" spans="1:8" x14ac:dyDescent="0.2">
      <c r="A9626" s="5">
        <v>9624</v>
      </c>
      <c r="B9626" s="5" t="s">
        <v>12939</v>
      </c>
      <c r="C9626" s="6" t="s">
        <v>38229</v>
      </c>
      <c r="D9626" s="5">
        <v>-0.19959579565025401</v>
      </c>
      <c r="E9626" s="5">
        <v>0.626</v>
      </c>
      <c r="F9626" s="5">
        <v>0.44400000000000001</v>
      </c>
      <c r="G9626" s="5">
        <v>1</v>
      </c>
      <c r="H9626" s="5" t="s">
        <v>12938</v>
      </c>
    </row>
    <row r="9627" spans="1:8" x14ac:dyDescent="0.2">
      <c r="A9627" s="5">
        <v>9625</v>
      </c>
      <c r="B9627" s="5" t="s">
        <v>38228</v>
      </c>
      <c r="C9627" s="6" t="s">
        <v>38227</v>
      </c>
      <c r="D9627" s="5">
        <v>-0.22379717310910299</v>
      </c>
      <c r="E9627" s="5">
        <v>0.56499999999999995</v>
      </c>
      <c r="F9627" s="5">
        <v>0.39500000000000002</v>
      </c>
      <c r="G9627" s="5">
        <v>1</v>
      </c>
      <c r="H9627" s="5" t="s">
        <v>38226</v>
      </c>
    </row>
    <row r="9628" spans="1:8" x14ac:dyDescent="0.2">
      <c r="A9628" s="5">
        <v>9626</v>
      </c>
      <c r="B9628" s="5" t="s">
        <v>38225</v>
      </c>
      <c r="C9628" s="6" t="s">
        <v>38224</v>
      </c>
      <c r="D9628" s="5">
        <v>0.89399589289336701</v>
      </c>
      <c r="E9628" s="5">
        <v>2.3E-2</v>
      </c>
      <c r="F9628" s="5">
        <v>8.9999999999999993E-3</v>
      </c>
      <c r="G9628" s="5">
        <v>1</v>
      </c>
      <c r="H9628" s="5" t="s">
        <v>38223</v>
      </c>
    </row>
    <row r="9629" spans="1:8" x14ac:dyDescent="0.2">
      <c r="A9629" s="5">
        <v>9627</v>
      </c>
      <c r="B9629" s="5" t="s">
        <v>6770</v>
      </c>
      <c r="C9629" s="6" t="s">
        <v>38222</v>
      </c>
      <c r="D9629" s="5">
        <v>-0.12748746355896001</v>
      </c>
      <c r="E9629" s="5">
        <v>9.8000000000000004E-2</v>
      </c>
      <c r="F9629" s="5">
        <v>6.2E-2</v>
      </c>
      <c r="G9629" s="5">
        <v>1</v>
      </c>
      <c r="H9629" s="5" t="s">
        <v>6769</v>
      </c>
    </row>
    <row r="9630" spans="1:8" x14ac:dyDescent="0.2">
      <c r="A9630" s="5">
        <v>9628</v>
      </c>
      <c r="B9630" s="5" t="s">
        <v>11953</v>
      </c>
      <c r="C9630" s="6" t="s">
        <v>38221</v>
      </c>
      <c r="D9630" s="5">
        <v>0.91866490943402501</v>
      </c>
      <c r="E9630" s="5">
        <v>1.7000000000000001E-2</v>
      </c>
      <c r="F9630" s="5">
        <v>6.0000000000000001E-3</v>
      </c>
      <c r="G9630" s="5">
        <v>1</v>
      </c>
      <c r="H9630" s="5" t="s">
        <v>11952</v>
      </c>
    </row>
    <row r="9631" spans="1:8" x14ac:dyDescent="0.2">
      <c r="A9631" s="5">
        <v>9629</v>
      </c>
      <c r="B9631" s="5" t="s">
        <v>38220</v>
      </c>
      <c r="C9631" s="6" t="s">
        <v>38219</v>
      </c>
      <c r="D9631" s="5">
        <v>-0.38422325558301701</v>
      </c>
      <c r="E9631" s="5">
        <v>0.13800000000000001</v>
      </c>
      <c r="F9631" s="5">
        <v>9.0999999999999998E-2</v>
      </c>
      <c r="G9631" s="5">
        <v>1</v>
      </c>
      <c r="H9631" s="5" t="s">
        <v>38218</v>
      </c>
    </row>
    <row r="9632" spans="1:8" x14ac:dyDescent="0.2">
      <c r="A9632" s="5">
        <v>9630</v>
      </c>
      <c r="B9632" s="5" t="s">
        <v>38217</v>
      </c>
      <c r="C9632" s="6" t="s">
        <v>38216</v>
      </c>
      <c r="D9632" s="5">
        <v>0.72758484657336697</v>
      </c>
      <c r="E9632" s="5">
        <v>2.1000000000000001E-2</v>
      </c>
      <c r="F9632" s="5">
        <v>8.0000000000000002E-3</v>
      </c>
      <c r="G9632" s="5">
        <v>1</v>
      </c>
    </row>
    <row r="9633" spans="1:8" x14ac:dyDescent="0.2">
      <c r="A9633" s="5">
        <v>9631</v>
      </c>
      <c r="B9633" s="5" t="s">
        <v>25978</v>
      </c>
      <c r="C9633" s="6" t="s">
        <v>38215</v>
      </c>
      <c r="D9633" s="5">
        <v>-0.21206507345685299</v>
      </c>
      <c r="E9633" s="5">
        <v>0.56799999999999995</v>
      </c>
      <c r="F9633" s="5">
        <v>0.40400000000000003</v>
      </c>
      <c r="G9633" s="5">
        <v>1</v>
      </c>
      <c r="H9633" s="5" t="s">
        <v>25975</v>
      </c>
    </row>
    <row r="9634" spans="1:8" x14ac:dyDescent="0.2">
      <c r="A9634" s="5">
        <v>9632</v>
      </c>
      <c r="B9634" s="5" t="s">
        <v>38214</v>
      </c>
      <c r="C9634" s="6" t="s">
        <v>38213</v>
      </c>
      <c r="D9634" s="5">
        <v>0.85498907372765498</v>
      </c>
      <c r="E9634" s="5">
        <v>1.4999999999999999E-2</v>
      </c>
      <c r="F9634" s="5">
        <v>5.0000000000000001E-3</v>
      </c>
      <c r="G9634" s="5">
        <v>1</v>
      </c>
      <c r="H9634" s="5" t="s">
        <v>38212</v>
      </c>
    </row>
    <row r="9635" spans="1:8" x14ac:dyDescent="0.2">
      <c r="A9635" s="5">
        <v>9633</v>
      </c>
      <c r="B9635" s="5" t="s">
        <v>12865</v>
      </c>
      <c r="C9635" s="6" t="s">
        <v>38211</v>
      </c>
      <c r="D9635" s="5">
        <v>-3.58690123488562</v>
      </c>
      <c r="E9635" s="5">
        <v>4.0000000000000001E-3</v>
      </c>
      <c r="F9635" s="5">
        <v>2.3E-2</v>
      </c>
      <c r="G9635" s="5">
        <v>1</v>
      </c>
      <c r="H9635" s="5" t="s">
        <v>12864</v>
      </c>
    </row>
    <row r="9636" spans="1:8" x14ac:dyDescent="0.2">
      <c r="A9636" s="5">
        <v>9634</v>
      </c>
      <c r="B9636" s="5" t="s">
        <v>4007</v>
      </c>
      <c r="C9636" s="6" t="s">
        <v>38210</v>
      </c>
      <c r="D9636" s="5">
        <v>-0.20462432469424</v>
      </c>
      <c r="E9636" s="5">
        <v>8.3000000000000004E-2</v>
      </c>
      <c r="F9636" s="5">
        <v>5.0999999999999997E-2</v>
      </c>
      <c r="G9636" s="5">
        <v>1</v>
      </c>
      <c r="H9636" s="5" t="s">
        <v>4006</v>
      </c>
    </row>
    <row r="9637" spans="1:8" x14ac:dyDescent="0.2">
      <c r="A9637" s="5">
        <v>9635</v>
      </c>
      <c r="B9637" s="5" t="s">
        <v>7727</v>
      </c>
      <c r="C9637" s="6" t="s">
        <v>38209</v>
      </c>
      <c r="D9637" s="5">
        <v>-0.24124205661791401</v>
      </c>
      <c r="E9637" s="5">
        <v>0.1</v>
      </c>
      <c r="F9637" s="5">
        <v>6.3E-2</v>
      </c>
      <c r="G9637" s="5">
        <v>1</v>
      </c>
      <c r="H9637" s="5" t="s">
        <v>7726</v>
      </c>
    </row>
    <row r="9638" spans="1:8" x14ac:dyDescent="0.2">
      <c r="A9638" s="5">
        <v>9636</v>
      </c>
      <c r="B9638" s="5" t="s">
        <v>5570</v>
      </c>
      <c r="C9638" s="6" t="s">
        <v>38208</v>
      </c>
      <c r="D9638" s="5">
        <v>-1.00919301474456</v>
      </c>
      <c r="E9638" s="5">
        <v>0.35599999999999998</v>
      </c>
      <c r="F9638" s="5">
        <v>0.34899999999999998</v>
      </c>
      <c r="G9638" s="5">
        <v>1</v>
      </c>
      <c r="H9638" s="5" t="s">
        <v>5569</v>
      </c>
    </row>
    <row r="9639" spans="1:8" x14ac:dyDescent="0.2">
      <c r="A9639" s="5">
        <v>9637</v>
      </c>
      <c r="B9639" s="5" t="s">
        <v>4475</v>
      </c>
      <c r="C9639" s="6" t="s">
        <v>38207</v>
      </c>
      <c r="D9639" s="5">
        <v>-0.13818539563530899</v>
      </c>
      <c r="E9639" s="5">
        <v>0.08</v>
      </c>
      <c r="F9639" s="5">
        <v>4.8000000000000001E-2</v>
      </c>
      <c r="G9639" s="5">
        <v>1</v>
      </c>
      <c r="H9639" s="5" t="s">
        <v>4474</v>
      </c>
    </row>
    <row r="9640" spans="1:8" x14ac:dyDescent="0.2">
      <c r="A9640" s="5">
        <v>9638</v>
      </c>
      <c r="B9640" s="5" t="s">
        <v>26415</v>
      </c>
      <c r="C9640" s="6" t="s">
        <v>38206</v>
      </c>
      <c r="D9640" s="5">
        <v>0.62281662767863299</v>
      </c>
      <c r="E9640" s="5">
        <v>1.4999999999999999E-2</v>
      </c>
      <c r="F9640" s="5">
        <v>5.0000000000000001E-3</v>
      </c>
      <c r="G9640" s="5">
        <v>1</v>
      </c>
      <c r="H9640" s="5" t="s">
        <v>26412</v>
      </c>
    </row>
    <row r="9641" spans="1:8" x14ac:dyDescent="0.2">
      <c r="A9641" s="5">
        <v>9639</v>
      </c>
      <c r="B9641" s="5" t="s">
        <v>12906</v>
      </c>
      <c r="C9641" s="6" t="s">
        <v>38205</v>
      </c>
      <c r="D9641" s="5">
        <v>-0.37049326310237901</v>
      </c>
      <c r="E9641" s="5">
        <v>0.16500000000000001</v>
      </c>
      <c r="F9641" s="5">
        <v>0.112</v>
      </c>
      <c r="G9641" s="5">
        <v>1</v>
      </c>
      <c r="H9641" s="5" t="s">
        <v>12905</v>
      </c>
    </row>
    <row r="9642" spans="1:8" x14ac:dyDescent="0.2">
      <c r="A9642" s="5">
        <v>9640</v>
      </c>
      <c r="B9642" s="5" t="s">
        <v>10480</v>
      </c>
      <c r="C9642" s="6" t="s">
        <v>38204</v>
      </c>
      <c r="D9642" s="5">
        <v>0.70101449172750996</v>
      </c>
      <c r="E9642" s="5">
        <v>2.5000000000000001E-2</v>
      </c>
      <c r="F9642" s="5">
        <v>0.01</v>
      </c>
      <c r="G9642" s="5">
        <v>1</v>
      </c>
      <c r="H9642" s="5" t="s">
        <v>10479</v>
      </c>
    </row>
    <row r="9643" spans="1:8" x14ac:dyDescent="0.2">
      <c r="A9643" s="5">
        <v>9641</v>
      </c>
      <c r="B9643" s="5" t="s">
        <v>18799</v>
      </c>
      <c r="C9643" s="6" t="s">
        <v>38203</v>
      </c>
      <c r="D9643" s="5">
        <v>-0.76119167525428399</v>
      </c>
      <c r="E9643" s="5">
        <v>0.53</v>
      </c>
      <c r="F9643" s="5">
        <v>0.47499999999999998</v>
      </c>
      <c r="G9643" s="5">
        <v>1</v>
      </c>
      <c r="H9643" s="5" t="s">
        <v>18797</v>
      </c>
    </row>
    <row r="9644" spans="1:8" x14ac:dyDescent="0.2">
      <c r="A9644" s="5">
        <v>9642</v>
      </c>
      <c r="B9644" s="5" t="s">
        <v>38202</v>
      </c>
      <c r="C9644" s="6" t="s">
        <v>38201</v>
      </c>
      <c r="D9644" s="5">
        <v>-2.2894222120285299</v>
      </c>
      <c r="E9644" s="5">
        <v>1.9E-2</v>
      </c>
      <c r="F9644" s="5">
        <v>4.5999999999999999E-2</v>
      </c>
      <c r="G9644" s="5">
        <v>1</v>
      </c>
      <c r="H9644" s="5" t="s">
        <v>38200</v>
      </c>
    </row>
    <row r="9645" spans="1:8" x14ac:dyDescent="0.2">
      <c r="A9645" s="5">
        <v>9643</v>
      </c>
      <c r="B9645" s="5" t="s">
        <v>5378</v>
      </c>
      <c r="C9645" s="6" t="s">
        <v>38199</v>
      </c>
      <c r="D9645" s="5">
        <v>-0.37537659967212</v>
      </c>
      <c r="E9645" s="5">
        <v>0.28599999999999998</v>
      </c>
      <c r="F9645" s="5">
        <v>0.20399999999999999</v>
      </c>
      <c r="G9645" s="5">
        <v>1</v>
      </c>
      <c r="H9645" s="5" t="s">
        <v>5377</v>
      </c>
    </row>
    <row r="9646" spans="1:8" x14ac:dyDescent="0.2">
      <c r="A9646" s="5">
        <v>9644</v>
      </c>
      <c r="B9646" s="5" t="s">
        <v>5844</v>
      </c>
      <c r="C9646" s="6" t="s">
        <v>38198</v>
      </c>
      <c r="D9646" s="5">
        <v>0.116888718713251</v>
      </c>
      <c r="E9646" s="5">
        <v>5.2999999999999999E-2</v>
      </c>
      <c r="F9646" s="5">
        <v>2.9000000000000001E-2</v>
      </c>
      <c r="G9646" s="5">
        <v>1</v>
      </c>
      <c r="H9646" s="5" t="s">
        <v>5843</v>
      </c>
    </row>
    <row r="9647" spans="1:8" x14ac:dyDescent="0.2">
      <c r="A9647" s="5">
        <v>9645</v>
      </c>
      <c r="B9647" s="5" t="s">
        <v>38197</v>
      </c>
      <c r="C9647" s="6" t="s">
        <v>38196</v>
      </c>
      <c r="D9647" s="5">
        <v>0.87944995800125603</v>
      </c>
      <c r="E9647" s="5">
        <v>1.6E-2</v>
      </c>
      <c r="F9647" s="5">
        <v>5.0000000000000001E-3</v>
      </c>
      <c r="G9647" s="5">
        <v>1</v>
      </c>
    </row>
    <row r="9648" spans="1:8" x14ac:dyDescent="0.2">
      <c r="A9648" s="5">
        <v>9646</v>
      </c>
      <c r="B9648" s="5" t="s">
        <v>3302</v>
      </c>
      <c r="C9648" s="6" t="s">
        <v>38195</v>
      </c>
      <c r="D9648" s="5">
        <v>-0.31311182505038099</v>
      </c>
      <c r="E9648" s="5">
        <v>0.218</v>
      </c>
      <c r="F9648" s="5">
        <v>0.152</v>
      </c>
      <c r="G9648" s="5">
        <v>1</v>
      </c>
      <c r="H9648" s="5" t="s">
        <v>3301</v>
      </c>
    </row>
    <row r="9649" spans="1:8" x14ac:dyDescent="0.2">
      <c r="A9649" s="5">
        <v>9647</v>
      </c>
      <c r="B9649" s="5" t="s">
        <v>14251</v>
      </c>
      <c r="C9649" s="6" t="s">
        <v>38194</v>
      </c>
      <c r="D9649" s="5">
        <v>-2.7374284314983699</v>
      </c>
      <c r="E9649" s="5">
        <v>1.2E-2</v>
      </c>
      <c r="F9649" s="5">
        <v>3.5000000000000003E-2</v>
      </c>
      <c r="G9649" s="5">
        <v>1</v>
      </c>
      <c r="H9649" s="5" t="s">
        <v>14250</v>
      </c>
    </row>
    <row r="9650" spans="1:8" x14ac:dyDescent="0.2">
      <c r="A9650" s="5">
        <v>9648</v>
      </c>
      <c r="B9650" s="5" t="s">
        <v>7979</v>
      </c>
      <c r="C9650" s="6" t="s">
        <v>38193</v>
      </c>
      <c r="D9650" s="5">
        <v>-2.4741152018305899</v>
      </c>
      <c r="E9650" s="5">
        <v>0.01</v>
      </c>
      <c r="F9650" s="5">
        <v>3.2000000000000001E-2</v>
      </c>
      <c r="G9650" s="5">
        <v>1</v>
      </c>
    </row>
    <row r="9651" spans="1:8" x14ac:dyDescent="0.2">
      <c r="A9651" s="5">
        <v>9649</v>
      </c>
      <c r="B9651" s="5" t="s">
        <v>10021</v>
      </c>
      <c r="C9651" s="6" t="s">
        <v>38192</v>
      </c>
      <c r="D9651" s="5">
        <v>0.53505857769028797</v>
      </c>
      <c r="E9651" s="5">
        <v>2.5000000000000001E-2</v>
      </c>
      <c r="F9651" s="5">
        <v>0.01</v>
      </c>
      <c r="G9651" s="5">
        <v>1</v>
      </c>
    </row>
    <row r="9652" spans="1:8" x14ac:dyDescent="0.2">
      <c r="A9652" s="5">
        <v>9650</v>
      </c>
      <c r="B9652" s="5" t="s">
        <v>10428</v>
      </c>
      <c r="C9652" s="6" t="s">
        <v>38191</v>
      </c>
      <c r="D9652" s="5">
        <v>0.41375813027136898</v>
      </c>
      <c r="E9652" s="5">
        <v>3.9E-2</v>
      </c>
      <c r="F9652" s="5">
        <v>0.02</v>
      </c>
      <c r="G9652" s="5">
        <v>1</v>
      </c>
    </row>
    <row r="9653" spans="1:8" x14ac:dyDescent="0.2">
      <c r="A9653" s="5">
        <v>9651</v>
      </c>
      <c r="B9653" s="5" t="s">
        <v>24807</v>
      </c>
      <c r="C9653" s="6" t="s">
        <v>38190</v>
      </c>
      <c r="D9653" s="5">
        <v>-0.37912554822795402</v>
      </c>
      <c r="E9653" s="5">
        <v>8.3000000000000004E-2</v>
      </c>
      <c r="F9653" s="5">
        <v>5.0999999999999997E-2</v>
      </c>
      <c r="G9653" s="5">
        <v>1</v>
      </c>
      <c r="H9653" s="5" t="s">
        <v>24804</v>
      </c>
    </row>
    <row r="9654" spans="1:8" x14ac:dyDescent="0.2">
      <c r="A9654" s="5">
        <v>9652</v>
      </c>
      <c r="B9654" s="5" t="s">
        <v>10110</v>
      </c>
      <c r="C9654" s="6" t="s">
        <v>38189</v>
      </c>
      <c r="D9654" s="5">
        <v>-1.25999246404436</v>
      </c>
      <c r="E9654" s="5">
        <v>0.14799999999999999</v>
      </c>
      <c r="F9654" s="5">
        <v>0.183</v>
      </c>
      <c r="G9654" s="5">
        <v>1</v>
      </c>
      <c r="H9654" s="5" t="s">
        <v>10109</v>
      </c>
    </row>
    <row r="9655" spans="1:8" x14ac:dyDescent="0.2">
      <c r="A9655" s="5">
        <v>9653</v>
      </c>
      <c r="B9655" s="5" t="s">
        <v>4906</v>
      </c>
      <c r="C9655" s="6" t="s">
        <v>38188</v>
      </c>
      <c r="D9655" s="5">
        <v>0.325547545976904</v>
      </c>
      <c r="E9655" s="5">
        <v>3.5999999999999997E-2</v>
      </c>
      <c r="F9655" s="5">
        <v>1.7999999999999999E-2</v>
      </c>
      <c r="G9655" s="5">
        <v>1</v>
      </c>
      <c r="H9655" s="5" t="s">
        <v>4905</v>
      </c>
    </row>
    <row r="9656" spans="1:8" x14ac:dyDescent="0.2">
      <c r="A9656" s="5">
        <v>9654</v>
      </c>
      <c r="B9656" s="5" t="s">
        <v>27905</v>
      </c>
      <c r="C9656" s="6" t="s">
        <v>38187</v>
      </c>
      <c r="D9656" s="5">
        <v>-0.72122959889149796</v>
      </c>
      <c r="E9656" s="5">
        <v>0.57399999999999995</v>
      </c>
      <c r="F9656" s="5">
        <v>0.495</v>
      </c>
      <c r="G9656" s="5">
        <v>1</v>
      </c>
      <c r="H9656" s="5" t="s">
        <v>27902</v>
      </c>
    </row>
    <row r="9657" spans="1:8" x14ac:dyDescent="0.2">
      <c r="A9657" s="5">
        <v>9655</v>
      </c>
      <c r="B9657" s="5" t="s">
        <v>3278</v>
      </c>
      <c r="C9657" s="6" t="s">
        <v>38186</v>
      </c>
      <c r="D9657" s="5">
        <v>0.22394365613422301</v>
      </c>
      <c r="E9657" s="5">
        <v>4.3999999999999997E-2</v>
      </c>
      <c r="F9657" s="5">
        <v>2.3E-2</v>
      </c>
      <c r="G9657" s="5">
        <v>1</v>
      </c>
      <c r="H9657" s="5" t="s">
        <v>3277</v>
      </c>
    </row>
    <row r="9658" spans="1:8" x14ac:dyDescent="0.2">
      <c r="A9658" s="5">
        <v>9656</v>
      </c>
      <c r="B9658" s="5" t="s">
        <v>38185</v>
      </c>
      <c r="C9658" s="6" t="s">
        <v>38184</v>
      </c>
      <c r="D9658" s="5">
        <v>0.315819741290779</v>
      </c>
      <c r="E9658" s="5">
        <v>3.5999999999999997E-2</v>
      </c>
      <c r="F9658" s="5">
        <v>1.7999999999999999E-2</v>
      </c>
      <c r="G9658" s="5">
        <v>1</v>
      </c>
      <c r="H9658" s="5" t="s">
        <v>1276</v>
      </c>
    </row>
    <row r="9659" spans="1:8" x14ac:dyDescent="0.2">
      <c r="A9659" s="5">
        <v>9657</v>
      </c>
      <c r="B9659" s="5" t="s">
        <v>22448</v>
      </c>
      <c r="C9659" s="6" t="s">
        <v>38183</v>
      </c>
      <c r="D9659" s="5">
        <v>-0.23131027909302199</v>
      </c>
      <c r="E9659" s="5">
        <v>9.1999999999999998E-2</v>
      </c>
      <c r="F9659" s="5">
        <v>5.7000000000000002E-2</v>
      </c>
      <c r="G9659" s="5">
        <v>1</v>
      </c>
      <c r="H9659" s="5" t="s">
        <v>22445</v>
      </c>
    </row>
    <row r="9660" spans="1:8" x14ac:dyDescent="0.2">
      <c r="A9660" s="5">
        <v>9658</v>
      </c>
      <c r="B9660" s="5" t="s">
        <v>20208</v>
      </c>
      <c r="C9660" s="6" t="s">
        <v>38182</v>
      </c>
      <c r="D9660" s="5">
        <v>-0.25074306810024</v>
      </c>
      <c r="E9660" s="5">
        <v>0.13900000000000001</v>
      </c>
      <c r="F9660" s="5">
        <v>9.2999999999999999E-2</v>
      </c>
      <c r="G9660" s="5">
        <v>1</v>
      </c>
      <c r="H9660" s="5" t="s">
        <v>20205</v>
      </c>
    </row>
    <row r="9661" spans="1:8" x14ac:dyDescent="0.2">
      <c r="A9661" s="5">
        <v>9659</v>
      </c>
      <c r="B9661" s="5" t="s">
        <v>38181</v>
      </c>
      <c r="C9661" s="6" t="s">
        <v>38180</v>
      </c>
      <c r="D9661" s="5">
        <v>-4.2152502916815404</v>
      </c>
      <c r="E9661" s="5">
        <v>0</v>
      </c>
      <c r="F9661" s="5">
        <v>1.6E-2</v>
      </c>
      <c r="G9661" s="5">
        <v>1</v>
      </c>
    </row>
    <row r="9662" spans="1:8" x14ac:dyDescent="0.2">
      <c r="A9662" s="5">
        <v>9660</v>
      </c>
      <c r="B9662" s="5" t="s">
        <v>38179</v>
      </c>
      <c r="C9662" s="6" t="s">
        <v>38178</v>
      </c>
      <c r="D9662" s="5">
        <v>0.41483492744672301</v>
      </c>
      <c r="E9662" s="5">
        <v>2.3E-2</v>
      </c>
      <c r="F9662" s="5">
        <v>8.9999999999999993E-3</v>
      </c>
      <c r="G9662" s="5">
        <v>1</v>
      </c>
      <c r="H9662" s="5" t="s">
        <v>38177</v>
      </c>
    </row>
    <row r="9663" spans="1:8" x14ac:dyDescent="0.2">
      <c r="A9663" s="5">
        <v>9661</v>
      </c>
      <c r="B9663" s="5" t="s">
        <v>38176</v>
      </c>
      <c r="C9663" s="6" t="s">
        <v>38175</v>
      </c>
      <c r="D9663" s="5">
        <v>0.84975393494445095</v>
      </c>
      <c r="E9663" s="5">
        <v>0.02</v>
      </c>
      <c r="F9663" s="5">
        <v>8.0000000000000002E-3</v>
      </c>
      <c r="G9663" s="5">
        <v>1</v>
      </c>
    </row>
    <row r="9664" spans="1:8" x14ac:dyDescent="0.2">
      <c r="A9664" s="5">
        <v>9662</v>
      </c>
      <c r="B9664" s="5" t="s">
        <v>38174</v>
      </c>
      <c r="C9664" s="6" t="s">
        <v>38173</v>
      </c>
      <c r="D9664" s="5">
        <v>-2.3839005723394902</v>
      </c>
      <c r="E9664" s="5">
        <v>2.1999999999999999E-2</v>
      </c>
      <c r="F9664" s="5">
        <v>4.9000000000000002E-2</v>
      </c>
      <c r="G9664" s="5">
        <v>1</v>
      </c>
      <c r="H9664" s="5" t="s">
        <v>38172</v>
      </c>
    </row>
    <row r="9665" spans="1:8" x14ac:dyDescent="0.2">
      <c r="A9665" s="5">
        <v>9663</v>
      </c>
      <c r="B9665" s="5" t="s">
        <v>38171</v>
      </c>
      <c r="C9665" s="6" t="s">
        <v>38170</v>
      </c>
      <c r="D9665" s="5">
        <v>0.219016432207748</v>
      </c>
      <c r="E9665" s="5">
        <v>4.2000000000000003E-2</v>
      </c>
      <c r="F9665" s="5">
        <v>2.1000000000000001E-2</v>
      </c>
      <c r="G9665" s="5">
        <v>1</v>
      </c>
    </row>
    <row r="9666" spans="1:8" x14ac:dyDescent="0.2">
      <c r="A9666" s="5">
        <v>9664</v>
      </c>
      <c r="B9666" s="5" t="s">
        <v>18258</v>
      </c>
      <c r="C9666" s="6" t="s">
        <v>38169</v>
      </c>
      <c r="D9666" s="5">
        <v>-2.1211884214057699</v>
      </c>
      <c r="E9666" s="5">
        <v>6.0000000000000001E-3</v>
      </c>
      <c r="F9666" s="5">
        <v>2.5999999999999999E-2</v>
      </c>
      <c r="G9666" s="5">
        <v>1</v>
      </c>
      <c r="H9666" s="5" t="s">
        <v>18256</v>
      </c>
    </row>
    <row r="9667" spans="1:8" x14ac:dyDescent="0.2">
      <c r="A9667" s="5">
        <v>9665</v>
      </c>
      <c r="B9667" s="5" t="s">
        <v>38168</v>
      </c>
      <c r="C9667" s="6" t="s">
        <v>38167</v>
      </c>
      <c r="D9667" s="5">
        <v>2.3173837240216502</v>
      </c>
      <c r="E9667" s="5">
        <v>1.0999999999999999E-2</v>
      </c>
      <c r="F9667" s="5">
        <v>3.0000000000000001E-3</v>
      </c>
      <c r="G9667" s="5">
        <v>1</v>
      </c>
      <c r="H9667" s="5" t="s">
        <v>38166</v>
      </c>
    </row>
    <row r="9668" spans="1:8" x14ac:dyDescent="0.2">
      <c r="A9668" s="5">
        <v>9666</v>
      </c>
      <c r="B9668" s="5" t="s">
        <v>13342</v>
      </c>
      <c r="C9668" s="6" t="s">
        <v>38165</v>
      </c>
      <c r="D9668" s="5">
        <v>-0.34352475061280102</v>
      </c>
      <c r="E9668" s="5">
        <v>0.27600000000000002</v>
      </c>
      <c r="F9668" s="5">
        <v>0.19700000000000001</v>
      </c>
      <c r="G9668" s="5">
        <v>1</v>
      </c>
      <c r="H9668" s="5" t="s">
        <v>13341</v>
      </c>
    </row>
    <row r="9669" spans="1:8" x14ac:dyDescent="0.2">
      <c r="A9669" s="5">
        <v>9667</v>
      </c>
      <c r="B9669" s="5" t="s">
        <v>21645</v>
      </c>
      <c r="C9669" s="6" t="s">
        <v>38164</v>
      </c>
      <c r="D9669" s="5">
        <v>-1.09130694211576</v>
      </c>
      <c r="E9669" s="5">
        <v>0.29199999999999998</v>
      </c>
      <c r="F9669" s="5">
        <v>0.29899999999999999</v>
      </c>
      <c r="G9669" s="5">
        <v>1</v>
      </c>
      <c r="H9669" s="5" t="s">
        <v>21642</v>
      </c>
    </row>
    <row r="9670" spans="1:8" x14ac:dyDescent="0.2">
      <c r="A9670" s="5">
        <v>9668</v>
      </c>
      <c r="B9670" s="5" t="s">
        <v>30069</v>
      </c>
      <c r="C9670" s="6" t="s">
        <v>38163</v>
      </c>
      <c r="D9670" s="5">
        <v>-0.36746283865810803</v>
      </c>
      <c r="E9670" s="5">
        <v>0.372</v>
      </c>
      <c r="F9670" s="5">
        <v>0.26300000000000001</v>
      </c>
      <c r="G9670" s="5">
        <v>1</v>
      </c>
      <c r="H9670" s="5" t="s">
        <v>30066</v>
      </c>
    </row>
    <row r="9671" spans="1:8" x14ac:dyDescent="0.2">
      <c r="A9671" s="5">
        <v>9669</v>
      </c>
      <c r="B9671" s="5" t="s">
        <v>6795</v>
      </c>
      <c r="C9671" s="6" t="s">
        <v>38162</v>
      </c>
      <c r="D9671" s="5">
        <v>-0.29216676521045798</v>
      </c>
      <c r="E9671" s="5">
        <v>0.124</v>
      </c>
      <c r="F9671" s="5">
        <v>8.1000000000000003E-2</v>
      </c>
      <c r="G9671" s="5">
        <v>1</v>
      </c>
      <c r="H9671" s="5" t="s">
        <v>6794</v>
      </c>
    </row>
    <row r="9672" spans="1:8" x14ac:dyDescent="0.2">
      <c r="A9672" s="5">
        <v>9670</v>
      </c>
      <c r="B9672" s="5" t="s">
        <v>38161</v>
      </c>
      <c r="C9672" s="6" t="s">
        <v>38160</v>
      </c>
      <c r="D9672" s="5">
        <v>-0.42389860709398097</v>
      </c>
      <c r="E9672" s="5">
        <v>0.17899999999999999</v>
      </c>
      <c r="F9672" s="5">
        <v>0.121</v>
      </c>
      <c r="G9672" s="5">
        <v>1</v>
      </c>
      <c r="H9672" s="5" t="s">
        <v>38159</v>
      </c>
    </row>
    <row r="9673" spans="1:8" x14ac:dyDescent="0.2">
      <c r="A9673" s="5">
        <v>9671</v>
      </c>
      <c r="B9673" s="5" t="s">
        <v>16735</v>
      </c>
      <c r="C9673" s="6" t="s">
        <v>38158</v>
      </c>
      <c r="D9673" s="5">
        <v>-0.91923930607617099</v>
      </c>
      <c r="E9673" s="5">
        <v>0.379</v>
      </c>
      <c r="F9673" s="5">
        <v>0.36399999999999999</v>
      </c>
      <c r="G9673" s="5">
        <v>1</v>
      </c>
      <c r="H9673" s="5" t="s">
        <v>16733</v>
      </c>
    </row>
    <row r="9674" spans="1:8" x14ac:dyDescent="0.2">
      <c r="A9674" s="5">
        <v>9672</v>
      </c>
      <c r="B9674" s="5" t="s">
        <v>5983</v>
      </c>
      <c r="C9674" s="6" t="s">
        <v>38157</v>
      </c>
      <c r="D9674" s="5">
        <v>-0.17193671579369399</v>
      </c>
      <c r="E9674" s="5">
        <v>0.112</v>
      </c>
      <c r="F9674" s="5">
        <v>7.2999999999999995E-2</v>
      </c>
      <c r="G9674" s="5">
        <v>1</v>
      </c>
      <c r="H9674" s="5" t="s">
        <v>5982</v>
      </c>
    </row>
    <row r="9675" spans="1:8" x14ac:dyDescent="0.2">
      <c r="A9675" s="5">
        <v>9673</v>
      </c>
      <c r="B9675" s="5" t="s">
        <v>15084</v>
      </c>
      <c r="C9675" s="6" t="s">
        <v>38156</v>
      </c>
      <c r="D9675" s="5">
        <v>-0.39624301452334898</v>
      </c>
      <c r="E9675" s="5">
        <v>0.44400000000000001</v>
      </c>
      <c r="F9675" s="5">
        <v>0.316</v>
      </c>
      <c r="G9675" s="5">
        <v>1</v>
      </c>
      <c r="H9675" s="5" t="s">
        <v>15082</v>
      </c>
    </row>
    <row r="9676" spans="1:8" x14ac:dyDescent="0.2">
      <c r="A9676" s="5">
        <v>9674</v>
      </c>
      <c r="B9676" s="5" t="s">
        <v>38155</v>
      </c>
      <c r="C9676" s="6" t="s">
        <v>38154</v>
      </c>
      <c r="D9676" s="5">
        <v>-0.168935538479901</v>
      </c>
      <c r="E9676" s="5">
        <v>9.1999999999999998E-2</v>
      </c>
      <c r="F9676" s="5">
        <v>5.7000000000000002E-2</v>
      </c>
      <c r="G9676" s="5">
        <v>1</v>
      </c>
      <c r="H9676" s="5" t="s">
        <v>38153</v>
      </c>
    </row>
    <row r="9677" spans="1:8" x14ac:dyDescent="0.2">
      <c r="A9677" s="5">
        <v>9675</v>
      </c>
      <c r="B9677" s="5" t="s">
        <v>22462</v>
      </c>
      <c r="C9677" s="6" t="s">
        <v>38152</v>
      </c>
      <c r="D9677" s="5">
        <v>-0.43268195846833901</v>
      </c>
      <c r="E9677" s="5">
        <v>0.156</v>
      </c>
      <c r="F9677" s="5">
        <v>0.106</v>
      </c>
      <c r="G9677" s="5">
        <v>1</v>
      </c>
      <c r="H9677" s="5" t="s">
        <v>22459</v>
      </c>
    </row>
    <row r="9678" spans="1:8" x14ac:dyDescent="0.2">
      <c r="A9678" s="5">
        <v>9676</v>
      </c>
      <c r="B9678" s="5" t="s">
        <v>38151</v>
      </c>
      <c r="C9678" s="6" t="s">
        <v>38150</v>
      </c>
      <c r="D9678" s="5">
        <v>1.3523273514813601</v>
      </c>
      <c r="E9678" s="5">
        <v>1.0999999999999999E-2</v>
      </c>
      <c r="F9678" s="5">
        <v>3.0000000000000001E-3</v>
      </c>
      <c r="G9678" s="5">
        <v>1</v>
      </c>
    </row>
    <row r="9679" spans="1:8" x14ac:dyDescent="0.2">
      <c r="A9679" s="5">
        <v>9677</v>
      </c>
      <c r="B9679" s="5" t="s">
        <v>10250</v>
      </c>
      <c r="C9679" s="6" t="s">
        <v>38149</v>
      </c>
      <c r="D9679" s="5">
        <v>-0.31331631715347102</v>
      </c>
      <c r="E9679" s="5">
        <v>0.37</v>
      </c>
      <c r="F9679" s="5">
        <v>0.25900000000000001</v>
      </c>
      <c r="G9679" s="5">
        <v>1</v>
      </c>
      <c r="H9679" s="5" t="s">
        <v>10249</v>
      </c>
    </row>
    <row r="9680" spans="1:8" x14ac:dyDescent="0.2">
      <c r="A9680" s="5">
        <v>9678</v>
      </c>
      <c r="B9680" s="5" t="s">
        <v>38148</v>
      </c>
      <c r="C9680" s="6" t="s">
        <v>38147</v>
      </c>
      <c r="D9680" s="5">
        <v>1.3037010277743299</v>
      </c>
      <c r="E9680" s="5">
        <v>1.0999999999999999E-2</v>
      </c>
      <c r="F9680" s="5">
        <v>3.0000000000000001E-3</v>
      </c>
      <c r="G9680" s="5">
        <v>1</v>
      </c>
      <c r="H9680" s="5" t="s">
        <v>38146</v>
      </c>
    </row>
    <row r="9681" spans="1:8" x14ac:dyDescent="0.2">
      <c r="A9681" s="5">
        <v>9679</v>
      </c>
      <c r="B9681" s="5" t="s">
        <v>38145</v>
      </c>
      <c r="C9681" s="6" t="s">
        <v>38144</v>
      </c>
      <c r="D9681" s="5">
        <v>1.42904877028595</v>
      </c>
      <c r="E9681" s="5">
        <v>1.2E-2</v>
      </c>
      <c r="F9681" s="5">
        <v>4.0000000000000001E-3</v>
      </c>
      <c r="G9681" s="5">
        <v>1</v>
      </c>
    </row>
    <row r="9682" spans="1:8" x14ac:dyDescent="0.2">
      <c r="A9682" s="5">
        <v>9680</v>
      </c>
      <c r="B9682" s="5" t="s">
        <v>38143</v>
      </c>
      <c r="C9682" s="6" t="s">
        <v>38142</v>
      </c>
      <c r="D9682" s="5">
        <v>-0.35149628613261202</v>
      </c>
      <c r="E9682" s="5">
        <v>0.13600000000000001</v>
      </c>
      <c r="F9682" s="5">
        <v>0.09</v>
      </c>
      <c r="G9682" s="5">
        <v>1</v>
      </c>
      <c r="H9682" s="5" t="s">
        <v>38141</v>
      </c>
    </row>
    <row r="9683" spans="1:8" x14ac:dyDescent="0.2">
      <c r="A9683" s="5">
        <v>9681</v>
      </c>
      <c r="B9683" s="5" t="s">
        <v>5717</v>
      </c>
      <c r="C9683" s="6" t="s">
        <v>38140</v>
      </c>
      <c r="D9683" s="5">
        <v>0.13033813600687999</v>
      </c>
      <c r="E9683" s="5">
        <v>6.6000000000000003E-2</v>
      </c>
      <c r="F9683" s="5">
        <v>3.9E-2</v>
      </c>
      <c r="G9683" s="5">
        <v>1</v>
      </c>
      <c r="H9683" s="5" t="s">
        <v>5716</v>
      </c>
    </row>
    <row r="9684" spans="1:8" x14ac:dyDescent="0.2">
      <c r="A9684" s="5">
        <v>9682</v>
      </c>
      <c r="B9684" s="5" t="s">
        <v>38139</v>
      </c>
      <c r="C9684" s="6" t="s">
        <v>38138</v>
      </c>
      <c r="D9684" s="5">
        <v>-3.6628251780495198</v>
      </c>
      <c r="E9684" s="5">
        <v>8.0000000000000002E-3</v>
      </c>
      <c r="F9684" s="5">
        <v>2.9000000000000001E-2</v>
      </c>
      <c r="G9684" s="5">
        <v>1</v>
      </c>
      <c r="H9684" s="5" t="s">
        <v>38137</v>
      </c>
    </row>
    <row r="9685" spans="1:8" x14ac:dyDescent="0.2">
      <c r="A9685" s="5">
        <v>9683</v>
      </c>
      <c r="B9685" s="5" t="s">
        <v>3293</v>
      </c>
      <c r="C9685" s="6" t="s">
        <v>38136</v>
      </c>
      <c r="D9685" s="5">
        <v>-0.13732383511069601</v>
      </c>
      <c r="E9685" s="5">
        <v>7.0000000000000007E-2</v>
      </c>
      <c r="F9685" s="5">
        <v>4.1000000000000002E-2</v>
      </c>
      <c r="G9685" s="5">
        <v>1</v>
      </c>
      <c r="H9685" s="5" t="s">
        <v>3292</v>
      </c>
    </row>
    <row r="9686" spans="1:8" x14ac:dyDescent="0.2">
      <c r="A9686" s="5">
        <v>9684</v>
      </c>
      <c r="B9686" s="5" t="s">
        <v>20058</v>
      </c>
      <c r="C9686" s="6" t="s">
        <v>38135</v>
      </c>
      <c r="D9686" s="5">
        <v>0.44582611711703501</v>
      </c>
      <c r="E9686" s="5">
        <v>3.3000000000000002E-2</v>
      </c>
      <c r="F9686" s="5">
        <v>1.4999999999999999E-2</v>
      </c>
      <c r="G9686" s="5">
        <v>1</v>
      </c>
    </row>
    <row r="9687" spans="1:8" x14ac:dyDescent="0.2">
      <c r="A9687" s="5">
        <v>9685</v>
      </c>
      <c r="B9687" s="5" t="s">
        <v>2240</v>
      </c>
      <c r="C9687" s="6" t="s">
        <v>38134</v>
      </c>
      <c r="D9687" s="5">
        <v>-1.27801531857114</v>
      </c>
      <c r="E9687" s="5">
        <v>0.19500000000000001</v>
      </c>
      <c r="F9687" s="5">
        <v>0.222</v>
      </c>
      <c r="G9687" s="5">
        <v>1</v>
      </c>
      <c r="H9687" s="5" t="s">
        <v>15236</v>
      </c>
    </row>
    <row r="9688" spans="1:8" x14ac:dyDescent="0.2">
      <c r="A9688" s="5">
        <v>9686</v>
      </c>
      <c r="B9688" s="5" t="s">
        <v>38133</v>
      </c>
      <c r="C9688" s="6" t="s">
        <v>38132</v>
      </c>
      <c r="D9688" s="5">
        <v>-0.23107710801711201</v>
      </c>
      <c r="E9688" s="5">
        <v>0.151</v>
      </c>
      <c r="F9688" s="5">
        <v>0.10199999999999999</v>
      </c>
      <c r="G9688" s="5">
        <v>1</v>
      </c>
      <c r="H9688" s="5" t="s">
        <v>38131</v>
      </c>
    </row>
    <row r="9689" spans="1:8" x14ac:dyDescent="0.2">
      <c r="A9689" s="5">
        <v>9687</v>
      </c>
      <c r="B9689" s="5" t="s">
        <v>5576</v>
      </c>
      <c r="C9689" s="6" t="s">
        <v>38130</v>
      </c>
      <c r="D9689" s="5">
        <v>-1.7656043457375199</v>
      </c>
      <c r="E9689" s="5">
        <v>0.05</v>
      </c>
      <c r="F9689" s="5">
        <v>8.3000000000000004E-2</v>
      </c>
      <c r="G9689" s="5">
        <v>1</v>
      </c>
      <c r="H9689" s="5" t="s">
        <v>5575</v>
      </c>
    </row>
    <row r="9690" spans="1:8" x14ac:dyDescent="0.2">
      <c r="A9690" s="5">
        <v>9688</v>
      </c>
      <c r="B9690" s="5" t="s">
        <v>38129</v>
      </c>
      <c r="C9690" s="6" t="s">
        <v>38128</v>
      </c>
      <c r="D9690" s="5">
        <v>1.49788632889576</v>
      </c>
      <c r="E9690" s="5">
        <v>1.0999999999999999E-2</v>
      </c>
      <c r="F9690" s="5">
        <v>3.0000000000000001E-3</v>
      </c>
      <c r="G9690" s="5">
        <v>1</v>
      </c>
    </row>
    <row r="9691" spans="1:8" x14ac:dyDescent="0.2">
      <c r="A9691" s="5">
        <v>9689</v>
      </c>
      <c r="B9691" s="5" t="s">
        <v>5497</v>
      </c>
      <c r="C9691" s="6" t="s">
        <v>38127</v>
      </c>
      <c r="D9691" s="5">
        <v>-0.34929190884135902</v>
      </c>
      <c r="E9691" s="5">
        <v>0.12</v>
      </c>
      <c r="F9691" s="5">
        <v>7.8E-2</v>
      </c>
      <c r="G9691" s="5">
        <v>1</v>
      </c>
      <c r="H9691" s="5" t="s">
        <v>5496</v>
      </c>
    </row>
    <row r="9692" spans="1:8" x14ac:dyDescent="0.2">
      <c r="A9692" s="5">
        <v>9690</v>
      </c>
      <c r="B9692" s="5" t="s">
        <v>38126</v>
      </c>
      <c r="C9692" s="6" t="s">
        <v>38125</v>
      </c>
      <c r="D9692" s="5">
        <v>-2.4436433559226498</v>
      </c>
      <c r="E9692" s="5">
        <v>0.04</v>
      </c>
      <c r="F9692" s="5">
        <v>7.1999999999999995E-2</v>
      </c>
      <c r="G9692" s="5">
        <v>1</v>
      </c>
      <c r="H9692" s="5" t="s">
        <v>38124</v>
      </c>
    </row>
    <row r="9693" spans="1:8" x14ac:dyDescent="0.2">
      <c r="A9693" s="5">
        <v>9691</v>
      </c>
      <c r="B9693" s="5" t="s">
        <v>38123</v>
      </c>
      <c r="C9693" s="6" t="s">
        <v>38122</v>
      </c>
      <c r="D9693" s="5">
        <v>1.2579747608115099</v>
      </c>
      <c r="E9693" s="5">
        <v>1.2E-2</v>
      </c>
      <c r="F9693" s="5">
        <v>4.0000000000000001E-3</v>
      </c>
      <c r="G9693" s="5">
        <v>1</v>
      </c>
      <c r="H9693" s="5" t="s">
        <v>38121</v>
      </c>
    </row>
    <row r="9694" spans="1:8" x14ac:dyDescent="0.2">
      <c r="A9694" s="5">
        <v>9692</v>
      </c>
      <c r="B9694" s="5" t="s">
        <v>13336</v>
      </c>
      <c r="C9694" s="6" t="s">
        <v>38120</v>
      </c>
      <c r="D9694" s="5">
        <v>-1.6805473672615501</v>
      </c>
      <c r="E9694" s="5">
        <v>6.9000000000000006E-2</v>
      </c>
      <c r="F9694" s="5">
        <v>0.105</v>
      </c>
      <c r="G9694" s="5">
        <v>1</v>
      </c>
      <c r="H9694" s="5" t="s">
        <v>13335</v>
      </c>
    </row>
    <row r="9695" spans="1:8" x14ac:dyDescent="0.2">
      <c r="A9695" s="5">
        <v>9693</v>
      </c>
      <c r="B9695" s="5" t="s">
        <v>38119</v>
      </c>
      <c r="C9695" s="6" t="s">
        <v>38118</v>
      </c>
      <c r="D9695" s="5">
        <v>-3.8601553199194001</v>
      </c>
      <c r="E9695" s="5">
        <v>1E-3</v>
      </c>
      <c r="F9695" s="5">
        <v>1.7000000000000001E-2</v>
      </c>
      <c r="G9695" s="5">
        <v>1</v>
      </c>
      <c r="H9695" s="5" t="s">
        <v>38117</v>
      </c>
    </row>
    <row r="9696" spans="1:8" x14ac:dyDescent="0.2">
      <c r="A9696" s="5">
        <v>9694</v>
      </c>
      <c r="B9696" s="5" t="s">
        <v>12921</v>
      </c>
      <c r="C9696" s="6" t="s">
        <v>38116</v>
      </c>
      <c r="D9696" s="5">
        <v>-1.3995587863707399</v>
      </c>
      <c r="E9696" s="5">
        <v>0.112</v>
      </c>
      <c r="F9696" s="5">
        <v>0.15</v>
      </c>
      <c r="G9696" s="5">
        <v>1</v>
      </c>
      <c r="H9696" s="5" t="s">
        <v>12920</v>
      </c>
    </row>
    <row r="9697" spans="1:8" x14ac:dyDescent="0.2">
      <c r="A9697" s="5">
        <v>9695</v>
      </c>
      <c r="B9697" s="5" t="s">
        <v>21528</v>
      </c>
      <c r="C9697" s="6" t="s">
        <v>38115</v>
      </c>
      <c r="D9697" s="5">
        <v>-0.18344075357596201</v>
      </c>
      <c r="E9697" s="5">
        <v>0.14099999999999999</v>
      </c>
      <c r="F9697" s="5">
        <v>9.5000000000000001E-2</v>
      </c>
      <c r="G9697" s="5">
        <v>1</v>
      </c>
      <c r="H9697" s="5" t="s">
        <v>21525</v>
      </c>
    </row>
    <row r="9698" spans="1:8" x14ac:dyDescent="0.2">
      <c r="A9698" s="5">
        <v>9696</v>
      </c>
      <c r="B9698" s="5" t="s">
        <v>7394</v>
      </c>
      <c r="C9698" s="6" t="s">
        <v>38114</v>
      </c>
      <c r="D9698" s="5">
        <v>0.177936056470341</v>
      </c>
      <c r="E9698" s="5">
        <v>4.3999999999999997E-2</v>
      </c>
      <c r="F9698" s="5">
        <v>2.3E-2</v>
      </c>
      <c r="G9698" s="5">
        <v>1</v>
      </c>
      <c r="H9698" s="5" t="s">
        <v>7393</v>
      </c>
    </row>
    <row r="9699" spans="1:8" x14ac:dyDescent="0.2">
      <c r="A9699" s="5">
        <v>9697</v>
      </c>
      <c r="B9699" s="5" t="s">
        <v>3888</v>
      </c>
      <c r="C9699" s="6" t="s">
        <v>38113</v>
      </c>
      <c r="D9699" s="5">
        <v>0.30063098040680403</v>
      </c>
      <c r="E9699" s="5">
        <v>5.0999999999999997E-2</v>
      </c>
      <c r="F9699" s="5">
        <v>2.8000000000000001E-2</v>
      </c>
      <c r="G9699" s="5">
        <v>1</v>
      </c>
    </row>
    <row r="9700" spans="1:8" x14ac:dyDescent="0.2">
      <c r="A9700" s="5">
        <v>9698</v>
      </c>
      <c r="B9700" s="5" t="s">
        <v>16513</v>
      </c>
      <c r="C9700" s="6" t="s">
        <v>38112</v>
      </c>
      <c r="D9700" s="5">
        <v>0.60953185052884395</v>
      </c>
      <c r="E9700" s="5">
        <v>3.5999999999999997E-2</v>
      </c>
      <c r="F9700" s="5">
        <v>1.7999999999999999E-2</v>
      </c>
      <c r="G9700" s="5">
        <v>1</v>
      </c>
    </row>
    <row r="9701" spans="1:8" x14ac:dyDescent="0.2">
      <c r="A9701" s="5">
        <v>9699</v>
      </c>
      <c r="B9701" s="5" t="s">
        <v>13097</v>
      </c>
      <c r="C9701" s="6" t="s">
        <v>38111</v>
      </c>
      <c r="D9701" s="5">
        <v>-0.33003106714091701</v>
      </c>
      <c r="E9701" s="5">
        <v>0.42299999999999999</v>
      </c>
      <c r="F9701" s="5">
        <v>0.29699999999999999</v>
      </c>
      <c r="G9701" s="5">
        <v>1</v>
      </c>
      <c r="H9701" s="5" t="s">
        <v>13096</v>
      </c>
    </row>
    <row r="9702" spans="1:8" x14ac:dyDescent="0.2">
      <c r="A9702" s="5">
        <v>9700</v>
      </c>
      <c r="B9702" s="5" t="s">
        <v>13757</v>
      </c>
      <c r="C9702" s="6" t="s">
        <v>38110</v>
      </c>
      <c r="D9702" s="5">
        <v>-0.36337448733032102</v>
      </c>
      <c r="E9702" s="5">
        <v>0.378</v>
      </c>
      <c r="F9702" s="5">
        <v>0.26700000000000002</v>
      </c>
      <c r="G9702" s="5">
        <v>1</v>
      </c>
      <c r="H9702" s="5" t="s">
        <v>13756</v>
      </c>
    </row>
    <row r="9703" spans="1:8" x14ac:dyDescent="0.2">
      <c r="A9703" s="5">
        <v>9701</v>
      </c>
      <c r="B9703" s="5" t="s">
        <v>38109</v>
      </c>
      <c r="C9703" s="6" t="s">
        <v>38108</v>
      </c>
      <c r="D9703" s="5">
        <v>0.83531256162458001</v>
      </c>
      <c r="E9703" s="5">
        <v>1.9E-2</v>
      </c>
      <c r="F9703" s="5">
        <v>7.0000000000000001E-3</v>
      </c>
      <c r="G9703" s="5">
        <v>1</v>
      </c>
      <c r="H9703" s="5" t="s">
        <v>38107</v>
      </c>
    </row>
    <row r="9704" spans="1:8" x14ac:dyDescent="0.2">
      <c r="A9704" s="5">
        <v>9702</v>
      </c>
      <c r="B9704" s="5" t="s">
        <v>14175</v>
      </c>
      <c r="C9704" s="6" t="s">
        <v>38106</v>
      </c>
      <c r="D9704" s="5">
        <v>-0.16728366104695699</v>
      </c>
      <c r="E9704" s="5">
        <v>0.67100000000000004</v>
      </c>
      <c r="F9704" s="5">
        <v>0.49099999999999999</v>
      </c>
      <c r="G9704" s="5">
        <v>1</v>
      </c>
      <c r="H9704" s="5" t="s">
        <v>14174</v>
      </c>
    </row>
    <row r="9705" spans="1:8" x14ac:dyDescent="0.2">
      <c r="A9705" s="5">
        <v>9703</v>
      </c>
      <c r="B9705" s="5" t="s">
        <v>10595</v>
      </c>
      <c r="C9705" s="6" t="s">
        <v>38105</v>
      </c>
      <c r="D9705" s="5">
        <v>0.35846324615898301</v>
      </c>
      <c r="E9705" s="5">
        <v>3.5000000000000003E-2</v>
      </c>
      <c r="F9705" s="5">
        <v>1.6E-2</v>
      </c>
      <c r="G9705" s="5">
        <v>1</v>
      </c>
      <c r="H9705" s="5" t="s">
        <v>10594</v>
      </c>
    </row>
    <row r="9706" spans="1:8" x14ac:dyDescent="0.2">
      <c r="A9706" s="5">
        <v>9704</v>
      </c>
      <c r="B9706" s="5" t="s">
        <v>8449</v>
      </c>
      <c r="C9706" s="6" t="s">
        <v>38104</v>
      </c>
      <c r="D9706" s="5">
        <v>0.71703463740117002</v>
      </c>
      <c r="E9706" s="5">
        <v>2.5000000000000001E-2</v>
      </c>
      <c r="F9706" s="5">
        <v>0.01</v>
      </c>
      <c r="G9706" s="5">
        <v>1</v>
      </c>
    </row>
    <row r="9707" spans="1:8" x14ac:dyDescent="0.2">
      <c r="A9707" s="5">
        <v>9705</v>
      </c>
      <c r="B9707" s="5" t="s">
        <v>8697</v>
      </c>
      <c r="C9707" s="6" t="s">
        <v>38103</v>
      </c>
      <c r="D9707" s="5">
        <v>-1.64278398476402</v>
      </c>
      <c r="E9707" s="5">
        <v>0.11</v>
      </c>
      <c r="F9707" s="5">
        <v>0.14699999999999999</v>
      </c>
      <c r="G9707" s="5">
        <v>1</v>
      </c>
      <c r="H9707" s="5" t="s">
        <v>8696</v>
      </c>
    </row>
    <row r="9708" spans="1:8" x14ac:dyDescent="0.2">
      <c r="A9708" s="5">
        <v>9706</v>
      </c>
      <c r="B9708" s="5" t="s">
        <v>18687</v>
      </c>
      <c r="C9708" s="6" t="s">
        <v>38102</v>
      </c>
      <c r="D9708" s="5">
        <v>-0.79289492249458005</v>
      </c>
      <c r="E9708" s="5">
        <v>0.54</v>
      </c>
      <c r="F9708" s="5">
        <v>0.46700000000000003</v>
      </c>
      <c r="G9708" s="5">
        <v>1</v>
      </c>
      <c r="H9708" s="5" t="s">
        <v>2787</v>
      </c>
    </row>
    <row r="9709" spans="1:8" x14ac:dyDescent="0.2">
      <c r="A9709" s="5">
        <v>9707</v>
      </c>
      <c r="B9709" s="5" t="s">
        <v>2126</v>
      </c>
      <c r="C9709" s="6" t="s">
        <v>38101</v>
      </c>
      <c r="D9709" s="5">
        <v>-0.25070744372624498</v>
      </c>
      <c r="E9709" s="5">
        <v>0.34899999999999998</v>
      </c>
      <c r="F9709" s="5">
        <v>0.25</v>
      </c>
      <c r="G9709" s="5">
        <v>1</v>
      </c>
      <c r="H9709" s="5" t="s">
        <v>2127</v>
      </c>
    </row>
    <row r="9710" spans="1:8" x14ac:dyDescent="0.2">
      <c r="A9710" s="5">
        <v>9708</v>
      </c>
      <c r="B9710" s="5" t="s">
        <v>38100</v>
      </c>
      <c r="C9710" s="6" t="s">
        <v>38099</v>
      </c>
      <c r="D9710" s="5">
        <v>0.86568407993851404</v>
      </c>
      <c r="E9710" s="5">
        <v>1.9E-2</v>
      </c>
      <c r="F9710" s="5">
        <v>7.0000000000000001E-3</v>
      </c>
      <c r="G9710" s="5">
        <v>1</v>
      </c>
    </row>
    <row r="9711" spans="1:8" x14ac:dyDescent="0.2">
      <c r="A9711" s="5">
        <v>9709</v>
      </c>
      <c r="B9711" s="5" t="s">
        <v>7592</v>
      </c>
      <c r="C9711" s="6" t="s">
        <v>38098</v>
      </c>
      <c r="D9711" s="5">
        <v>-1.8394230646970899</v>
      </c>
      <c r="E9711" s="5">
        <v>0.02</v>
      </c>
      <c r="F9711" s="5">
        <v>4.7E-2</v>
      </c>
      <c r="G9711" s="5">
        <v>1</v>
      </c>
      <c r="H9711" s="5" t="s">
        <v>7591</v>
      </c>
    </row>
    <row r="9712" spans="1:8" x14ac:dyDescent="0.2">
      <c r="A9712" s="5">
        <v>9710</v>
      </c>
      <c r="B9712" s="5" t="s">
        <v>27351</v>
      </c>
      <c r="C9712" s="6" t="s">
        <v>38097</v>
      </c>
      <c r="D9712" s="5">
        <v>-0.24640986123224701</v>
      </c>
      <c r="E9712" s="5">
        <v>0.56299999999999994</v>
      </c>
      <c r="F9712" s="5">
        <v>0.39500000000000002</v>
      </c>
      <c r="G9712" s="5">
        <v>1</v>
      </c>
      <c r="H9712" s="5" t="s">
        <v>27348</v>
      </c>
    </row>
    <row r="9713" spans="1:8" x14ac:dyDescent="0.2">
      <c r="A9713" s="5">
        <v>9711</v>
      </c>
      <c r="B9713" s="5" t="s">
        <v>14211</v>
      </c>
      <c r="C9713" s="6" t="s">
        <v>38096</v>
      </c>
      <c r="D9713" s="5">
        <v>-0.41698510142259798</v>
      </c>
      <c r="E9713" s="5">
        <v>0.23400000000000001</v>
      </c>
      <c r="F9713" s="5">
        <v>0.16300000000000001</v>
      </c>
      <c r="G9713" s="5">
        <v>1</v>
      </c>
      <c r="H9713" s="5" t="s">
        <v>14210</v>
      </c>
    </row>
    <row r="9714" spans="1:8" x14ac:dyDescent="0.2">
      <c r="A9714" s="5">
        <v>9712</v>
      </c>
      <c r="B9714" s="5" t="s">
        <v>38095</v>
      </c>
      <c r="C9714" s="6" t="s">
        <v>38094</v>
      </c>
      <c r="D9714" s="5">
        <v>0.21792436789150699</v>
      </c>
      <c r="E9714" s="5">
        <v>3.2000000000000001E-2</v>
      </c>
      <c r="F9714" s="5">
        <v>1.4999999999999999E-2</v>
      </c>
      <c r="G9714" s="5">
        <v>1</v>
      </c>
      <c r="H9714" s="5" t="s">
        <v>38093</v>
      </c>
    </row>
    <row r="9715" spans="1:8" x14ac:dyDescent="0.2">
      <c r="A9715" s="5">
        <v>9713</v>
      </c>
      <c r="B9715" s="5" t="s">
        <v>15376</v>
      </c>
      <c r="C9715" s="6" t="s">
        <v>38092</v>
      </c>
      <c r="D9715" s="5">
        <v>-0.35176651648324703</v>
      </c>
      <c r="E9715" s="5">
        <v>0.19500000000000001</v>
      </c>
      <c r="F9715" s="5">
        <v>0.13500000000000001</v>
      </c>
      <c r="G9715" s="5">
        <v>1</v>
      </c>
      <c r="H9715" s="5" t="s">
        <v>15374</v>
      </c>
    </row>
    <row r="9716" spans="1:8" x14ac:dyDescent="0.2">
      <c r="A9716" s="5">
        <v>9714</v>
      </c>
      <c r="B9716" s="5" t="s">
        <v>38091</v>
      </c>
      <c r="C9716" s="6" t="s">
        <v>38090</v>
      </c>
      <c r="D9716" s="5">
        <v>0.76718524866103699</v>
      </c>
      <c r="E9716" s="5">
        <v>2.5000000000000001E-2</v>
      </c>
      <c r="F9716" s="5">
        <v>0.01</v>
      </c>
      <c r="G9716" s="5">
        <v>1</v>
      </c>
      <c r="H9716" s="5" t="s">
        <v>38089</v>
      </c>
    </row>
    <row r="9717" spans="1:8" x14ac:dyDescent="0.2">
      <c r="A9717" s="5">
        <v>9715</v>
      </c>
      <c r="B9717" s="5" t="s">
        <v>19372</v>
      </c>
      <c r="C9717" s="6" t="s">
        <v>38088</v>
      </c>
      <c r="D9717" s="5">
        <v>-0.12461110128781799</v>
      </c>
      <c r="E9717" s="5">
        <v>7.0999999999999994E-2</v>
      </c>
      <c r="F9717" s="5">
        <v>4.2000000000000003E-2</v>
      </c>
      <c r="G9717" s="5">
        <v>1</v>
      </c>
    </row>
    <row r="9718" spans="1:8" x14ac:dyDescent="0.2">
      <c r="A9718" s="5">
        <v>9716</v>
      </c>
      <c r="B9718" s="5" t="s">
        <v>19819</v>
      </c>
      <c r="C9718" s="6" t="s">
        <v>38087</v>
      </c>
      <c r="D9718" s="5">
        <v>-0.30825097070927499</v>
      </c>
      <c r="E9718" s="5">
        <v>0.433</v>
      </c>
      <c r="F9718" s="5">
        <v>0.30499999999999999</v>
      </c>
      <c r="G9718" s="5">
        <v>1</v>
      </c>
      <c r="H9718" s="5" t="s">
        <v>19816</v>
      </c>
    </row>
    <row r="9719" spans="1:8" x14ac:dyDescent="0.2">
      <c r="A9719" s="5">
        <v>9717</v>
      </c>
      <c r="B9719" s="5" t="s">
        <v>29385</v>
      </c>
      <c r="C9719" s="6" t="s">
        <v>38086</v>
      </c>
      <c r="D9719" s="5">
        <v>-0.48631531931660499</v>
      </c>
      <c r="E9719" s="5">
        <v>0.27600000000000002</v>
      </c>
      <c r="F9719" s="5">
        <v>0.19700000000000001</v>
      </c>
      <c r="G9719" s="5">
        <v>1</v>
      </c>
      <c r="H9719" s="5" t="s">
        <v>29382</v>
      </c>
    </row>
    <row r="9720" spans="1:8" x14ac:dyDescent="0.2">
      <c r="A9720" s="5">
        <v>9718</v>
      </c>
      <c r="B9720" s="5" t="s">
        <v>8317</v>
      </c>
      <c r="C9720" s="6" t="s">
        <v>38085</v>
      </c>
      <c r="D9720" s="5">
        <v>-0.397645159595652</v>
      </c>
      <c r="E9720" s="5">
        <v>0.17699999999999999</v>
      </c>
      <c r="F9720" s="5">
        <v>0.121</v>
      </c>
      <c r="G9720" s="5">
        <v>1</v>
      </c>
      <c r="H9720" s="5" t="s">
        <v>8316</v>
      </c>
    </row>
    <row r="9721" spans="1:8" x14ac:dyDescent="0.2">
      <c r="A9721" s="5">
        <v>9719</v>
      </c>
      <c r="B9721" s="5" t="s">
        <v>4212</v>
      </c>
      <c r="C9721" s="6" t="s">
        <v>38084</v>
      </c>
      <c r="D9721" s="5">
        <v>-1.7078881168740501</v>
      </c>
      <c r="E9721" s="5">
        <v>6.2E-2</v>
      </c>
      <c r="F9721" s="5">
        <v>9.7000000000000003E-2</v>
      </c>
      <c r="G9721" s="5">
        <v>1</v>
      </c>
      <c r="H9721" s="5" t="s">
        <v>4211</v>
      </c>
    </row>
    <row r="9722" spans="1:8" x14ac:dyDescent="0.2">
      <c r="A9722" s="5">
        <v>9720</v>
      </c>
      <c r="B9722" s="5" t="s">
        <v>38083</v>
      </c>
      <c r="C9722" s="6" t="s">
        <v>38082</v>
      </c>
      <c r="D9722" s="5">
        <v>2.5049183551680398</v>
      </c>
      <c r="E9722" s="5">
        <v>0.01</v>
      </c>
      <c r="F9722" s="5">
        <v>2E-3</v>
      </c>
      <c r="G9722" s="5">
        <v>1</v>
      </c>
      <c r="H9722" s="5" t="s">
        <v>38081</v>
      </c>
    </row>
    <row r="9723" spans="1:8" x14ac:dyDescent="0.2">
      <c r="A9723" s="5">
        <v>9721</v>
      </c>
      <c r="B9723" s="5" t="s">
        <v>38080</v>
      </c>
      <c r="C9723" s="6" t="s">
        <v>38079</v>
      </c>
      <c r="D9723" s="5">
        <v>-0.28002789397958</v>
      </c>
      <c r="E9723" s="5">
        <v>0.27</v>
      </c>
      <c r="F9723" s="5">
        <v>0.192</v>
      </c>
      <c r="G9723" s="5">
        <v>1</v>
      </c>
      <c r="H9723" s="5" t="s">
        <v>38078</v>
      </c>
    </row>
    <row r="9724" spans="1:8" x14ac:dyDescent="0.2">
      <c r="A9724" s="5">
        <v>9722</v>
      </c>
      <c r="B9724" s="5" t="s">
        <v>38077</v>
      </c>
      <c r="C9724" s="6" t="s">
        <v>38076</v>
      </c>
      <c r="D9724" s="5">
        <v>1.87436416806177</v>
      </c>
      <c r="E9724" s="5">
        <v>0.01</v>
      </c>
      <c r="F9724" s="5">
        <v>2E-3</v>
      </c>
      <c r="G9724" s="5">
        <v>1</v>
      </c>
      <c r="H9724" s="5" t="s">
        <v>38075</v>
      </c>
    </row>
    <row r="9725" spans="1:8" x14ac:dyDescent="0.2">
      <c r="A9725" s="5">
        <v>9723</v>
      </c>
      <c r="B9725" s="5" t="s">
        <v>38074</v>
      </c>
      <c r="C9725" s="6" t="s">
        <v>38073</v>
      </c>
      <c r="D9725" s="5">
        <v>1.93154517532487</v>
      </c>
      <c r="E9725" s="5">
        <v>0.01</v>
      </c>
      <c r="F9725" s="5">
        <v>2E-3</v>
      </c>
      <c r="G9725" s="5">
        <v>1</v>
      </c>
      <c r="H9725" s="5" t="s">
        <v>38072</v>
      </c>
    </row>
    <row r="9726" spans="1:8" x14ac:dyDescent="0.2">
      <c r="A9726" s="5">
        <v>9724</v>
      </c>
      <c r="B9726" s="5" t="s">
        <v>38071</v>
      </c>
      <c r="C9726" s="6" t="s">
        <v>38070</v>
      </c>
      <c r="D9726" s="5">
        <v>1.0124576165147401</v>
      </c>
      <c r="E9726" s="5">
        <v>1.2999999999999999E-2</v>
      </c>
      <c r="F9726" s="5">
        <v>4.0000000000000001E-3</v>
      </c>
      <c r="G9726" s="5">
        <v>1</v>
      </c>
      <c r="H9726" s="5" t="s">
        <v>38069</v>
      </c>
    </row>
    <row r="9727" spans="1:8" x14ac:dyDescent="0.2">
      <c r="A9727" s="5">
        <v>9725</v>
      </c>
      <c r="B9727" s="5" t="s">
        <v>38068</v>
      </c>
      <c r="C9727" s="6" t="s">
        <v>38067</v>
      </c>
      <c r="D9727" s="5">
        <v>1.5050616864674999</v>
      </c>
      <c r="E9727" s="5">
        <v>0.01</v>
      </c>
      <c r="F9727" s="5">
        <v>2E-3</v>
      </c>
      <c r="G9727" s="5">
        <v>1</v>
      </c>
    </row>
    <row r="9728" spans="1:8" x14ac:dyDescent="0.2">
      <c r="A9728" s="5">
        <v>9726</v>
      </c>
      <c r="B9728" s="5" t="s">
        <v>38066</v>
      </c>
      <c r="C9728" s="6" t="s">
        <v>38065</v>
      </c>
      <c r="D9728" s="5">
        <v>1.08175109919874</v>
      </c>
      <c r="E9728" s="5">
        <v>1.2999999999999999E-2</v>
      </c>
      <c r="F9728" s="5">
        <v>4.0000000000000001E-3</v>
      </c>
      <c r="G9728" s="5">
        <v>1</v>
      </c>
      <c r="H9728" s="5" t="s">
        <v>38064</v>
      </c>
    </row>
    <row r="9729" spans="1:8" x14ac:dyDescent="0.2">
      <c r="A9729" s="5">
        <v>9727</v>
      </c>
      <c r="B9729" s="5" t="s">
        <v>38063</v>
      </c>
      <c r="C9729" s="6" t="s">
        <v>38062</v>
      </c>
      <c r="D9729" s="5">
        <v>-0.28934779971809599</v>
      </c>
      <c r="E9729" s="5">
        <v>0.13</v>
      </c>
      <c r="F9729" s="5">
        <v>8.5999999999999993E-2</v>
      </c>
      <c r="G9729" s="5">
        <v>1</v>
      </c>
      <c r="H9729" s="5" t="s">
        <v>38061</v>
      </c>
    </row>
    <row r="9730" spans="1:8" x14ac:dyDescent="0.2">
      <c r="A9730" s="5">
        <v>9728</v>
      </c>
      <c r="B9730" s="5" t="s">
        <v>38060</v>
      </c>
      <c r="C9730" s="6" t="s">
        <v>38059</v>
      </c>
      <c r="D9730" s="5">
        <v>1.7814815854666799</v>
      </c>
      <c r="E9730" s="5">
        <v>0.01</v>
      </c>
      <c r="F9730" s="5">
        <v>2E-3</v>
      </c>
      <c r="G9730" s="5">
        <v>1</v>
      </c>
    </row>
    <row r="9731" spans="1:8" x14ac:dyDescent="0.2">
      <c r="A9731" s="5">
        <v>9729</v>
      </c>
      <c r="B9731" s="5" t="s">
        <v>38058</v>
      </c>
      <c r="C9731" s="6" t="s">
        <v>38057</v>
      </c>
      <c r="D9731" s="5">
        <v>1.0550839067320099</v>
      </c>
      <c r="E9731" s="5">
        <v>0.01</v>
      </c>
      <c r="F9731" s="5">
        <v>2E-3</v>
      </c>
      <c r="G9731" s="5">
        <v>1</v>
      </c>
      <c r="H9731" s="5" t="s">
        <v>38056</v>
      </c>
    </row>
    <row r="9732" spans="1:8" x14ac:dyDescent="0.2">
      <c r="A9732" s="5">
        <v>9730</v>
      </c>
      <c r="B9732" s="5" t="s">
        <v>38055</v>
      </c>
      <c r="C9732" s="6" t="s">
        <v>38054</v>
      </c>
      <c r="D9732" s="5">
        <v>1.24651696196148</v>
      </c>
      <c r="E9732" s="5">
        <v>0.01</v>
      </c>
      <c r="F9732" s="5">
        <v>2E-3</v>
      </c>
      <c r="G9732" s="5">
        <v>1</v>
      </c>
      <c r="H9732" s="5" t="s">
        <v>38053</v>
      </c>
    </row>
    <row r="9733" spans="1:8" x14ac:dyDescent="0.2">
      <c r="A9733" s="5">
        <v>9731</v>
      </c>
      <c r="B9733" s="5" t="s">
        <v>11194</v>
      </c>
      <c r="C9733" s="6" t="s">
        <v>38052</v>
      </c>
      <c r="D9733" s="5">
        <v>-0.152306134703557</v>
      </c>
      <c r="E9733" s="5">
        <v>8.3000000000000004E-2</v>
      </c>
      <c r="F9733" s="5">
        <v>5.0999999999999997E-2</v>
      </c>
      <c r="G9733" s="5">
        <v>1</v>
      </c>
      <c r="H9733" s="5" t="s">
        <v>11193</v>
      </c>
    </row>
    <row r="9734" spans="1:8" x14ac:dyDescent="0.2">
      <c r="A9734" s="5">
        <v>9732</v>
      </c>
      <c r="B9734" s="5" t="s">
        <v>38051</v>
      </c>
      <c r="C9734" s="6" t="s">
        <v>38050</v>
      </c>
      <c r="D9734" s="5">
        <v>1.56681789993496</v>
      </c>
      <c r="E9734" s="5">
        <v>0.01</v>
      </c>
      <c r="F9734" s="5">
        <v>2E-3</v>
      </c>
      <c r="G9734" s="5">
        <v>1</v>
      </c>
    </row>
    <row r="9735" spans="1:8" x14ac:dyDescent="0.2">
      <c r="A9735" s="5">
        <v>9733</v>
      </c>
      <c r="B9735" s="5" t="s">
        <v>14536</v>
      </c>
      <c r="C9735" s="6" t="s">
        <v>38049</v>
      </c>
      <c r="D9735" s="5">
        <v>-0.171499161934349</v>
      </c>
      <c r="E9735" s="5">
        <v>0.64</v>
      </c>
      <c r="F9735" s="5">
        <v>0.45500000000000002</v>
      </c>
      <c r="G9735" s="5">
        <v>1</v>
      </c>
      <c r="H9735" s="5" t="s">
        <v>14535</v>
      </c>
    </row>
    <row r="9736" spans="1:8" x14ac:dyDescent="0.2">
      <c r="A9736" s="5">
        <v>9734</v>
      </c>
      <c r="B9736" s="5" t="s">
        <v>38048</v>
      </c>
      <c r="C9736" s="6" t="s">
        <v>38047</v>
      </c>
      <c r="D9736" s="5">
        <v>1.05908016538575</v>
      </c>
      <c r="E9736" s="5">
        <v>0.01</v>
      </c>
      <c r="F9736" s="5">
        <v>2E-3</v>
      </c>
      <c r="G9736" s="5">
        <v>1</v>
      </c>
      <c r="H9736" s="5" t="s">
        <v>38046</v>
      </c>
    </row>
    <row r="9737" spans="1:8" x14ac:dyDescent="0.2">
      <c r="A9737" s="5">
        <v>9735</v>
      </c>
      <c r="B9737" s="5" t="s">
        <v>17660</v>
      </c>
      <c r="C9737" s="6" t="s">
        <v>38045</v>
      </c>
      <c r="D9737" s="5">
        <v>-0.19623851420758001</v>
      </c>
      <c r="E9737" s="5">
        <v>0.109</v>
      </c>
      <c r="F9737" s="5">
        <v>7.0999999999999994E-2</v>
      </c>
      <c r="G9737" s="5">
        <v>1</v>
      </c>
      <c r="H9737" s="5" t="s">
        <v>17658</v>
      </c>
    </row>
    <row r="9738" spans="1:8" x14ac:dyDescent="0.2">
      <c r="A9738" s="5">
        <v>9736</v>
      </c>
      <c r="B9738" s="5" t="s">
        <v>38044</v>
      </c>
      <c r="C9738" s="6" t="s">
        <v>38043</v>
      </c>
      <c r="D9738" s="5">
        <v>0.98458190172412996</v>
      </c>
      <c r="E9738" s="5">
        <v>1.7000000000000001E-2</v>
      </c>
      <c r="F9738" s="5">
        <v>6.0000000000000001E-3</v>
      </c>
      <c r="G9738" s="5">
        <v>1</v>
      </c>
      <c r="H9738" s="5" t="s">
        <v>38042</v>
      </c>
    </row>
    <row r="9739" spans="1:8" x14ac:dyDescent="0.2">
      <c r="A9739" s="5">
        <v>9737</v>
      </c>
      <c r="B9739" s="5" t="s">
        <v>16421</v>
      </c>
      <c r="C9739" s="6" t="s">
        <v>38041</v>
      </c>
      <c r="D9739" s="5">
        <v>-3.4574950049147599</v>
      </c>
      <c r="E9739" s="5">
        <v>1E-3</v>
      </c>
      <c r="F9739" s="5">
        <v>1.7000000000000001E-2</v>
      </c>
      <c r="G9739" s="5">
        <v>1</v>
      </c>
      <c r="H9739" s="5" t="s">
        <v>16419</v>
      </c>
    </row>
    <row r="9740" spans="1:8" x14ac:dyDescent="0.2">
      <c r="A9740" s="5">
        <v>9738</v>
      </c>
      <c r="B9740" s="5" t="s">
        <v>13303</v>
      </c>
      <c r="C9740" s="6" t="s">
        <v>38040</v>
      </c>
      <c r="D9740" s="5">
        <v>0.34418116673151</v>
      </c>
      <c r="E9740" s="5">
        <v>2.9000000000000001E-2</v>
      </c>
      <c r="F9740" s="5">
        <v>1.2999999999999999E-2</v>
      </c>
      <c r="G9740" s="5">
        <v>1</v>
      </c>
    </row>
    <row r="9741" spans="1:8" x14ac:dyDescent="0.2">
      <c r="A9741" s="5">
        <v>9739</v>
      </c>
      <c r="B9741" s="5" t="s">
        <v>20020</v>
      </c>
      <c r="C9741" s="6" t="s">
        <v>38039</v>
      </c>
      <c r="D9741" s="5">
        <v>-0.31029208761286098</v>
      </c>
      <c r="E9741" s="5">
        <v>0.14199999999999999</v>
      </c>
      <c r="F9741" s="5">
        <v>9.5000000000000001E-2</v>
      </c>
      <c r="G9741" s="5">
        <v>1</v>
      </c>
      <c r="H9741" s="5" t="s">
        <v>20017</v>
      </c>
    </row>
    <row r="9742" spans="1:8" x14ac:dyDescent="0.2">
      <c r="A9742" s="5">
        <v>9740</v>
      </c>
      <c r="B9742" s="5" t="s">
        <v>18018</v>
      </c>
      <c r="C9742" s="6" t="s">
        <v>38038</v>
      </c>
      <c r="D9742" s="5">
        <v>0.33316753776601399</v>
      </c>
      <c r="E9742" s="5">
        <v>3.7999999999999999E-2</v>
      </c>
      <c r="F9742" s="5">
        <v>1.9E-2</v>
      </c>
      <c r="G9742" s="5">
        <v>1</v>
      </c>
    </row>
    <row r="9743" spans="1:8" x14ac:dyDescent="0.2">
      <c r="A9743" s="5">
        <v>9741</v>
      </c>
      <c r="B9743" s="5" t="s">
        <v>23527</v>
      </c>
      <c r="C9743" s="6" t="s">
        <v>38037</v>
      </c>
      <c r="D9743" s="5">
        <v>-2.6960049776781898</v>
      </c>
      <c r="E9743" s="5">
        <v>1.0999999999999999E-2</v>
      </c>
      <c r="F9743" s="5">
        <v>3.3000000000000002E-2</v>
      </c>
      <c r="G9743" s="5">
        <v>1</v>
      </c>
      <c r="H9743" s="5" t="s">
        <v>23524</v>
      </c>
    </row>
    <row r="9744" spans="1:8" x14ac:dyDescent="0.2">
      <c r="A9744" s="5">
        <v>9742</v>
      </c>
      <c r="B9744" s="5" t="s">
        <v>6844</v>
      </c>
      <c r="C9744" s="6" t="s">
        <v>38036</v>
      </c>
      <c r="D9744" s="5">
        <v>-3.4286151361809698</v>
      </c>
      <c r="E9744" s="5">
        <v>3.0000000000000001E-3</v>
      </c>
      <c r="F9744" s="5">
        <v>2.1000000000000001E-2</v>
      </c>
      <c r="G9744" s="5">
        <v>1</v>
      </c>
    </row>
    <row r="9745" spans="1:8" x14ac:dyDescent="0.2">
      <c r="A9745" s="5">
        <v>9743</v>
      </c>
      <c r="B9745" s="5" t="s">
        <v>9722</v>
      </c>
      <c r="C9745" s="6" t="s">
        <v>38035</v>
      </c>
      <c r="D9745" s="5">
        <v>-0.32216530648061598</v>
      </c>
      <c r="E9745" s="5">
        <v>0.20499999999999999</v>
      </c>
      <c r="F9745" s="5">
        <v>0.14399999999999999</v>
      </c>
      <c r="G9745" s="5">
        <v>1</v>
      </c>
      <c r="H9745" s="5" t="s">
        <v>9721</v>
      </c>
    </row>
    <row r="9746" spans="1:8" x14ac:dyDescent="0.2">
      <c r="A9746" s="5">
        <v>9744</v>
      </c>
      <c r="B9746" s="5" t="s">
        <v>2364</v>
      </c>
      <c r="C9746" s="6" t="s">
        <v>38034</v>
      </c>
      <c r="D9746" s="5">
        <v>0.56643956177205501</v>
      </c>
      <c r="E9746" s="5">
        <v>2.7E-2</v>
      </c>
      <c r="F9746" s="5">
        <v>1.2E-2</v>
      </c>
      <c r="G9746" s="5">
        <v>1</v>
      </c>
      <c r="H9746" s="5" t="s">
        <v>977</v>
      </c>
    </row>
    <row r="9747" spans="1:8" x14ac:dyDescent="0.2">
      <c r="A9747" s="5">
        <v>9745</v>
      </c>
      <c r="B9747" s="5" t="s">
        <v>8980</v>
      </c>
      <c r="C9747" s="6" t="s">
        <v>38033</v>
      </c>
      <c r="D9747" s="5">
        <v>-0.35887800316001001</v>
      </c>
      <c r="E9747" s="5">
        <v>0.10299999999999999</v>
      </c>
      <c r="F9747" s="5">
        <v>6.5000000000000002E-2</v>
      </c>
      <c r="G9747" s="5">
        <v>1</v>
      </c>
      <c r="H9747" s="5" t="s">
        <v>8979</v>
      </c>
    </row>
    <row r="9748" spans="1:8" x14ac:dyDescent="0.2">
      <c r="A9748" s="5">
        <v>9746</v>
      </c>
      <c r="B9748" s="5" t="s">
        <v>9219</v>
      </c>
      <c r="C9748" s="6" t="s">
        <v>38032</v>
      </c>
      <c r="D9748" s="5">
        <v>-0.318539059061824</v>
      </c>
      <c r="E9748" s="5">
        <v>0.28499999999999998</v>
      </c>
      <c r="F9748" s="5">
        <v>0.20300000000000001</v>
      </c>
      <c r="G9748" s="5">
        <v>1</v>
      </c>
      <c r="H9748" s="5" t="s">
        <v>9218</v>
      </c>
    </row>
    <row r="9749" spans="1:8" x14ac:dyDescent="0.2">
      <c r="A9749" s="5">
        <v>9747</v>
      </c>
      <c r="B9749" s="5" t="s">
        <v>38031</v>
      </c>
      <c r="C9749" s="6" t="s">
        <v>38030</v>
      </c>
      <c r="D9749" s="5">
        <v>1.0314219374753599</v>
      </c>
      <c r="E9749" s="5">
        <v>1.7000000000000001E-2</v>
      </c>
      <c r="F9749" s="5">
        <v>6.0000000000000001E-3</v>
      </c>
      <c r="G9749" s="5">
        <v>1</v>
      </c>
    </row>
    <row r="9750" spans="1:8" x14ac:dyDescent="0.2">
      <c r="A9750" s="5">
        <v>9748</v>
      </c>
      <c r="B9750" s="5" t="s">
        <v>20639</v>
      </c>
      <c r="C9750" s="6" t="s">
        <v>38029</v>
      </c>
      <c r="D9750" s="5">
        <v>-0.571761502608927</v>
      </c>
      <c r="E9750" s="5">
        <v>0.70199999999999996</v>
      </c>
      <c r="F9750" s="5">
        <v>0.60199999999999998</v>
      </c>
      <c r="G9750" s="5">
        <v>1</v>
      </c>
      <c r="H9750" s="5" t="s">
        <v>20636</v>
      </c>
    </row>
    <row r="9751" spans="1:8" x14ac:dyDescent="0.2">
      <c r="A9751" s="5">
        <v>9749</v>
      </c>
      <c r="B9751" s="5" t="s">
        <v>13455</v>
      </c>
      <c r="C9751" s="6" t="s">
        <v>38028</v>
      </c>
      <c r="D9751" s="5">
        <v>-0.428588318561957</v>
      </c>
      <c r="E9751" s="5">
        <v>0.25900000000000001</v>
      </c>
      <c r="F9751" s="5">
        <v>0.183</v>
      </c>
      <c r="G9751" s="5">
        <v>1</v>
      </c>
      <c r="H9751" s="5" t="s">
        <v>13454</v>
      </c>
    </row>
    <row r="9752" spans="1:8" x14ac:dyDescent="0.2">
      <c r="A9752" s="5">
        <v>9750</v>
      </c>
      <c r="B9752" s="5" t="s">
        <v>38027</v>
      </c>
      <c r="C9752" s="6" t="s">
        <v>38026</v>
      </c>
      <c r="D9752" s="5">
        <v>-0.463174528709272</v>
      </c>
      <c r="E9752" s="5">
        <v>0.441</v>
      </c>
      <c r="F9752" s="5">
        <v>0.314</v>
      </c>
      <c r="G9752" s="5">
        <v>1</v>
      </c>
      <c r="H9752" s="5" t="s">
        <v>38025</v>
      </c>
    </row>
    <row r="9753" spans="1:8" x14ac:dyDescent="0.2">
      <c r="A9753" s="5">
        <v>9751</v>
      </c>
      <c r="B9753" s="5" t="s">
        <v>12967</v>
      </c>
      <c r="C9753" s="6" t="s">
        <v>38024</v>
      </c>
      <c r="D9753" s="5">
        <v>-0.32286810469549498</v>
      </c>
      <c r="E9753" s="5">
        <v>0.26200000000000001</v>
      </c>
      <c r="F9753" s="5">
        <v>0.188</v>
      </c>
      <c r="G9753" s="5">
        <v>1</v>
      </c>
      <c r="H9753" s="5" t="s">
        <v>12966</v>
      </c>
    </row>
    <row r="9754" spans="1:8" x14ac:dyDescent="0.2">
      <c r="A9754" s="5">
        <v>9752</v>
      </c>
      <c r="B9754" s="5" t="s">
        <v>38023</v>
      </c>
      <c r="C9754" s="6" t="s">
        <v>38022</v>
      </c>
      <c r="D9754" s="5">
        <v>0.69549268461381297</v>
      </c>
      <c r="E9754" s="5">
        <v>0.02</v>
      </c>
      <c r="F9754" s="5">
        <v>8.0000000000000002E-3</v>
      </c>
      <c r="G9754" s="5">
        <v>1</v>
      </c>
      <c r="H9754" s="5" t="s">
        <v>38021</v>
      </c>
    </row>
    <row r="9755" spans="1:8" x14ac:dyDescent="0.2">
      <c r="A9755" s="5">
        <v>9753</v>
      </c>
      <c r="B9755" s="5" t="s">
        <v>38020</v>
      </c>
      <c r="C9755" s="6" t="s">
        <v>38019</v>
      </c>
      <c r="D9755" s="5">
        <v>0.93280692051580405</v>
      </c>
      <c r="E9755" s="5">
        <v>1.6E-2</v>
      </c>
      <c r="F9755" s="5">
        <v>6.0000000000000001E-3</v>
      </c>
      <c r="G9755" s="5">
        <v>1</v>
      </c>
    </row>
    <row r="9756" spans="1:8" x14ac:dyDescent="0.2">
      <c r="A9756" s="5">
        <v>9754</v>
      </c>
      <c r="B9756" s="5" t="s">
        <v>38018</v>
      </c>
      <c r="C9756" s="6" t="s">
        <v>38015</v>
      </c>
      <c r="D9756" s="5">
        <v>-4.0180243245614404</v>
      </c>
      <c r="E9756" s="5">
        <v>0</v>
      </c>
      <c r="F9756" s="5">
        <v>1.4999999999999999E-2</v>
      </c>
      <c r="G9756" s="5">
        <v>1</v>
      </c>
      <c r="H9756" s="5" t="s">
        <v>38017</v>
      </c>
    </row>
    <row r="9757" spans="1:8" x14ac:dyDescent="0.2">
      <c r="A9757" s="5">
        <v>9755</v>
      </c>
      <c r="B9757" s="5" t="s">
        <v>38016</v>
      </c>
      <c r="C9757" s="6" t="s">
        <v>38015</v>
      </c>
      <c r="D9757" s="5">
        <v>-4.1154990798454598</v>
      </c>
      <c r="E9757" s="5">
        <v>0</v>
      </c>
      <c r="F9757" s="5">
        <v>1.4999999999999999E-2</v>
      </c>
      <c r="G9757" s="5">
        <v>1</v>
      </c>
      <c r="H9757" s="5" t="s">
        <v>38014</v>
      </c>
    </row>
    <row r="9758" spans="1:8" x14ac:dyDescent="0.2">
      <c r="A9758" s="5">
        <v>9756</v>
      </c>
      <c r="B9758" s="5" t="s">
        <v>12732</v>
      </c>
      <c r="C9758" s="6" t="s">
        <v>38013</v>
      </c>
      <c r="D9758" s="5">
        <v>-2.0818521191841999</v>
      </c>
      <c r="E9758" s="5">
        <v>3.1E-2</v>
      </c>
      <c r="F9758" s="5">
        <v>0.06</v>
      </c>
      <c r="G9758" s="5">
        <v>1</v>
      </c>
      <c r="H9758" s="5" t="s">
        <v>12731</v>
      </c>
    </row>
    <row r="9759" spans="1:8" x14ac:dyDescent="0.2">
      <c r="A9759" s="5">
        <v>9757</v>
      </c>
      <c r="B9759" s="5" t="s">
        <v>15286</v>
      </c>
      <c r="C9759" s="6" t="s">
        <v>38012</v>
      </c>
      <c r="D9759" s="5">
        <v>-1.4622146634584201</v>
      </c>
      <c r="E9759" s="5">
        <v>9.0999999999999998E-2</v>
      </c>
      <c r="F9759" s="5">
        <v>0.128</v>
      </c>
      <c r="G9759" s="5">
        <v>1</v>
      </c>
      <c r="H9759" s="5" t="s">
        <v>15284</v>
      </c>
    </row>
    <row r="9760" spans="1:8" x14ac:dyDescent="0.2">
      <c r="A9760" s="5">
        <v>9758</v>
      </c>
      <c r="B9760" s="5" t="s">
        <v>38011</v>
      </c>
      <c r="C9760" s="6" t="s">
        <v>38010</v>
      </c>
      <c r="D9760" s="5">
        <v>-0.31163371136350598</v>
      </c>
      <c r="E9760" s="5">
        <v>0.45</v>
      </c>
      <c r="F9760" s="5">
        <v>0.317</v>
      </c>
      <c r="G9760" s="5">
        <v>1</v>
      </c>
      <c r="H9760" s="5" t="s">
        <v>38009</v>
      </c>
    </row>
    <row r="9761" spans="1:8" x14ac:dyDescent="0.2">
      <c r="A9761" s="5">
        <v>9759</v>
      </c>
      <c r="B9761" s="5" t="s">
        <v>38008</v>
      </c>
      <c r="C9761" s="6" t="s">
        <v>38007</v>
      </c>
      <c r="D9761" s="5">
        <v>-0.26952189082566802</v>
      </c>
      <c r="E9761" s="5">
        <v>0.20100000000000001</v>
      </c>
      <c r="F9761" s="5">
        <v>0.14099999999999999</v>
      </c>
      <c r="G9761" s="5">
        <v>1</v>
      </c>
      <c r="H9761" s="5" t="s">
        <v>38006</v>
      </c>
    </row>
    <row r="9762" spans="1:8" x14ac:dyDescent="0.2">
      <c r="A9762" s="5">
        <v>9760</v>
      </c>
      <c r="B9762" s="5" t="s">
        <v>12122</v>
      </c>
      <c r="C9762" s="6" t="s">
        <v>38005</v>
      </c>
      <c r="D9762" s="5">
        <v>-1.3814468277580301</v>
      </c>
      <c r="E9762" s="5">
        <v>0.15</v>
      </c>
      <c r="F9762" s="5">
        <v>0.183</v>
      </c>
      <c r="G9762" s="5">
        <v>1</v>
      </c>
      <c r="H9762" s="5" t="s">
        <v>2472</v>
      </c>
    </row>
    <row r="9763" spans="1:8" x14ac:dyDescent="0.2">
      <c r="A9763" s="5">
        <v>9761</v>
      </c>
      <c r="B9763" s="5" t="s">
        <v>38004</v>
      </c>
      <c r="C9763" s="6" t="s">
        <v>38003</v>
      </c>
      <c r="D9763" s="5">
        <v>0.83288544664955699</v>
      </c>
      <c r="E9763" s="5">
        <v>1.6E-2</v>
      </c>
      <c r="F9763" s="5">
        <v>6.0000000000000001E-3</v>
      </c>
      <c r="G9763" s="5">
        <v>1</v>
      </c>
    </row>
    <row r="9764" spans="1:8" x14ac:dyDescent="0.2">
      <c r="A9764" s="5">
        <v>9762</v>
      </c>
      <c r="B9764" s="5" t="s">
        <v>38002</v>
      </c>
      <c r="C9764" s="6" t="s">
        <v>38001</v>
      </c>
      <c r="D9764" s="5">
        <v>-0.24199818220904801</v>
      </c>
      <c r="E9764" s="5">
        <v>0.10100000000000001</v>
      </c>
      <c r="F9764" s="5">
        <v>6.4000000000000001E-2</v>
      </c>
      <c r="G9764" s="5">
        <v>1</v>
      </c>
      <c r="H9764" s="5" t="s">
        <v>38000</v>
      </c>
    </row>
    <row r="9765" spans="1:8" x14ac:dyDescent="0.2">
      <c r="A9765" s="5">
        <v>9763</v>
      </c>
      <c r="B9765" s="5" t="s">
        <v>13402</v>
      </c>
      <c r="C9765" s="6" t="s">
        <v>37999</v>
      </c>
      <c r="D9765" s="5">
        <v>-0.27683153591865201</v>
      </c>
      <c r="E9765" s="5">
        <v>0.155</v>
      </c>
      <c r="F9765" s="5">
        <v>0.105</v>
      </c>
      <c r="G9765" s="5">
        <v>1</v>
      </c>
      <c r="H9765" s="5" t="s">
        <v>13401</v>
      </c>
    </row>
    <row r="9766" spans="1:8" x14ac:dyDescent="0.2">
      <c r="A9766" s="5">
        <v>9764</v>
      </c>
      <c r="B9766" s="5" t="s">
        <v>2395</v>
      </c>
      <c r="C9766" s="6" t="s">
        <v>37998</v>
      </c>
      <c r="D9766" s="5">
        <v>-0.33054642017119701</v>
      </c>
      <c r="E9766" s="5">
        <v>0.51900000000000002</v>
      </c>
      <c r="F9766" s="5">
        <v>0.36099999999999999</v>
      </c>
      <c r="G9766" s="5">
        <v>1</v>
      </c>
      <c r="H9766" s="5" t="s">
        <v>2396</v>
      </c>
    </row>
    <row r="9767" spans="1:8" x14ac:dyDescent="0.2">
      <c r="A9767" s="5">
        <v>9765</v>
      </c>
      <c r="B9767" s="5" t="s">
        <v>37997</v>
      </c>
      <c r="C9767" s="6" t="s">
        <v>37996</v>
      </c>
      <c r="D9767" s="5">
        <v>0.34706512717376697</v>
      </c>
      <c r="E9767" s="5">
        <v>3.2000000000000001E-2</v>
      </c>
      <c r="F9767" s="5">
        <v>1.4999999999999999E-2</v>
      </c>
      <c r="G9767" s="5">
        <v>1</v>
      </c>
      <c r="H9767" s="5" t="s">
        <v>37995</v>
      </c>
    </row>
    <row r="9768" spans="1:8" x14ac:dyDescent="0.2">
      <c r="A9768" s="5">
        <v>9766</v>
      </c>
      <c r="B9768" s="5" t="s">
        <v>37994</v>
      </c>
      <c r="C9768" s="6" t="s">
        <v>37993</v>
      </c>
      <c r="D9768" s="5">
        <v>1.7477514344054399</v>
      </c>
      <c r="E9768" s="5">
        <v>1.2E-2</v>
      </c>
      <c r="F9768" s="5">
        <v>3.0000000000000001E-3</v>
      </c>
      <c r="G9768" s="5">
        <v>1</v>
      </c>
      <c r="H9768" s="5" t="s">
        <v>37992</v>
      </c>
    </row>
    <row r="9769" spans="1:8" x14ac:dyDescent="0.2">
      <c r="A9769" s="5">
        <v>9767</v>
      </c>
      <c r="B9769" s="5" t="s">
        <v>37991</v>
      </c>
      <c r="C9769" s="6" t="s">
        <v>37990</v>
      </c>
      <c r="D9769" s="5">
        <v>0.58576693728445595</v>
      </c>
      <c r="E9769" s="5">
        <v>1.6E-2</v>
      </c>
      <c r="F9769" s="5">
        <v>6.0000000000000001E-3</v>
      </c>
      <c r="G9769" s="5">
        <v>1</v>
      </c>
    </row>
    <row r="9770" spans="1:8" x14ac:dyDescent="0.2">
      <c r="A9770" s="5">
        <v>9768</v>
      </c>
      <c r="B9770" s="5" t="s">
        <v>37989</v>
      </c>
      <c r="C9770" s="6" t="s">
        <v>37988</v>
      </c>
      <c r="D9770" s="5">
        <v>0.61774421147876601</v>
      </c>
      <c r="E9770" s="5">
        <v>2.7E-2</v>
      </c>
      <c r="F9770" s="5">
        <v>1.2E-2</v>
      </c>
      <c r="G9770" s="5">
        <v>1</v>
      </c>
      <c r="H9770" s="5" t="s">
        <v>37987</v>
      </c>
    </row>
    <row r="9771" spans="1:8" x14ac:dyDescent="0.2">
      <c r="A9771" s="5">
        <v>9769</v>
      </c>
      <c r="B9771" s="5" t="s">
        <v>12990</v>
      </c>
      <c r="C9771" s="6" t="s">
        <v>37986</v>
      </c>
      <c r="D9771" s="5">
        <v>0.105371107185666</v>
      </c>
      <c r="E9771" s="5">
        <v>5.2999999999999999E-2</v>
      </c>
      <c r="F9771" s="5">
        <v>2.9000000000000001E-2</v>
      </c>
      <c r="G9771" s="5">
        <v>1</v>
      </c>
      <c r="H9771" s="5" t="s">
        <v>12989</v>
      </c>
    </row>
    <row r="9772" spans="1:8" x14ac:dyDescent="0.2">
      <c r="A9772" s="5">
        <v>9770</v>
      </c>
      <c r="B9772" s="5" t="s">
        <v>5686</v>
      </c>
      <c r="C9772" s="6" t="s">
        <v>37985</v>
      </c>
      <c r="D9772" s="5">
        <v>-0.38911090725382402</v>
      </c>
      <c r="E9772" s="5">
        <v>0.217</v>
      </c>
      <c r="F9772" s="5">
        <v>0.151</v>
      </c>
      <c r="G9772" s="5">
        <v>1</v>
      </c>
      <c r="H9772" s="5" t="s">
        <v>5685</v>
      </c>
    </row>
    <row r="9773" spans="1:8" x14ac:dyDescent="0.2">
      <c r="A9773" s="5">
        <v>9771</v>
      </c>
      <c r="B9773" s="5" t="s">
        <v>10618</v>
      </c>
      <c r="C9773" s="6" t="s">
        <v>37984</v>
      </c>
      <c r="D9773" s="5">
        <v>-0.14278888806276899</v>
      </c>
      <c r="E9773" s="5">
        <v>0.13600000000000001</v>
      </c>
      <c r="F9773" s="5">
        <v>9.1999999999999998E-2</v>
      </c>
      <c r="G9773" s="5">
        <v>1</v>
      </c>
    </row>
    <row r="9774" spans="1:8" x14ac:dyDescent="0.2">
      <c r="A9774" s="5">
        <v>9772</v>
      </c>
      <c r="B9774" s="5" t="s">
        <v>37983</v>
      </c>
      <c r="C9774" s="6" t="s">
        <v>37981</v>
      </c>
      <c r="D9774" s="5">
        <v>1.5429271690489701</v>
      </c>
      <c r="E9774" s="5">
        <v>1.2E-2</v>
      </c>
      <c r="F9774" s="5">
        <v>3.0000000000000001E-3</v>
      </c>
      <c r="G9774" s="5">
        <v>1</v>
      </c>
      <c r="H9774" s="5" t="s">
        <v>37982</v>
      </c>
    </row>
    <row r="9775" spans="1:8" x14ac:dyDescent="0.2">
      <c r="A9775" s="5">
        <v>9773</v>
      </c>
      <c r="B9775" s="5" t="s">
        <v>16794</v>
      </c>
      <c r="C9775" s="6" t="s">
        <v>37981</v>
      </c>
      <c r="D9775" s="5">
        <v>1.53326648674625</v>
      </c>
      <c r="E9775" s="5">
        <v>1.2E-2</v>
      </c>
      <c r="F9775" s="5">
        <v>3.0000000000000001E-3</v>
      </c>
      <c r="G9775" s="5">
        <v>1</v>
      </c>
    </row>
    <row r="9776" spans="1:8" x14ac:dyDescent="0.2">
      <c r="A9776" s="5">
        <v>9774</v>
      </c>
      <c r="B9776" s="5" t="s">
        <v>37980</v>
      </c>
      <c r="C9776" s="6" t="s">
        <v>37979</v>
      </c>
      <c r="D9776" s="5">
        <v>1.5547574391829899</v>
      </c>
      <c r="E9776" s="5">
        <v>1.2E-2</v>
      </c>
      <c r="F9776" s="5">
        <v>3.0000000000000001E-3</v>
      </c>
      <c r="G9776" s="5">
        <v>1</v>
      </c>
      <c r="H9776" s="5" t="s">
        <v>37978</v>
      </c>
    </row>
    <row r="9777" spans="1:8" x14ac:dyDescent="0.2">
      <c r="A9777" s="5">
        <v>9775</v>
      </c>
      <c r="B9777" s="5" t="s">
        <v>37977</v>
      </c>
      <c r="C9777" s="6" t="s">
        <v>37976</v>
      </c>
      <c r="D9777" s="5">
        <v>1.1594803182510001</v>
      </c>
      <c r="E9777" s="5">
        <v>1.2E-2</v>
      </c>
      <c r="F9777" s="5">
        <v>3.0000000000000001E-3</v>
      </c>
      <c r="G9777" s="5">
        <v>1</v>
      </c>
    </row>
    <row r="9778" spans="1:8" x14ac:dyDescent="0.2">
      <c r="A9778" s="5">
        <v>9776</v>
      </c>
      <c r="B9778" s="5" t="s">
        <v>37975</v>
      </c>
      <c r="C9778" s="6" t="s">
        <v>37974</v>
      </c>
      <c r="D9778" s="5">
        <v>0.63456025808121996</v>
      </c>
      <c r="E9778" s="5">
        <v>1.4999999999999999E-2</v>
      </c>
      <c r="F9778" s="5">
        <v>5.0000000000000001E-3</v>
      </c>
      <c r="G9778" s="5">
        <v>1</v>
      </c>
    </row>
    <row r="9779" spans="1:8" x14ac:dyDescent="0.2">
      <c r="A9779" s="5">
        <v>9777</v>
      </c>
      <c r="B9779" s="5" t="s">
        <v>37973</v>
      </c>
      <c r="C9779" s="6" t="s">
        <v>37972</v>
      </c>
      <c r="D9779" s="5">
        <v>1.34992784295212</v>
      </c>
      <c r="E9779" s="5">
        <v>1.2E-2</v>
      </c>
      <c r="F9779" s="5">
        <v>3.0000000000000001E-3</v>
      </c>
      <c r="G9779" s="5">
        <v>1</v>
      </c>
      <c r="H9779" s="5" t="s">
        <v>37971</v>
      </c>
    </row>
    <row r="9780" spans="1:8" x14ac:dyDescent="0.2">
      <c r="A9780" s="5">
        <v>9778</v>
      </c>
      <c r="B9780" s="5" t="s">
        <v>17676</v>
      </c>
      <c r="C9780" s="6" t="s">
        <v>37970</v>
      </c>
      <c r="D9780" s="5">
        <v>-2.6680726229131899</v>
      </c>
      <c r="E9780" s="5">
        <v>8.0000000000000002E-3</v>
      </c>
      <c r="F9780" s="5">
        <v>2.8000000000000001E-2</v>
      </c>
      <c r="G9780" s="5">
        <v>1</v>
      </c>
      <c r="H9780" s="5" t="s">
        <v>17674</v>
      </c>
    </row>
    <row r="9781" spans="1:8" x14ac:dyDescent="0.2">
      <c r="A9781" s="5">
        <v>9779</v>
      </c>
      <c r="B9781" s="5" t="s">
        <v>19712</v>
      </c>
      <c r="C9781" s="6" t="s">
        <v>37969</v>
      </c>
      <c r="D9781" s="5">
        <v>-1.35384662543575</v>
      </c>
      <c r="E9781" s="5">
        <v>0.13400000000000001</v>
      </c>
      <c r="F9781" s="5">
        <v>0.17</v>
      </c>
      <c r="G9781" s="5">
        <v>1</v>
      </c>
      <c r="H9781" s="5" t="s">
        <v>19710</v>
      </c>
    </row>
    <row r="9782" spans="1:8" x14ac:dyDescent="0.2">
      <c r="A9782" s="5">
        <v>9780</v>
      </c>
      <c r="B9782" s="5" t="s">
        <v>37968</v>
      </c>
      <c r="C9782" s="6" t="s">
        <v>37967</v>
      </c>
      <c r="D9782" s="5">
        <v>-0.32685245320616502</v>
      </c>
      <c r="E9782" s="5">
        <v>9.0999999999999998E-2</v>
      </c>
      <c r="F9782" s="5">
        <v>5.7000000000000002E-2</v>
      </c>
      <c r="G9782" s="5">
        <v>1</v>
      </c>
      <c r="H9782" s="5" t="s">
        <v>37966</v>
      </c>
    </row>
    <row r="9783" spans="1:8" x14ac:dyDescent="0.2">
      <c r="A9783" s="5">
        <v>9781</v>
      </c>
      <c r="B9783" s="5" t="s">
        <v>4595</v>
      </c>
      <c r="C9783" s="6" t="s">
        <v>37965</v>
      </c>
      <c r="D9783" s="5">
        <v>-0.62303986253045895</v>
      </c>
      <c r="E9783" s="5">
        <v>0.7</v>
      </c>
      <c r="F9783" s="5">
        <v>0.60199999999999998</v>
      </c>
      <c r="G9783" s="5">
        <v>1</v>
      </c>
      <c r="H9783" s="5" t="s">
        <v>4594</v>
      </c>
    </row>
    <row r="9784" spans="1:8" x14ac:dyDescent="0.2">
      <c r="A9784" s="5">
        <v>9782</v>
      </c>
      <c r="B9784" s="5" t="s">
        <v>4711</v>
      </c>
      <c r="C9784" s="6" t="s">
        <v>37964</v>
      </c>
      <c r="D9784" s="5">
        <v>-0.174259795804345</v>
      </c>
      <c r="E9784" s="5">
        <v>8.4000000000000005E-2</v>
      </c>
      <c r="F9784" s="5">
        <v>5.1999999999999998E-2</v>
      </c>
      <c r="G9784" s="5">
        <v>1</v>
      </c>
      <c r="H9784" s="5" t="s">
        <v>4710</v>
      </c>
    </row>
    <row r="9785" spans="1:8" x14ac:dyDescent="0.2">
      <c r="A9785" s="5">
        <v>9783</v>
      </c>
      <c r="B9785" s="5" t="s">
        <v>2392</v>
      </c>
      <c r="C9785" s="6" t="s">
        <v>37963</v>
      </c>
      <c r="D9785" s="5">
        <v>-0.36089104322878002</v>
      </c>
      <c r="E9785" s="5">
        <v>0.94799999999999995</v>
      </c>
      <c r="F9785" s="5">
        <v>0.82299999999999995</v>
      </c>
      <c r="G9785" s="5">
        <v>1</v>
      </c>
      <c r="H9785" s="5" t="s">
        <v>1175</v>
      </c>
    </row>
    <row r="9786" spans="1:8" x14ac:dyDescent="0.2">
      <c r="A9786" s="5">
        <v>9784</v>
      </c>
      <c r="B9786" s="5" t="s">
        <v>11101</v>
      </c>
      <c r="C9786" s="6" t="s">
        <v>37962</v>
      </c>
      <c r="D9786" s="5">
        <v>-0.258617239609501</v>
      </c>
      <c r="E9786" s="5">
        <v>0.13700000000000001</v>
      </c>
      <c r="F9786" s="5">
        <v>9.1999999999999998E-2</v>
      </c>
      <c r="G9786" s="5">
        <v>1</v>
      </c>
      <c r="H9786" s="5" t="s">
        <v>11100</v>
      </c>
    </row>
    <row r="9787" spans="1:8" x14ac:dyDescent="0.2">
      <c r="A9787" s="5">
        <v>9785</v>
      </c>
      <c r="B9787" s="5" t="s">
        <v>7705</v>
      </c>
      <c r="C9787" s="6" t="s">
        <v>37961</v>
      </c>
      <c r="D9787" s="5">
        <v>-2.42724414729524</v>
      </c>
      <c r="E9787" s="5">
        <v>1.4999999999999999E-2</v>
      </c>
      <c r="F9787" s="5">
        <v>3.9E-2</v>
      </c>
      <c r="G9787" s="5">
        <v>1</v>
      </c>
      <c r="H9787" s="5" t="s">
        <v>7704</v>
      </c>
    </row>
    <row r="9788" spans="1:8" x14ac:dyDescent="0.2">
      <c r="A9788" s="5">
        <v>9786</v>
      </c>
      <c r="B9788" s="5" t="s">
        <v>25891</v>
      </c>
      <c r="C9788" s="6" t="s">
        <v>37960</v>
      </c>
      <c r="D9788" s="5">
        <v>-0.26944317477901503</v>
      </c>
      <c r="E9788" s="5">
        <v>0.17599999999999999</v>
      </c>
      <c r="F9788" s="5">
        <v>0.123</v>
      </c>
      <c r="G9788" s="5">
        <v>1</v>
      </c>
      <c r="H9788" s="5" t="s">
        <v>25888</v>
      </c>
    </row>
    <row r="9789" spans="1:8" x14ac:dyDescent="0.2">
      <c r="A9789" s="5">
        <v>9787</v>
      </c>
      <c r="B9789" s="5" t="s">
        <v>5994</v>
      </c>
      <c r="C9789" s="6" t="s">
        <v>37959</v>
      </c>
      <c r="D9789" s="5">
        <v>-2.3991378446535698</v>
      </c>
      <c r="E9789" s="5">
        <v>0.01</v>
      </c>
      <c r="F9789" s="5">
        <v>3.1E-2</v>
      </c>
      <c r="G9789" s="5">
        <v>1</v>
      </c>
      <c r="H9789" s="5" t="s">
        <v>5993</v>
      </c>
    </row>
    <row r="9790" spans="1:8" x14ac:dyDescent="0.2">
      <c r="A9790" s="5">
        <v>9788</v>
      </c>
      <c r="B9790" s="5" t="s">
        <v>9978</v>
      </c>
      <c r="C9790" s="6" t="s">
        <v>37958</v>
      </c>
      <c r="D9790" s="5">
        <v>-0.37609419085883</v>
      </c>
      <c r="E9790" s="5">
        <v>0.31</v>
      </c>
      <c r="F9790" s="5">
        <v>0.219</v>
      </c>
      <c r="G9790" s="5">
        <v>1</v>
      </c>
      <c r="H9790" s="5" t="s">
        <v>9977</v>
      </c>
    </row>
    <row r="9791" spans="1:8" x14ac:dyDescent="0.2">
      <c r="A9791" s="5">
        <v>9789</v>
      </c>
      <c r="B9791" s="5" t="s">
        <v>21205</v>
      </c>
      <c r="C9791" s="6" t="s">
        <v>37957</v>
      </c>
      <c r="D9791" s="5">
        <v>-1.1336186625161999</v>
      </c>
      <c r="E9791" s="5">
        <v>0.315</v>
      </c>
      <c r="F9791" s="5">
        <v>0.32100000000000001</v>
      </c>
      <c r="G9791" s="5">
        <v>1</v>
      </c>
      <c r="H9791" s="5" t="s">
        <v>21202</v>
      </c>
    </row>
    <row r="9792" spans="1:8" x14ac:dyDescent="0.2">
      <c r="A9792" s="5">
        <v>9790</v>
      </c>
      <c r="B9792" s="5" t="s">
        <v>11769</v>
      </c>
      <c r="C9792" s="6" t="s">
        <v>37956</v>
      </c>
      <c r="D9792" s="5">
        <v>-0.34978789375233499</v>
      </c>
      <c r="E9792" s="5">
        <v>0.246</v>
      </c>
      <c r="F9792" s="5">
        <v>0.17499999999999999</v>
      </c>
      <c r="G9792" s="5">
        <v>1</v>
      </c>
      <c r="H9792" s="5" t="s">
        <v>11768</v>
      </c>
    </row>
    <row r="9793" spans="1:8" x14ac:dyDescent="0.2">
      <c r="A9793" s="5">
        <v>9791</v>
      </c>
      <c r="B9793" s="5" t="s">
        <v>19845</v>
      </c>
      <c r="C9793" s="6" t="s">
        <v>37955</v>
      </c>
      <c r="D9793" s="5">
        <v>-0.28634188842237801</v>
      </c>
      <c r="E9793" s="5">
        <v>0.161</v>
      </c>
      <c r="F9793" s="5">
        <v>0.111</v>
      </c>
      <c r="G9793" s="5">
        <v>1</v>
      </c>
      <c r="H9793" s="5" t="s">
        <v>19842</v>
      </c>
    </row>
    <row r="9794" spans="1:8" x14ac:dyDescent="0.2">
      <c r="A9794" s="5">
        <v>9792</v>
      </c>
      <c r="B9794" s="5" t="s">
        <v>13645</v>
      </c>
      <c r="C9794" s="6" t="s">
        <v>37954</v>
      </c>
      <c r="D9794" s="5">
        <v>0.61374421439479898</v>
      </c>
      <c r="E9794" s="5">
        <v>2.5000000000000001E-2</v>
      </c>
      <c r="F9794" s="5">
        <v>1.0999999999999999E-2</v>
      </c>
      <c r="G9794" s="5">
        <v>1</v>
      </c>
      <c r="H9794" s="5" t="s">
        <v>13644</v>
      </c>
    </row>
    <row r="9795" spans="1:8" x14ac:dyDescent="0.2">
      <c r="A9795" s="5">
        <v>9793</v>
      </c>
      <c r="B9795" s="5" t="s">
        <v>5040</v>
      </c>
      <c r="C9795" s="6" t="s">
        <v>37953</v>
      </c>
      <c r="D9795" s="5">
        <v>-0.40485216392221102</v>
      </c>
      <c r="E9795" s="5">
        <v>0.153</v>
      </c>
      <c r="F9795" s="5">
        <v>0.10299999999999999</v>
      </c>
      <c r="G9795" s="5">
        <v>1</v>
      </c>
      <c r="H9795" s="5" t="s">
        <v>5039</v>
      </c>
    </row>
    <row r="9796" spans="1:8" x14ac:dyDescent="0.2">
      <c r="A9796" s="5">
        <v>9794</v>
      </c>
      <c r="B9796" s="5" t="s">
        <v>18142</v>
      </c>
      <c r="C9796" s="6" t="s">
        <v>37952</v>
      </c>
      <c r="D9796" s="5">
        <v>-1.2396761200227999</v>
      </c>
      <c r="E9796" s="5">
        <v>0.23400000000000001</v>
      </c>
      <c r="F9796" s="5">
        <v>0.254</v>
      </c>
      <c r="G9796" s="5">
        <v>1</v>
      </c>
      <c r="H9796" s="5" t="s">
        <v>18140</v>
      </c>
    </row>
    <row r="9797" spans="1:8" x14ac:dyDescent="0.2">
      <c r="A9797" s="5">
        <v>9795</v>
      </c>
      <c r="B9797" s="5" t="s">
        <v>37951</v>
      </c>
      <c r="C9797" s="6" t="s">
        <v>37950</v>
      </c>
      <c r="D9797" s="5">
        <v>-0.259111986682104</v>
      </c>
      <c r="E9797" s="5">
        <v>0.64100000000000001</v>
      </c>
      <c r="F9797" s="5">
        <v>0.45</v>
      </c>
      <c r="G9797" s="5">
        <v>1</v>
      </c>
      <c r="H9797" s="5" t="s">
        <v>37949</v>
      </c>
    </row>
    <row r="9798" spans="1:8" x14ac:dyDescent="0.2">
      <c r="A9798" s="5">
        <v>9796</v>
      </c>
      <c r="B9798" s="5" t="s">
        <v>37948</v>
      </c>
      <c r="C9798" s="6" t="s">
        <v>37947</v>
      </c>
      <c r="D9798" s="5">
        <v>-0.173339383125585</v>
      </c>
      <c r="E9798" s="5">
        <v>0.111</v>
      </c>
      <c r="F9798" s="5">
        <v>7.2999999999999995E-2</v>
      </c>
      <c r="G9798" s="5">
        <v>1</v>
      </c>
      <c r="H9798" s="5" t="s">
        <v>37946</v>
      </c>
    </row>
    <row r="9799" spans="1:8" x14ac:dyDescent="0.2">
      <c r="A9799" s="5">
        <v>9797</v>
      </c>
      <c r="B9799" s="5" t="s">
        <v>22201</v>
      </c>
      <c r="C9799" s="6" t="s">
        <v>37945</v>
      </c>
      <c r="D9799" s="5">
        <v>0.28006328732261798</v>
      </c>
      <c r="E9799" s="5">
        <v>3.7999999999999999E-2</v>
      </c>
      <c r="F9799" s="5">
        <v>1.9E-2</v>
      </c>
      <c r="G9799" s="5">
        <v>1</v>
      </c>
    </row>
    <row r="9800" spans="1:8" x14ac:dyDescent="0.2">
      <c r="A9800" s="5">
        <v>9798</v>
      </c>
      <c r="B9800" s="5" t="s">
        <v>26620</v>
      </c>
      <c r="C9800" s="6" t="s">
        <v>37944</v>
      </c>
      <c r="D9800" s="5">
        <v>-0.35110048663453403</v>
      </c>
      <c r="E9800" s="5">
        <v>0.27700000000000002</v>
      </c>
      <c r="F9800" s="5">
        <v>0.19800000000000001</v>
      </c>
      <c r="G9800" s="5">
        <v>1</v>
      </c>
      <c r="H9800" s="5" t="s">
        <v>26617</v>
      </c>
    </row>
    <row r="9801" spans="1:8" x14ac:dyDescent="0.2">
      <c r="A9801" s="5">
        <v>9799</v>
      </c>
      <c r="B9801" s="5" t="s">
        <v>37943</v>
      </c>
      <c r="C9801" s="6" t="s">
        <v>37942</v>
      </c>
      <c r="D9801" s="5">
        <v>0.326997658816155</v>
      </c>
      <c r="E9801" s="5">
        <v>2.1999999999999999E-2</v>
      </c>
      <c r="F9801" s="5">
        <v>8.9999999999999993E-3</v>
      </c>
      <c r="G9801" s="5">
        <v>1</v>
      </c>
      <c r="H9801" s="5" t="s">
        <v>37941</v>
      </c>
    </row>
    <row r="9802" spans="1:8" x14ac:dyDescent="0.2">
      <c r="A9802" s="5">
        <v>9800</v>
      </c>
      <c r="B9802" s="5" t="s">
        <v>3990</v>
      </c>
      <c r="C9802" s="6" t="s">
        <v>37940</v>
      </c>
      <c r="D9802" s="5">
        <v>-0.30981367426519202</v>
      </c>
      <c r="E9802" s="5">
        <v>0.255</v>
      </c>
      <c r="F9802" s="5">
        <v>0.18099999999999999</v>
      </c>
      <c r="G9802" s="5">
        <v>1</v>
      </c>
      <c r="H9802" s="5" t="s">
        <v>3989</v>
      </c>
    </row>
    <row r="9803" spans="1:8" x14ac:dyDescent="0.2">
      <c r="A9803" s="5">
        <v>9801</v>
      </c>
      <c r="B9803" s="5" t="s">
        <v>11192</v>
      </c>
      <c r="C9803" s="6" t="s">
        <v>37939</v>
      </c>
      <c r="D9803" s="5">
        <v>0.51922228782281199</v>
      </c>
      <c r="E9803" s="5">
        <v>2.5000000000000001E-2</v>
      </c>
      <c r="F9803" s="5">
        <v>1.0999999999999999E-2</v>
      </c>
      <c r="G9803" s="5">
        <v>1</v>
      </c>
      <c r="H9803" s="5" t="s">
        <v>11191</v>
      </c>
    </row>
    <row r="9804" spans="1:8" x14ac:dyDescent="0.2">
      <c r="A9804" s="5">
        <v>9802</v>
      </c>
      <c r="B9804" s="5" t="s">
        <v>37938</v>
      </c>
      <c r="C9804" s="6" t="s">
        <v>37937</v>
      </c>
      <c r="D9804" s="5">
        <v>-2.0133153264710102</v>
      </c>
      <c r="E9804" s="5">
        <v>0.03</v>
      </c>
      <c r="F9804" s="5">
        <v>5.8000000000000003E-2</v>
      </c>
      <c r="G9804" s="5">
        <v>1</v>
      </c>
      <c r="H9804" s="5" t="s">
        <v>37936</v>
      </c>
    </row>
    <row r="9805" spans="1:8" x14ac:dyDescent="0.2">
      <c r="A9805" s="5">
        <v>9803</v>
      </c>
      <c r="B9805" s="5" t="s">
        <v>372</v>
      </c>
      <c r="C9805" s="6" t="s">
        <v>37935</v>
      </c>
      <c r="D9805" s="5">
        <v>-0.34976353740760202</v>
      </c>
      <c r="E9805" s="5">
        <v>0.221</v>
      </c>
      <c r="F9805" s="5">
        <v>0.154</v>
      </c>
      <c r="G9805" s="5">
        <v>1</v>
      </c>
      <c r="H9805" s="5" t="s">
        <v>373</v>
      </c>
    </row>
    <row r="9806" spans="1:8" x14ac:dyDescent="0.2">
      <c r="A9806" s="5">
        <v>9804</v>
      </c>
      <c r="B9806" s="5" t="s">
        <v>6525</v>
      </c>
      <c r="C9806" s="6" t="s">
        <v>37934</v>
      </c>
      <c r="D9806" s="5">
        <v>0.15331765282635099</v>
      </c>
      <c r="E9806" s="5">
        <v>5.7000000000000002E-2</v>
      </c>
      <c r="F9806" s="5">
        <v>3.2000000000000001E-2</v>
      </c>
      <c r="G9806" s="5">
        <v>1</v>
      </c>
      <c r="H9806" s="5" t="s">
        <v>6524</v>
      </c>
    </row>
    <row r="9807" spans="1:8" x14ac:dyDescent="0.2">
      <c r="A9807" s="5">
        <v>9805</v>
      </c>
      <c r="B9807" s="5" t="s">
        <v>37933</v>
      </c>
      <c r="C9807" s="6" t="s">
        <v>37932</v>
      </c>
      <c r="D9807" s="5">
        <v>0.400256998861241</v>
      </c>
      <c r="E9807" s="5">
        <v>2.9000000000000001E-2</v>
      </c>
      <c r="F9807" s="5">
        <v>1.2999999999999999E-2</v>
      </c>
      <c r="G9807" s="5">
        <v>1</v>
      </c>
      <c r="H9807" s="5" t="s">
        <v>37931</v>
      </c>
    </row>
    <row r="9808" spans="1:8" x14ac:dyDescent="0.2">
      <c r="A9808" s="5">
        <v>9806</v>
      </c>
      <c r="B9808" s="5" t="s">
        <v>13701</v>
      </c>
      <c r="C9808" s="6" t="s">
        <v>37930</v>
      </c>
      <c r="D9808" s="5">
        <v>-0.141229899635612</v>
      </c>
      <c r="E9808" s="5">
        <v>0.72599999999999998</v>
      </c>
      <c r="F9808" s="5">
        <v>0.51900000000000002</v>
      </c>
      <c r="G9808" s="5">
        <v>1</v>
      </c>
      <c r="H9808" s="5" t="s">
        <v>13700</v>
      </c>
    </row>
    <row r="9809" spans="1:8" x14ac:dyDescent="0.2">
      <c r="A9809" s="5">
        <v>9807</v>
      </c>
      <c r="B9809" s="5" t="s">
        <v>12156</v>
      </c>
      <c r="C9809" s="6" t="s">
        <v>37929</v>
      </c>
      <c r="D9809" s="5">
        <v>-0.30253728293485299</v>
      </c>
      <c r="E9809" s="5">
        <v>0.152</v>
      </c>
      <c r="F9809" s="5">
        <v>0.10299999999999999</v>
      </c>
      <c r="G9809" s="5">
        <v>1</v>
      </c>
      <c r="H9809" s="5" t="s">
        <v>12155</v>
      </c>
    </row>
    <row r="9810" spans="1:8" x14ac:dyDescent="0.2">
      <c r="A9810" s="5">
        <v>9808</v>
      </c>
      <c r="B9810" s="5" t="s">
        <v>5692</v>
      </c>
      <c r="C9810" s="6" t="s">
        <v>37928</v>
      </c>
      <c r="D9810" s="5">
        <v>-0.24618772795409599</v>
      </c>
      <c r="E9810" s="5">
        <v>9.5000000000000001E-2</v>
      </c>
      <c r="F9810" s="5">
        <v>0.06</v>
      </c>
      <c r="G9810" s="5">
        <v>1</v>
      </c>
      <c r="H9810" s="5" t="s">
        <v>5691</v>
      </c>
    </row>
    <row r="9811" spans="1:8" x14ac:dyDescent="0.2">
      <c r="A9811" s="5">
        <v>9809</v>
      </c>
      <c r="B9811" s="5" t="s">
        <v>27749</v>
      </c>
      <c r="C9811" s="6" t="s">
        <v>37927</v>
      </c>
      <c r="D9811" s="5">
        <v>-0.55292270418630896</v>
      </c>
      <c r="E9811" s="5">
        <v>0.17899999999999999</v>
      </c>
      <c r="F9811" s="5">
        <v>0.124</v>
      </c>
      <c r="G9811" s="5">
        <v>1</v>
      </c>
    </row>
    <row r="9812" spans="1:8" x14ac:dyDescent="0.2">
      <c r="A9812" s="5">
        <v>9810</v>
      </c>
      <c r="B9812" s="5" t="s">
        <v>9714</v>
      </c>
      <c r="C9812" s="6" t="s">
        <v>37926</v>
      </c>
      <c r="D9812" s="5">
        <v>-2.5248326782203501</v>
      </c>
      <c r="E9812" s="5">
        <v>2.8000000000000001E-2</v>
      </c>
      <c r="F9812" s="5">
        <v>5.6000000000000001E-2</v>
      </c>
      <c r="G9812" s="5">
        <v>1</v>
      </c>
    </row>
    <row r="9813" spans="1:8" x14ac:dyDescent="0.2">
      <c r="A9813" s="5">
        <v>9811</v>
      </c>
      <c r="B9813" s="5" t="s">
        <v>37925</v>
      </c>
      <c r="C9813" s="6" t="s">
        <v>37924</v>
      </c>
      <c r="D9813" s="5">
        <v>-0.33463427116863498</v>
      </c>
      <c r="E9813" s="5">
        <v>7.1999999999999995E-2</v>
      </c>
      <c r="F9813" s="5">
        <v>4.2999999999999997E-2</v>
      </c>
      <c r="G9813" s="5">
        <v>1</v>
      </c>
      <c r="H9813" s="5" t="s">
        <v>37923</v>
      </c>
    </row>
    <row r="9814" spans="1:8" x14ac:dyDescent="0.2">
      <c r="A9814" s="5">
        <v>9812</v>
      </c>
      <c r="B9814" s="5" t="s">
        <v>37922</v>
      </c>
      <c r="C9814" s="6" t="s">
        <v>37921</v>
      </c>
      <c r="D9814" s="5">
        <v>-0.24318803294711999</v>
      </c>
      <c r="E9814" s="5">
        <v>0.55900000000000005</v>
      </c>
      <c r="F9814" s="5">
        <v>0.39200000000000002</v>
      </c>
      <c r="G9814" s="5">
        <v>1</v>
      </c>
      <c r="H9814" s="5" t="s">
        <v>37920</v>
      </c>
    </row>
    <row r="9815" spans="1:8" x14ac:dyDescent="0.2">
      <c r="A9815" s="5">
        <v>9813</v>
      </c>
      <c r="B9815" s="5" t="s">
        <v>8346</v>
      </c>
      <c r="C9815" s="6" t="s">
        <v>37919</v>
      </c>
      <c r="D9815" s="5">
        <v>-0.107785524422585</v>
      </c>
      <c r="E9815" s="5">
        <v>7.1999999999999995E-2</v>
      </c>
      <c r="F9815" s="5">
        <v>4.2999999999999997E-2</v>
      </c>
      <c r="G9815" s="5">
        <v>1</v>
      </c>
      <c r="H9815" s="5" t="s">
        <v>8345</v>
      </c>
    </row>
    <row r="9816" spans="1:8" x14ac:dyDescent="0.2">
      <c r="A9816" s="5">
        <v>9814</v>
      </c>
      <c r="B9816" s="5" t="s">
        <v>5655</v>
      </c>
      <c r="C9816" s="6" t="s">
        <v>37918</v>
      </c>
      <c r="D9816" s="5">
        <v>-0.394048085315161</v>
      </c>
      <c r="E9816" s="5">
        <v>0.158</v>
      </c>
      <c r="F9816" s="5">
        <v>0.108</v>
      </c>
      <c r="G9816" s="5">
        <v>1</v>
      </c>
      <c r="H9816" s="5" t="s">
        <v>5654</v>
      </c>
    </row>
    <row r="9817" spans="1:8" x14ac:dyDescent="0.2">
      <c r="A9817" s="5">
        <v>9815</v>
      </c>
      <c r="B9817" s="5" t="s">
        <v>37917</v>
      </c>
      <c r="C9817" s="6" t="s">
        <v>37916</v>
      </c>
      <c r="D9817" s="5">
        <v>-0.17272866039159501</v>
      </c>
      <c r="E9817" s="5">
        <v>0.161</v>
      </c>
      <c r="F9817" s="5">
        <v>0.112</v>
      </c>
      <c r="G9817" s="5">
        <v>1</v>
      </c>
      <c r="H9817" s="5" t="s">
        <v>37915</v>
      </c>
    </row>
    <row r="9818" spans="1:8" x14ac:dyDescent="0.2">
      <c r="A9818" s="5">
        <v>9816</v>
      </c>
      <c r="B9818" s="5" t="s">
        <v>37914</v>
      </c>
      <c r="C9818" s="6" t="s">
        <v>37913</v>
      </c>
      <c r="D9818" s="5">
        <v>-0.21125813973216501</v>
      </c>
      <c r="E9818" s="5">
        <v>0.79700000000000004</v>
      </c>
      <c r="F9818" s="5">
        <v>0.56000000000000005</v>
      </c>
      <c r="G9818" s="5">
        <v>1</v>
      </c>
      <c r="H9818" s="5" t="s">
        <v>37912</v>
      </c>
    </row>
    <row r="9819" spans="1:8" x14ac:dyDescent="0.2">
      <c r="A9819" s="5">
        <v>9817</v>
      </c>
      <c r="B9819" s="5" t="s">
        <v>16337</v>
      </c>
      <c r="C9819" s="6" t="s">
        <v>37911</v>
      </c>
      <c r="D9819" s="5">
        <v>0.69577310797050895</v>
      </c>
      <c r="E9819" s="5">
        <v>2.1000000000000001E-2</v>
      </c>
      <c r="F9819" s="5">
        <v>8.0000000000000002E-3</v>
      </c>
      <c r="G9819" s="5">
        <v>1</v>
      </c>
      <c r="H9819" s="5" t="s">
        <v>16335</v>
      </c>
    </row>
    <row r="9820" spans="1:8" x14ac:dyDescent="0.2">
      <c r="A9820" s="5">
        <v>9818</v>
      </c>
      <c r="B9820" s="5" t="s">
        <v>7657</v>
      </c>
      <c r="C9820" s="6" t="s">
        <v>37910</v>
      </c>
      <c r="D9820" s="5">
        <v>-0.224054505161911</v>
      </c>
      <c r="E9820" s="5">
        <v>0.1</v>
      </c>
      <c r="F9820" s="5">
        <v>6.4000000000000001E-2</v>
      </c>
      <c r="G9820" s="5">
        <v>1</v>
      </c>
      <c r="H9820" s="5" t="s">
        <v>7656</v>
      </c>
    </row>
    <row r="9821" spans="1:8" x14ac:dyDescent="0.2">
      <c r="A9821" s="5">
        <v>9819</v>
      </c>
      <c r="B9821" s="5" t="s">
        <v>10472</v>
      </c>
      <c r="C9821" s="6" t="s">
        <v>37909</v>
      </c>
      <c r="D9821" s="5">
        <v>-0.49891937822043902</v>
      </c>
      <c r="E9821" s="5">
        <v>0.85899999999999999</v>
      </c>
      <c r="F9821" s="5">
        <v>0.71799999999999997</v>
      </c>
      <c r="G9821" s="5">
        <v>1</v>
      </c>
      <c r="H9821" s="5" t="s">
        <v>10471</v>
      </c>
    </row>
    <row r="9822" spans="1:8" x14ac:dyDescent="0.2">
      <c r="A9822" s="5">
        <v>9820</v>
      </c>
      <c r="B9822" s="5" t="s">
        <v>14333</v>
      </c>
      <c r="C9822" s="6" t="s">
        <v>37908</v>
      </c>
      <c r="D9822" s="5">
        <v>-0.37055546967457098</v>
      </c>
      <c r="E9822" s="5">
        <v>0.17599999999999999</v>
      </c>
      <c r="F9822" s="5">
        <v>0.122</v>
      </c>
      <c r="G9822" s="5">
        <v>1</v>
      </c>
      <c r="H9822" s="5" t="s">
        <v>14332</v>
      </c>
    </row>
    <row r="9823" spans="1:8" x14ac:dyDescent="0.2">
      <c r="A9823" s="5">
        <v>9821</v>
      </c>
      <c r="B9823" s="5" t="s">
        <v>7099</v>
      </c>
      <c r="C9823" s="6" t="s">
        <v>37907</v>
      </c>
      <c r="D9823" s="5">
        <v>-0.44357042160865301</v>
      </c>
      <c r="E9823" s="5">
        <v>0.214</v>
      </c>
      <c r="F9823" s="5">
        <v>0.14899999999999999</v>
      </c>
      <c r="G9823" s="5">
        <v>1</v>
      </c>
      <c r="H9823" s="5" t="s">
        <v>7098</v>
      </c>
    </row>
    <row r="9824" spans="1:8" x14ac:dyDescent="0.2">
      <c r="A9824" s="5">
        <v>9822</v>
      </c>
      <c r="B9824" s="5" t="s">
        <v>37906</v>
      </c>
      <c r="C9824" s="6" t="s">
        <v>37905</v>
      </c>
      <c r="D9824" s="5">
        <v>-3.77070466665158</v>
      </c>
      <c r="E9824" s="5">
        <v>2E-3</v>
      </c>
      <c r="F9824" s="5">
        <v>1.7999999999999999E-2</v>
      </c>
      <c r="G9824" s="5">
        <v>1</v>
      </c>
      <c r="H9824" s="5" t="s">
        <v>37904</v>
      </c>
    </row>
    <row r="9825" spans="1:8" x14ac:dyDescent="0.2">
      <c r="A9825" s="5">
        <v>9823</v>
      </c>
      <c r="B9825" s="5" t="s">
        <v>11762</v>
      </c>
      <c r="C9825" s="6" t="s">
        <v>37903</v>
      </c>
      <c r="D9825" s="5">
        <v>-0.47097092854324801</v>
      </c>
      <c r="E9825" s="5">
        <v>0.28299999999999997</v>
      </c>
      <c r="F9825" s="5">
        <v>0.20399999999999999</v>
      </c>
      <c r="G9825" s="5">
        <v>1</v>
      </c>
    </row>
    <row r="9826" spans="1:8" x14ac:dyDescent="0.2">
      <c r="A9826" s="5">
        <v>9824</v>
      </c>
      <c r="B9826" s="5" t="s">
        <v>4971</v>
      </c>
      <c r="C9826" s="6" t="s">
        <v>37902</v>
      </c>
      <c r="D9826" s="5">
        <v>-0.171541982704113</v>
      </c>
      <c r="E9826" s="5">
        <v>0.111</v>
      </c>
      <c r="F9826" s="5">
        <v>7.2999999999999995E-2</v>
      </c>
      <c r="G9826" s="5">
        <v>1</v>
      </c>
      <c r="H9826" s="5" t="s">
        <v>4970</v>
      </c>
    </row>
    <row r="9827" spans="1:8" x14ac:dyDescent="0.2">
      <c r="A9827" s="5">
        <v>9825</v>
      </c>
      <c r="B9827" s="5" t="s">
        <v>1797</v>
      </c>
      <c r="C9827" s="6" t="s">
        <v>37901</v>
      </c>
      <c r="D9827" s="5">
        <v>-1.34815097968771</v>
      </c>
      <c r="E9827" s="5">
        <v>0.22600000000000001</v>
      </c>
      <c r="F9827" s="5">
        <v>0.247</v>
      </c>
      <c r="G9827" s="5">
        <v>1</v>
      </c>
      <c r="H9827" s="5" t="s">
        <v>1798</v>
      </c>
    </row>
    <row r="9828" spans="1:8" x14ac:dyDescent="0.2">
      <c r="A9828" s="5">
        <v>9826</v>
      </c>
      <c r="B9828" s="5" t="s">
        <v>25601</v>
      </c>
      <c r="C9828" s="6" t="s">
        <v>37900</v>
      </c>
      <c r="D9828" s="5">
        <v>-1.9953031783394399</v>
      </c>
      <c r="E9828" s="5">
        <v>2.8000000000000001E-2</v>
      </c>
      <c r="F9828" s="5">
        <v>5.6000000000000001E-2</v>
      </c>
      <c r="G9828" s="5">
        <v>1</v>
      </c>
      <c r="H9828" s="5" t="s">
        <v>25598</v>
      </c>
    </row>
    <row r="9829" spans="1:8" x14ac:dyDescent="0.2">
      <c r="A9829" s="5">
        <v>9827</v>
      </c>
      <c r="B9829" s="5" t="s">
        <v>22013</v>
      </c>
      <c r="C9829" s="6" t="s">
        <v>37899</v>
      </c>
      <c r="D9829" s="5">
        <v>-3.1559155191755801</v>
      </c>
      <c r="E9829" s="5">
        <v>5.0000000000000001E-3</v>
      </c>
      <c r="F9829" s="5">
        <v>2.3E-2</v>
      </c>
      <c r="G9829" s="5">
        <v>1</v>
      </c>
      <c r="H9829" s="5" t="s">
        <v>22010</v>
      </c>
    </row>
    <row r="9830" spans="1:8" x14ac:dyDescent="0.2">
      <c r="A9830" s="5">
        <v>9828</v>
      </c>
      <c r="B9830" s="5" t="s">
        <v>37898</v>
      </c>
      <c r="C9830" s="6" t="s">
        <v>37897</v>
      </c>
      <c r="D9830" s="5">
        <v>0.51093897487581397</v>
      </c>
      <c r="E9830" s="5">
        <v>2.3E-2</v>
      </c>
      <c r="F9830" s="5">
        <v>8.9999999999999993E-3</v>
      </c>
      <c r="G9830" s="5">
        <v>1</v>
      </c>
      <c r="H9830" s="5" t="s">
        <v>37896</v>
      </c>
    </row>
    <row r="9831" spans="1:8" x14ac:dyDescent="0.2">
      <c r="A9831" s="5">
        <v>9829</v>
      </c>
      <c r="B9831" s="5" t="s">
        <v>3140</v>
      </c>
      <c r="C9831" s="6" t="s">
        <v>37895</v>
      </c>
      <c r="D9831" s="5">
        <v>-2.0490339260815702</v>
      </c>
      <c r="E9831" s="5">
        <v>3.2000000000000001E-2</v>
      </c>
      <c r="F9831" s="5">
        <v>0.06</v>
      </c>
      <c r="G9831" s="5">
        <v>1</v>
      </c>
      <c r="H9831" s="5" t="s">
        <v>928</v>
      </c>
    </row>
    <row r="9832" spans="1:8" x14ac:dyDescent="0.2">
      <c r="A9832" s="5">
        <v>9830</v>
      </c>
      <c r="B9832" s="5" t="s">
        <v>12045</v>
      </c>
      <c r="C9832" s="6" t="s">
        <v>37894</v>
      </c>
      <c r="D9832" s="5">
        <v>-0.14084557363001499</v>
      </c>
      <c r="E9832" s="5">
        <v>0.82699999999999996</v>
      </c>
      <c r="F9832" s="5">
        <v>0.59499999999999997</v>
      </c>
      <c r="G9832" s="5">
        <v>1</v>
      </c>
      <c r="H9832" s="5" t="s">
        <v>12044</v>
      </c>
    </row>
    <row r="9833" spans="1:8" x14ac:dyDescent="0.2">
      <c r="A9833" s="5">
        <v>9831</v>
      </c>
      <c r="B9833" s="5" t="s">
        <v>7854</v>
      </c>
      <c r="C9833" s="6" t="s">
        <v>37893</v>
      </c>
      <c r="D9833" s="5">
        <v>0.24148760453402399</v>
      </c>
      <c r="E9833" s="5">
        <v>2.3E-2</v>
      </c>
      <c r="F9833" s="5">
        <v>8.9999999999999993E-3</v>
      </c>
      <c r="G9833" s="5">
        <v>1</v>
      </c>
      <c r="H9833" s="5" t="s">
        <v>7853</v>
      </c>
    </row>
    <row r="9834" spans="1:8" x14ac:dyDescent="0.2">
      <c r="A9834" s="5">
        <v>9832</v>
      </c>
      <c r="B9834" s="5" t="s">
        <v>8511</v>
      </c>
      <c r="C9834" s="6" t="s">
        <v>37892</v>
      </c>
      <c r="D9834" s="5">
        <v>-0.95080776006234202</v>
      </c>
      <c r="E9834" s="5">
        <v>0.25900000000000001</v>
      </c>
      <c r="F9834" s="5">
        <v>0.28100000000000003</v>
      </c>
      <c r="G9834" s="5">
        <v>1</v>
      </c>
      <c r="H9834" s="5" t="s">
        <v>8510</v>
      </c>
    </row>
    <row r="9835" spans="1:8" x14ac:dyDescent="0.2">
      <c r="A9835" s="5">
        <v>9833</v>
      </c>
      <c r="B9835" s="5" t="s">
        <v>37891</v>
      </c>
      <c r="C9835" s="6" t="s">
        <v>37890</v>
      </c>
      <c r="D9835" s="5">
        <v>0.42056640708071202</v>
      </c>
      <c r="E9835" s="5">
        <v>2.5999999999999999E-2</v>
      </c>
      <c r="F9835" s="5">
        <v>1.0999999999999999E-2</v>
      </c>
      <c r="G9835" s="5">
        <v>1</v>
      </c>
    </row>
    <row r="9836" spans="1:8" x14ac:dyDescent="0.2">
      <c r="A9836" s="5">
        <v>9834</v>
      </c>
      <c r="B9836" s="5" t="s">
        <v>37889</v>
      </c>
      <c r="C9836" s="6" t="s">
        <v>37888</v>
      </c>
      <c r="D9836" s="5">
        <v>0.217093028576615</v>
      </c>
      <c r="E9836" s="5">
        <v>6.5000000000000002E-2</v>
      </c>
      <c r="F9836" s="5">
        <v>3.9E-2</v>
      </c>
      <c r="G9836" s="5">
        <v>1</v>
      </c>
    </row>
    <row r="9837" spans="1:8" x14ac:dyDescent="0.2">
      <c r="A9837" s="5">
        <v>9835</v>
      </c>
      <c r="B9837" s="5" t="s">
        <v>37887</v>
      </c>
      <c r="C9837" s="6" t="s">
        <v>37886</v>
      </c>
      <c r="D9837" s="5">
        <v>-0.34716674638172201</v>
      </c>
      <c r="E9837" s="5">
        <v>0.182</v>
      </c>
      <c r="F9837" s="5">
        <v>0.126</v>
      </c>
      <c r="G9837" s="5">
        <v>1</v>
      </c>
      <c r="H9837" s="5" t="s">
        <v>2473</v>
      </c>
    </row>
    <row r="9838" spans="1:8" x14ac:dyDescent="0.2">
      <c r="A9838" s="5">
        <v>9836</v>
      </c>
      <c r="B9838" s="5" t="s">
        <v>17100</v>
      </c>
      <c r="C9838" s="6" t="s">
        <v>37885</v>
      </c>
      <c r="D9838" s="5">
        <v>-2.1268395331218999</v>
      </c>
      <c r="E9838" s="5">
        <v>1.4E-2</v>
      </c>
      <c r="F9838" s="5">
        <v>3.7999999999999999E-2</v>
      </c>
      <c r="G9838" s="5">
        <v>1</v>
      </c>
      <c r="H9838" s="5" t="s">
        <v>17098</v>
      </c>
    </row>
    <row r="9839" spans="1:8" x14ac:dyDescent="0.2">
      <c r="A9839" s="5">
        <v>9837</v>
      </c>
      <c r="B9839" s="5" t="s">
        <v>15136</v>
      </c>
      <c r="C9839" s="6" t="s">
        <v>37884</v>
      </c>
      <c r="D9839" s="5">
        <v>-0.39477337366044402</v>
      </c>
      <c r="E9839" s="5">
        <v>0.22600000000000001</v>
      </c>
      <c r="F9839" s="5">
        <v>0.158</v>
      </c>
      <c r="G9839" s="5">
        <v>1</v>
      </c>
      <c r="H9839" s="5" t="s">
        <v>15134</v>
      </c>
    </row>
    <row r="9840" spans="1:8" x14ac:dyDescent="0.2">
      <c r="A9840" s="5">
        <v>9838</v>
      </c>
      <c r="B9840" s="5" t="s">
        <v>37883</v>
      </c>
      <c r="C9840" s="6" t="s">
        <v>37882</v>
      </c>
      <c r="D9840" s="5">
        <v>0.45141422667404801</v>
      </c>
      <c r="E9840" s="5">
        <v>2.3E-2</v>
      </c>
      <c r="F9840" s="5">
        <v>8.9999999999999993E-3</v>
      </c>
      <c r="G9840" s="5">
        <v>1</v>
      </c>
      <c r="H9840" s="5" t="s">
        <v>37881</v>
      </c>
    </row>
    <row r="9841" spans="1:8" x14ac:dyDescent="0.2">
      <c r="A9841" s="5">
        <v>9839</v>
      </c>
      <c r="B9841" s="5" t="s">
        <v>12016</v>
      </c>
      <c r="C9841" s="6" t="s">
        <v>37880</v>
      </c>
      <c r="D9841" s="5">
        <v>-0.42711431430296398</v>
      </c>
      <c r="E9841" s="5">
        <v>0.32100000000000001</v>
      </c>
      <c r="F9841" s="5">
        <v>0.22700000000000001</v>
      </c>
      <c r="G9841" s="5">
        <v>1</v>
      </c>
      <c r="H9841" s="5" t="s">
        <v>12015</v>
      </c>
    </row>
    <row r="9842" spans="1:8" x14ac:dyDescent="0.2">
      <c r="A9842" s="5">
        <v>9840</v>
      </c>
      <c r="B9842" s="5" t="s">
        <v>37879</v>
      </c>
      <c r="C9842" s="6" t="s">
        <v>37878</v>
      </c>
      <c r="D9842" s="5">
        <v>0.20340282908496299</v>
      </c>
      <c r="E9842" s="5">
        <v>3.9E-2</v>
      </c>
      <c r="F9842" s="5">
        <v>0.02</v>
      </c>
      <c r="G9842" s="5">
        <v>1</v>
      </c>
      <c r="H9842" s="5" t="s">
        <v>37877</v>
      </c>
    </row>
    <row r="9843" spans="1:8" x14ac:dyDescent="0.2">
      <c r="A9843" s="5">
        <v>9841</v>
      </c>
      <c r="B9843" s="5" t="s">
        <v>37876</v>
      </c>
      <c r="C9843" s="6" t="s">
        <v>37875</v>
      </c>
      <c r="D9843" s="5">
        <v>1.16632945129667</v>
      </c>
      <c r="E9843" s="5">
        <v>1.2E-2</v>
      </c>
      <c r="F9843" s="5">
        <v>4.0000000000000001E-3</v>
      </c>
      <c r="G9843" s="5">
        <v>1</v>
      </c>
    </row>
    <row r="9844" spans="1:8" x14ac:dyDescent="0.2">
      <c r="A9844" s="5">
        <v>9842</v>
      </c>
      <c r="B9844" s="5" t="s">
        <v>37874</v>
      </c>
      <c r="C9844" s="6" t="s">
        <v>37873</v>
      </c>
      <c r="D9844" s="5">
        <v>0.72583399847061403</v>
      </c>
      <c r="E9844" s="5">
        <v>1.2E-2</v>
      </c>
      <c r="F9844" s="5">
        <v>4.0000000000000001E-3</v>
      </c>
      <c r="G9844" s="5">
        <v>1</v>
      </c>
      <c r="H9844" s="5" t="s">
        <v>37872</v>
      </c>
    </row>
    <row r="9845" spans="1:8" x14ac:dyDescent="0.2">
      <c r="A9845" s="5">
        <v>9843</v>
      </c>
      <c r="B9845" s="5" t="s">
        <v>37871</v>
      </c>
      <c r="C9845" s="6" t="s">
        <v>37870</v>
      </c>
      <c r="D9845" s="5">
        <v>0.113537627921187</v>
      </c>
      <c r="E9845" s="5">
        <v>6.3E-2</v>
      </c>
      <c r="F9845" s="5">
        <v>3.6999999999999998E-2</v>
      </c>
      <c r="G9845" s="5">
        <v>1</v>
      </c>
      <c r="H9845" s="5" t="s">
        <v>37869</v>
      </c>
    </row>
    <row r="9846" spans="1:8" x14ac:dyDescent="0.2">
      <c r="A9846" s="5">
        <v>9844</v>
      </c>
      <c r="B9846" s="5" t="s">
        <v>37868</v>
      </c>
      <c r="C9846" s="6" t="s">
        <v>37867</v>
      </c>
      <c r="D9846" s="5">
        <v>0.24850914141088701</v>
      </c>
      <c r="E9846" s="5">
        <v>4.2000000000000003E-2</v>
      </c>
      <c r="F9846" s="5">
        <v>2.1999999999999999E-2</v>
      </c>
      <c r="G9846" s="5">
        <v>1</v>
      </c>
      <c r="H9846" s="5" t="s">
        <v>37866</v>
      </c>
    </row>
    <row r="9847" spans="1:8" x14ac:dyDescent="0.2">
      <c r="A9847" s="5">
        <v>9845</v>
      </c>
      <c r="B9847" s="5" t="s">
        <v>37865</v>
      </c>
      <c r="C9847" s="6" t="s">
        <v>37864</v>
      </c>
      <c r="D9847" s="5">
        <v>0.92395478995212299</v>
      </c>
      <c r="E9847" s="5">
        <v>1.2E-2</v>
      </c>
      <c r="F9847" s="5">
        <v>4.0000000000000001E-3</v>
      </c>
      <c r="G9847" s="5">
        <v>1</v>
      </c>
      <c r="H9847" s="5" t="s">
        <v>37863</v>
      </c>
    </row>
    <row r="9848" spans="1:8" x14ac:dyDescent="0.2">
      <c r="A9848" s="5">
        <v>9846</v>
      </c>
      <c r="B9848" s="5" t="s">
        <v>3745</v>
      </c>
      <c r="C9848" s="6" t="s">
        <v>37862</v>
      </c>
      <c r="D9848" s="5">
        <v>-0.30629192698566199</v>
      </c>
      <c r="E9848" s="5">
        <v>0.16200000000000001</v>
      </c>
      <c r="F9848" s="5">
        <v>0.111</v>
      </c>
      <c r="G9848" s="5">
        <v>1</v>
      </c>
      <c r="H9848" s="5" t="s">
        <v>3744</v>
      </c>
    </row>
    <row r="9849" spans="1:8" x14ac:dyDescent="0.2">
      <c r="A9849" s="5">
        <v>9847</v>
      </c>
      <c r="B9849" s="5" t="s">
        <v>18318</v>
      </c>
      <c r="C9849" s="6" t="s">
        <v>37861</v>
      </c>
      <c r="D9849" s="5">
        <v>-0.41816166706702101</v>
      </c>
      <c r="E9849" s="5">
        <v>0.35699999999999998</v>
      </c>
      <c r="F9849" s="5">
        <v>0.25800000000000001</v>
      </c>
      <c r="G9849" s="5">
        <v>1</v>
      </c>
      <c r="H9849" s="5" t="s">
        <v>18316</v>
      </c>
    </row>
    <row r="9850" spans="1:8" x14ac:dyDescent="0.2">
      <c r="A9850" s="5">
        <v>9848</v>
      </c>
      <c r="B9850" s="5" t="s">
        <v>12529</v>
      </c>
      <c r="C9850" s="6" t="s">
        <v>37860</v>
      </c>
      <c r="D9850" s="5">
        <v>0.23998781650261999</v>
      </c>
      <c r="E9850" s="5">
        <v>3.3000000000000002E-2</v>
      </c>
      <c r="F9850" s="5">
        <v>1.4999999999999999E-2</v>
      </c>
      <c r="G9850" s="5">
        <v>1</v>
      </c>
    </row>
    <row r="9851" spans="1:8" x14ac:dyDescent="0.2">
      <c r="A9851" s="5">
        <v>9849</v>
      </c>
      <c r="B9851" s="5" t="s">
        <v>12513</v>
      </c>
      <c r="C9851" s="6" t="s">
        <v>37859</v>
      </c>
      <c r="D9851" s="5">
        <v>-2.5246351840896701</v>
      </c>
      <c r="E9851" s="5">
        <v>1.7999999999999999E-2</v>
      </c>
      <c r="F9851" s="5">
        <v>4.2999999999999997E-2</v>
      </c>
      <c r="G9851" s="5">
        <v>1</v>
      </c>
      <c r="H9851" s="5" t="s">
        <v>12512</v>
      </c>
    </row>
    <row r="9852" spans="1:8" x14ac:dyDescent="0.2">
      <c r="A9852" s="5">
        <v>9850</v>
      </c>
      <c r="B9852" s="5" t="s">
        <v>37858</v>
      </c>
      <c r="C9852" s="6" t="s">
        <v>37857</v>
      </c>
      <c r="D9852" s="5">
        <v>1.0930240032993801</v>
      </c>
      <c r="E9852" s="5">
        <v>1.7000000000000001E-2</v>
      </c>
      <c r="F9852" s="5">
        <v>6.0000000000000001E-3</v>
      </c>
      <c r="G9852" s="5">
        <v>1</v>
      </c>
      <c r="H9852" s="5" t="s">
        <v>37856</v>
      </c>
    </row>
    <row r="9853" spans="1:8" x14ac:dyDescent="0.2">
      <c r="A9853" s="5">
        <v>9851</v>
      </c>
      <c r="B9853" s="5" t="s">
        <v>13388</v>
      </c>
      <c r="C9853" s="6" t="s">
        <v>37855</v>
      </c>
      <c r="D9853" s="5">
        <v>-1.9277860412255901</v>
      </c>
      <c r="E9853" s="5">
        <v>4.3999999999999997E-2</v>
      </c>
      <c r="F9853" s="5">
        <v>7.4999999999999997E-2</v>
      </c>
      <c r="G9853" s="5">
        <v>1</v>
      </c>
      <c r="H9853" s="5" t="s">
        <v>13387</v>
      </c>
    </row>
    <row r="9854" spans="1:8" x14ac:dyDescent="0.2">
      <c r="A9854" s="5">
        <v>9852</v>
      </c>
      <c r="B9854" s="5" t="s">
        <v>19417</v>
      </c>
      <c r="C9854" s="6" t="s">
        <v>37854</v>
      </c>
      <c r="D9854" s="5">
        <v>-3.06350801805123</v>
      </c>
      <c r="E9854" s="5">
        <v>5.0000000000000001E-3</v>
      </c>
      <c r="F9854" s="5">
        <v>2.3E-2</v>
      </c>
      <c r="G9854" s="5">
        <v>1</v>
      </c>
      <c r="H9854" s="5" t="s">
        <v>19415</v>
      </c>
    </row>
    <row r="9855" spans="1:8" x14ac:dyDescent="0.2">
      <c r="A9855" s="5">
        <v>9853</v>
      </c>
      <c r="B9855" s="5" t="s">
        <v>8023</v>
      </c>
      <c r="C9855" s="6" t="s">
        <v>37853</v>
      </c>
      <c r="D9855" s="5">
        <v>-0.32216944188726598</v>
      </c>
      <c r="E9855" s="5">
        <v>0.192</v>
      </c>
      <c r="F9855" s="5">
        <v>0.13500000000000001</v>
      </c>
      <c r="G9855" s="5">
        <v>1</v>
      </c>
      <c r="H9855" s="5" t="s">
        <v>8022</v>
      </c>
    </row>
    <row r="9856" spans="1:8" x14ac:dyDescent="0.2">
      <c r="A9856" s="5">
        <v>9854</v>
      </c>
      <c r="B9856" s="5" t="s">
        <v>5637</v>
      </c>
      <c r="C9856" s="6" t="s">
        <v>37852</v>
      </c>
      <c r="D9856" s="5">
        <v>-1.3974211632153299</v>
      </c>
      <c r="E9856" s="5">
        <v>0.19800000000000001</v>
      </c>
      <c r="F9856" s="5">
        <v>0.223</v>
      </c>
      <c r="G9856" s="5">
        <v>1</v>
      </c>
      <c r="H9856" s="5" t="s">
        <v>5636</v>
      </c>
    </row>
    <row r="9857" spans="1:8" x14ac:dyDescent="0.2">
      <c r="A9857" s="5">
        <v>9855</v>
      </c>
      <c r="B9857" s="5" t="s">
        <v>37851</v>
      </c>
      <c r="C9857" s="6" t="s">
        <v>37850</v>
      </c>
      <c r="D9857" s="5">
        <v>1.91431686215082</v>
      </c>
      <c r="E9857" s="5">
        <v>1.0999999999999999E-2</v>
      </c>
      <c r="F9857" s="5">
        <v>3.0000000000000001E-3</v>
      </c>
      <c r="G9857" s="5">
        <v>1</v>
      </c>
    </row>
    <row r="9858" spans="1:8" x14ac:dyDescent="0.2">
      <c r="A9858" s="5">
        <v>9856</v>
      </c>
      <c r="B9858" s="5" t="s">
        <v>20579</v>
      </c>
      <c r="C9858" s="6" t="s">
        <v>37849</v>
      </c>
      <c r="D9858" s="5">
        <v>0.39004909901076001</v>
      </c>
      <c r="E9858" s="5">
        <v>3.5999999999999997E-2</v>
      </c>
      <c r="F9858" s="5">
        <v>1.7000000000000001E-2</v>
      </c>
      <c r="G9858" s="5">
        <v>1</v>
      </c>
    </row>
    <row r="9859" spans="1:8" x14ac:dyDescent="0.2">
      <c r="A9859" s="5">
        <v>9857</v>
      </c>
      <c r="B9859" s="5" t="s">
        <v>37848</v>
      </c>
      <c r="C9859" s="6" t="s">
        <v>37847</v>
      </c>
      <c r="D9859" s="5">
        <v>1.06299466008949</v>
      </c>
      <c r="E9859" s="5">
        <v>1.2999999999999999E-2</v>
      </c>
      <c r="F9859" s="5">
        <v>4.0000000000000001E-3</v>
      </c>
      <c r="G9859" s="5">
        <v>1</v>
      </c>
    </row>
    <row r="9860" spans="1:8" x14ac:dyDescent="0.2">
      <c r="A9860" s="5">
        <v>9858</v>
      </c>
      <c r="B9860" s="5" t="s">
        <v>37846</v>
      </c>
      <c r="C9860" s="6" t="s">
        <v>37845</v>
      </c>
      <c r="D9860" s="5">
        <v>-3.9720786985688599</v>
      </c>
      <c r="E9860" s="5">
        <v>0</v>
      </c>
      <c r="F9860" s="5">
        <v>1.4999999999999999E-2</v>
      </c>
      <c r="G9860" s="5">
        <v>1</v>
      </c>
    </row>
    <row r="9861" spans="1:8" x14ac:dyDescent="0.2">
      <c r="A9861" s="5">
        <v>9859</v>
      </c>
      <c r="B9861" s="5" t="s">
        <v>32103</v>
      </c>
      <c r="C9861" s="6" t="s">
        <v>37844</v>
      </c>
      <c r="D9861" s="5">
        <v>-3.27736592229257</v>
      </c>
      <c r="E9861" s="5">
        <v>1.4999999999999999E-2</v>
      </c>
      <c r="F9861" s="5">
        <v>3.9E-2</v>
      </c>
      <c r="G9861" s="5">
        <v>1</v>
      </c>
    </row>
    <row r="9862" spans="1:8" x14ac:dyDescent="0.2">
      <c r="A9862" s="5">
        <v>9860</v>
      </c>
      <c r="B9862" s="5" t="s">
        <v>8222</v>
      </c>
      <c r="C9862" s="6" t="s">
        <v>37843</v>
      </c>
      <c r="D9862" s="5">
        <v>-0.41550999996684101</v>
      </c>
      <c r="E9862" s="5">
        <v>0.23699999999999999</v>
      </c>
      <c r="F9862" s="5">
        <v>0.16700000000000001</v>
      </c>
      <c r="G9862" s="5">
        <v>1</v>
      </c>
      <c r="H9862" s="5" t="s">
        <v>8221</v>
      </c>
    </row>
    <row r="9863" spans="1:8" x14ac:dyDescent="0.2">
      <c r="A9863" s="5">
        <v>9861</v>
      </c>
      <c r="B9863" s="5" t="s">
        <v>16717</v>
      </c>
      <c r="C9863" s="6" t="s">
        <v>37842</v>
      </c>
      <c r="D9863" s="5">
        <v>-0.10063527570657201</v>
      </c>
      <c r="E9863" s="5">
        <v>0.79200000000000004</v>
      </c>
      <c r="F9863" s="5">
        <v>0.56399999999999995</v>
      </c>
      <c r="G9863" s="5">
        <v>1</v>
      </c>
      <c r="H9863" s="5" t="s">
        <v>16715</v>
      </c>
    </row>
    <row r="9864" spans="1:8" x14ac:dyDescent="0.2">
      <c r="A9864" s="5">
        <v>9862</v>
      </c>
      <c r="B9864" s="5" t="s">
        <v>37841</v>
      </c>
      <c r="C9864" s="6" t="s">
        <v>37840</v>
      </c>
      <c r="D9864" s="5">
        <v>1.4873149724116701</v>
      </c>
      <c r="E9864" s="5">
        <v>1.0999999999999999E-2</v>
      </c>
      <c r="F9864" s="5">
        <v>3.0000000000000001E-3</v>
      </c>
      <c r="G9864" s="5">
        <v>1</v>
      </c>
    </row>
    <row r="9865" spans="1:8" x14ac:dyDescent="0.2">
      <c r="A9865" s="5">
        <v>9863</v>
      </c>
      <c r="B9865" s="5" t="s">
        <v>37839</v>
      </c>
      <c r="C9865" s="6" t="s">
        <v>37838</v>
      </c>
      <c r="D9865" s="5">
        <v>1.3629919822552601</v>
      </c>
      <c r="E9865" s="5">
        <v>1.0999999999999999E-2</v>
      </c>
      <c r="F9865" s="5">
        <v>3.0000000000000001E-3</v>
      </c>
      <c r="G9865" s="5">
        <v>1</v>
      </c>
    </row>
    <row r="9866" spans="1:8" x14ac:dyDescent="0.2">
      <c r="A9866" s="5">
        <v>9864</v>
      </c>
      <c r="B9866" s="5" t="s">
        <v>12391</v>
      </c>
      <c r="C9866" s="6" t="s">
        <v>37837</v>
      </c>
      <c r="D9866" s="5">
        <v>-0.25713933276981099</v>
      </c>
      <c r="E9866" s="5">
        <v>0.113</v>
      </c>
      <c r="F9866" s="5">
        <v>7.3999999999999996E-2</v>
      </c>
      <c r="G9866" s="5">
        <v>1</v>
      </c>
      <c r="H9866" s="5" t="s">
        <v>12390</v>
      </c>
    </row>
    <row r="9867" spans="1:8" x14ac:dyDescent="0.2">
      <c r="A9867" s="5">
        <v>9865</v>
      </c>
      <c r="B9867" s="5" t="s">
        <v>37836</v>
      </c>
      <c r="C9867" s="6" t="s">
        <v>37835</v>
      </c>
      <c r="D9867" s="5">
        <v>-3.9425941688147899</v>
      </c>
      <c r="E9867" s="5">
        <v>1E-3</v>
      </c>
      <c r="F9867" s="5">
        <v>1.6E-2</v>
      </c>
      <c r="G9867" s="5">
        <v>1</v>
      </c>
      <c r="H9867" s="5" t="s">
        <v>37834</v>
      </c>
    </row>
    <row r="9868" spans="1:8" x14ac:dyDescent="0.2">
      <c r="A9868" s="5">
        <v>9866</v>
      </c>
      <c r="B9868" s="5" t="s">
        <v>37833</v>
      </c>
      <c r="C9868" s="6" t="s">
        <v>37832</v>
      </c>
      <c r="D9868" s="5">
        <v>1.1493256708341599</v>
      </c>
      <c r="E9868" s="5">
        <v>1.0999999999999999E-2</v>
      </c>
      <c r="F9868" s="5">
        <v>3.0000000000000001E-3</v>
      </c>
      <c r="G9868" s="5">
        <v>1</v>
      </c>
    </row>
    <row r="9869" spans="1:8" x14ac:dyDescent="0.2">
      <c r="A9869" s="5">
        <v>9867</v>
      </c>
      <c r="B9869" s="5" t="s">
        <v>6594</v>
      </c>
      <c r="C9869" s="6" t="s">
        <v>37831</v>
      </c>
      <c r="D9869" s="5">
        <v>-0.19927225765478199</v>
      </c>
      <c r="E9869" s="5">
        <v>0.108</v>
      </c>
      <c r="F9869" s="5">
        <v>7.0999999999999994E-2</v>
      </c>
      <c r="G9869" s="5">
        <v>1</v>
      </c>
      <c r="H9869" s="5" t="s">
        <v>6593</v>
      </c>
    </row>
    <row r="9870" spans="1:8" x14ac:dyDescent="0.2">
      <c r="A9870" s="5">
        <v>9868</v>
      </c>
      <c r="B9870" s="5" t="s">
        <v>3320</v>
      </c>
      <c r="C9870" s="6" t="s">
        <v>37830</v>
      </c>
      <c r="D9870" s="5">
        <v>0.534976103275565</v>
      </c>
      <c r="E9870" s="5">
        <v>2.5000000000000001E-2</v>
      </c>
      <c r="F9870" s="5">
        <v>1.0999999999999999E-2</v>
      </c>
      <c r="G9870" s="5">
        <v>1</v>
      </c>
      <c r="H9870" s="5" t="s">
        <v>3319</v>
      </c>
    </row>
    <row r="9871" spans="1:8" x14ac:dyDescent="0.2">
      <c r="A9871" s="5">
        <v>9869</v>
      </c>
      <c r="B9871" s="5" t="s">
        <v>37829</v>
      </c>
      <c r="C9871" s="6" t="s">
        <v>37828</v>
      </c>
      <c r="D9871" s="5">
        <v>0.88239094514583205</v>
      </c>
      <c r="E9871" s="5">
        <v>1.6E-2</v>
      </c>
      <c r="F9871" s="5">
        <v>6.0000000000000001E-3</v>
      </c>
      <c r="G9871" s="5">
        <v>1</v>
      </c>
    </row>
    <row r="9872" spans="1:8" x14ac:dyDescent="0.2">
      <c r="A9872" s="5">
        <v>9870</v>
      </c>
      <c r="B9872" s="5" t="s">
        <v>22520</v>
      </c>
      <c r="C9872" s="6" t="s">
        <v>37827</v>
      </c>
      <c r="D9872" s="5">
        <v>-0.21585852023643601</v>
      </c>
      <c r="E9872" s="5">
        <v>0.151</v>
      </c>
      <c r="F9872" s="5">
        <v>0.104</v>
      </c>
      <c r="G9872" s="5">
        <v>1</v>
      </c>
      <c r="H9872" s="5" t="s">
        <v>22517</v>
      </c>
    </row>
    <row r="9873" spans="1:8" x14ac:dyDescent="0.2">
      <c r="A9873" s="5">
        <v>9871</v>
      </c>
      <c r="B9873" s="5" t="s">
        <v>10230</v>
      </c>
      <c r="C9873" s="6" t="s">
        <v>37826</v>
      </c>
      <c r="D9873" s="5">
        <v>-0.140676452709776</v>
      </c>
      <c r="E9873" s="5">
        <v>6.6000000000000003E-2</v>
      </c>
      <c r="F9873" s="5">
        <v>3.9E-2</v>
      </c>
      <c r="G9873" s="5">
        <v>1</v>
      </c>
      <c r="H9873" s="5" t="s">
        <v>10229</v>
      </c>
    </row>
    <row r="9874" spans="1:8" x14ac:dyDescent="0.2">
      <c r="A9874" s="5">
        <v>9872</v>
      </c>
      <c r="B9874" s="5" t="s">
        <v>9017</v>
      </c>
      <c r="C9874" s="6" t="s">
        <v>37825</v>
      </c>
      <c r="D9874" s="5">
        <v>-0.30486065157650899</v>
      </c>
      <c r="E9874" s="5">
        <v>0.152</v>
      </c>
      <c r="F9874" s="5">
        <v>0.10299999999999999</v>
      </c>
      <c r="G9874" s="5">
        <v>1</v>
      </c>
      <c r="H9874" s="5" t="s">
        <v>9016</v>
      </c>
    </row>
    <row r="9875" spans="1:8" x14ac:dyDescent="0.2">
      <c r="A9875" s="5">
        <v>9873</v>
      </c>
      <c r="B9875" s="5" t="s">
        <v>37824</v>
      </c>
      <c r="C9875" s="6" t="s">
        <v>37823</v>
      </c>
      <c r="D9875" s="5">
        <v>1.0323432163403801</v>
      </c>
      <c r="E9875" s="5">
        <v>1.2999999999999999E-2</v>
      </c>
      <c r="F9875" s="5">
        <v>4.0000000000000001E-3</v>
      </c>
      <c r="G9875" s="5">
        <v>1</v>
      </c>
    </row>
    <row r="9876" spans="1:8" x14ac:dyDescent="0.2">
      <c r="A9876" s="5">
        <v>9874</v>
      </c>
      <c r="B9876" s="5" t="s">
        <v>21193</v>
      </c>
      <c r="C9876" s="6" t="s">
        <v>37822</v>
      </c>
      <c r="D9876" s="5">
        <v>1.0352226372496101</v>
      </c>
      <c r="E9876" s="5">
        <v>1.4999999999999999E-2</v>
      </c>
      <c r="F9876" s="5">
        <v>5.0000000000000001E-3</v>
      </c>
      <c r="G9876" s="5">
        <v>1</v>
      </c>
      <c r="H9876" s="5" t="s">
        <v>21190</v>
      </c>
    </row>
    <row r="9877" spans="1:8" x14ac:dyDescent="0.2">
      <c r="A9877" s="5">
        <v>9875</v>
      </c>
      <c r="B9877" s="5" t="s">
        <v>9753</v>
      </c>
      <c r="C9877" s="6" t="s">
        <v>37821</v>
      </c>
      <c r="D9877" s="5">
        <v>-1.1811349936803299</v>
      </c>
      <c r="E9877" s="5">
        <v>0.16700000000000001</v>
      </c>
      <c r="F9877" s="5">
        <v>0.2</v>
      </c>
      <c r="G9877" s="5">
        <v>1</v>
      </c>
      <c r="H9877" s="5" t="s">
        <v>9752</v>
      </c>
    </row>
    <row r="9878" spans="1:8" x14ac:dyDescent="0.2">
      <c r="A9878" s="5">
        <v>9876</v>
      </c>
      <c r="B9878" s="5" t="s">
        <v>37820</v>
      </c>
      <c r="C9878" s="6" t="s">
        <v>37819</v>
      </c>
      <c r="D9878" s="5">
        <v>-0.211239787916536</v>
      </c>
      <c r="E9878" s="5">
        <v>0.53400000000000003</v>
      </c>
      <c r="F9878" s="5">
        <v>0.38500000000000001</v>
      </c>
      <c r="G9878" s="5">
        <v>1</v>
      </c>
      <c r="H9878" s="5" t="s">
        <v>37818</v>
      </c>
    </row>
    <row r="9879" spans="1:8" x14ac:dyDescent="0.2">
      <c r="A9879" s="5">
        <v>9877</v>
      </c>
      <c r="B9879" s="5" t="s">
        <v>23468</v>
      </c>
      <c r="C9879" s="6" t="s">
        <v>37817</v>
      </c>
      <c r="D9879" s="5">
        <v>-4.2100361254369796</v>
      </c>
      <c r="E9879" s="5">
        <v>0</v>
      </c>
      <c r="F9879" s="5">
        <v>1.4E-2</v>
      </c>
      <c r="G9879" s="5">
        <v>1</v>
      </c>
      <c r="H9879" s="5" t="s">
        <v>23465</v>
      </c>
    </row>
    <row r="9880" spans="1:8" x14ac:dyDescent="0.2">
      <c r="A9880" s="5">
        <v>9878</v>
      </c>
      <c r="B9880" s="5" t="s">
        <v>7488</v>
      </c>
      <c r="C9880" s="6" t="s">
        <v>37816</v>
      </c>
      <c r="D9880" s="5">
        <v>0.45706184151955098</v>
      </c>
      <c r="E9880" s="5">
        <v>2.9000000000000001E-2</v>
      </c>
      <c r="F9880" s="5">
        <v>1.2999999999999999E-2</v>
      </c>
      <c r="G9880" s="5">
        <v>1</v>
      </c>
      <c r="H9880" s="5" t="s">
        <v>7487</v>
      </c>
    </row>
    <row r="9881" spans="1:8" x14ac:dyDescent="0.2">
      <c r="A9881" s="5">
        <v>9879</v>
      </c>
      <c r="B9881" s="5" t="s">
        <v>37815</v>
      </c>
      <c r="C9881" s="6" t="s">
        <v>37814</v>
      </c>
      <c r="D9881" s="5">
        <v>1.0889909873608301</v>
      </c>
      <c r="E9881" s="5">
        <v>1.4999999999999999E-2</v>
      </c>
      <c r="F9881" s="5">
        <v>5.0000000000000001E-3</v>
      </c>
      <c r="G9881" s="5">
        <v>1</v>
      </c>
    </row>
    <row r="9882" spans="1:8" x14ac:dyDescent="0.2">
      <c r="A9882" s="5">
        <v>9880</v>
      </c>
      <c r="B9882" s="5" t="s">
        <v>12671</v>
      </c>
      <c r="C9882" s="6" t="s">
        <v>37813</v>
      </c>
      <c r="D9882" s="5">
        <v>-0.46729317423644201</v>
      </c>
      <c r="E9882" s="5">
        <v>0.16500000000000001</v>
      </c>
      <c r="F9882" s="5">
        <v>0.113</v>
      </c>
      <c r="G9882" s="5">
        <v>1</v>
      </c>
      <c r="H9882" s="5" t="s">
        <v>12670</v>
      </c>
    </row>
    <row r="9883" spans="1:8" x14ac:dyDescent="0.2">
      <c r="A9883" s="5">
        <v>9881</v>
      </c>
      <c r="B9883" s="5" t="s">
        <v>22699</v>
      </c>
      <c r="C9883" s="6" t="s">
        <v>37812</v>
      </c>
      <c r="D9883" s="5">
        <v>0.51192083113516695</v>
      </c>
      <c r="E9883" s="5">
        <v>2.5000000000000001E-2</v>
      </c>
      <c r="F9883" s="5">
        <v>1.0999999999999999E-2</v>
      </c>
      <c r="G9883" s="5">
        <v>1</v>
      </c>
    </row>
    <row r="9884" spans="1:8" x14ac:dyDescent="0.2">
      <c r="A9884" s="5">
        <v>9882</v>
      </c>
      <c r="B9884" s="5" t="s">
        <v>23345</v>
      </c>
      <c r="C9884" s="6" t="s">
        <v>37811</v>
      </c>
      <c r="D9884" s="5">
        <v>-0.43573990239509802</v>
      </c>
      <c r="E9884" s="5">
        <v>0.76</v>
      </c>
      <c r="F9884" s="5">
        <v>0.627</v>
      </c>
      <c r="G9884" s="5">
        <v>1</v>
      </c>
      <c r="H9884" s="5" t="s">
        <v>23342</v>
      </c>
    </row>
    <row r="9885" spans="1:8" x14ac:dyDescent="0.2">
      <c r="A9885" s="5">
        <v>9883</v>
      </c>
      <c r="B9885" s="5" t="s">
        <v>37810</v>
      </c>
      <c r="C9885" s="6" t="s">
        <v>37809</v>
      </c>
      <c r="D9885" s="5">
        <v>-0.107956839708384</v>
      </c>
      <c r="E9885" s="5">
        <v>0.77100000000000002</v>
      </c>
      <c r="F9885" s="5">
        <v>0.56899999999999995</v>
      </c>
      <c r="G9885" s="5">
        <v>1</v>
      </c>
      <c r="H9885" s="5" t="s">
        <v>37808</v>
      </c>
    </row>
    <row r="9886" spans="1:8" x14ac:dyDescent="0.2">
      <c r="A9886" s="5">
        <v>9884</v>
      </c>
      <c r="B9886" s="5" t="s">
        <v>37807</v>
      </c>
      <c r="C9886" s="6" t="s">
        <v>37806</v>
      </c>
      <c r="D9886" s="5">
        <v>0.73825209433306105</v>
      </c>
      <c r="E9886" s="5">
        <v>1.6E-2</v>
      </c>
      <c r="F9886" s="5">
        <v>6.0000000000000001E-3</v>
      </c>
      <c r="G9886" s="5">
        <v>1</v>
      </c>
    </row>
    <row r="9887" spans="1:8" x14ac:dyDescent="0.2">
      <c r="A9887" s="5">
        <v>9885</v>
      </c>
      <c r="B9887" s="5" t="s">
        <v>37805</v>
      </c>
      <c r="C9887" s="6" t="s">
        <v>37804</v>
      </c>
      <c r="D9887" s="5">
        <v>0.95694055378724197</v>
      </c>
      <c r="E9887" s="5">
        <v>1.4999999999999999E-2</v>
      </c>
      <c r="F9887" s="5">
        <v>5.0000000000000001E-3</v>
      </c>
      <c r="G9887" s="5">
        <v>1</v>
      </c>
      <c r="H9887" s="5" t="s">
        <v>37803</v>
      </c>
    </row>
    <row r="9888" spans="1:8" x14ac:dyDescent="0.2">
      <c r="A9888" s="5">
        <v>9886</v>
      </c>
      <c r="B9888" s="5" t="s">
        <v>7444</v>
      </c>
      <c r="C9888" s="6" t="s">
        <v>37802</v>
      </c>
      <c r="D9888" s="5">
        <v>-0.17990757405812999</v>
      </c>
      <c r="E9888" s="5">
        <v>8.5999999999999993E-2</v>
      </c>
      <c r="F9888" s="5">
        <v>5.3999999999999999E-2</v>
      </c>
      <c r="G9888" s="5">
        <v>1</v>
      </c>
      <c r="H9888" s="5" t="s">
        <v>7443</v>
      </c>
    </row>
    <row r="9889" spans="1:8" x14ac:dyDescent="0.2">
      <c r="A9889" s="5">
        <v>9887</v>
      </c>
      <c r="B9889" s="5" t="s">
        <v>4063</v>
      </c>
      <c r="C9889" s="6" t="s">
        <v>37801</v>
      </c>
      <c r="D9889" s="5">
        <v>-0.276491387208879</v>
      </c>
      <c r="E9889" s="5">
        <v>0.33100000000000002</v>
      </c>
      <c r="F9889" s="5">
        <v>0.23599999999999999</v>
      </c>
      <c r="G9889" s="5">
        <v>1</v>
      </c>
      <c r="H9889" s="5" t="s">
        <v>4062</v>
      </c>
    </row>
    <row r="9890" spans="1:8" x14ac:dyDescent="0.2">
      <c r="A9890" s="5">
        <v>9888</v>
      </c>
      <c r="B9890" s="5" t="s">
        <v>37800</v>
      </c>
      <c r="C9890" s="6" t="s">
        <v>37799</v>
      </c>
      <c r="D9890" s="5">
        <v>0.88495970336138197</v>
      </c>
      <c r="E9890" s="5">
        <v>1.4999999999999999E-2</v>
      </c>
      <c r="F9890" s="5">
        <v>5.0000000000000001E-3</v>
      </c>
      <c r="G9890" s="5">
        <v>1</v>
      </c>
    </row>
    <row r="9891" spans="1:8" x14ac:dyDescent="0.2">
      <c r="A9891" s="5">
        <v>9889</v>
      </c>
      <c r="B9891" s="5" t="s">
        <v>37798</v>
      </c>
      <c r="C9891" s="6" t="s">
        <v>37797</v>
      </c>
      <c r="D9891" s="5">
        <v>0.32423083245044099</v>
      </c>
      <c r="E9891" s="5">
        <v>3.2000000000000001E-2</v>
      </c>
      <c r="F9891" s="5">
        <v>1.4999999999999999E-2</v>
      </c>
      <c r="G9891" s="5">
        <v>1</v>
      </c>
      <c r="H9891" s="5" t="s">
        <v>37796</v>
      </c>
    </row>
    <row r="9892" spans="1:8" x14ac:dyDescent="0.2">
      <c r="A9892" s="5">
        <v>9890</v>
      </c>
      <c r="B9892" s="5" t="s">
        <v>37795</v>
      </c>
      <c r="C9892" s="6" t="s">
        <v>37794</v>
      </c>
      <c r="D9892" s="5">
        <v>0.66080890968307404</v>
      </c>
      <c r="E9892" s="5">
        <v>2.7E-2</v>
      </c>
      <c r="F9892" s="5">
        <v>1.2E-2</v>
      </c>
      <c r="G9892" s="5">
        <v>1</v>
      </c>
      <c r="H9892" s="5" t="s">
        <v>37793</v>
      </c>
    </row>
    <row r="9893" spans="1:8" x14ac:dyDescent="0.2">
      <c r="A9893" s="5">
        <v>9891</v>
      </c>
      <c r="B9893" s="5" t="s">
        <v>13969</v>
      </c>
      <c r="C9893" s="6" t="s">
        <v>37792</v>
      </c>
      <c r="D9893" s="5">
        <v>-0.287413627703268</v>
      </c>
      <c r="E9893" s="5">
        <v>0.187</v>
      </c>
      <c r="F9893" s="5">
        <v>0.13200000000000001</v>
      </c>
      <c r="G9893" s="5">
        <v>1</v>
      </c>
      <c r="H9893" s="5" t="s">
        <v>13968</v>
      </c>
    </row>
    <row r="9894" spans="1:8" x14ac:dyDescent="0.2">
      <c r="A9894" s="5">
        <v>9892</v>
      </c>
      <c r="B9894" s="5" t="s">
        <v>37791</v>
      </c>
      <c r="C9894" s="6" t="s">
        <v>37790</v>
      </c>
      <c r="D9894" s="5">
        <v>0.697223687430093</v>
      </c>
      <c r="E9894" s="5">
        <v>2.3E-2</v>
      </c>
      <c r="F9894" s="5">
        <v>0.01</v>
      </c>
      <c r="G9894" s="5">
        <v>1</v>
      </c>
      <c r="H9894" s="5" t="s">
        <v>37789</v>
      </c>
    </row>
    <row r="9895" spans="1:8" x14ac:dyDescent="0.2">
      <c r="A9895" s="5">
        <v>9893</v>
      </c>
      <c r="B9895" s="5" t="s">
        <v>6622</v>
      </c>
      <c r="C9895" s="6" t="s">
        <v>37788</v>
      </c>
      <c r="D9895" s="5">
        <v>-0.43207870332301301</v>
      </c>
      <c r="E9895" s="5">
        <v>0.19</v>
      </c>
      <c r="F9895" s="5">
        <v>0.13200000000000001</v>
      </c>
      <c r="G9895" s="5">
        <v>1</v>
      </c>
      <c r="H9895" s="5" t="s">
        <v>6621</v>
      </c>
    </row>
    <row r="9896" spans="1:8" x14ac:dyDescent="0.2">
      <c r="A9896" s="5">
        <v>9894</v>
      </c>
      <c r="B9896" s="5" t="s">
        <v>7663</v>
      </c>
      <c r="C9896" s="6" t="s">
        <v>37787</v>
      </c>
      <c r="D9896" s="5">
        <v>-2.0374440041936701</v>
      </c>
      <c r="E9896" s="5">
        <v>5.0999999999999997E-2</v>
      </c>
      <c r="F9896" s="5">
        <v>8.3000000000000004E-2</v>
      </c>
      <c r="G9896" s="5">
        <v>1</v>
      </c>
      <c r="H9896" s="5" t="s">
        <v>7662</v>
      </c>
    </row>
    <row r="9897" spans="1:8" x14ac:dyDescent="0.2">
      <c r="A9897" s="5">
        <v>9895</v>
      </c>
      <c r="B9897" s="5" t="s">
        <v>37786</v>
      </c>
      <c r="C9897" s="6" t="s">
        <v>37785</v>
      </c>
      <c r="D9897" s="5">
        <v>0.60797819672516595</v>
      </c>
      <c r="E9897" s="5">
        <v>1.4999999999999999E-2</v>
      </c>
      <c r="F9897" s="5">
        <v>5.0000000000000001E-3</v>
      </c>
      <c r="G9897" s="5">
        <v>1</v>
      </c>
      <c r="H9897" s="5" t="s">
        <v>37784</v>
      </c>
    </row>
    <row r="9898" spans="1:8" x14ac:dyDescent="0.2">
      <c r="A9898" s="5">
        <v>9896</v>
      </c>
      <c r="B9898" s="5" t="s">
        <v>37783</v>
      </c>
      <c r="C9898" s="6" t="s">
        <v>37782</v>
      </c>
      <c r="D9898" s="5">
        <v>0.76442034499379696</v>
      </c>
      <c r="E9898" s="5">
        <v>1.9E-2</v>
      </c>
      <c r="F9898" s="5">
        <v>7.0000000000000001E-3</v>
      </c>
      <c r="G9898" s="5">
        <v>1</v>
      </c>
      <c r="H9898" s="5" t="s">
        <v>37781</v>
      </c>
    </row>
    <row r="9899" spans="1:8" x14ac:dyDescent="0.2">
      <c r="A9899" s="5">
        <v>9897</v>
      </c>
      <c r="B9899" s="5" t="s">
        <v>11267</v>
      </c>
      <c r="C9899" s="6" t="s">
        <v>37780</v>
      </c>
      <c r="D9899" s="5">
        <v>-1.1843561536643401</v>
      </c>
      <c r="E9899" s="5">
        <v>0.14499999999999999</v>
      </c>
      <c r="F9899" s="5">
        <v>0.18</v>
      </c>
      <c r="G9899" s="5">
        <v>1</v>
      </c>
      <c r="H9899" s="5" t="s">
        <v>11266</v>
      </c>
    </row>
    <row r="9900" spans="1:8" x14ac:dyDescent="0.2">
      <c r="A9900" s="5">
        <v>9898</v>
      </c>
      <c r="B9900" s="5" t="s">
        <v>11917</v>
      </c>
      <c r="C9900" s="5">
        <v>1.00547994396536E-4</v>
      </c>
      <c r="D9900" s="5">
        <v>0.46892595353260302</v>
      </c>
      <c r="E9900" s="5">
        <v>3.5999999999999997E-2</v>
      </c>
      <c r="F9900" s="5">
        <v>1.7999999999999999E-2</v>
      </c>
      <c r="G9900" s="5">
        <v>1</v>
      </c>
    </row>
    <row r="9901" spans="1:8" x14ac:dyDescent="0.2">
      <c r="A9901" s="5">
        <v>9899</v>
      </c>
      <c r="B9901" s="5" t="s">
        <v>37779</v>
      </c>
      <c r="C9901" s="5">
        <v>1.01462047686427E-4</v>
      </c>
      <c r="D9901" s="5">
        <v>-0.95733843235267102</v>
      </c>
      <c r="E9901" s="5">
        <v>0.376</v>
      </c>
      <c r="F9901" s="5">
        <v>0.36099999999999999</v>
      </c>
      <c r="G9901" s="5">
        <v>1</v>
      </c>
      <c r="H9901" s="5" t="s">
        <v>37778</v>
      </c>
    </row>
    <row r="9902" spans="1:8" x14ac:dyDescent="0.2">
      <c r="A9902" s="5">
        <v>9900</v>
      </c>
      <c r="B9902" s="5" t="s">
        <v>37777</v>
      </c>
      <c r="C9902" s="5">
        <v>1.02147511723758E-4</v>
      </c>
      <c r="D9902" s="5">
        <v>0.55232590769936096</v>
      </c>
      <c r="E9902" s="5">
        <v>2.3E-2</v>
      </c>
      <c r="F9902" s="5">
        <v>0.01</v>
      </c>
      <c r="G9902" s="5">
        <v>1</v>
      </c>
    </row>
    <row r="9903" spans="1:8" x14ac:dyDescent="0.2">
      <c r="A9903" s="5">
        <v>9901</v>
      </c>
      <c r="B9903" s="5" t="s">
        <v>37776</v>
      </c>
      <c r="C9903" s="5">
        <v>1.02651854686171E-4</v>
      </c>
      <c r="D9903" s="5">
        <v>-0.40966998289433298</v>
      </c>
      <c r="E9903" s="5">
        <v>0.159</v>
      </c>
      <c r="F9903" s="5">
        <v>0.109</v>
      </c>
      <c r="G9903" s="5">
        <v>1</v>
      </c>
      <c r="H9903" s="5" t="s">
        <v>37775</v>
      </c>
    </row>
    <row r="9904" spans="1:8" x14ac:dyDescent="0.2">
      <c r="A9904" s="5">
        <v>9902</v>
      </c>
      <c r="B9904" s="5" t="s">
        <v>37776</v>
      </c>
      <c r="C9904" s="5">
        <v>1.02651854686171E-4</v>
      </c>
      <c r="D9904" s="5">
        <v>-0.40966998289433298</v>
      </c>
      <c r="E9904" s="5">
        <v>0.159</v>
      </c>
      <c r="F9904" s="5">
        <v>0.109</v>
      </c>
      <c r="G9904" s="5">
        <v>1</v>
      </c>
      <c r="H9904" s="5" t="s">
        <v>37775</v>
      </c>
    </row>
    <row r="9905" spans="1:8" x14ac:dyDescent="0.2">
      <c r="A9905" s="5">
        <v>9903</v>
      </c>
      <c r="B9905" s="5" t="s">
        <v>25285</v>
      </c>
      <c r="C9905" s="5">
        <v>1.03539098502301E-4</v>
      </c>
      <c r="D9905" s="5">
        <v>0.35990693300319898</v>
      </c>
      <c r="E9905" s="5">
        <v>0.05</v>
      </c>
      <c r="F9905" s="5">
        <v>2.8000000000000001E-2</v>
      </c>
      <c r="G9905" s="5">
        <v>1</v>
      </c>
    </row>
    <row r="9906" spans="1:8" x14ac:dyDescent="0.2">
      <c r="A9906" s="5">
        <v>9904</v>
      </c>
      <c r="B9906" s="5" t="s">
        <v>8519</v>
      </c>
      <c r="C9906" s="5">
        <v>1.0382919799875199E-4</v>
      </c>
      <c r="D9906" s="5">
        <v>0.78497371934001203</v>
      </c>
      <c r="E9906" s="5">
        <v>2.1000000000000001E-2</v>
      </c>
      <c r="F9906" s="5">
        <v>8.0000000000000002E-3</v>
      </c>
      <c r="G9906" s="5">
        <v>1</v>
      </c>
      <c r="H9906" s="5" t="s">
        <v>8518</v>
      </c>
    </row>
    <row r="9907" spans="1:8" x14ac:dyDescent="0.2">
      <c r="A9907" s="5">
        <v>9905</v>
      </c>
      <c r="B9907" s="5" t="s">
        <v>6736</v>
      </c>
      <c r="C9907" s="5">
        <v>1.0389690336190301E-4</v>
      </c>
      <c r="D9907" s="5">
        <v>-0.27839721364839298</v>
      </c>
      <c r="E9907" s="5">
        <v>0.23799999999999999</v>
      </c>
      <c r="F9907" s="5">
        <v>0.17100000000000001</v>
      </c>
      <c r="G9907" s="5">
        <v>1</v>
      </c>
      <c r="H9907" s="5" t="s">
        <v>2588</v>
      </c>
    </row>
    <row r="9908" spans="1:8" x14ac:dyDescent="0.2">
      <c r="A9908" s="5">
        <v>9906</v>
      </c>
      <c r="B9908" s="5" t="s">
        <v>17105</v>
      </c>
      <c r="C9908" s="5">
        <v>1.03922593761376E-4</v>
      </c>
      <c r="D9908" s="5">
        <v>-0.23503825389537999</v>
      </c>
      <c r="E9908" s="5">
        <v>0.11600000000000001</v>
      </c>
      <c r="F9908" s="5">
        <v>7.6999999999999999E-2</v>
      </c>
      <c r="G9908" s="5">
        <v>1</v>
      </c>
      <c r="H9908" s="5" t="s">
        <v>17103</v>
      </c>
    </row>
    <row r="9909" spans="1:8" x14ac:dyDescent="0.2">
      <c r="A9909" s="5">
        <v>9907</v>
      </c>
      <c r="B9909" s="5" t="s">
        <v>37774</v>
      </c>
      <c r="C9909" s="5">
        <v>1.05937785379021E-4</v>
      </c>
      <c r="D9909" s="5">
        <v>0.44611946001783698</v>
      </c>
      <c r="E9909" s="5">
        <v>2.3E-2</v>
      </c>
      <c r="F9909" s="5">
        <v>0.01</v>
      </c>
      <c r="G9909" s="5">
        <v>1</v>
      </c>
    </row>
    <row r="9910" spans="1:8" x14ac:dyDescent="0.2">
      <c r="A9910" s="5">
        <v>9908</v>
      </c>
      <c r="B9910" s="5" t="s">
        <v>13371</v>
      </c>
      <c r="C9910" s="5">
        <v>1.06149921303694E-4</v>
      </c>
      <c r="D9910" s="5">
        <v>-2.15511267807788</v>
      </c>
      <c r="E9910" s="5">
        <v>2.4E-2</v>
      </c>
      <c r="F9910" s="5">
        <v>0.05</v>
      </c>
      <c r="G9910" s="5">
        <v>1</v>
      </c>
      <c r="H9910" s="5" t="s">
        <v>13370</v>
      </c>
    </row>
    <row r="9911" spans="1:8" x14ac:dyDescent="0.2">
      <c r="A9911" s="5">
        <v>9909</v>
      </c>
      <c r="B9911" s="5" t="s">
        <v>6742</v>
      </c>
      <c r="C9911" s="5">
        <v>1.06671588560583E-4</v>
      </c>
      <c r="D9911" s="5">
        <v>-0.28570994581764803</v>
      </c>
      <c r="E9911" s="5">
        <v>0.121</v>
      </c>
      <c r="F9911" s="5">
        <v>0.08</v>
      </c>
      <c r="G9911" s="5">
        <v>1</v>
      </c>
      <c r="H9911" s="5" t="s">
        <v>6741</v>
      </c>
    </row>
    <row r="9912" spans="1:8" x14ac:dyDescent="0.2">
      <c r="A9912" s="5">
        <v>9910</v>
      </c>
      <c r="B9912" s="5" t="s">
        <v>37773</v>
      </c>
      <c r="C9912" s="5">
        <v>1.06975846963552E-4</v>
      </c>
      <c r="D9912" s="5">
        <v>-3.8536904073743501</v>
      </c>
      <c r="E9912" s="5">
        <v>4.0000000000000001E-3</v>
      </c>
      <c r="F9912" s="5">
        <v>2.1000000000000001E-2</v>
      </c>
      <c r="G9912" s="5">
        <v>1</v>
      </c>
      <c r="H9912" s="5" t="s">
        <v>37772</v>
      </c>
    </row>
    <row r="9913" spans="1:8" x14ac:dyDescent="0.2">
      <c r="A9913" s="5">
        <v>9911</v>
      </c>
      <c r="B9913" s="5" t="s">
        <v>7950</v>
      </c>
      <c r="C9913" s="5">
        <v>1.0798526727124699E-4</v>
      </c>
      <c r="D9913" s="5">
        <v>-0.35137073667069302</v>
      </c>
      <c r="E9913" s="5">
        <v>0.50900000000000001</v>
      </c>
      <c r="F9913" s="5">
        <v>0.35299999999999998</v>
      </c>
      <c r="G9913" s="5">
        <v>1</v>
      </c>
      <c r="H9913" s="5" t="s">
        <v>7949</v>
      </c>
    </row>
    <row r="9914" spans="1:8" x14ac:dyDescent="0.2">
      <c r="A9914" s="5">
        <v>9912</v>
      </c>
      <c r="B9914" s="5" t="s">
        <v>13318</v>
      </c>
      <c r="C9914" s="5">
        <v>1.0874366632247501E-4</v>
      </c>
      <c r="D9914" s="5">
        <v>-1.5243384381820699</v>
      </c>
      <c r="E9914" s="5">
        <v>3.3000000000000002E-2</v>
      </c>
      <c r="F9914" s="5">
        <v>6.2E-2</v>
      </c>
      <c r="G9914" s="5">
        <v>1</v>
      </c>
      <c r="H9914" s="5" t="s">
        <v>13317</v>
      </c>
    </row>
    <row r="9915" spans="1:8" x14ac:dyDescent="0.2">
      <c r="A9915" s="5">
        <v>9913</v>
      </c>
      <c r="B9915" s="5" t="s">
        <v>37771</v>
      </c>
      <c r="C9915" s="5">
        <v>1.10135040155473E-4</v>
      </c>
      <c r="D9915" s="5">
        <v>1.8870966893298899</v>
      </c>
      <c r="E9915" s="5">
        <v>0.01</v>
      </c>
      <c r="F9915" s="5">
        <v>2E-3</v>
      </c>
      <c r="G9915" s="5">
        <v>1</v>
      </c>
    </row>
    <row r="9916" spans="1:8" x14ac:dyDescent="0.2">
      <c r="A9916" s="5">
        <v>9914</v>
      </c>
      <c r="B9916" s="5" t="s">
        <v>2377</v>
      </c>
      <c r="C9916" s="5">
        <v>1.10150746038302E-4</v>
      </c>
      <c r="D9916" s="5">
        <v>-1.86812113804669</v>
      </c>
      <c r="E9916" s="5">
        <v>3.2000000000000001E-2</v>
      </c>
      <c r="F9916" s="5">
        <v>0.06</v>
      </c>
      <c r="G9916" s="5">
        <v>1</v>
      </c>
      <c r="H9916" s="5" t="s">
        <v>2378</v>
      </c>
    </row>
    <row r="9917" spans="1:8" x14ac:dyDescent="0.2">
      <c r="A9917" s="5">
        <v>9915</v>
      </c>
      <c r="B9917" s="5" t="s">
        <v>37770</v>
      </c>
      <c r="C9917" s="5">
        <v>1.1045319936151699E-4</v>
      </c>
      <c r="D9917" s="5">
        <v>-4.3698248028579201</v>
      </c>
      <c r="E9917" s="5">
        <v>0</v>
      </c>
      <c r="F9917" s="5">
        <v>1.4E-2</v>
      </c>
      <c r="G9917" s="5">
        <v>1</v>
      </c>
      <c r="H9917" s="5" t="s">
        <v>37769</v>
      </c>
    </row>
    <row r="9918" spans="1:8" x14ac:dyDescent="0.2">
      <c r="A9918" s="5">
        <v>9916</v>
      </c>
      <c r="B9918" s="5" t="s">
        <v>37768</v>
      </c>
      <c r="C9918" s="5">
        <v>1.10485081593182E-4</v>
      </c>
      <c r="D9918" s="5">
        <v>1.94140041445186</v>
      </c>
      <c r="E9918" s="5">
        <v>0.01</v>
      </c>
      <c r="F9918" s="5">
        <v>2E-3</v>
      </c>
      <c r="G9918" s="5">
        <v>1</v>
      </c>
    </row>
    <row r="9919" spans="1:8" x14ac:dyDescent="0.2">
      <c r="A9919" s="5">
        <v>9917</v>
      </c>
      <c r="B9919" s="5" t="s">
        <v>17111</v>
      </c>
      <c r="C9919" s="5">
        <v>1.10543877031582E-4</v>
      </c>
      <c r="D9919" s="5">
        <v>-0.92256036666637398</v>
      </c>
      <c r="E9919" s="5">
        <v>0.374</v>
      </c>
      <c r="F9919" s="5">
        <v>0.35899999999999999</v>
      </c>
      <c r="G9919" s="5">
        <v>1</v>
      </c>
      <c r="H9919" s="5" t="s">
        <v>17109</v>
      </c>
    </row>
    <row r="9920" spans="1:8" x14ac:dyDescent="0.2">
      <c r="A9920" s="5">
        <v>9918</v>
      </c>
      <c r="B9920" s="5" t="s">
        <v>6399</v>
      </c>
      <c r="C9920" s="5">
        <v>1.1056054363599399E-4</v>
      </c>
      <c r="D9920" s="5">
        <v>-0.202776889768122</v>
      </c>
      <c r="E9920" s="5">
        <v>0.159</v>
      </c>
      <c r="F9920" s="5">
        <v>0.11</v>
      </c>
      <c r="G9920" s="5">
        <v>1</v>
      </c>
      <c r="H9920" s="5" t="s">
        <v>6398</v>
      </c>
    </row>
    <row r="9921" spans="1:8" x14ac:dyDescent="0.2">
      <c r="A9921" s="5">
        <v>9919</v>
      </c>
      <c r="B9921" s="5" t="s">
        <v>37767</v>
      </c>
      <c r="C9921" s="5">
        <v>1.10594094926678E-4</v>
      </c>
      <c r="D9921" s="5">
        <v>-0.253674191652287</v>
      </c>
      <c r="E9921" s="5">
        <v>0.55400000000000005</v>
      </c>
      <c r="F9921" s="5">
        <v>0.39600000000000002</v>
      </c>
      <c r="G9921" s="5">
        <v>1</v>
      </c>
      <c r="H9921" s="5" t="s">
        <v>37766</v>
      </c>
    </row>
    <row r="9922" spans="1:8" x14ac:dyDescent="0.2">
      <c r="A9922" s="5">
        <v>9920</v>
      </c>
      <c r="B9922" s="5" t="s">
        <v>10794</v>
      </c>
      <c r="C9922" s="5">
        <v>1.1067063102710401E-4</v>
      </c>
      <c r="D9922" s="5">
        <v>-0.20386659440462701</v>
      </c>
      <c r="E9922" s="5">
        <v>7.8E-2</v>
      </c>
      <c r="F9922" s="5">
        <v>4.8000000000000001E-2</v>
      </c>
      <c r="G9922" s="5">
        <v>1</v>
      </c>
      <c r="H9922" s="5" t="s">
        <v>10793</v>
      </c>
    </row>
    <row r="9923" spans="1:8" x14ac:dyDescent="0.2">
      <c r="A9923" s="5">
        <v>9921</v>
      </c>
      <c r="B9923" s="5" t="s">
        <v>37765</v>
      </c>
      <c r="C9923" s="5">
        <v>1.1077758426459399E-4</v>
      </c>
      <c r="D9923" s="5">
        <v>1.6159181096748201</v>
      </c>
      <c r="E9923" s="5">
        <v>0.01</v>
      </c>
      <c r="F9923" s="5">
        <v>2E-3</v>
      </c>
      <c r="G9923" s="5">
        <v>1</v>
      </c>
      <c r="H9923" s="5" t="s">
        <v>37764</v>
      </c>
    </row>
    <row r="9924" spans="1:8" x14ac:dyDescent="0.2">
      <c r="A9924" s="5">
        <v>9922</v>
      </c>
      <c r="B9924" s="5" t="s">
        <v>3088</v>
      </c>
      <c r="C9924" s="5">
        <v>1.11313758466295E-4</v>
      </c>
      <c r="D9924" s="5">
        <v>-0.249631748372248</v>
      </c>
      <c r="E9924" s="5">
        <v>8.3000000000000004E-2</v>
      </c>
      <c r="F9924" s="5">
        <v>5.1999999999999998E-2</v>
      </c>
      <c r="G9924" s="5">
        <v>1</v>
      </c>
      <c r="H9924" s="5" t="s">
        <v>3087</v>
      </c>
    </row>
    <row r="9925" spans="1:8" x14ac:dyDescent="0.2">
      <c r="A9925" s="5">
        <v>9923</v>
      </c>
      <c r="B9925" s="5" t="s">
        <v>37763</v>
      </c>
      <c r="C9925" s="5">
        <v>1.1136478257832599E-4</v>
      </c>
      <c r="D9925" s="5">
        <v>1.11279039710552</v>
      </c>
      <c r="E9925" s="5">
        <v>0.01</v>
      </c>
      <c r="F9925" s="5">
        <v>2E-3</v>
      </c>
      <c r="G9925" s="5">
        <v>1</v>
      </c>
    </row>
    <row r="9926" spans="1:8" x14ac:dyDescent="0.2">
      <c r="A9926" s="5">
        <v>9924</v>
      </c>
      <c r="B9926" s="5" t="s">
        <v>37762</v>
      </c>
      <c r="C9926" s="5">
        <v>1.11482574042788E-4</v>
      </c>
      <c r="D9926" s="5">
        <v>1.6381695674460199</v>
      </c>
      <c r="E9926" s="5">
        <v>0.01</v>
      </c>
      <c r="F9926" s="5">
        <v>2E-3</v>
      </c>
      <c r="G9926" s="5">
        <v>1</v>
      </c>
      <c r="H9926" s="5" t="s">
        <v>37761</v>
      </c>
    </row>
    <row r="9927" spans="1:8" x14ac:dyDescent="0.2">
      <c r="A9927" s="5">
        <v>9925</v>
      </c>
      <c r="B9927" s="5" t="s">
        <v>37760</v>
      </c>
      <c r="C9927" s="5">
        <v>1.11718509647262E-4</v>
      </c>
      <c r="D9927" s="5">
        <v>1.4691427973484501</v>
      </c>
      <c r="E9927" s="5">
        <v>0.01</v>
      </c>
      <c r="F9927" s="5">
        <v>2E-3</v>
      </c>
      <c r="G9927" s="5">
        <v>1</v>
      </c>
    </row>
    <row r="9928" spans="1:8" x14ac:dyDescent="0.2">
      <c r="A9928" s="5">
        <v>9926</v>
      </c>
      <c r="B9928" s="5" t="s">
        <v>12568</v>
      </c>
      <c r="C9928" s="5">
        <v>1.11916702763617E-4</v>
      </c>
      <c r="D9928" s="5">
        <v>-2.3389606506629201</v>
      </c>
      <c r="E9928" s="5">
        <v>1.7000000000000001E-2</v>
      </c>
      <c r="F9928" s="5">
        <v>4.1000000000000002E-2</v>
      </c>
      <c r="G9928" s="5">
        <v>1</v>
      </c>
      <c r="H9928" s="5" t="s">
        <v>12567</v>
      </c>
    </row>
    <row r="9929" spans="1:8" x14ac:dyDescent="0.2">
      <c r="A9929" s="5">
        <v>9927</v>
      </c>
      <c r="B9929" s="5" t="s">
        <v>4391</v>
      </c>
      <c r="C9929" s="5">
        <v>1.12045189384353E-4</v>
      </c>
      <c r="D9929" s="5">
        <v>-0.17032744446673101</v>
      </c>
      <c r="E9929" s="5">
        <v>0.68500000000000005</v>
      </c>
      <c r="F9929" s="5">
        <v>0.48599999999999999</v>
      </c>
      <c r="G9929" s="5">
        <v>1</v>
      </c>
      <c r="H9929" s="5" t="s">
        <v>4390</v>
      </c>
    </row>
    <row r="9930" spans="1:8" x14ac:dyDescent="0.2">
      <c r="A9930" s="5">
        <v>9928</v>
      </c>
      <c r="B9930" s="5" t="s">
        <v>37759</v>
      </c>
      <c r="C9930" s="5">
        <v>1.12251088055011E-4</v>
      </c>
      <c r="D9930" s="5">
        <v>1.4738477630537501</v>
      </c>
      <c r="E9930" s="5">
        <v>0.01</v>
      </c>
      <c r="F9930" s="5">
        <v>2E-3</v>
      </c>
      <c r="G9930" s="5">
        <v>1</v>
      </c>
      <c r="H9930" s="5" t="s">
        <v>37758</v>
      </c>
    </row>
    <row r="9931" spans="1:8" x14ac:dyDescent="0.2">
      <c r="A9931" s="5">
        <v>9929</v>
      </c>
      <c r="B9931" s="5" t="s">
        <v>37757</v>
      </c>
      <c r="C9931" s="5">
        <v>1.12269152521457E-4</v>
      </c>
      <c r="D9931" s="5">
        <v>1.26853409320919</v>
      </c>
      <c r="E9931" s="5">
        <v>1.2E-2</v>
      </c>
      <c r="F9931" s="5">
        <v>3.0000000000000001E-3</v>
      </c>
      <c r="G9931" s="5">
        <v>1</v>
      </c>
    </row>
    <row r="9932" spans="1:8" x14ac:dyDescent="0.2">
      <c r="A9932" s="5">
        <v>9930</v>
      </c>
      <c r="B9932" s="5" t="s">
        <v>33960</v>
      </c>
      <c r="C9932" s="5">
        <v>1.12269973111068E-4</v>
      </c>
      <c r="D9932" s="5">
        <v>-0.96228756097874002</v>
      </c>
      <c r="E9932" s="5">
        <v>0.39300000000000002</v>
      </c>
      <c r="F9932" s="5">
        <v>0.38200000000000001</v>
      </c>
      <c r="G9932" s="5">
        <v>1</v>
      </c>
      <c r="H9932" s="5" t="s">
        <v>33957</v>
      </c>
    </row>
    <row r="9933" spans="1:8" x14ac:dyDescent="0.2">
      <c r="A9933" s="5">
        <v>9931</v>
      </c>
      <c r="B9933" s="5" t="s">
        <v>37756</v>
      </c>
      <c r="C9933" s="5">
        <v>1.1236976360549501E-4</v>
      </c>
      <c r="D9933" s="5">
        <v>1.32580974115918</v>
      </c>
      <c r="E9933" s="5">
        <v>0.01</v>
      </c>
      <c r="F9933" s="5">
        <v>2E-3</v>
      </c>
      <c r="G9933" s="5">
        <v>1</v>
      </c>
    </row>
    <row r="9934" spans="1:8" x14ac:dyDescent="0.2">
      <c r="A9934" s="5">
        <v>9932</v>
      </c>
      <c r="B9934" s="5" t="s">
        <v>37755</v>
      </c>
      <c r="C9934" s="5">
        <v>1.125590572721E-4</v>
      </c>
      <c r="D9934" s="5">
        <v>-0.19848267855988699</v>
      </c>
      <c r="E9934" s="5">
        <v>6.9000000000000006E-2</v>
      </c>
      <c r="F9934" s="5">
        <v>4.1000000000000002E-2</v>
      </c>
      <c r="G9934" s="5">
        <v>1</v>
      </c>
      <c r="H9934" s="5" t="s">
        <v>37754</v>
      </c>
    </row>
    <row r="9935" spans="1:8" x14ac:dyDescent="0.2">
      <c r="A9935" s="5">
        <v>9933</v>
      </c>
      <c r="B9935" s="5" t="s">
        <v>37753</v>
      </c>
      <c r="C9935" s="5">
        <v>1.13010270801438E-4</v>
      </c>
      <c r="D9935" s="5">
        <v>-0.334934328860863</v>
      </c>
      <c r="E9935" s="5">
        <v>0.92300000000000004</v>
      </c>
      <c r="F9935" s="5">
        <v>0.76</v>
      </c>
      <c r="G9935" s="5">
        <v>1</v>
      </c>
      <c r="H9935" s="5" t="s">
        <v>37752</v>
      </c>
    </row>
    <row r="9936" spans="1:8" x14ac:dyDescent="0.2">
      <c r="A9936" s="5">
        <v>9934</v>
      </c>
      <c r="B9936" s="5" t="s">
        <v>3353</v>
      </c>
      <c r="C9936" s="5">
        <v>1.13239790140096E-4</v>
      </c>
      <c r="D9936" s="5">
        <v>-0.47572180196773101</v>
      </c>
      <c r="E9936" s="5">
        <v>0.25800000000000001</v>
      </c>
      <c r="F9936" s="5">
        <v>0.182</v>
      </c>
      <c r="G9936" s="5">
        <v>1</v>
      </c>
      <c r="H9936" s="5" t="s">
        <v>3352</v>
      </c>
    </row>
    <row r="9937" spans="1:8" x14ac:dyDescent="0.2">
      <c r="A9937" s="5">
        <v>9935</v>
      </c>
      <c r="B9937" s="5" t="s">
        <v>9576</v>
      </c>
      <c r="C9937" s="5">
        <v>1.13495289034579E-4</v>
      </c>
      <c r="D9937" s="5">
        <v>0.14203081503378601</v>
      </c>
      <c r="E9937" s="5">
        <v>3.5000000000000003E-2</v>
      </c>
      <c r="F9937" s="5">
        <v>1.7000000000000001E-2</v>
      </c>
      <c r="G9937" s="5">
        <v>1</v>
      </c>
    </row>
    <row r="9938" spans="1:8" x14ac:dyDescent="0.2">
      <c r="A9938" s="5">
        <v>9936</v>
      </c>
      <c r="B9938" s="5" t="s">
        <v>37751</v>
      </c>
      <c r="C9938" s="5">
        <v>1.14034313469019E-4</v>
      </c>
      <c r="D9938" s="5">
        <v>-0.116453138610628</v>
      </c>
      <c r="E9938" s="5">
        <v>6.7000000000000004E-2</v>
      </c>
      <c r="F9938" s="5">
        <v>0.04</v>
      </c>
      <c r="G9938" s="5">
        <v>1</v>
      </c>
      <c r="H9938" s="5" t="s">
        <v>37750</v>
      </c>
    </row>
    <row r="9939" spans="1:8" x14ac:dyDescent="0.2">
      <c r="A9939" s="5">
        <v>9937</v>
      </c>
      <c r="B9939" s="5" t="s">
        <v>8961</v>
      </c>
      <c r="C9939" s="5">
        <v>1.14057476311319E-4</v>
      </c>
      <c r="D9939" s="5">
        <v>0.48655450725529997</v>
      </c>
      <c r="E9939" s="5">
        <v>0.03</v>
      </c>
      <c r="F9939" s="5">
        <v>1.4E-2</v>
      </c>
      <c r="G9939" s="5">
        <v>1</v>
      </c>
    </row>
    <row r="9940" spans="1:8" x14ac:dyDescent="0.2">
      <c r="A9940" s="5">
        <v>9938</v>
      </c>
      <c r="B9940" s="5" t="s">
        <v>6988</v>
      </c>
      <c r="C9940" s="5">
        <v>1.1407776023657299E-4</v>
      </c>
      <c r="D9940" s="5">
        <v>-0.41026255422996999</v>
      </c>
      <c r="E9940" s="5">
        <v>0.217</v>
      </c>
      <c r="F9940" s="5">
        <v>0.153</v>
      </c>
      <c r="G9940" s="5">
        <v>1</v>
      </c>
      <c r="H9940" s="5" t="s">
        <v>1205</v>
      </c>
    </row>
    <row r="9941" spans="1:8" x14ac:dyDescent="0.2">
      <c r="A9941" s="5">
        <v>9939</v>
      </c>
      <c r="B9941" s="5" t="s">
        <v>37749</v>
      </c>
      <c r="C9941" s="5">
        <v>1.14413875398007E-4</v>
      </c>
      <c r="D9941" s="5">
        <v>1.0797137280205999</v>
      </c>
      <c r="E9941" s="5">
        <v>1.2E-2</v>
      </c>
      <c r="F9941" s="5">
        <v>3.0000000000000001E-3</v>
      </c>
      <c r="G9941" s="5">
        <v>1</v>
      </c>
      <c r="H9941" s="5" t="s">
        <v>37748</v>
      </c>
    </row>
    <row r="9942" spans="1:8" x14ac:dyDescent="0.2">
      <c r="A9942" s="5">
        <v>9940</v>
      </c>
      <c r="B9942" s="5" t="s">
        <v>17731</v>
      </c>
      <c r="C9942" s="5">
        <v>1.14887450738312E-4</v>
      </c>
      <c r="D9942" s="5">
        <v>-0.299029366775245</v>
      </c>
      <c r="E9942" s="5">
        <v>0.11700000000000001</v>
      </c>
      <c r="F9942" s="5">
        <v>7.6999999999999999E-2</v>
      </c>
      <c r="G9942" s="5">
        <v>1</v>
      </c>
      <c r="H9942" s="5" t="s">
        <v>17729</v>
      </c>
    </row>
    <row r="9943" spans="1:8" x14ac:dyDescent="0.2">
      <c r="A9943" s="5">
        <v>9941</v>
      </c>
      <c r="B9943" s="5" t="s">
        <v>37747</v>
      </c>
      <c r="C9943" s="5">
        <v>1.15387087598383E-4</v>
      </c>
      <c r="D9943" s="5">
        <v>-0.27683505845231299</v>
      </c>
      <c r="E9943" s="5">
        <v>0.183</v>
      </c>
      <c r="F9943" s="5">
        <v>0.129</v>
      </c>
      <c r="G9943" s="5">
        <v>1</v>
      </c>
      <c r="H9943" s="5" t="s">
        <v>37746</v>
      </c>
    </row>
    <row r="9944" spans="1:8" x14ac:dyDescent="0.2">
      <c r="A9944" s="5">
        <v>9942</v>
      </c>
      <c r="B9944" s="5" t="s">
        <v>11830</v>
      </c>
      <c r="C9944" s="5">
        <v>1.15805087169554E-4</v>
      </c>
      <c r="D9944" s="5">
        <v>-0.32461842743041802</v>
      </c>
      <c r="E9944" s="5">
        <v>0.60699999999999998</v>
      </c>
      <c r="F9944" s="5">
        <v>0.42</v>
      </c>
      <c r="G9944" s="5">
        <v>1</v>
      </c>
      <c r="H9944" s="5" t="s">
        <v>11829</v>
      </c>
    </row>
    <row r="9945" spans="1:8" x14ac:dyDescent="0.2">
      <c r="A9945" s="5">
        <v>9943</v>
      </c>
      <c r="B9945" s="5" t="s">
        <v>7061</v>
      </c>
      <c r="C9945" s="5">
        <v>1.16253961070967E-4</v>
      </c>
      <c r="D9945" s="5">
        <v>-0.24695302077217601</v>
      </c>
      <c r="E9945" s="5">
        <v>0.18099999999999999</v>
      </c>
      <c r="F9945" s="5">
        <v>0.128</v>
      </c>
      <c r="G9945" s="5">
        <v>1</v>
      </c>
      <c r="H9945" s="5" t="s">
        <v>7060</v>
      </c>
    </row>
    <row r="9946" spans="1:8" x14ac:dyDescent="0.2">
      <c r="A9946" s="5">
        <v>9944</v>
      </c>
      <c r="B9946" s="5" t="s">
        <v>8435</v>
      </c>
      <c r="C9946" s="5">
        <v>1.16272544493222E-4</v>
      </c>
      <c r="D9946" s="5">
        <v>-0.25266728154663098</v>
      </c>
      <c r="E9946" s="5">
        <v>0.10199999999999999</v>
      </c>
      <c r="F9946" s="5">
        <v>6.6000000000000003E-2</v>
      </c>
      <c r="G9946" s="5">
        <v>1</v>
      </c>
      <c r="H9946" s="5" t="s">
        <v>8434</v>
      </c>
    </row>
    <row r="9947" spans="1:8" x14ac:dyDescent="0.2">
      <c r="A9947" s="5">
        <v>9945</v>
      </c>
      <c r="B9947" s="5" t="s">
        <v>12813</v>
      </c>
      <c r="C9947" s="5">
        <v>1.16337117901225E-4</v>
      </c>
      <c r="D9947" s="5">
        <v>-0.42982740873189901</v>
      </c>
      <c r="E9947" s="5">
        <v>0.217</v>
      </c>
      <c r="F9947" s="5">
        <v>0.152</v>
      </c>
      <c r="G9947" s="5">
        <v>1</v>
      </c>
      <c r="H9947" s="5" t="s">
        <v>12812</v>
      </c>
    </row>
    <row r="9948" spans="1:8" x14ac:dyDescent="0.2">
      <c r="A9948" s="5">
        <v>9946</v>
      </c>
      <c r="B9948" s="5" t="s">
        <v>37745</v>
      </c>
      <c r="C9948" s="5">
        <v>1.16435916945818E-4</v>
      </c>
      <c r="D9948" s="5">
        <v>1.14591496569731</v>
      </c>
      <c r="E9948" s="5">
        <v>1.7000000000000001E-2</v>
      </c>
      <c r="F9948" s="5">
        <v>6.0000000000000001E-3</v>
      </c>
      <c r="G9948" s="5">
        <v>1</v>
      </c>
      <c r="H9948" s="5" t="s">
        <v>37744</v>
      </c>
    </row>
    <row r="9949" spans="1:8" x14ac:dyDescent="0.2">
      <c r="A9949" s="5">
        <v>9947</v>
      </c>
      <c r="B9949" s="5" t="s">
        <v>12805</v>
      </c>
      <c r="C9949" s="5">
        <v>1.16498342247329E-4</v>
      </c>
      <c r="D9949" s="5">
        <v>-0.38092307026130001</v>
      </c>
      <c r="E9949" s="5">
        <v>6.4000000000000001E-2</v>
      </c>
      <c r="F9949" s="5">
        <v>3.7999999999999999E-2</v>
      </c>
      <c r="G9949" s="5">
        <v>1</v>
      </c>
      <c r="H9949" s="5" t="s">
        <v>12804</v>
      </c>
    </row>
    <row r="9950" spans="1:8" x14ac:dyDescent="0.2">
      <c r="A9950" s="5">
        <v>9948</v>
      </c>
      <c r="B9950" s="5" t="s">
        <v>11576</v>
      </c>
      <c r="C9950" s="5">
        <v>1.17541798193587E-4</v>
      </c>
      <c r="D9950" s="5">
        <v>0.32950396832859502</v>
      </c>
      <c r="E9950" s="5">
        <v>3.5000000000000003E-2</v>
      </c>
      <c r="F9950" s="5">
        <v>1.7000000000000001E-2</v>
      </c>
      <c r="G9950" s="5">
        <v>1</v>
      </c>
      <c r="H9950" s="5" t="s">
        <v>11575</v>
      </c>
    </row>
    <row r="9951" spans="1:8" x14ac:dyDescent="0.2">
      <c r="A9951" s="5">
        <v>9949</v>
      </c>
      <c r="B9951" s="5" t="s">
        <v>26365</v>
      </c>
      <c r="C9951" s="5">
        <v>1.1759693205696501E-4</v>
      </c>
      <c r="D9951" s="5">
        <v>-0.100966343632108</v>
      </c>
      <c r="E9951" s="5">
        <v>6.9000000000000006E-2</v>
      </c>
      <c r="F9951" s="5">
        <v>4.2000000000000003E-2</v>
      </c>
      <c r="G9951" s="5">
        <v>1</v>
      </c>
      <c r="H9951" s="5" t="s">
        <v>26362</v>
      </c>
    </row>
    <row r="9952" spans="1:8" x14ac:dyDescent="0.2">
      <c r="A9952" s="5">
        <v>9950</v>
      </c>
      <c r="B9952" s="5" t="s">
        <v>6164</v>
      </c>
      <c r="C9952" s="5">
        <v>1.17883340338828E-4</v>
      </c>
      <c r="D9952" s="5">
        <v>-0.34442181488075502</v>
      </c>
      <c r="E9952" s="5">
        <v>0.14399999999999999</v>
      </c>
      <c r="F9952" s="5">
        <v>9.8000000000000004E-2</v>
      </c>
      <c r="G9952" s="5">
        <v>1</v>
      </c>
      <c r="H9952" s="5" t="s">
        <v>6163</v>
      </c>
    </row>
    <row r="9953" spans="1:8" x14ac:dyDescent="0.2">
      <c r="A9953" s="5">
        <v>9951</v>
      </c>
      <c r="B9953" s="5" t="s">
        <v>37743</v>
      </c>
      <c r="C9953" s="5">
        <v>1.18103300680241E-4</v>
      </c>
      <c r="D9953" s="5">
        <v>-1.2669975566001701</v>
      </c>
      <c r="E9953" s="5">
        <v>0.13100000000000001</v>
      </c>
      <c r="F9953" s="5">
        <v>0.16600000000000001</v>
      </c>
      <c r="G9953" s="5">
        <v>1</v>
      </c>
      <c r="H9953" s="5" t="s">
        <v>37742</v>
      </c>
    </row>
    <row r="9954" spans="1:8" x14ac:dyDescent="0.2">
      <c r="A9954" s="5">
        <v>9952</v>
      </c>
      <c r="B9954" s="5" t="s">
        <v>5479</v>
      </c>
      <c r="C9954" s="5">
        <v>1.18107764781206E-4</v>
      </c>
      <c r="D9954" s="5">
        <v>-0.38074958761059602</v>
      </c>
      <c r="E9954" s="5">
        <v>0.215</v>
      </c>
      <c r="F9954" s="5">
        <v>0.152</v>
      </c>
      <c r="G9954" s="5">
        <v>1</v>
      </c>
      <c r="H9954" s="5" t="s">
        <v>5478</v>
      </c>
    </row>
    <row r="9955" spans="1:8" x14ac:dyDescent="0.2">
      <c r="A9955" s="5">
        <v>9953</v>
      </c>
      <c r="B9955" s="5" t="s">
        <v>37741</v>
      </c>
      <c r="C9955" s="5">
        <v>1.1818397466015899E-4</v>
      </c>
      <c r="D9955" s="5">
        <v>0.87443023081967597</v>
      </c>
      <c r="E9955" s="5">
        <v>0.02</v>
      </c>
      <c r="F9955" s="5">
        <v>8.0000000000000002E-3</v>
      </c>
      <c r="G9955" s="5">
        <v>1</v>
      </c>
      <c r="H9955" s="5" t="s">
        <v>37740</v>
      </c>
    </row>
    <row r="9956" spans="1:8" x14ac:dyDescent="0.2">
      <c r="A9956" s="5">
        <v>9954</v>
      </c>
      <c r="B9956" s="5" t="s">
        <v>37739</v>
      </c>
      <c r="C9956" s="5">
        <v>1.18235676959389E-4</v>
      </c>
      <c r="D9956" s="5">
        <v>0.13736541842793401</v>
      </c>
      <c r="E9956" s="5">
        <v>3.9E-2</v>
      </c>
      <c r="F9956" s="5">
        <v>0.02</v>
      </c>
      <c r="G9956" s="5">
        <v>1</v>
      </c>
      <c r="H9956" s="5" t="s">
        <v>37738</v>
      </c>
    </row>
    <row r="9957" spans="1:8" x14ac:dyDescent="0.2">
      <c r="A9957" s="5">
        <v>9955</v>
      </c>
      <c r="B9957" s="5" t="s">
        <v>37737</v>
      </c>
      <c r="C9957" s="5">
        <v>1.18581376915839E-4</v>
      </c>
      <c r="D9957" s="5">
        <v>-4.1165916873601098</v>
      </c>
      <c r="E9957" s="5">
        <v>0</v>
      </c>
      <c r="F9957" s="5">
        <v>1.4E-2</v>
      </c>
      <c r="G9957" s="5">
        <v>1</v>
      </c>
      <c r="H9957" s="5" t="s">
        <v>37736</v>
      </c>
    </row>
    <row r="9958" spans="1:8" x14ac:dyDescent="0.2">
      <c r="A9958" s="5">
        <v>9956</v>
      </c>
      <c r="B9958" s="5" t="s">
        <v>14189</v>
      </c>
      <c r="C9958" s="5">
        <v>1.18806042785609E-4</v>
      </c>
      <c r="D9958" s="5">
        <v>-0.24834268556043301</v>
      </c>
      <c r="E9958" s="5">
        <v>0.05</v>
      </c>
      <c r="F9958" s="5">
        <v>2.8000000000000001E-2</v>
      </c>
      <c r="G9958" s="5">
        <v>1</v>
      </c>
      <c r="H9958" s="5" t="s">
        <v>14188</v>
      </c>
    </row>
    <row r="9959" spans="1:8" x14ac:dyDescent="0.2">
      <c r="A9959" s="5">
        <v>9957</v>
      </c>
      <c r="B9959" s="5" t="s">
        <v>13800</v>
      </c>
      <c r="C9959" s="5">
        <v>1.20011327235683E-4</v>
      </c>
      <c r="D9959" s="5">
        <v>-1.2569976664965801</v>
      </c>
      <c r="E9959" s="5">
        <v>0.183</v>
      </c>
      <c r="F9959" s="5">
        <v>0.21</v>
      </c>
      <c r="G9959" s="5">
        <v>1</v>
      </c>
      <c r="H9959" s="5" t="s">
        <v>13799</v>
      </c>
    </row>
    <row r="9960" spans="1:8" x14ac:dyDescent="0.2">
      <c r="A9960" s="5">
        <v>9958</v>
      </c>
      <c r="B9960" s="5" t="s">
        <v>4113</v>
      </c>
      <c r="C9960" s="5">
        <v>1.20267706414356E-4</v>
      </c>
      <c r="D9960" s="5">
        <v>-0.144200788897312</v>
      </c>
      <c r="E9960" s="5">
        <v>5.7000000000000002E-2</v>
      </c>
      <c r="F9960" s="5">
        <v>3.2000000000000001E-2</v>
      </c>
      <c r="G9960" s="5">
        <v>1</v>
      </c>
      <c r="H9960" s="5" t="s">
        <v>4112</v>
      </c>
    </row>
    <row r="9961" spans="1:8" x14ac:dyDescent="0.2">
      <c r="A9961" s="5">
        <v>9959</v>
      </c>
      <c r="B9961" s="5" t="s">
        <v>8974</v>
      </c>
      <c r="C9961" s="5">
        <v>1.20576605889723E-4</v>
      </c>
      <c r="D9961" s="5">
        <v>0.36292644740688701</v>
      </c>
      <c r="E9961" s="5">
        <v>2.5000000000000001E-2</v>
      </c>
      <c r="F9961" s="5">
        <v>1.0999999999999999E-2</v>
      </c>
      <c r="G9961" s="5">
        <v>1</v>
      </c>
    </row>
    <row r="9962" spans="1:8" x14ac:dyDescent="0.2">
      <c r="A9962" s="5">
        <v>9960</v>
      </c>
      <c r="B9962" s="5" t="s">
        <v>7540</v>
      </c>
      <c r="C9962" s="5">
        <v>1.20960709961778E-4</v>
      </c>
      <c r="D9962" s="5">
        <v>-0.10192204318501601</v>
      </c>
      <c r="E9962" s="5">
        <v>0.11700000000000001</v>
      </c>
      <c r="F9962" s="5">
        <v>7.8E-2</v>
      </c>
      <c r="G9962" s="5">
        <v>1</v>
      </c>
      <c r="H9962" s="5" t="s">
        <v>7539</v>
      </c>
    </row>
    <row r="9963" spans="1:8" x14ac:dyDescent="0.2">
      <c r="A9963" s="5">
        <v>9961</v>
      </c>
      <c r="B9963" s="5" t="s">
        <v>4641</v>
      </c>
      <c r="C9963" s="5">
        <v>1.2131562888890899E-4</v>
      </c>
      <c r="D9963" s="5">
        <v>-0.39021554610802101</v>
      </c>
      <c r="E9963" s="5">
        <v>0.17899999999999999</v>
      </c>
      <c r="F9963" s="5">
        <v>0.125</v>
      </c>
      <c r="G9963" s="5">
        <v>1</v>
      </c>
      <c r="H9963" s="5" t="s">
        <v>4640</v>
      </c>
    </row>
    <row r="9964" spans="1:8" x14ac:dyDescent="0.2">
      <c r="A9964" s="5">
        <v>9962</v>
      </c>
      <c r="B9964" s="5" t="s">
        <v>37735</v>
      </c>
      <c r="C9964" s="5">
        <v>1.21480769709845E-4</v>
      </c>
      <c r="D9964" s="5">
        <v>0.35282119978368598</v>
      </c>
      <c r="E9964" s="5">
        <v>2.1999999999999999E-2</v>
      </c>
      <c r="F9964" s="5">
        <v>8.9999999999999993E-3</v>
      </c>
      <c r="G9964" s="5">
        <v>1</v>
      </c>
      <c r="H9964" s="5" t="s">
        <v>37734</v>
      </c>
    </row>
    <row r="9965" spans="1:8" x14ac:dyDescent="0.2">
      <c r="A9965" s="5">
        <v>9963</v>
      </c>
      <c r="B9965" s="5" t="s">
        <v>21685</v>
      </c>
      <c r="C9965" s="5">
        <v>1.21565964683102E-4</v>
      </c>
      <c r="D9965" s="5">
        <v>-1.66440337881436</v>
      </c>
      <c r="E9965" s="5">
        <v>8.3000000000000004E-2</v>
      </c>
      <c r="F9965" s="5">
        <v>0.11700000000000001</v>
      </c>
      <c r="G9965" s="5">
        <v>1</v>
      </c>
      <c r="H9965" s="5" t="s">
        <v>2451</v>
      </c>
    </row>
    <row r="9966" spans="1:8" x14ac:dyDescent="0.2">
      <c r="A9966" s="5">
        <v>9964</v>
      </c>
      <c r="B9966" s="5" t="s">
        <v>1667</v>
      </c>
      <c r="C9966" s="5">
        <v>1.21877917543783E-4</v>
      </c>
      <c r="D9966" s="5">
        <v>-1.2443380078253501</v>
      </c>
      <c r="E9966" s="5">
        <v>4.4999999999999998E-2</v>
      </c>
      <c r="F9966" s="5">
        <v>7.6999999999999999E-2</v>
      </c>
      <c r="G9966" s="5">
        <v>1</v>
      </c>
      <c r="H9966" s="5" t="s">
        <v>1264</v>
      </c>
    </row>
    <row r="9967" spans="1:8" x14ac:dyDescent="0.2">
      <c r="A9967" s="5">
        <v>9965</v>
      </c>
      <c r="B9967" s="5" t="s">
        <v>37733</v>
      </c>
      <c r="C9967" s="5">
        <v>1.22056073526066E-4</v>
      </c>
      <c r="D9967" s="5">
        <v>-3.9655229016516902</v>
      </c>
      <c r="E9967" s="5">
        <v>3.0000000000000001E-3</v>
      </c>
      <c r="F9967" s="5">
        <v>1.9E-2</v>
      </c>
      <c r="G9967" s="5">
        <v>1</v>
      </c>
      <c r="H9967" s="5" t="s">
        <v>37732</v>
      </c>
    </row>
    <row r="9968" spans="1:8" x14ac:dyDescent="0.2">
      <c r="A9968" s="5">
        <v>9966</v>
      </c>
      <c r="B9968" s="5" t="s">
        <v>37731</v>
      </c>
      <c r="C9968" s="5">
        <v>1.22232925522449E-4</v>
      </c>
      <c r="D9968" s="5">
        <v>0.85041299316740604</v>
      </c>
      <c r="E9968" s="5">
        <v>1.7000000000000001E-2</v>
      </c>
      <c r="F9968" s="5">
        <v>6.0000000000000001E-3</v>
      </c>
      <c r="G9968" s="5">
        <v>1</v>
      </c>
    </row>
    <row r="9969" spans="1:8" x14ac:dyDescent="0.2">
      <c r="A9969" s="5">
        <v>9967</v>
      </c>
      <c r="B9969" s="5" t="s">
        <v>37730</v>
      </c>
      <c r="C9969" s="5">
        <v>1.22333973033494E-4</v>
      </c>
      <c r="D9969" s="5">
        <v>0.32839151320237597</v>
      </c>
      <c r="E9969" s="5">
        <v>2.1999999999999999E-2</v>
      </c>
      <c r="F9969" s="5">
        <v>8.9999999999999993E-3</v>
      </c>
      <c r="G9969" s="5">
        <v>1</v>
      </c>
    </row>
    <row r="9970" spans="1:8" x14ac:dyDescent="0.2">
      <c r="A9970" s="5">
        <v>9968</v>
      </c>
      <c r="B9970" s="5" t="s">
        <v>11263</v>
      </c>
      <c r="C9970" s="5">
        <v>1.2235127892874101E-4</v>
      </c>
      <c r="D9970" s="5">
        <v>-0.30401138901528801</v>
      </c>
      <c r="E9970" s="5">
        <v>8.6999999999999994E-2</v>
      </c>
      <c r="F9970" s="5">
        <v>5.5E-2</v>
      </c>
      <c r="G9970" s="5">
        <v>1</v>
      </c>
      <c r="H9970" s="5" t="s">
        <v>11262</v>
      </c>
    </row>
    <row r="9971" spans="1:8" x14ac:dyDescent="0.2">
      <c r="A9971" s="5">
        <v>9969</v>
      </c>
      <c r="B9971" s="5" t="s">
        <v>28900</v>
      </c>
      <c r="C9971" s="5">
        <v>1.2253466735529301E-4</v>
      </c>
      <c r="D9971" s="5">
        <v>-0.475789579810451</v>
      </c>
      <c r="E9971" s="5">
        <v>0.31</v>
      </c>
      <c r="F9971" s="5">
        <v>0.218</v>
      </c>
      <c r="G9971" s="5">
        <v>1</v>
      </c>
      <c r="H9971" s="5" t="s">
        <v>28897</v>
      </c>
    </row>
    <row r="9972" spans="1:8" x14ac:dyDescent="0.2">
      <c r="A9972" s="5">
        <v>9970</v>
      </c>
      <c r="B9972" s="5" t="s">
        <v>10518</v>
      </c>
      <c r="C9972" s="5">
        <v>1.2273154366206399E-4</v>
      </c>
      <c r="D9972" s="5">
        <v>-0.19562239195448999</v>
      </c>
      <c r="E9972" s="5">
        <v>0.105</v>
      </c>
      <c r="F9972" s="5">
        <v>6.8000000000000005E-2</v>
      </c>
      <c r="G9972" s="5">
        <v>1</v>
      </c>
      <c r="H9972" s="5" t="s">
        <v>10517</v>
      </c>
    </row>
    <row r="9973" spans="1:8" x14ac:dyDescent="0.2">
      <c r="A9973" s="5">
        <v>9971</v>
      </c>
      <c r="B9973" s="5" t="s">
        <v>6430</v>
      </c>
      <c r="C9973" s="5">
        <v>1.2280574674124501E-4</v>
      </c>
      <c r="D9973" s="5">
        <v>-0.29254118342268798</v>
      </c>
      <c r="E9973" s="5">
        <v>0.106</v>
      </c>
      <c r="F9973" s="5">
        <v>6.9000000000000006E-2</v>
      </c>
      <c r="G9973" s="5">
        <v>1</v>
      </c>
      <c r="H9973" s="5" t="s">
        <v>6429</v>
      </c>
    </row>
    <row r="9974" spans="1:8" x14ac:dyDescent="0.2">
      <c r="A9974" s="5">
        <v>9972</v>
      </c>
      <c r="B9974" s="5" t="s">
        <v>7578</v>
      </c>
      <c r="C9974" s="5">
        <v>1.24912944076286E-4</v>
      </c>
      <c r="D9974" s="5">
        <v>-0.16982257937231501</v>
      </c>
      <c r="E9974" s="5">
        <v>6.0999999999999999E-2</v>
      </c>
      <c r="F9974" s="5">
        <v>3.5999999999999997E-2</v>
      </c>
      <c r="G9974" s="5">
        <v>1</v>
      </c>
      <c r="H9974" s="5" t="s">
        <v>7577</v>
      </c>
    </row>
    <row r="9975" spans="1:8" x14ac:dyDescent="0.2">
      <c r="A9975" s="5">
        <v>9973</v>
      </c>
      <c r="B9975" s="5" t="s">
        <v>24650</v>
      </c>
      <c r="C9975" s="5">
        <v>1.25405330737349E-4</v>
      </c>
      <c r="D9975" s="5">
        <v>-0.35761232548641497</v>
      </c>
      <c r="E9975" s="5">
        <v>0.13200000000000001</v>
      </c>
      <c r="F9975" s="5">
        <v>8.8999999999999996E-2</v>
      </c>
      <c r="G9975" s="5">
        <v>1</v>
      </c>
      <c r="H9975" s="5" t="s">
        <v>24647</v>
      </c>
    </row>
    <row r="9976" spans="1:8" x14ac:dyDescent="0.2">
      <c r="A9976" s="5">
        <v>9974</v>
      </c>
      <c r="B9976" s="5" t="s">
        <v>37729</v>
      </c>
      <c r="C9976" s="5">
        <v>1.2545719955607499E-4</v>
      </c>
      <c r="D9976" s="5">
        <v>0.25721759944428502</v>
      </c>
      <c r="E9976" s="5">
        <v>4.5999999999999999E-2</v>
      </c>
      <c r="F9976" s="5">
        <v>2.5000000000000001E-2</v>
      </c>
      <c r="G9976" s="5">
        <v>1</v>
      </c>
      <c r="H9976" s="5" t="s">
        <v>37728</v>
      </c>
    </row>
    <row r="9977" spans="1:8" x14ac:dyDescent="0.2">
      <c r="A9977" s="5">
        <v>9975</v>
      </c>
      <c r="B9977" s="5" t="s">
        <v>20446</v>
      </c>
      <c r="C9977" s="5">
        <v>1.2546270875610601E-4</v>
      </c>
      <c r="D9977" s="5">
        <v>-1.60110275839746</v>
      </c>
      <c r="E9977" s="5">
        <v>7.6999999999999999E-2</v>
      </c>
      <c r="F9977" s="5">
        <v>0.11</v>
      </c>
      <c r="G9977" s="5">
        <v>1</v>
      </c>
      <c r="H9977" s="5" t="s">
        <v>20443</v>
      </c>
    </row>
    <row r="9978" spans="1:8" x14ac:dyDescent="0.2">
      <c r="A9978" s="5">
        <v>9976</v>
      </c>
      <c r="B9978" s="5" t="s">
        <v>37727</v>
      </c>
      <c r="C9978" s="5">
        <v>1.2554482166287601E-4</v>
      </c>
      <c r="D9978" s="5">
        <v>-0.19001262541577099</v>
      </c>
      <c r="E9978" s="5">
        <v>0.47699999999999998</v>
      </c>
      <c r="F9978" s="5">
        <v>0.35199999999999998</v>
      </c>
      <c r="G9978" s="5">
        <v>1</v>
      </c>
      <c r="H9978" s="5" t="s">
        <v>37726</v>
      </c>
    </row>
    <row r="9979" spans="1:8" x14ac:dyDescent="0.2">
      <c r="A9979" s="5">
        <v>9977</v>
      </c>
      <c r="B9979" s="5" t="s">
        <v>4956</v>
      </c>
      <c r="C9979" s="5">
        <v>1.25739449090288E-4</v>
      </c>
      <c r="D9979" s="5">
        <v>-0.34287732012324801</v>
      </c>
      <c r="E9979" s="5">
        <v>6.7000000000000004E-2</v>
      </c>
      <c r="F9979" s="5">
        <v>0.04</v>
      </c>
      <c r="G9979" s="5">
        <v>1</v>
      </c>
    </row>
    <row r="9980" spans="1:8" x14ac:dyDescent="0.2">
      <c r="A9980" s="5">
        <v>9978</v>
      </c>
      <c r="B9980" s="5" t="s">
        <v>2145</v>
      </c>
      <c r="C9980" s="5">
        <v>1.25998485268191E-4</v>
      </c>
      <c r="D9980" s="5">
        <v>-0.35662482962144398</v>
      </c>
      <c r="E9980" s="5">
        <v>0.312</v>
      </c>
      <c r="F9980" s="5">
        <v>0.222</v>
      </c>
      <c r="G9980" s="5">
        <v>1</v>
      </c>
      <c r="H9980" s="5" t="s">
        <v>2146</v>
      </c>
    </row>
    <row r="9981" spans="1:8" x14ac:dyDescent="0.2">
      <c r="A9981" s="5">
        <v>9979</v>
      </c>
      <c r="B9981" s="5" t="s">
        <v>37725</v>
      </c>
      <c r="C9981" s="5">
        <v>1.2616690589946301E-4</v>
      </c>
      <c r="D9981" s="5">
        <v>0.13171583050601501</v>
      </c>
      <c r="E9981" s="5">
        <v>4.8000000000000001E-2</v>
      </c>
      <c r="F9981" s="5">
        <v>2.5999999999999999E-2</v>
      </c>
      <c r="G9981" s="5">
        <v>1</v>
      </c>
      <c r="H9981" s="5" t="s">
        <v>37724</v>
      </c>
    </row>
    <row r="9982" spans="1:8" x14ac:dyDescent="0.2">
      <c r="A9982" s="5">
        <v>9980</v>
      </c>
      <c r="B9982" s="5" t="s">
        <v>37723</v>
      </c>
      <c r="C9982" s="5">
        <v>1.26395504250564E-4</v>
      </c>
      <c r="D9982" s="5">
        <v>-1.9588166028984599</v>
      </c>
      <c r="E9982" s="5">
        <v>3.5999999999999997E-2</v>
      </c>
      <c r="F9982" s="5">
        <v>6.5000000000000002E-2</v>
      </c>
      <c r="G9982" s="5">
        <v>1</v>
      </c>
    </row>
    <row r="9983" spans="1:8" x14ac:dyDescent="0.2">
      <c r="A9983" s="5">
        <v>9981</v>
      </c>
      <c r="B9983" s="5" t="s">
        <v>37722</v>
      </c>
      <c r="C9983" s="5">
        <v>1.2671986922698899E-4</v>
      </c>
      <c r="D9983" s="5">
        <v>-0.24869089375252701</v>
      </c>
      <c r="E9983" s="5">
        <v>0.19600000000000001</v>
      </c>
      <c r="F9983" s="5">
        <v>0.14000000000000001</v>
      </c>
      <c r="G9983" s="5">
        <v>1</v>
      </c>
      <c r="H9983" s="5" t="s">
        <v>1298</v>
      </c>
    </row>
    <row r="9984" spans="1:8" x14ac:dyDescent="0.2">
      <c r="A9984" s="5">
        <v>9982</v>
      </c>
      <c r="B9984" s="5" t="s">
        <v>18805</v>
      </c>
      <c r="C9984" s="5">
        <v>1.2714455285465701E-4</v>
      </c>
      <c r="D9984" s="5">
        <v>-1.00783484551262</v>
      </c>
      <c r="E9984" s="5">
        <v>0.27800000000000002</v>
      </c>
      <c r="F9984" s="5">
        <v>0.29399999999999998</v>
      </c>
      <c r="G9984" s="5">
        <v>1</v>
      </c>
      <c r="H9984" s="5" t="s">
        <v>18803</v>
      </c>
    </row>
    <row r="9985" spans="1:8" x14ac:dyDescent="0.2">
      <c r="A9985" s="5">
        <v>9983</v>
      </c>
      <c r="B9985" s="5" t="s">
        <v>37721</v>
      </c>
      <c r="C9985" s="5">
        <v>1.2727313514685699E-4</v>
      </c>
      <c r="D9985" s="5">
        <v>1.1479701860507701</v>
      </c>
      <c r="E9985" s="5">
        <v>1.2E-2</v>
      </c>
      <c r="F9985" s="5">
        <v>4.0000000000000001E-3</v>
      </c>
      <c r="G9985" s="5">
        <v>1</v>
      </c>
    </row>
    <row r="9986" spans="1:8" x14ac:dyDescent="0.2">
      <c r="A9986" s="5">
        <v>9984</v>
      </c>
      <c r="B9986" s="5" t="s">
        <v>37720</v>
      </c>
      <c r="C9986" s="5">
        <v>1.2754777283232601E-4</v>
      </c>
      <c r="D9986" s="5">
        <v>0.959576737716893</v>
      </c>
      <c r="E9986" s="5">
        <v>1.2E-2</v>
      </c>
      <c r="F9986" s="5">
        <v>4.0000000000000001E-3</v>
      </c>
      <c r="G9986" s="5">
        <v>1</v>
      </c>
    </row>
    <row r="9987" spans="1:8" x14ac:dyDescent="0.2">
      <c r="A9987" s="5">
        <v>9985</v>
      </c>
      <c r="B9987" s="5" t="s">
        <v>37719</v>
      </c>
      <c r="C9987" s="5">
        <v>1.27988355210891E-4</v>
      </c>
      <c r="D9987" s="5">
        <v>1.1720768221239399</v>
      </c>
      <c r="E9987" s="5">
        <v>1.2E-2</v>
      </c>
      <c r="F9987" s="5">
        <v>4.0000000000000001E-3</v>
      </c>
      <c r="G9987" s="5">
        <v>1</v>
      </c>
      <c r="H9987" s="5" t="s">
        <v>37718</v>
      </c>
    </row>
    <row r="9988" spans="1:8" x14ac:dyDescent="0.2">
      <c r="A9988" s="5">
        <v>9986</v>
      </c>
      <c r="B9988" s="5" t="s">
        <v>37717</v>
      </c>
      <c r="C9988" s="5">
        <v>1.2839248057567099E-4</v>
      </c>
      <c r="D9988" s="5">
        <v>0.21579342874166299</v>
      </c>
      <c r="E9988" s="5">
        <v>5.2999999999999999E-2</v>
      </c>
      <c r="F9988" s="5">
        <v>0.03</v>
      </c>
      <c r="G9988" s="5">
        <v>1</v>
      </c>
      <c r="H9988" s="5" t="s">
        <v>37716</v>
      </c>
    </row>
    <row r="9989" spans="1:8" x14ac:dyDescent="0.2">
      <c r="A9989" s="5">
        <v>9987</v>
      </c>
      <c r="B9989" s="5" t="s">
        <v>2989</v>
      </c>
      <c r="C9989" s="5">
        <v>1.28487930636692E-4</v>
      </c>
      <c r="D9989" s="5">
        <v>-0.32461046358706402</v>
      </c>
      <c r="E9989" s="5">
        <v>5.6000000000000001E-2</v>
      </c>
      <c r="F9989" s="5">
        <v>3.2000000000000001E-2</v>
      </c>
      <c r="G9989" s="5">
        <v>1</v>
      </c>
      <c r="H9989" s="5" t="s">
        <v>2990</v>
      </c>
    </row>
    <row r="9990" spans="1:8" x14ac:dyDescent="0.2">
      <c r="A9990" s="5">
        <v>9988</v>
      </c>
      <c r="B9990" s="5" t="s">
        <v>10175</v>
      </c>
      <c r="C9990" s="5">
        <v>1.28778895905581E-4</v>
      </c>
      <c r="D9990" s="5">
        <v>-0.22929907980646999</v>
      </c>
      <c r="E9990" s="5">
        <v>0.1</v>
      </c>
      <c r="F9990" s="5">
        <v>6.5000000000000002E-2</v>
      </c>
      <c r="G9990" s="5">
        <v>1</v>
      </c>
      <c r="H9990" s="5" t="s">
        <v>10174</v>
      </c>
    </row>
    <row r="9991" spans="1:8" x14ac:dyDescent="0.2">
      <c r="A9991" s="5">
        <v>9989</v>
      </c>
      <c r="B9991" s="5" t="s">
        <v>11728</v>
      </c>
      <c r="C9991" s="5">
        <v>1.2940489967541301E-4</v>
      </c>
      <c r="D9991" s="5">
        <v>-0.30735486996267197</v>
      </c>
      <c r="E9991" s="5">
        <v>0.24299999999999999</v>
      </c>
      <c r="F9991" s="5">
        <v>0.17399999999999999</v>
      </c>
      <c r="G9991" s="5">
        <v>1</v>
      </c>
      <c r="H9991" s="5" t="s">
        <v>11727</v>
      </c>
    </row>
    <row r="9992" spans="1:8" x14ac:dyDescent="0.2">
      <c r="A9992" s="5">
        <v>9990</v>
      </c>
      <c r="B9992" s="5" t="s">
        <v>8665</v>
      </c>
      <c r="C9992" s="5">
        <v>1.2941119373391E-4</v>
      </c>
      <c r="D9992" s="5">
        <v>-0.33164306719120101</v>
      </c>
      <c r="E9992" s="5">
        <v>0.40899999999999997</v>
      </c>
      <c r="F9992" s="5">
        <v>0.28899999999999998</v>
      </c>
      <c r="G9992" s="5">
        <v>1</v>
      </c>
      <c r="H9992" s="5" t="s">
        <v>8664</v>
      </c>
    </row>
    <row r="9993" spans="1:8" x14ac:dyDescent="0.2">
      <c r="A9993" s="5">
        <v>9991</v>
      </c>
      <c r="B9993" s="5" t="s">
        <v>37715</v>
      </c>
      <c r="C9993" s="5">
        <v>1.2965893166712401E-4</v>
      </c>
      <c r="D9993" s="5">
        <v>0.86523465037344705</v>
      </c>
      <c r="E9993" s="5">
        <v>1.6E-2</v>
      </c>
      <c r="F9993" s="5">
        <v>6.0000000000000001E-3</v>
      </c>
      <c r="G9993" s="5">
        <v>1</v>
      </c>
    </row>
    <row r="9994" spans="1:8" x14ac:dyDescent="0.2">
      <c r="A9994" s="5">
        <v>9992</v>
      </c>
      <c r="B9994" s="5" t="s">
        <v>17800</v>
      </c>
      <c r="C9994" s="5">
        <v>1.2967968576976501E-4</v>
      </c>
      <c r="D9994" s="5">
        <v>-1.4479973059736599</v>
      </c>
      <c r="E9994" s="5">
        <v>6.5000000000000002E-2</v>
      </c>
      <c r="F9994" s="5">
        <v>9.9000000000000005E-2</v>
      </c>
      <c r="G9994" s="5">
        <v>1</v>
      </c>
      <c r="H9994" s="5" t="s">
        <v>17798</v>
      </c>
    </row>
    <row r="9995" spans="1:8" x14ac:dyDescent="0.2">
      <c r="A9995" s="5">
        <v>9993</v>
      </c>
      <c r="B9995" s="5" t="s">
        <v>11759</v>
      </c>
      <c r="C9995" s="5">
        <v>1.2990497237801699E-4</v>
      </c>
      <c r="D9995" s="5">
        <v>-0.36538540069020797</v>
      </c>
      <c r="E9995" s="5">
        <v>0.192</v>
      </c>
      <c r="F9995" s="5">
        <v>0.13500000000000001</v>
      </c>
      <c r="G9995" s="5">
        <v>1</v>
      </c>
      <c r="H9995" s="5" t="s">
        <v>11758</v>
      </c>
    </row>
    <row r="9996" spans="1:8" x14ac:dyDescent="0.2">
      <c r="A9996" s="5">
        <v>9994</v>
      </c>
      <c r="B9996" s="5" t="s">
        <v>12951</v>
      </c>
      <c r="C9996" s="5">
        <v>1.2996534741029699E-4</v>
      </c>
      <c r="D9996" s="5">
        <v>0.297905445464268</v>
      </c>
      <c r="E9996" s="5">
        <v>2.7E-2</v>
      </c>
      <c r="F9996" s="5">
        <v>1.2E-2</v>
      </c>
      <c r="G9996" s="5">
        <v>1</v>
      </c>
    </row>
    <row r="9997" spans="1:8" x14ac:dyDescent="0.2">
      <c r="A9997" s="5">
        <v>9995</v>
      </c>
      <c r="B9997" s="5" t="s">
        <v>37714</v>
      </c>
      <c r="C9997" s="5">
        <v>1.30399872576274E-4</v>
      </c>
      <c r="D9997" s="5">
        <v>0.73134231380500003</v>
      </c>
      <c r="E9997" s="5">
        <v>1.6E-2</v>
      </c>
      <c r="F9997" s="5">
        <v>6.0000000000000001E-3</v>
      </c>
      <c r="G9997" s="5">
        <v>1</v>
      </c>
    </row>
    <row r="9998" spans="1:8" x14ac:dyDescent="0.2">
      <c r="A9998" s="5">
        <v>9996</v>
      </c>
      <c r="B9998" s="5" t="s">
        <v>7199</v>
      </c>
      <c r="C9998" s="5">
        <v>1.3043220189171099E-4</v>
      </c>
      <c r="D9998" s="5">
        <v>-0.490779626078377</v>
      </c>
      <c r="E9998" s="5">
        <v>0.25900000000000001</v>
      </c>
      <c r="F9998" s="5">
        <v>0.183</v>
      </c>
      <c r="G9998" s="5">
        <v>1</v>
      </c>
      <c r="H9998" s="5" t="s">
        <v>7198</v>
      </c>
    </row>
    <row r="9999" spans="1:8" x14ac:dyDescent="0.2">
      <c r="A9999" s="5">
        <v>9997</v>
      </c>
      <c r="B9999" s="5" t="s">
        <v>37713</v>
      </c>
      <c r="C9999" s="5">
        <v>1.30473484024204E-4</v>
      </c>
      <c r="D9999" s="5">
        <v>1.3499232200181901</v>
      </c>
      <c r="E9999" s="5">
        <v>1.4999999999999999E-2</v>
      </c>
      <c r="F9999" s="5">
        <v>5.0000000000000001E-3</v>
      </c>
      <c r="G9999" s="5">
        <v>1</v>
      </c>
      <c r="H9999" s="5" t="s">
        <v>37712</v>
      </c>
    </row>
    <row r="10000" spans="1:8" x14ac:dyDescent="0.2">
      <c r="A10000" s="5">
        <v>9998</v>
      </c>
      <c r="B10000" s="5" t="s">
        <v>37711</v>
      </c>
      <c r="C10000" s="5">
        <v>1.3059235242602899E-4</v>
      </c>
      <c r="D10000" s="5">
        <v>0.63676344072844504</v>
      </c>
      <c r="E10000" s="5">
        <v>2.3E-2</v>
      </c>
      <c r="F10000" s="5">
        <v>0.01</v>
      </c>
      <c r="G10000" s="5">
        <v>1</v>
      </c>
    </row>
    <row r="10001" spans="1:8" x14ac:dyDescent="0.2">
      <c r="A10001" s="5">
        <v>9999</v>
      </c>
      <c r="B10001" s="5" t="s">
        <v>37710</v>
      </c>
      <c r="C10001" s="5">
        <v>1.3100482317170199E-4</v>
      </c>
      <c r="D10001" s="5">
        <v>0.67281728870723101</v>
      </c>
      <c r="E10001" s="5">
        <v>1.6E-2</v>
      </c>
      <c r="F10001" s="5">
        <v>6.0000000000000001E-3</v>
      </c>
      <c r="G10001" s="5">
        <v>1</v>
      </c>
      <c r="H10001" s="5" t="s">
        <v>37709</v>
      </c>
    </row>
    <row r="10002" spans="1:8" x14ac:dyDescent="0.2">
      <c r="A10002" s="5">
        <v>10000</v>
      </c>
      <c r="B10002" s="5" t="s">
        <v>18226</v>
      </c>
      <c r="C10002" s="5">
        <v>1.3218440674564301E-4</v>
      </c>
      <c r="D10002" s="5">
        <v>0.54178864429017304</v>
      </c>
      <c r="E10002" s="5">
        <v>2.1000000000000001E-2</v>
      </c>
      <c r="F10002" s="5">
        <v>8.9999999999999993E-3</v>
      </c>
      <c r="G10002" s="5">
        <v>1</v>
      </c>
      <c r="H10002" s="5" t="s">
        <v>18224</v>
      </c>
    </row>
    <row r="10003" spans="1:8" x14ac:dyDescent="0.2">
      <c r="A10003" s="5">
        <v>10001</v>
      </c>
      <c r="B10003" s="5" t="s">
        <v>37708</v>
      </c>
      <c r="C10003" s="5">
        <v>1.3242105862094601E-4</v>
      </c>
      <c r="D10003" s="5">
        <v>0.69941166549143596</v>
      </c>
      <c r="E10003" s="5">
        <v>2.1000000000000001E-2</v>
      </c>
      <c r="F10003" s="5">
        <v>8.9999999999999993E-3</v>
      </c>
      <c r="G10003" s="5">
        <v>1</v>
      </c>
      <c r="H10003" s="5" t="s">
        <v>37707</v>
      </c>
    </row>
    <row r="10004" spans="1:8" x14ac:dyDescent="0.2">
      <c r="A10004" s="5">
        <v>10002</v>
      </c>
      <c r="B10004" s="5" t="s">
        <v>37706</v>
      </c>
      <c r="C10004" s="5">
        <v>1.32539800984167E-4</v>
      </c>
      <c r="D10004" s="5">
        <v>-0.30564858241722798</v>
      </c>
      <c r="E10004" s="5">
        <v>9.6000000000000002E-2</v>
      </c>
      <c r="F10004" s="5">
        <v>6.2E-2</v>
      </c>
      <c r="G10004" s="5">
        <v>1</v>
      </c>
    </row>
    <row r="10005" spans="1:8" x14ac:dyDescent="0.2">
      <c r="A10005" s="5">
        <v>10003</v>
      </c>
      <c r="B10005" s="5" t="s">
        <v>37705</v>
      </c>
      <c r="C10005" s="5">
        <v>1.3336971149446701E-4</v>
      </c>
      <c r="D10005" s="5">
        <v>1.3610963846641899</v>
      </c>
      <c r="E10005" s="5">
        <v>1.2999999999999999E-2</v>
      </c>
      <c r="F10005" s="5">
        <v>4.0000000000000001E-3</v>
      </c>
      <c r="G10005" s="5">
        <v>1</v>
      </c>
    </row>
    <row r="10006" spans="1:8" x14ac:dyDescent="0.2">
      <c r="A10006" s="5">
        <v>10004</v>
      </c>
      <c r="B10006" s="5" t="s">
        <v>13606</v>
      </c>
      <c r="C10006" s="5">
        <v>1.3338427721683099E-4</v>
      </c>
      <c r="D10006" s="5">
        <v>-0.29923118563182299</v>
      </c>
      <c r="E10006" s="5">
        <v>0.23200000000000001</v>
      </c>
      <c r="F10006" s="5">
        <v>0.16600000000000001</v>
      </c>
      <c r="G10006" s="5">
        <v>1</v>
      </c>
      <c r="H10006" s="5" t="s">
        <v>13605</v>
      </c>
    </row>
    <row r="10007" spans="1:8" x14ac:dyDescent="0.2">
      <c r="A10007" s="5">
        <v>10005</v>
      </c>
      <c r="B10007" s="5" t="s">
        <v>37704</v>
      </c>
      <c r="C10007" s="5">
        <v>1.3362015063113399E-4</v>
      </c>
      <c r="D10007" s="5">
        <v>0.73206760977875396</v>
      </c>
      <c r="E10007" s="5">
        <v>1.9E-2</v>
      </c>
      <c r="F10007" s="5">
        <v>7.0000000000000001E-3</v>
      </c>
      <c r="G10007" s="5">
        <v>1</v>
      </c>
    </row>
    <row r="10008" spans="1:8" x14ac:dyDescent="0.2">
      <c r="A10008" s="5">
        <v>10006</v>
      </c>
      <c r="B10008" s="5" t="s">
        <v>14064</v>
      </c>
      <c r="C10008" s="5">
        <v>1.3380471096185201E-4</v>
      </c>
      <c r="D10008" s="5">
        <v>0.93558693749327204</v>
      </c>
      <c r="E10008" s="5">
        <v>1.2999999999999999E-2</v>
      </c>
      <c r="F10008" s="5">
        <v>4.0000000000000001E-3</v>
      </c>
      <c r="G10008" s="5">
        <v>1</v>
      </c>
      <c r="H10008" s="5" t="s">
        <v>14063</v>
      </c>
    </row>
    <row r="10009" spans="1:8" x14ac:dyDescent="0.2">
      <c r="A10009" s="5">
        <v>10007</v>
      </c>
      <c r="B10009" s="5" t="s">
        <v>37703</v>
      </c>
      <c r="C10009" s="5">
        <v>1.33966241065401E-4</v>
      </c>
      <c r="D10009" s="5">
        <v>0.34673930323070901</v>
      </c>
      <c r="E10009" s="5">
        <v>3.5000000000000003E-2</v>
      </c>
      <c r="F10009" s="5">
        <v>1.7000000000000001E-2</v>
      </c>
      <c r="G10009" s="5">
        <v>1</v>
      </c>
    </row>
    <row r="10010" spans="1:8" x14ac:dyDescent="0.2">
      <c r="A10010" s="5">
        <v>10008</v>
      </c>
      <c r="B10010" s="5" t="s">
        <v>22466</v>
      </c>
      <c r="C10010" s="5">
        <v>1.34295176575668E-4</v>
      </c>
      <c r="D10010" s="5">
        <v>1.09389467275763</v>
      </c>
      <c r="E10010" s="5">
        <v>2.5999999999999999E-2</v>
      </c>
      <c r="F10010" s="5">
        <v>1.2E-2</v>
      </c>
      <c r="G10010" s="5">
        <v>1</v>
      </c>
      <c r="H10010" s="5" t="s">
        <v>22463</v>
      </c>
    </row>
    <row r="10011" spans="1:8" x14ac:dyDescent="0.2">
      <c r="A10011" s="5">
        <v>10009</v>
      </c>
      <c r="B10011" s="5" t="s">
        <v>12846</v>
      </c>
      <c r="C10011" s="5">
        <v>1.3550716601198101E-4</v>
      </c>
      <c r="D10011" s="5">
        <v>-1.4040714823365299</v>
      </c>
      <c r="E10011" s="5">
        <v>0.153</v>
      </c>
      <c r="F10011" s="5">
        <v>0.185</v>
      </c>
      <c r="G10011" s="5">
        <v>1</v>
      </c>
      <c r="H10011" s="5" t="s">
        <v>12845</v>
      </c>
    </row>
    <row r="10012" spans="1:8" x14ac:dyDescent="0.2">
      <c r="A10012" s="5">
        <v>10010</v>
      </c>
      <c r="B10012" s="5" t="s">
        <v>11909</v>
      </c>
      <c r="C10012" s="5">
        <v>1.3553442954632801E-4</v>
      </c>
      <c r="D10012" s="5">
        <v>0.21867690418774499</v>
      </c>
      <c r="E10012" s="5">
        <v>4.3999999999999997E-2</v>
      </c>
      <c r="F10012" s="5">
        <v>2.4E-2</v>
      </c>
      <c r="G10012" s="5">
        <v>1</v>
      </c>
      <c r="H10012" s="5" t="s">
        <v>11908</v>
      </c>
    </row>
    <row r="10013" spans="1:8" x14ac:dyDescent="0.2">
      <c r="A10013" s="5">
        <v>10011</v>
      </c>
      <c r="B10013" s="5" t="s">
        <v>13273</v>
      </c>
      <c r="C10013" s="5">
        <v>1.35662132170788E-4</v>
      </c>
      <c r="D10013" s="5">
        <v>-0.12787211169827301</v>
      </c>
      <c r="E10013" s="5">
        <v>7.6999999999999999E-2</v>
      </c>
      <c r="F10013" s="5">
        <v>4.7E-2</v>
      </c>
      <c r="G10013" s="5">
        <v>1</v>
      </c>
      <c r="H10013" s="5" t="s">
        <v>13272</v>
      </c>
    </row>
    <row r="10014" spans="1:8" x14ac:dyDescent="0.2">
      <c r="A10014" s="5">
        <v>10012</v>
      </c>
      <c r="B10014" s="5" t="s">
        <v>37702</v>
      </c>
      <c r="C10014" s="5">
        <v>1.3576748617705E-4</v>
      </c>
      <c r="D10014" s="5">
        <v>1.2279187107744001</v>
      </c>
      <c r="E10014" s="5">
        <v>1.4E-2</v>
      </c>
      <c r="F10014" s="5">
        <v>5.0000000000000001E-3</v>
      </c>
      <c r="G10014" s="5">
        <v>1</v>
      </c>
      <c r="H10014" s="5" t="s">
        <v>37701</v>
      </c>
    </row>
    <row r="10015" spans="1:8" x14ac:dyDescent="0.2">
      <c r="A10015" s="5">
        <v>10013</v>
      </c>
      <c r="B10015" s="5" t="s">
        <v>4145</v>
      </c>
      <c r="C10015" s="5">
        <v>1.3609533411746699E-4</v>
      </c>
      <c r="D10015" s="5">
        <v>-0.88439470354152205</v>
      </c>
      <c r="E10015" s="5">
        <v>0.41899999999999998</v>
      </c>
      <c r="F10015" s="5">
        <v>0.38900000000000001</v>
      </c>
      <c r="G10015" s="5">
        <v>1</v>
      </c>
      <c r="H10015" s="5" t="s">
        <v>4144</v>
      </c>
    </row>
    <row r="10016" spans="1:8" x14ac:dyDescent="0.2">
      <c r="A10016" s="5">
        <v>10014</v>
      </c>
      <c r="B10016" s="5" t="s">
        <v>10222</v>
      </c>
      <c r="C10016" s="5">
        <v>1.36553890335766E-4</v>
      </c>
      <c r="D10016" s="5">
        <v>0.931229877409124</v>
      </c>
      <c r="E10016" s="5">
        <v>1.2999999999999999E-2</v>
      </c>
      <c r="F10016" s="5">
        <v>4.0000000000000001E-3</v>
      </c>
      <c r="G10016" s="5">
        <v>1</v>
      </c>
      <c r="H10016" s="5" t="s">
        <v>10221</v>
      </c>
    </row>
    <row r="10017" spans="1:8" x14ac:dyDescent="0.2">
      <c r="A10017" s="5">
        <v>10015</v>
      </c>
      <c r="B10017" s="5" t="s">
        <v>15934</v>
      </c>
      <c r="C10017" s="5">
        <v>1.36612478973048E-4</v>
      </c>
      <c r="D10017" s="5">
        <v>-0.23074448451422</v>
      </c>
      <c r="E10017" s="5">
        <v>0.22900000000000001</v>
      </c>
      <c r="F10017" s="5">
        <v>0.16400000000000001</v>
      </c>
      <c r="G10017" s="5">
        <v>1</v>
      </c>
      <c r="H10017" s="5" t="s">
        <v>15932</v>
      </c>
    </row>
    <row r="10018" spans="1:8" x14ac:dyDescent="0.2">
      <c r="A10018" s="5">
        <v>10016</v>
      </c>
      <c r="B10018" s="5" t="s">
        <v>3746</v>
      </c>
      <c r="C10018" s="5">
        <v>1.3665951352834801E-4</v>
      </c>
      <c r="D10018" s="5">
        <v>0.122339349336152</v>
      </c>
      <c r="E10018" s="5">
        <v>3.5000000000000003E-2</v>
      </c>
      <c r="F10018" s="5">
        <v>1.7000000000000001E-2</v>
      </c>
      <c r="G10018" s="5">
        <v>1</v>
      </c>
    </row>
    <row r="10019" spans="1:8" x14ac:dyDescent="0.2">
      <c r="A10019" s="5">
        <v>10017</v>
      </c>
      <c r="B10019" s="5" t="s">
        <v>3291</v>
      </c>
      <c r="C10019" s="5">
        <v>1.3789040543635199E-4</v>
      </c>
      <c r="D10019" s="5">
        <v>-0.24765250253996901</v>
      </c>
      <c r="E10019" s="5">
        <v>0.104</v>
      </c>
      <c r="F10019" s="5">
        <v>6.8000000000000005E-2</v>
      </c>
      <c r="G10019" s="5">
        <v>1</v>
      </c>
      <c r="H10019" s="5" t="s">
        <v>944</v>
      </c>
    </row>
    <row r="10020" spans="1:8" x14ac:dyDescent="0.2">
      <c r="A10020" s="5">
        <v>10018</v>
      </c>
      <c r="B10020" s="5" t="s">
        <v>11106</v>
      </c>
      <c r="C10020" s="5">
        <v>1.3899917485228101E-4</v>
      </c>
      <c r="D10020" s="5">
        <v>-0.31836081042367298</v>
      </c>
      <c r="E10020" s="5">
        <v>0.185</v>
      </c>
      <c r="F10020" s="5">
        <v>0.13</v>
      </c>
      <c r="G10020" s="5">
        <v>1</v>
      </c>
      <c r="H10020" s="5" t="s">
        <v>11105</v>
      </c>
    </row>
    <row r="10021" spans="1:8" x14ac:dyDescent="0.2">
      <c r="A10021" s="5">
        <v>10019</v>
      </c>
      <c r="B10021" s="5" t="s">
        <v>10062</v>
      </c>
      <c r="C10021" s="5">
        <v>1.3926656546933101E-4</v>
      </c>
      <c r="D10021" s="5">
        <v>-0.16071983561740699</v>
      </c>
      <c r="E10021" s="5">
        <v>7.1999999999999995E-2</v>
      </c>
      <c r="F10021" s="5">
        <v>4.3999999999999997E-2</v>
      </c>
      <c r="G10021" s="5">
        <v>1</v>
      </c>
      <c r="H10021" s="5" t="s">
        <v>2610</v>
      </c>
    </row>
    <row r="10022" spans="1:8" x14ac:dyDescent="0.2">
      <c r="A10022" s="5">
        <v>10020</v>
      </c>
      <c r="B10022" s="5" t="s">
        <v>11730</v>
      </c>
      <c r="C10022" s="5">
        <v>1.3958414684002999E-4</v>
      </c>
      <c r="D10022" s="5">
        <v>-0.43288608781439802</v>
      </c>
      <c r="E10022" s="5">
        <v>0.14899999999999999</v>
      </c>
      <c r="F10022" s="5">
        <v>0.10199999999999999</v>
      </c>
      <c r="G10022" s="5">
        <v>1</v>
      </c>
      <c r="H10022" s="5" t="s">
        <v>11729</v>
      </c>
    </row>
    <row r="10023" spans="1:8" x14ac:dyDescent="0.2">
      <c r="A10023" s="5">
        <v>10021</v>
      </c>
      <c r="B10023" s="5" t="s">
        <v>37700</v>
      </c>
      <c r="C10023" s="5">
        <v>1.3970958966832701E-4</v>
      </c>
      <c r="D10023" s="5">
        <v>0.68075102416879796</v>
      </c>
      <c r="E10023" s="5">
        <v>1.4E-2</v>
      </c>
      <c r="F10023" s="5">
        <v>5.0000000000000001E-3</v>
      </c>
      <c r="G10023" s="5">
        <v>1</v>
      </c>
      <c r="H10023" s="5" t="s">
        <v>37699</v>
      </c>
    </row>
    <row r="10024" spans="1:8" x14ac:dyDescent="0.2">
      <c r="A10024" s="5">
        <v>10022</v>
      </c>
      <c r="B10024" s="5" t="s">
        <v>37698</v>
      </c>
      <c r="C10024" s="5">
        <v>1.39869245451936E-4</v>
      </c>
      <c r="D10024" s="5">
        <v>-0.102037015645812</v>
      </c>
      <c r="E10024" s="5">
        <v>5.8999999999999997E-2</v>
      </c>
      <c r="F10024" s="5">
        <v>3.4000000000000002E-2</v>
      </c>
      <c r="G10024" s="5">
        <v>1</v>
      </c>
      <c r="H10024" s="5" t="s">
        <v>37697</v>
      </c>
    </row>
    <row r="10025" spans="1:8" x14ac:dyDescent="0.2">
      <c r="A10025" s="5">
        <v>10023</v>
      </c>
      <c r="B10025" s="5" t="s">
        <v>7746</v>
      </c>
      <c r="C10025" s="5">
        <v>1.3987722894076899E-4</v>
      </c>
      <c r="D10025" s="5">
        <v>-0.180127036764686</v>
      </c>
      <c r="E10025" s="5">
        <v>9.1999999999999998E-2</v>
      </c>
      <c r="F10025" s="5">
        <v>5.8999999999999997E-2</v>
      </c>
      <c r="G10025" s="5">
        <v>1</v>
      </c>
      <c r="H10025" s="5" t="s">
        <v>7745</v>
      </c>
    </row>
    <row r="10026" spans="1:8" x14ac:dyDescent="0.2">
      <c r="A10026" s="5">
        <v>10024</v>
      </c>
      <c r="B10026" s="5" t="s">
        <v>5529</v>
      </c>
      <c r="C10026" s="5">
        <v>1.40260809505601E-4</v>
      </c>
      <c r="D10026" s="5">
        <v>-0.161248697168939</v>
      </c>
      <c r="E10026" s="5">
        <v>6.2E-2</v>
      </c>
      <c r="F10026" s="5">
        <v>3.6999999999999998E-2</v>
      </c>
      <c r="G10026" s="5">
        <v>1</v>
      </c>
      <c r="H10026" s="5" t="s">
        <v>5528</v>
      </c>
    </row>
    <row r="10027" spans="1:8" x14ac:dyDescent="0.2">
      <c r="A10027" s="5">
        <v>10025</v>
      </c>
      <c r="B10027" s="5" t="s">
        <v>13150</v>
      </c>
      <c r="C10027" s="5">
        <v>1.4143755310292201E-4</v>
      </c>
      <c r="D10027" s="5">
        <v>-1.02337456832803</v>
      </c>
      <c r="E10027" s="5">
        <v>0.24099999999999999</v>
      </c>
      <c r="F10027" s="5">
        <v>0.26200000000000001</v>
      </c>
      <c r="G10027" s="5">
        <v>1</v>
      </c>
      <c r="H10027" s="5" t="s">
        <v>13149</v>
      </c>
    </row>
    <row r="10028" spans="1:8" x14ac:dyDescent="0.2">
      <c r="A10028" s="5">
        <v>10026</v>
      </c>
      <c r="B10028" s="5" t="s">
        <v>5618</v>
      </c>
      <c r="C10028" s="5">
        <v>1.41987105644545E-4</v>
      </c>
      <c r="D10028" s="5">
        <v>-0.409228282587071</v>
      </c>
      <c r="E10028" s="5">
        <v>0.375</v>
      </c>
      <c r="F10028" s="5">
        <v>0.26600000000000001</v>
      </c>
      <c r="G10028" s="5">
        <v>1</v>
      </c>
      <c r="H10028" s="5" t="s">
        <v>5617</v>
      </c>
    </row>
    <row r="10029" spans="1:8" x14ac:dyDescent="0.2">
      <c r="A10029" s="5">
        <v>10027</v>
      </c>
      <c r="B10029" s="5" t="s">
        <v>9891</v>
      </c>
      <c r="C10029" s="5">
        <v>1.42077589535741E-4</v>
      </c>
      <c r="D10029" s="5">
        <v>-0.38019810509212598</v>
      </c>
      <c r="E10029" s="5">
        <v>0.33600000000000002</v>
      </c>
      <c r="F10029" s="5">
        <v>0.24</v>
      </c>
      <c r="G10029" s="5">
        <v>1</v>
      </c>
      <c r="H10029" s="5" t="s">
        <v>9890</v>
      </c>
    </row>
    <row r="10030" spans="1:8" x14ac:dyDescent="0.2">
      <c r="A10030" s="5">
        <v>10028</v>
      </c>
      <c r="B10030" s="5" t="s">
        <v>3038</v>
      </c>
      <c r="C10030" s="5">
        <v>1.42087552150213E-4</v>
      </c>
      <c r="D10030" s="5">
        <v>-0.28452994272871901</v>
      </c>
      <c r="E10030" s="5">
        <v>9.9000000000000005E-2</v>
      </c>
      <c r="F10030" s="5">
        <v>6.4000000000000001E-2</v>
      </c>
      <c r="G10030" s="5">
        <v>1</v>
      </c>
      <c r="H10030" s="5" t="s">
        <v>3037</v>
      </c>
    </row>
    <row r="10031" spans="1:8" x14ac:dyDescent="0.2">
      <c r="A10031" s="5">
        <v>10029</v>
      </c>
      <c r="B10031" s="5" t="s">
        <v>7255</v>
      </c>
      <c r="C10031" s="5">
        <v>1.4288834265888101E-4</v>
      </c>
      <c r="D10031" s="5">
        <v>-0.29316225992031703</v>
      </c>
      <c r="E10031" s="5">
        <v>0.19900000000000001</v>
      </c>
      <c r="F10031" s="5">
        <v>0.14099999999999999</v>
      </c>
      <c r="G10031" s="5">
        <v>1</v>
      </c>
      <c r="H10031" s="5" t="s">
        <v>7254</v>
      </c>
    </row>
    <row r="10032" spans="1:8" x14ac:dyDescent="0.2">
      <c r="A10032" s="5">
        <v>10030</v>
      </c>
      <c r="B10032" s="5" t="s">
        <v>13490</v>
      </c>
      <c r="C10032" s="5">
        <v>1.4303438061769001E-4</v>
      </c>
      <c r="D10032" s="5">
        <v>-0.38920897418734501</v>
      </c>
      <c r="E10032" s="5">
        <v>0.152</v>
      </c>
      <c r="F10032" s="5">
        <v>0.105</v>
      </c>
      <c r="G10032" s="5">
        <v>1</v>
      </c>
      <c r="H10032" s="5" t="s">
        <v>13489</v>
      </c>
    </row>
    <row r="10033" spans="1:8" x14ac:dyDescent="0.2">
      <c r="A10033" s="5">
        <v>10031</v>
      </c>
      <c r="B10033" s="5" t="s">
        <v>37696</v>
      </c>
      <c r="C10033" s="5">
        <v>1.43372318644629E-4</v>
      </c>
      <c r="D10033" s="5">
        <v>-0.36309454440620598</v>
      </c>
      <c r="E10033" s="5">
        <v>8.3000000000000004E-2</v>
      </c>
      <c r="F10033" s="5">
        <v>5.1999999999999998E-2</v>
      </c>
      <c r="G10033" s="5">
        <v>1</v>
      </c>
      <c r="H10033" s="5" t="s">
        <v>37695</v>
      </c>
    </row>
    <row r="10034" spans="1:8" x14ac:dyDescent="0.2">
      <c r="A10034" s="5">
        <v>10032</v>
      </c>
      <c r="B10034" s="5" t="s">
        <v>8300</v>
      </c>
      <c r="C10034" s="5">
        <v>1.4372118404810201E-4</v>
      </c>
      <c r="D10034" s="5">
        <v>-0.21516923001268001</v>
      </c>
      <c r="E10034" s="5">
        <v>0.13</v>
      </c>
      <c r="F10034" s="5">
        <v>8.7999999999999995E-2</v>
      </c>
      <c r="G10034" s="5">
        <v>1</v>
      </c>
      <c r="H10034" s="5" t="s">
        <v>8299</v>
      </c>
    </row>
    <row r="10035" spans="1:8" x14ac:dyDescent="0.2">
      <c r="A10035" s="5">
        <v>10033</v>
      </c>
      <c r="B10035" s="5" t="s">
        <v>37694</v>
      </c>
      <c r="C10035" s="5">
        <v>1.4403216314611499E-4</v>
      </c>
      <c r="D10035" s="5">
        <v>0.80307269221528599</v>
      </c>
      <c r="E10035" s="5">
        <v>1.7999999999999999E-2</v>
      </c>
      <c r="F10035" s="5">
        <v>7.0000000000000001E-3</v>
      </c>
      <c r="G10035" s="5">
        <v>1</v>
      </c>
    </row>
    <row r="10036" spans="1:8" x14ac:dyDescent="0.2">
      <c r="A10036" s="5">
        <v>10034</v>
      </c>
      <c r="B10036" s="5" t="s">
        <v>37693</v>
      </c>
      <c r="C10036" s="5">
        <v>1.45051235364053E-4</v>
      </c>
      <c r="D10036" s="5">
        <v>0.26157353658298599</v>
      </c>
      <c r="E10036" s="5">
        <v>0.03</v>
      </c>
      <c r="F10036" s="5">
        <v>1.4E-2</v>
      </c>
      <c r="G10036" s="5">
        <v>1</v>
      </c>
    </row>
    <row r="10037" spans="1:8" x14ac:dyDescent="0.2">
      <c r="A10037" s="5">
        <v>10035</v>
      </c>
      <c r="B10037" s="5" t="s">
        <v>17358</v>
      </c>
      <c r="C10037" s="5">
        <v>1.4516917612256901E-4</v>
      </c>
      <c r="D10037" s="5">
        <v>-0.47702337093473401</v>
      </c>
      <c r="E10037" s="5">
        <v>0.28499999999999998</v>
      </c>
      <c r="F10037" s="5">
        <v>0.20100000000000001</v>
      </c>
      <c r="G10037" s="5">
        <v>1</v>
      </c>
      <c r="H10037" s="5" t="s">
        <v>17356</v>
      </c>
    </row>
    <row r="10038" spans="1:8" x14ac:dyDescent="0.2">
      <c r="A10038" s="5">
        <v>10036</v>
      </c>
      <c r="B10038" s="5" t="s">
        <v>12472</v>
      </c>
      <c r="C10038" s="5">
        <v>1.4528498911279799E-4</v>
      </c>
      <c r="D10038" s="5">
        <v>-0.40038304990392698</v>
      </c>
      <c r="E10038" s="5">
        <v>0.316</v>
      </c>
      <c r="F10038" s="5">
        <v>0.22600000000000001</v>
      </c>
      <c r="G10038" s="5">
        <v>1</v>
      </c>
      <c r="H10038" s="5" t="s">
        <v>12471</v>
      </c>
    </row>
    <row r="10039" spans="1:8" x14ac:dyDescent="0.2">
      <c r="A10039" s="5">
        <v>10037</v>
      </c>
      <c r="B10039" s="5" t="s">
        <v>19044</v>
      </c>
      <c r="C10039" s="5">
        <v>1.45462252189733E-4</v>
      </c>
      <c r="D10039" s="5">
        <v>-2.16272666148646</v>
      </c>
      <c r="E10039" s="5">
        <v>1.0999999999999999E-2</v>
      </c>
      <c r="F10039" s="5">
        <v>3.1E-2</v>
      </c>
      <c r="G10039" s="5">
        <v>1</v>
      </c>
      <c r="H10039" s="5" t="s">
        <v>19042</v>
      </c>
    </row>
    <row r="10040" spans="1:8" x14ac:dyDescent="0.2">
      <c r="A10040" s="5">
        <v>10038</v>
      </c>
      <c r="B10040" s="5" t="s">
        <v>2021</v>
      </c>
      <c r="C10040" s="5">
        <v>1.4547647277913199E-4</v>
      </c>
      <c r="D10040" s="5">
        <v>-0.992204930287517</v>
      </c>
      <c r="E10040" s="5">
        <v>0.33200000000000002</v>
      </c>
      <c r="F10040" s="5">
        <v>0.32600000000000001</v>
      </c>
      <c r="G10040" s="5">
        <v>1</v>
      </c>
      <c r="H10040" s="5" t="s">
        <v>2022</v>
      </c>
    </row>
    <row r="10041" spans="1:8" x14ac:dyDescent="0.2">
      <c r="A10041" s="5">
        <v>10039</v>
      </c>
      <c r="B10041" s="5" t="s">
        <v>12389</v>
      </c>
      <c r="C10041" s="5">
        <v>1.45585640332286E-4</v>
      </c>
      <c r="D10041" s="5">
        <v>-0.34294184520402998</v>
      </c>
      <c r="E10041" s="5">
        <v>0.13200000000000001</v>
      </c>
      <c r="F10041" s="5">
        <v>0.09</v>
      </c>
      <c r="G10041" s="5">
        <v>1</v>
      </c>
      <c r="H10041" s="5" t="s">
        <v>12388</v>
      </c>
    </row>
    <row r="10042" spans="1:8" x14ac:dyDescent="0.2">
      <c r="A10042" s="5">
        <v>10040</v>
      </c>
      <c r="B10042" s="5" t="s">
        <v>8176</v>
      </c>
      <c r="C10042" s="5">
        <v>1.45948968204473E-4</v>
      </c>
      <c r="D10042" s="5">
        <v>-0.39557544623888302</v>
      </c>
      <c r="E10042" s="5">
        <v>0.36599999999999999</v>
      </c>
      <c r="F10042" s="5">
        <v>0.26500000000000001</v>
      </c>
      <c r="G10042" s="5">
        <v>1</v>
      </c>
      <c r="H10042" s="5" t="s">
        <v>8175</v>
      </c>
    </row>
    <row r="10043" spans="1:8" x14ac:dyDescent="0.2">
      <c r="A10043" s="5">
        <v>10041</v>
      </c>
      <c r="B10043" s="5" t="s">
        <v>37692</v>
      </c>
      <c r="C10043" s="5">
        <v>1.4601967488563999E-4</v>
      </c>
      <c r="D10043" s="5">
        <v>0.55741997064011395</v>
      </c>
      <c r="E10043" s="5">
        <v>2.1999999999999999E-2</v>
      </c>
      <c r="F10043" s="5">
        <v>8.9999999999999993E-3</v>
      </c>
      <c r="G10043" s="5">
        <v>1</v>
      </c>
    </row>
    <row r="10044" spans="1:8" x14ac:dyDescent="0.2">
      <c r="A10044" s="5">
        <v>10042</v>
      </c>
      <c r="B10044" s="5" t="s">
        <v>17254</v>
      </c>
      <c r="C10044" s="5">
        <v>1.46789403286871E-4</v>
      </c>
      <c r="D10044" s="5">
        <v>-1.49180437031709</v>
      </c>
      <c r="E10044" s="5">
        <v>7.4999999999999997E-2</v>
      </c>
      <c r="F10044" s="5">
        <v>0.109</v>
      </c>
      <c r="G10044" s="5">
        <v>1</v>
      </c>
      <c r="H10044" s="5" t="s">
        <v>17252</v>
      </c>
    </row>
    <row r="10045" spans="1:8" x14ac:dyDescent="0.2">
      <c r="A10045" s="5">
        <v>10043</v>
      </c>
      <c r="B10045" s="5" t="s">
        <v>3833</v>
      </c>
      <c r="C10045" s="5">
        <v>1.47082105225366E-4</v>
      </c>
      <c r="D10045" s="5">
        <v>-0.339506206388899</v>
      </c>
      <c r="E10045" s="5">
        <v>0.17499999999999999</v>
      </c>
      <c r="F10045" s="5">
        <v>0.122</v>
      </c>
      <c r="G10045" s="5">
        <v>1</v>
      </c>
      <c r="H10045" s="5" t="s">
        <v>3832</v>
      </c>
    </row>
    <row r="10046" spans="1:8" x14ac:dyDescent="0.2">
      <c r="A10046" s="5">
        <v>10044</v>
      </c>
      <c r="B10046" s="5" t="s">
        <v>37691</v>
      </c>
      <c r="C10046" s="5">
        <v>1.4728872103301899E-4</v>
      </c>
      <c r="D10046" s="5">
        <v>1.41743484090822</v>
      </c>
      <c r="E10046" s="5">
        <v>1.0999999999999999E-2</v>
      </c>
      <c r="F10046" s="5">
        <v>3.0000000000000001E-3</v>
      </c>
      <c r="G10046" s="5">
        <v>1</v>
      </c>
    </row>
    <row r="10047" spans="1:8" x14ac:dyDescent="0.2">
      <c r="A10047" s="5">
        <v>10045</v>
      </c>
      <c r="B10047" s="5" t="s">
        <v>18343</v>
      </c>
      <c r="C10047" s="5">
        <v>1.4732317817390099E-4</v>
      </c>
      <c r="D10047" s="5">
        <v>0.480046921006059</v>
      </c>
      <c r="E10047" s="5">
        <v>2.5000000000000001E-2</v>
      </c>
      <c r="F10047" s="5">
        <v>1.0999999999999999E-2</v>
      </c>
      <c r="G10047" s="5">
        <v>1</v>
      </c>
      <c r="H10047" s="5" t="s">
        <v>18341</v>
      </c>
    </row>
    <row r="10048" spans="1:8" x14ac:dyDescent="0.2">
      <c r="A10048" s="5">
        <v>10046</v>
      </c>
      <c r="B10048" s="5" t="s">
        <v>37690</v>
      </c>
      <c r="C10048" s="5">
        <v>1.4746904535627701E-4</v>
      </c>
      <c r="D10048" s="5">
        <v>-0.31794425085365002</v>
      </c>
      <c r="E10048" s="5">
        <v>0.129</v>
      </c>
      <c r="F10048" s="5">
        <v>8.6999999999999994E-2</v>
      </c>
      <c r="G10048" s="5">
        <v>1</v>
      </c>
      <c r="H10048" s="5" t="s">
        <v>37689</v>
      </c>
    </row>
    <row r="10049" spans="1:8" x14ac:dyDescent="0.2">
      <c r="A10049" s="5">
        <v>10047</v>
      </c>
      <c r="B10049" s="5" t="s">
        <v>37688</v>
      </c>
      <c r="C10049" s="5">
        <v>1.4774874896460801E-4</v>
      </c>
      <c r="D10049" s="5">
        <v>0.81153538149529403</v>
      </c>
      <c r="E10049" s="5">
        <v>1.7999999999999999E-2</v>
      </c>
      <c r="F10049" s="5">
        <v>7.0000000000000001E-3</v>
      </c>
      <c r="G10049" s="5">
        <v>1</v>
      </c>
      <c r="H10049" s="5" t="s">
        <v>37687</v>
      </c>
    </row>
    <row r="10050" spans="1:8" x14ac:dyDescent="0.2">
      <c r="A10050" s="5">
        <v>10048</v>
      </c>
      <c r="B10050" s="5" t="s">
        <v>37686</v>
      </c>
      <c r="C10050" s="5">
        <v>1.4800348982775801E-4</v>
      </c>
      <c r="D10050" s="5">
        <v>-2.0474897902872899</v>
      </c>
      <c r="E10050" s="5">
        <v>0.02</v>
      </c>
      <c r="F10050" s="5">
        <v>4.4999999999999998E-2</v>
      </c>
      <c r="G10050" s="5">
        <v>1</v>
      </c>
      <c r="H10050" s="5" t="s">
        <v>37685</v>
      </c>
    </row>
    <row r="10051" spans="1:8" x14ac:dyDescent="0.2">
      <c r="A10051" s="5">
        <v>10049</v>
      </c>
      <c r="B10051" s="5" t="s">
        <v>8388</v>
      </c>
      <c r="C10051" s="5">
        <v>1.4915712303344801E-4</v>
      </c>
      <c r="D10051" s="5">
        <v>-0.212830865060749</v>
      </c>
      <c r="E10051" s="5">
        <v>0.104</v>
      </c>
      <c r="F10051" s="5">
        <v>6.8000000000000005E-2</v>
      </c>
      <c r="G10051" s="5">
        <v>1</v>
      </c>
      <c r="H10051" s="5" t="s">
        <v>8387</v>
      </c>
    </row>
    <row r="10052" spans="1:8" x14ac:dyDescent="0.2">
      <c r="A10052" s="5">
        <v>10050</v>
      </c>
      <c r="B10052" s="5" t="s">
        <v>37684</v>
      </c>
      <c r="C10052" s="5">
        <v>1.4972242700650001E-4</v>
      </c>
      <c r="D10052" s="5">
        <v>0.51055270466591696</v>
      </c>
      <c r="E10052" s="5">
        <v>0.03</v>
      </c>
      <c r="F10052" s="5">
        <v>1.4E-2</v>
      </c>
      <c r="G10052" s="5">
        <v>1</v>
      </c>
      <c r="H10052" s="5" t="s">
        <v>37683</v>
      </c>
    </row>
    <row r="10053" spans="1:8" x14ac:dyDescent="0.2">
      <c r="A10053" s="5">
        <v>10051</v>
      </c>
      <c r="B10053" s="5" t="s">
        <v>12031</v>
      </c>
      <c r="C10053" s="5">
        <v>1.4994838260267901E-4</v>
      </c>
      <c r="D10053" s="5">
        <v>-4.0399933041558498</v>
      </c>
      <c r="E10053" s="5">
        <v>1E-3</v>
      </c>
      <c r="F10053" s="5">
        <v>1.6E-2</v>
      </c>
      <c r="G10053" s="5">
        <v>1</v>
      </c>
    </row>
    <row r="10054" spans="1:8" x14ac:dyDescent="0.2">
      <c r="A10054" s="5">
        <v>10052</v>
      </c>
      <c r="B10054" s="5" t="s">
        <v>10896</v>
      </c>
      <c r="C10054" s="5">
        <v>1.5100501037578401E-4</v>
      </c>
      <c r="D10054" s="5">
        <v>-0.26389703314430402</v>
      </c>
      <c r="E10054" s="5">
        <v>0.40799999999999997</v>
      </c>
      <c r="F10054" s="5">
        <v>0.29399999999999998</v>
      </c>
      <c r="G10054" s="5">
        <v>1</v>
      </c>
      <c r="H10054" s="5" t="s">
        <v>10895</v>
      </c>
    </row>
    <row r="10055" spans="1:8" x14ac:dyDescent="0.2">
      <c r="A10055" s="5">
        <v>10053</v>
      </c>
      <c r="B10055" s="5" t="s">
        <v>8139</v>
      </c>
      <c r="C10055" s="5">
        <v>1.5152297468849199E-4</v>
      </c>
      <c r="D10055" s="5">
        <v>0.45396645532146501</v>
      </c>
      <c r="E10055" s="5">
        <v>2.1999999999999999E-2</v>
      </c>
      <c r="F10055" s="5">
        <v>8.9999999999999993E-3</v>
      </c>
      <c r="G10055" s="5">
        <v>1</v>
      </c>
    </row>
    <row r="10056" spans="1:8" x14ac:dyDescent="0.2">
      <c r="A10056" s="5">
        <v>10054</v>
      </c>
      <c r="B10056" s="5" t="s">
        <v>10318</v>
      </c>
      <c r="C10056" s="5">
        <v>1.5187236919880499E-4</v>
      </c>
      <c r="D10056" s="5">
        <v>-0.10323393392352</v>
      </c>
      <c r="E10056" s="5">
        <v>0.105</v>
      </c>
      <c r="F10056" s="5">
        <v>6.9000000000000006E-2</v>
      </c>
      <c r="G10056" s="5">
        <v>1</v>
      </c>
      <c r="H10056" s="5" t="s">
        <v>10317</v>
      </c>
    </row>
    <row r="10057" spans="1:8" x14ac:dyDescent="0.2">
      <c r="A10057" s="5">
        <v>10055</v>
      </c>
      <c r="B10057" s="5" t="s">
        <v>37682</v>
      </c>
      <c r="C10057" s="5">
        <v>1.52324024298175E-4</v>
      </c>
      <c r="D10057" s="5">
        <v>0.407316091382461</v>
      </c>
      <c r="E10057" s="5">
        <v>2.7E-2</v>
      </c>
      <c r="F10057" s="5">
        <v>1.2E-2</v>
      </c>
      <c r="G10057" s="5">
        <v>1</v>
      </c>
      <c r="H10057" s="5" t="s">
        <v>37681</v>
      </c>
    </row>
    <row r="10058" spans="1:8" x14ac:dyDescent="0.2">
      <c r="A10058" s="5">
        <v>10056</v>
      </c>
      <c r="B10058" s="5" t="s">
        <v>13288</v>
      </c>
      <c r="C10058" s="5">
        <v>1.54608870972503E-4</v>
      </c>
      <c r="D10058" s="5">
        <v>-0.82796605190432204</v>
      </c>
      <c r="E10058" s="5">
        <v>0.47099999999999997</v>
      </c>
      <c r="F10058" s="5">
        <v>0.42499999999999999</v>
      </c>
      <c r="G10058" s="5">
        <v>1</v>
      </c>
      <c r="H10058" s="5" t="s">
        <v>13287</v>
      </c>
    </row>
    <row r="10059" spans="1:8" x14ac:dyDescent="0.2">
      <c r="A10059" s="5">
        <v>10057</v>
      </c>
      <c r="B10059" s="5" t="s">
        <v>11452</v>
      </c>
      <c r="C10059" s="5">
        <v>1.54748613235538E-4</v>
      </c>
      <c r="D10059" s="5">
        <v>-1.72393401437301</v>
      </c>
      <c r="E10059" s="5">
        <v>2.3E-2</v>
      </c>
      <c r="F10059" s="5">
        <v>4.9000000000000002E-2</v>
      </c>
      <c r="G10059" s="5">
        <v>1</v>
      </c>
      <c r="H10059" s="5" t="s">
        <v>11451</v>
      </c>
    </row>
    <row r="10060" spans="1:8" x14ac:dyDescent="0.2">
      <c r="A10060" s="5">
        <v>10058</v>
      </c>
      <c r="B10060" s="5" t="s">
        <v>3539</v>
      </c>
      <c r="C10060" s="5">
        <v>1.5488705644582001E-4</v>
      </c>
      <c r="D10060" s="5">
        <v>-0.33821487083999602</v>
      </c>
      <c r="E10060" s="5">
        <v>0.115</v>
      </c>
      <c r="F10060" s="5">
        <v>7.5999999999999998E-2</v>
      </c>
      <c r="G10060" s="5">
        <v>1</v>
      </c>
      <c r="H10060" s="5" t="s">
        <v>3538</v>
      </c>
    </row>
    <row r="10061" spans="1:8" x14ac:dyDescent="0.2">
      <c r="A10061" s="5">
        <v>10059</v>
      </c>
      <c r="B10061" s="5" t="s">
        <v>3533</v>
      </c>
      <c r="C10061" s="5">
        <v>1.5575120946717601E-4</v>
      </c>
      <c r="D10061" s="5">
        <v>-1.03274834488982</v>
      </c>
      <c r="E10061" s="5">
        <v>0.26100000000000001</v>
      </c>
      <c r="F10061" s="5">
        <v>0.27600000000000002</v>
      </c>
      <c r="G10061" s="5">
        <v>1</v>
      </c>
      <c r="H10061" s="5" t="s">
        <v>3532</v>
      </c>
    </row>
    <row r="10062" spans="1:8" x14ac:dyDescent="0.2">
      <c r="A10062" s="5">
        <v>10060</v>
      </c>
      <c r="B10062" s="5" t="s">
        <v>37680</v>
      </c>
      <c r="C10062" s="5">
        <v>1.5778447811602901E-4</v>
      </c>
      <c r="D10062" s="5">
        <v>-3.1981206174385401</v>
      </c>
      <c r="E10062" s="5">
        <v>1.4E-2</v>
      </c>
      <c r="F10062" s="5">
        <v>3.5999999999999997E-2</v>
      </c>
      <c r="G10062" s="5">
        <v>1</v>
      </c>
      <c r="H10062" s="5" t="s">
        <v>37679</v>
      </c>
    </row>
    <row r="10063" spans="1:8" x14ac:dyDescent="0.2">
      <c r="A10063" s="5">
        <v>10061</v>
      </c>
      <c r="B10063" s="5" t="s">
        <v>6452</v>
      </c>
      <c r="C10063" s="5">
        <v>1.5780660733131699E-4</v>
      </c>
      <c r="D10063" s="5">
        <v>-0.26397242521495901</v>
      </c>
      <c r="E10063" s="5">
        <v>0.59499999999999997</v>
      </c>
      <c r="F10063" s="5">
        <v>0.41499999999999998</v>
      </c>
      <c r="G10063" s="5">
        <v>1</v>
      </c>
      <c r="H10063" s="5" t="s">
        <v>6451</v>
      </c>
    </row>
    <row r="10064" spans="1:8" x14ac:dyDescent="0.2">
      <c r="A10064" s="5">
        <v>10062</v>
      </c>
      <c r="B10064" s="5" t="s">
        <v>37678</v>
      </c>
      <c r="C10064" s="5">
        <v>1.58363185868623E-4</v>
      </c>
      <c r="D10064" s="5">
        <v>0.85452126218579805</v>
      </c>
      <c r="E10064" s="5">
        <v>1.7000000000000001E-2</v>
      </c>
      <c r="F10064" s="5">
        <v>6.0000000000000001E-3</v>
      </c>
      <c r="G10064" s="5">
        <v>1</v>
      </c>
      <c r="H10064" s="5" t="s">
        <v>37677</v>
      </c>
    </row>
    <row r="10065" spans="1:8" x14ac:dyDescent="0.2">
      <c r="A10065" s="5">
        <v>10063</v>
      </c>
      <c r="B10065" s="5" t="s">
        <v>3260</v>
      </c>
      <c r="C10065" s="5">
        <v>1.5894833402392799E-4</v>
      </c>
      <c r="D10065" s="5">
        <v>-0.38392110002979501</v>
      </c>
      <c r="E10065" s="5">
        <v>0.20100000000000001</v>
      </c>
      <c r="F10065" s="5">
        <v>0.14099999999999999</v>
      </c>
      <c r="G10065" s="5">
        <v>1</v>
      </c>
      <c r="H10065" s="5" t="s">
        <v>3259</v>
      </c>
    </row>
    <row r="10066" spans="1:8" x14ac:dyDescent="0.2">
      <c r="A10066" s="5">
        <v>10064</v>
      </c>
      <c r="B10066" s="5" t="s">
        <v>12142</v>
      </c>
      <c r="C10066" s="5">
        <v>1.5950227477876E-4</v>
      </c>
      <c r="D10066" s="5">
        <v>-1.38317763922043</v>
      </c>
      <c r="E10066" s="5">
        <v>7.0000000000000007E-2</v>
      </c>
      <c r="F10066" s="5">
        <v>0.104</v>
      </c>
      <c r="G10066" s="5">
        <v>1</v>
      </c>
    </row>
    <row r="10067" spans="1:8" x14ac:dyDescent="0.2">
      <c r="A10067" s="5">
        <v>10065</v>
      </c>
      <c r="B10067" s="5" t="s">
        <v>12838</v>
      </c>
      <c r="C10067" s="5">
        <v>1.6002312834621299E-4</v>
      </c>
      <c r="D10067" s="5">
        <v>-0.120996350809915</v>
      </c>
      <c r="E10067" s="5">
        <v>9.7000000000000003E-2</v>
      </c>
      <c r="F10067" s="5">
        <v>6.3E-2</v>
      </c>
      <c r="G10067" s="5">
        <v>1</v>
      </c>
      <c r="H10067" s="5" t="s">
        <v>12837</v>
      </c>
    </row>
    <row r="10068" spans="1:8" x14ac:dyDescent="0.2">
      <c r="A10068" s="5">
        <v>10066</v>
      </c>
      <c r="B10068" s="5" t="s">
        <v>10312</v>
      </c>
      <c r="C10068" s="5">
        <v>1.6024077249067299E-4</v>
      </c>
      <c r="D10068" s="5">
        <v>-0.42932138714781498</v>
      </c>
      <c r="E10068" s="5">
        <v>0.221</v>
      </c>
      <c r="F10068" s="5">
        <v>0.156</v>
      </c>
      <c r="G10068" s="5">
        <v>1</v>
      </c>
      <c r="H10068" s="5" t="s">
        <v>10311</v>
      </c>
    </row>
    <row r="10069" spans="1:8" x14ac:dyDescent="0.2">
      <c r="A10069" s="5">
        <v>10067</v>
      </c>
      <c r="B10069" s="5" t="s">
        <v>8901</v>
      </c>
      <c r="C10069" s="5">
        <v>1.6066062106826899E-4</v>
      </c>
      <c r="D10069" s="5">
        <v>-0.203251868966458</v>
      </c>
      <c r="E10069" s="5">
        <v>0.13200000000000001</v>
      </c>
      <c r="F10069" s="5">
        <v>0.09</v>
      </c>
      <c r="G10069" s="5">
        <v>1</v>
      </c>
      <c r="H10069" s="5" t="s">
        <v>8900</v>
      </c>
    </row>
    <row r="10070" spans="1:8" x14ac:dyDescent="0.2">
      <c r="A10070" s="5">
        <v>10068</v>
      </c>
      <c r="B10070" s="5" t="s">
        <v>37676</v>
      </c>
      <c r="C10070" s="5">
        <v>1.60859697477584E-4</v>
      </c>
      <c r="D10070" s="5">
        <v>1.0188489285265601</v>
      </c>
      <c r="E10070" s="5">
        <v>1.7000000000000001E-2</v>
      </c>
      <c r="F10070" s="5">
        <v>6.0000000000000001E-3</v>
      </c>
      <c r="G10070" s="5">
        <v>1</v>
      </c>
    </row>
    <row r="10071" spans="1:8" x14ac:dyDescent="0.2">
      <c r="A10071" s="5">
        <v>10069</v>
      </c>
      <c r="B10071" s="5" t="s">
        <v>9466</v>
      </c>
      <c r="C10071" s="5">
        <v>1.6124240095959601E-4</v>
      </c>
      <c r="D10071" s="5">
        <v>-0.23888974845935201</v>
      </c>
      <c r="E10071" s="5">
        <v>0.156</v>
      </c>
      <c r="F10071" s="5">
        <v>0.11</v>
      </c>
      <c r="G10071" s="5">
        <v>1</v>
      </c>
      <c r="H10071" s="5" t="s">
        <v>9465</v>
      </c>
    </row>
    <row r="10072" spans="1:8" x14ac:dyDescent="0.2">
      <c r="A10072" s="5">
        <v>10070</v>
      </c>
      <c r="B10072" s="5" t="s">
        <v>37675</v>
      </c>
      <c r="C10072" s="5">
        <v>1.6173719632020701E-4</v>
      </c>
      <c r="D10072" s="5">
        <v>0.13351790439228001</v>
      </c>
      <c r="E10072" s="5">
        <v>3.3000000000000002E-2</v>
      </c>
      <c r="F10072" s="5">
        <v>1.6E-2</v>
      </c>
      <c r="G10072" s="5">
        <v>1</v>
      </c>
      <c r="H10072" s="5" t="s">
        <v>37674</v>
      </c>
    </row>
    <row r="10073" spans="1:8" x14ac:dyDescent="0.2">
      <c r="A10073" s="5">
        <v>10071</v>
      </c>
      <c r="B10073" s="5" t="s">
        <v>7645</v>
      </c>
      <c r="C10073" s="5">
        <v>1.62571376026866E-4</v>
      </c>
      <c r="D10073" s="5">
        <v>-0.36199858535637303</v>
      </c>
      <c r="E10073" s="5">
        <v>7.3999999999999996E-2</v>
      </c>
      <c r="F10073" s="5">
        <v>4.5999999999999999E-2</v>
      </c>
      <c r="G10073" s="5">
        <v>1</v>
      </c>
      <c r="H10073" s="5" t="s">
        <v>7644</v>
      </c>
    </row>
    <row r="10074" spans="1:8" x14ac:dyDescent="0.2">
      <c r="A10074" s="5">
        <v>10072</v>
      </c>
      <c r="B10074" s="5" t="s">
        <v>3406</v>
      </c>
      <c r="C10074" s="5">
        <v>1.62911417780299E-4</v>
      </c>
      <c r="D10074" s="5">
        <v>-2.7975569565818201</v>
      </c>
      <c r="E10074" s="5">
        <v>5.0000000000000001E-3</v>
      </c>
      <c r="F10074" s="5">
        <v>2.1999999999999999E-2</v>
      </c>
      <c r="G10074" s="5">
        <v>1</v>
      </c>
    </row>
    <row r="10075" spans="1:8" x14ac:dyDescent="0.2">
      <c r="A10075" s="5">
        <v>10073</v>
      </c>
      <c r="B10075" s="5" t="s">
        <v>27398</v>
      </c>
      <c r="C10075" s="5">
        <v>1.62938653946685E-4</v>
      </c>
      <c r="D10075" s="5">
        <v>-0.607528105225564</v>
      </c>
      <c r="E10075" s="5">
        <v>0.106</v>
      </c>
      <c r="F10075" s="5">
        <v>6.9000000000000006E-2</v>
      </c>
      <c r="G10075" s="5">
        <v>1</v>
      </c>
      <c r="H10075" s="5" t="s">
        <v>27395</v>
      </c>
    </row>
    <row r="10076" spans="1:8" x14ac:dyDescent="0.2">
      <c r="A10076" s="5">
        <v>10074</v>
      </c>
      <c r="B10076" s="5" t="s">
        <v>819</v>
      </c>
      <c r="C10076" s="5">
        <v>1.6298458776191401E-4</v>
      </c>
      <c r="D10076" s="5">
        <v>-0.21854273500958701</v>
      </c>
      <c r="E10076" s="5">
        <v>0.109</v>
      </c>
      <c r="F10076" s="5">
        <v>7.2999999999999995E-2</v>
      </c>
      <c r="G10076" s="5">
        <v>1</v>
      </c>
      <c r="H10076" s="5" t="s">
        <v>820</v>
      </c>
    </row>
    <row r="10077" spans="1:8" x14ac:dyDescent="0.2">
      <c r="A10077" s="5">
        <v>10075</v>
      </c>
      <c r="B10077" s="5" t="s">
        <v>26930</v>
      </c>
      <c r="C10077" s="5">
        <v>1.6356112563876399E-4</v>
      </c>
      <c r="D10077" s="5">
        <v>-0.39975607955980402</v>
      </c>
      <c r="E10077" s="5">
        <v>0.56999999999999995</v>
      </c>
      <c r="F10077" s="5">
        <v>0.39800000000000002</v>
      </c>
      <c r="G10077" s="5">
        <v>1</v>
      </c>
      <c r="H10077" s="5" t="s">
        <v>26927</v>
      </c>
    </row>
    <row r="10078" spans="1:8" x14ac:dyDescent="0.2">
      <c r="A10078" s="5">
        <v>10076</v>
      </c>
      <c r="B10078" s="5" t="s">
        <v>37673</v>
      </c>
      <c r="C10078" s="5">
        <v>1.6376188034910699E-4</v>
      </c>
      <c r="D10078" s="5">
        <v>-0.15643257869557101</v>
      </c>
      <c r="E10078" s="5">
        <v>3.6999999999999998E-2</v>
      </c>
      <c r="F10078" s="5">
        <v>1.9E-2</v>
      </c>
      <c r="G10078" s="5">
        <v>1</v>
      </c>
      <c r="H10078" s="5" t="s">
        <v>37672</v>
      </c>
    </row>
    <row r="10079" spans="1:8" x14ac:dyDescent="0.2">
      <c r="A10079" s="5">
        <v>10077</v>
      </c>
      <c r="B10079" s="5" t="s">
        <v>14196</v>
      </c>
      <c r="C10079" s="5">
        <v>1.63803314223484E-4</v>
      </c>
      <c r="D10079" s="5">
        <v>-1.5105929386806101</v>
      </c>
      <c r="E10079" s="5">
        <v>8.6999999999999994E-2</v>
      </c>
      <c r="F10079" s="5">
        <v>0.121</v>
      </c>
      <c r="G10079" s="5">
        <v>1</v>
      </c>
      <c r="H10079" s="5" t="s">
        <v>14195</v>
      </c>
    </row>
    <row r="10080" spans="1:8" x14ac:dyDescent="0.2">
      <c r="A10080" s="5">
        <v>10078</v>
      </c>
      <c r="B10080" s="5" t="s">
        <v>8178</v>
      </c>
      <c r="C10080" s="5">
        <v>1.6477391278567799E-4</v>
      </c>
      <c r="D10080" s="5">
        <v>-1.1116232052916599</v>
      </c>
      <c r="E10080" s="5">
        <v>0.224</v>
      </c>
      <c r="F10080" s="5">
        <v>0.245</v>
      </c>
      <c r="G10080" s="5">
        <v>1</v>
      </c>
      <c r="H10080" s="5" t="s">
        <v>8177</v>
      </c>
    </row>
    <row r="10081" spans="1:8" x14ac:dyDescent="0.2">
      <c r="A10081" s="5">
        <v>10079</v>
      </c>
      <c r="B10081" s="5" t="s">
        <v>4034</v>
      </c>
      <c r="C10081" s="5">
        <v>1.6481572130494E-4</v>
      </c>
      <c r="D10081" s="5">
        <v>-0.385494524087585</v>
      </c>
      <c r="E10081" s="5">
        <v>0.16900000000000001</v>
      </c>
      <c r="F10081" s="5">
        <v>0.11700000000000001</v>
      </c>
      <c r="G10081" s="5">
        <v>1</v>
      </c>
      <c r="H10081" s="5" t="s">
        <v>4033</v>
      </c>
    </row>
    <row r="10082" spans="1:8" x14ac:dyDescent="0.2">
      <c r="A10082" s="5">
        <v>10080</v>
      </c>
      <c r="B10082" s="5" t="s">
        <v>13091</v>
      </c>
      <c r="C10082" s="5">
        <v>1.6495652966465801E-4</v>
      </c>
      <c r="D10082" s="5">
        <v>-2.97356697764643</v>
      </c>
      <c r="E10082" s="5">
        <v>6.0000000000000001E-3</v>
      </c>
      <c r="F10082" s="5">
        <v>2.4E-2</v>
      </c>
      <c r="G10082" s="5">
        <v>1</v>
      </c>
      <c r="H10082" s="5" t="s">
        <v>13090</v>
      </c>
    </row>
    <row r="10083" spans="1:8" x14ac:dyDescent="0.2">
      <c r="A10083" s="5">
        <v>10081</v>
      </c>
      <c r="B10083" s="5" t="s">
        <v>14896</v>
      </c>
      <c r="C10083" s="5">
        <v>1.65254206321691E-4</v>
      </c>
      <c r="D10083" s="5">
        <v>-0.57385245216504899</v>
      </c>
      <c r="E10083" s="5">
        <v>0.69299999999999995</v>
      </c>
      <c r="F10083" s="5">
        <v>0.58699999999999997</v>
      </c>
      <c r="G10083" s="5">
        <v>1</v>
      </c>
      <c r="H10083" s="5" t="s">
        <v>14895</v>
      </c>
    </row>
    <row r="10084" spans="1:8" x14ac:dyDescent="0.2">
      <c r="A10084" s="5">
        <v>10082</v>
      </c>
      <c r="B10084" s="5" t="s">
        <v>37671</v>
      </c>
      <c r="C10084" s="5">
        <v>1.6533150749598201E-4</v>
      </c>
      <c r="D10084" s="5">
        <v>0.33044810643074002</v>
      </c>
      <c r="E10084" s="5">
        <v>2.8000000000000001E-2</v>
      </c>
      <c r="F10084" s="5">
        <v>1.2999999999999999E-2</v>
      </c>
      <c r="G10084" s="5">
        <v>1</v>
      </c>
      <c r="H10084" s="5" t="s">
        <v>37670</v>
      </c>
    </row>
    <row r="10085" spans="1:8" x14ac:dyDescent="0.2">
      <c r="A10085" s="5">
        <v>10083</v>
      </c>
      <c r="B10085" s="5" t="s">
        <v>12254</v>
      </c>
      <c r="C10085" s="5">
        <v>1.67513928985759E-4</v>
      </c>
      <c r="D10085" s="5">
        <v>-0.236118800928418</v>
      </c>
      <c r="E10085" s="5">
        <v>0.1</v>
      </c>
      <c r="F10085" s="5">
        <v>6.5000000000000002E-2</v>
      </c>
      <c r="G10085" s="5">
        <v>1</v>
      </c>
    </row>
    <row r="10086" spans="1:8" x14ac:dyDescent="0.2">
      <c r="A10086" s="5">
        <v>10084</v>
      </c>
      <c r="B10086" s="5" t="s">
        <v>37669</v>
      </c>
      <c r="C10086" s="5">
        <v>1.6753933297578499E-4</v>
      </c>
      <c r="D10086" s="5">
        <v>0.15429102004849901</v>
      </c>
      <c r="E10086" s="5">
        <v>0.03</v>
      </c>
      <c r="F10086" s="5">
        <v>1.4E-2</v>
      </c>
      <c r="G10086" s="5">
        <v>1</v>
      </c>
      <c r="H10086" s="5" t="s">
        <v>37668</v>
      </c>
    </row>
    <row r="10087" spans="1:8" x14ac:dyDescent="0.2">
      <c r="A10087" s="5">
        <v>10085</v>
      </c>
      <c r="B10087" s="5" t="s">
        <v>6858</v>
      </c>
      <c r="C10087" s="5">
        <v>1.67558729935976E-4</v>
      </c>
      <c r="D10087" s="5">
        <v>-0.205669125568401</v>
      </c>
      <c r="E10087" s="5">
        <v>0.124</v>
      </c>
      <c r="F10087" s="5">
        <v>8.4000000000000005E-2</v>
      </c>
      <c r="G10087" s="5">
        <v>1</v>
      </c>
      <c r="H10087" s="5" t="s">
        <v>6857</v>
      </c>
    </row>
    <row r="10088" spans="1:8" x14ac:dyDescent="0.2">
      <c r="A10088" s="5">
        <v>10086</v>
      </c>
      <c r="B10088" s="5" t="s">
        <v>21407</v>
      </c>
      <c r="C10088" s="5">
        <v>1.68266777373783E-4</v>
      </c>
      <c r="D10088" s="5">
        <v>-0.109824359747397</v>
      </c>
      <c r="E10088" s="5">
        <v>0.108</v>
      </c>
      <c r="F10088" s="5">
        <v>7.1999999999999995E-2</v>
      </c>
      <c r="G10088" s="5">
        <v>1</v>
      </c>
    </row>
    <row r="10089" spans="1:8" x14ac:dyDescent="0.2">
      <c r="A10089" s="5">
        <v>10087</v>
      </c>
      <c r="B10089" s="5" t="s">
        <v>18229</v>
      </c>
      <c r="C10089" s="5">
        <v>1.6855109095674099E-4</v>
      </c>
      <c r="D10089" s="5">
        <v>-1.13373092077908</v>
      </c>
      <c r="E10089" s="5">
        <v>0.20599999999999999</v>
      </c>
      <c r="F10089" s="5">
        <v>0.23200000000000001</v>
      </c>
      <c r="G10089" s="5">
        <v>1</v>
      </c>
      <c r="H10089" s="5" t="s">
        <v>18227</v>
      </c>
    </row>
    <row r="10090" spans="1:8" x14ac:dyDescent="0.2">
      <c r="A10090" s="5">
        <v>10088</v>
      </c>
      <c r="B10090" s="5" t="s">
        <v>37667</v>
      </c>
      <c r="C10090" s="5">
        <v>1.6880898582740799E-4</v>
      </c>
      <c r="D10090" s="5">
        <v>-0.25502818404043498</v>
      </c>
      <c r="E10090" s="5">
        <v>0.122</v>
      </c>
      <c r="F10090" s="5">
        <v>8.2000000000000003E-2</v>
      </c>
      <c r="G10090" s="5">
        <v>1</v>
      </c>
      <c r="H10090" s="5" t="s">
        <v>37666</v>
      </c>
    </row>
    <row r="10091" spans="1:8" x14ac:dyDescent="0.2">
      <c r="A10091" s="5">
        <v>10089</v>
      </c>
      <c r="B10091" s="5" t="s">
        <v>7784</v>
      </c>
      <c r="C10091" s="5">
        <v>1.6931291263253901E-4</v>
      </c>
      <c r="D10091" s="5">
        <v>-0.286987225212815</v>
      </c>
      <c r="E10091" s="5">
        <v>0.51200000000000001</v>
      </c>
      <c r="F10091" s="5">
        <v>0.36399999999999999</v>
      </c>
      <c r="G10091" s="5">
        <v>1</v>
      </c>
      <c r="H10091" s="5" t="s">
        <v>7783</v>
      </c>
    </row>
    <row r="10092" spans="1:8" x14ac:dyDescent="0.2">
      <c r="A10092" s="5">
        <v>10090</v>
      </c>
      <c r="B10092" s="5" t="s">
        <v>7784</v>
      </c>
      <c r="C10092" s="5">
        <v>1.6931291263253901E-4</v>
      </c>
      <c r="D10092" s="5">
        <v>-0.286987225212815</v>
      </c>
      <c r="E10092" s="5">
        <v>0.51200000000000001</v>
      </c>
      <c r="F10092" s="5">
        <v>0.36399999999999999</v>
      </c>
      <c r="G10092" s="5">
        <v>1</v>
      </c>
      <c r="H10092" s="5" t="s">
        <v>7783</v>
      </c>
    </row>
    <row r="10093" spans="1:8" x14ac:dyDescent="0.2">
      <c r="A10093" s="5">
        <v>10091</v>
      </c>
      <c r="B10093" s="5" t="s">
        <v>11165</v>
      </c>
      <c r="C10093" s="5">
        <v>1.69556397130005E-4</v>
      </c>
      <c r="D10093" s="5">
        <v>-0.28801065362733003</v>
      </c>
      <c r="E10093" s="5">
        <v>0.112</v>
      </c>
      <c r="F10093" s="5">
        <v>7.4999999999999997E-2</v>
      </c>
      <c r="G10093" s="5">
        <v>1</v>
      </c>
      <c r="H10093" s="5" t="s">
        <v>11164</v>
      </c>
    </row>
    <row r="10094" spans="1:8" x14ac:dyDescent="0.2">
      <c r="A10094" s="5">
        <v>10092</v>
      </c>
      <c r="B10094" s="5" t="s">
        <v>37665</v>
      </c>
      <c r="C10094" s="5">
        <v>1.70101052845009E-4</v>
      </c>
      <c r="D10094" s="5">
        <v>0.73752785616583405</v>
      </c>
      <c r="E10094" s="5">
        <v>1.9E-2</v>
      </c>
      <c r="F10094" s="5">
        <v>8.0000000000000002E-3</v>
      </c>
      <c r="G10094" s="5">
        <v>1</v>
      </c>
    </row>
    <row r="10095" spans="1:8" x14ac:dyDescent="0.2">
      <c r="A10095" s="5">
        <v>10093</v>
      </c>
      <c r="B10095" s="5" t="s">
        <v>37664</v>
      </c>
      <c r="C10095" s="5">
        <v>1.70505329099104E-4</v>
      </c>
      <c r="D10095" s="5">
        <v>0.30506760940960698</v>
      </c>
      <c r="E10095" s="5">
        <v>1.7000000000000001E-2</v>
      </c>
      <c r="F10095" s="5">
        <v>6.0000000000000001E-3</v>
      </c>
      <c r="G10095" s="5">
        <v>1</v>
      </c>
    </row>
    <row r="10096" spans="1:8" x14ac:dyDescent="0.2">
      <c r="A10096" s="5">
        <v>10094</v>
      </c>
      <c r="B10096" s="5" t="s">
        <v>37663</v>
      </c>
      <c r="C10096" s="5">
        <v>1.70677930776734E-4</v>
      </c>
      <c r="D10096" s="5">
        <v>0.93959734348558299</v>
      </c>
      <c r="E10096" s="5">
        <v>1.6E-2</v>
      </c>
      <c r="F10096" s="5">
        <v>6.0000000000000001E-3</v>
      </c>
      <c r="G10096" s="5">
        <v>1</v>
      </c>
    </row>
    <row r="10097" spans="1:8" x14ac:dyDescent="0.2">
      <c r="A10097" s="5">
        <v>10095</v>
      </c>
      <c r="B10097" s="5" t="s">
        <v>6380</v>
      </c>
      <c r="C10097" s="5">
        <v>1.71528093358314E-4</v>
      </c>
      <c r="D10097" s="5">
        <v>-2.0828790023663002</v>
      </c>
      <c r="E10097" s="5">
        <v>1.4999999999999999E-2</v>
      </c>
      <c r="F10097" s="5">
        <v>3.7999999999999999E-2</v>
      </c>
      <c r="G10097" s="5">
        <v>1</v>
      </c>
      <c r="H10097" s="5" t="s">
        <v>6379</v>
      </c>
    </row>
    <row r="10098" spans="1:8" x14ac:dyDescent="0.2">
      <c r="A10098" s="5">
        <v>10096</v>
      </c>
      <c r="B10098" s="5" t="s">
        <v>37662</v>
      </c>
      <c r="C10098" s="5">
        <v>1.7153694991616701E-4</v>
      </c>
      <c r="D10098" s="5">
        <v>1.04003431528421</v>
      </c>
      <c r="E10098" s="5">
        <v>1.9E-2</v>
      </c>
      <c r="F10098" s="5">
        <v>8.0000000000000002E-3</v>
      </c>
      <c r="G10098" s="5">
        <v>1</v>
      </c>
    </row>
    <row r="10099" spans="1:8" x14ac:dyDescent="0.2">
      <c r="A10099" s="5">
        <v>10097</v>
      </c>
      <c r="B10099" s="5" t="s">
        <v>11179</v>
      </c>
      <c r="C10099" s="5">
        <v>1.71781595351828E-4</v>
      </c>
      <c r="D10099" s="5">
        <v>-0.257933047805737</v>
      </c>
      <c r="E10099" s="5">
        <v>0.10100000000000001</v>
      </c>
      <c r="F10099" s="5">
        <v>6.6000000000000003E-2</v>
      </c>
      <c r="G10099" s="5">
        <v>1</v>
      </c>
      <c r="H10099" s="5" t="s">
        <v>11178</v>
      </c>
    </row>
    <row r="10100" spans="1:8" x14ac:dyDescent="0.2">
      <c r="A10100" s="5">
        <v>10098</v>
      </c>
      <c r="B10100" s="5" t="s">
        <v>16504</v>
      </c>
      <c r="C10100" s="5">
        <v>1.7186422506469101E-4</v>
      </c>
      <c r="D10100" s="5">
        <v>-1.05855661740925</v>
      </c>
      <c r="E10100" s="5">
        <v>0.22700000000000001</v>
      </c>
      <c r="F10100" s="5">
        <v>0.251</v>
      </c>
      <c r="G10100" s="5">
        <v>1</v>
      </c>
      <c r="H10100" s="5" t="s">
        <v>2586</v>
      </c>
    </row>
    <row r="10101" spans="1:8" x14ac:dyDescent="0.2">
      <c r="A10101" s="5">
        <v>10099</v>
      </c>
      <c r="B10101" s="5" t="s">
        <v>3045</v>
      </c>
      <c r="C10101" s="5">
        <v>1.72019426074296E-4</v>
      </c>
      <c r="D10101" s="5">
        <v>-0.17129650201416599</v>
      </c>
      <c r="E10101" s="5">
        <v>0.1</v>
      </c>
      <c r="F10101" s="5">
        <v>6.6000000000000003E-2</v>
      </c>
      <c r="G10101" s="5">
        <v>1</v>
      </c>
    </row>
    <row r="10102" spans="1:8" x14ac:dyDescent="0.2">
      <c r="A10102" s="5">
        <v>10100</v>
      </c>
      <c r="B10102" s="5" t="s">
        <v>37661</v>
      </c>
      <c r="C10102" s="5">
        <v>1.72421737959338E-4</v>
      </c>
      <c r="D10102" s="5">
        <v>0.391171644876525</v>
      </c>
      <c r="E10102" s="5">
        <v>2.1000000000000001E-2</v>
      </c>
      <c r="F10102" s="5">
        <v>8.9999999999999993E-3</v>
      </c>
      <c r="G10102" s="5">
        <v>1</v>
      </c>
    </row>
    <row r="10103" spans="1:8" x14ac:dyDescent="0.2">
      <c r="A10103" s="5">
        <v>10101</v>
      </c>
      <c r="B10103" s="5" t="s">
        <v>5811</v>
      </c>
      <c r="C10103" s="5">
        <v>1.7287120901406E-4</v>
      </c>
      <c r="D10103" s="5">
        <v>-0.151697206410327</v>
      </c>
      <c r="E10103" s="5">
        <v>7.3999999999999996E-2</v>
      </c>
      <c r="F10103" s="5">
        <v>4.5999999999999999E-2</v>
      </c>
      <c r="G10103" s="5">
        <v>1</v>
      </c>
      <c r="H10103" s="5" t="s">
        <v>5810</v>
      </c>
    </row>
    <row r="10104" spans="1:8" x14ac:dyDescent="0.2">
      <c r="A10104" s="5">
        <v>10102</v>
      </c>
      <c r="B10104" s="5" t="s">
        <v>37660</v>
      </c>
      <c r="C10104" s="5">
        <v>1.7410539066411101E-4</v>
      </c>
      <c r="D10104" s="5">
        <v>1.29124151294046</v>
      </c>
      <c r="E10104" s="5">
        <v>1.2E-2</v>
      </c>
      <c r="F10104" s="5">
        <v>3.0000000000000001E-3</v>
      </c>
      <c r="G10104" s="5">
        <v>1</v>
      </c>
    </row>
    <row r="10105" spans="1:8" x14ac:dyDescent="0.2">
      <c r="A10105" s="5">
        <v>10103</v>
      </c>
      <c r="B10105" s="5" t="s">
        <v>20087</v>
      </c>
      <c r="C10105" s="5">
        <v>1.7449334441929599E-4</v>
      </c>
      <c r="D10105" s="5">
        <v>-0.25402665829733501</v>
      </c>
      <c r="E10105" s="5">
        <v>0.97499999999999998</v>
      </c>
      <c r="F10105" s="5">
        <v>0.85899999999999999</v>
      </c>
      <c r="G10105" s="5">
        <v>1</v>
      </c>
      <c r="H10105" s="5" t="s">
        <v>20084</v>
      </c>
    </row>
    <row r="10106" spans="1:8" x14ac:dyDescent="0.2">
      <c r="A10106" s="5">
        <v>10104</v>
      </c>
      <c r="B10106" s="5" t="s">
        <v>37659</v>
      </c>
      <c r="C10106" s="5">
        <v>1.7466010814213499E-4</v>
      </c>
      <c r="D10106" s="5">
        <v>0.59606805676873498</v>
      </c>
      <c r="E10106" s="5">
        <v>1.9E-2</v>
      </c>
      <c r="F10106" s="5">
        <v>8.0000000000000002E-3</v>
      </c>
      <c r="G10106" s="5">
        <v>1</v>
      </c>
    </row>
    <row r="10107" spans="1:8" x14ac:dyDescent="0.2">
      <c r="A10107" s="5">
        <v>10105</v>
      </c>
      <c r="B10107" s="5" t="s">
        <v>37658</v>
      </c>
      <c r="C10107" s="5">
        <v>1.7587165395701199E-4</v>
      </c>
      <c r="D10107" s="5">
        <v>-2.2113427495254601</v>
      </c>
      <c r="E10107" s="5">
        <v>2.1999999999999999E-2</v>
      </c>
      <c r="F10107" s="5">
        <v>4.7E-2</v>
      </c>
      <c r="G10107" s="5">
        <v>1</v>
      </c>
      <c r="H10107" s="5" t="s">
        <v>37657</v>
      </c>
    </row>
    <row r="10108" spans="1:8" x14ac:dyDescent="0.2">
      <c r="A10108" s="5">
        <v>10106</v>
      </c>
      <c r="B10108" s="5" t="s">
        <v>37656</v>
      </c>
      <c r="C10108" s="5">
        <v>1.7624650906716201E-4</v>
      </c>
      <c r="D10108" s="5">
        <v>-0.1898850987008</v>
      </c>
      <c r="E10108" s="5">
        <v>0.106</v>
      </c>
      <c r="F10108" s="5">
        <v>6.9000000000000006E-2</v>
      </c>
      <c r="G10108" s="5">
        <v>1</v>
      </c>
      <c r="H10108" s="5" t="s">
        <v>37655</v>
      </c>
    </row>
    <row r="10109" spans="1:8" x14ac:dyDescent="0.2">
      <c r="A10109" s="5">
        <v>10107</v>
      </c>
      <c r="B10109" s="5" t="s">
        <v>28577</v>
      </c>
      <c r="C10109" s="5">
        <v>1.7638770788480499E-4</v>
      </c>
      <c r="D10109" s="5">
        <v>-2.8642903124243602</v>
      </c>
      <c r="E10109" s="5">
        <v>1E-3</v>
      </c>
      <c r="F10109" s="5">
        <v>1.4999999999999999E-2</v>
      </c>
      <c r="G10109" s="5">
        <v>1</v>
      </c>
      <c r="H10109" s="5" t="s">
        <v>28574</v>
      </c>
    </row>
    <row r="10110" spans="1:8" x14ac:dyDescent="0.2">
      <c r="A10110" s="5">
        <v>10108</v>
      </c>
      <c r="B10110" s="5" t="s">
        <v>6273</v>
      </c>
      <c r="C10110" s="5">
        <v>1.76771131372875E-4</v>
      </c>
      <c r="D10110" s="5">
        <v>-1.3761703395573699</v>
      </c>
      <c r="E10110" s="5">
        <v>0.124</v>
      </c>
      <c r="F10110" s="5">
        <v>0.157</v>
      </c>
      <c r="G10110" s="5">
        <v>1</v>
      </c>
      <c r="H10110" s="5" t="s">
        <v>6272</v>
      </c>
    </row>
    <row r="10111" spans="1:8" x14ac:dyDescent="0.2">
      <c r="A10111" s="5">
        <v>10109</v>
      </c>
      <c r="B10111" s="5" t="s">
        <v>37654</v>
      </c>
      <c r="C10111" s="5">
        <v>1.7705108414221599E-4</v>
      </c>
      <c r="D10111" s="5">
        <v>0.26032660047602002</v>
      </c>
      <c r="E10111" s="5">
        <v>2.4E-2</v>
      </c>
      <c r="F10111" s="5">
        <v>0.01</v>
      </c>
      <c r="G10111" s="5">
        <v>1</v>
      </c>
      <c r="H10111" s="5" t="s">
        <v>37653</v>
      </c>
    </row>
    <row r="10112" spans="1:8" x14ac:dyDescent="0.2">
      <c r="A10112" s="5">
        <v>10110</v>
      </c>
      <c r="B10112" s="5" t="s">
        <v>3825</v>
      </c>
      <c r="C10112" s="5">
        <v>1.7710259501648999E-4</v>
      </c>
      <c r="D10112" s="5">
        <v>-0.38547078334391999</v>
      </c>
      <c r="E10112" s="5">
        <v>0.38700000000000001</v>
      </c>
      <c r="F10112" s="5">
        <v>0.27600000000000002</v>
      </c>
      <c r="G10112" s="5">
        <v>1</v>
      </c>
      <c r="H10112" s="5" t="s">
        <v>3824</v>
      </c>
    </row>
    <row r="10113" spans="1:8" x14ac:dyDescent="0.2">
      <c r="A10113" s="5">
        <v>10111</v>
      </c>
      <c r="B10113" s="5" t="s">
        <v>3908</v>
      </c>
      <c r="C10113" s="5">
        <v>1.7896220967153999E-4</v>
      </c>
      <c r="D10113" s="5">
        <v>-0.35279742780256701</v>
      </c>
      <c r="E10113" s="5">
        <v>7.6999999999999999E-2</v>
      </c>
      <c r="F10113" s="5">
        <v>4.8000000000000001E-2</v>
      </c>
      <c r="G10113" s="5">
        <v>1</v>
      </c>
      <c r="H10113" s="5" t="s">
        <v>3907</v>
      </c>
    </row>
    <row r="10114" spans="1:8" x14ac:dyDescent="0.2">
      <c r="A10114" s="5">
        <v>10112</v>
      </c>
      <c r="B10114" s="5" t="s">
        <v>9308</v>
      </c>
      <c r="C10114" s="5">
        <v>1.7902206759658499E-4</v>
      </c>
      <c r="D10114" s="5">
        <v>-0.41312872906939002</v>
      </c>
      <c r="E10114" s="5">
        <v>0.16400000000000001</v>
      </c>
      <c r="F10114" s="5">
        <v>0.114</v>
      </c>
      <c r="G10114" s="5">
        <v>1</v>
      </c>
      <c r="H10114" s="5" t="s">
        <v>9307</v>
      </c>
    </row>
    <row r="10115" spans="1:8" x14ac:dyDescent="0.2">
      <c r="A10115" s="5">
        <v>10113</v>
      </c>
      <c r="B10115" s="5" t="s">
        <v>37652</v>
      </c>
      <c r="C10115" s="5">
        <v>1.7980903009115801E-4</v>
      </c>
      <c r="D10115" s="5">
        <v>0.56413139582234995</v>
      </c>
      <c r="E10115" s="5">
        <v>2.5000000000000001E-2</v>
      </c>
      <c r="F10115" s="5">
        <v>1.0999999999999999E-2</v>
      </c>
      <c r="G10115" s="5">
        <v>1</v>
      </c>
    </row>
    <row r="10116" spans="1:8" x14ac:dyDescent="0.2">
      <c r="A10116" s="5">
        <v>10114</v>
      </c>
      <c r="B10116" s="5" t="s">
        <v>37651</v>
      </c>
      <c r="C10116" s="5">
        <v>1.8086585724024799E-4</v>
      </c>
      <c r="D10116" s="5">
        <v>0.19595586656627401</v>
      </c>
      <c r="E10116" s="5">
        <v>2.5000000000000001E-2</v>
      </c>
      <c r="F10116" s="5">
        <v>1.0999999999999999E-2</v>
      </c>
      <c r="G10116" s="5">
        <v>1</v>
      </c>
      <c r="H10116" s="5" t="s">
        <v>37650</v>
      </c>
    </row>
    <row r="10117" spans="1:8" x14ac:dyDescent="0.2">
      <c r="A10117" s="5">
        <v>10115</v>
      </c>
      <c r="B10117" s="5" t="s">
        <v>9992</v>
      </c>
      <c r="C10117" s="5">
        <v>1.80924517442374E-4</v>
      </c>
      <c r="D10117" s="5">
        <v>-1.2916980136496801</v>
      </c>
      <c r="E10117" s="5">
        <v>0.111</v>
      </c>
      <c r="F10117" s="5">
        <v>0.14499999999999999</v>
      </c>
      <c r="G10117" s="5">
        <v>1</v>
      </c>
      <c r="H10117" s="5" t="s">
        <v>9991</v>
      </c>
    </row>
    <row r="10118" spans="1:8" x14ac:dyDescent="0.2">
      <c r="A10118" s="5">
        <v>10116</v>
      </c>
      <c r="B10118" s="5" t="s">
        <v>23120</v>
      </c>
      <c r="C10118" s="5">
        <v>1.8115483127318399E-4</v>
      </c>
      <c r="D10118" s="5">
        <v>0.70838820459380603</v>
      </c>
      <c r="E10118" s="5">
        <v>2.1999999999999999E-2</v>
      </c>
      <c r="F10118" s="5">
        <v>8.9999999999999993E-3</v>
      </c>
      <c r="G10118" s="5">
        <v>1</v>
      </c>
    </row>
    <row r="10119" spans="1:8" x14ac:dyDescent="0.2">
      <c r="A10119" s="5">
        <v>10117</v>
      </c>
      <c r="B10119" s="5" t="s">
        <v>26498</v>
      </c>
      <c r="C10119" s="5">
        <v>1.81890477339549E-4</v>
      </c>
      <c r="D10119" s="5">
        <v>-0.44790885556919002</v>
      </c>
      <c r="E10119" s="5">
        <v>0.16</v>
      </c>
      <c r="F10119" s="5">
        <v>0.111</v>
      </c>
      <c r="G10119" s="5">
        <v>1</v>
      </c>
      <c r="H10119" s="5" t="s">
        <v>26495</v>
      </c>
    </row>
    <row r="10120" spans="1:8" x14ac:dyDescent="0.2">
      <c r="A10120" s="5">
        <v>10118</v>
      </c>
      <c r="B10120" s="5" t="s">
        <v>4206</v>
      </c>
      <c r="C10120" s="5">
        <v>1.8215322682180201E-4</v>
      </c>
      <c r="D10120" s="5">
        <v>-0.23933854463215501</v>
      </c>
      <c r="E10120" s="5">
        <v>6.9000000000000006E-2</v>
      </c>
      <c r="F10120" s="5">
        <v>4.2000000000000003E-2</v>
      </c>
      <c r="G10120" s="5">
        <v>1</v>
      </c>
      <c r="H10120" s="5" t="s">
        <v>4205</v>
      </c>
    </row>
    <row r="10121" spans="1:8" x14ac:dyDescent="0.2">
      <c r="A10121" s="5">
        <v>10119</v>
      </c>
      <c r="B10121" s="5" t="s">
        <v>10536</v>
      </c>
      <c r="C10121" s="5">
        <v>1.8257262224925301E-4</v>
      </c>
      <c r="D10121" s="5">
        <v>-0.143922843648365</v>
      </c>
      <c r="E10121" s="5">
        <v>0.10299999999999999</v>
      </c>
      <c r="F10121" s="5">
        <v>6.8000000000000005E-2</v>
      </c>
      <c r="G10121" s="5">
        <v>1</v>
      </c>
      <c r="H10121" s="5" t="s">
        <v>10535</v>
      </c>
    </row>
    <row r="10122" spans="1:8" x14ac:dyDescent="0.2">
      <c r="A10122" s="5">
        <v>10120</v>
      </c>
      <c r="B10122" s="5" t="s">
        <v>8259</v>
      </c>
      <c r="C10122" s="5">
        <v>1.8349934535316799E-4</v>
      </c>
      <c r="D10122" s="5">
        <v>0.42068015174849599</v>
      </c>
      <c r="E10122" s="5">
        <v>2.5999999999999999E-2</v>
      </c>
      <c r="F10122" s="5">
        <v>1.2E-2</v>
      </c>
      <c r="G10122" s="5">
        <v>1</v>
      </c>
      <c r="H10122" s="5" t="s">
        <v>8258</v>
      </c>
    </row>
    <row r="10123" spans="1:8" x14ac:dyDescent="0.2">
      <c r="A10123" s="5">
        <v>10121</v>
      </c>
      <c r="B10123" s="5" t="s">
        <v>37649</v>
      </c>
      <c r="C10123" s="5">
        <v>1.8357353900772799E-4</v>
      </c>
      <c r="D10123" s="5">
        <v>-0.29510256348592001</v>
      </c>
      <c r="E10123" s="5">
        <v>4.7E-2</v>
      </c>
      <c r="F10123" s="5">
        <v>2.5999999999999999E-2</v>
      </c>
      <c r="G10123" s="5">
        <v>1</v>
      </c>
      <c r="H10123" s="5" t="s">
        <v>37648</v>
      </c>
    </row>
    <row r="10124" spans="1:8" x14ac:dyDescent="0.2">
      <c r="A10124" s="5">
        <v>10122</v>
      </c>
      <c r="B10124" s="5" t="s">
        <v>12948</v>
      </c>
      <c r="C10124" s="5">
        <v>1.8386005036961301E-4</v>
      </c>
      <c r="D10124" s="5">
        <v>-0.35262243159304402</v>
      </c>
      <c r="E10124" s="5">
        <v>0.45700000000000002</v>
      </c>
      <c r="F10124" s="5">
        <v>0.32700000000000001</v>
      </c>
      <c r="G10124" s="5">
        <v>1</v>
      </c>
      <c r="H10124" s="5" t="s">
        <v>12947</v>
      </c>
    </row>
    <row r="10125" spans="1:8" x14ac:dyDescent="0.2">
      <c r="A10125" s="5">
        <v>10123</v>
      </c>
      <c r="B10125" s="5" t="s">
        <v>18544</v>
      </c>
      <c r="C10125" s="5">
        <v>1.85515430667608E-4</v>
      </c>
      <c r="D10125" s="5">
        <v>0.49070295608647302</v>
      </c>
      <c r="E10125" s="5">
        <v>4.1000000000000002E-2</v>
      </c>
      <c r="F10125" s="5">
        <v>2.1999999999999999E-2</v>
      </c>
      <c r="G10125" s="5">
        <v>1</v>
      </c>
    </row>
    <row r="10126" spans="1:8" x14ac:dyDescent="0.2">
      <c r="A10126" s="5">
        <v>10124</v>
      </c>
      <c r="B10126" s="5" t="s">
        <v>14230</v>
      </c>
      <c r="C10126" s="5">
        <v>1.8593393418639E-4</v>
      </c>
      <c r="D10126" s="5">
        <v>-0.31620789336996502</v>
      </c>
      <c r="E10126" s="5">
        <v>0.25</v>
      </c>
      <c r="F10126" s="5">
        <v>0.182</v>
      </c>
      <c r="G10126" s="5">
        <v>1</v>
      </c>
      <c r="H10126" s="5" t="s">
        <v>14229</v>
      </c>
    </row>
    <row r="10127" spans="1:8" x14ac:dyDescent="0.2">
      <c r="A10127" s="5">
        <v>10125</v>
      </c>
      <c r="B10127" s="5" t="s">
        <v>5604</v>
      </c>
      <c r="C10127" s="5">
        <v>1.86134953667558E-4</v>
      </c>
      <c r="D10127" s="5">
        <v>0.439131747275608</v>
      </c>
      <c r="E10127" s="5">
        <v>2.9000000000000001E-2</v>
      </c>
      <c r="F10127" s="5">
        <v>1.4E-2</v>
      </c>
      <c r="G10127" s="5">
        <v>1</v>
      </c>
    </row>
    <row r="10128" spans="1:8" x14ac:dyDescent="0.2">
      <c r="A10128" s="5">
        <v>10126</v>
      </c>
      <c r="B10128" s="5" t="s">
        <v>37647</v>
      </c>
      <c r="C10128" s="5">
        <v>1.8652688352838E-4</v>
      </c>
      <c r="D10128" s="5">
        <v>1.86115006526709</v>
      </c>
      <c r="E10128" s="5">
        <v>0.01</v>
      </c>
      <c r="F10128" s="5">
        <v>3.0000000000000001E-3</v>
      </c>
      <c r="G10128" s="5">
        <v>1</v>
      </c>
    </row>
    <row r="10129" spans="1:8" x14ac:dyDescent="0.2">
      <c r="A10129" s="5">
        <v>10127</v>
      </c>
      <c r="B10129" s="5" t="s">
        <v>37646</v>
      </c>
      <c r="C10129" s="5">
        <v>1.8666804165830801E-4</v>
      </c>
      <c r="D10129" s="5">
        <v>1.79497876599787</v>
      </c>
      <c r="E10129" s="5">
        <v>0.01</v>
      </c>
      <c r="F10129" s="5">
        <v>3.0000000000000001E-3</v>
      </c>
      <c r="G10129" s="5">
        <v>1</v>
      </c>
    </row>
    <row r="10130" spans="1:8" x14ac:dyDescent="0.2">
      <c r="A10130" s="5">
        <v>10128</v>
      </c>
      <c r="B10130" s="5" t="s">
        <v>37645</v>
      </c>
      <c r="C10130" s="5">
        <v>1.86997805028585E-4</v>
      </c>
      <c r="D10130" s="5">
        <v>1.5617522096854199</v>
      </c>
      <c r="E10130" s="5">
        <v>0.01</v>
      </c>
      <c r="F10130" s="5">
        <v>3.0000000000000001E-3</v>
      </c>
      <c r="G10130" s="5">
        <v>1</v>
      </c>
      <c r="H10130" s="5" t="s">
        <v>37644</v>
      </c>
    </row>
    <row r="10131" spans="1:8" x14ac:dyDescent="0.2">
      <c r="A10131" s="5">
        <v>10129</v>
      </c>
      <c r="B10131" s="5" t="s">
        <v>37643</v>
      </c>
      <c r="C10131" s="5">
        <v>1.8752652823444699E-4</v>
      </c>
      <c r="D10131" s="5">
        <v>1.20879426377916</v>
      </c>
      <c r="E10131" s="5">
        <v>1.4E-2</v>
      </c>
      <c r="F10131" s="5">
        <v>5.0000000000000001E-3</v>
      </c>
      <c r="G10131" s="5">
        <v>1</v>
      </c>
    </row>
    <row r="10132" spans="1:8" x14ac:dyDescent="0.2">
      <c r="A10132" s="5">
        <v>10130</v>
      </c>
      <c r="B10132" s="5" t="s">
        <v>9032</v>
      </c>
      <c r="C10132" s="5">
        <v>1.87608869209237E-4</v>
      </c>
      <c r="D10132" s="5">
        <v>-0.26655801792250999</v>
      </c>
      <c r="E10132" s="5">
        <v>9.8000000000000004E-2</v>
      </c>
      <c r="F10132" s="5">
        <v>6.4000000000000001E-2</v>
      </c>
      <c r="G10132" s="5">
        <v>1</v>
      </c>
      <c r="H10132" s="5" t="s">
        <v>1020</v>
      </c>
    </row>
    <row r="10133" spans="1:8" x14ac:dyDescent="0.2">
      <c r="A10133" s="5">
        <v>10131</v>
      </c>
      <c r="B10133" s="5" t="s">
        <v>37642</v>
      </c>
      <c r="C10133" s="5">
        <v>1.8764334635012101E-4</v>
      </c>
      <c r="D10133" s="5">
        <v>1.21247636942478</v>
      </c>
      <c r="E10133" s="5">
        <v>1.2E-2</v>
      </c>
      <c r="F10133" s="5">
        <v>4.0000000000000001E-3</v>
      </c>
      <c r="G10133" s="5">
        <v>1</v>
      </c>
      <c r="H10133" s="5" t="s">
        <v>37641</v>
      </c>
    </row>
    <row r="10134" spans="1:8" x14ac:dyDescent="0.2">
      <c r="A10134" s="5">
        <v>10132</v>
      </c>
      <c r="B10134" s="5" t="s">
        <v>9031</v>
      </c>
      <c r="C10134" s="5">
        <v>1.87713933968658E-4</v>
      </c>
      <c r="D10134" s="5">
        <v>-0.84746492812382401</v>
      </c>
      <c r="E10134" s="5">
        <v>0.34499999999999997</v>
      </c>
      <c r="F10134" s="5">
        <v>0.34100000000000003</v>
      </c>
      <c r="G10134" s="5">
        <v>1</v>
      </c>
      <c r="H10134" s="5" t="s">
        <v>9030</v>
      </c>
    </row>
    <row r="10135" spans="1:8" x14ac:dyDescent="0.2">
      <c r="A10135" s="5">
        <v>10133</v>
      </c>
      <c r="B10135" s="5" t="s">
        <v>37640</v>
      </c>
      <c r="C10135" s="5">
        <v>1.87848281205472E-4</v>
      </c>
      <c r="D10135" s="5">
        <v>0.917248629751096</v>
      </c>
      <c r="E10135" s="5">
        <v>0.01</v>
      </c>
      <c r="F10135" s="5">
        <v>3.0000000000000001E-3</v>
      </c>
      <c r="G10135" s="5">
        <v>1</v>
      </c>
    </row>
    <row r="10136" spans="1:8" x14ac:dyDescent="0.2">
      <c r="A10136" s="5">
        <v>10134</v>
      </c>
      <c r="B10136" s="5" t="s">
        <v>14927</v>
      </c>
      <c r="C10136" s="5">
        <v>1.87986989686472E-4</v>
      </c>
      <c r="D10136" s="5">
        <v>-2.7038484323797598</v>
      </c>
      <c r="E10136" s="5">
        <v>2.3E-2</v>
      </c>
      <c r="F10136" s="5">
        <v>4.8000000000000001E-2</v>
      </c>
      <c r="G10136" s="5">
        <v>1</v>
      </c>
      <c r="H10136" s="5" t="s">
        <v>14926</v>
      </c>
    </row>
    <row r="10137" spans="1:8" x14ac:dyDescent="0.2">
      <c r="A10137" s="5">
        <v>10135</v>
      </c>
      <c r="B10137" s="5" t="s">
        <v>37639</v>
      </c>
      <c r="C10137" s="5">
        <v>1.89083167396951E-4</v>
      </c>
      <c r="D10137" s="5">
        <v>1.5994747062019701</v>
      </c>
      <c r="E10137" s="5">
        <v>0.01</v>
      </c>
      <c r="F10137" s="5">
        <v>3.0000000000000001E-3</v>
      </c>
      <c r="G10137" s="5">
        <v>1</v>
      </c>
      <c r="H10137" s="5" t="s">
        <v>37638</v>
      </c>
    </row>
    <row r="10138" spans="1:8" x14ac:dyDescent="0.2">
      <c r="A10138" s="5">
        <v>10136</v>
      </c>
      <c r="B10138" s="5" t="s">
        <v>37637</v>
      </c>
      <c r="C10138" s="5">
        <v>1.8927382575088E-4</v>
      </c>
      <c r="D10138" s="5">
        <v>1.6831700948658599</v>
      </c>
      <c r="E10138" s="5">
        <v>0.01</v>
      </c>
      <c r="F10138" s="5">
        <v>3.0000000000000001E-3</v>
      </c>
      <c r="G10138" s="5">
        <v>1</v>
      </c>
      <c r="H10138" s="5" t="s">
        <v>37636</v>
      </c>
    </row>
    <row r="10139" spans="1:8" x14ac:dyDescent="0.2">
      <c r="A10139" s="5">
        <v>10137</v>
      </c>
      <c r="B10139" s="5" t="s">
        <v>9990</v>
      </c>
      <c r="C10139" s="5">
        <v>1.8960376134803501E-4</v>
      </c>
      <c r="D10139" s="5">
        <v>-0.106665178449681</v>
      </c>
      <c r="E10139" s="5">
        <v>6.8000000000000005E-2</v>
      </c>
      <c r="F10139" s="5">
        <v>4.1000000000000002E-2</v>
      </c>
      <c r="G10139" s="5">
        <v>1</v>
      </c>
      <c r="H10139" s="5" t="s">
        <v>9989</v>
      </c>
    </row>
    <row r="10140" spans="1:8" x14ac:dyDescent="0.2">
      <c r="A10140" s="5">
        <v>10138</v>
      </c>
      <c r="B10140" s="5" t="s">
        <v>37635</v>
      </c>
      <c r="C10140" s="5">
        <v>1.89751262456388E-4</v>
      </c>
      <c r="D10140" s="5">
        <v>1.27397816239326</v>
      </c>
      <c r="E10140" s="5">
        <v>0.01</v>
      </c>
      <c r="F10140" s="5">
        <v>3.0000000000000001E-3</v>
      </c>
      <c r="G10140" s="5">
        <v>1</v>
      </c>
      <c r="H10140" s="5" t="s">
        <v>37634</v>
      </c>
    </row>
    <row r="10141" spans="1:8" x14ac:dyDescent="0.2">
      <c r="A10141" s="5">
        <v>10139</v>
      </c>
      <c r="B10141" s="5" t="s">
        <v>22129</v>
      </c>
      <c r="C10141" s="5">
        <v>1.8999865379450099E-4</v>
      </c>
      <c r="D10141" s="5">
        <v>-2.0788044157883601</v>
      </c>
      <c r="E10141" s="5">
        <v>1.4E-2</v>
      </c>
      <c r="F10141" s="5">
        <v>3.5999999999999997E-2</v>
      </c>
      <c r="G10141" s="5">
        <v>1</v>
      </c>
      <c r="H10141" s="5" t="s">
        <v>2584</v>
      </c>
    </row>
    <row r="10142" spans="1:8" x14ac:dyDescent="0.2">
      <c r="A10142" s="5">
        <v>10140</v>
      </c>
      <c r="B10142" s="5" t="s">
        <v>4400</v>
      </c>
      <c r="C10142" s="5">
        <v>1.90009042010023E-4</v>
      </c>
      <c r="D10142" s="5">
        <v>-0.28563659531536201</v>
      </c>
      <c r="E10142" s="5">
        <v>0.155</v>
      </c>
      <c r="F10142" s="5">
        <v>0.108</v>
      </c>
      <c r="G10142" s="5">
        <v>1</v>
      </c>
      <c r="H10142" s="5" t="s">
        <v>4399</v>
      </c>
    </row>
    <row r="10143" spans="1:8" x14ac:dyDescent="0.2">
      <c r="A10143" s="5">
        <v>10141</v>
      </c>
      <c r="B10143" s="5" t="s">
        <v>37633</v>
      </c>
      <c r="C10143" s="5">
        <v>1.9022983089407301E-4</v>
      </c>
      <c r="D10143" s="5">
        <v>0.92231836261626199</v>
      </c>
      <c r="E10143" s="5">
        <v>0.01</v>
      </c>
      <c r="F10143" s="5">
        <v>3.0000000000000001E-3</v>
      </c>
      <c r="G10143" s="5">
        <v>1</v>
      </c>
      <c r="H10143" s="5" t="s">
        <v>37632</v>
      </c>
    </row>
    <row r="10144" spans="1:8" x14ac:dyDescent="0.2">
      <c r="A10144" s="5">
        <v>10142</v>
      </c>
      <c r="B10144" s="5" t="s">
        <v>37631</v>
      </c>
      <c r="C10144" s="5">
        <v>1.9027307777401501E-4</v>
      </c>
      <c r="D10144" s="5">
        <v>0.82420658736410901</v>
      </c>
      <c r="E10144" s="5">
        <v>0.02</v>
      </c>
      <c r="F10144" s="5">
        <v>8.0000000000000002E-3</v>
      </c>
      <c r="G10144" s="5">
        <v>1</v>
      </c>
      <c r="H10144" s="5" t="s">
        <v>37630</v>
      </c>
    </row>
    <row r="10145" spans="1:8" x14ac:dyDescent="0.2">
      <c r="A10145" s="5">
        <v>10143</v>
      </c>
      <c r="B10145" s="5" t="s">
        <v>37629</v>
      </c>
      <c r="C10145" s="5">
        <v>1.90901732758141E-4</v>
      </c>
      <c r="D10145" s="5">
        <v>1.23413203020643</v>
      </c>
      <c r="E10145" s="5">
        <v>0.01</v>
      </c>
      <c r="F10145" s="5">
        <v>3.0000000000000001E-3</v>
      </c>
      <c r="G10145" s="5">
        <v>1</v>
      </c>
      <c r="H10145" s="5" t="s">
        <v>37628</v>
      </c>
    </row>
    <row r="10146" spans="1:8" x14ac:dyDescent="0.2">
      <c r="A10146" s="5">
        <v>10144</v>
      </c>
      <c r="B10146" s="5" t="s">
        <v>3236</v>
      </c>
      <c r="C10146" s="5">
        <v>1.9238523916718299E-4</v>
      </c>
      <c r="D10146" s="5">
        <v>-2.0026320604002201</v>
      </c>
      <c r="E10146" s="5">
        <v>3.5999999999999997E-2</v>
      </c>
      <c r="F10146" s="5">
        <v>6.4000000000000001E-2</v>
      </c>
      <c r="G10146" s="5">
        <v>1</v>
      </c>
      <c r="H10146" s="5" t="s">
        <v>3235</v>
      </c>
    </row>
    <row r="10147" spans="1:8" x14ac:dyDescent="0.2">
      <c r="A10147" s="5">
        <v>10145</v>
      </c>
      <c r="B10147" s="5" t="s">
        <v>37627</v>
      </c>
      <c r="C10147" s="5">
        <v>1.9260003039469299E-4</v>
      </c>
      <c r="D10147" s="5">
        <v>1.0999931620279999</v>
      </c>
      <c r="E10147" s="5">
        <v>1.4E-2</v>
      </c>
      <c r="F10147" s="5">
        <v>5.0000000000000001E-3</v>
      </c>
      <c r="G10147" s="5">
        <v>1</v>
      </c>
      <c r="H10147" s="5" t="s">
        <v>37626</v>
      </c>
    </row>
    <row r="10148" spans="1:8" x14ac:dyDescent="0.2">
      <c r="A10148" s="5">
        <v>10146</v>
      </c>
      <c r="B10148" s="5" t="s">
        <v>37625</v>
      </c>
      <c r="C10148" s="5">
        <v>1.94001785828859E-4</v>
      </c>
      <c r="D10148" s="5">
        <v>1.12960479996707</v>
      </c>
      <c r="E10148" s="5">
        <v>0.01</v>
      </c>
      <c r="F10148" s="5">
        <v>3.0000000000000001E-3</v>
      </c>
      <c r="G10148" s="5">
        <v>1</v>
      </c>
    </row>
    <row r="10149" spans="1:8" x14ac:dyDescent="0.2">
      <c r="A10149" s="5">
        <v>10147</v>
      </c>
      <c r="B10149" s="5" t="s">
        <v>37624</v>
      </c>
      <c r="C10149" s="5">
        <v>1.9406390397867199E-4</v>
      </c>
      <c r="D10149" s="5">
        <v>1.0521582876320199</v>
      </c>
      <c r="E10149" s="5">
        <v>1.2999999999999999E-2</v>
      </c>
      <c r="F10149" s="5">
        <v>4.0000000000000001E-3</v>
      </c>
      <c r="G10149" s="5">
        <v>1</v>
      </c>
    </row>
    <row r="10150" spans="1:8" x14ac:dyDescent="0.2">
      <c r="A10150" s="5">
        <v>10148</v>
      </c>
      <c r="B10150" s="5" t="s">
        <v>37623</v>
      </c>
      <c r="C10150" s="5">
        <v>1.9407699825033599E-4</v>
      </c>
      <c r="D10150" s="5">
        <v>0.69877861232280103</v>
      </c>
      <c r="E10150" s="5">
        <v>1.2E-2</v>
      </c>
      <c r="F10150" s="5">
        <v>4.0000000000000001E-3</v>
      </c>
      <c r="G10150" s="5">
        <v>1</v>
      </c>
    </row>
    <row r="10151" spans="1:8" x14ac:dyDescent="0.2">
      <c r="A10151" s="5">
        <v>10149</v>
      </c>
      <c r="B10151" s="5" t="s">
        <v>37622</v>
      </c>
      <c r="C10151" s="5">
        <v>1.94113720620163E-4</v>
      </c>
      <c r="D10151" s="5">
        <v>0.40073141806548701</v>
      </c>
      <c r="E10151" s="5">
        <v>0.02</v>
      </c>
      <c r="F10151" s="5">
        <v>8.0000000000000002E-3</v>
      </c>
      <c r="G10151" s="5">
        <v>1</v>
      </c>
    </row>
    <row r="10152" spans="1:8" x14ac:dyDescent="0.2">
      <c r="A10152" s="5">
        <v>10150</v>
      </c>
      <c r="B10152" s="5" t="s">
        <v>37621</v>
      </c>
      <c r="C10152" s="5">
        <v>1.95034156890722E-4</v>
      </c>
      <c r="D10152" s="5">
        <v>-3.8956940135207598</v>
      </c>
      <c r="E10152" s="5">
        <v>0</v>
      </c>
      <c r="F10152" s="5">
        <v>1.2999999999999999E-2</v>
      </c>
      <c r="G10152" s="5">
        <v>1</v>
      </c>
    </row>
    <row r="10153" spans="1:8" x14ac:dyDescent="0.2">
      <c r="A10153" s="5">
        <v>10151</v>
      </c>
      <c r="B10153" s="5" t="s">
        <v>21315</v>
      </c>
      <c r="C10153" s="5">
        <v>1.9529123094832399E-4</v>
      </c>
      <c r="D10153" s="5">
        <v>0.63346138835249799</v>
      </c>
      <c r="E10153" s="5">
        <v>1.2999999999999999E-2</v>
      </c>
      <c r="F10153" s="5">
        <v>4.0000000000000001E-3</v>
      </c>
      <c r="G10153" s="5">
        <v>1</v>
      </c>
      <c r="H10153" s="5" t="s">
        <v>21312</v>
      </c>
    </row>
    <row r="10154" spans="1:8" x14ac:dyDescent="0.2">
      <c r="A10154" s="5">
        <v>10152</v>
      </c>
      <c r="B10154" s="5" t="s">
        <v>5420</v>
      </c>
      <c r="C10154" s="5">
        <v>1.9537817808501601E-4</v>
      </c>
      <c r="D10154" s="5">
        <v>-0.32797915170048603</v>
      </c>
      <c r="E10154" s="5">
        <v>0.14699999999999999</v>
      </c>
      <c r="F10154" s="5">
        <v>0.10100000000000001</v>
      </c>
      <c r="G10154" s="5">
        <v>1</v>
      </c>
      <c r="H10154" s="5" t="s">
        <v>5419</v>
      </c>
    </row>
    <row r="10155" spans="1:8" x14ac:dyDescent="0.2">
      <c r="A10155" s="5">
        <v>10153</v>
      </c>
      <c r="B10155" s="5" t="s">
        <v>37620</v>
      </c>
      <c r="C10155" s="5">
        <v>1.9545402525503801E-4</v>
      </c>
      <c r="D10155" s="5">
        <v>-2.8920252255875898</v>
      </c>
      <c r="E10155" s="5">
        <v>2E-3</v>
      </c>
      <c r="F10155" s="5">
        <v>1.7000000000000001E-2</v>
      </c>
      <c r="G10155" s="5">
        <v>1</v>
      </c>
    </row>
    <row r="10156" spans="1:8" x14ac:dyDescent="0.2">
      <c r="A10156" s="5">
        <v>10154</v>
      </c>
      <c r="B10156" s="5" t="s">
        <v>25334</v>
      </c>
      <c r="C10156" s="5">
        <v>1.9561704447506001E-4</v>
      </c>
      <c r="D10156" s="5">
        <v>-1.5305116614568799</v>
      </c>
      <c r="E10156" s="5">
        <v>0.126</v>
      </c>
      <c r="F10156" s="5">
        <v>0.158</v>
      </c>
      <c r="G10156" s="5">
        <v>1</v>
      </c>
      <c r="H10156" s="5" t="s">
        <v>25331</v>
      </c>
    </row>
    <row r="10157" spans="1:8" x14ac:dyDescent="0.2">
      <c r="A10157" s="5">
        <v>10155</v>
      </c>
      <c r="B10157" s="5" t="s">
        <v>5314</v>
      </c>
      <c r="C10157" s="5">
        <v>1.9567706255844901E-4</v>
      </c>
      <c r="D10157" s="5">
        <v>-0.32278050302831002</v>
      </c>
      <c r="E10157" s="5">
        <v>0.13700000000000001</v>
      </c>
      <c r="F10157" s="5">
        <v>9.4E-2</v>
      </c>
      <c r="G10157" s="5">
        <v>1</v>
      </c>
      <c r="H10157" s="5" t="s">
        <v>5313</v>
      </c>
    </row>
    <row r="10158" spans="1:8" x14ac:dyDescent="0.2">
      <c r="A10158" s="5">
        <v>10156</v>
      </c>
      <c r="B10158" s="5" t="s">
        <v>14715</v>
      </c>
      <c r="C10158" s="5">
        <v>1.9702328107118599E-4</v>
      </c>
      <c r="D10158" s="5">
        <v>-0.43970401000134002</v>
      </c>
      <c r="E10158" s="5">
        <v>0.217</v>
      </c>
      <c r="F10158" s="5">
        <v>0.154</v>
      </c>
      <c r="G10158" s="5">
        <v>1</v>
      </c>
      <c r="H10158" s="5" t="s">
        <v>14714</v>
      </c>
    </row>
    <row r="10159" spans="1:8" x14ac:dyDescent="0.2">
      <c r="A10159" s="5">
        <v>10157</v>
      </c>
      <c r="B10159" s="5" t="s">
        <v>10240</v>
      </c>
      <c r="C10159" s="5">
        <v>1.9755144056009499E-4</v>
      </c>
      <c r="D10159" s="5">
        <v>-1.57229296133122</v>
      </c>
      <c r="E10159" s="5">
        <v>3.5000000000000003E-2</v>
      </c>
      <c r="F10159" s="5">
        <v>6.2E-2</v>
      </c>
      <c r="G10159" s="5">
        <v>1</v>
      </c>
      <c r="H10159" s="5" t="s">
        <v>10239</v>
      </c>
    </row>
    <row r="10160" spans="1:8" x14ac:dyDescent="0.2">
      <c r="A10160" s="5">
        <v>10158</v>
      </c>
      <c r="B10160" s="5" t="s">
        <v>37619</v>
      </c>
      <c r="C10160" s="5">
        <v>1.97630142672631E-4</v>
      </c>
      <c r="D10160" s="5">
        <v>0.537472679279412</v>
      </c>
      <c r="E10160" s="5">
        <v>2.3E-2</v>
      </c>
      <c r="F10160" s="5">
        <v>0.01</v>
      </c>
      <c r="G10160" s="5">
        <v>1</v>
      </c>
      <c r="H10160" s="5" t="s">
        <v>37618</v>
      </c>
    </row>
    <row r="10161" spans="1:8" x14ac:dyDescent="0.2">
      <c r="A10161" s="5">
        <v>10159</v>
      </c>
      <c r="B10161" s="5" t="s">
        <v>13087</v>
      </c>
      <c r="C10161" s="5">
        <v>1.97908743149499E-4</v>
      </c>
      <c r="D10161" s="5">
        <v>-0.17896391104637899</v>
      </c>
      <c r="E10161" s="5">
        <v>0.11899999999999999</v>
      </c>
      <c r="F10161" s="5">
        <v>0.08</v>
      </c>
      <c r="G10161" s="5">
        <v>1</v>
      </c>
      <c r="H10161" s="5" t="s">
        <v>13086</v>
      </c>
    </row>
    <row r="10162" spans="1:8" x14ac:dyDescent="0.2">
      <c r="A10162" s="5">
        <v>10160</v>
      </c>
      <c r="B10162" s="5" t="s">
        <v>19704</v>
      </c>
      <c r="C10162" s="5">
        <v>1.9813951953433399E-4</v>
      </c>
      <c r="D10162" s="5">
        <v>-0.12954592790602801</v>
      </c>
      <c r="E10162" s="5">
        <v>7.3999999999999996E-2</v>
      </c>
      <c r="F10162" s="5">
        <v>4.5999999999999999E-2</v>
      </c>
      <c r="G10162" s="5">
        <v>1</v>
      </c>
      <c r="H10162" s="5" t="s">
        <v>19702</v>
      </c>
    </row>
    <row r="10163" spans="1:8" x14ac:dyDescent="0.2">
      <c r="A10163" s="5">
        <v>10161</v>
      </c>
      <c r="B10163" s="5" t="s">
        <v>12341</v>
      </c>
      <c r="C10163" s="5">
        <v>1.9850827286643701E-4</v>
      </c>
      <c r="D10163" s="5">
        <v>-2.7950920132002399</v>
      </c>
      <c r="E10163" s="5">
        <v>0.01</v>
      </c>
      <c r="F10163" s="5">
        <v>2.9000000000000001E-2</v>
      </c>
      <c r="G10163" s="5">
        <v>1</v>
      </c>
      <c r="H10163" s="5" t="s">
        <v>12340</v>
      </c>
    </row>
    <row r="10164" spans="1:8" x14ac:dyDescent="0.2">
      <c r="A10164" s="5">
        <v>10162</v>
      </c>
      <c r="B10164" s="5" t="s">
        <v>15146</v>
      </c>
      <c r="C10164" s="5">
        <v>1.9923893762406399E-4</v>
      </c>
      <c r="D10164" s="5">
        <v>-0.116787842803856</v>
      </c>
      <c r="E10164" s="5">
        <v>0.82099999999999995</v>
      </c>
      <c r="F10164" s="5">
        <v>0.60399999999999998</v>
      </c>
      <c r="G10164" s="5">
        <v>1</v>
      </c>
      <c r="H10164" s="5" t="s">
        <v>2461</v>
      </c>
    </row>
    <row r="10165" spans="1:8" x14ac:dyDescent="0.2">
      <c r="A10165" s="5">
        <v>10163</v>
      </c>
      <c r="B10165" s="5" t="s">
        <v>37617</v>
      </c>
      <c r="C10165" s="5">
        <v>2.0007130712934899E-4</v>
      </c>
      <c r="D10165" s="5">
        <v>-3.2526523668337801</v>
      </c>
      <c r="E10165" s="5">
        <v>3.0000000000000001E-3</v>
      </c>
      <c r="F10165" s="5">
        <v>1.9E-2</v>
      </c>
      <c r="G10165" s="5">
        <v>1</v>
      </c>
      <c r="H10165" s="5" t="s">
        <v>37616</v>
      </c>
    </row>
    <row r="10166" spans="1:8" x14ac:dyDescent="0.2">
      <c r="A10166" s="5">
        <v>10164</v>
      </c>
      <c r="B10166" s="5" t="s">
        <v>37615</v>
      </c>
      <c r="C10166" s="5">
        <v>2.0024418593188101E-4</v>
      </c>
      <c r="D10166" s="5">
        <v>0.35874434411776801</v>
      </c>
      <c r="E10166" s="5">
        <v>2.9000000000000001E-2</v>
      </c>
      <c r="F10166" s="5">
        <v>1.4E-2</v>
      </c>
      <c r="G10166" s="5">
        <v>1</v>
      </c>
      <c r="H10166" s="5" t="s">
        <v>37614</v>
      </c>
    </row>
    <row r="10167" spans="1:8" x14ac:dyDescent="0.2">
      <c r="A10167" s="5">
        <v>10165</v>
      </c>
      <c r="B10167" s="5" t="s">
        <v>28122</v>
      </c>
      <c r="C10167" s="5">
        <v>2.00643158674022E-4</v>
      </c>
      <c r="D10167" s="5">
        <v>-0.201848415055389</v>
      </c>
      <c r="E10167" s="5">
        <v>0.76700000000000002</v>
      </c>
      <c r="F10167" s="5">
        <v>0.54200000000000004</v>
      </c>
      <c r="G10167" s="5">
        <v>1</v>
      </c>
      <c r="H10167" s="5" t="s">
        <v>28119</v>
      </c>
    </row>
    <row r="10168" spans="1:8" x14ac:dyDescent="0.2">
      <c r="A10168" s="5">
        <v>10166</v>
      </c>
      <c r="B10168" s="5" t="s">
        <v>11601</v>
      </c>
      <c r="C10168" s="5">
        <v>2.00725934911252E-4</v>
      </c>
      <c r="D10168" s="5">
        <v>-0.34457976091768699</v>
      </c>
      <c r="E10168" s="5">
        <v>0.48</v>
      </c>
      <c r="F10168" s="5">
        <v>0.33800000000000002</v>
      </c>
      <c r="G10168" s="5">
        <v>1</v>
      </c>
      <c r="H10168" s="5" t="s">
        <v>11600</v>
      </c>
    </row>
    <row r="10169" spans="1:8" x14ac:dyDescent="0.2">
      <c r="A10169" s="5">
        <v>10167</v>
      </c>
      <c r="B10169" s="5" t="s">
        <v>22133</v>
      </c>
      <c r="C10169" s="5">
        <v>2.0108666546672001E-4</v>
      </c>
      <c r="D10169" s="5">
        <v>-0.96059801457046601</v>
      </c>
      <c r="E10169" s="5">
        <v>0.307</v>
      </c>
      <c r="F10169" s="5">
        <v>0.31</v>
      </c>
      <c r="G10169" s="5">
        <v>1</v>
      </c>
      <c r="H10169" s="5" t="s">
        <v>22130</v>
      </c>
    </row>
    <row r="10170" spans="1:8" x14ac:dyDescent="0.2">
      <c r="A10170" s="5">
        <v>10168</v>
      </c>
      <c r="B10170" s="5" t="s">
        <v>26435</v>
      </c>
      <c r="C10170" s="5">
        <v>2.0110468774239799E-4</v>
      </c>
      <c r="D10170" s="5">
        <v>-0.15135313712842799</v>
      </c>
      <c r="E10170" s="5">
        <v>8.2000000000000003E-2</v>
      </c>
      <c r="F10170" s="5">
        <v>5.1999999999999998E-2</v>
      </c>
      <c r="G10170" s="5">
        <v>1</v>
      </c>
    </row>
    <row r="10171" spans="1:8" x14ac:dyDescent="0.2">
      <c r="A10171" s="5">
        <v>10169</v>
      </c>
      <c r="B10171" s="5" t="s">
        <v>16740</v>
      </c>
      <c r="C10171" s="5">
        <v>2.01402185198601E-4</v>
      </c>
      <c r="D10171" s="5">
        <v>0.59254931277023704</v>
      </c>
      <c r="E10171" s="5">
        <v>2.4E-2</v>
      </c>
      <c r="F10171" s="5">
        <v>1.0999999999999999E-2</v>
      </c>
      <c r="G10171" s="5">
        <v>1</v>
      </c>
    </row>
    <row r="10172" spans="1:8" x14ac:dyDescent="0.2">
      <c r="A10172" s="5">
        <v>10170</v>
      </c>
      <c r="B10172" s="5" t="s">
        <v>37613</v>
      </c>
      <c r="C10172" s="5">
        <v>2.0413898457044701E-4</v>
      </c>
      <c r="D10172" s="5">
        <v>-1.54263870911868</v>
      </c>
      <c r="E10172" s="5">
        <v>8.4000000000000005E-2</v>
      </c>
      <c r="F10172" s="5">
        <v>0.11700000000000001</v>
      </c>
      <c r="G10172" s="5">
        <v>1</v>
      </c>
      <c r="H10172" s="5" t="s">
        <v>37612</v>
      </c>
    </row>
    <row r="10173" spans="1:8" x14ac:dyDescent="0.2">
      <c r="A10173" s="5">
        <v>10171</v>
      </c>
      <c r="B10173" s="5" t="s">
        <v>37611</v>
      </c>
      <c r="C10173" s="5">
        <v>2.0453348040267699E-4</v>
      </c>
      <c r="D10173" s="5">
        <v>-1.7277912120104399</v>
      </c>
      <c r="E10173" s="5">
        <v>7.3999999999999996E-2</v>
      </c>
      <c r="F10173" s="5">
        <v>0.106</v>
      </c>
      <c r="G10173" s="5">
        <v>1</v>
      </c>
      <c r="H10173" s="5" t="s">
        <v>37610</v>
      </c>
    </row>
    <row r="10174" spans="1:8" x14ac:dyDescent="0.2">
      <c r="A10174" s="5">
        <v>10172</v>
      </c>
      <c r="B10174" s="5" t="s">
        <v>3388</v>
      </c>
      <c r="C10174" s="5">
        <v>2.0572749536595399E-4</v>
      </c>
      <c r="D10174" s="5">
        <v>-0.43851559991287298</v>
      </c>
      <c r="E10174" s="5">
        <v>0.28000000000000003</v>
      </c>
      <c r="F10174" s="5">
        <v>0.2</v>
      </c>
      <c r="G10174" s="5">
        <v>1</v>
      </c>
      <c r="H10174" s="5" t="s">
        <v>3387</v>
      </c>
    </row>
    <row r="10175" spans="1:8" x14ac:dyDescent="0.2">
      <c r="A10175" s="5">
        <v>10173</v>
      </c>
      <c r="B10175" s="5" t="s">
        <v>31784</v>
      </c>
      <c r="C10175" s="5">
        <v>2.05924407112319E-4</v>
      </c>
      <c r="D10175" s="5">
        <v>-0.472523253702815</v>
      </c>
      <c r="E10175" s="5">
        <v>0.24399999999999999</v>
      </c>
      <c r="F10175" s="5">
        <v>0.17499999999999999</v>
      </c>
      <c r="G10175" s="5">
        <v>1</v>
      </c>
      <c r="H10175" s="5" t="s">
        <v>31781</v>
      </c>
    </row>
    <row r="10176" spans="1:8" x14ac:dyDescent="0.2">
      <c r="A10176" s="5">
        <v>10174</v>
      </c>
      <c r="B10176" s="5" t="s">
        <v>13712</v>
      </c>
      <c r="C10176" s="5">
        <v>2.0607272466281E-4</v>
      </c>
      <c r="D10176" s="5">
        <v>0.221843262520832</v>
      </c>
      <c r="E10176" s="5">
        <v>3.5999999999999997E-2</v>
      </c>
      <c r="F10176" s="5">
        <v>1.7999999999999999E-2</v>
      </c>
      <c r="G10176" s="5">
        <v>1</v>
      </c>
      <c r="H10176" s="5" t="s">
        <v>13711</v>
      </c>
    </row>
    <row r="10177" spans="1:8" x14ac:dyDescent="0.2">
      <c r="A10177" s="5">
        <v>10175</v>
      </c>
      <c r="B10177" s="5" t="s">
        <v>27850</v>
      </c>
      <c r="C10177" s="5">
        <v>2.0654826659774001E-4</v>
      </c>
      <c r="D10177" s="5">
        <v>-0.55534369017907803</v>
      </c>
      <c r="E10177" s="5">
        <v>9.5000000000000001E-2</v>
      </c>
      <c r="F10177" s="5">
        <v>6.2E-2</v>
      </c>
      <c r="G10177" s="5">
        <v>1</v>
      </c>
      <c r="H10177" s="5" t="s">
        <v>27847</v>
      </c>
    </row>
    <row r="10178" spans="1:8" x14ac:dyDescent="0.2">
      <c r="A10178" s="5">
        <v>10176</v>
      </c>
      <c r="B10178" s="5" t="s">
        <v>6780</v>
      </c>
      <c r="C10178" s="5">
        <v>2.0723559503886999E-4</v>
      </c>
      <c r="D10178" s="5">
        <v>-0.30136261303992901</v>
      </c>
      <c r="E10178" s="5">
        <v>0.222</v>
      </c>
      <c r="F10178" s="5">
        <v>0.16</v>
      </c>
      <c r="G10178" s="5">
        <v>1</v>
      </c>
      <c r="H10178" s="5" t="s">
        <v>6779</v>
      </c>
    </row>
    <row r="10179" spans="1:8" x14ac:dyDescent="0.2">
      <c r="A10179" s="5">
        <v>10177</v>
      </c>
      <c r="B10179" s="5" t="s">
        <v>22424</v>
      </c>
      <c r="C10179" s="5">
        <v>2.0981447490685799E-4</v>
      </c>
      <c r="D10179" s="5">
        <v>-1.4205998794283199</v>
      </c>
      <c r="E10179" s="5">
        <v>7.9000000000000001E-2</v>
      </c>
      <c r="F10179" s="5">
        <v>0.112</v>
      </c>
      <c r="G10179" s="5">
        <v>1</v>
      </c>
      <c r="H10179" s="5" t="s">
        <v>22421</v>
      </c>
    </row>
    <row r="10180" spans="1:8" x14ac:dyDescent="0.2">
      <c r="A10180" s="5">
        <v>10178</v>
      </c>
      <c r="B10180" s="5" t="s">
        <v>5546</v>
      </c>
      <c r="C10180" s="5">
        <v>2.1027157710212999E-4</v>
      </c>
      <c r="D10180" s="5">
        <v>-0.95203953558375598</v>
      </c>
      <c r="E10180" s="5">
        <v>0.35299999999999998</v>
      </c>
      <c r="F10180" s="5">
        <v>0.34399999999999997</v>
      </c>
      <c r="G10180" s="5">
        <v>1</v>
      </c>
      <c r="H10180" s="5" t="s">
        <v>5545</v>
      </c>
    </row>
    <row r="10181" spans="1:8" x14ac:dyDescent="0.2">
      <c r="A10181" s="5">
        <v>10179</v>
      </c>
      <c r="B10181" s="5" t="s">
        <v>14253</v>
      </c>
      <c r="C10181" s="5">
        <v>2.1090158474437799E-4</v>
      </c>
      <c r="D10181" s="5">
        <v>-1.55173086714148</v>
      </c>
      <c r="E10181" s="5">
        <v>4.2999999999999997E-2</v>
      </c>
      <c r="F10181" s="5">
        <v>7.2999999999999995E-2</v>
      </c>
      <c r="G10181" s="5">
        <v>1</v>
      </c>
      <c r="H10181" s="5" t="s">
        <v>14252</v>
      </c>
    </row>
    <row r="10182" spans="1:8" x14ac:dyDescent="0.2">
      <c r="A10182" s="5">
        <v>10180</v>
      </c>
      <c r="B10182" s="5" t="s">
        <v>10375</v>
      </c>
      <c r="C10182" s="5">
        <v>2.1137655188845699E-4</v>
      </c>
      <c r="D10182" s="5">
        <v>0.62651300874848703</v>
      </c>
      <c r="E10182" s="5">
        <v>2.5999999999999999E-2</v>
      </c>
      <c r="F10182" s="5">
        <v>1.2E-2</v>
      </c>
      <c r="G10182" s="5">
        <v>1</v>
      </c>
    </row>
    <row r="10183" spans="1:8" x14ac:dyDescent="0.2">
      <c r="A10183" s="5">
        <v>10181</v>
      </c>
      <c r="B10183" s="5" t="s">
        <v>9364</v>
      </c>
      <c r="C10183" s="5">
        <v>2.1139371530471299E-4</v>
      </c>
      <c r="D10183" s="5">
        <v>-0.27074800993454901</v>
      </c>
      <c r="E10183" s="5">
        <v>0.107</v>
      </c>
      <c r="F10183" s="5">
        <v>7.0999999999999994E-2</v>
      </c>
      <c r="G10183" s="5">
        <v>1</v>
      </c>
      <c r="H10183" s="5" t="s">
        <v>9363</v>
      </c>
    </row>
    <row r="10184" spans="1:8" x14ac:dyDescent="0.2">
      <c r="A10184" s="5">
        <v>10182</v>
      </c>
      <c r="B10184" s="5" t="s">
        <v>37609</v>
      </c>
      <c r="C10184" s="5">
        <v>2.1221874357293401E-4</v>
      </c>
      <c r="D10184" s="5">
        <v>0.64541080356539804</v>
      </c>
      <c r="E10184" s="5">
        <v>2.1000000000000001E-2</v>
      </c>
      <c r="F10184" s="5">
        <v>8.9999999999999993E-3</v>
      </c>
      <c r="G10184" s="5">
        <v>1</v>
      </c>
    </row>
    <row r="10185" spans="1:8" x14ac:dyDescent="0.2">
      <c r="A10185" s="5">
        <v>10183</v>
      </c>
      <c r="B10185" s="5" t="s">
        <v>16139</v>
      </c>
      <c r="C10185" s="5">
        <v>2.1290206503421399E-4</v>
      </c>
      <c r="D10185" s="5">
        <v>-0.162521662198025</v>
      </c>
      <c r="E10185" s="5">
        <v>0.747</v>
      </c>
      <c r="F10185" s="5">
        <v>0.52800000000000002</v>
      </c>
      <c r="G10185" s="5">
        <v>1</v>
      </c>
      <c r="H10185" s="5" t="s">
        <v>16137</v>
      </c>
    </row>
    <row r="10186" spans="1:8" x14ac:dyDescent="0.2">
      <c r="A10186" s="5">
        <v>10184</v>
      </c>
      <c r="B10186" s="5" t="s">
        <v>37608</v>
      </c>
      <c r="C10186" s="5">
        <v>2.12978390795659E-4</v>
      </c>
      <c r="D10186" s="5">
        <v>-0.24320242200811301</v>
      </c>
      <c r="E10186" s="5">
        <v>0.158</v>
      </c>
      <c r="F10186" s="5">
        <v>0.112</v>
      </c>
      <c r="G10186" s="5">
        <v>1</v>
      </c>
      <c r="H10186" s="5" t="s">
        <v>37607</v>
      </c>
    </row>
    <row r="10187" spans="1:8" x14ac:dyDescent="0.2">
      <c r="A10187" s="5">
        <v>10185</v>
      </c>
      <c r="B10187" s="5" t="s">
        <v>13947</v>
      </c>
      <c r="C10187" s="5">
        <v>2.1303776739639501E-4</v>
      </c>
      <c r="D10187" s="5">
        <v>-0.40069183588469498</v>
      </c>
      <c r="E10187" s="5">
        <v>0.14799999999999999</v>
      </c>
      <c r="F10187" s="5">
        <v>0.10199999999999999</v>
      </c>
      <c r="G10187" s="5">
        <v>1</v>
      </c>
      <c r="H10187" s="5" t="s">
        <v>13946</v>
      </c>
    </row>
    <row r="10188" spans="1:8" x14ac:dyDescent="0.2">
      <c r="A10188" s="5">
        <v>10186</v>
      </c>
      <c r="B10188" s="5" t="s">
        <v>13427</v>
      </c>
      <c r="C10188" s="5">
        <v>2.1430641101298701E-4</v>
      </c>
      <c r="D10188" s="5">
        <v>-1.9678560965629099</v>
      </c>
      <c r="E10188" s="5">
        <v>6.4000000000000001E-2</v>
      </c>
      <c r="F10188" s="5">
        <v>9.5000000000000001E-2</v>
      </c>
      <c r="G10188" s="5">
        <v>1</v>
      </c>
      <c r="H10188" s="5" t="s">
        <v>13426</v>
      </c>
    </row>
    <row r="10189" spans="1:8" x14ac:dyDescent="0.2">
      <c r="A10189" s="5">
        <v>10187</v>
      </c>
      <c r="B10189" s="5" t="s">
        <v>19923</v>
      </c>
      <c r="C10189" s="5">
        <v>2.1524367342457099E-4</v>
      </c>
      <c r="D10189" s="5">
        <v>-1.5409688915159501</v>
      </c>
      <c r="E10189" s="5">
        <v>6.8000000000000005E-2</v>
      </c>
      <c r="F10189" s="5">
        <v>0.1</v>
      </c>
      <c r="G10189" s="5">
        <v>1</v>
      </c>
      <c r="H10189" s="5" t="s">
        <v>19920</v>
      </c>
    </row>
    <row r="10190" spans="1:8" x14ac:dyDescent="0.2">
      <c r="A10190" s="5">
        <v>10188</v>
      </c>
      <c r="B10190" s="5" t="s">
        <v>37606</v>
      </c>
      <c r="C10190" s="5">
        <v>2.1529474809497899E-4</v>
      </c>
      <c r="D10190" s="5">
        <v>-0.32992424195620201</v>
      </c>
      <c r="E10190" s="5">
        <v>0.16300000000000001</v>
      </c>
      <c r="F10190" s="5">
        <v>0.114</v>
      </c>
      <c r="G10190" s="5">
        <v>1</v>
      </c>
      <c r="H10190" s="5" t="s">
        <v>37605</v>
      </c>
    </row>
    <row r="10191" spans="1:8" x14ac:dyDescent="0.2">
      <c r="A10191" s="5">
        <v>10189</v>
      </c>
      <c r="B10191" s="5" t="s">
        <v>37604</v>
      </c>
      <c r="C10191" s="5">
        <v>2.1743744592544101E-4</v>
      </c>
      <c r="D10191" s="5">
        <v>-2.7495720126835899</v>
      </c>
      <c r="E10191" s="5">
        <v>1.0999999999999999E-2</v>
      </c>
      <c r="F10191" s="5">
        <v>0.03</v>
      </c>
      <c r="G10191" s="5">
        <v>1</v>
      </c>
      <c r="H10191" s="5" t="s">
        <v>37603</v>
      </c>
    </row>
    <row r="10192" spans="1:8" x14ac:dyDescent="0.2">
      <c r="A10192" s="5">
        <v>10190</v>
      </c>
      <c r="B10192" s="5" t="s">
        <v>7157</v>
      </c>
      <c r="C10192" s="5">
        <v>2.1820363851432199E-4</v>
      </c>
      <c r="D10192" s="5">
        <v>-2.8977421596846802</v>
      </c>
      <c r="E10192" s="5">
        <v>7.0000000000000001E-3</v>
      </c>
      <c r="F10192" s="5">
        <v>2.5000000000000001E-2</v>
      </c>
      <c r="G10192" s="5">
        <v>1</v>
      </c>
      <c r="H10192" s="5" t="s">
        <v>7156</v>
      </c>
    </row>
    <row r="10193" spans="1:8" x14ac:dyDescent="0.2">
      <c r="A10193" s="5">
        <v>10191</v>
      </c>
      <c r="B10193" s="5" t="s">
        <v>15839</v>
      </c>
      <c r="C10193" s="5">
        <v>2.1865643864252E-4</v>
      </c>
      <c r="D10193" s="5">
        <v>-1.72249682474177</v>
      </c>
      <c r="E10193" s="5">
        <v>5.8999999999999997E-2</v>
      </c>
      <c r="F10193" s="5">
        <v>8.8999999999999996E-2</v>
      </c>
      <c r="G10193" s="5">
        <v>1</v>
      </c>
      <c r="H10193" s="5" t="s">
        <v>15837</v>
      </c>
    </row>
    <row r="10194" spans="1:8" x14ac:dyDescent="0.2">
      <c r="A10194" s="5">
        <v>10192</v>
      </c>
      <c r="B10194" s="5" t="s">
        <v>37602</v>
      </c>
      <c r="C10194" s="5">
        <v>2.19070619665102E-4</v>
      </c>
      <c r="D10194" s="5">
        <v>-3.4821561926473201</v>
      </c>
      <c r="E10194" s="5">
        <v>2E-3</v>
      </c>
      <c r="F10194" s="5">
        <v>1.7000000000000001E-2</v>
      </c>
      <c r="G10194" s="5">
        <v>1</v>
      </c>
      <c r="H10194" s="5" t="s">
        <v>37601</v>
      </c>
    </row>
    <row r="10195" spans="1:8" x14ac:dyDescent="0.2">
      <c r="A10195" s="5">
        <v>10193</v>
      </c>
      <c r="B10195" s="5" t="s">
        <v>7331</v>
      </c>
      <c r="C10195" s="5">
        <v>2.1968670147042699E-4</v>
      </c>
      <c r="D10195" s="5">
        <v>-0.27610820621204102</v>
      </c>
      <c r="E10195" s="5">
        <v>0.113</v>
      </c>
      <c r="F10195" s="5">
        <v>7.5999999999999998E-2</v>
      </c>
      <c r="G10195" s="5">
        <v>1</v>
      </c>
      <c r="H10195" s="5" t="s">
        <v>7330</v>
      </c>
    </row>
    <row r="10196" spans="1:8" x14ac:dyDescent="0.2">
      <c r="A10196" s="5">
        <v>10194</v>
      </c>
      <c r="B10196" s="5" t="s">
        <v>434</v>
      </c>
      <c r="C10196" s="5">
        <v>2.2057063737874501E-4</v>
      </c>
      <c r="D10196" s="5">
        <v>-0.12540110484877601</v>
      </c>
      <c r="E10196" s="5">
        <v>0.7</v>
      </c>
      <c r="F10196" s="5">
        <v>0.499</v>
      </c>
      <c r="G10196" s="5">
        <v>1</v>
      </c>
      <c r="H10196" s="5" t="s">
        <v>435</v>
      </c>
    </row>
    <row r="10197" spans="1:8" x14ac:dyDescent="0.2">
      <c r="A10197" s="5">
        <v>10195</v>
      </c>
      <c r="B10197" s="5" t="s">
        <v>6280</v>
      </c>
      <c r="C10197" s="5">
        <v>2.20747507297109E-4</v>
      </c>
      <c r="D10197" s="5">
        <v>-0.31852421252818802</v>
      </c>
      <c r="E10197" s="5">
        <v>0.14599999999999999</v>
      </c>
      <c r="F10197" s="5">
        <v>0.10100000000000001</v>
      </c>
      <c r="G10197" s="5">
        <v>1</v>
      </c>
      <c r="H10197" s="5" t="s">
        <v>6279</v>
      </c>
    </row>
    <row r="10198" spans="1:8" x14ac:dyDescent="0.2">
      <c r="A10198" s="5">
        <v>10196</v>
      </c>
      <c r="B10198" s="5" t="s">
        <v>11005</v>
      </c>
      <c r="C10198" s="5">
        <v>2.2175012563517801E-4</v>
      </c>
      <c r="D10198" s="5">
        <v>-0.38915377778889298</v>
      </c>
      <c r="E10198" s="5">
        <v>0.45</v>
      </c>
      <c r="F10198" s="5">
        <v>0.32200000000000001</v>
      </c>
      <c r="G10198" s="5">
        <v>1</v>
      </c>
      <c r="H10198" s="5" t="s">
        <v>11004</v>
      </c>
    </row>
    <row r="10199" spans="1:8" x14ac:dyDescent="0.2">
      <c r="A10199" s="5">
        <v>10197</v>
      </c>
      <c r="B10199" s="5" t="s">
        <v>5097</v>
      </c>
      <c r="C10199" s="5">
        <v>2.22093338433394E-4</v>
      </c>
      <c r="D10199" s="5">
        <v>-0.39328793603389001</v>
      </c>
      <c r="E10199" s="5">
        <v>0.248</v>
      </c>
      <c r="F10199" s="5">
        <v>0.17699999999999999</v>
      </c>
      <c r="G10199" s="5">
        <v>1</v>
      </c>
      <c r="H10199" s="5" t="s">
        <v>5096</v>
      </c>
    </row>
    <row r="10200" spans="1:8" x14ac:dyDescent="0.2">
      <c r="A10200" s="5">
        <v>10198</v>
      </c>
      <c r="B10200" s="5" t="s">
        <v>5031</v>
      </c>
      <c r="C10200" s="5">
        <v>2.2438511400417799E-4</v>
      </c>
      <c r="D10200" s="5">
        <v>-0.35290263192649501</v>
      </c>
      <c r="E10200" s="5">
        <v>6.9000000000000006E-2</v>
      </c>
      <c r="F10200" s="5">
        <v>4.2000000000000003E-2</v>
      </c>
      <c r="G10200" s="5">
        <v>1</v>
      </c>
      <c r="H10200" s="5" t="s">
        <v>5030</v>
      </c>
    </row>
    <row r="10201" spans="1:8" x14ac:dyDescent="0.2">
      <c r="A10201" s="5">
        <v>10199</v>
      </c>
      <c r="B10201" s="5" t="s">
        <v>37600</v>
      </c>
      <c r="C10201" s="5">
        <v>2.2542207179732299E-4</v>
      </c>
      <c r="D10201" s="5">
        <v>-0.33613135596754701</v>
      </c>
      <c r="E10201" s="5">
        <v>0.42299999999999999</v>
      </c>
      <c r="F10201" s="5">
        <v>0.31</v>
      </c>
      <c r="G10201" s="5">
        <v>1</v>
      </c>
      <c r="H10201" s="5" t="s">
        <v>2548</v>
      </c>
    </row>
    <row r="10202" spans="1:8" x14ac:dyDescent="0.2">
      <c r="A10202" s="5">
        <v>10200</v>
      </c>
      <c r="B10202" s="5" t="s">
        <v>37599</v>
      </c>
      <c r="C10202" s="5">
        <v>2.2622788047198201E-4</v>
      </c>
      <c r="D10202" s="5">
        <v>-0.42385665484582402</v>
      </c>
      <c r="E10202" s="5">
        <v>0.24399999999999999</v>
      </c>
      <c r="F10202" s="5">
        <v>0.17399999999999999</v>
      </c>
      <c r="G10202" s="5">
        <v>1</v>
      </c>
      <c r="H10202" s="5" t="s">
        <v>37598</v>
      </c>
    </row>
    <row r="10203" spans="1:8" x14ac:dyDescent="0.2">
      <c r="A10203" s="5">
        <v>10201</v>
      </c>
      <c r="B10203" s="5" t="s">
        <v>13871</v>
      </c>
      <c r="C10203" s="5">
        <v>2.26472211539744E-4</v>
      </c>
      <c r="D10203" s="5">
        <v>-0.51193873338682405</v>
      </c>
      <c r="E10203" s="5">
        <v>0.73899999999999999</v>
      </c>
      <c r="F10203" s="5">
        <v>0.61499999999999999</v>
      </c>
      <c r="G10203" s="5">
        <v>1</v>
      </c>
      <c r="H10203" s="5" t="s">
        <v>13870</v>
      </c>
    </row>
    <row r="10204" spans="1:8" x14ac:dyDescent="0.2">
      <c r="A10204" s="5">
        <v>10202</v>
      </c>
      <c r="B10204" s="5" t="s">
        <v>11400</v>
      </c>
      <c r="C10204" s="5">
        <v>2.2649512851593401E-4</v>
      </c>
      <c r="D10204" s="5">
        <v>-0.32339930912079501</v>
      </c>
      <c r="E10204" s="5">
        <v>0.122</v>
      </c>
      <c r="F10204" s="5">
        <v>8.3000000000000004E-2</v>
      </c>
      <c r="G10204" s="5">
        <v>1</v>
      </c>
      <c r="H10204" s="5" t="s">
        <v>11399</v>
      </c>
    </row>
    <row r="10205" spans="1:8" x14ac:dyDescent="0.2">
      <c r="A10205" s="5">
        <v>10203</v>
      </c>
      <c r="B10205" s="5" t="s">
        <v>10238</v>
      </c>
      <c r="C10205" s="5">
        <v>2.2855157355818401E-4</v>
      </c>
      <c r="D10205" s="5">
        <v>-0.98790479315179902</v>
      </c>
      <c r="E10205" s="5">
        <v>0.29699999999999999</v>
      </c>
      <c r="F10205" s="5">
        <v>0.30299999999999999</v>
      </c>
      <c r="G10205" s="5">
        <v>1</v>
      </c>
      <c r="H10205" s="5" t="s">
        <v>10237</v>
      </c>
    </row>
    <row r="10206" spans="1:8" x14ac:dyDescent="0.2">
      <c r="A10206" s="5">
        <v>10204</v>
      </c>
      <c r="B10206" s="5" t="s">
        <v>37597</v>
      </c>
      <c r="C10206" s="5">
        <v>2.3055255047286599E-4</v>
      </c>
      <c r="D10206" s="5">
        <v>0.91347626806869597</v>
      </c>
      <c r="E10206" s="5">
        <v>1.6E-2</v>
      </c>
      <c r="F10206" s="5">
        <v>6.0000000000000001E-3</v>
      </c>
      <c r="G10206" s="5">
        <v>1</v>
      </c>
      <c r="H10206" s="5" t="s">
        <v>37596</v>
      </c>
    </row>
    <row r="10207" spans="1:8" x14ac:dyDescent="0.2">
      <c r="A10207" s="5">
        <v>10205</v>
      </c>
      <c r="B10207" s="5" t="s">
        <v>37595</v>
      </c>
      <c r="C10207" s="5">
        <v>2.30572508286797E-4</v>
      </c>
      <c r="D10207" s="5">
        <v>-3.1046006188342798</v>
      </c>
      <c r="E10207" s="5">
        <v>3.0000000000000001E-3</v>
      </c>
      <c r="F10207" s="5">
        <v>1.7999999999999999E-2</v>
      </c>
      <c r="G10207" s="5">
        <v>1</v>
      </c>
      <c r="H10207" s="5" t="s">
        <v>37594</v>
      </c>
    </row>
    <row r="10208" spans="1:8" x14ac:dyDescent="0.2">
      <c r="A10208" s="5">
        <v>10206</v>
      </c>
      <c r="B10208" s="5" t="s">
        <v>10648</v>
      </c>
      <c r="C10208" s="5">
        <v>2.3127711915565499E-4</v>
      </c>
      <c r="D10208" s="5">
        <v>1.5578322477045199</v>
      </c>
      <c r="E10208" s="5">
        <v>1.0999999999999999E-2</v>
      </c>
      <c r="F10208" s="5">
        <v>3.0000000000000001E-3</v>
      </c>
      <c r="G10208" s="5">
        <v>1</v>
      </c>
    </row>
    <row r="10209" spans="1:8" x14ac:dyDescent="0.2">
      <c r="A10209" s="5">
        <v>10207</v>
      </c>
      <c r="B10209" s="5" t="s">
        <v>37593</v>
      </c>
      <c r="C10209" s="5">
        <v>2.3233245934038501E-4</v>
      </c>
      <c r="D10209" s="5">
        <v>-0.36839567804463302</v>
      </c>
      <c r="E10209" s="5">
        <v>0.20300000000000001</v>
      </c>
      <c r="F10209" s="5">
        <v>0.14399999999999999</v>
      </c>
      <c r="G10209" s="5">
        <v>1</v>
      </c>
      <c r="H10209" s="5" t="s">
        <v>37592</v>
      </c>
    </row>
    <row r="10210" spans="1:8" x14ac:dyDescent="0.2">
      <c r="A10210" s="5">
        <v>10208</v>
      </c>
      <c r="B10210" s="5" t="s">
        <v>10020</v>
      </c>
      <c r="C10210" s="5">
        <v>2.32388650026732E-4</v>
      </c>
      <c r="D10210" s="5">
        <v>-0.41749479227234598</v>
      </c>
      <c r="E10210" s="5">
        <v>0.14199999999999999</v>
      </c>
      <c r="F10210" s="5">
        <v>9.8000000000000004E-2</v>
      </c>
      <c r="G10210" s="5">
        <v>1</v>
      </c>
      <c r="H10210" s="5" t="s">
        <v>10019</v>
      </c>
    </row>
    <row r="10211" spans="1:8" x14ac:dyDescent="0.2">
      <c r="A10211" s="5">
        <v>10209</v>
      </c>
      <c r="B10211" s="5" t="s">
        <v>3058</v>
      </c>
      <c r="C10211" s="5">
        <v>2.3258533753053699E-4</v>
      </c>
      <c r="D10211" s="5">
        <v>-0.295012334990228</v>
      </c>
      <c r="E10211" s="5">
        <v>0.16200000000000001</v>
      </c>
      <c r="F10211" s="5">
        <v>0.114</v>
      </c>
      <c r="G10211" s="5">
        <v>1</v>
      </c>
      <c r="H10211" s="5" t="s">
        <v>3057</v>
      </c>
    </row>
    <row r="10212" spans="1:8" x14ac:dyDescent="0.2">
      <c r="A10212" s="5">
        <v>10210</v>
      </c>
      <c r="B10212" s="5" t="s">
        <v>11497</v>
      </c>
      <c r="C10212" s="5">
        <v>2.3281195959129301E-4</v>
      </c>
      <c r="D10212" s="5">
        <v>-0.32631365965222098</v>
      </c>
      <c r="E10212" s="5">
        <v>0.14000000000000001</v>
      </c>
      <c r="F10212" s="5">
        <v>9.7000000000000003E-2</v>
      </c>
      <c r="G10212" s="5">
        <v>1</v>
      </c>
      <c r="H10212" s="5" t="s">
        <v>11496</v>
      </c>
    </row>
    <row r="10213" spans="1:8" x14ac:dyDescent="0.2">
      <c r="A10213" s="5">
        <v>10211</v>
      </c>
      <c r="B10213" s="5" t="s">
        <v>37591</v>
      </c>
      <c r="C10213" s="5">
        <v>2.3343930005005501E-4</v>
      </c>
      <c r="D10213" s="5">
        <v>-0.11597625948321801</v>
      </c>
      <c r="E10213" s="5">
        <v>0.82099999999999995</v>
      </c>
      <c r="F10213" s="5">
        <v>0.58799999999999997</v>
      </c>
      <c r="G10213" s="5">
        <v>1</v>
      </c>
      <c r="H10213" s="5" t="s">
        <v>37590</v>
      </c>
    </row>
    <row r="10214" spans="1:8" x14ac:dyDescent="0.2">
      <c r="A10214" s="5">
        <v>10212</v>
      </c>
      <c r="B10214" s="5" t="s">
        <v>8330</v>
      </c>
      <c r="C10214" s="5">
        <v>2.3364270910967099E-4</v>
      </c>
      <c r="D10214" s="5">
        <v>0.302224201917901</v>
      </c>
      <c r="E10214" s="5">
        <v>3.5999999999999997E-2</v>
      </c>
      <c r="F10214" s="5">
        <v>1.7999999999999999E-2</v>
      </c>
      <c r="G10214" s="5">
        <v>1</v>
      </c>
      <c r="H10214" s="5" t="s">
        <v>8329</v>
      </c>
    </row>
    <row r="10215" spans="1:8" x14ac:dyDescent="0.2">
      <c r="A10215" s="5">
        <v>10213</v>
      </c>
      <c r="B10215" s="5" t="s">
        <v>37589</v>
      </c>
      <c r="C10215" s="5">
        <v>2.34388490846271E-4</v>
      </c>
      <c r="D10215" s="5">
        <v>0.94986524670064099</v>
      </c>
      <c r="E10215" s="5">
        <v>1.0999999999999999E-2</v>
      </c>
      <c r="F10215" s="5">
        <v>3.0000000000000001E-3</v>
      </c>
      <c r="G10215" s="5">
        <v>1</v>
      </c>
    </row>
    <row r="10216" spans="1:8" x14ac:dyDescent="0.2">
      <c r="A10216" s="5">
        <v>10214</v>
      </c>
      <c r="B10216" s="5" t="s">
        <v>37588</v>
      </c>
      <c r="C10216" s="5">
        <v>2.34388490846271E-4</v>
      </c>
      <c r="D10216" s="5">
        <v>1.08317183455762</v>
      </c>
      <c r="E10216" s="5">
        <v>1.0999999999999999E-2</v>
      </c>
      <c r="F10216" s="5">
        <v>3.0000000000000001E-3</v>
      </c>
      <c r="G10216" s="5">
        <v>1</v>
      </c>
      <c r="H10216" s="5" t="s">
        <v>37587</v>
      </c>
    </row>
    <row r="10217" spans="1:8" x14ac:dyDescent="0.2">
      <c r="A10217" s="5">
        <v>10215</v>
      </c>
      <c r="B10217" s="5" t="s">
        <v>18845</v>
      </c>
      <c r="C10217" s="5">
        <v>2.3469871452004901E-4</v>
      </c>
      <c r="D10217" s="5">
        <v>-3.0327859261211798</v>
      </c>
      <c r="E10217" s="5">
        <v>4.0000000000000001E-3</v>
      </c>
      <c r="F10217" s="5">
        <v>0.02</v>
      </c>
      <c r="G10217" s="5">
        <v>1</v>
      </c>
      <c r="H10217" s="5" t="s">
        <v>18843</v>
      </c>
    </row>
    <row r="10218" spans="1:8" x14ac:dyDescent="0.2">
      <c r="A10218" s="5">
        <v>10216</v>
      </c>
      <c r="B10218" s="5" t="s">
        <v>37586</v>
      </c>
      <c r="C10218" s="5">
        <v>2.3662744956980201E-4</v>
      </c>
      <c r="D10218" s="5">
        <v>-0.20926635571223301</v>
      </c>
      <c r="E10218" s="5">
        <v>6.0999999999999999E-2</v>
      </c>
      <c r="F10218" s="5">
        <v>3.6999999999999998E-2</v>
      </c>
      <c r="G10218" s="5">
        <v>1</v>
      </c>
    </row>
    <row r="10219" spans="1:8" x14ac:dyDescent="0.2">
      <c r="A10219" s="5">
        <v>10217</v>
      </c>
      <c r="B10219" s="5" t="s">
        <v>37585</v>
      </c>
      <c r="C10219" s="5">
        <v>2.36715236952107E-4</v>
      </c>
      <c r="D10219" s="5">
        <v>-0.33012380228752503</v>
      </c>
      <c r="E10219" s="5">
        <v>0.46100000000000002</v>
      </c>
      <c r="F10219" s="5">
        <v>0.32600000000000001</v>
      </c>
      <c r="G10219" s="5">
        <v>1</v>
      </c>
      <c r="H10219" s="5" t="s">
        <v>37584</v>
      </c>
    </row>
    <row r="10220" spans="1:8" x14ac:dyDescent="0.2">
      <c r="A10220" s="5">
        <v>10218</v>
      </c>
      <c r="B10220" s="5" t="s">
        <v>37583</v>
      </c>
      <c r="C10220" s="5">
        <v>2.3683126493804501E-4</v>
      </c>
      <c r="D10220" s="5">
        <v>0.14267655396039899</v>
      </c>
      <c r="E10220" s="5">
        <v>5.3999999999999999E-2</v>
      </c>
      <c r="F10220" s="5">
        <v>3.1E-2</v>
      </c>
      <c r="G10220" s="5">
        <v>1</v>
      </c>
      <c r="H10220" s="5" t="s">
        <v>37582</v>
      </c>
    </row>
    <row r="10221" spans="1:8" x14ac:dyDescent="0.2">
      <c r="A10221" s="5">
        <v>10219</v>
      </c>
      <c r="B10221" s="5" t="s">
        <v>11704</v>
      </c>
      <c r="C10221" s="5">
        <v>2.36965068583932E-4</v>
      </c>
      <c r="D10221" s="5">
        <v>0.22646731395223399</v>
      </c>
      <c r="E10221" s="5">
        <v>4.1000000000000002E-2</v>
      </c>
      <c r="F10221" s="5">
        <v>2.1999999999999999E-2</v>
      </c>
      <c r="G10221" s="5">
        <v>1</v>
      </c>
      <c r="H10221" s="5" t="s">
        <v>11703</v>
      </c>
    </row>
    <row r="10222" spans="1:8" x14ac:dyDescent="0.2">
      <c r="A10222" s="5">
        <v>10220</v>
      </c>
      <c r="B10222" s="5" t="s">
        <v>19027</v>
      </c>
      <c r="C10222" s="5">
        <v>2.37509824143442E-4</v>
      </c>
      <c r="D10222" s="5">
        <v>-1.98107511361058</v>
      </c>
      <c r="E10222" s="5">
        <v>1.9E-2</v>
      </c>
      <c r="F10222" s="5">
        <v>4.2000000000000003E-2</v>
      </c>
      <c r="G10222" s="5">
        <v>1</v>
      </c>
      <c r="H10222" s="5" t="s">
        <v>19025</v>
      </c>
    </row>
    <row r="10223" spans="1:8" x14ac:dyDescent="0.2">
      <c r="A10223" s="5">
        <v>10221</v>
      </c>
      <c r="B10223" s="5" t="s">
        <v>37581</v>
      </c>
      <c r="C10223" s="5">
        <v>2.3764310392592901E-4</v>
      </c>
      <c r="D10223" s="5">
        <v>-0.30583337492261498</v>
      </c>
      <c r="E10223" s="5">
        <v>8.2000000000000003E-2</v>
      </c>
      <c r="F10223" s="5">
        <v>5.1999999999999998E-2</v>
      </c>
      <c r="G10223" s="5">
        <v>1</v>
      </c>
      <c r="H10223" s="5" t="s">
        <v>37580</v>
      </c>
    </row>
    <row r="10224" spans="1:8" x14ac:dyDescent="0.2">
      <c r="A10224" s="5">
        <v>10222</v>
      </c>
      <c r="B10224" s="5" t="s">
        <v>37579</v>
      </c>
      <c r="C10224" s="5">
        <v>2.37867292127674E-4</v>
      </c>
      <c r="D10224" s="5">
        <v>1.16687607126161</v>
      </c>
      <c r="E10224" s="5">
        <v>1.0999999999999999E-2</v>
      </c>
      <c r="F10224" s="5">
        <v>3.0000000000000001E-3</v>
      </c>
      <c r="G10224" s="5">
        <v>1</v>
      </c>
    </row>
    <row r="10225" spans="1:8" x14ac:dyDescent="0.2">
      <c r="A10225" s="5">
        <v>10223</v>
      </c>
      <c r="B10225" s="5" t="s">
        <v>7633</v>
      </c>
      <c r="C10225" s="5">
        <v>2.3816885126258701E-4</v>
      </c>
      <c r="D10225" s="5">
        <v>-0.31794351036886498</v>
      </c>
      <c r="E10225" s="5">
        <v>0.105</v>
      </c>
      <c r="F10225" s="5">
        <v>6.9000000000000006E-2</v>
      </c>
      <c r="G10225" s="5">
        <v>1</v>
      </c>
      <c r="H10225" s="5" t="s">
        <v>7632</v>
      </c>
    </row>
    <row r="10226" spans="1:8" x14ac:dyDescent="0.2">
      <c r="A10226" s="5">
        <v>10224</v>
      </c>
      <c r="B10226" s="5" t="s">
        <v>7091</v>
      </c>
      <c r="C10226" s="5">
        <v>2.3850934812913601E-4</v>
      </c>
      <c r="D10226" s="5">
        <v>-0.20195608780152599</v>
      </c>
      <c r="E10226" s="5">
        <v>6.5000000000000002E-2</v>
      </c>
      <c r="F10226" s="5">
        <v>3.9E-2</v>
      </c>
      <c r="G10226" s="5">
        <v>1</v>
      </c>
      <c r="H10226" s="5" t="s">
        <v>7090</v>
      </c>
    </row>
    <row r="10227" spans="1:8" x14ac:dyDescent="0.2">
      <c r="A10227" s="5">
        <v>10225</v>
      </c>
      <c r="B10227" s="5" t="s">
        <v>37578</v>
      </c>
      <c r="C10227" s="5">
        <v>2.3876484890669901E-4</v>
      </c>
      <c r="D10227" s="5">
        <v>-0.41604427710493602</v>
      </c>
      <c r="E10227" s="5">
        <v>0.17100000000000001</v>
      </c>
      <c r="F10227" s="5">
        <v>0.11899999999999999</v>
      </c>
      <c r="G10227" s="5">
        <v>1</v>
      </c>
      <c r="H10227" s="5" t="s">
        <v>37577</v>
      </c>
    </row>
    <row r="10228" spans="1:8" x14ac:dyDescent="0.2">
      <c r="A10228" s="5">
        <v>10226</v>
      </c>
      <c r="B10228" s="5" t="s">
        <v>4260</v>
      </c>
      <c r="C10228" s="5">
        <v>2.3881426750211099E-4</v>
      </c>
      <c r="D10228" s="5">
        <v>-0.81237828338314799</v>
      </c>
      <c r="E10228" s="5">
        <v>0.39300000000000002</v>
      </c>
      <c r="F10228" s="5">
        <v>0.373</v>
      </c>
      <c r="G10228" s="5">
        <v>1</v>
      </c>
      <c r="H10228" s="5" t="s">
        <v>4259</v>
      </c>
    </row>
    <row r="10229" spans="1:8" x14ac:dyDescent="0.2">
      <c r="A10229" s="5">
        <v>10227</v>
      </c>
      <c r="B10229" s="5" t="s">
        <v>9506</v>
      </c>
      <c r="C10229" s="5">
        <v>2.39438930983022E-4</v>
      </c>
      <c r="D10229" s="5">
        <v>-2.1932181443896202</v>
      </c>
      <c r="E10229" s="5">
        <v>1.2E-2</v>
      </c>
      <c r="F10229" s="5">
        <v>3.3000000000000002E-2</v>
      </c>
      <c r="G10229" s="5">
        <v>1</v>
      </c>
      <c r="H10229" s="5" t="s">
        <v>9505</v>
      </c>
    </row>
    <row r="10230" spans="1:8" x14ac:dyDescent="0.2">
      <c r="A10230" s="5">
        <v>10228</v>
      </c>
      <c r="B10230" s="5" t="s">
        <v>8310</v>
      </c>
      <c r="C10230" s="5">
        <v>2.3950652870558499E-4</v>
      </c>
      <c r="D10230" s="5">
        <v>-0.28804599935097702</v>
      </c>
      <c r="E10230" s="5">
        <v>0.104</v>
      </c>
      <c r="F10230" s="5">
        <v>6.8000000000000005E-2</v>
      </c>
      <c r="G10230" s="5">
        <v>1</v>
      </c>
      <c r="H10230" s="5" t="s">
        <v>8309</v>
      </c>
    </row>
    <row r="10231" spans="1:8" x14ac:dyDescent="0.2">
      <c r="A10231" s="5">
        <v>10229</v>
      </c>
      <c r="B10231" s="5" t="s">
        <v>37576</v>
      </c>
      <c r="C10231" s="5">
        <v>2.40545367552447E-4</v>
      </c>
      <c r="D10231" s="5">
        <v>-0.118538152059041</v>
      </c>
      <c r="E10231" s="5">
        <v>0.83699999999999997</v>
      </c>
      <c r="F10231" s="5">
        <v>0.61399999999999999</v>
      </c>
      <c r="G10231" s="5">
        <v>1</v>
      </c>
      <c r="H10231" s="5" t="s">
        <v>37575</v>
      </c>
    </row>
    <row r="10232" spans="1:8" x14ac:dyDescent="0.2">
      <c r="A10232" s="5">
        <v>10230</v>
      </c>
      <c r="B10232" s="5" t="s">
        <v>37576</v>
      </c>
      <c r="C10232" s="5">
        <v>2.40545367552447E-4</v>
      </c>
      <c r="D10232" s="5">
        <v>-0.118538152059041</v>
      </c>
      <c r="E10232" s="5">
        <v>0.83699999999999997</v>
      </c>
      <c r="F10232" s="5">
        <v>0.61399999999999999</v>
      </c>
      <c r="G10232" s="5">
        <v>1</v>
      </c>
      <c r="H10232" s="5" t="s">
        <v>37575</v>
      </c>
    </row>
    <row r="10233" spans="1:8" x14ac:dyDescent="0.2">
      <c r="A10233" s="5">
        <v>10231</v>
      </c>
      <c r="B10233" s="5" t="s">
        <v>5318</v>
      </c>
      <c r="C10233" s="5">
        <v>2.40866939352694E-4</v>
      </c>
      <c r="D10233" s="5">
        <v>-1.1437315390998299</v>
      </c>
      <c r="E10233" s="5">
        <v>0.29799999999999999</v>
      </c>
      <c r="F10233" s="5">
        <v>0.29799999999999999</v>
      </c>
      <c r="G10233" s="5">
        <v>1</v>
      </c>
      <c r="H10233" s="5" t="s">
        <v>5317</v>
      </c>
    </row>
    <row r="10234" spans="1:8" x14ac:dyDescent="0.2">
      <c r="A10234" s="5">
        <v>10232</v>
      </c>
      <c r="B10234" s="5" t="s">
        <v>37574</v>
      </c>
      <c r="C10234" s="5">
        <v>2.4146720680863799E-4</v>
      </c>
      <c r="D10234" s="5">
        <v>-3.7437191939701902</v>
      </c>
      <c r="E10234" s="5">
        <v>0</v>
      </c>
      <c r="F10234" s="5">
        <v>1.2999999999999999E-2</v>
      </c>
      <c r="G10234" s="5">
        <v>1</v>
      </c>
      <c r="H10234" s="5" t="s">
        <v>37573</v>
      </c>
    </row>
    <row r="10235" spans="1:8" x14ac:dyDescent="0.2">
      <c r="A10235" s="5">
        <v>10233</v>
      </c>
      <c r="B10235" s="5" t="s">
        <v>14155</v>
      </c>
      <c r="C10235" s="5">
        <v>2.4188731026985E-4</v>
      </c>
      <c r="D10235" s="5">
        <v>0.58204866532385202</v>
      </c>
      <c r="E10235" s="5">
        <v>2.3E-2</v>
      </c>
      <c r="F10235" s="5">
        <v>0.01</v>
      </c>
      <c r="G10235" s="5">
        <v>1</v>
      </c>
      <c r="H10235" s="5" t="s">
        <v>14154</v>
      </c>
    </row>
    <row r="10236" spans="1:8" x14ac:dyDescent="0.2">
      <c r="A10236" s="5">
        <v>10234</v>
      </c>
      <c r="B10236" s="5" t="s">
        <v>3703</v>
      </c>
      <c r="C10236" s="5">
        <v>2.4210345484148099E-4</v>
      </c>
      <c r="D10236" s="5">
        <v>-0.37045304922304001</v>
      </c>
      <c r="E10236" s="5">
        <v>0.11700000000000001</v>
      </c>
      <c r="F10236" s="5">
        <v>7.9000000000000001E-2</v>
      </c>
      <c r="G10236" s="5">
        <v>1</v>
      </c>
      <c r="H10236" s="5" t="s">
        <v>3702</v>
      </c>
    </row>
    <row r="10237" spans="1:8" x14ac:dyDescent="0.2">
      <c r="A10237" s="5">
        <v>10235</v>
      </c>
      <c r="B10237" s="5" t="s">
        <v>10830</v>
      </c>
      <c r="C10237" s="5">
        <v>2.4277457759253499E-4</v>
      </c>
      <c r="D10237" s="5">
        <v>-0.25226368792227899</v>
      </c>
      <c r="E10237" s="5">
        <v>7.6999999999999999E-2</v>
      </c>
      <c r="F10237" s="5">
        <v>4.8000000000000001E-2</v>
      </c>
      <c r="G10237" s="5">
        <v>1</v>
      </c>
      <c r="H10237" s="5" t="s">
        <v>10829</v>
      </c>
    </row>
    <row r="10238" spans="1:8" x14ac:dyDescent="0.2">
      <c r="A10238" s="5">
        <v>10236</v>
      </c>
      <c r="B10238" s="5" t="s">
        <v>37572</v>
      </c>
      <c r="C10238" s="5">
        <v>2.42831214992807E-4</v>
      </c>
      <c r="D10238" s="5">
        <v>0.16716679209607799</v>
      </c>
      <c r="E10238" s="5">
        <v>0.03</v>
      </c>
      <c r="F10238" s="5">
        <v>1.4E-2</v>
      </c>
      <c r="G10238" s="5">
        <v>1</v>
      </c>
      <c r="H10238" s="5" t="s">
        <v>37571</v>
      </c>
    </row>
    <row r="10239" spans="1:8" x14ac:dyDescent="0.2">
      <c r="A10239" s="5">
        <v>10237</v>
      </c>
      <c r="B10239" s="5" t="s">
        <v>4776</v>
      </c>
      <c r="C10239" s="5">
        <v>2.43246297881818E-4</v>
      </c>
      <c r="D10239" s="5">
        <v>-0.54688887719761003</v>
      </c>
      <c r="E10239" s="5">
        <v>0.68799999999999994</v>
      </c>
      <c r="F10239" s="5">
        <v>0.56899999999999995</v>
      </c>
      <c r="G10239" s="5">
        <v>1</v>
      </c>
      <c r="H10239" s="5" t="s">
        <v>4775</v>
      </c>
    </row>
    <row r="10240" spans="1:8" x14ac:dyDescent="0.2">
      <c r="A10240" s="5">
        <v>10238</v>
      </c>
      <c r="B10240" s="5" t="s">
        <v>37570</v>
      </c>
      <c r="C10240" s="5">
        <v>2.4336493738778901E-4</v>
      </c>
      <c r="D10240" s="5">
        <v>-0.33365214411711702</v>
      </c>
      <c r="E10240" s="5">
        <v>0.36899999999999999</v>
      </c>
      <c r="F10240" s="5">
        <v>0.26800000000000002</v>
      </c>
      <c r="G10240" s="5">
        <v>1</v>
      </c>
      <c r="H10240" s="5" t="s">
        <v>37569</v>
      </c>
    </row>
    <row r="10241" spans="1:8" x14ac:dyDescent="0.2">
      <c r="A10241" s="5">
        <v>10239</v>
      </c>
      <c r="B10241" s="5" t="s">
        <v>37568</v>
      </c>
      <c r="C10241" s="5">
        <v>2.4441225239888202E-4</v>
      </c>
      <c r="D10241" s="5">
        <v>1.1621459331471899</v>
      </c>
      <c r="E10241" s="5">
        <v>1.4999999999999999E-2</v>
      </c>
      <c r="F10241" s="5">
        <v>6.0000000000000001E-3</v>
      </c>
      <c r="G10241" s="5">
        <v>1</v>
      </c>
      <c r="H10241" s="5" t="s">
        <v>37567</v>
      </c>
    </row>
    <row r="10242" spans="1:8" x14ac:dyDescent="0.2">
      <c r="A10242" s="5">
        <v>10240</v>
      </c>
      <c r="B10242" s="5" t="s">
        <v>11286</v>
      </c>
      <c r="C10242" s="5">
        <v>2.44529941981595E-4</v>
      </c>
      <c r="D10242" s="5">
        <v>-0.33389415356031898</v>
      </c>
      <c r="E10242" s="5">
        <v>0.193</v>
      </c>
      <c r="F10242" s="5">
        <v>0.13700000000000001</v>
      </c>
      <c r="G10242" s="5">
        <v>1</v>
      </c>
      <c r="H10242" s="5" t="s">
        <v>11285</v>
      </c>
    </row>
    <row r="10243" spans="1:8" x14ac:dyDescent="0.2">
      <c r="A10243" s="5">
        <v>10241</v>
      </c>
      <c r="B10243" s="5" t="s">
        <v>7410</v>
      </c>
      <c r="C10243" s="5">
        <v>2.4474609550935298E-4</v>
      </c>
      <c r="D10243" s="5">
        <v>-0.34605968274145998</v>
      </c>
      <c r="E10243" s="5">
        <v>0.13900000000000001</v>
      </c>
      <c r="F10243" s="5">
        <v>9.6000000000000002E-2</v>
      </c>
      <c r="G10243" s="5">
        <v>1</v>
      </c>
      <c r="H10243" s="5" t="s">
        <v>7409</v>
      </c>
    </row>
    <row r="10244" spans="1:8" x14ac:dyDescent="0.2">
      <c r="A10244" s="5">
        <v>10242</v>
      </c>
      <c r="B10244" s="5" t="s">
        <v>13330</v>
      </c>
      <c r="C10244" s="5">
        <v>2.464718719036E-4</v>
      </c>
      <c r="D10244" s="5">
        <v>-0.100453156790471</v>
      </c>
      <c r="E10244" s="5">
        <v>5.1999999999999998E-2</v>
      </c>
      <c r="F10244" s="5">
        <v>0.03</v>
      </c>
      <c r="G10244" s="5">
        <v>1</v>
      </c>
      <c r="H10244" s="5" t="s">
        <v>13329</v>
      </c>
    </row>
    <row r="10245" spans="1:8" x14ac:dyDescent="0.2">
      <c r="A10245" s="5">
        <v>10243</v>
      </c>
      <c r="B10245" s="5" t="s">
        <v>9720</v>
      </c>
      <c r="C10245" s="5">
        <v>2.4753319310527399E-4</v>
      </c>
      <c r="D10245" s="5">
        <v>-0.13671868533385201</v>
      </c>
      <c r="E10245" s="5">
        <v>4.2000000000000003E-2</v>
      </c>
      <c r="F10245" s="5">
        <v>2.3E-2</v>
      </c>
      <c r="G10245" s="5">
        <v>1</v>
      </c>
      <c r="H10245" s="5" t="s">
        <v>9719</v>
      </c>
    </row>
    <row r="10246" spans="1:8" x14ac:dyDescent="0.2">
      <c r="A10246" s="5">
        <v>10244</v>
      </c>
      <c r="B10246" s="5" t="s">
        <v>5749</v>
      </c>
      <c r="C10246" s="5">
        <v>2.4871468874605398E-4</v>
      </c>
      <c r="D10246" s="5">
        <v>-0.34096151811768899</v>
      </c>
      <c r="E10246" s="5">
        <v>0.14599999999999999</v>
      </c>
      <c r="F10246" s="5">
        <v>0.10100000000000001</v>
      </c>
      <c r="G10246" s="5">
        <v>1</v>
      </c>
      <c r="H10246" s="5" t="s">
        <v>5748</v>
      </c>
    </row>
    <row r="10247" spans="1:8" x14ac:dyDescent="0.2">
      <c r="A10247" s="5">
        <v>10245</v>
      </c>
      <c r="B10247" s="5" t="s">
        <v>8448</v>
      </c>
      <c r="C10247" s="5">
        <v>2.4910986902290801E-4</v>
      </c>
      <c r="D10247" s="5">
        <v>0.42823197523218198</v>
      </c>
      <c r="E10247" s="5">
        <v>2.3E-2</v>
      </c>
      <c r="F10247" s="5">
        <v>0.01</v>
      </c>
      <c r="G10247" s="5">
        <v>1</v>
      </c>
      <c r="H10247" s="5" t="s">
        <v>8447</v>
      </c>
    </row>
    <row r="10248" spans="1:8" x14ac:dyDescent="0.2">
      <c r="A10248" s="5">
        <v>10246</v>
      </c>
      <c r="B10248" s="5" t="s">
        <v>8926</v>
      </c>
      <c r="C10248" s="5">
        <v>2.4949792470368998E-4</v>
      </c>
      <c r="D10248" s="5">
        <v>0.58310375731040898</v>
      </c>
      <c r="E10248" s="5">
        <v>0.04</v>
      </c>
      <c r="F10248" s="5">
        <v>2.1999999999999999E-2</v>
      </c>
      <c r="G10248" s="5">
        <v>1</v>
      </c>
      <c r="H10248" s="5" t="s">
        <v>8925</v>
      </c>
    </row>
    <row r="10249" spans="1:8" x14ac:dyDescent="0.2">
      <c r="A10249" s="5">
        <v>10247</v>
      </c>
      <c r="B10249" s="5" t="s">
        <v>37566</v>
      </c>
      <c r="C10249" s="5">
        <v>2.5007606892742801E-4</v>
      </c>
      <c r="D10249" s="5">
        <v>0.56411427051113705</v>
      </c>
      <c r="E10249" s="5">
        <v>1.7999999999999999E-2</v>
      </c>
      <c r="F10249" s="5">
        <v>7.0000000000000001E-3</v>
      </c>
      <c r="G10249" s="5">
        <v>1</v>
      </c>
    </row>
    <row r="10250" spans="1:8" x14ac:dyDescent="0.2">
      <c r="A10250" s="5">
        <v>10248</v>
      </c>
      <c r="B10250" s="5" t="s">
        <v>5350</v>
      </c>
      <c r="C10250" s="5">
        <v>2.5048672092279402E-4</v>
      </c>
      <c r="D10250" s="5">
        <v>-0.46716907497197402</v>
      </c>
      <c r="E10250" s="5">
        <v>0.13300000000000001</v>
      </c>
      <c r="F10250" s="5">
        <v>9.0999999999999998E-2</v>
      </c>
      <c r="G10250" s="5">
        <v>1</v>
      </c>
      <c r="H10250" s="5" t="s">
        <v>5349</v>
      </c>
    </row>
    <row r="10251" spans="1:8" x14ac:dyDescent="0.2">
      <c r="A10251" s="5">
        <v>10249</v>
      </c>
      <c r="B10251" s="5" t="s">
        <v>27222</v>
      </c>
      <c r="C10251" s="5">
        <v>2.5108130101462198E-4</v>
      </c>
      <c r="D10251" s="5">
        <v>-0.19014363276704799</v>
      </c>
      <c r="E10251" s="5">
        <v>0.67900000000000005</v>
      </c>
      <c r="F10251" s="5">
        <v>0.47299999999999998</v>
      </c>
      <c r="G10251" s="5">
        <v>1</v>
      </c>
      <c r="H10251" s="5" t="s">
        <v>27219</v>
      </c>
    </row>
    <row r="10252" spans="1:8" x14ac:dyDescent="0.2">
      <c r="A10252" s="5">
        <v>10250</v>
      </c>
      <c r="B10252" s="5" t="s">
        <v>37565</v>
      </c>
      <c r="C10252" s="5">
        <v>2.5132775956091203E-4</v>
      </c>
      <c r="D10252" s="5">
        <v>-3.1183853379019699</v>
      </c>
      <c r="E10252" s="5">
        <v>1E-3</v>
      </c>
      <c r="F10252" s="5">
        <v>1.4999999999999999E-2</v>
      </c>
      <c r="G10252" s="5">
        <v>1</v>
      </c>
      <c r="H10252" s="5" t="s">
        <v>37564</v>
      </c>
    </row>
    <row r="10253" spans="1:8" x14ac:dyDescent="0.2">
      <c r="A10253" s="5">
        <v>10251</v>
      </c>
      <c r="B10253" s="5" t="s">
        <v>19884</v>
      </c>
      <c r="C10253" s="5">
        <v>2.5171571665379502E-4</v>
      </c>
      <c r="D10253" s="5">
        <v>-1.58624091993755</v>
      </c>
      <c r="E10253" s="5">
        <v>9.4E-2</v>
      </c>
      <c r="F10253" s="5">
        <v>0.126</v>
      </c>
      <c r="G10253" s="5">
        <v>1</v>
      </c>
      <c r="H10253" s="5" t="s">
        <v>19881</v>
      </c>
    </row>
    <row r="10254" spans="1:8" x14ac:dyDescent="0.2">
      <c r="A10254" s="5">
        <v>10252</v>
      </c>
      <c r="B10254" s="5" t="s">
        <v>37563</v>
      </c>
      <c r="C10254" s="5">
        <v>2.5190364663494399E-4</v>
      </c>
      <c r="D10254" s="5">
        <v>0.74894107981761904</v>
      </c>
      <c r="E10254" s="5">
        <v>1.4999999999999999E-2</v>
      </c>
      <c r="F10254" s="5">
        <v>6.0000000000000001E-3</v>
      </c>
      <c r="G10254" s="5">
        <v>1</v>
      </c>
      <c r="H10254" s="5" t="s">
        <v>37562</v>
      </c>
    </row>
    <row r="10255" spans="1:8" x14ac:dyDescent="0.2">
      <c r="A10255" s="5">
        <v>10253</v>
      </c>
      <c r="B10255" s="5" t="s">
        <v>9036</v>
      </c>
      <c r="C10255" s="5">
        <v>2.5313303202362199E-4</v>
      </c>
      <c r="D10255" s="5">
        <v>0.28706844258713299</v>
      </c>
      <c r="E10255" s="5">
        <v>3.6999999999999998E-2</v>
      </c>
      <c r="F10255" s="5">
        <v>0.02</v>
      </c>
      <c r="G10255" s="5">
        <v>1</v>
      </c>
      <c r="H10255" s="5" t="s">
        <v>9035</v>
      </c>
    </row>
    <row r="10256" spans="1:8" x14ac:dyDescent="0.2">
      <c r="A10256" s="5">
        <v>10254</v>
      </c>
      <c r="B10256" s="5" t="s">
        <v>4053</v>
      </c>
      <c r="C10256" s="5">
        <v>2.5495964257806202E-4</v>
      </c>
      <c r="D10256" s="5">
        <v>-1.89730543699695</v>
      </c>
      <c r="E10256" s="5">
        <v>0.05</v>
      </c>
      <c r="F10256" s="5">
        <v>7.9000000000000001E-2</v>
      </c>
      <c r="G10256" s="5">
        <v>1</v>
      </c>
      <c r="H10256" s="5" t="s">
        <v>4052</v>
      </c>
    </row>
    <row r="10257" spans="1:8" x14ac:dyDescent="0.2">
      <c r="A10257" s="5">
        <v>10255</v>
      </c>
      <c r="B10257" s="5" t="s">
        <v>7529</v>
      </c>
      <c r="C10257" s="5">
        <v>2.5515008745802698E-4</v>
      </c>
      <c r="D10257" s="5">
        <v>0.48007270755831</v>
      </c>
      <c r="E10257" s="5">
        <v>4.1000000000000002E-2</v>
      </c>
      <c r="F10257" s="5">
        <v>2.1999999999999999E-2</v>
      </c>
      <c r="G10257" s="5">
        <v>1</v>
      </c>
      <c r="H10257" s="5" t="s">
        <v>7528</v>
      </c>
    </row>
    <row r="10258" spans="1:8" x14ac:dyDescent="0.2">
      <c r="A10258" s="5">
        <v>10256</v>
      </c>
      <c r="B10258" s="5" t="s">
        <v>37561</v>
      </c>
      <c r="C10258" s="5">
        <v>2.5528193173661998E-4</v>
      </c>
      <c r="D10258" s="5">
        <v>0.79230284268428997</v>
      </c>
      <c r="E10258" s="5">
        <v>1.4999999999999999E-2</v>
      </c>
      <c r="F10258" s="5">
        <v>6.0000000000000001E-3</v>
      </c>
      <c r="G10258" s="5">
        <v>1</v>
      </c>
      <c r="H10258" s="5" t="s">
        <v>37560</v>
      </c>
    </row>
    <row r="10259" spans="1:8" x14ac:dyDescent="0.2">
      <c r="A10259" s="5">
        <v>10257</v>
      </c>
      <c r="B10259" s="5" t="s">
        <v>37559</v>
      </c>
      <c r="C10259" s="5">
        <v>2.5647284572092899E-4</v>
      </c>
      <c r="D10259" s="5">
        <v>1.6356478075678</v>
      </c>
      <c r="E10259" s="5">
        <v>1.2E-2</v>
      </c>
      <c r="F10259" s="5">
        <v>4.0000000000000001E-3</v>
      </c>
      <c r="G10259" s="5">
        <v>1</v>
      </c>
      <c r="H10259" s="5" t="s">
        <v>37558</v>
      </c>
    </row>
    <row r="10260" spans="1:8" x14ac:dyDescent="0.2">
      <c r="A10260" s="5">
        <v>10258</v>
      </c>
      <c r="B10260" s="5" t="s">
        <v>17911</v>
      </c>
      <c r="C10260" s="5">
        <v>2.5655578550226398E-4</v>
      </c>
      <c r="D10260" s="5">
        <v>-0.40037645056940901</v>
      </c>
      <c r="E10260" s="5">
        <v>0.26900000000000002</v>
      </c>
      <c r="F10260" s="5">
        <v>0.19400000000000001</v>
      </c>
      <c r="G10260" s="5">
        <v>1</v>
      </c>
      <c r="H10260" s="5" t="s">
        <v>17909</v>
      </c>
    </row>
    <row r="10261" spans="1:8" x14ac:dyDescent="0.2">
      <c r="A10261" s="5">
        <v>10259</v>
      </c>
      <c r="B10261" s="5" t="s">
        <v>17750</v>
      </c>
      <c r="C10261" s="5">
        <v>2.5700934308267099E-4</v>
      </c>
      <c r="D10261" s="5">
        <v>-2.5430718000802699</v>
      </c>
      <c r="E10261" s="5">
        <v>1.2E-2</v>
      </c>
      <c r="F10261" s="5">
        <v>3.1E-2</v>
      </c>
      <c r="G10261" s="5">
        <v>1</v>
      </c>
      <c r="H10261" s="5" t="s">
        <v>17748</v>
      </c>
    </row>
    <row r="10262" spans="1:8" x14ac:dyDescent="0.2">
      <c r="A10262" s="5">
        <v>10260</v>
      </c>
      <c r="B10262" s="5" t="s">
        <v>7408</v>
      </c>
      <c r="C10262" s="5">
        <v>2.58516702361737E-4</v>
      </c>
      <c r="D10262" s="5">
        <v>-2.2845165531709202</v>
      </c>
      <c r="E10262" s="5">
        <v>0.02</v>
      </c>
      <c r="F10262" s="5">
        <v>4.2999999999999997E-2</v>
      </c>
      <c r="G10262" s="5">
        <v>1</v>
      </c>
      <c r="H10262" s="5" t="s">
        <v>7407</v>
      </c>
    </row>
    <row r="10263" spans="1:8" x14ac:dyDescent="0.2">
      <c r="A10263" s="5">
        <v>10261</v>
      </c>
      <c r="B10263" s="5" t="s">
        <v>18101</v>
      </c>
      <c r="C10263" s="5">
        <v>2.5853854837195998E-4</v>
      </c>
      <c r="D10263" s="5">
        <v>-0.25608517992804802</v>
      </c>
      <c r="E10263" s="5">
        <v>0.64500000000000002</v>
      </c>
      <c r="F10263" s="5">
        <v>0.46100000000000002</v>
      </c>
      <c r="G10263" s="5">
        <v>1</v>
      </c>
      <c r="H10263" s="5" t="s">
        <v>18099</v>
      </c>
    </row>
    <row r="10264" spans="1:8" x14ac:dyDescent="0.2">
      <c r="A10264" s="5">
        <v>10262</v>
      </c>
      <c r="B10264" s="5" t="s">
        <v>37557</v>
      </c>
      <c r="C10264" s="5">
        <v>2.5884638719641297E-4</v>
      </c>
      <c r="D10264" s="5">
        <v>1.4842735150627899</v>
      </c>
      <c r="E10264" s="5">
        <v>1.2E-2</v>
      </c>
      <c r="F10264" s="5">
        <v>4.0000000000000001E-3</v>
      </c>
      <c r="G10264" s="5">
        <v>1</v>
      </c>
      <c r="H10264" s="5" t="s">
        <v>37556</v>
      </c>
    </row>
    <row r="10265" spans="1:8" x14ac:dyDescent="0.2">
      <c r="A10265" s="5">
        <v>10263</v>
      </c>
      <c r="B10265" s="5" t="s">
        <v>2257</v>
      </c>
      <c r="C10265" s="5">
        <v>2.5948585164026E-4</v>
      </c>
      <c r="D10265" s="5">
        <v>-0.40123313549720702</v>
      </c>
      <c r="E10265" s="5">
        <v>0.19900000000000001</v>
      </c>
      <c r="F10265" s="5">
        <v>0.14099999999999999</v>
      </c>
      <c r="G10265" s="5">
        <v>1</v>
      </c>
      <c r="H10265" s="5" t="s">
        <v>2258</v>
      </c>
    </row>
    <row r="10266" spans="1:8" x14ac:dyDescent="0.2">
      <c r="A10266" s="5">
        <v>10264</v>
      </c>
      <c r="B10266" s="5" t="s">
        <v>37555</v>
      </c>
      <c r="C10266" s="5">
        <v>2.6006870629222497E-4</v>
      </c>
      <c r="D10266" s="5">
        <v>1.45606086339979</v>
      </c>
      <c r="E10266" s="5">
        <v>1.2E-2</v>
      </c>
      <c r="F10266" s="5">
        <v>4.0000000000000001E-3</v>
      </c>
      <c r="G10266" s="5">
        <v>1</v>
      </c>
    </row>
    <row r="10267" spans="1:8" x14ac:dyDescent="0.2">
      <c r="A10267" s="5">
        <v>10265</v>
      </c>
      <c r="B10267" s="5" t="s">
        <v>37554</v>
      </c>
      <c r="C10267" s="5">
        <v>2.6006870629222497E-4</v>
      </c>
      <c r="D10267" s="5">
        <v>1.2750561290423901</v>
      </c>
      <c r="E10267" s="5">
        <v>1.2E-2</v>
      </c>
      <c r="F10267" s="5">
        <v>4.0000000000000001E-3</v>
      </c>
      <c r="G10267" s="5">
        <v>1</v>
      </c>
      <c r="H10267" s="5" t="s">
        <v>37553</v>
      </c>
    </row>
    <row r="10268" spans="1:8" x14ac:dyDescent="0.2">
      <c r="A10268" s="5">
        <v>10266</v>
      </c>
      <c r="B10268" s="5" t="s">
        <v>11708</v>
      </c>
      <c r="C10268" s="5">
        <v>2.6101096471720298E-4</v>
      </c>
      <c r="D10268" s="5">
        <v>-0.50012548275076796</v>
      </c>
      <c r="E10268" s="5">
        <v>0.122</v>
      </c>
      <c r="F10268" s="5">
        <v>8.2000000000000003E-2</v>
      </c>
      <c r="G10268" s="5">
        <v>1</v>
      </c>
      <c r="H10268" s="5" t="s">
        <v>11707</v>
      </c>
    </row>
    <row r="10269" spans="1:8" x14ac:dyDescent="0.2">
      <c r="A10269" s="5">
        <v>10267</v>
      </c>
      <c r="B10269" s="5" t="s">
        <v>37552</v>
      </c>
      <c r="C10269" s="5">
        <v>2.6140831653568203E-4</v>
      </c>
      <c r="D10269" s="5">
        <v>0.93103979337727605</v>
      </c>
      <c r="E10269" s="5">
        <v>1.2E-2</v>
      </c>
      <c r="F10269" s="5">
        <v>4.0000000000000001E-3</v>
      </c>
      <c r="G10269" s="5">
        <v>1</v>
      </c>
    </row>
    <row r="10270" spans="1:8" x14ac:dyDescent="0.2">
      <c r="A10270" s="5">
        <v>10268</v>
      </c>
      <c r="B10270" s="5" t="s">
        <v>37551</v>
      </c>
      <c r="C10270" s="5">
        <v>2.6144229332161902E-4</v>
      </c>
      <c r="D10270" s="5">
        <v>-0.319962744263459</v>
      </c>
      <c r="E10270" s="5">
        <v>0.13900000000000001</v>
      </c>
      <c r="F10270" s="5">
        <v>9.6000000000000002E-2</v>
      </c>
      <c r="G10270" s="5">
        <v>1</v>
      </c>
      <c r="H10270" s="5" t="s">
        <v>37550</v>
      </c>
    </row>
    <row r="10271" spans="1:8" x14ac:dyDescent="0.2">
      <c r="A10271" s="5">
        <v>10269</v>
      </c>
      <c r="B10271" s="5" t="s">
        <v>4441</v>
      </c>
      <c r="C10271" s="5">
        <v>2.6358316790577599E-4</v>
      </c>
      <c r="D10271" s="5">
        <v>-0.38052879924984301</v>
      </c>
      <c r="E10271" s="5">
        <v>0.27300000000000002</v>
      </c>
      <c r="F10271" s="5">
        <v>0.19600000000000001</v>
      </c>
      <c r="G10271" s="5">
        <v>1</v>
      </c>
      <c r="H10271" s="5" t="s">
        <v>4440</v>
      </c>
    </row>
    <row r="10272" spans="1:8" x14ac:dyDescent="0.2">
      <c r="A10272" s="5">
        <v>10270</v>
      </c>
      <c r="B10272" s="5" t="s">
        <v>20595</v>
      </c>
      <c r="C10272" s="5">
        <v>2.6381193036391099E-4</v>
      </c>
      <c r="D10272" s="5">
        <v>-3.65984356404438</v>
      </c>
      <c r="E10272" s="5">
        <v>3.0000000000000001E-3</v>
      </c>
      <c r="F10272" s="5">
        <v>1.7999999999999999E-2</v>
      </c>
      <c r="G10272" s="5">
        <v>1</v>
      </c>
      <c r="H10272" s="5" t="s">
        <v>20592</v>
      </c>
    </row>
    <row r="10273" spans="1:8" x14ac:dyDescent="0.2">
      <c r="A10273" s="5">
        <v>10271</v>
      </c>
      <c r="B10273" s="5" t="s">
        <v>21053</v>
      </c>
      <c r="C10273" s="5">
        <v>2.6527137274451898E-4</v>
      </c>
      <c r="D10273" s="5">
        <v>0.38910664963275499</v>
      </c>
      <c r="E10273" s="5">
        <v>2.4E-2</v>
      </c>
      <c r="F10273" s="5">
        <v>1.0999999999999999E-2</v>
      </c>
      <c r="G10273" s="5">
        <v>1</v>
      </c>
      <c r="H10273" s="5" t="s">
        <v>21050</v>
      </c>
    </row>
    <row r="10274" spans="1:8" x14ac:dyDescent="0.2">
      <c r="A10274" s="5">
        <v>10272</v>
      </c>
      <c r="B10274" s="5" t="s">
        <v>343</v>
      </c>
      <c r="C10274" s="5">
        <v>2.6544251780816501E-4</v>
      </c>
      <c r="D10274" s="5">
        <v>-1.4632548516552599</v>
      </c>
      <c r="E10274" s="5">
        <v>0.105</v>
      </c>
      <c r="F10274" s="5">
        <v>0.13700000000000001</v>
      </c>
      <c r="G10274" s="5">
        <v>1</v>
      </c>
      <c r="H10274" s="5" t="s">
        <v>344</v>
      </c>
    </row>
    <row r="10275" spans="1:8" x14ac:dyDescent="0.2">
      <c r="A10275" s="5">
        <v>10273</v>
      </c>
      <c r="B10275" s="5" t="s">
        <v>11255</v>
      </c>
      <c r="C10275" s="5">
        <v>2.6572490429917E-4</v>
      </c>
      <c r="D10275" s="5">
        <v>-0.46856096475058501</v>
      </c>
      <c r="E10275" s="5">
        <v>0.52100000000000002</v>
      </c>
      <c r="F10275" s="5">
        <v>0.374</v>
      </c>
      <c r="G10275" s="5">
        <v>1</v>
      </c>
      <c r="H10275" s="5" t="s">
        <v>11254</v>
      </c>
    </row>
    <row r="10276" spans="1:8" x14ac:dyDescent="0.2">
      <c r="A10276" s="5">
        <v>10274</v>
      </c>
      <c r="B10276" s="5" t="s">
        <v>37549</v>
      </c>
      <c r="C10276" s="5">
        <v>2.6602931046105003E-4</v>
      </c>
      <c r="D10276" s="5">
        <v>1.0111827648668399</v>
      </c>
      <c r="E10276" s="5">
        <v>1.4E-2</v>
      </c>
      <c r="F10276" s="5">
        <v>5.0000000000000001E-3</v>
      </c>
      <c r="G10276" s="5">
        <v>1</v>
      </c>
    </row>
    <row r="10277" spans="1:8" x14ac:dyDescent="0.2">
      <c r="A10277" s="5">
        <v>10275</v>
      </c>
      <c r="B10277" s="5" t="s">
        <v>13271</v>
      </c>
      <c r="C10277" s="5">
        <v>2.6640993181661302E-4</v>
      </c>
      <c r="D10277" s="5">
        <v>-1.03201819023009</v>
      </c>
      <c r="E10277" s="5">
        <v>0.25</v>
      </c>
      <c r="F10277" s="5">
        <v>0.26800000000000002</v>
      </c>
      <c r="G10277" s="5">
        <v>1</v>
      </c>
      <c r="H10277" s="5" t="s">
        <v>2504</v>
      </c>
    </row>
    <row r="10278" spans="1:8" x14ac:dyDescent="0.2">
      <c r="A10278" s="5">
        <v>10276</v>
      </c>
      <c r="B10278" s="5" t="s">
        <v>11521</v>
      </c>
      <c r="C10278" s="5">
        <v>2.66438027721743E-4</v>
      </c>
      <c r="D10278" s="5">
        <v>-0.265215662231782</v>
      </c>
      <c r="E10278" s="5">
        <v>5.8999999999999997E-2</v>
      </c>
      <c r="F10278" s="5">
        <v>3.5000000000000003E-2</v>
      </c>
      <c r="G10278" s="5">
        <v>1</v>
      </c>
      <c r="H10278" s="5" t="s">
        <v>11520</v>
      </c>
    </row>
    <row r="10279" spans="1:8" x14ac:dyDescent="0.2">
      <c r="A10279" s="5">
        <v>10277</v>
      </c>
      <c r="B10279" s="5" t="s">
        <v>16175</v>
      </c>
      <c r="C10279" s="5">
        <v>2.66476566850247E-4</v>
      </c>
      <c r="D10279" s="5">
        <v>-1.8002157170951301</v>
      </c>
      <c r="E10279" s="5">
        <v>3.5999999999999997E-2</v>
      </c>
      <c r="F10279" s="5">
        <v>6.3E-2</v>
      </c>
      <c r="G10279" s="5">
        <v>1</v>
      </c>
    </row>
    <row r="10280" spans="1:8" x14ac:dyDescent="0.2">
      <c r="A10280" s="5">
        <v>10278</v>
      </c>
      <c r="B10280" s="5" t="s">
        <v>37548</v>
      </c>
      <c r="C10280" s="5">
        <v>2.69349741674595E-4</v>
      </c>
      <c r="D10280" s="5">
        <v>0.91412192972822703</v>
      </c>
      <c r="E10280" s="5">
        <v>1.4E-2</v>
      </c>
      <c r="F10280" s="5">
        <v>5.0000000000000001E-3</v>
      </c>
      <c r="G10280" s="5">
        <v>1</v>
      </c>
    </row>
    <row r="10281" spans="1:8" x14ac:dyDescent="0.2">
      <c r="A10281" s="5">
        <v>10279</v>
      </c>
      <c r="B10281" s="5" t="s">
        <v>5477</v>
      </c>
      <c r="C10281" s="5">
        <v>2.7003417116113198E-4</v>
      </c>
      <c r="D10281" s="5">
        <v>-0.12939120164717299</v>
      </c>
      <c r="E10281" s="5">
        <v>4.4999999999999998E-2</v>
      </c>
      <c r="F10281" s="5">
        <v>2.5000000000000001E-2</v>
      </c>
      <c r="G10281" s="5">
        <v>1</v>
      </c>
      <c r="H10281" s="5" t="s">
        <v>5476</v>
      </c>
    </row>
    <row r="10282" spans="1:8" x14ac:dyDescent="0.2">
      <c r="A10282" s="5">
        <v>10280</v>
      </c>
      <c r="B10282" s="5" t="s">
        <v>5137</v>
      </c>
      <c r="C10282" s="5">
        <v>2.71119390073967E-4</v>
      </c>
      <c r="D10282" s="5">
        <v>-1.03935578690338</v>
      </c>
      <c r="E10282" s="5">
        <v>0.33100000000000002</v>
      </c>
      <c r="F10282" s="5">
        <v>0.32700000000000001</v>
      </c>
      <c r="G10282" s="5">
        <v>1</v>
      </c>
      <c r="H10282" s="5" t="s">
        <v>5136</v>
      </c>
    </row>
    <row r="10283" spans="1:8" x14ac:dyDescent="0.2">
      <c r="A10283" s="5">
        <v>10281</v>
      </c>
      <c r="B10283" s="5" t="s">
        <v>3871</v>
      </c>
      <c r="C10283" s="5">
        <v>2.7156466726974799E-4</v>
      </c>
      <c r="D10283" s="5">
        <v>-1.360279594014</v>
      </c>
      <c r="E10283" s="5">
        <v>0.106</v>
      </c>
      <c r="F10283" s="5">
        <v>0.13900000000000001</v>
      </c>
      <c r="G10283" s="5">
        <v>1</v>
      </c>
      <c r="H10283" s="5" t="s">
        <v>3870</v>
      </c>
    </row>
    <row r="10284" spans="1:8" x14ac:dyDescent="0.2">
      <c r="A10284" s="5">
        <v>10282</v>
      </c>
      <c r="B10284" s="5" t="s">
        <v>8170</v>
      </c>
      <c r="C10284" s="5">
        <v>2.7174468205908199E-4</v>
      </c>
      <c r="D10284" s="5">
        <v>-0.36950100816717701</v>
      </c>
      <c r="E10284" s="5">
        <v>0.25</v>
      </c>
      <c r="F10284" s="5">
        <v>0.18</v>
      </c>
      <c r="G10284" s="5">
        <v>1</v>
      </c>
      <c r="H10284" s="5" t="s">
        <v>8169</v>
      </c>
    </row>
    <row r="10285" spans="1:8" x14ac:dyDescent="0.2">
      <c r="A10285" s="5">
        <v>10283</v>
      </c>
      <c r="B10285" s="5" t="s">
        <v>37547</v>
      </c>
      <c r="C10285" s="5">
        <v>2.7211334246726103E-4</v>
      </c>
      <c r="D10285" s="5">
        <v>0.53857867230811596</v>
      </c>
      <c r="E10285" s="5">
        <v>1.4E-2</v>
      </c>
      <c r="F10285" s="5">
        <v>5.0000000000000001E-3</v>
      </c>
      <c r="G10285" s="5">
        <v>1</v>
      </c>
    </row>
    <row r="10286" spans="1:8" x14ac:dyDescent="0.2">
      <c r="A10286" s="5">
        <v>10284</v>
      </c>
      <c r="B10286" s="5" t="s">
        <v>37546</v>
      </c>
      <c r="C10286" s="5">
        <v>2.7251030524125502E-4</v>
      </c>
      <c r="D10286" s="5">
        <v>0.80692789004197496</v>
      </c>
      <c r="E10286" s="5">
        <v>1.4E-2</v>
      </c>
      <c r="F10286" s="5">
        <v>5.0000000000000001E-3</v>
      </c>
      <c r="G10286" s="5">
        <v>1</v>
      </c>
      <c r="H10286" s="5" t="s">
        <v>37545</v>
      </c>
    </row>
    <row r="10287" spans="1:8" x14ac:dyDescent="0.2">
      <c r="A10287" s="5">
        <v>10285</v>
      </c>
      <c r="B10287" s="5" t="s">
        <v>37544</v>
      </c>
      <c r="C10287" s="5">
        <v>2.73000302567661E-4</v>
      </c>
      <c r="D10287" s="5">
        <v>0.84010242744004504</v>
      </c>
      <c r="E10287" s="5">
        <v>1.9E-2</v>
      </c>
      <c r="F10287" s="5">
        <v>8.0000000000000002E-3</v>
      </c>
      <c r="G10287" s="5">
        <v>1</v>
      </c>
    </row>
    <row r="10288" spans="1:8" x14ac:dyDescent="0.2">
      <c r="A10288" s="5">
        <v>10286</v>
      </c>
      <c r="B10288" s="5" t="s">
        <v>37543</v>
      </c>
      <c r="C10288" s="5">
        <v>2.7372114210804402E-4</v>
      </c>
      <c r="D10288" s="5">
        <v>0.51468419903227003</v>
      </c>
      <c r="E10288" s="5">
        <v>2.1000000000000001E-2</v>
      </c>
      <c r="F10288" s="5">
        <v>8.9999999999999993E-3</v>
      </c>
      <c r="G10288" s="5">
        <v>1</v>
      </c>
    </row>
    <row r="10289" spans="1:8" x14ac:dyDescent="0.2">
      <c r="A10289" s="5">
        <v>10287</v>
      </c>
      <c r="B10289" s="5" t="s">
        <v>2109</v>
      </c>
      <c r="C10289" s="5">
        <v>2.73887874132789E-4</v>
      </c>
      <c r="D10289" s="5">
        <v>-1.23586230200903</v>
      </c>
      <c r="E10289" s="5">
        <v>0.17</v>
      </c>
      <c r="F10289" s="5">
        <v>0.19700000000000001</v>
      </c>
      <c r="G10289" s="5">
        <v>1</v>
      </c>
      <c r="H10289" s="5" t="s">
        <v>2110</v>
      </c>
    </row>
    <row r="10290" spans="1:8" x14ac:dyDescent="0.2">
      <c r="A10290" s="5">
        <v>10288</v>
      </c>
      <c r="B10290" s="5" t="s">
        <v>37542</v>
      </c>
      <c r="C10290" s="5">
        <v>2.7393947254404698E-4</v>
      </c>
      <c r="D10290" s="5">
        <v>1.2593375849541999</v>
      </c>
      <c r="E10290" s="5">
        <v>1.2E-2</v>
      </c>
      <c r="F10290" s="5">
        <v>4.0000000000000001E-3</v>
      </c>
      <c r="G10290" s="5">
        <v>1</v>
      </c>
    </row>
    <row r="10291" spans="1:8" x14ac:dyDescent="0.2">
      <c r="A10291" s="5">
        <v>10289</v>
      </c>
      <c r="B10291" s="5" t="s">
        <v>37541</v>
      </c>
      <c r="C10291" s="5">
        <v>2.74721913426546E-4</v>
      </c>
      <c r="D10291" s="5">
        <v>0.218343229218736</v>
      </c>
      <c r="E10291" s="5">
        <v>2.1000000000000001E-2</v>
      </c>
      <c r="F10291" s="5">
        <v>8.9999999999999993E-3</v>
      </c>
      <c r="G10291" s="5">
        <v>1</v>
      </c>
      <c r="H10291" s="5" t="s">
        <v>37540</v>
      </c>
    </row>
    <row r="10292" spans="1:8" x14ac:dyDescent="0.2">
      <c r="A10292" s="5">
        <v>10290</v>
      </c>
      <c r="B10292" s="5" t="s">
        <v>3522</v>
      </c>
      <c r="C10292" s="5">
        <v>2.7552551291059999E-4</v>
      </c>
      <c r="D10292" s="5">
        <v>-0.437916403749459</v>
      </c>
      <c r="E10292" s="5">
        <v>0.186</v>
      </c>
      <c r="F10292" s="5">
        <v>0.13100000000000001</v>
      </c>
      <c r="G10292" s="5">
        <v>1</v>
      </c>
      <c r="H10292" s="5" t="s">
        <v>3521</v>
      </c>
    </row>
    <row r="10293" spans="1:8" x14ac:dyDescent="0.2">
      <c r="A10293" s="5">
        <v>10291</v>
      </c>
      <c r="B10293" s="5" t="s">
        <v>9155</v>
      </c>
      <c r="C10293" s="5">
        <v>2.7608952743500602E-4</v>
      </c>
      <c r="D10293" s="5">
        <v>-2.4731479660832099</v>
      </c>
      <c r="E10293" s="5">
        <v>6.0000000000000001E-3</v>
      </c>
      <c r="F10293" s="5">
        <v>2.3E-2</v>
      </c>
      <c r="G10293" s="5">
        <v>1</v>
      </c>
      <c r="H10293" s="5" t="s">
        <v>9154</v>
      </c>
    </row>
    <row r="10294" spans="1:8" x14ac:dyDescent="0.2">
      <c r="A10294" s="5">
        <v>10292</v>
      </c>
      <c r="B10294" s="5" t="s">
        <v>3877</v>
      </c>
      <c r="C10294" s="5">
        <v>2.7640965715538998E-4</v>
      </c>
      <c r="D10294" s="5">
        <v>-0.38791701443315801</v>
      </c>
      <c r="E10294" s="5">
        <v>6.6000000000000003E-2</v>
      </c>
      <c r="F10294" s="5">
        <v>0.04</v>
      </c>
      <c r="G10294" s="5">
        <v>1</v>
      </c>
      <c r="H10294" s="5" t="s">
        <v>3876</v>
      </c>
    </row>
    <row r="10295" spans="1:8" x14ac:dyDescent="0.2">
      <c r="A10295" s="5">
        <v>10293</v>
      </c>
      <c r="B10295" s="5" t="s">
        <v>1889</v>
      </c>
      <c r="C10295" s="5">
        <v>2.7690349124886001E-4</v>
      </c>
      <c r="D10295" s="5">
        <v>-1.3028254437822</v>
      </c>
      <c r="E10295" s="5">
        <v>0.161</v>
      </c>
      <c r="F10295" s="5">
        <v>0.19</v>
      </c>
      <c r="G10295" s="5">
        <v>1</v>
      </c>
      <c r="H10295" s="5" t="s">
        <v>1890</v>
      </c>
    </row>
    <row r="10296" spans="1:8" x14ac:dyDescent="0.2">
      <c r="A10296" s="5">
        <v>10294</v>
      </c>
      <c r="B10296" s="5" t="s">
        <v>17620</v>
      </c>
      <c r="C10296" s="5">
        <v>2.7731693362573E-4</v>
      </c>
      <c r="D10296" s="5">
        <v>-0.414193126863516</v>
      </c>
      <c r="E10296" s="5">
        <v>0.187</v>
      </c>
      <c r="F10296" s="5">
        <v>0.13200000000000001</v>
      </c>
      <c r="G10296" s="5">
        <v>1</v>
      </c>
      <c r="H10296" s="5" t="s">
        <v>17618</v>
      </c>
    </row>
    <row r="10297" spans="1:8" x14ac:dyDescent="0.2">
      <c r="A10297" s="5">
        <v>10295</v>
      </c>
      <c r="B10297" s="5" t="s">
        <v>7780</v>
      </c>
      <c r="C10297" s="5">
        <v>2.7840821117245198E-4</v>
      </c>
      <c r="D10297" s="5">
        <v>-0.46233955517946701</v>
      </c>
      <c r="E10297" s="5">
        <v>0.33700000000000002</v>
      </c>
      <c r="F10297" s="5">
        <v>0.24</v>
      </c>
      <c r="G10297" s="5">
        <v>1</v>
      </c>
      <c r="H10297" s="5" t="s">
        <v>7779</v>
      </c>
    </row>
    <row r="10298" spans="1:8" x14ac:dyDescent="0.2">
      <c r="A10298" s="5">
        <v>10296</v>
      </c>
      <c r="B10298" s="5" t="s">
        <v>37539</v>
      </c>
      <c r="C10298" s="5">
        <v>2.7868483559057402E-4</v>
      </c>
      <c r="D10298" s="5">
        <v>0.75027371682532296</v>
      </c>
      <c r="E10298" s="5">
        <v>1.9E-2</v>
      </c>
      <c r="F10298" s="5">
        <v>8.0000000000000002E-3</v>
      </c>
      <c r="G10298" s="5">
        <v>1</v>
      </c>
      <c r="H10298" s="5" t="s">
        <v>37538</v>
      </c>
    </row>
    <row r="10299" spans="1:8" x14ac:dyDescent="0.2">
      <c r="A10299" s="5">
        <v>10297</v>
      </c>
      <c r="B10299" s="5" t="s">
        <v>10844</v>
      </c>
      <c r="C10299" s="5">
        <v>2.7870272499650503E-4</v>
      </c>
      <c r="D10299" s="5">
        <v>-0.348196845505232</v>
      </c>
      <c r="E10299" s="5">
        <v>0.43</v>
      </c>
      <c r="F10299" s="5">
        <v>0.309</v>
      </c>
      <c r="G10299" s="5">
        <v>1</v>
      </c>
      <c r="H10299" s="5" t="s">
        <v>10843</v>
      </c>
    </row>
    <row r="10300" spans="1:8" x14ac:dyDescent="0.2">
      <c r="A10300" s="5">
        <v>10298</v>
      </c>
      <c r="B10300" s="5" t="s">
        <v>9638</v>
      </c>
      <c r="C10300" s="5">
        <v>2.78877647409867E-4</v>
      </c>
      <c r="D10300" s="5">
        <v>-0.34557375348744401</v>
      </c>
      <c r="E10300" s="5">
        <v>0.23400000000000001</v>
      </c>
      <c r="F10300" s="5">
        <v>0.16900000000000001</v>
      </c>
      <c r="G10300" s="5">
        <v>1</v>
      </c>
      <c r="H10300" s="5" t="s">
        <v>9637</v>
      </c>
    </row>
    <row r="10301" spans="1:8" x14ac:dyDescent="0.2">
      <c r="A10301" s="5">
        <v>10299</v>
      </c>
      <c r="B10301" s="5" t="s">
        <v>2204</v>
      </c>
      <c r="C10301" s="5">
        <v>2.7938503231022198E-4</v>
      </c>
      <c r="D10301" s="5">
        <v>-2.0908741724667399</v>
      </c>
      <c r="E10301" s="5">
        <v>0.01</v>
      </c>
      <c r="F10301" s="5">
        <v>2.9000000000000001E-2</v>
      </c>
      <c r="G10301" s="5">
        <v>1</v>
      </c>
      <c r="H10301" s="5" t="s">
        <v>2205</v>
      </c>
    </row>
    <row r="10302" spans="1:8" x14ac:dyDescent="0.2">
      <c r="A10302" s="5">
        <v>10300</v>
      </c>
      <c r="B10302" s="5" t="s">
        <v>37537</v>
      </c>
      <c r="C10302" s="5">
        <v>2.7975079778915201E-4</v>
      </c>
      <c r="D10302" s="5">
        <v>0.198043877849051</v>
      </c>
      <c r="E10302" s="5">
        <v>2.7E-2</v>
      </c>
      <c r="F10302" s="5">
        <v>1.2999999999999999E-2</v>
      </c>
      <c r="G10302" s="5">
        <v>1</v>
      </c>
    </row>
    <row r="10303" spans="1:8" x14ac:dyDescent="0.2">
      <c r="A10303" s="5">
        <v>10301</v>
      </c>
      <c r="B10303" s="5" t="s">
        <v>9929</v>
      </c>
      <c r="C10303" s="5">
        <v>2.8003386479719599E-4</v>
      </c>
      <c r="D10303" s="5">
        <v>-3.0034723467590299</v>
      </c>
      <c r="E10303" s="5">
        <v>5.0000000000000001E-3</v>
      </c>
      <c r="F10303" s="5">
        <v>2.1000000000000001E-2</v>
      </c>
      <c r="G10303" s="5">
        <v>1</v>
      </c>
      <c r="H10303" s="5" t="s">
        <v>9928</v>
      </c>
    </row>
    <row r="10304" spans="1:8" x14ac:dyDescent="0.2">
      <c r="A10304" s="5">
        <v>10302</v>
      </c>
      <c r="B10304" s="5" t="s">
        <v>37536</v>
      </c>
      <c r="C10304" s="5">
        <v>2.808566205748E-4</v>
      </c>
      <c r="D10304" s="5">
        <v>0.76011009529399398</v>
      </c>
      <c r="E10304" s="5">
        <v>1.2E-2</v>
      </c>
      <c r="F10304" s="5">
        <v>4.0000000000000001E-3</v>
      </c>
      <c r="G10304" s="5">
        <v>1</v>
      </c>
    </row>
    <row r="10305" spans="1:8" x14ac:dyDescent="0.2">
      <c r="A10305" s="5">
        <v>10303</v>
      </c>
      <c r="B10305" s="5" t="s">
        <v>15271</v>
      </c>
      <c r="C10305" s="5">
        <v>2.82893059442326E-4</v>
      </c>
      <c r="D10305" s="5">
        <v>-1.09522658886517</v>
      </c>
      <c r="E10305" s="5">
        <v>0.247</v>
      </c>
      <c r="F10305" s="5">
        <v>0.26100000000000001</v>
      </c>
      <c r="G10305" s="5">
        <v>1</v>
      </c>
      <c r="H10305" s="5" t="s">
        <v>15269</v>
      </c>
    </row>
    <row r="10306" spans="1:8" x14ac:dyDescent="0.2">
      <c r="A10306" s="5">
        <v>10304</v>
      </c>
      <c r="B10306" s="5" t="s">
        <v>37535</v>
      </c>
      <c r="C10306" s="5">
        <v>2.8380145947289699E-4</v>
      </c>
      <c r="D10306" s="5">
        <v>-1.7516397472559999</v>
      </c>
      <c r="E10306" s="5">
        <v>3.6999999999999998E-2</v>
      </c>
      <c r="F10306" s="5">
        <v>6.5000000000000002E-2</v>
      </c>
      <c r="G10306" s="5">
        <v>1</v>
      </c>
      <c r="H10306" s="5" t="s">
        <v>37534</v>
      </c>
    </row>
    <row r="10307" spans="1:8" x14ac:dyDescent="0.2">
      <c r="A10307" s="5">
        <v>10305</v>
      </c>
      <c r="B10307" s="5" t="s">
        <v>8320</v>
      </c>
      <c r="C10307" s="5">
        <v>2.8458732065938098E-4</v>
      </c>
      <c r="D10307" s="5">
        <v>-0.25912976686667699</v>
      </c>
      <c r="E10307" s="5">
        <v>0.64200000000000002</v>
      </c>
      <c r="F10307" s="5">
        <v>0.45300000000000001</v>
      </c>
      <c r="G10307" s="5">
        <v>1</v>
      </c>
      <c r="H10307" s="5" t="s">
        <v>2696</v>
      </c>
    </row>
    <row r="10308" spans="1:8" x14ac:dyDescent="0.2">
      <c r="A10308" s="5">
        <v>10306</v>
      </c>
      <c r="B10308" s="5" t="s">
        <v>37533</v>
      </c>
      <c r="C10308" s="5">
        <v>2.8597732337186903E-4</v>
      </c>
      <c r="D10308" s="5">
        <v>0.36775915408409598</v>
      </c>
      <c r="E10308" s="5">
        <v>2.1999999999999999E-2</v>
      </c>
      <c r="F10308" s="5">
        <v>0.01</v>
      </c>
      <c r="G10308" s="5">
        <v>1</v>
      </c>
    </row>
    <row r="10309" spans="1:8" x14ac:dyDescent="0.2">
      <c r="A10309" s="5">
        <v>10307</v>
      </c>
      <c r="B10309" s="5" t="s">
        <v>12036</v>
      </c>
      <c r="C10309" s="5">
        <v>2.8643959833332498E-4</v>
      </c>
      <c r="D10309" s="5">
        <v>-1.5468400194964</v>
      </c>
      <c r="E10309" s="5">
        <v>0.04</v>
      </c>
      <c r="F10309" s="5">
        <v>6.8000000000000005E-2</v>
      </c>
      <c r="G10309" s="5">
        <v>1</v>
      </c>
      <c r="H10309" s="5" t="s">
        <v>12035</v>
      </c>
    </row>
    <row r="10310" spans="1:8" x14ac:dyDescent="0.2">
      <c r="A10310" s="5">
        <v>10308</v>
      </c>
      <c r="B10310" s="5" t="s">
        <v>6803</v>
      </c>
      <c r="C10310" s="5">
        <v>2.8651575763468599E-4</v>
      </c>
      <c r="D10310" s="5">
        <v>-0.26572373787970199</v>
      </c>
      <c r="E10310" s="5">
        <v>0.13100000000000001</v>
      </c>
      <c r="F10310" s="5">
        <v>0.09</v>
      </c>
      <c r="G10310" s="5">
        <v>1</v>
      </c>
      <c r="H10310" s="5" t="s">
        <v>6802</v>
      </c>
    </row>
    <row r="10311" spans="1:8" x14ac:dyDescent="0.2">
      <c r="A10311" s="5">
        <v>10309</v>
      </c>
      <c r="B10311" s="5" t="s">
        <v>21258</v>
      </c>
      <c r="C10311" s="5">
        <v>2.8691033619538E-4</v>
      </c>
      <c r="D10311" s="5">
        <v>0.58090008040651897</v>
      </c>
      <c r="E10311" s="5">
        <v>2.1999999999999999E-2</v>
      </c>
      <c r="F10311" s="5">
        <v>0.01</v>
      </c>
      <c r="G10311" s="5">
        <v>1</v>
      </c>
    </row>
    <row r="10312" spans="1:8" x14ac:dyDescent="0.2">
      <c r="A10312" s="5">
        <v>10310</v>
      </c>
      <c r="B10312" s="5" t="s">
        <v>37532</v>
      </c>
      <c r="C10312" s="5">
        <v>2.8694939517616002E-4</v>
      </c>
      <c r="D10312" s="5">
        <v>0.71019690538439695</v>
      </c>
      <c r="E10312" s="5">
        <v>1.9E-2</v>
      </c>
      <c r="F10312" s="5">
        <v>8.0000000000000002E-3</v>
      </c>
      <c r="G10312" s="5">
        <v>1</v>
      </c>
    </row>
    <row r="10313" spans="1:8" x14ac:dyDescent="0.2">
      <c r="A10313" s="5">
        <v>10311</v>
      </c>
      <c r="B10313" s="5" t="s">
        <v>5192</v>
      </c>
      <c r="C10313" s="5">
        <v>2.8848320940614002E-4</v>
      </c>
      <c r="D10313" s="5">
        <v>0.13758157568628299</v>
      </c>
      <c r="E10313" s="5">
        <v>4.3999999999999997E-2</v>
      </c>
      <c r="F10313" s="5">
        <v>2.4E-2</v>
      </c>
      <c r="G10313" s="5">
        <v>1</v>
      </c>
    </row>
    <row r="10314" spans="1:8" x14ac:dyDescent="0.2">
      <c r="A10314" s="5">
        <v>10312</v>
      </c>
      <c r="B10314" s="5" t="s">
        <v>22149</v>
      </c>
      <c r="C10314" s="5">
        <v>2.8866144657819202E-4</v>
      </c>
      <c r="D10314" s="5">
        <v>-0.69354931902217498</v>
      </c>
      <c r="E10314" s="5">
        <v>0.53200000000000003</v>
      </c>
      <c r="F10314" s="5">
        <v>0.47099999999999997</v>
      </c>
      <c r="G10314" s="5">
        <v>1</v>
      </c>
      <c r="H10314" s="5" t="s">
        <v>22146</v>
      </c>
    </row>
    <row r="10315" spans="1:8" x14ac:dyDescent="0.2">
      <c r="A10315" s="5">
        <v>10313</v>
      </c>
      <c r="B10315" s="5" t="s">
        <v>4318</v>
      </c>
      <c r="C10315" s="5">
        <v>2.8887677102237E-4</v>
      </c>
      <c r="D10315" s="5">
        <v>-0.14439261616666399</v>
      </c>
      <c r="E10315" s="5">
        <v>0.73899999999999999</v>
      </c>
      <c r="F10315" s="5">
        <v>0.53600000000000003</v>
      </c>
      <c r="G10315" s="5">
        <v>1</v>
      </c>
      <c r="H10315" s="5" t="s">
        <v>4317</v>
      </c>
    </row>
    <row r="10316" spans="1:8" x14ac:dyDescent="0.2">
      <c r="A10316" s="5">
        <v>10314</v>
      </c>
      <c r="B10316" s="5" t="s">
        <v>19888</v>
      </c>
      <c r="C10316" s="5">
        <v>2.8963464299640198E-4</v>
      </c>
      <c r="D10316" s="5">
        <v>-2.7436434545726098</v>
      </c>
      <c r="E10316" s="5">
        <v>4.0000000000000001E-3</v>
      </c>
      <c r="F10316" s="5">
        <v>0.02</v>
      </c>
      <c r="G10316" s="5">
        <v>1</v>
      </c>
      <c r="H10316" s="5" t="s">
        <v>19885</v>
      </c>
    </row>
    <row r="10317" spans="1:8" x14ac:dyDescent="0.2">
      <c r="A10317" s="5">
        <v>10315</v>
      </c>
      <c r="B10317" s="5" t="s">
        <v>7952</v>
      </c>
      <c r="C10317" s="5">
        <v>2.9013110561746199E-4</v>
      </c>
      <c r="D10317" s="5">
        <v>-2.84264468352155</v>
      </c>
      <c r="E10317" s="5">
        <v>4.0000000000000001E-3</v>
      </c>
      <c r="F10317" s="5">
        <v>0.02</v>
      </c>
      <c r="G10317" s="5">
        <v>1</v>
      </c>
      <c r="H10317" s="5" t="s">
        <v>7951</v>
      </c>
    </row>
    <row r="10318" spans="1:8" x14ac:dyDescent="0.2">
      <c r="A10318" s="5">
        <v>10316</v>
      </c>
      <c r="B10318" s="5" t="s">
        <v>20167</v>
      </c>
      <c r="C10318" s="5">
        <v>2.9093014002060298E-4</v>
      </c>
      <c r="D10318" s="5">
        <v>-1.38539072539657</v>
      </c>
      <c r="E10318" s="5">
        <v>0.11700000000000001</v>
      </c>
      <c r="F10318" s="5">
        <v>0.14799999999999999</v>
      </c>
      <c r="G10318" s="5">
        <v>1</v>
      </c>
      <c r="H10318" s="5" t="s">
        <v>20164</v>
      </c>
    </row>
    <row r="10319" spans="1:8" x14ac:dyDescent="0.2">
      <c r="A10319" s="5">
        <v>10317</v>
      </c>
      <c r="B10319" s="5" t="s">
        <v>17144</v>
      </c>
      <c r="C10319" s="5">
        <v>2.9106535996064199E-4</v>
      </c>
      <c r="D10319" s="5">
        <v>0.182995373419687</v>
      </c>
      <c r="E10319" s="5">
        <v>2.1999999999999999E-2</v>
      </c>
      <c r="F10319" s="5">
        <v>0.01</v>
      </c>
      <c r="G10319" s="5">
        <v>1</v>
      </c>
    </row>
    <row r="10320" spans="1:8" x14ac:dyDescent="0.2">
      <c r="A10320" s="5">
        <v>10318</v>
      </c>
      <c r="B10320" s="5" t="s">
        <v>11097</v>
      </c>
      <c r="C10320" s="5">
        <v>2.9114233675445899E-4</v>
      </c>
      <c r="D10320" s="5">
        <v>-0.38901045943632201</v>
      </c>
      <c r="E10320" s="5">
        <v>0.29599999999999999</v>
      </c>
      <c r="F10320" s="5">
        <v>0.21199999999999999</v>
      </c>
      <c r="G10320" s="5">
        <v>1</v>
      </c>
      <c r="H10320" s="5" t="s">
        <v>11096</v>
      </c>
    </row>
    <row r="10321" spans="1:8" x14ac:dyDescent="0.2">
      <c r="A10321" s="5">
        <v>10319</v>
      </c>
      <c r="B10321" s="5" t="s">
        <v>333</v>
      </c>
      <c r="C10321" s="5">
        <v>2.9139508132140801E-4</v>
      </c>
      <c r="D10321" s="5">
        <v>-1.81652627859595</v>
      </c>
      <c r="E10321" s="5">
        <v>4.4999999999999998E-2</v>
      </c>
      <c r="F10321" s="5">
        <v>7.3999999999999996E-2</v>
      </c>
      <c r="G10321" s="5">
        <v>1</v>
      </c>
      <c r="H10321" s="5" t="s">
        <v>334</v>
      </c>
    </row>
    <row r="10322" spans="1:8" x14ac:dyDescent="0.2">
      <c r="A10322" s="5">
        <v>10320</v>
      </c>
      <c r="B10322" s="5" t="s">
        <v>37531</v>
      </c>
      <c r="C10322" s="5">
        <v>2.9159901311510701E-4</v>
      </c>
      <c r="D10322" s="5">
        <v>-0.358580147363458</v>
      </c>
      <c r="E10322" s="5">
        <v>9.0999999999999998E-2</v>
      </c>
      <c r="F10322" s="5">
        <v>5.8999999999999997E-2</v>
      </c>
      <c r="G10322" s="5">
        <v>1</v>
      </c>
      <c r="H10322" s="5" t="s">
        <v>37530</v>
      </c>
    </row>
    <row r="10323" spans="1:8" x14ac:dyDescent="0.2">
      <c r="A10323" s="5">
        <v>10321</v>
      </c>
      <c r="B10323" s="5" t="s">
        <v>5886</v>
      </c>
      <c r="C10323" s="5">
        <v>2.9284703768957899E-4</v>
      </c>
      <c r="D10323" s="5">
        <v>-0.12602881166110699</v>
      </c>
      <c r="E10323" s="5">
        <v>7.6999999999999999E-2</v>
      </c>
      <c r="F10323" s="5">
        <v>4.8000000000000001E-2</v>
      </c>
      <c r="G10323" s="5">
        <v>1</v>
      </c>
      <c r="H10323" s="5" t="s">
        <v>5885</v>
      </c>
    </row>
    <row r="10324" spans="1:8" x14ac:dyDescent="0.2">
      <c r="A10324" s="5">
        <v>10322</v>
      </c>
      <c r="B10324" s="5" t="s">
        <v>7265</v>
      </c>
      <c r="C10324" s="5">
        <v>2.9322010251007998E-4</v>
      </c>
      <c r="D10324" s="5">
        <v>0.21847952065739901</v>
      </c>
      <c r="E10324" s="5">
        <v>4.9000000000000002E-2</v>
      </c>
      <c r="F10324" s="5">
        <v>2.8000000000000001E-2</v>
      </c>
      <c r="G10324" s="5">
        <v>1</v>
      </c>
      <c r="H10324" s="5" t="s">
        <v>7264</v>
      </c>
    </row>
    <row r="10325" spans="1:8" x14ac:dyDescent="0.2">
      <c r="A10325" s="5">
        <v>10323</v>
      </c>
      <c r="B10325" s="5" t="s">
        <v>18390</v>
      </c>
      <c r="C10325" s="5">
        <v>2.9361397472695699E-4</v>
      </c>
      <c r="D10325" s="5">
        <v>-0.17409383476646001</v>
      </c>
      <c r="E10325" s="5">
        <v>6.2E-2</v>
      </c>
      <c r="F10325" s="5">
        <v>3.7999999999999999E-2</v>
      </c>
      <c r="G10325" s="5">
        <v>1</v>
      </c>
    </row>
    <row r="10326" spans="1:8" x14ac:dyDescent="0.2">
      <c r="A10326" s="5">
        <v>10324</v>
      </c>
      <c r="B10326" s="5" t="s">
        <v>161</v>
      </c>
      <c r="C10326" s="5">
        <v>2.94588663388101E-4</v>
      </c>
      <c r="D10326" s="5">
        <v>-0.19194863201023499</v>
      </c>
      <c r="E10326" s="5">
        <v>9.1999999999999998E-2</v>
      </c>
      <c r="F10326" s="5">
        <v>0.06</v>
      </c>
      <c r="G10326" s="5">
        <v>1</v>
      </c>
      <c r="H10326" s="5" t="s">
        <v>162</v>
      </c>
    </row>
    <row r="10327" spans="1:8" x14ac:dyDescent="0.2">
      <c r="A10327" s="5">
        <v>10325</v>
      </c>
      <c r="B10327" s="5" t="s">
        <v>10461</v>
      </c>
      <c r="C10327" s="5">
        <v>2.9582626930032202E-4</v>
      </c>
      <c r="D10327" s="5">
        <v>-0.29798574191696803</v>
      </c>
      <c r="E10327" s="5">
        <v>7.9000000000000001E-2</v>
      </c>
      <c r="F10327" s="5">
        <v>0.05</v>
      </c>
      <c r="G10327" s="5">
        <v>1</v>
      </c>
      <c r="H10327" s="5" t="s">
        <v>10460</v>
      </c>
    </row>
    <row r="10328" spans="1:8" x14ac:dyDescent="0.2">
      <c r="A10328" s="5">
        <v>10326</v>
      </c>
      <c r="B10328" s="5" t="s">
        <v>16322</v>
      </c>
      <c r="C10328" s="5">
        <v>2.9769115450711998E-4</v>
      </c>
      <c r="D10328" s="5">
        <v>-3.47860054772769</v>
      </c>
      <c r="E10328" s="5">
        <v>8.0000000000000002E-3</v>
      </c>
      <c r="F10328" s="5">
        <v>2.5999999999999999E-2</v>
      </c>
      <c r="G10328" s="5">
        <v>1</v>
      </c>
      <c r="H10328" s="5" t="s">
        <v>16320</v>
      </c>
    </row>
    <row r="10329" spans="1:8" x14ac:dyDescent="0.2">
      <c r="A10329" s="5">
        <v>10327</v>
      </c>
      <c r="B10329" s="5" t="s">
        <v>20814</v>
      </c>
      <c r="C10329" s="5">
        <v>2.98829443849864E-4</v>
      </c>
      <c r="D10329" s="5">
        <v>-0.83655698912318599</v>
      </c>
      <c r="E10329" s="5">
        <v>4.2999999999999997E-2</v>
      </c>
      <c r="F10329" s="5">
        <v>2.4E-2</v>
      </c>
      <c r="G10329" s="5">
        <v>1</v>
      </c>
      <c r="H10329" s="5" t="s">
        <v>20811</v>
      </c>
    </row>
    <row r="10330" spans="1:8" x14ac:dyDescent="0.2">
      <c r="A10330" s="5">
        <v>10328</v>
      </c>
      <c r="B10330" s="5" t="s">
        <v>19716</v>
      </c>
      <c r="C10330" s="5">
        <v>2.99726812247417E-4</v>
      </c>
      <c r="D10330" s="5">
        <v>-1.5043994821347699</v>
      </c>
      <c r="E10330" s="5">
        <v>0.10100000000000001</v>
      </c>
      <c r="F10330" s="5">
        <v>0.13200000000000001</v>
      </c>
      <c r="G10330" s="5">
        <v>1</v>
      </c>
      <c r="H10330" s="5" t="s">
        <v>19713</v>
      </c>
    </row>
    <row r="10331" spans="1:8" x14ac:dyDescent="0.2">
      <c r="A10331" s="5">
        <v>10329</v>
      </c>
      <c r="B10331" s="5" t="s">
        <v>5516</v>
      </c>
      <c r="C10331" s="5">
        <v>2.9984901958887602E-4</v>
      </c>
      <c r="D10331" s="5">
        <v>0.128948892674348</v>
      </c>
      <c r="E10331" s="5">
        <v>6.3E-2</v>
      </c>
      <c r="F10331" s="5">
        <v>3.9E-2</v>
      </c>
      <c r="G10331" s="5">
        <v>1</v>
      </c>
      <c r="H10331" s="5" t="s">
        <v>5515</v>
      </c>
    </row>
    <row r="10332" spans="1:8" x14ac:dyDescent="0.2">
      <c r="A10332" s="5">
        <v>10330</v>
      </c>
      <c r="B10332" s="5" t="s">
        <v>14874</v>
      </c>
      <c r="C10332" s="5">
        <v>3.0021117575160602E-4</v>
      </c>
      <c r="D10332" s="5">
        <v>-1.3612382114974799</v>
      </c>
      <c r="E10332" s="5">
        <v>0.16900000000000001</v>
      </c>
      <c r="F10332" s="5">
        <v>0.19500000000000001</v>
      </c>
      <c r="G10332" s="5">
        <v>1</v>
      </c>
      <c r="H10332" s="5" t="s">
        <v>14873</v>
      </c>
    </row>
    <row r="10333" spans="1:8" x14ac:dyDescent="0.2">
      <c r="A10333" s="5">
        <v>10331</v>
      </c>
      <c r="B10333" s="5" t="s">
        <v>37529</v>
      </c>
      <c r="C10333" s="5">
        <v>3.0097232560365601E-4</v>
      </c>
      <c r="D10333" s="5">
        <v>-0.23467588115596599</v>
      </c>
      <c r="E10333" s="5">
        <v>0.63200000000000001</v>
      </c>
      <c r="F10333" s="5">
        <v>0.45100000000000001</v>
      </c>
      <c r="G10333" s="5">
        <v>1</v>
      </c>
      <c r="H10333" s="5" t="s">
        <v>37528</v>
      </c>
    </row>
    <row r="10334" spans="1:8" x14ac:dyDescent="0.2">
      <c r="A10334" s="5">
        <v>10332</v>
      </c>
      <c r="B10334" s="5" t="s">
        <v>30435</v>
      </c>
      <c r="C10334" s="5">
        <v>3.0179851220586001E-4</v>
      </c>
      <c r="D10334" s="5">
        <v>-3.3751029917642401</v>
      </c>
      <c r="E10334" s="5">
        <v>0.01</v>
      </c>
      <c r="F10334" s="5">
        <v>2.8000000000000001E-2</v>
      </c>
      <c r="G10334" s="5">
        <v>1</v>
      </c>
      <c r="H10334" s="5" t="s">
        <v>30432</v>
      </c>
    </row>
    <row r="10335" spans="1:8" x14ac:dyDescent="0.2">
      <c r="A10335" s="5">
        <v>10333</v>
      </c>
      <c r="B10335" s="5" t="s">
        <v>11328</v>
      </c>
      <c r="C10335" s="5">
        <v>3.0331309197560599E-4</v>
      </c>
      <c r="D10335" s="5">
        <v>0.303799303416111</v>
      </c>
      <c r="E10335" s="5">
        <v>2.3E-2</v>
      </c>
      <c r="F10335" s="5">
        <v>0.01</v>
      </c>
      <c r="G10335" s="5">
        <v>1</v>
      </c>
      <c r="H10335" s="5" t="s">
        <v>11327</v>
      </c>
    </row>
    <row r="10336" spans="1:8" x14ac:dyDescent="0.2">
      <c r="A10336" s="5">
        <v>10334</v>
      </c>
      <c r="B10336" s="5" t="s">
        <v>37527</v>
      </c>
      <c r="C10336" s="5">
        <v>3.0377062852883702E-4</v>
      </c>
      <c r="D10336" s="5">
        <v>-0.87550631350308605</v>
      </c>
      <c r="E10336" s="5">
        <v>0.39300000000000002</v>
      </c>
      <c r="F10336" s="5">
        <v>0.373</v>
      </c>
      <c r="G10336" s="5">
        <v>1</v>
      </c>
      <c r="H10336" s="5" t="s">
        <v>37526</v>
      </c>
    </row>
    <row r="10337" spans="1:8" x14ac:dyDescent="0.2">
      <c r="A10337" s="5">
        <v>10335</v>
      </c>
      <c r="B10337" s="5" t="s">
        <v>4197</v>
      </c>
      <c r="C10337" s="5">
        <v>3.0445412614992E-4</v>
      </c>
      <c r="D10337" s="5">
        <v>-1.6799953746149601</v>
      </c>
      <c r="E10337" s="5">
        <v>1.7000000000000001E-2</v>
      </c>
      <c r="F10337" s="5">
        <v>3.9E-2</v>
      </c>
      <c r="G10337" s="5">
        <v>1</v>
      </c>
      <c r="H10337" s="5" t="s">
        <v>4196</v>
      </c>
    </row>
    <row r="10338" spans="1:8" x14ac:dyDescent="0.2">
      <c r="A10338" s="5">
        <v>10336</v>
      </c>
      <c r="B10338" s="5" t="s">
        <v>3670</v>
      </c>
      <c r="C10338" s="5">
        <v>3.0526717847757502E-4</v>
      </c>
      <c r="D10338" s="5">
        <v>0.86845734136661401</v>
      </c>
      <c r="E10338" s="5">
        <v>1.6E-2</v>
      </c>
      <c r="F10338" s="5">
        <v>6.0000000000000001E-3</v>
      </c>
      <c r="G10338" s="5">
        <v>1</v>
      </c>
      <c r="H10338" s="5" t="s">
        <v>3669</v>
      </c>
    </row>
    <row r="10339" spans="1:8" x14ac:dyDescent="0.2">
      <c r="A10339" s="5">
        <v>10337</v>
      </c>
      <c r="B10339" s="5" t="s">
        <v>18349</v>
      </c>
      <c r="C10339" s="5">
        <v>3.0619823888708799E-4</v>
      </c>
      <c r="D10339" s="5">
        <v>-0.42072513217712099</v>
      </c>
      <c r="E10339" s="5">
        <v>0.33500000000000002</v>
      </c>
      <c r="F10339" s="5">
        <v>0.24399999999999999</v>
      </c>
      <c r="G10339" s="5">
        <v>1</v>
      </c>
      <c r="H10339" s="5" t="s">
        <v>18347</v>
      </c>
    </row>
    <row r="10340" spans="1:8" x14ac:dyDescent="0.2">
      <c r="A10340" s="5">
        <v>10338</v>
      </c>
      <c r="B10340" s="5" t="s">
        <v>37525</v>
      </c>
      <c r="C10340" s="5">
        <v>3.0627763414746401E-4</v>
      </c>
      <c r="D10340" s="5">
        <v>0.65265706622021902</v>
      </c>
      <c r="E10340" s="5">
        <v>1.6E-2</v>
      </c>
      <c r="F10340" s="5">
        <v>6.0000000000000001E-3</v>
      </c>
      <c r="G10340" s="5">
        <v>1</v>
      </c>
      <c r="H10340" s="5" t="s">
        <v>37524</v>
      </c>
    </row>
    <row r="10341" spans="1:8" x14ac:dyDescent="0.2">
      <c r="A10341" s="5">
        <v>10339</v>
      </c>
      <c r="B10341" s="5" t="s">
        <v>37523</v>
      </c>
      <c r="C10341" s="5">
        <v>3.0706791127099102E-4</v>
      </c>
      <c r="D10341" s="5">
        <v>1.2520459769197001</v>
      </c>
      <c r="E10341" s="5">
        <v>0.01</v>
      </c>
      <c r="F10341" s="5">
        <v>3.0000000000000001E-3</v>
      </c>
      <c r="G10341" s="5">
        <v>1</v>
      </c>
      <c r="H10341" s="5" t="s">
        <v>37522</v>
      </c>
    </row>
    <row r="10342" spans="1:8" x14ac:dyDescent="0.2">
      <c r="A10342" s="5">
        <v>10340</v>
      </c>
      <c r="B10342" s="5" t="s">
        <v>37521</v>
      </c>
      <c r="C10342" s="5">
        <v>3.0736351437894602E-4</v>
      </c>
      <c r="D10342" s="5">
        <v>1.58283756007082</v>
      </c>
      <c r="E10342" s="5">
        <v>0.01</v>
      </c>
      <c r="F10342" s="5">
        <v>3.0000000000000001E-3</v>
      </c>
      <c r="G10342" s="5">
        <v>1</v>
      </c>
    </row>
    <row r="10343" spans="1:8" x14ac:dyDescent="0.2">
      <c r="A10343" s="5">
        <v>10341</v>
      </c>
      <c r="B10343" s="5" t="s">
        <v>37520</v>
      </c>
      <c r="C10343" s="5">
        <v>3.0817177178148203E-4</v>
      </c>
      <c r="D10343" s="5">
        <v>-0.28470214160367502</v>
      </c>
      <c r="E10343" s="5">
        <v>0.61799999999999999</v>
      </c>
      <c r="F10343" s="5">
        <v>0.435</v>
      </c>
      <c r="G10343" s="5">
        <v>1</v>
      </c>
      <c r="H10343" s="5" t="s">
        <v>37519</v>
      </c>
    </row>
    <row r="10344" spans="1:8" x14ac:dyDescent="0.2">
      <c r="A10344" s="5">
        <v>10342</v>
      </c>
      <c r="B10344" s="5" t="s">
        <v>5194</v>
      </c>
      <c r="C10344" s="5">
        <v>3.0896513451127898E-4</v>
      </c>
      <c r="D10344" s="5">
        <v>-0.35550788590913701</v>
      </c>
      <c r="E10344" s="5">
        <v>0.32900000000000001</v>
      </c>
      <c r="F10344" s="5">
        <v>0.23899999999999999</v>
      </c>
      <c r="G10344" s="5">
        <v>1</v>
      </c>
      <c r="H10344" s="5" t="s">
        <v>5193</v>
      </c>
    </row>
    <row r="10345" spans="1:8" x14ac:dyDescent="0.2">
      <c r="A10345" s="5">
        <v>10343</v>
      </c>
      <c r="B10345" s="5" t="s">
        <v>37518</v>
      </c>
      <c r="C10345" s="5">
        <v>3.09440208822191E-4</v>
      </c>
      <c r="D10345" s="5">
        <v>1.4071833361113799</v>
      </c>
      <c r="E10345" s="5">
        <v>0.01</v>
      </c>
      <c r="F10345" s="5">
        <v>3.0000000000000001E-3</v>
      </c>
      <c r="G10345" s="5">
        <v>1</v>
      </c>
    </row>
    <row r="10346" spans="1:8" x14ac:dyDescent="0.2">
      <c r="A10346" s="5">
        <v>10344</v>
      </c>
      <c r="B10346" s="5" t="s">
        <v>5392</v>
      </c>
      <c r="C10346" s="5">
        <v>3.10295691609738E-4</v>
      </c>
      <c r="D10346" s="5">
        <v>-0.35043533455368298</v>
      </c>
      <c r="E10346" s="5">
        <v>0.51100000000000001</v>
      </c>
      <c r="F10346" s="5">
        <v>0.36199999999999999</v>
      </c>
      <c r="G10346" s="5">
        <v>1</v>
      </c>
      <c r="H10346" s="5" t="s">
        <v>5391</v>
      </c>
    </row>
    <row r="10347" spans="1:8" x14ac:dyDescent="0.2">
      <c r="A10347" s="5">
        <v>10345</v>
      </c>
      <c r="B10347" s="5" t="s">
        <v>37517</v>
      </c>
      <c r="C10347" s="5">
        <v>3.1074503843431098E-4</v>
      </c>
      <c r="D10347" s="5">
        <v>-0.32233014595426501</v>
      </c>
      <c r="E10347" s="5">
        <v>0.123</v>
      </c>
      <c r="F10347" s="5">
        <v>8.4000000000000005E-2</v>
      </c>
      <c r="G10347" s="5">
        <v>1</v>
      </c>
      <c r="H10347" s="5" t="s">
        <v>37516</v>
      </c>
    </row>
    <row r="10348" spans="1:8" x14ac:dyDescent="0.2">
      <c r="A10348" s="5">
        <v>10346</v>
      </c>
      <c r="B10348" s="5" t="s">
        <v>37515</v>
      </c>
      <c r="C10348" s="5">
        <v>3.1123068149461802E-4</v>
      </c>
      <c r="D10348" s="5">
        <v>1.3292651944390399</v>
      </c>
      <c r="E10348" s="5">
        <v>0.01</v>
      </c>
      <c r="F10348" s="5">
        <v>3.0000000000000001E-3</v>
      </c>
      <c r="G10348" s="5">
        <v>1</v>
      </c>
      <c r="H10348" s="5" t="s">
        <v>37514</v>
      </c>
    </row>
    <row r="10349" spans="1:8" x14ac:dyDescent="0.2">
      <c r="A10349" s="5">
        <v>10347</v>
      </c>
      <c r="B10349" s="5" t="s">
        <v>37513</v>
      </c>
      <c r="C10349" s="5">
        <v>3.1153003496809902E-4</v>
      </c>
      <c r="D10349" s="5">
        <v>1.18840042523999</v>
      </c>
      <c r="E10349" s="5">
        <v>0.01</v>
      </c>
      <c r="F10349" s="5">
        <v>3.0000000000000001E-3</v>
      </c>
      <c r="G10349" s="5">
        <v>1</v>
      </c>
      <c r="H10349" s="5" t="s">
        <v>37512</v>
      </c>
    </row>
    <row r="10350" spans="1:8" x14ac:dyDescent="0.2">
      <c r="A10350" s="5">
        <v>10348</v>
      </c>
      <c r="B10350" s="5" t="s">
        <v>11203</v>
      </c>
      <c r="C10350" s="5">
        <v>3.12369705504936E-4</v>
      </c>
      <c r="D10350" s="5">
        <v>-1.36290269039045</v>
      </c>
      <c r="E10350" s="5">
        <v>3.6999999999999998E-2</v>
      </c>
      <c r="F10350" s="5">
        <v>6.5000000000000002E-2</v>
      </c>
      <c r="G10350" s="5">
        <v>1</v>
      </c>
      <c r="H10350" s="5" t="s">
        <v>11202</v>
      </c>
    </row>
    <row r="10351" spans="1:8" x14ac:dyDescent="0.2">
      <c r="A10351" s="5">
        <v>10349</v>
      </c>
      <c r="B10351" s="5" t="s">
        <v>37511</v>
      </c>
      <c r="C10351" s="5">
        <v>3.1303085017122498E-4</v>
      </c>
      <c r="D10351" s="5">
        <v>1.10202511535581</v>
      </c>
      <c r="E10351" s="5">
        <v>0.01</v>
      </c>
      <c r="F10351" s="5">
        <v>3.0000000000000001E-3</v>
      </c>
      <c r="G10351" s="5">
        <v>1</v>
      </c>
    </row>
    <row r="10352" spans="1:8" x14ac:dyDescent="0.2">
      <c r="A10352" s="5">
        <v>10350</v>
      </c>
      <c r="B10352" s="5" t="s">
        <v>833</v>
      </c>
      <c r="C10352" s="5">
        <v>3.14772214901022E-4</v>
      </c>
      <c r="D10352" s="5">
        <v>-0.63822117775766496</v>
      </c>
      <c r="E10352" s="5">
        <v>0.13500000000000001</v>
      </c>
      <c r="F10352" s="5">
        <v>9.1999999999999998E-2</v>
      </c>
      <c r="G10352" s="5">
        <v>1</v>
      </c>
      <c r="H10352" s="5" t="s">
        <v>834</v>
      </c>
    </row>
    <row r="10353" spans="1:8" x14ac:dyDescent="0.2">
      <c r="A10353" s="5">
        <v>10351</v>
      </c>
      <c r="B10353" s="5" t="s">
        <v>13576</v>
      </c>
      <c r="C10353" s="5">
        <v>3.15152938684276E-4</v>
      </c>
      <c r="D10353" s="5">
        <v>-0.46462606811323998</v>
      </c>
      <c r="E10353" s="5">
        <v>0.28499999999999998</v>
      </c>
      <c r="F10353" s="5">
        <v>0.20699999999999999</v>
      </c>
      <c r="G10353" s="5">
        <v>1</v>
      </c>
      <c r="H10353" s="5" t="s">
        <v>13575</v>
      </c>
    </row>
    <row r="10354" spans="1:8" x14ac:dyDescent="0.2">
      <c r="A10354" s="5">
        <v>10352</v>
      </c>
      <c r="B10354" s="5" t="s">
        <v>37510</v>
      </c>
      <c r="C10354" s="5">
        <v>3.1528789356188001E-4</v>
      </c>
      <c r="D10354" s="5">
        <v>0.34691726747637103</v>
      </c>
      <c r="E10354" s="5">
        <v>0.02</v>
      </c>
      <c r="F10354" s="5">
        <v>8.0000000000000002E-3</v>
      </c>
      <c r="G10354" s="5">
        <v>1</v>
      </c>
      <c r="H10354" s="5" t="s">
        <v>37509</v>
      </c>
    </row>
    <row r="10355" spans="1:8" x14ac:dyDescent="0.2">
      <c r="A10355" s="5">
        <v>10353</v>
      </c>
      <c r="B10355" s="5" t="s">
        <v>37508</v>
      </c>
      <c r="C10355" s="5">
        <v>3.1546167691501499E-4</v>
      </c>
      <c r="D10355" s="5">
        <v>0.38843792265498001</v>
      </c>
      <c r="E10355" s="5">
        <v>2.4E-2</v>
      </c>
      <c r="F10355" s="5">
        <v>1.0999999999999999E-2</v>
      </c>
      <c r="G10355" s="5">
        <v>1</v>
      </c>
    </row>
    <row r="10356" spans="1:8" x14ac:dyDescent="0.2">
      <c r="A10356" s="5">
        <v>10354</v>
      </c>
      <c r="B10356" s="5" t="s">
        <v>5077</v>
      </c>
      <c r="C10356" s="5">
        <v>3.1623730464793001E-4</v>
      </c>
      <c r="D10356" s="5">
        <v>-0.331865458119597</v>
      </c>
      <c r="E10356" s="5">
        <v>0.187</v>
      </c>
      <c r="F10356" s="5">
        <v>0.13400000000000001</v>
      </c>
      <c r="G10356" s="5">
        <v>1</v>
      </c>
      <c r="H10356" s="5" t="s">
        <v>5076</v>
      </c>
    </row>
    <row r="10357" spans="1:8" x14ac:dyDescent="0.2">
      <c r="A10357" s="5">
        <v>10355</v>
      </c>
      <c r="B10357" s="5" t="s">
        <v>6570</v>
      </c>
      <c r="C10357" s="5">
        <v>3.1645233983839001E-4</v>
      </c>
      <c r="D10357" s="5">
        <v>0.12321081023830099</v>
      </c>
      <c r="E10357" s="5">
        <v>0.05</v>
      </c>
      <c r="F10357" s="5">
        <v>2.9000000000000001E-2</v>
      </c>
      <c r="G10357" s="5">
        <v>1</v>
      </c>
    </row>
    <row r="10358" spans="1:8" x14ac:dyDescent="0.2">
      <c r="A10358" s="5">
        <v>10356</v>
      </c>
      <c r="B10358" s="5" t="s">
        <v>4969</v>
      </c>
      <c r="C10358" s="5">
        <v>3.1725107983452099E-4</v>
      </c>
      <c r="D10358" s="5">
        <v>-0.378282288564255</v>
      </c>
      <c r="E10358" s="5">
        <v>0.13</v>
      </c>
      <c r="F10358" s="5">
        <v>8.7999999999999995E-2</v>
      </c>
      <c r="G10358" s="5">
        <v>1</v>
      </c>
      <c r="H10358" s="5" t="s">
        <v>2448</v>
      </c>
    </row>
    <row r="10359" spans="1:8" x14ac:dyDescent="0.2">
      <c r="A10359" s="5">
        <v>10357</v>
      </c>
      <c r="B10359" s="5" t="s">
        <v>37507</v>
      </c>
      <c r="C10359" s="5">
        <v>3.1930263746538602E-4</v>
      </c>
      <c r="D10359" s="5">
        <v>-2.2858724349165498</v>
      </c>
      <c r="E10359" s="5">
        <v>8.9999999999999993E-3</v>
      </c>
      <c r="F10359" s="5">
        <v>2.7E-2</v>
      </c>
      <c r="G10359" s="5">
        <v>1</v>
      </c>
    </row>
    <row r="10360" spans="1:8" x14ac:dyDescent="0.2">
      <c r="A10360" s="5">
        <v>10358</v>
      </c>
      <c r="B10360" s="5" t="s">
        <v>21670</v>
      </c>
      <c r="C10360" s="5">
        <v>3.1937633833032801E-4</v>
      </c>
      <c r="D10360" s="5">
        <v>-3.2379035308261201</v>
      </c>
      <c r="E10360" s="5">
        <v>1.7000000000000001E-2</v>
      </c>
      <c r="F10360" s="5">
        <v>3.9E-2</v>
      </c>
      <c r="G10360" s="5">
        <v>1</v>
      </c>
      <c r="H10360" s="5" t="s">
        <v>21667</v>
      </c>
    </row>
    <row r="10361" spans="1:8" x14ac:dyDescent="0.2">
      <c r="A10361" s="5">
        <v>10359</v>
      </c>
      <c r="B10361" s="5" t="s">
        <v>37506</v>
      </c>
      <c r="C10361" s="5">
        <v>3.1978543029437002E-4</v>
      </c>
      <c r="D10361" s="5">
        <v>-0.358199820343019</v>
      </c>
      <c r="E10361" s="5">
        <v>0.48399999999999999</v>
      </c>
      <c r="F10361" s="5">
        <v>0.34499999999999997</v>
      </c>
      <c r="G10361" s="5">
        <v>1</v>
      </c>
      <c r="H10361" s="5" t="s">
        <v>37505</v>
      </c>
    </row>
    <row r="10362" spans="1:8" x14ac:dyDescent="0.2">
      <c r="A10362" s="5">
        <v>10360</v>
      </c>
      <c r="B10362" s="5" t="s">
        <v>1410</v>
      </c>
      <c r="C10362" s="5">
        <v>3.2044498377041802E-4</v>
      </c>
      <c r="D10362" s="5">
        <v>-0.60450147409847999</v>
      </c>
      <c r="E10362" s="5">
        <v>0.80500000000000005</v>
      </c>
      <c r="F10362" s="5">
        <v>0.66300000000000003</v>
      </c>
      <c r="G10362" s="5">
        <v>1</v>
      </c>
      <c r="H10362" s="5" t="s">
        <v>1411</v>
      </c>
    </row>
    <row r="10363" spans="1:8" x14ac:dyDescent="0.2">
      <c r="A10363" s="5">
        <v>10361</v>
      </c>
      <c r="B10363" s="5" t="s">
        <v>37504</v>
      </c>
      <c r="C10363" s="5">
        <v>3.2111947761039299E-4</v>
      </c>
      <c r="D10363" s="5">
        <v>-4.2525331353281599</v>
      </c>
      <c r="E10363" s="5">
        <v>0</v>
      </c>
      <c r="F10363" s="5">
        <v>1.2E-2</v>
      </c>
      <c r="G10363" s="5">
        <v>1</v>
      </c>
      <c r="H10363" s="5" t="s">
        <v>37503</v>
      </c>
    </row>
    <row r="10364" spans="1:8" x14ac:dyDescent="0.2">
      <c r="A10364" s="5">
        <v>10362</v>
      </c>
      <c r="B10364" s="5" t="s">
        <v>37502</v>
      </c>
      <c r="C10364" s="5">
        <v>3.21119478173769E-4</v>
      </c>
      <c r="D10364" s="5">
        <v>-3.8876196144390298</v>
      </c>
      <c r="E10364" s="5">
        <v>0</v>
      </c>
      <c r="F10364" s="5">
        <v>1.2E-2</v>
      </c>
      <c r="G10364" s="5">
        <v>1</v>
      </c>
    </row>
    <row r="10365" spans="1:8" x14ac:dyDescent="0.2">
      <c r="A10365" s="5">
        <v>10363</v>
      </c>
      <c r="B10365" s="5" t="s">
        <v>37501</v>
      </c>
      <c r="C10365" s="5">
        <v>3.2223601129743201E-4</v>
      </c>
      <c r="D10365" s="5">
        <v>-0.36929824311255099</v>
      </c>
      <c r="E10365" s="5">
        <v>0.22600000000000001</v>
      </c>
      <c r="F10365" s="5">
        <v>0.16300000000000001</v>
      </c>
      <c r="G10365" s="5">
        <v>1</v>
      </c>
      <c r="H10365" s="5" t="s">
        <v>37500</v>
      </c>
    </row>
    <row r="10366" spans="1:8" x14ac:dyDescent="0.2">
      <c r="A10366" s="5">
        <v>10364</v>
      </c>
      <c r="B10366" s="5" t="s">
        <v>20117</v>
      </c>
      <c r="C10366" s="5">
        <v>3.24452221490156E-4</v>
      </c>
      <c r="D10366" s="5">
        <v>-0.86350887412461896</v>
      </c>
      <c r="E10366" s="5">
        <v>0.39100000000000001</v>
      </c>
      <c r="F10366" s="5">
        <v>0.36599999999999999</v>
      </c>
      <c r="G10366" s="5">
        <v>1</v>
      </c>
      <c r="H10366" s="5" t="s">
        <v>20114</v>
      </c>
    </row>
    <row r="10367" spans="1:8" x14ac:dyDescent="0.2">
      <c r="A10367" s="5">
        <v>10365</v>
      </c>
      <c r="B10367" s="5" t="s">
        <v>10620</v>
      </c>
      <c r="C10367" s="5">
        <v>3.2481395087952298E-4</v>
      </c>
      <c r="D10367" s="5">
        <v>-0.85726644687179598</v>
      </c>
      <c r="E10367" s="5">
        <v>0.377</v>
      </c>
      <c r="F10367" s="5">
        <v>0.36599999999999999</v>
      </c>
      <c r="G10367" s="5">
        <v>1</v>
      </c>
      <c r="H10367" s="5" t="s">
        <v>10619</v>
      </c>
    </row>
    <row r="10368" spans="1:8" x14ac:dyDescent="0.2">
      <c r="A10368" s="5">
        <v>10366</v>
      </c>
      <c r="B10368" s="5" t="s">
        <v>15716</v>
      </c>
      <c r="C10368" s="5">
        <v>3.25203175545361E-4</v>
      </c>
      <c r="D10368" s="5">
        <v>-2.3078641623464198</v>
      </c>
      <c r="E10368" s="5">
        <v>3.7999999999999999E-2</v>
      </c>
      <c r="F10368" s="5">
        <v>6.5000000000000002E-2</v>
      </c>
      <c r="G10368" s="5">
        <v>1</v>
      </c>
    </row>
    <row r="10369" spans="1:8" x14ac:dyDescent="0.2">
      <c r="A10369" s="5">
        <v>10367</v>
      </c>
      <c r="B10369" s="5" t="s">
        <v>37499</v>
      </c>
      <c r="C10369" s="5">
        <v>3.2559848211851701E-4</v>
      </c>
      <c r="D10369" s="5">
        <v>0.154385754121453</v>
      </c>
      <c r="E10369" s="5">
        <v>4.2000000000000003E-2</v>
      </c>
      <c r="F10369" s="5">
        <v>2.3E-2</v>
      </c>
      <c r="G10369" s="5">
        <v>1</v>
      </c>
      <c r="H10369" s="5" t="s">
        <v>37498</v>
      </c>
    </row>
    <row r="10370" spans="1:8" x14ac:dyDescent="0.2">
      <c r="A10370" s="5">
        <v>10368</v>
      </c>
      <c r="B10370" s="5" t="s">
        <v>8082</v>
      </c>
      <c r="C10370" s="5">
        <v>3.2720109345433498E-4</v>
      </c>
      <c r="D10370" s="5">
        <v>-1.7024451763867099</v>
      </c>
      <c r="E10370" s="5">
        <v>8.3000000000000004E-2</v>
      </c>
      <c r="F10370" s="5">
        <v>0.113</v>
      </c>
      <c r="G10370" s="5">
        <v>1</v>
      </c>
    </row>
    <row r="10371" spans="1:8" x14ac:dyDescent="0.2">
      <c r="A10371" s="5">
        <v>10369</v>
      </c>
      <c r="B10371" s="5" t="s">
        <v>25579</v>
      </c>
      <c r="C10371" s="5">
        <v>3.2877532627722199E-4</v>
      </c>
      <c r="D10371" s="5">
        <v>0.53036482804630003</v>
      </c>
      <c r="E10371" s="5">
        <v>2.1000000000000001E-2</v>
      </c>
      <c r="F10371" s="5">
        <v>8.9999999999999993E-3</v>
      </c>
      <c r="G10371" s="5">
        <v>1</v>
      </c>
      <c r="H10371" s="5" t="s">
        <v>25576</v>
      </c>
    </row>
    <row r="10372" spans="1:8" x14ac:dyDescent="0.2">
      <c r="A10372" s="5">
        <v>10370</v>
      </c>
      <c r="B10372" s="5" t="s">
        <v>13567</v>
      </c>
      <c r="C10372" s="5">
        <v>3.2913446125764701E-4</v>
      </c>
      <c r="D10372" s="5">
        <v>-1.3082653438430201</v>
      </c>
      <c r="E10372" s="5">
        <v>0.114</v>
      </c>
      <c r="F10372" s="5">
        <v>0.14599999999999999</v>
      </c>
      <c r="G10372" s="5">
        <v>1</v>
      </c>
      <c r="H10372" s="5" t="s">
        <v>13566</v>
      </c>
    </row>
    <row r="10373" spans="1:8" x14ac:dyDescent="0.2">
      <c r="A10373" s="5">
        <v>10371</v>
      </c>
      <c r="B10373" s="5" t="s">
        <v>37497</v>
      </c>
      <c r="C10373" s="5">
        <v>3.2991481926397898E-4</v>
      </c>
      <c r="D10373" s="5">
        <v>0.299867367514279</v>
      </c>
      <c r="E10373" s="5">
        <v>0.03</v>
      </c>
      <c r="F10373" s="5">
        <v>1.4999999999999999E-2</v>
      </c>
      <c r="G10373" s="5">
        <v>1</v>
      </c>
      <c r="H10373" s="5" t="s">
        <v>37496</v>
      </c>
    </row>
    <row r="10374" spans="1:8" x14ac:dyDescent="0.2">
      <c r="A10374" s="5">
        <v>10372</v>
      </c>
      <c r="B10374" s="5" t="s">
        <v>7624</v>
      </c>
      <c r="C10374" s="5">
        <v>3.3254953451971898E-4</v>
      </c>
      <c r="D10374" s="5">
        <v>-0.179698545871016</v>
      </c>
      <c r="E10374" s="5">
        <v>4.5999999999999999E-2</v>
      </c>
      <c r="F10374" s="5">
        <v>2.5999999999999999E-2</v>
      </c>
      <c r="G10374" s="5">
        <v>1</v>
      </c>
    </row>
    <row r="10375" spans="1:8" x14ac:dyDescent="0.2">
      <c r="A10375" s="5">
        <v>10373</v>
      </c>
      <c r="B10375" s="5" t="s">
        <v>37495</v>
      </c>
      <c r="C10375" s="5">
        <v>3.3286782295491801E-4</v>
      </c>
      <c r="D10375" s="5">
        <v>0.96368707160418898</v>
      </c>
      <c r="E10375" s="5">
        <v>1.4999999999999999E-2</v>
      </c>
      <c r="F10375" s="5">
        <v>6.0000000000000001E-3</v>
      </c>
      <c r="G10375" s="5">
        <v>1</v>
      </c>
    </row>
    <row r="10376" spans="1:8" x14ac:dyDescent="0.2">
      <c r="A10376" s="5">
        <v>10374</v>
      </c>
      <c r="B10376" s="5" t="s">
        <v>37494</v>
      </c>
      <c r="C10376" s="5">
        <v>3.34683725016275E-4</v>
      </c>
      <c r="D10376" s="5">
        <v>-0.43866794152857003</v>
      </c>
      <c r="E10376" s="5">
        <v>0.36399999999999999</v>
      </c>
      <c r="F10376" s="5">
        <v>0.25900000000000001</v>
      </c>
      <c r="G10376" s="5">
        <v>1</v>
      </c>
      <c r="H10376" s="5" t="s">
        <v>37493</v>
      </c>
    </row>
    <row r="10377" spans="1:8" x14ac:dyDescent="0.2">
      <c r="A10377" s="5">
        <v>10375</v>
      </c>
      <c r="B10377" s="5" t="s">
        <v>18126</v>
      </c>
      <c r="C10377" s="5">
        <v>3.3491909949416002E-4</v>
      </c>
      <c r="D10377" s="5">
        <v>0.252556071950508</v>
      </c>
      <c r="E10377" s="5">
        <v>4.1000000000000002E-2</v>
      </c>
      <c r="F10377" s="5">
        <v>2.3E-2</v>
      </c>
      <c r="G10377" s="5">
        <v>1</v>
      </c>
    </row>
    <row r="10378" spans="1:8" x14ac:dyDescent="0.2">
      <c r="A10378" s="5">
        <v>10376</v>
      </c>
      <c r="B10378" s="5" t="s">
        <v>37492</v>
      </c>
      <c r="C10378" s="5">
        <v>3.3493574394800099E-4</v>
      </c>
      <c r="D10378" s="5">
        <v>-3.69075730866447</v>
      </c>
      <c r="E10378" s="5">
        <v>2E-3</v>
      </c>
      <c r="F10378" s="5">
        <v>1.6E-2</v>
      </c>
      <c r="G10378" s="5">
        <v>1</v>
      </c>
      <c r="H10378" s="5" t="s">
        <v>37491</v>
      </c>
    </row>
    <row r="10379" spans="1:8" x14ac:dyDescent="0.2">
      <c r="A10379" s="5">
        <v>10377</v>
      </c>
      <c r="B10379" s="5" t="s">
        <v>4625</v>
      </c>
      <c r="C10379" s="5">
        <v>3.3572944459363399E-4</v>
      </c>
      <c r="D10379" s="5">
        <v>-0.60768828979967804</v>
      </c>
      <c r="E10379" s="5">
        <v>0.109</v>
      </c>
      <c r="F10379" s="5">
        <v>7.2999999999999995E-2</v>
      </c>
      <c r="G10379" s="5">
        <v>1</v>
      </c>
      <c r="H10379" s="5" t="s">
        <v>4624</v>
      </c>
    </row>
    <row r="10380" spans="1:8" x14ac:dyDescent="0.2">
      <c r="A10380" s="5">
        <v>10378</v>
      </c>
      <c r="B10380" s="5" t="s">
        <v>37490</v>
      </c>
      <c r="C10380" s="5">
        <v>3.3596872935951502E-4</v>
      </c>
      <c r="D10380" s="5">
        <v>-1.6917938374460599</v>
      </c>
      <c r="E10380" s="5">
        <v>4.4999999999999998E-2</v>
      </c>
      <c r="F10380" s="5">
        <v>7.2999999999999995E-2</v>
      </c>
      <c r="G10380" s="5">
        <v>1</v>
      </c>
    </row>
    <row r="10381" spans="1:8" x14ac:dyDescent="0.2">
      <c r="A10381" s="5">
        <v>10379</v>
      </c>
      <c r="B10381" s="5" t="s">
        <v>19351</v>
      </c>
      <c r="C10381" s="5">
        <v>3.3842856236406498E-4</v>
      </c>
      <c r="D10381" s="5">
        <v>0.50535111036700697</v>
      </c>
      <c r="E10381" s="5">
        <v>1.4999999999999999E-2</v>
      </c>
      <c r="F10381" s="5">
        <v>6.0000000000000001E-3</v>
      </c>
      <c r="G10381" s="5">
        <v>1</v>
      </c>
      <c r="H10381" s="5" t="s">
        <v>19349</v>
      </c>
    </row>
    <row r="10382" spans="1:8" x14ac:dyDescent="0.2">
      <c r="A10382" s="5">
        <v>10380</v>
      </c>
      <c r="B10382" s="5" t="s">
        <v>3974</v>
      </c>
      <c r="C10382" s="5">
        <v>3.3898677073033898E-4</v>
      </c>
      <c r="D10382" s="5">
        <v>0.22258610387123401</v>
      </c>
      <c r="E10382" s="5">
        <v>2.7E-2</v>
      </c>
      <c r="F10382" s="5">
        <v>1.2999999999999999E-2</v>
      </c>
      <c r="G10382" s="5">
        <v>1</v>
      </c>
      <c r="H10382" s="5" t="s">
        <v>3973</v>
      </c>
    </row>
    <row r="10383" spans="1:8" x14ac:dyDescent="0.2">
      <c r="A10383" s="5">
        <v>10381</v>
      </c>
      <c r="B10383" s="5" t="s">
        <v>3007</v>
      </c>
      <c r="C10383" s="5">
        <v>3.4284596816646501E-4</v>
      </c>
      <c r="D10383" s="5">
        <v>-0.37078987142726799</v>
      </c>
      <c r="E10383" s="5">
        <v>0.34499999999999997</v>
      </c>
      <c r="F10383" s="5">
        <v>0.251</v>
      </c>
      <c r="G10383" s="5">
        <v>1</v>
      </c>
      <c r="H10383" s="5" t="s">
        <v>3008</v>
      </c>
    </row>
    <row r="10384" spans="1:8" x14ac:dyDescent="0.2">
      <c r="A10384" s="5">
        <v>10382</v>
      </c>
      <c r="B10384" s="5" t="s">
        <v>37489</v>
      </c>
      <c r="C10384" s="5">
        <v>3.45318690697572E-4</v>
      </c>
      <c r="D10384" s="5">
        <v>-0.34389599564462098</v>
      </c>
      <c r="E10384" s="5">
        <v>0.41699999999999998</v>
      </c>
      <c r="F10384" s="5">
        <v>0.30399999999999999</v>
      </c>
      <c r="G10384" s="5">
        <v>1</v>
      </c>
      <c r="H10384" s="5" t="s">
        <v>37488</v>
      </c>
    </row>
    <row r="10385" spans="1:8" x14ac:dyDescent="0.2">
      <c r="A10385" s="5">
        <v>10383</v>
      </c>
      <c r="B10385" s="5" t="s">
        <v>3899</v>
      </c>
      <c r="C10385" s="5">
        <v>3.4648210399106002E-4</v>
      </c>
      <c r="D10385" s="5">
        <v>-1.8858357216924599</v>
      </c>
      <c r="E10385" s="5">
        <v>4.2000000000000003E-2</v>
      </c>
      <c r="F10385" s="5">
        <v>7.0000000000000007E-2</v>
      </c>
      <c r="G10385" s="5">
        <v>1</v>
      </c>
      <c r="H10385" s="5" t="s">
        <v>3898</v>
      </c>
    </row>
    <row r="10386" spans="1:8" x14ac:dyDescent="0.2">
      <c r="A10386" s="5">
        <v>10384</v>
      </c>
      <c r="B10386" s="5" t="s">
        <v>5430</v>
      </c>
      <c r="C10386" s="5">
        <v>3.4796681438944001E-4</v>
      </c>
      <c r="D10386" s="5">
        <v>-0.43611893522231798</v>
      </c>
      <c r="E10386" s="5">
        <v>0.13</v>
      </c>
      <c r="F10386" s="5">
        <v>8.8999999999999996E-2</v>
      </c>
      <c r="G10386" s="5">
        <v>1</v>
      </c>
      <c r="H10386" s="5" t="s">
        <v>5429</v>
      </c>
    </row>
    <row r="10387" spans="1:8" x14ac:dyDescent="0.2">
      <c r="A10387" s="5">
        <v>10385</v>
      </c>
      <c r="B10387" s="5" t="s">
        <v>7938</v>
      </c>
      <c r="C10387" s="5">
        <v>3.4978322561038302E-4</v>
      </c>
      <c r="D10387" s="5">
        <v>-0.473364920040939</v>
      </c>
      <c r="E10387" s="5">
        <v>0.25700000000000001</v>
      </c>
      <c r="F10387" s="5">
        <v>0.186</v>
      </c>
      <c r="G10387" s="5">
        <v>1</v>
      </c>
      <c r="H10387" s="5" t="s">
        <v>7937</v>
      </c>
    </row>
    <row r="10388" spans="1:8" x14ac:dyDescent="0.2">
      <c r="A10388" s="5">
        <v>10386</v>
      </c>
      <c r="B10388" s="5" t="s">
        <v>37487</v>
      </c>
      <c r="C10388" s="5">
        <v>3.5130219791603898E-4</v>
      </c>
      <c r="D10388" s="5">
        <v>-0.231359971289785</v>
      </c>
      <c r="E10388" s="5">
        <v>0.13300000000000001</v>
      </c>
      <c r="F10388" s="5">
        <v>9.2999999999999999E-2</v>
      </c>
      <c r="G10388" s="5">
        <v>1</v>
      </c>
      <c r="H10388" s="5" t="s">
        <v>37486</v>
      </c>
    </row>
    <row r="10389" spans="1:8" x14ac:dyDescent="0.2">
      <c r="A10389" s="5">
        <v>10387</v>
      </c>
      <c r="B10389" s="5" t="s">
        <v>6906</v>
      </c>
      <c r="C10389" s="5">
        <v>3.5178076410832902E-4</v>
      </c>
      <c r="D10389" s="5">
        <v>-0.32286468922027201</v>
      </c>
      <c r="E10389" s="5">
        <v>0.154</v>
      </c>
      <c r="F10389" s="5">
        <v>0.108</v>
      </c>
      <c r="G10389" s="5">
        <v>1</v>
      </c>
      <c r="H10389" s="5" t="s">
        <v>6905</v>
      </c>
    </row>
    <row r="10390" spans="1:8" x14ac:dyDescent="0.2">
      <c r="A10390" s="5">
        <v>10388</v>
      </c>
      <c r="B10390" s="5" t="s">
        <v>3772</v>
      </c>
      <c r="C10390" s="5">
        <v>3.5219314329030301E-4</v>
      </c>
      <c r="D10390" s="5">
        <v>-0.34346145811984702</v>
      </c>
      <c r="E10390" s="5">
        <v>0.35099999999999998</v>
      </c>
      <c r="F10390" s="5">
        <v>0.255</v>
      </c>
      <c r="G10390" s="5">
        <v>1</v>
      </c>
      <c r="H10390" s="5" t="s">
        <v>3771</v>
      </c>
    </row>
    <row r="10391" spans="1:8" x14ac:dyDescent="0.2">
      <c r="A10391" s="5">
        <v>10389</v>
      </c>
      <c r="B10391" s="5" t="s">
        <v>2095</v>
      </c>
      <c r="C10391" s="5">
        <v>3.5295309910378202E-4</v>
      </c>
      <c r="D10391" s="5">
        <v>-0.32630864987027403</v>
      </c>
      <c r="E10391" s="5">
        <v>0.254</v>
      </c>
      <c r="F10391" s="5">
        <v>0.186</v>
      </c>
      <c r="G10391" s="5">
        <v>1</v>
      </c>
      <c r="H10391" s="5" t="s">
        <v>2096</v>
      </c>
    </row>
    <row r="10392" spans="1:8" x14ac:dyDescent="0.2">
      <c r="A10392" s="5">
        <v>10390</v>
      </c>
      <c r="B10392" s="5" t="s">
        <v>13785</v>
      </c>
      <c r="C10392" s="5">
        <v>3.5407774196316002E-4</v>
      </c>
      <c r="D10392" s="5">
        <v>-0.43772946398356399</v>
      </c>
      <c r="E10392" s="5">
        <v>0.40400000000000003</v>
      </c>
      <c r="F10392" s="5">
        <v>0.28799999999999998</v>
      </c>
      <c r="G10392" s="5">
        <v>1</v>
      </c>
      <c r="H10392" s="5" t="s">
        <v>13784</v>
      </c>
    </row>
    <row r="10393" spans="1:8" x14ac:dyDescent="0.2">
      <c r="A10393" s="5">
        <v>10391</v>
      </c>
      <c r="B10393" s="5" t="s">
        <v>7351</v>
      </c>
      <c r="C10393" s="5">
        <v>3.54217967559525E-4</v>
      </c>
      <c r="D10393" s="5">
        <v>-0.19976707850485501</v>
      </c>
      <c r="E10393" s="5">
        <v>0.08</v>
      </c>
      <c r="F10393" s="5">
        <v>5.0999999999999997E-2</v>
      </c>
      <c r="G10393" s="5">
        <v>1</v>
      </c>
      <c r="H10393" s="5" t="s">
        <v>7350</v>
      </c>
    </row>
    <row r="10394" spans="1:8" x14ac:dyDescent="0.2">
      <c r="A10394" s="5">
        <v>10392</v>
      </c>
      <c r="B10394" s="5" t="s">
        <v>37485</v>
      </c>
      <c r="C10394" s="5">
        <v>3.5425008101184298E-4</v>
      </c>
      <c r="D10394" s="5">
        <v>-0.13206278118526499</v>
      </c>
      <c r="E10394" s="5">
        <v>0.13</v>
      </c>
      <c r="F10394" s="5">
        <v>0.09</v>
      </c>
      <c r="G10394" s="5">
        <v>1</v>
      </c>
      <c r="H10394" s="5" t="s">
        <v>37484</v>
      </c>
    </row>
    <row r="10395" spans="1:8" x14ac:dyDescent="0.2">
      <c r="A10395" s="5">
        <v>10393</v>
      </c>
      <c r="B10395" s="5" t="s">
        <v>533</v>
      </c>
      <c r="C10395" s="5">
        <v>3.5503110482493103E-4</v>
      </c>
      <c r="D10395" s="5">
        <v>-0.30630222221405101</v>
      </c>
      <c r="E10395" s="5">
        <v>0.128</v>
      </c>
      <c r="F10395" s="5">
        <v>8.7999999999999995E-2</v>
      </c>
      <c r="G10395" s="5">
        <v>1</v>
      </c>
      <c r="H10395" s="5" t="s">
        <v>534</v>
      </c>
    </row>
    <row r="10396" spans="1:8" x14ac:dyDescent="0.2">
      <c r="A10396" s="5">
        <v>10394</v>
      </c>
      <c r="B10396" s="5" t="s">
        <v>37483</v>
      </c>
      <c r="C10396" s="5">
        <v>3.5576505974413398E-4</v>
      </c>
      <c r="D10396" s="5">
        <v>1.13563694040527</v>
      </c>
      <c r="E10396" s="5">
        <v>1.4E-2</v>
      </c>
      <c r="F10396" s="5">
        <v>5.0000000000000001E-3</v>
      </c>
      <c r="G10396" s="5">
        <v>1</v>
      </c>
      <c r="H10396" s="5" t="s">
        <v>37482</v>
      </c>
    </row>
    <row r="10397" spans="1:8" x14ac:dyDescent="0.2">
      <c r="A10397" s="5">
        <v>10395</v>
      </c>
      <c r="B10397" s="5" t="s">
        <v>5418</v>
      </c>
      <c r="C10397" s="5">
        <v>3.5597290754936799E-4</v>
      </c>
      <c r="D10397" s="5">
        <v>-0.43600375063270802</v>
      </c>
      <c r="E10397" s="5">
        <v>8.2000000000000003E-2</v>
      </c>
      <c r="F10397" s="5">
        <v>5.1999999999999998E-2</v>
      </c>
      <c r="G10397" s="5">
        <v>1</v>
      </c>
      <c r="H10397" s="5" t="s">
        <v>5417</v>
      </c>
    </row>
    <row r="10398" spans="1:8" x14ac:dyDescent="0.2">
      <c r="A10398" s="5">
        <v>10396</v>
      </c>
      <c r="B10398" s="5" t="s">
        <v>37481</v>
      </c>
      <c r="C10398" s="5">
        <v>3.5769678854549199E-4</v>
      </c>
      <c r="D10398" s="5">
        <v>-0.164175331920171</v>
      </c>
      <c r="E10398" s="5">
        <v>0.83199999999999996</v>
      </c>
      <c r="F10398" s="5">
        <v>0.59799999999999998</v>
      </c>
      <c r="G10398" s="5">
        <v>1</v>
      </c>
      <c r="H10398" s="5" t="s">
        <v>37480</v>
      </c>
    </row>
    <row r="10399" spans="1:8" x14ac:dyDescent="0.2">
      <c r="A10399" s="5">
        <v>10397</v>
      </c>
      <c r="B10399" s="5" t="s">
        <v>37479</v>
      </c>
      <c r="C10399" s="5">
        <v>3.5836995766949003E-4</v>
      </c>
      <c r="D10399" s="5">
        <v>0.51862184632115704</v>
      </c>
      <c r="E10399" s="5">
        <v>1.9E-2</v>
      </c>
      <c r="F10399" s="5">
        <v>8.0000000000000002E-3</v>
      </c>
      <c r="G10399" s="5">
        <v>1</v>
      </c>
      <c r="H10399" s="5" t="s">
        <v>37478</v>
      </c>
    </row>
    <row r="10400" spans="1:8" x14ac:dyDescent="0.2">
      <c r="A10400" s="5">
        <v>10398</v>
      </c>
      <c r="B10400" s="5" t="s">
        <v>18762</v>
      </c>
      <c r="C10400" s="5">
        <v>3.58377895521471E-4</v>
      </c>
      <c r="D10400" s="5">
        <v>0.111478017363479</v>
      </c>
      <c r="E10400" s="5">
        <v>4.8000000000000001E-2</v>
      </c>
      <c r="F10400" s="5">
        <v>2.7E-2</v>
      </c>
      <c r="G10400" s="5">
        <v>1</v>
      </c>
      <c r="H10400" s="5" t="s">
        <v>18760</v>
      </c>
    </row>
    <row r="10401" spans="1:8" x14ac:dyDescent="0.2">
      <c r="A10401" s="5">
        <v>10399</v>
      </c>
      <c r="B10401" s="5" t="s">
        <v>4219</v>
      </c>
      <c r="C10401" s="5">
        <v>3.5940588043627302E-4</v>
      </c>
      <c r="D10401" s="5">
        <v>-0.258970806123208</v>
      </c>
      <c r="E10401" s="5">
        <v>7.6999999999999999E-2</v>
      </c>
      <c r="F10401" s="5">
        <v>4.9000000000000002E-2</v>
      </c>
      <c r="G10401" s="5">
        <v>1</v>
      </c>
      <c r="H10401" s="5" t="s">
        <v>2594</v>
      </c>
    </row>
    <row r="10402" spans="1:8" x14ac:dyDescent="0.2">
      <c r="A10402" s="5">
        <v>10400</v>
      </c>
      <c r="B10402" s="5" t="s">
        <v>7802</v>
      </c>
      <c r="C10402" s="5">
        <v>3.6023375316559001E-4</v>
      </c>
      <c r="D10402" s="5">
        <v>0.37965083333935901</v>
      </c>
      <c r="E10402" s="5">
        <v>3.2000000000000001E-2</v>
      </c>
      <c r="F10402" s="5">
        <v>1.6E-2</v>
      </c>
      <c r="G10402" s="5">
        <v>1</v>
      </c>
      <c r="H10402" s="5" t="s">
        <v>7801</v>
      </c>
    </row>
    <row r="10403" spans="1:8" x14ac:dyDescent="0.2">
      <c r="A10403" s="5">
        <v>10401</v>
      </c>
      <c r="B10403" s="5" t="s">
        <v>10677</v>
      </c>
      <c r="C10403" s="5">
        <v>3.60587697481288E-4</v>
      </c>
      <c r="D10403" s="5">
        <v>-0.350041491857293</v>
      </c>
      <c r="E10403" s="5">
        <v>0.115</v>
      </c>
      <c r="F10403" s="5">
        <v>7.8E-2</v>
      </c>
      <c r="G10403" s="5">
        <v>1</v>
      </c>
      <c r="H10403" s="5" t="s">
        <v>10676</v>
      </c>
    </row>
    <row r="10404" spans="1:8" x14ac:dyDescent="0.2">
      <c r="A10404" s="5">
        <v>10402</v>
      </c>
      <c r="B10404" s="5" t="s">
        <v>10622</v>
      </c>
      <c r="C10404" s="5">
        <v>3.6177300419623903E-4</v>
      </c>
      <c r="D10404" s="5">
        <v>-0.59914944882829102</v>
      </c>
      <c r="E10404" s="5">
        <v>0.623</v>
      </c>
      <c r="F10404" s="5">
        <v>0.52700000000000002</v>
      </c>
      <c r="G10404" s="5">
        <v>1</v>
      </c>
      <c r="H10404" s="5" t="s">
        <v>10621</v>
      </c>
    </row>
    <row r="10405" spans="1:8" x14ac:dyDescent="0.2">
      <c r="A10405" s="5">
        <v>10403</v>
      </c>
      <c r="B10405" s="5" t="s">
        <v>37477</v>
      </c>
      <c r="C10405" s="5">
        <v>3.6291854442779901E-4</v>
      </c>
      <c r="D10405" s="5">
        <v>-3.3652756050070902</v>
      </c>
      <c r="E10405" s="5">
        <v>2E-3</v>
      </c>
      <c r="F10405" s="5">
        <v>1.6E-2</v>
      </c>
      <c r="G10405" s="5">
        <v>1</v>
      </c>
      <c r="H10405" s="5" t="s">
        <v>37476</v>
      </c>
    </row>
    <row r="10406" spans="1:8" x14ac:dyDescent="0.2">
      <c r="A10406" s="5">
        <v>10404</v>
      </c>
      <c r="B10406" s="5" t="s">
        <v>37475</v>
      </c>
      <c r="C10406" s="5">
        <v>3.6339699751947901E-4</v>
      </c>
      <c r="D10406" s="5">
        <v>1.0017353618406599</v>
      </c>
      <c r="E10406" s="5">
        <v>1.0999999999999999E-2</v>
      </c>
      <c r="F10406" s="5">
        <v>3.0000000000000001E-3</v>
      </c>
      <c r="G10406" s="5">
        <v>1</v>
      </c>
      <c r="H10406" s="5" t="s">
        <v>37474</v>
      </c>
    </row>
    <row r="10407" spans="1:8" x14ac:dyDescent="0.2">
      <c r="A10407" s="5">
        <v>10405</v>
      </c>
      <c r="B10407" s="5" t="s">
        <v>18906</v>
      </c>
      <c r="C10407" s="5">
        <v>3.6348498463141098E-4</v>
      </c>
      <c r="D10407" s="5">
        <v>0.23460157827724801</v>
      </c>
      <c r="E10407" s="5">
        <v>3.1E-2</v>
      </c>
      <c r="F10407" s="5">
        <v>1.4999999999999999E-2</v>
      </c>
      <c r="G10407" s="5">
        <v>1</v>
      </c>
    </row>
    <row r="10408" spans="1:8" x14ac:dyDescent="0.2">
      <c r="A10408" s="5">
        <v>10406</v>
      </c>
      <c r="B10408" s="5" t="s">
        <v>6108</v>
      </c>
      <c r="C10408" s="5">
        <v>3.6368864929134099E-4</v>
      </c>
      <c r="D10408" s="5">
        <v>-2.0274457505440102</v>
      </c>
      <c r="E10408" s="5">
        <v>3.5999999999999997E-2</v>
      </c>
      <c r="F10408" s="5">
        <v>6.3E-2</v>
      </c>
      <c r="G10408" s="5">
        <v>1</v>
      </c>
      <c r="H10408" s="5" t="s">
        <v>6107</v>
      </c>
    </row>
    <row r="10409" spans="1:8" x14ac:dyDescent="0.2">
      <c r="A10409" s="5">
        <v>10407</v>
      </c>
      <c r="B10409" s="5" t="s">
        <v>13006</v>
      </c>
      <c r="C10409" s="5">
        <v>3.6381249744313798E-4</v>
      </c>
      <c r="D10409" s="5">
        <v>-0.47184310951663899</v>
      </c>
      <c r="E10409" s="5">
        <v>0.04</v>
      </c>
      <c r="F10409" s="5">
        <v>2.1999999999999999E-2</v>
      </c>
      <c r="G10409" s="5">
        <v>1</v>
      </c>
      <c r="H10409" s="5" t="s">
        <v>13005</v>
      </c>
    </row>
    <row r="10410" spans="1:8" x14ac:dyDescent="0.2">
      <c r="A10410" s="5">
        <v>10408</v>
      </c>
      <c r="B10410" s="5" t="s">
        <v>37473</v>
      </c>
      <c r="C10410" s="5">
        <v>3.6532823204997201E-4</v>
      </c>
      <c r="D10410" s="5">
        <v>1.2255971814512101</v>
      </c>
      <c r="E10410" s="5">
        <v>1.0999999999999999E-2</v>
      </c>
      <c r="F10410" s="5">
        <v>3.0000000000000001E-3</v>
      </c>
      <c r="G10410" s="5">
        <v>1</v>
      </c>
    </row>
    <row r="10411" spans="1:8" x14ac:dyDescent="0.2">
      <c r="A10411" s="5">
        <v>10409</v>
      </c>
      <c r="B10411" s="5" t="s">
        <v>37472</v>
      </c>
      <c r="C10411" s="5">
        <v>3.6565103592371202E-4</v>
      </c>
      <c r="D10411" s="5">
        <v>0.99905100861440799</v>
      </c>
      <c r="E10411" s="5">
        <v>1.0999999999999999E-2</v>
      </c>
      <c r="F10411" s="5">
        <v>3.0000000000000001E-3</v>
      </c>
      <c r="G10411" s="5">
        <v>1</v>
      </c>
      <c r="H10411" s="5" t="s">
        <v>37471</v>
      </c>
    </row>
    <row r="10412" spans="1:8" x14ac:dyDescent="0.2">
      <c r="A10412" s="5">
        <v>10410</v>
      </c>
      <c r="B10412" s="5" t="s">
        <v>7793</v>
      </c>
      <c r="C10412" s="5">
        <v>3.6574815639285998E-4</v>
      </c>
      <c r="D10412" s="5">
        <v>-0.26186986566167098</v>
      </c>
      <c r="E10412" s="5">
        <v>0.13800000000000001</v>
      </c>
      <c r="F10412" s="5">
        <v>9.6000000000000002E-2</v>
      </c>
      <c r="G10412" s="5">
        <v>1</v>
      </c>
      <c r="H10412" s="5" t="s">
        <v>7792</v>
      </c>
    </row>
    <row r="10413" spans="1:8" x14ac:dyDescent="0.2">
      <c r="A10413" s="5">
        <v>10411</v>
      </c>
      <c r="B10413" s="5" t="s">
        <v>16554</v>
      </c>
      <c r="C10413" s="5">
        <v>3.6696670418915001E-4</v>
      </c>
      <c r="D10413" s="5">
        <v>-0.34045324620489298</v>
      </c>
      <c r="E10413" s="5">
        <v>0.157</v>
      </c>
      <c r="F10413" s="5">
        <v>0.111</v>
      </c>
      <c r="G10413" s="5">
        <v>1</v>
      </c>
      <c r="H10413" s="5" t="s">
        <v>16552</v>
      </c>
    </row>
    <row r="10414" spans="1:8" x14ac:dyDescent="0.2">
      <c r="A10414" s="5">
        <v>10412</v>
      </c>
      <c r="B10414" s="5" t="s">
        <v>19736</v>
      </c>
      <c r="C10414" s="5">
        <v>3.6760392172158598E-4</v>
      </c>
      <c r="D10414" s="5">
        <v>0.38526459820408199</v>
      </c>
      <c r="E10414" s="5">
        <v>3.5999999999999997E-2</v>
      </c>
      <c r="F10414" s="5">
        <v>1.9E-2</v>
      </c>
      <c r="G10414" s="5">
        <v>1</v>
      </c>
      <c r="H10414" s="5" t="s">
        <v>19733</v>
      </c>
    </row>
    <row r="10415" spans="1:8" x14ac:dyDescent="0.2">
      <c r="A10415" s="5">
        <v>10413</v>
      </c>
      <c r="B10415" s="5" t="s">
        <v>37470</v>
      </c>
      <c r="C10415" s="5">
        <v>3.7037255718639202E-4</v>
      </c>
      <c r="D10415" s="5">
        <v>-3.5802095834970298</v>
      </c>
      <c r="E10415" s="5">
        <v>0</v>
      </c>
      <c r="F10415" s="5">
        <v>1.2E-2</v>
      </c>
      <c r="G10415" s="5">
        <v>1</v>
      </c>
      <c r="H10415" s="5" t="s">
        <v>37469</v>
      </c>
    </row>
    <row r="10416" spans="1:8" x14ac:dyDescent="0.2">
      <c r="A10416" s="5">
        <v>10414</v>
      </c>
      <c r="B10416" s="5" t="s">
        <v>15831</v>
      </c>
      <c r="C10416" s="5">
        <v>3.7061725883789101E-4</v>
      </c>
      <c r="D10416" s="5">
        <v>0.45878899952608698</v>
      </c>
      <c r="E10416" s="5">
        <v>2.8000000000000001E-2</v>
      </c>
      <c r="F10416" s="5">
        <v>1.2999999999999999E-2</v>
      </c>
      <c r="G10416" s="5">
        <v>1</v>
      </c>
    </row>
    <row r="10417" spans="1:8" x14ac:dyDescent="0.2">
      <c r="A10417" s="5">
        <v>10415</v>
      </c>
      <c r="B10417" s="5" t="s">
        <v>10572</v>
      </c>
      <c r="C10417" s="5">
        <v>3.7129428730140498E-4</v>
      </c>
      <c r="D10417" s="5">
        <v>-0.518134442314647</v>
      </c>
      <c r="E10417" s="5">
        <v>0.74099999999999999</v>
      </c>
      <c r="F10417" s="5">
        <v>0.60199999999999998</v>
      </c>
      <c r="G10417" s="5">
        <v>1</v>
      </c>
      <c r="H10417" s="5" t="s">
        <v>10571</v>
      </c>
    </row>
    <row r="10418" spans="1:8" x14ac:dyDescent="0.2">
      <c r="A10418" s="5">
        <v>10416</v>
      </c>
      <c r="B10418" s="5" t="s">
        <v>37468</v>
      </c>
      <c r="C10418" s="5">
        <v>3.71894062599483E-4</v>
      </c>
      <c r="D10418" s="5">
        <v>0.54273395193512597</v>
      </c>
      <c r="E10418" s="5">
        <v>2.4E-2</v>
      </c>
      <c r="F10418" s="5">
        <v>1.0999999999999999E-2</v>
      </c>
      <c r="G10418" s="5">
        <v>1</v>
      </c>
      <c r="H10418" s="5" t="s">
        <v>37467</v>
      </c>
    </row>
    <row r="10419" spans="1:8" x14ac:dyDescent="0.2">
      <c r="A10419" s="5">
        <v>10417</v>
      </c>
      <c r="B10419" s="5" t="s">
        <v>37466</v>
      </c>
      <c r="C10419" s="5">
        <v>3.7201010498818398E-4</v>
      </c>
      <c r="D10419" s="5">
        <v>-0.35300342059799</v>
      </c>
      <c r="E10419" s="5">
        <v>0.48699999999999999</v>
      </c>
      <c r="F10419" s="5">
        <v>0.34899999999999998</v>
      </c>
      <c r="G10419" s="5">
        <v>1</v>
      </c>
      <c r="H10419" s="5" t="s">
        <v>37465</v>
      </c>
    </row>
    <row r="10420" spans="1:8" x14ac:dyDescent="0.2">
      <c r="A10420" s="5">
        <v>10418</v>
      </c>
      <c r="B10420" s="5" t="s">
        <v>11095</v>
      </c>
      <c r="C10420" s="5">
        <v>3.7267292191330698E-4</v>
      </c>
      <c r="D10420" s="5">
        <v>-0.33928010228080102</v>
      </c>
      <c r="E10420" s="5">
        <v>0.47099999999999997</v>
      </c>
      <c r="F10420" s="5">
        <v>0.34200000000000003</v>
      </c>
      <c r="G10420" s="5">
        <v>1</v>
      </c>
      <c r="H10420" s="5" t="s">
        <v>11094</v>
      </c>
    </row>
    <row r="10421" spans="1:8" x14ac:dyDescent="0.2">
      <c r="A10421" s="5">
        <v>10419</v>
      </c>
      <c r="B10421" s="5" t="s">
        <v>4709</v>
      </c>
      <c r="C10421" s="5">
        <v>3.7359890404510001E-4</v>
      </c>
      <c r="D10421" s="5">
        <v>-0.44653374426060599</v>
      </c>
      <c r="E10421" s="5">
        <v>8.7999999999999995E-2</v>
      </c>
      <c r="F10421" s="5">
        <v>5.7000000000000002E-2</v>
      </c>
      <c r="G10421" s="5">
        <v>1</v>
      </c>
      <c r="H10421" s="5" t="s">
        <v>4708</v>
      </c>
    </row>
    <row r="10422" spans="1:8" x14ac:dyDescent="0.2">
      <c r="A10422" s="5">
        <v>10420</v>
      </c>
      <c r="B10422" s="5" t="s">
        <v>6329</v>
      </c>
      <c r="C10422" s="5">
        <v>3.7395268973397099E-4</v>
      </c>
      <c r="D10422" s="5">
        <v>-0.43492649424213897</v>
      </c>
      <c r="E10422" s="5">
        <v>0.13400000000000001</v>
      </c>
      <c r="F10422" s="5">
        <v>9.2999999999999999E-2</v>
      </c>
      <c r="G10422" s="5">
        <v>1</v>
      </c>
      <c r="H10422" s="5" t="s">
        <v>6328</v>
      </c>
    </row>
    <row r="10423" spans="1:8" x14ac:dyDescent="0.2">
      <c r="A10423" s="5">
        <v>10421</v>
      </c>
      <c r="B10423" s="5" t="s">
        <v>10991</v>
      </c>
      <c r="C10423" s="5">
        <v>3.7398536332797802E-4</v>
      </c>
      <c r="D10423" s="5">
        <v>-0.279893686035463</v>
      </c>
      <c r="E10423" s="5">
        <v>7.2999999999999995E-2</v>
      </c>
      <c r="F10423" s="5">
        <v>4.5999999999999999E-2</v>
      </c>
      <c r="G10423" s="5">
        <v>1</v>
      </c>
      <c r="H10423" s="5" t="s">
        <v>10990</v>
      </c>
    </row>
    <row r="10424" spans="1:8" x14ac:dyDescent="0.2">
      <c r="A10424" s="5">
        <v>10422</v>
      </c>
      <c r="B10424" s="5" t="s">
        <v>37464</v>
      </c>
      <c r="C10424" s="5">
        <v>3.7456524602291698E-4</v>
      </c>
      <c r="D10424" s="5">
        <v>0.17931792480243799</v>
      </c>
      <c r="E10424" s="5">
        <v>0.05</v>
      </c>
      <c r="F10424" s="5">
        <v>2.9000000000000001E-2</v>
      </c>
      <c r="G10424" s="5">
        <v>1</v>
      </c>
      <c r="H10424" s="5" t="s">
        <v>37463</v>
      </c>
    </row>
    <row r="10425" spans="1:8" x14ac:dyDescent="0.2">
      <c r="A10425" s="5">
        <v>10423</v>
      </c>
      <c r="B10425" s="5" t="s">
        <v>6239</v>
      </c>
      <c r="C10425" s="5">
        <v>3.75415481338971E-4</v>
      </c>
      <c r="D10425" s="5">
        <v>-0.22428626319483899</v>
      </c>
      <c r="E10425" s="5">
        <v>8.1000000000000003E-2</v>
      </c>
      <c r="F10425" s="5">
        <v>5.1999999999999998E-2</v>
      </c>
      <c r="G10425" s="5">
        <v>1</v>
      </c>
      <c r="H10425" s="5" t="s">
        <v>6238</v>
      </c>
    </row>
    <row r="10426" spans="1:8" x14ac:dyDescent="0.2">
      <c r="A10426" s="5">
        <v>10424</v>
      </c>
      <c r="B10426" s="5" t="s">
        <v>18414</v>
      </c>
      <c r="C10426" s="5">
        <v>3.7762216799887299E-4</v>
      </c>
      <c r="D10426" s="5">
        <v>-1.4922968301294901</v>
      </c>
      <c r="E10426" s="5">
        <v>9.0999999999999998E-2</v>
      </c>
      <c r="F10426" s="5">
        <v>0.122</v>
      </c>
      <c r="G10426" s="5">
        <v>1</v>
      </c>
      <c r="H10426" s="5" t="s">
        <v>18412</v>
      </c>
    </row>
    <row r="10427" spans="1:8" x14ac:dyDescent="0.2">
      <c r="A10427" s="5">
        <v>10425</v>
      </c>
      <c r="B10427" s="5" t="s">
        <v>3628</v>
      </c>
      <c r="C10427" s="5">
        <v>3.7776017835208E-4</v>
      </c>
      <c r="D10427" s="5">
        <v>-0.387970398583181</v>
      </c>
      <c r="E10427" s="5">
        <v>0.23799999999999999</v>
      </c>
      <c r="F10427" s="5">
        <v>0.17199999999999999</v>
      </c>
      <c r="G10427" s="5">
        <v>1</v>
      </c>
      <c r="H10427" s="5" t="s">
        <v>3627</v>
      </c>
    </row>
    <row r="10428" spans="1:8" x14ac:dyDescent="0.2">
      <c r="A10428" s="5">
        <v>10426</v>
      </c>
      <c r="B10428" s="5" t="s">
        <v>27981</v>
      </c>
      <c r="C10428" s="5">
        <v>3.7880461016601401E-4</v>
      </c>
      <c r="D10428" s="5">
        <v>-1.5567175222347001</v>
      </c>
      <c r="E10428" s="5">
        <v>5.0999999999999997E-2</v>
      </c>
      <c r="F10428" s="5">
        <v>0.08</v>
      </c>
      <c r="G10428" s="5">
        <v>1</v>
      </c>
      <c r="H10428" s="5" t="s">
        <v>27978</v>
      </c>
    </row>
    <row r="10429" spans="1:8" x14ac:dyDescent="0.2">
      <c r="A10429" s="5">
        <v>10427</v>
      </c>
      <c r="B10429" s="5" t="s">
        <v>19274</v>
      </c>
      <c r="C10429" s="5">
        <v>3.8010323262881803E-4</v>
      </c>
      <c r="D10429" s="5">
        <v>0.31524621585086299</v>
      </c>
      <c r="E10429" s="5">
        <v>2.4E-2</v>
      </c>
      <c r="F10429" s="5">
        <v>1.0999999999999999E-2</v>
      </c>
      <c r="G10429" s="5">
        <v>1</v>
      </c>
      <c r="H10429" s="5" t="s">
        <v>19272</v>
      </c>
    </row>
    <row r="10430" spans="1:8" x14ac:dyDescent="0.2">
      <c r="A10430" s="5">
        <v>10428</v>
      </c>
      <c r="B10430" s="5" t="s">
        <v>37462</v>
      </c>
      <c r="C10430" s="5">
        <v>3.8242705567305402E-4</v>
      </c>
      <c r="D10430" s="5">
        <v>1.0880530897512599</v>
      </c>
      <c r="E10430" s="5">
        <v>1.2E-2</v>
      </c>
      <c r="F10430" s="5">
        <v>4.0000000000000001E-3</v>
      </c>
      <c r="G10430" s="5">
        <v>1</v>
      </c>
    </row>
    <row r="10431" spans="1:8" x14ac:dyDescent="0.2">
      <c r="A10431" s="5">
        <v>10429</v>
      </c>
      <c r="B10431" s="5" t="s">
        <v>37461</v>
      </c>
      <c r="C10431" s="5">
        <v>3.8500572498230499E-4</v>
      </c>
      <c r="D10431" s="5">
        <v>0.748159845863271</v>
      </c>
      <c r="E10431" s="5">
        <v>1.2999999999999999E-2</v>
      </c>
      <c r="F10431" s="5">
        <v>5.0000000000000001E-3</v>
      </c>
      <c r="G10431" s="5">
        <v>1</v>
      </c>
    </row>
    <row r="10432" spans="1:8" x14ac:dyDescent="0.2">
      <c r="A10432" s="5">
        <v>10430</v>
      </c>
      <c r="B10432" s="5" t="s">
        <v>37460</v>
      </c>
      <c r="C10432" s="5">
        <v>3.8593598901804298E-4</v>
      </c>
      <c r="D10432" s="5">
        <v>1.3156693474430501</v>
      </c>
      <c r="E10432" s="5">
        <v>1.2E-2</v>
      </c>
      <c r="F10432" s="5">
        <v>4.0000000000000001E-3</v>
      </c>
      <c r="G10432" s="5">
        <v>1</v>
      </c>
    </row>
    <row r="10433" spans="1:8" x14ac:dyDescent="0.2">
      <c r="A10433" s="5">
        <v>10431</v>
      </c>
      <c r="B10433" s="5" t="s">
        <v>37459</v>
      </c>
      <c r="C10433" s="5">
        <v>3.8594247682210601E-4</v>
      </c>
      <c r="D10433" s="5">
        <v>-2.5125991453522198</v>
      </c>
      <c r="E10433" s="5">
        <v>4.0000000000000001E-3</v>
      </c>
      <c r="F10433" s="5">
        <v>1.9E-2</v>
      </c>
      <c r="G10433" s="5">
        <v>1</v>
      </c>
      <c r="H10433" s="5" t="s">
        <v>37458</v>
      </c>
    </row>
    <row r="10434" spans="1:8" x14ac:dyDescent="0.2">
      <c r="A10434" s="5">
        <v>10432</v>
      </c>
      <c r="B10434" s="5" t="s">
        <v>37457</v>
      </c>
      <c r="C10434" s="5">
        <v>3.8614714698107801E-4</v>
      </c>
      <c r="D10434" s="5">
        <v>0.90100817298645897</v>
      </c>
      <c r="E10434" s="5">
        <v>1.2999999999999999E-2</v>
      </c>
      <c r="F10434" s="5">
        <v>5.0000000000000001E-3</v>
      </c>
      <c r="G10434" s="5">
        <v>1</v>
      </c>
      <c r="H10434" s="5" t="s">
        <v>37456</v>
      </c>
    </row>
    <row r="10435" spans="1:8" x14ac:dyDescent="0.2">
      <c r="A10435" s="5">
        <v>10433</v>
      </c>
      <c r="B10435" s="5" t="s">
        <v>37455</v>
      </c>
      <c r="C10435" s="5">
        <v>3.8655118101437602E-4</v>
      </c>
      <c r="D10435" s="5">
        <v>0.940496929872354</v>
      </c>
      <c r="E10435" s="5">
        <v>1.2E-2</v>
      </c>
      <c r="F10435" s="5">
        <v>4.0000000000000001E-3</v>
      </c>
      <c r="G10435" s="5">
        <v>1</v>
      </c>
    </row>
    <row r="10436" spans="1:8" x14ac:dyDescent="0.2">
      <c r="A10436" s="5">
        <v>10434</v>
      </c>
      <c r="B10436" s="5" t="s">
        <v>8969</v>
      </c>
      <c r="C10436" s="5">
        <v>3.8681429995070601E-4</v>
      </c>
      <c r="D10436" s="5">
        <v>-0.119651791095606</v>
      </c>
      <c r="E10436" s="5">
        <v>4.9000000000000002E-2</v>
      </c>
      <c r="F10436" s="5">
        <v>2.8000000000000001E-2</v>
      </c>
      <c r="G10436" s="5">
        <v>1</v>
      </c>
      <c r="H10436" s="5" t="s">
        <v>8968</v>
      </c>
    </row>
    <row r="10437" spans="1:8" x14ac:dyDescent="0.2">
      <c r="A10437" s="5">
        <v>10435</v>
      </c>
      <c r="B10437" s="5" t="s">
        <v>18886</v>
      </c>
      <c r="C10437" s="5">
        <v>3.8695681374519898E-4</v>
      </c>
      <c r="D10437" s="5">
        <v>-0.24778418059972099</v>
      </c>
      <c r="E10437" s="5">
        <v>9.7000000000000003E-2</v>
      </c>
      <c r="F10437" s="5">
        <v>6.4000000000000001E-2</v>
      </c>
      <c r="G10437" s="5">
        <v>1</v>
      </c>
      <c r="H10437" s="5" t="s">
        <v>18884</v>
      </c>
    </row>
    <row r="10438" spans="1:8" x14ac:dyDescent="0.2">
      <c r="A10438" s="5">
        <v>10436</v>
      </c>
      <c r="B10438" s="5" t="s">
        <v>37454</v>
      </c>
      <c r="C10438" s="5">
        <v>3.87291730819483E-4</v>
      </c>
      <c r="D10438" s="5">
        <v>0.99357890741726396</v>
      </c>
      <c r="E10438" s="5">
        <v>1.2999999999999999E-2</v>
      </c>
      <c r="F10438" s="5">
        <v>5.0000000000000001E-3</v>
      </c>
      <c r="G10438" s="5">
        <v>1</v>
      </c>
    </row>
    <row r="10439" spans="1:8" x14ac:dyDescent="0.2">
      <c r="A10439" s="5">
        <v>10437</v>
      </c>
      <c r="B10439" s="5" t="s">
        <v>7458</v>
      </c>
      <c r="C10439" s="5">
        <v>3.87315044626009E-4</v>
      </c>
      <c r="D10439" s="5">
        <v>0.26235362605109402</v>
      </c>
      <c r="E10439" s="5">
        <v>0.03</v>
      </c>
      <c r="F10439" s="5">
        <v>1.4999999999999999E-2</v>
      </c>
      <c r="G10439" s="5">
        <v>1</v>
      </c>
    </row>
    <row r="10440" spans="1:8" x14ac:dyDescent="0.2">
      <c r="A10440" s="5">
        <v>10438</v>
      </c>
      <c r="B10440" s="5" t="s">
        <v>7000</v>
      </c>
      <c r="C10440" s="5">
        <v>3.8792105914786797E-4</v>
      </c>
      <c r="D10440" s="5">
        <v>-0.10519564415160799</v>
      </c>
      <c r="E10440" s="5">
        <v>9.6000000000000002E-2</v>
      </c>
      <c r="F10440" s="5">
        <v>6.4000000000000001E-2</v>
      </c>
      <c r="G10440" s="5">
        <v>1</v>
      </c>
      <c r="H10440" s="5" t="s">
        <v>6999</v>
      </c>
    </row>
    <row r="10441" spans="1:8" x14ac:dyDescent="0.2">
      <c r="A10441" s="5">
        <v>10439</v>
      </c>
      <c r="B10441" s="5" t="s">
        <v>27780</v>
      </c>
      <c r="C10441" s="5">
        <v>3.8841531191756797E-4</v>
      </c>
      <c r="D10441" s="5">
        <v>0.61852685467887702</v>
      </c>
      <c r="E10441" s="5">
        <v>0.02</v>
      </c>
      <c r="F10441" s="5">
        <v>8.9999999999999993E-3</v>
      </c>
      <c r="G10441" s="5">
        <v>1</v>
      </c>
      <c r="H10441" s="5" t="s">
        <v>27777</v>
      </c>
    </row>
    <row r="10442" spans="1:8" x14ac:dyDescent="0.2">
      <c r="A10442" s="5">
        <v>10440</v>
      </c>
      <c r="B10442" s="5" t="s">
        <v>37453</v>
      </c>
      <c r="C10442" s="5">
        <v>3.8878904287816598E-4</v>
      </c>
      <c r="D10442" s="5">
        <v>1.21403790092443</v>
      </c>
      <c r="E10442" s="5">
        <v>1.2E-2</v>
      </c>
      <c r="F10442" s="5">
        <v>4.0000000000000001E-3</v>
      </c>
      <c r="G10442" s="5">
        <v>1</v>
      </c>
      <c r="H10442" s="5" t="s">
        <v>37452</v>
      </c>
    </row>
    <row r="10443" spans="1:8" x14ac:dyDescent="0.2">
      <c r="A10443" s="5">
        <v>10441</v>
      </c>
      <c r="B10443" s="5" t="s">
        <v>37451</v>
      </c>
      <c r="C10443" s="5">
        <v>3.8880199032389898E-4</v>
      </c>
      <c r="D10443" s="5">
        <v>1.16365797432691</v>
      </c>
      <c r="E10443" s="5">
        <v>1.2E-2</v>
      </c>
      <c r="F10443" s="5">
        <v>4.0000000000000001E-3</v>
      </c>
      <c r="G10443" s="5">
        <v>1</v>
      </c>
      <c r="H10443" s="5" t="s">
        <v>37450</v>
      </c>
    </row>
    <row r="10444" spans="1:8" x14ac:dyDescent="0.2">
      <c r="A10444" s="5">
        <v>10442</v>
      </c>
      <c r="B10444" s="5" t="s">
        <v>37449</v>
      </c>
      <c r="C10444" s="5">
        <v>3.89104828885551E-4</v>
      </c>
      <c r="D10444" s="5">
        <v>1.0613768014871301</v>
      </c>
      <c r="E10444" s="5">
        <v>1.2E-2</v>
      </c>
      <c r="F10444" s="5">
        <v>4.0000000000000001E-3</v>
      </c>
      <c r="G10444" s="5">
        <v>1</v>
      </c>
      <c r="H10444" s="5" t="s">
        <v>37448</v>
      </c>
    </row>
    <row r="10445" spans="1:8" x14ac:dyDescent="0.2">
      <c r="A10445" s="5">
        <v>10443</v>
      </c>
      <c r="B10445" s="5" t="s">
        <v>3221</v>
      </c>
      <c r="C10445" s="5">
        <v>3.8923208129433502E-4</v>
      </c>
      <c r="D10445" s="5">
        <v>0.11929986320133799</v>
      </c>
      <c r="E10445" s="5">
        <v>5.8000000000000003E-2</v>
      </c>
      <c r="F10445" s="5">
        <v>3.5000000000000003E-2</v>
      </c>
      <c r="G10445" s="5">
        <v>1</v>
      </c>
      <c r="H10445" s="5" t="s">
        <v>3220</v>
      </c>
    </row>
    <row r="10446" spans="1:8" x14ac:dyDescent="0.2">
      <c r="A10446" s="5">
        <v>10444</v>
      </c>
      <c r="B10446" s="5" t="s">
        <v>37447</v>
      </c>
      <c r="C10446" s="5">
        <v>3.8975182781433198E-4</v>
      </c>
      <c r="D10446" s="5">
        <v>1.0116421465188501</v>
      </c>
      <c r="E10446" s="5">
        <v>1.2E-2</v>
      </c>
      <c r="F10446" s="5">
        <v>4.0000000000000001E-3</v>
      </c>
      <c r="G10446" s="5">
        <v>1</v>
      </c>
    </row>
    <row r="10447" spans="1:8" x14ac:dyDescent="0.2">
      <c r="A10447" s="5">
        <v>10445</v>
      </c>
      <c r="B10447" s="5" t="s">
        <v>37446</v>
      </c>
      <c r="C10447" s="5">
        <v>3.9007325091506098E-4</v>
      </c>
      <c r="D10447" s="5">
        <v>1.1312903968475101</v>
      </c>
      <c r="E10447" s="5">
        <v>1.2E-2</v>
      </c>
      <c r="F10447" s="5">
        <v>4.0000000000000001E-3</v>
      </c>
      <c r="G10447" s="5">
        <v>1</v>
      </c>
    </row>
    <row r="10448" spans="1:8" x14ac:dyDescent="0.2">
      <c r="A10448" s="5">
        <v>10446</v>
      </c>
      <c r="B10448" s="5" t="s">
        <v>37445</v>
      </c>
      <c r="C10448" s="5">
        <v>3.9055585003391202E-4</v>
      </c>
      <c r="D10448" s="5">
        <v>0.889998552183627</v>
      </c>
      <c r="E10448" s="5">
        <v>1.2E-2</v>
      </c>
      <c r="F10448" s="5">
        <v>4.0000000000000001E-3</v>
      </c>
      <c r="G10448" s="5">
        <v>1</v>
      </c>
    </row>
    <row r="10449" spans="1:8" x14ac:dyDescent="0.2">
      <c r="A10449" s="5">
        <v>10447</v>
      </c>
      <c r="B10449" s="5" t="s">
        <v>37444</v>
      </c>
      <c r="C10449" s="5">
        <v>3.90716840352779E-4</v>
      </c>
      <c r="D10449" s="5">
        <v>1.0780847842822601</v>
      </c>
      <c r="E10449" s="5">
        <v>1.2E-2</v>
      </c>
      <c r="F10449" s="5">
        <v>4.0000000000000001E-3</v>
      </c>
      <c r="G10449" s="5">
        <v>1</v>
      </c>
    </row>
    <row r="10450" spans="1:8" x14ac:dyDescent="0.2">
      <c r="A10450" s="5">
        <v>10448</v>
      </c>
      <c r="B10450" s="5" t="s">
        <v>17657</v>
      </c>
      <c r="C10450" s="5">
        <v>3.9179180995984101E-4</v>
      </c>
      <c r="D10450" s="5">
        <v>-0.44560958951748297</v>
      </c>
      <c r="E10450" s="5">
        <v>0.16800000000000001</v>
      </c>
      <c r="F10450" s="5">
        <v>0.11799999999999999</v>
      </c>
      <c r="G10450" s="5">
        <v>1</v>
      </c>
      <c r="H10450" s="5" t="s">
        <v>17655</v>
      </c>
    </row>
    <row r="10451" spans="1:8" x14ac:dyDescent="0.2">
      <c r="A10451" s="5">
        <v>10449</v>
      </c>
      <c r="B10451" s="5" t="s">
        <v>37443</v>
      </c>
      <c r="C10451" s="5">
        <v>3.9204673507144399E-4</v>
      </c>
      <c r="D10451" s="5">
        <v>0.372416829384977</v>
      </c>
      <c r="E10451" s="5">
        <v>1.2999999999999999E-2</v>
      </c>
      <c r="F10451" s="5">
        <v>5.0000000000000001E-3</v>
      </c>
      <c r="G10451" s="5">
        <v>1</v>
      </c>
      <c r="H10451" s="5" t="s">
        <v>37442</v>
      </c>
    </row>
    <row r="10452" spans="1:8" x14ac:dyDescent="0.2">
      <c r="A10452" s="5">
        <v>10450</v>
      </c>
      <c r="B10452" s="5" t="s">
        <v>37441</v>
      </c>
      <c r="C10452" s="5">
        <v>3.9248460601791702E-4</v>
      </c>
      <c r="D10452" s="5">
        <v>-0.15877336328942901</v>
      </c>
      <c r="E10452" s="5">
        <v>0.997</v>
      </c>
      <c r="F10452" s="5">
        <v>0.96199999999999997</v>
      </c>
      <c r="G10452" s="5">
        <v>1</v>
      </c>
      <c r="H10452" s="5" t="s">
        <v>37440</v>
      </c>
    </row>
    <row r="10453" spans="1:8" x14ac:dyDescent="0.2">
      <c r="A10453" s="5">
        <v>10451</v>
      </c>
      <c r="B10453" s="5" t="s">
        <v>14445</v>
      </c>
      <c r="C10453" s="5">
        <v>3.9362702571923698E-4</v>
      </c>
      <c r="D10453" s="5">
        <v>-1.32901203728318</v>
      </c>
      <c r="E10453" s="5">
        <v>0.10100000000000001</v>
      </c>
      <c r="F10453" s="5">
        <v>0.13300000000000001</v>
      </c>
      <c r="G10453" s="5">
        <v>1</v>
      </c>
      <c r="H10453" s="5" t="s">
        <v>14444</v>
      </c>
    </row>
    <row r="10454" spans="1:8" x14ac:dyDescent="0.2">
      <c r="A10454" s="5">
        <v>10452</v>
      </c>
      <c r="B10454" s="5" t="s">
        <v>37439</v>
      </c>
      <c r="C10454" s="5">
        <v>3.9444031520471701E-4</v>
      </c>
      <c r="D10454" s="5">
        <v>0.98070271880874105</v>
      </c>
      <c r="E10454" s="5">
        <v>1.2E-2</v>
      </c>
      <c r="F10454" s="5">
        <v>4.0000000000000001E-3</v>
      </c>
      <c r="G10454" s="5">
        <v>1</v>
      </c>
      <c r="H10454" s="5" t="s">
        <v>37438</v>
      </c>
    </row>
    <row r="10455" spans="1:8" x14ac:dyDescent="0.2">
      <c r="A10455" s="5">
        <v>10453</v>
      </c>
      <c r="B10455" s="5" t="s">
        <v>3991</v>
      </c>
      <c r="C10455" s="5">
        <v>3.9557393748179101E-4</v>
      </c>
      <c r="D10455" s="5">
        <v>-2.4385391120047202</v>
      </c>
      <c r="E10455" s="5">
        <v>8.0000000000000002E-3</v>
      </c>
      <c r="F10455" s="5">
        <v>2.5000000000000001E-2</v>
      </c>
      <c r="G10455" s="5">
        <v>1</v>
      </c>
      <c r="H10455" s="5" t="s">
        <v>902</v>
      </c>
    </row>
    <row r="10456" spans="1:8" x14ac:dyDescent="0.2">
      <c r="A10456" s="5">
        <v>10454</v>
      </c>
      <c r="B10456" s="5" t="s">
        <v>10502</v>
      </c>
      <c r="C10456" s="5">
        <v>3.9715000922870897E-4</v>
      </c>
      <c r="D10456" s="5">
        <v>-3.94723450983824</v>
      </c>
      <c r="E10456" s="5">
        <v>2.5999999999999999E-2</v>
      </c>
      <c r="F10456" s="5">
        <v>0.05</v>
      </c>
      <c r="G10456" s="5">
        <v>1</v>
      </c>
      <c r="H10456" s="5" t="s">
        <v>10501</v>
      </c>
    </row>
    <row r="10457" spans="1:8" x14ac:dyDescent="0.2">
      <c r="A10457" s="5">
        <v>10455</v>
      </c>
      <c r="B10457" s="5" t="s">
        <v>16597</v>
      </c>
      <c r="C10457" s="5">
        <v>3.9851150599334699E-4</v>
      </c>
      <c r="D10457" s="5">
        <v>-0.54550278578696498</v>
      </c>
      <c r="E10457" s="5">
        <v>0.28599999999999998</v>
      </c>
      <c r="F10457" s="5">
        <v>0.20599999999999999</v>
      </c>
      <c r="G10457" s="5">
        <v>1</v>
      </c>
      <c r="H10457" s="5" t="s">
        <v>16595</v>
      </c>
    </row>
    <row r="10458" spans="1:8" x14ac:dyDescent="0.2">
      <c r="A10458" s="5">
        <v>10456</v>
      </c>
      <c r="B10458" s="5" t="s">
        <v>37437</v>
      </c>
      <c r="C10458" s="5">
        <v>4.0091399382953801E-4</v>
      </c>
      <c r="D10458" s="5">
        <v>0.36449935984985299</v>
      </c>
      <c r="E10458" s="5">
        <v>0.02</v>
      </c>
      <c r="F10458" s="5">
        <v>8.9999999999999993E-3</v>
      </c>
      <c r="G10458" s="5">
        <v>1</v>
      </c>
    </row>
    <row r="10459" spans="1:8" x14ac:dyDescent="0.2">
      <c r="A10459" s="5">
        <v>10457</v>
      </c>
      <c r="B10459" s="5" t="s">
        <v>11591</v>
      </c>
      <c r="C10459" s="5">
        <v>4.0111103233746398E-4</v>
      </c>
      <c r="D10459" s="5">
        <v>-0.32922516087114401</v>
      </c>
      <c r="E10459" s="5">
        <v>0.14299999999999999</v>
      </c>
      <c r="F10459" s="5">
        <v>9.9000000000000005E-2</v>
      </c>
      <c r="G10459" s="5">
        <v>1</v>
      </c>
      <c r="H10459" s="5" t="s">
        <v>11590</v>
      </c>
    </row>
    <row r="10460" spans="1:8" x14ac:dyDescent="0.2">
      <c r="A10460" s="5">
        <v>10458</v>
      </c>
      <c r="B10460" s="5" t="s">
        <v>16751</v>
      </c>
      <c r="C10460" s="5">
        <v>4.0249512170246202E-4</v>
      </c>
      <c r="D10460" s="5">
        <v>-2.4427223725420899</v>
      </c>
      <c r="E10460" s="5">
        <v>5.0000000000000001E-3</v>
      </c>
      <c r="F10460" s="5">
        <v>2.1000000000000001E-2</v>
      </c>
      <c r="G10460" s="5">
        <v>1</v>
      </c>
      <c r="H10460" s="5" t="s">
        <v>16749</v>
      </c>
    </row>
    <row r="10461" spans="1:8" x14ac:dyDescent="0.2">
      <c r="A10461" s="5">
        <v>10459</v>
      </c>
      <c r="B10461" s="5" t="s">
        <v>37436</v>
      </c>
      <c r="C10461" s="5">
        <v>4.04715883277881E-4</v>
      </c>
      <c r="D10461" s="5">
        <v>0.322744879550588</v>
      </c>
      <c r="E10461" s="5">
        <v>3.6999999999999998E-2</v>
      </c>
      <c r="F10461" s="5">
        <v>0.02</v>
      </c>
      <c r="G10461" s="5">
        <v>1</v>
      </c>
    </row>
    <row r="10462" spans="1:8" x14ac:dyDescent="0.2">
      <c r="A10462" s="5">
        <v>10460</v>
      </c>
      <c r="B10462" s="5" t="s">
        <v>2943</v>
      </c>
      <c r="C10462" s="5">
        <v>4.0548195792726498E-4</v>
      </c>
      <c r="D10462" s="5">
        <v>-2.6813733807103102</v>
      </c>
      <c r="E10462" s="5">
        <v>3.0000000000000001E-3</v>
      </c>
      <c r="F10462" s="5">
        <v>1.7000000000000001E-2</v>
      </c>
      <c r="G10462" s="5">
        <v>1</v>
      </c>
      <c r="H10462" s="5" t="s">
        <v>2944</v>
      </c>
    </row>
    <row r="10463" spans="1:8" x14ac:dyDescent="0.2">
      <c r="A10463" s="5">
        <v>10461</v>
      </c>
      <c r="B10463" s="5" t="s">
        <v>27164</v>
      </c>
      <c r="C10463" s="5">
        <v>4.0585141683006698E-4</v>
      </c>
      <c r="D10463" s="5">
        <v>-2.3856246759311199</v>
      </c>
      <c r="E10463" s="5">
        <v>3.7999999999999999E-2</v>
      </c>
      <c r="F10463" s="5">
        <v>6.4000000000000001E-2</v>
      </c>
      <c r="G10463" s="5">
        <v>1</v>
      </c>
      <c r="H10463" s="5" t="s">
        <v>27161</v>
      </c>
    </row>
    <row r="10464" spans="1:8" x14ac:dyDescent="0.2">
      <c r="A10464" s="5">
        <v>10462</v>
      </c>
      <c r="B10464" s="5" t="s">
        <v>25547</v>
      </c>
      <c r="C10464" s="5">
        <v>4.0990648590014198E-4</v>
      </c>
      <c r="D10464" s="5">
        <v>-0.311512369814681</v>
      </c>
      <c r="E10464" s="5">
        <v>0.28799999999999998</v>
      </c>
      <c r="F10464" s="5">
        <v>0.21199999999999999</v>
      </c>
      <c r="G10464" s="5">
        <v>1</v>
      </c>
      <c r="H10464" s="5" t="s">
        <v>25544</v>
      </c>
    </row>
    <row r="10465" spans="1:8" x14ac:dyDescent="0.2">
      <c r="A10465" s="5">
        <v>10463</v>
      </c>
      <c r="B10465" s="5" t="s">
        <v>37435</v>
      </c>
      <c r="C10465" s="5">
        <v>4.1111629335112399E-4</v>
      </c>
      <c r="D10465" s="5">
        <v>-0.41112869562365001</v>
      </c>
      <c r="E10465" s="5">
        <v>0.19</v>
      </c>
      <c r="F10465" s="5">
        <v>0.13600000000000001</v>
      </c>
      <c r="G10465" s="5">
        <v>1</v>
      </c>
      <c r="H10465" s="5" t="s">
        <v>37434</v>
      </c>
    </row>
    <row r="10466" spans="1:8" x14ac:dyDescent="0.2">
      <c r="A10466" s="5">
        <v>10464</v>
      </c>
      <c r="B10466" s="5" t="s">
        <v>10417</v>
      </c>
      <c r="C10466" s="5">
        <v>4.1152109073411502E-4</v>
      </c>
      <c r="D10466" s="5">
        <v>-0.41820412950338098</v>
      </c>
      <c r="E10466" s="5">
        <v>0.106</v>
      </c>
      <c r="F10466" s="5">
        <v>7.0999999999999994E-2</v>
      </c>
      <c r="G10466" s="5">
        <v>1</v>
      </c>
      <c r="H10466" s="5" t="s">
        <v>10416</v>
      </c>
    </row>
    <row r="10467" spans="1:8" x14ac:dyDescent="0.2">
      <c r="A10467" s="5">
        <v>10465</v>
      </c>
      <c r="B10467" s="5" t="s">
        <v>6043</v>
      </c>
      <c r="C10467" s="5">
        <v>4.1212857646726601E-4</v>
      </c>
      <c r="D10467" s="5">
        <v>-2.5750014654567899</v>
      </c>
      <c r="E10467" s="5">
        <v>0.01</v>
      </c>
      <c r="F10467" s="5">
        <v>2.8000000000000001E-2</v>
      </c>
      <c r="G10467" s="5">
        <v>1</v>
      </c>
      <c r="H10467" s="5" t="s">
        <v>6042</v>
      </c>
    </row>
    <row r="10468" spans="1:8" x14ac:dyDescent="0.2">
      <c r="A10468" s="5">
        <v>10466</v>
      </c>
      <c r="B10468" s="5" t="s">
        <v>37433</v>
      </c>
      <c r="C10468" s="5">
        <v>4.1229000967974501E-4</v>
      </c>
      <c r="D10468" s="5">
        <v>0.61706599854798405</v>
      </c>
      <c r="E10468" s="5">
        <v>1.6E-2</v>
      </c>
      <c r="F10468" s="5">
        <v>6.0000000000000001E-3</v>
      </c>
      <c r="G10468" s="5">
        <v>1</v>
      </c>
      <c r="H10468" s="5" t="s">
        <v>37432</v>
      </c>
    </row>
    <row r="10469" spans="1:8" x14ac:dyDescent="0.2">
      <c r="A10469" s="5">
        <v>10467</v>
      </c>
      <c r="B10469" s="5" t="s">
        <v>37431</v>
      </c>
      <c r="C10469" s="5">
        <v>4.1242266743944401E-4</v>
      </c>
      <c r="D10469" s="5">
        <v>0.72732366085752398</v>
      </c>
      <c r="E10469" s="5">
        <v>1.6E-2</v>
      </c>
      <c r="F10469" s="5">
        <v>6.0000000000000001E-3</v>
      </c>
      <c r="G10469" s="5">
        <v>1</v>
      </c>
      <c r="H10469" s="5" t="s">
        <v>37430</v>
      </c>
    </row>
    <row r="10470" spans="1:8" x14ac:dyDescent="0.2">
      <c r="A10470" s="5">
        <v>10468</v>
      </c>
      <c r="B10470" s="5" t="s">
        <v>37429</v>
      </c>
      <c r="C10470" s="5">
        <v>4.1282088403617802E-4</v>
      </c>
      <c r="D10470" s="5">
        <v>0.53904159740540303</v>
      </c>
      <c r="E10470" s="5">
        <v>1.6E-2</v>
      </c>
      <c r="F10470" s="5">
        <v>6.0000000000000001E-3</v>
      </c>
      <c r="G10470" s="5">
        <v>1</v>
      </c>
    </row>
    <row r="10471" spans="1:8" x14ac:dyDescent="0.2">
      <c r="A10471" s="5">
        <v>10469</v>
      </c>
      <c r="B10471" s="5" t="s">
        <v>37428</v>
      </c>
      <c r="C10471" s="5">
        <v>4.1325077749134999E-4</v>
      </c>
      <c r="D10471" s="5">
        <v>-3.3672464382435399</v>
      </c>
      <c r="E10471" s="5">
        <v>2E-3</v>
      </c>
      <c r="F10471" s="5">
        <v>1.6E-2</v>
      </c>
      <c r="G10471" s="5">
        <v>1</v>
      </c>
    </row>
    <row r="10472" spans="1:8" x14ac:dyDescent="0.2">
      <c r="A10472" s="5">
        <v>10470</v>
      </c>
      <c r="B10472" s="5" t="s">
        <v>11294</v>
      </c>
      <c r="C10472" s="5">
        <v>4.1405674999657401E-4</v>
      </c>
      <c r="D10472" s="5">
        <v>-1.97476863222087</v>
      </c>
      <c r="E10472" s="5">
        <v>1.7000000000000001E-2</v>
      </c>
      <c r="F10472" s="5">
        <v>3.9E-2</v>
      </c>
      <c r="G10472" s="5">
        <v>1</v>
      </c>
      <c r="H10472" s="5" t="s">
        <v>11293</v>
      </c>
    </row>
    <row r="10473" spans="1:8" x14ac:dyDescent="0.2">
      <c r="A10473" s="5">
        <v>10471</v>
      </c>
      <c r="B10473" s="5" t="s">
        <v>7486</v>
      </c>
      <c r="C10473" s="5">
        <v>4.1446523572441599E-4</v>
      </c>
      <c r="D10473" s="5">
        <v>0.35163374271695602</v>
      </c>
      <c r="E10473" s="5">
        <v>3.5999999999999997E-2</v>
      </c>
      <c r="F10473" s="5">
        <v>1.9E-2</v>
      </c>
      <c r="G10473" s="5">
        <v>1</v>
      </c>
      <c r="H10473" s="5" t="s">
        <v>7485</v>
      </c>
    </row>
    <row r="10474" spans="1:8" x14ac:dyDescent="0.2">
      <c r="A10474" s="5">
        <v>10472</v>
      </c>
      <c r="B10474" s="5" t="s">
        <v>18740</v>
      </c>
      <c r="C10474" s="5">
        <v>4.1568012673575002E-4</v>
      </c>
      <c r="D10474" s="5">
        <v>-0.99648476448915302</v>
      </c>
      <c r="E10474" s="5">
        <v>0.308</v>
      </c>
      <c r="F10474" s="5">
        <v>0.309</v>
      </c>
      <c r="G10474" s="5">
        <v>1</v>
      </c>
      <c r="H10474" s="5" t="s">
        <v>18738</v>
      </c>
    </row>
    <row r="10475" spans="1:8" x14ac:dyDescent="0.2">
      <c r="A10475" s="5">
        <v>10473</v>
      </c>
      <c r="B10475" s="5" t="s">
        <v>3678</v>
      </c>
      <c r="C10475" s="5">
        <v>4.1618422785157002E-4</v>
      </c>
      <c r="D10475" s="5">
        <v>0.40623921389209999</v>
      </c>
      <c r="E10475" s="5">
        <v>2.1000000000000001E-2</v>
      </c>
      <c r="F10475" s="5">
        <v>8.9999999999999993E-3</v>
      </c>
      <c r="G10475" s="5">
        <v>1</v>
      </c>
      <c r="H10475" s="5" t="s">
        <v>3677</v>
      </c>
    </row>
    <row r="10476" spans="1:8" x14ac:dyDescent="0.2">
      <c r="A10476" s="5">
        <v>10474</v>
      </c>
      <c r="B10476" s="5" t="s">
        <v>8295</v>
      </c>
      <c r="C10476" s="5">
        <v>4.1669143778133599E-4</v>
      </c>
      <c r="D10476" s="5">
        <v>-0.41412267802633301</v>
      </c>
      <c r="E10476" s="5">
        <v>0.192</v>
      </c>
      <c r="F10476" s="5">
        <v>0.13800000000000001</v>
      </c>
      <c r="G10476" s="5">
        <v>1</v>
      </c>
      <c r="H10476" s="5" t="s">
        <v>8294</v>
      </c>
    </row>
    <row r="10477" spans="1:8" x14ac:dyDescent="0.2">
      <c r="A10477" s="5">
        <v>10475</v>
      </c>
      <c r="B10477" s="5" t="s">
        <v>10684</v>
      </c>
      <c r="C10477" s="5">
        <v>4.1711565939843599E-4</v>
      </c>
      <c r="D10477" s="5">
        <v>-0.30145656737206</v>
      </c>
      <c r="E10477" s="5">
        <v>0.10100000000000001</v>
      </c>
      <c r="F10477" s="5">
        <v>6.7000000000000004E-2</v>
      </c>
      <c r="G10477" s="5">
        <v>1</v>
      </c>
      <c r="H10477" s="5" t="s">
        <v>10683</v>
      </c>
    </row>
    <row r="10478" spans="1:8" x14ac:dyDescent="0.2">
      <c r="A10478" s="5">
        <v>10476</v>
      </c>
      <c r="B10478" s="5" t="s">
        <v>10607</v>
      </c>
      <c r="C10478" s="5">
        <v>4.1778138784300602E-4</v>
      </c>
      <c r="D10478" s="5">
        <v>-2.88233868758376</v>
      </c>
      <c r="E10478" s="5">
        <v>8.0000000000000002E-3</v>
      </c>
      <c r="F10478" s="5">
        <v>2.5000000000000001E-2</v>
      </c>
      <c r="G10478" s="5">
        <v>1</v>
      </c>
      <c r="H10478" s="5" t="s">
        <v>10606</v>
      </c>
    </row>
    <row r="10479" spans="1:8" x14ac:dyDescent="0.2">
      <c r="A10479" s="5">
        <v>10477</v>
      </c>
      <c r="B10479" s="5" t="s">
        <v>37427</v>
      </c>
      <c r="C10479" s="5">
        <v>4.18348709440696E-4</v>
      </c>
      <c r="D10479" s="5">
        <v>0.45124239776208203</v>
      </c>
      <c r="E10479" s="5">
        <v>1.7999999999999999E-2</v>
      </c>
      <c r="F10479" s="5">
        <v>7.0000000000000001E-3</v>
      </c>
      <c r="G10479" s="5">
        <v>1</v>
      </c>
    </row>
    <row r="10480" spans="1:8" x14ac:dyDescent="0.2">
      <c r="A10480" s="5">
        <v>10478</v>
      </c>
      <c r="B10480" s="5" t="s">
        <v>37426</v>
      </c>
      <c r="C10480" s="5">
        <v>4.19120089834082E-4</v>
      </c>
      <c r="D10480" s="5">
        <v>0.508237740027636</v>
      </c>
      <c r="E10480" s="5">
        <v>2.1000000000000001E-2</v>
      </c>
      <c r="F10480" s="5">
        <v>8.9999999999999993E-3</v>
      </c>
      <c r="G10480" s="5">
        <v>1</v>
      </c>
    </row>
    <row r="10481" spans="1:8" x14ac:dyDescent="0.2">
      <c r="A10481" s="5">
        <v>10479</v>
      </c>
      <c r="B10481" s="5" t="s">
        <v>3395</v>
      </c>
      <c r="C10481" s="5">
        <v>4.2298792940049601E-4</v>
      </c>
      <c r="D10481" s="5">
        <v>-0.224158694462601</v>
      </c>
      <c r="E10481" s="5">
        <v>0.10199999999999999</v>
      </c>
      <c r="F10481" s="5">
        <v>6.8000000000000005E-2</v>
      </c>
      <c r="G10481" s="5">
        <v>1</v>
      </c>
      <c r="H10481" s="5" t="s">
        <v>3394</v>
      </c>
    </row>
    <row r="10482" spans="1:8" x14ac:dyDescent="0.2">
      <c r="A10482" s="5">
        <v>10480</v>
      </c>
      <c r="B10482" s="5" t="s">
        <v>12850</v>
      </c>
      <c r="C10482" s="5">
        <v>4.2395348607502899E-4</v>
      </c>
      <c r="D10482" s="5">
        <v>-0.33558416675813402</v>
      </c>
      <c r="E10482" s="5">
        <v>9.2999999999999999E-2</v>
      </c>
      <c r="F10482" s="5">
        <v>6.2E-2</v>
      </c>
      <c r="G10482" s="5">
        <v>1</v>
      </c>
      <c r="H10482" s="5" t="s">
        <v>12849</v>
      </c>
    </row>
    <row r="10483" spans="1:8" x14ac:dyDescent="0.2">
      <c r="A10483" s="5">
        <v>10481</v>
      </c>
      <c r="B10483" s="5" t="s">
        <v>37425</v>
      </c>
      <c r="C10483" s="5">
        <v>4.2784062011786902E-4</v>
      </c>
      <c r="D10483" s="5">
        <v>0.49303621866603697</v>
      </c>
      <c r="E10483" s="5">
        <v>2.1999999999999999E-2</v>
      </c>
      <c r="F10483" s="5">
        <v>0.01</v>
      </c>
      <c r="G10483" s="5">
        <v>1</v>
      </c>
      <c r="H10483" s="5" t="s">
        <v>37424</v>
      </c>
    </row>
    <row r="10484" spans="1:8" x14ac:dyDescent="0.2">
      <c r="A10484" s="5">
        <v>10482</v>
      </c>
      <c r="B10484" s="5" t="s">
        <v>37423</v>
      </c>
      <c r="C10484" s="5">
        <v>4.2824881746720899E-4</v>
      </c>
      <c r="D10484" s="5">
        <v>-0.28144011216385401</v>
      </c>
      <c r="E10484" s="5">
        <v>0.92400000000000004</v>
      </c>
      <c r="F10484" s="5">
        <v>0.78400000000000003</v>
      </c>
      <c r="G10484" s="5">
        <v>1</v>
      </c>
      <c r="H10484" s="5" t="s">
        <v>37422</v>
      </c>
    </row>
    <row r="10485" spans="1:8" x14ac:dyDescent="0.2">
      <c r="A10485" s="5">
        <v>10483</v>
      </c>
      <c r="B10485" s="5" t="s">
        <v>37421</v>
      </c>
      <c r="C10485" s="5">
        <v>4.2836769804171799E-4</v>
      </c>
      <c r="D10485" s="5">
        <v>-0.123458429688168</v>
      </c>
      <c r="E10485" s="5">
        <v>3.5000000000000003E-2</v>
      </c>
      <c r="F10485" s="5">
        <v>1.7999999999999999E-2</v>
      </c>
      <c r="G10485" s="5">
        <v>1</v>
      </c>
      <c r="H10485" s="5" t="s">
        <v>37420</v>
      </c>
    </row>
    <row r="10486" spans="1:8" x14ac:dyDescent="0.2">
      <c r="A10486" s="5">
        <v>10484</v>
      </c>
      <c r="B10486" s="5" t="s">
        <v>37419</v>
      </c>
      <c r="C10486" s="5">
        <v>4.2839427143321501E-4</v>
      </c>
      <c r="D10486" s="5">
        <v>-0.37678280655243901</v>
      </c>
      <c r="E10486" s="5">
        <v>0.255</v>
      </c>
      <c r="F10486" s="5">
        <v>0.187</v>
      </c>
      <c r="G10486" s="5">
        <v>1</v>
      </c>
      <c r="H10486" s="5" t="s">
        <v>37418</v>
      </c>
    </row>
    <row r="10487" spans="1:8" x14ac:dyDescent="0.2">
      <c r="A10487" s="5">
        <v>10485</v>
      </c>
      <c r="B10487" s="5" t="s">
        <v>37417</v>
      </c>
      <c r="C10487" s="5">
        <v>4.2868972887500002E-4</v>
      </c>
      <c r="D10487" s="5">
        <v>-0.208532333368626</v>
      </c>
      <c r="E10487" s="5">
        <v>5.5E-2</v>
      </c>
      <c r="F10487" s="5">
        <v>3.2000000000000001E-2</v>
      </c>
      <c r="G10487" s="5">
        <v>1</v>
      </c>
    </row>
    <row r="10488" spans="1:8" x14ac:dyDescent="0.2">
      <c r="A10488" s="5">
        <v>10486</v>
      </c>
      <c r="B10488" s="5" t="s">
        <v>11649</v>
      </c>
      <c r="C10488" s="5">
        <v>4.2914411264202999E-4</v>
      </c>
      <c r="D10488" s="5">
        <v>-0.41097947305375399</v>
      </c>
      <c r="E10488" s="5">
        <v>0.16800000000000001</v>
      </c>
      <c r="F10488" s="5">
        <v>0.11899999999999999</v>
      </c>
      <c r="G10488" s="5">
        <v>1</v>
      </c>
      <c r="H10488" s="5" t="s">
        <v>11648</v>
      </c>
    </row>
    <row r="10489" spans="1:8" x14ac:dyDescent="0.2">
      <c r="A10489" s="5">
        <v>10487</v>
      </c>
      <c r="B10489" s="5" t="s">
        <v>37416</v>
      </c>
      <c r="C10489" s="5">
        <v>4.32148194717443E-4</v>
      </c>
      <c r="D10489" s="5">
        <v>-0.36557757493495702</v>
      </c>
      <c r="E10489" s="5">
        <v>9.2999999999999999E-2</v>
      </c>
      <c r="F10489" s="5">
        <v>6.0999999999999999E-2</v>
      </c>
      <c r="G10489" s="5">
        <v>1</v>
      </c>
    </row>
    <row r="10490" spans="1:8" x14ac:dyDescent="0.2">
      <c r="A10490" s="5">
        <v>10488</v>
      </c>
      <c r="B10490" s="5" t="s">
        <v>11927</v>
      </c>
      <c r="C10490" s="5">
        <v>4.3283444318169002E-4</v>
      </c>
      <c r="D10490" s="5">
        <v>-0.39283795374985297</v>
      </c>
      <c r="E10490" s="5">
        <v>0.193</v>
      </c>
      <c r="F10490" s="5">
        <v>0.13900000000000001</v>
      </c>
      <c r="G10490" s="5">
        <v>1</v>
      </c>
      <c r="H10490" s="5" t="s">
        <v>11926</v>
      </c>
    </row>
    <row r="10491" spans="1:8" x14ac:dyDescent="0.2">
      <c r="A10491" s="5">
        <v>10489</v>
      </c>
      <c r="B10491" s="5" t="s">
        <v>21419</v>
      </c>
      <c r="C10491" s="5">
        <v>4.34983378299062E-4</v>
      </c>
      <c r="D10491" s="5">
        <v>-1.30592551987181</v>
      </c>
      <c r="E10491" s="5">
        <v>0.155</v>
      </c>
      <c r="F10491" s="5">
        <v>0.183</v>
      </c>
      <c r="G10491" s="5">
        <v>1</v>
      </c>
      <c r="H10491" s="5" t="s">
        <v>21416</v>
      </c>
    </row>
    <row r="10492" spans="1:8" x14ac:dyDescent="0.2">
      <c r="A10492" s="5">
        <v>10490</v>
      </c>
      <c r="B10492" s="5" t="s">
        <v>21908</v>
      </c>
      <c r="C10492" s="5">
        <v>4.3667082700500002E-4</v>
      </c>
      <c r="D10492" s="5">
        <v>-2.2038406600978702</v>
      </c>
      <c r="E10492" s="5">
        <v>1.2E-2</v>
      </c>
      <c r="F10492" s="5">
        <v>3.2000000000000001E-2</v>
      </c>
      <c r="G10492" s="5">
        <v>1</v>
      </c>
    </row>
    <row r="10493" spans="1:8" x14ac:dyDescent="0.2">
      <c r="A10493" s="5">
        <v>10491</v>
      </c>
      <c r="B10493" s="5" t="s">
        <v>6203</v>
      </c>
      <c r="C10493" s="5">
        <v>4.3790360410157699E-4</v>
      </c>
      <c r="D10493" s="5">
        <v>0.153054247030595</v>
      </c>
      <c r="E10493" s="5">
        <v>3.1E-2</v>
      </c>
      <c r="F10493" s="5">
        <v>1.4999999999999999E-2</v>
      </c>
      <c r="G10493" s="5">
        <v>1</v>
      </c>
      <c r="H10493" s="5" t="s">
        <v>6202</v>
      </c>
    </row>
    <row r="10494" spans="1:8" x14ac:dyDescent="0.2">
      <c r="A10494" s="5">
        <v>10492</v>
      </c>
      <c r="B10494" s="5" t="s">
        <v>8817</v>
      </c>
      <c r="C10494" s="5">
        <v>4.3926702646859399E-4</v>
      </c>
      <c r="D10494" s="5">
        <v>-0.426886074156138</v>
      </c>
      <c r="E10494" s="5">
        <v>0.252</v>
      </c>
      <c r="F10494" s="5">
        <v>0.182</v>
      </c>
      <c r="G10494" s="5">
        <v>1</v>
      </c>
      <c r="H10494" s="5" t="s">
        <v>8816</v>
      </c>
    </row>
    <row r="10495" spans="1:8" x14ac:dyDescent="0.2">
      <c r="A10495" s="5">
        <v>10493</v>
      </c>
      <c r="B10495" s="5" t="s">
        <v>14803</v>
      </c>
      <c r="C10495" s="5">
        <v>4.39562760865603E-4</v>
      </c>
      <c r="D10495" s="5">
        <v>-1.67711417262513</v>
      </c>
      <c r="E10495" s="5">
        <v>2.5000000000000001E-2</v>
      </c>
      <c r="F10495" s="5">
        <v>4.9000000000000002E-2</v>
      </c>
      <c r="G10495" s="5">
        <v>1</v>
      </c>
      <c r="H10495" s="5" t="s">
        <v>14802</v>
      </c>
    </row>
    <row r="10496" spans="1:8" x14ac:dyDescent="0.2">
      <c r="A10496" s="5">
        <v>10494</v>
      </c>
      <c r="B10496" s="5" t="s">
        <v>4698</v>
      </c>
      <c r="C10496" s="5">
        <v>4.4132547945064201E-4</v>
      </c>
      <c r="D10496" s="5">
        <v>-0.30327647515901102</v>
      </c>
      <c r="E10496" s="5">
        <v>0.128</v>
      </c>
      <c r="F10496" s="5">
        <v>8.7999999999999995E-2</v>
      </c>
      <c r="G10496" s="5">
        <v>1</v>
      </c>
      <c r="H10496" s="5" t="s">
        <v>4697</v>
      </c>
    </row>
    <row r="10497" spans="1:8" x14ac:dyDescent="0.2">
      <c r="A10497" s="5">
        <v>10495</v>
      </c>
      <c r="B10497" s="5" t="s">
        <v>13910</v>
      </c>
      <c r="C10497" s="5">
        <v>4.4264066287492401E-4</v>
      </c>
      <c r="D10497" s="5">
        <v>-0.37970123979877302</v>
      </c>
      <c r="E10497" s="5">
        <v>0.19600000000000001</v>
      </c>
      <c r="F10497" s="5">
        <v>0.14099999999999999</v>
      </c>
      <c r="G10497" s="5">
        <v>1</v>
      </c>
      <c r="H10497" s="5" t="s">
        <v>13909</v>
      </c>
    </row>
    <row r="10498" spans="1:8" x14ac:dyDescent="0.2">
      <c r="A10498" s="5">
        <v>10496</v>
      </c>
      <c r="B10498" s="5" t="s">
        <v>11408</v>
      </c>
      <c r="C10498" s="5">
        <v>4.4289840959175098E-4</v>
      </c>
      <c r="D10498" s="5">
        <v>-2.2829369970629201</v>
      </c>
      <c r="E10498" s="5">
        <v>1.7000000000000001E-2</v>
      </c>
      <c r="F10498" s="5">
        <v>3.7999999999999999E-2</v>
      </c>
      <c r="G10498" s="5">
        <v>1</v>
      </c>
      <c r="H10498" s="5" t="s">
        <v>11407</v>
      </c>
    </row>
    <row r="10499" spans="1:8" x14ac:dyDescent="0.2">
      <c r="A10499" s="5">
        <v>10497</v>
      </c>
      <c r="B10499" s="5" t="s">
        <v>37415</v>
      </c>
      <c r="C10499" s="5">
        <v>4.4473528731917201E-4</v>
      </c>
      <c r="D10499" s="5">
        <v>-3.1792006770519001</v>
      </c>
      <c r="E10499" s="5">
        <v>2E-3</v>
      </c>
      <c r="F10499" s="5">
        <v>1.4999999999999999E-2</v>
      </c>
      <c r="G10499" s="5">
        <v>1</v>
      </c>
      <c r="H10499" s="5" t="s">
        <v>37414</v>
      </c>
    </row>
    <row r="10500" spans="1:8" x14ac:dyDescent="0.2">
      <c r="A10500" s="5">
        <v>10498</v>
      </c>
      <c r="B10500" s="5" t="s">
        <v>37413</v>
      </c>
      <c r="C10500" s="5">
        <v>4.4525838201727201E-4</v>
      </c>
      <c r="D10500" s="5">
        <v>-3.2036164408748999</v>
      </c>
      <c r="E10500" s="5">
        <v>2E-3</v>
      </c>
      <c r="F10500" s="5">
        <v>1.4999999999999999E-2</v>
      </c>
      <c r="G10500" s="5">
        <v>1</v>
      </c>
      <c r="H10500" s="5" t="s">
        <v>37412</v>
      </c>
    </row>
    <row r="10501" spans="1:8" x14ac:dyDescent="0.2">
      <c r="A10501" s="5">
        <v>10499</v>
      </c>
      <c r="B10501" s="5" t="s">
        <v>37411</v>
      </c>
      <c r="C10501" s="5">
        <v>4.4705535293602998E-4</v>
      </c>
      <c r="D10501" s="5">
        <v>0.23353495551168299</v>
      </c>
      <c r="E10501" s="5">
        <v>2.1999999999999999E-2</v>
      </c>
      <c r="F10501" s="5">
        <v>0.01</v>
      </c>
      <c r="G10501" s="5">
        <v>1</v>
      </c>
      <c r="H10501" s="5" t="s">
        <v>37410</v>
      </c>
    </row>
    <row r="10502" spans="1:8" x14ac:dyDescent="0.2">
      <c r="A10502" s="5">
        <v>10500</v>
      </c>
      <c r="B10502" s="5" t="s">
        <v>37409</v>
      </c>
      <c r="C10502" s="5">
        <v>4.4773453345696001E-4</v>
      </c>
      <c r="D10502" s="5">
        <v>0.84891427710135003</v>
      </c>
      <c r="E10502" s="5">
        <v>1.4999999999999999E-2</v>
      </c>
      <c r="F10502" s="5">
        <v>6.0000000000000001E-3</v>
      </c>
      <c r="G10502" s="5">
        <v>1</v>
      </c>
    </row>
    <row r="10503" spans="1:8" x14ac:dyDescent="0.2">
      <c r="A10503" s="5">
        <v>10501</v>
      </c>
      <c r="B10503" s="5" t="s">
        <v>5738</v>
      </c>
      <c r="C10503" s="5">
        <v>4.4888281008228598E-4</v>
      </c>
      <c r="D10503" s="5">
        <v>-0.41496567343260499</v>
      </c>
      <c r="E10503" s="5">
        <v>0.26500000000000001</v>
      </c>
      <c r="F10503" s="5">
        <v>0.19700000000000001</v>
      </c>
      <c r="G10503" s="5">
        <v>1</v>
      </c>
      <c r="H10503" s="5" t="s">
        <v>5737</v>
      </c>
    </row>
    <row r="10504" spans="1:8" x14ac:dyDescent="0.2">
      <c r="A10504" s="5">
        <v>10502</v>
      </c>
      <c r="B10504" s="5" t="s">
        <v>8636</v>
      </c>
      <c r="C10504" s="5">
        <v>4.5167842949264198E-4</v>
      </c>
      <c r="D10504" s="5">
        <v>0.30302250959159699</v>
      </c>
      <c r="E10504" s="5">
        <v>3.3000000000000002E-2</v>
      </c>
      <c r="F10504" s="5">
        <v>1.7000000000000001E-2</v>
      </c>
      <c r="G10504" s="5">
        <v>1</v>
      </c>
      <c r="H10504" s="5" t="s">
        <v>8635</v>
      </c>
    </row>
    <row r="10505" spans="1:8" x14ac:dyDescent="0.2">
      <c r="A10505" s="5">
        <v>10503</v>
      </c>
      <c r="B10505" s="5" t="s">
        <v>37408</v>
      </c>
      <c r="C10505" s="5">
        <v>4.5174279304669498E-4</v>
      </c>
      <c r="D10505" s="5">
        <v>-0.23098746750598001</v>
      </c>
      <c r="E10505" s="5">
        <v>6.0999999999999999E-2</v>
      </c>
      <c r="F10505" s="5">
        <v>3.6999999999999998E-2</v>
      </c>
      <c r="G10505" s="5">
        <v>1</v>
      </c>
      <c r="H10505" s="5" t="s">
        <v>37407</v>
      </c>
    </row>
    <row r="10506" spans="1:8" x14ac:dyDescent="0.2">
      <c r="A10506" s="5">
        <v>10504</v>
      </c>
      <c r="B10506" s="5" t="s">
        <v>37406</v>
      </c>
      <c r="C10506" s="5">
        <v>4.5326024884297702E-4</v>
      </c>
      <c r="D10506" s="5">
        <v>0.58351499893431602</v>
      </c>
      <c r="E10506" s="5">
        <v>1.9E-2</v>
      </c>
      <c r="F10506" s="5">
        <v>8.0000000000000002E-3</v>
      </c>
      <c r="G10506" s="5">
        <v>1</v>
      </c>
      <c r="H10506" s="5" t="s">
        <v>37405</v>
      </c>
    </row>
    <row r="10507" spans="1:8" x14ac:dyDescent="0.2">
      <c r="A10507" s="5">
        <v>10505</v>
      </c>
      <c r="B10507" s="5" t="s">
        <v>37404</v>
      </c>
      <c r="C10507" s="5">
        <v>4.5387755497253201E-4</v>
      </c>
      <c r="D10507" s="5">
        <v>0.653184891037355</v>
      </c>
      <c r="E10507" s="5">
        <v>1.4999999999999999E-2</v>
      </c>
      <c r="F10507" s="5">
        <v>6.0000000000000001E-3</v>
      </c>
      <c r="G10507" s="5">
        <v>1</v>
      </c>
      <c r="H10507" s="5" t="s">
        <v>37403</v>
      </c>
    </row>
    <row r="10508" spans="1:8" x14ac:dyDescent="0.2">
      <c r="A10508" s="5">
        <v>10506</v>
      </c>
      <c r="B10508" s="5" t="s">
        <v>22349</v>
      </c>
      <c r="C10508" s="5">
        <v>4.5584816733709998E-4</v>
      </c>
      <c r="D10508" s="5">
        <v>-0.19096729020859299</v>
      </c>
      <c r="E10508" s="5">
        <v>0.995</v>
      </c>
      <c r="F10508" s="5">
        <v>0.91</v>
      </c>
      <c r="G10508" s="5">
        <v>1</v>
      </c>
      <c r="H10508" s="5" t="s">
        <v>22346</v>
      </c>
    </row>
    <row r="10509" spans="1:8" x14ac:dyDescent="0.2">
      <c r="A10509" s="5">
        <v>10507</v>
      </c>
      <c r="B10509" s="5" t="s">
        <v>14507</v>
      </c>
      <c r="C10509" s="5">
        <v>4.5661836521256001E-4</v>
      </c>
      <c r="D10509" s="5">
        <v>0.151812238720126</v>
      </c>
      <c r="E10509" s="5">
        <v>3.7999999999999999E-2</v>
      </c>
      <c r="F10509" s="5">
        <v>2.1000000000000001E-2</v>
      </c>
      <c r="G10509" s="5">
        <v>1</v>
      </c>
      <c r="H10509" s="5" t="s">
        <v>14506</v>
      </c>
    </row>
    <row r="10510" spans="1:8" x14ac:dyDescent="0.2">
      <c r="A10510" s="5">
        <v>10508</v>
      </c>
      <c r="B10510" s="5" t="s">
        <v>341</v>
      </c>
      <c r="C10510" s="5">
        <v>4.5702080553618603E-4</v>
      </c>
      <c r="D10510" s="5">
        <v>0.19028026317549501</v>
      </c>
      <c r="E10510" s="5">
        <v>5.7000000000000002E-2</v>
      </c>
      <c r="F10510" s="5">
        <v>3.4000000000000002E-2</v>
      </c>
      <c r="G10510" s="5">
        <v>1</v>
      </c>
      <c r="H10510" s="5" t="s">
        <v>342</v>
      </c>
    </row>
    <row r="10511" spans="1:8" x14ac:dyDescent="0.2">
      <c r="A10511" s="5">
        <v>10509</v>
      </c>
      <c r="B10511" s="5" t="s">
        <v>37402</v>
      </c>
      <c r="C10511" s="5">
        <v>4.5713024412330402E-4</v>
      </c>
      <c r="D10511" s="5">
        <v>0.674252778864599</v>
      </c>
      <c r="E10511" s="5">
        <v>1.4999999999999999E-2</v>
      </c>
      <c r="F10511" s="5">
        <v>6.0000000000000001E-3</v>
      </c>
      <c r="G10511" s="5">
        <v>1</v>
      </c>
    </row>
    <row r="10512" spans="1:8" x14ac:dyDescent="0.2">
      <c r="A10512" s="5">
        <v>10510</v>
      </c>
      <c r="B10512" s="5" t="s">
        <v>19535</v>
      </c>
      <c r="C10512" s="5">
        <v>4.5886996437072102E-4</v>
      </c>
      <c r="D10512" s="5">
        <v>-3.5100135523543399</v>
      </c>
      <c r="E10512" s="5">
        <v>0</v>
      </c>
      <c r="F10512" s="5">
        <v>1.2E-2</v>
      </c>
      <c r="G10512" s="5">
        <v>1</v>
      </c>
      <c r="H10512" s="5" t="s">
        <v>19533</v>
      </c>
    </row>
    <row r="10513" spans="1:8" x14ac:dyDescent="0.2">
      <c r="A10513" s="5">
        <v>10511</v>
      </c>
      <c r="B10513" s="5" t="s">
        <v>37401</v>
      </c>
      <c r="C10513" s="5">
        <v>4.5994646934980899E-4</v>
      </c>
      <c r="D10513" s="5">
        <v>0.71429947207658095</v>
      </c>
      <c r="E10513" s="5">
        <v>1.4999999999999999E-2</v>
      </c>
      <c r="F10513" s="5">
        <v>6.0000000000000001E-3</v>
      </c>
      <c r="G10513" s="5">
        <v>1</v>
      </c>
    </row>
    <row r="10514" spans="1:8" x14ac:dyDescent="0.2">
      <c r="A10514" s="5">
        <v>10512</v>
      </c>
      <c r="B10514" s="5" t="s">
        <v>6384</v>
      </c>
      <c r="C10514" s="5">
        <v>4.60896139494962E-4</v>
      </c>
      <c r="D10514" s="5">
        <v>-0.34475384843531998</v>
      </c>
      <c r="E10514" s="5">
        <v>7.3999999999999996E-2</v>
      </c>
      <c r="F10514" s="5">
        <v>4.7E-2</v>
      </c>
      <c r="G10514" s="5">
        <v>1</v>
      </c>
      <c r="H10514" s="5" t="s">
        <v>6383</v>
      </c>
    </row>
    <row r="10515" spans="1:8" x14ac:dyDescent="0.2">
      <c r="A10515" s="5">
        <v>10513</v>
      </c>
      <c r="B10515" s="5" t="s">
        <v>12455</v>
      </c>
      <c r="C10515" s="5">
        <v>4.6247982680591699E-4</v>
      </c>
      <c r="D10515" s="5">
        <v>-0.37884345246870699</v>
      </c>
      <c r="E10515" s="5">
        <v>0.16600000000000001</v>
      </c>
      <c r="F10515" s="5">
        <v>0.11799999999999999</v>
      </c>
      <c r="G10515" s="5">
        <v>1</v>
      </c>
      <c r="H10515" s="5" t="s">
        <v>1125</v>
      </c>
    </row>
    <row r="10516" spans="1:8" x14ac:dyDescent="0.2">
      <c r="A10516" s="5">
        <v>10514</v>
      </c>
      <c r="B10516" s="5" t="s">
        <v>37400</v>
      </c>
      <c r="C10516" s="5">
        <v>4.6322007729589503E-4</v>
      </c>
      <c r="D10516" s="5">
        <v>-0.31409227443452897</v>
      </c>
      <c r="E10516" s="5">
        <v>0.155</v>
      </c>
      <c r="F10516" s="5">
        <v>0.11</v>
      </c>
      <c r="G10516" s="5">
        <v>1</v>
      </c>
      <c r="H10516" s="5" t="s">
        <v>37399</v>
      </c>
    </row>
    <row r="10517" spans="1:8" x14ac:dyDescent="0.2">
      <c r="A10517" s="5">
        <v>10515</v>
      </c>
      <c r="B10517" s="5" t="s">
        <v>37398</v>
      </c>
      <c r="C10517" s="5">
        <v>4.6331656352382799E-4</v>
      </c>
      <c r="D10517" s="5">
        <v>0.50201251585615703</v>
      </c>
      <c r="E10517" s="5">
        <v>1.4999999999999999E-2</v>
      </c>
      <c r="F10517" s="5">
        <v>6.0000000000000001E-3</v>
      </c>
      <c r="G10517" s="5">
        <v>1</v>
      </c>
    </row>
    <row r="10518" spans="1:8" x14ac:dyDescent="0.2">
      <c r="A10518" s="5">
        <v>10516</v>
      </c>
      <c r="B10518" s="5" t="s">
        <v>25972</v>
      </c>
      <c r="C10518" s="5">
        <v>4.6372486703214898E-4</v>
      </c>
      <c r="D10518" s="5">
        <v>-0.196166392911994</v>
      </c>
      <c r="E10518" s="5">
        <v>0.10100000000000001</v>
      </c>
      <c r="F10518" s="5">
        <v>6.8000000000000005E-2</v>
      </c>
      <c r="G10518" s="5">
        <v>1</v>
      </c>
      <c r="H10518" s="5" t="s">
        <v>25969</v>
      </c>
    </row>
    <row r="10519" spans="1:8" x14ac:dyDescent="0.2">
      <c r="A10519" s="5">
        <v>10517</v>
      </c>
      <c r="B10519" s="5" t="s">
        <v>11698</v>
      </c>
      <c r="C10519" s="5">
        <v>4.6570947925175701E-4</v>
      </c>
      <c r="D10519" s="5">
        <v>-1.2391809272535199</v>
      </c>
      <c r="E10519" s="5">
        <v>0.183</v>
      </c>
      <c r="F10519" s="5">
        <v>0.21099999999999999</v>
      </c>
      <c r="G10519" s="5">
        <v>1</v>
      </c>
      <c r="H10519" s="5" t="s">
        <v>11697</v>
      </c>
    </row>
    <row r="10520" spans="1:8" x14ac:dyDescent="0.2">
      <c r="A10520" s="5">
        <v>10518</v>
      </c>
      <c r="B10520" s="5" t="s">
        <v>19525</v>
      </c>
      <c r="C10520" s="5">
        <v>4.6599641987747799E-4</v>
      </c>
      <c r="D10520" s="5">
        <v>-0.220671536937213</v>
      </c>
      <c r="E10520" s="5">
        <v>0.64300000000000002</v>
      </c>
      <c r="F10520" s="5">
        <v>0.45900000000000002</v>
      </c>
      <c r="G10520" s="5">
        <v>1</v>
      </c>
      <c r="H10520" s="5" t="s">
        <v>19523</v>
      </c>
    </row>
    <row r="10521" spans="1:8" x14ac:dyDescent="0.2">
      <c r="A10521" s="5">
        <v>10519</v>
      </c>
      <c r="B10521" s="5" t="s">
        <v>37397</v>
      </c>
      <c r="C10521" s="5">
        <v>4.6798853995016798E-4</v>
      </c>
      <c r="D10521" s="5">
        <v>-3.61326845067661</v>
      </c>
      <c r="E10521" s="5">
        <v>1E-3</v>
      </c>
      <c r="F10521" s="5">
        <v>1.4E-2</v>
      </c>
      <c r="G10521" s="5">
        <v>1</v>
      </c>
      <c r="H10521" s="5" t="s">
        <v>37396</v>
      </c>
    </row>
    <row r="10522" spans="1:8" x14ac:dyDescent="0.2">
      <c r="A10522" s="5">
        <v>10520</v>
      </c>
      <c r="B10522" s="5" t="s">
        <v>37395</v>
      </c>
      <c r="C10522" s="5">
        <v>4.6845804909601598E-4</v>
      </c>
      <c r="D10522" s="5">
        <v>-3.3804856686059499</v>
      </c>
      <c r="E10522" s="5">
        <v>1E-3</v>
      </c>
      <c r="F10522" s="5">
        <v>1.4E-2</v>
      </c>
      <c r="G10522" s="5">
        <v>1</v>
      </c>
      <c r="H10522" s="5" t="s">
        <v>37394</v>
      </c>
    </row>
    <row r="10523" spans="1:8" x14ac:dyDescent="0.2">
      <c r="A10523" s="5">
        <v>10521</v>
      </c>
      <c r="B10523" s="5" t="s">
        <v>37393</v>
      </c>
      <c r="C10523" s="5">
        <v>4.6849164698741999E-4</v>
      </c>
      <c r="D10523" s="5">
        <v>0.50415268402860303</v>
      </c>
      <c r="E10523" s="5">
        <v>1.7000000000000001E-2</v>
      </c>
      <c r="F10523" s="5">
        <v>7.0000000000000001E-3</v>
      </c>
      <c r="G10523" s="5">
        <v>1</v>
      </c>
    </row>
    <row r="10524" spans="1:8" x14ac:dyDescent="0.2">
      <c r="A10524" s="5">
        <v>10522</v>
      </c>
      <c r="B10524" s="5" t="s">
        <v>37392</v>
      </c>
      <c r="C10524" s="5">
        <v>4.7036288371452901E-4</v>
      </c>
      <c r="D10524" s="5">
        <v>-0.30907959719516698</v>
      </c>
      <c r="E10524" s="5">
        <v>0.20399999999999999</v>
      </c>
      <c r="F10524" s="5">
        <v>0.14899999999999999</v>
      </c>
      <c r="G10524" s="5">
        <v>1</v>
      </c>
      <c r="H10524" s="5" t="s">
        <v>37391</v>
      </c>
    </row>
    <row r="10525" spans="1:8" x14ac:dyDescent="0.2">
      <c r="A10525" s="5">
        <v>10523</v>
      </c>
      <c r="B10525" s="5" t="s">
        <v>4171</v>
      </c>
      <c r="C10525" s="5">
        <v>4.72222716698385E-4</v>
      </c>
      <c r="D10525" s="5">
        <v>-1.3707819593652599</v>
      </c>
      <c r="E10525" s="5">
        <v>0.13100000000000001</v>
      </c>
      <c r="F10525" s="5">
        <v>0.159</v>
      </c>
      <c r="G10525" s="5">
        <v>1</v>
      </c>
      <c r="H10525" s="5" t="s">
        <v>4170</v>
      </c>
    </row>
    <row r="10526" spans="1:8" x14ac:dyDescent="0.2">
      <c r="A10526" s="5">
        <v>10524</v>
      </c>
      <c r="B10526" s="5" t="s">
        <v>8695</v>
      </c>
      <c r="C10526" s="5">
        <v>4.7260926564110501E-4</v>
      </c>
      <c r="D10526" s="5">
        <v>-0.54286271789712304</v>
      </c>
      <c r="E10526" s="5">
        <v>0.73299999999999998</v>
      </c>
      <c r="F10526" s="5">
        <v>0.59</v>
      </c>
      <c r="G10526" s="5">
        <v>1</v>
      </c>
      <c r="H10526" s="5" t="s">
        <v>8694</v>
      </c>
    </row>
    <row r="10527" spans="1:8" x14ac:dyDescent="0.2">
      <c r="A10527" s="5">
        <v>10525</v>
      </c>
      <c r="B10527" s="5" t="s">
        <v>9502</v>
      </c>
      <c r="C10527" s="5">
        <v>4.7431131557882299E-4</v>
      </c>
      <c r="D10527" s="5">
        <v>-0.31792408485460599</v>
      </c>
      <c r="E10527" s="5">
        <v>0.47799999999999998</v>
      </c>
      <c r="F10527" s="5">
        <v>0.34399999999999997</v>
      </c>
      <c r="G10527" s="5">
        <v>1</v>
      </c>
      <c r="H10527" s="5" t="s">
        <v>9501</v>
      </c>
    </row>
    <row r="10528" spans="1:8" x14ac:dyDescent="0.2">
      <c r="A10528" s="5">
        <v>10526</v>
      </c>
      <c r="B10528" s="5" t="s">
        <v>37390</v>
      </c>
      <c r="C10528" s="5">
        <v>4.7575165767271599E-4</v>
      </c>
      <c r="D10528" s="5">
        <v>-2.5025238514699799</v>
      </c>
      <c r="E10528" s="5">
        <v>8.0000000000000002E-3</v>
      </c>
      <c r="F10528" s="5">
        <v>2.5000000000000001E-2</v>
      </c>
      <c r="G10528" s="5">
        <v>1</v>
      </c>
      <c r="H10528" s="5" t="s">
        <v>37389</v>
      </c>
    </row>
    <row r="10529" spans="1:8" x14ac:dyDescent="0.2">
      <c r="A10529" s="5">
        <v>10527</v>
      </c>
      <c r="B10529" s="5" t="s">
        <v>10258</v>
      </c>
      <c r="C10529" s="5">
        <v>4.75822417058201E-4</v>
      </c>
      <c r="D10529" s="5">
        <v>-0.72337627712492902</v>
      </c>
      <c r="E10529" s="5">
        <v>0.52600000000000002</v>
      </c>
      <c r="F10529" s="5">
        <v>0.46500000000000002</v>
      </c>
      <c r="G10529" s="5">
        <v>1</v>
      </c>
      <c r="H10529" s="5" t="s">
        <v>10257</v>
      </c>
    </row>
    <row r="10530" spans="1:8" x14ac:dyDescent="0.2">
      <c r="A10530" s="5">
        <v>10528</v>
      </c>
      <c r="B10530" s="5" t="s">
        <v>22776</v>
      </c>
      <c r="C10530" s="5">
        <v>4.7628898449962202E-4</v>
      </c>
      <c r="D10530" s="5">
        <v>-0.104727460853574</v>
      </c>
      <c r="E10530" s="5">
        <v>7.5999999999999998E-2</v>
      </c>
      <c r="F10530" s="5">
        <v>4.9000000000000002E-2</v>
      </c>
      <c r="G10530" s="5">
        <v>1</v>
      </c>
      <c r="H10530" s="5" t="s">
        <v>22773</v>
      </c>
    </row>
    <row r="10531" spans="1:8" x14ac:dyDescent="0.2">
      <c r="A10531" s="5">
        <v>10529</v>
      </c>
      <c r="B10531" s="5" t="s">
        <v>37388</v>
      </c>
      <c r="C10531" s="5">
        <v>4.7693626561562001E-4</v>
      </c>
      <c r="D10531" s="5">
        <v>-3.27276380120917</v>
      </c>
      <c r="E10531" s="5">
        <v>2E-3</v>
      </c>
      <c r="F10531" s="5">
        <v>1.4999999999999999E-2</v>
      </c>
      <c r="G10531" s="5">
        <v>1</v>
      </c>
      <c r="H10531" s="5" t="s">
        <v>919</v>
      </c>
    </row>
    <row r="10532" spans="1:8" x14ac:dyDescent="0.2">
      <c r="A10532" s="5">
        <v>10530</v>
      </c>
      <c r="B10532" s="5" t="s">
        <v>9819</v>
      </c>
      <c r="C10532" s="5">
        <v>4.7753141053744302E-4</v>
      </c>
      <c r="D10532" s="5">
        <v>-1.87015264635272</v>
      </c>
      <c r="E10532" s="5">
        <v>1.6E-2</v>
      </c>
      <c r="F10532" s="5">
        <v>3.6999999999999998E-2</v>
      </c>
      <c r="G10532" s="5">
        <v>1</v>
      </c>
      <c r="H10532" s="5" t="s">
        <v>9818</v>
      </c>
    </row>
    <row r="10533" spans="1:8" x14ac:dyDescent="0.2">
      <c r="A10533" s="5">
        <v>10531</v>
      </c>
      <c r="B10533" s="5" t="s">
        <v>37387</v>
      </c>
      <c r="C10533" s="5">
        <v>4.77771888344621E-4</v>
      </c>
      <c r="D10533" s="5">
        <v>0.227500223805816</v>
      </c>
      <c r="E10533" s="5">
        <v>2.5999999999999999E-2</v>
      </c>
      <c r="F10533" s="5">
        <v>1.2E-2</v>
      </c>
      <c r="G10533" s="5">
        <v>1</v>
      </c>
      <c r="H10533" s="5" t="s">
        <v>37386</v>
      </c>
    </row>
    <row r="10534" spans="1:8" x14ac:dyDescent="0.2">
      <c r="A10534" s="5">
        <v>10532</v>
      </c>
      <c r="B10534" s="5" t="s">
        <v>22889</v>
      </c>
      <c r="C10534" s="5">
        <v>4.7900479643981302E-4</v>
      </c>
      <c r="D10534" s="5">
        <v>-0.14328785250401399</v>
      </c>
      <c r="E10534" s="5">
        <v>8.5999999999999993E-2</v>
      </c>
      <c r="F10534" s="5">
        <v>5.7000000000000002E-2</v>
      </c>
      <c r="G10534" s="5">
        <v>1</v>
      </c>
      <c r="H10534" s="5" t="s">
        <v>22886</v>
      </c>
    </row>
    <row r="10535" spans="1:8" x14ac:dyDescent="0.2">
      <c r="A10535" s="5">
        <v>10533</v>
      </c>
      <c r="B10535" s="5" t="s">
        <v>12823</v>
      </c>
      <c r="C10535" s="5">
        <v>4.7901066243780701E-4</v>
      </c>
      <c r="D10535" s="5">
        <v>-0.41215094453803103</v>
      </c>
      <c r="E10535" s="5">
        <v>0.23599999999999999</v>
      </c>
      <c r="F10535" s="5">
        <v>0.17199999999999999</v>
      </c>
      <c r="G10535" s="5">
        <v>1</v>
      </c>
      <c r="H10535" s="5" t="s">
        <v>12822</v>
      </c>
    </row>
    <row r="10536" spans="1:8" x14ac:dyDescent="0.2">
      <c r="A10536" s="5">
        <v>10534</v>
      </c>
      <c r="B10536" s="5" t="s">
        <v>18004</v>
      </c>
      <c r="C10536" s="5">
        <v>4.8365066991594403E-4</v>
      </c>
      <c r="D10536" s="5">
        <v>-0.26766112545675302</v>
      </c>
      <c r="E10536" s="5">
        <v>9.5000000000000001E-2</v>
      </c>
      <c r="F10536" s="5">
        <v>6.3E-2</v>
      </c>
      <c r="G10536" s="5">
        <v>1</v>
      </c>
      <c r="H10536" s="5" t="s">
        <v>18002</v>
      </c>
    </row>
    <row r="10537" spans="1:8" x14ac:dyDescent="0.2">
      <c r="A10537" s="5">
        <v>10535</v>
      </c>
      <c r="B10537" s="5" t="s">
        <v>9337</v>
      </c>
      <c r="C10537" s="5">
        <v>4.8767164168686501E-4</v>
      </c>
      <c r="D10537" s="5">
        <v>-0.28755618688932999</v>
      </c>
      <c r="E10537" s="5">
        <v>8.5000000000000006E-2</v>
      </c>
      <c r="F10537" s="5">
        <v>5.6000000000000001E-2</v>
      </c>
      <c r="G10537" s="5">
        <v>1</v>
      </c>
      <c r="H10537" s="5" t="s">
        <v>9336</v>
      </c>
    </row>
    <row r="10538" spans="1:8" x14ac:dyDescent="0.2">
      <c r="A10538" s="5">
        <v>10536</v>
      </c>
      <c r="B10538" s="5" t="s">
        <v>29149</v>
      </c>
      <c r="C10538" s="5">
        <v>4.8871549483488197E-4</v>
      </c>
      <c r="D10538" s="5">
        <v>-0.46432307672429601</v>
      </c>
      <c r="E10538" s="5">
        <v>0.28899999999999998</v>
      </c>
      <c r="F10538" s="5">
        <v>0.20799999999999999</v>
      </c>
      <c r="G10538" s="5">
        <v>1</v>
      </c>
      <c r="H10538" s="5" t="s">
        <v>29146</v>
      </c>
    </row>
    <row r="10539" spans="1:8" x14ac:dyDescent="0.2">
      <c r="A10539" s="5">
        <v>10537</v>
      </c>
      <c r="B10539" s="5" t="s">
        <v>3252</v>
      </c>
      <c r="C10539" s="5">
        <v>4.8958866019223704E-4</v>
      </c>
      <c r="D10539" s="5">
        <v>-1.5189579187506901</v>
      </c>
      <c r="E10539" s="5">
        <v>4.9000000000000002E-2</v>
      </c>
      <c r="F10539" s="5">
        <v>7.6999999999999999E-2</v>
      </c>
      <c r="G10539" s="5">
        <v>1</v>
      </c>
      <c r="H10539" s="5" t="s">
        <v>3251</v>
      </c>
    </row>
    <row r="10540" spans="1:8" x14ac:dyDescent="0.2">
      <c r="A10540" s="5">
        <v>10538</v>
      </c>
      <c r="B10540" s="5" t="s">
        <v>16448</v>
      </c>
      <c r="C10540" s="5">
        <v>4.8973266047930904E-4</v>
      </c>
      <c r="D10540" s="5">
        <v>-0.14696143880433801</v>
      </c>
      <c r="E10540" s="5">
        <v>0.81699999999999995</v>
      </c>
      <c r="F10540" s="5">
        <v>0.59599999999999997</v>
      </c>
      <c r="G10540" s="5">
        <v>1</v>
      </c>
      <c r="H10540" s="5" t="s">
        <v>16446</v>
      </c>
    </row>
    <row r="10541" spans="1:8" x14ac:dyDescent="0.2">
      <c r="A10541" s="5">
        <v>10539</v>
      </c>
      <c r="B10541" s="5" t="s">
        <v>26564</v>
      </c>
      <c r="C10541" s="5">
        <v>4.9084954324084805E-4</v>
      </c>
      <c r="D10541" s="5">
        <v>-0.20507044890023601</v>
      </c>
      <c r="E10541" s="5">
        <v>6.6000000000000003E-2</v>
      </c>
      <c r="F10541" s="5">
        <v>4.1000000000000002E-2</v>
      </c>
      <c r="G10541" s="5">
        <v>1</v>
      </c>
      <c r="H10541" s="5" t="s">
        <v>26561</v>
      </c>
    </row>
    <row r="10542" spans="1:8" x14ac:dyDescent="0.2">
      <c r="A10542" s="5">
        <v>10540</v>
      </c>
      <c r="B10542" s="5" t="s">
        <v>37385</v>
      </c>
      <c r="C10542" s="5">
        <v>4.9093173682539899E-4</v>
      </c>
      <c r="D10542" s="5">
        <v>1.06811138268049</v>
      </c>
      <c r="E10542" s="5">
        <v>1.4E-2</v>
      </c>
      <c r="F10542" s="5">
        <v>5.0000000000000001E-3</v>
      </c>
      <c r="G10542" s="5">
        <v>1</v>
      </c>
    </row>
    <row r="10543" spans="1:8" x14ac:dyDescent="0.2">
      <c r="A10543" s="5">
        <v>10541</v>
      </c>
      <c r="B10543" s="5" t="s">
        <v>37384</v>
      </c>
      <c r="C10543" s="5">
        <v>4.9295638722055002E-4</v>
      </c>
      <c r="D10543" s="5">
        <v>0.69568596690550299</v>
      </c>
      <c r="E10543" s="5">
        <v>0.01</v>
      </c>
      <c r="F10543" s="5">
        <v>3.0000000000000001E-3</v>
      </c>
      <c r="G10543" s="5">
        <v>1</v>
      </c>
      <c r="H10543" s="5" t="s">
        <v>37383</v>
      </c>
    </row>
    <row r="10544" spans="1:8" x14ac:dyDescent="0.2">
      <c r="A10544" s="5">
        <v>10542</v>
      </c>
      <c r="B10544" s="5" t="s">
        <v>5357</v>
      </c>
      <c r="C10544" s="5">
        <v>4.9392095822105102E-4</v>
      </c>
      <c r="D10544" s="5">
        <v>-0.101736215691431</v>
      </c>
      <c r="E10544" s="5">
        <v>6.6000000000000003E-2</v>
      </c>
      <c r="F10544" s="5">
        <v>4.1000000000000002E-2</v>
      </c>
      <c r="G10544" s="5">
        <v>1</v>
      </c>
      <c r="H10544" s="5" t="s">
        <v>5356</v>
      </c>
    </row>
    <row r="10545" spans="1:8" x14ac:dyDescent="0.2">
      <c r="A10545" s="5">
        <v>10543</v>
      </c>
      <c r="B10545" s="5" t="s">
        <v>11744</v>
      </c>
      <c r="C10545" s="5">
        <v>4.96674894826559E-4</v>
      </c>
      <c r="D10545" s="5">
        <v>1.08716136382578</v>
      </c>
      <c r="E10545" s="5">
        <v>1.7999999999999999E-2</v>
      </c>
      <c r="F10545" s="5">
        <v>8.0000000000000002E-3</v>
      </c>
      <c r="G10545" s="5">
        <v>1</v>
      </c>
      <c r="H10545" s="5" t="s">
        <v>11743</v>
      </c>
    </row>
    <row r="10546" spans="1:8" x14ac:dyDescent="0.2">
      <c r="A10546" s="5">
        <v>10544</v>
      </c>
      <c r="B10546" s="5" t="s">
        <v>3234</v>
      </c>
      <c r="C10546" s="5">
        <v>4.9714126264018097E-4</v>
      </c>
      <c r="D10546" s="5">
        <v>-0.31283542961424698</v>
      </c>
      <c r="E10546" s="5">
        <v>0.25600000000000001</v>
      </c>
      <c r="F10546" s="5">
        <v>0.187</v>
      </c>
      <c r="G10546" s="5">
        <v>1</v>
      </c>
      <c r="H10546" s="5" t="s">
        <v>1172</v>
      </c>
    </row>
    <row r="10547" spans="1:8" x14ac:dyDescent="0.2">
      <c r="A10547" s="5">
        <v>10545</v>
      </c>
      <c r="B10547" s="5" t="s">
        <v>14389</v>
      </c>
      <c r="C10547" s="5">
        <v>4.9824088108799602E-4</v>
      </c>
      <c r="D10547" s="5">
        <v>-0.16862556596165201</v>
      </c>
      <c r="E10547" s="5">
        <v>0.06</v>
      </c>
      <c r="F10547" s="5">
        <v>3.5999999999999997E-2</v>
      </c>
      <c r="G10547" s="5">
        <v>1</v>
      </c>
      <c r="H10547" s="5" t="s">
        <v>2789</v>
      </c>
    </row>
    <row r="10548" spans="1:8" x14ac:dyDescent="0.2">
      <c r="A10548" s="5">
        <v>10546</v>
      </c>
      <c r="B10548" s="5" t="s">
        <v>7605</v>
      </c>
      <c r="C10548" s="5">
        <v>4.9835420959645999E-4</v>
      </c>
      <c r="D10548" s="5">
        <v>-2.3090048705578501</v>
      </c>
      <c r="E10548" s="5">
        <v>1.2E-2</v>
      </c>
      <c r="F10548" s="5">
        <v>0.03</v>
      </c>
      <c r="G10548" s="5">
        <v>1</v>
      </c>
      <c r="H10548" s="5" t="s">
        <v>7604</v>
      </c>
    </row>
    <row r="10549" spans="1:8" x14ac:dyDescent="0.2">
      <c r="A10549" s="5">
        <v>10547</v>
      </c>
      <c r="B10549" s="5" t="s">
        <v>37382</v>
      </c>
      <c r="C10549" s="5">
        <v>4.9859904780380005E-4</v>
      </c>
      <c r="D10549" s="5">
        <v>0.551772553593319</v>
      </c>
      <c r="E10549" s="5">
        <v>1.4E-2</v>
      </c>
      <c r="F10549" s="5">
        <v>5.0000000000000001E-3</v>
      </c>
      <c r="G10549" s="5">
        <v>1</v>
      </c>
      <c r="H10549" s="5" t="s">
        <v>37381</v>
      </c>
    </row>
    <row r="10550" spans="1:8" x14ac:dyDescent="0.2">
      <c r="A10550" s="5">
        <v>10548</v>
      </c>
      <c r="B10550" s="5" t="s">
        <v>10216</v>
      </c>
      <c r="C10550" s="5">
        <v>4.9880577382691504E-4</v>
      </c>
      <c r="D10550" s="5">
        <v>0.25928119010397799</v>
      </c>
      <c r="E10550" s="5">
        <v>0.03</v>
      </c>
      <c r="F10550" s="5">
        <v>1.4999999999999999E-2</v>
      </c>
      <c r="G10550" s="5">
        <v>1</v>
      </c>
      <c r="H10550" s="5" t="s">
        <v>10215</v>
      </c>
    </row>
    <row r="10551" spans="1:8" x14ac:dyDescent="0.2">
      <c r="A10551" s="5">
        <v>10549</v>
      </c>
      <c r="B10551" s="5" t="s">
        <v>13167</v>
      </c>
      <c r="C10551" s="5">
        <v>5.0042789210323602E-4</v>
      </c>
      <c r="D10551" s="5">
        <v>-1.6909585515733501</v>
      </c>
      <c r="E10551" s="5">
        <v>2.5000000000000001E-2</v>
      </c>
      <c r="F10551" s="5">
        <v>4.8000000000000001E-2</v>
      </c>
      <c r="G10551" s="5">
        <v>1</v>
      </c>
      <c r="H10551" s="5" t="s">
        <v>13166</v>
      </c>
    </row>
    <row r="10552" spans="1:8" x14ac:dyDescent="0.2">
      <c r="A10552" s="5">
        <v>10550</v>
      </c>
      <c r="B10552" s="5" t="s">
        <v>37380</v>
      </c>
      <c r="C10552" s="5">
        <v>5.0090616992391898E-4</v>
      </c>
      <c r="D10552" s="5">
        <v>0.19706352335452801</v>
      </c>
      <c r="E10552" s="5">
        <v>0.02</v>
      </c>
      <c r="F10552" s="5">
        <v>8.9999999999999993E-3</v>
      </c>
      <c r="G10552" s="5">
        <v>1</v>
      </c>
    </row>
    <row r="10553" spans="1:8" x14ac:dyDescent="0.2">
      <c r="A10553" s="5">
        <v>10551</v>
      </c>
      <c r="B10553" s="5" t="s">
        <v>17083</v>
      </c>
      <c r="C10553" s="5">
        <v>5.0194520191808301E-4</v>
      </c>
      <c r="D10553" s="5">
        <v>0.212204707424508</v>
      </c>
      <c r="E10553" s="5">
        <v>3.4000000000000002E-2</v>
      </c>
      <c r="F10553" s="5">
        <v>1.7999999999999999E-2</v>
      </c>
      <c r="G10553" s="5">
        <v>1</v>
      </c>
      <c r="H10553" s="5" t="s">
        <v>17081</v>
      </c>
    </row>
    <row r="10554" spans="1:8" x14ac:dyDescent="0.2">
      <c r="A10554" s="5">
        <v>10552</v>
      </c>
      <c r="B10554" s="5" t="s">
        <v>12475</v>
      </c>
      <c r="C10554" s="5">
        <v>5.0386151383723305E-4</v>
      </c>
      <c r="D10554" s="5">
        <v>-1.48138969144443</v>
      </c>
      <c r="E10554" s="5">
        <v>7.4999999999999997E-2</v>
      </c>
      <c r="F10554" s="5">
        <v>0.105</v>
      </c>
      <c r="G10554" s="5">
        <v>1</v>
      </c>
      <c r="H10554" s="5" t="s">
        <v>2627</v>
      </c>
    </row>
    <row r="10555" spans="1:8" x14ac:dyDescent="0.2">
      <c r="A10555" s="5">
        <v>10553</v>
      </c>
      <c r="B10555" s="5" t="s">
        <v>13353</v>
      </c>
      <c r="C10555" s="5">
        <v>5.0514856380926303E-4</v>
      </c>
      <c r="D10555" s="5">
        <v>-0.35706937609377298</v>
      </c>
      <c r="E10555" s="5">
        <v>0.13100000000000001</v>
      </c>
      <c r="F10555" s="5">
        <v>0.09</v>
      </c>
      <c r="G10555" s="5">
        <v>1</v>
      </c>
      <c r="H10555" s="5" t="s">
        <v>13352</v>
      </c>
    </row>
    <row r="10556" spans="1:8" x14ac:dyDescent="0.2">
      <c r="A10556" s="5">
        <v>10554</v>
      </c>
      <c r="B10556" s="5" t="s">
        <v>37379</v>
      </c>
      <c r="C10556" s="5">
        <v>5.0524110568708801E-4</v>
      </c>
      <c r="D10556" s="5">
        <v>0.218650305772363</v>
      </c>
      <c r="E10556" s="5">
        <v>4.5999999999999999E-2</v>
      </c>
      <c r="F10556" s="5">
        <v>2.5999999999999999E-2</v>
      </c>
      <c r="G10556" s="5">
        <v>1</v>
      </c>
      <c r="H10556" s="5" t="s">
        <v>37378</v>
      </c>
    </row>
    <row r="10557" spans="1:8" x14ac:dyDescent="0.2">
      <c r="A10557" s="5">
        <v>10555</v>
      </c>
      <c r="B10557" s="5" t="s">
        <v>13893</v>
      </c>
      <c r="C10557" s="5">
        <v>5.0689379105727699E-4</v>
      </c>
      <c r="D10557" s="5">
        <v>-0.103761141889585</v>
      </c>
      <c r="E10557" s="5">
        <v>0.77400000000000002</v>
      </c>
      <c r="F10557" s="5">
        <v>0.56000000000000005</v>
      </c>
      <c r="G10557" s="5">
        <v>1</v>
      </c>
      <c r="H10557" s="5" t="s">
        <v>13892</v>
      </c>
    </row>
    <row r="10558" spans="1:8" x14ac:dyDescent="0.2">
      <c r="A10558" s="5">
        <v>10556</v>
      </c>
      <c r="B10558" s="5" t="s">
        <v>37377</v>
      </c>
      <c r="C10558" s="5">
        <v>5.0905744827164001E-4</v>
      </c>
      <c r="D10558" s="5">
        <v>-0.310361021579663</v>
      </c>
      <c r="E10558" s="5">
        <v>0.55900000000000005</v>
      </c>
      <c r="F10558" s="5">
        <v>0.40300000000000002</v>
      </c>
      <c r="G10558" s="5">
        <v>1</v>
      </c>
      <c r="H10558" s="5" t="s">
        <v>37376</v>
      </c>
    </row>
    <row r="10559" spans="1:8" x14ac:dyDescent="0.2">
      <c r="A10559" s="5">
        <v>10557</v>
      </c>
      <c r="B10559" s="5" t="s">
        <v>6276</v>
      </c>
      <c r="C10559" s="5">
        <v>5.1074793240639903E-4</v>
      </c>
      <c r="D10559" s="5">
        <v>-0.354313032652605</v>
      </c>
      <c r="E10559" s="5">
        <v>7.3999999999999996E-2</v>
      </c>
      <c r="F10559" s="5">
        <v>4.7E-2</v>
      </c>
      <c r="G10559" s="5">
        <v>1</v>
      </c>
    </row>
    <row r="10560" spans="1:8" x14ac:dyDescent="0.2">
      <c r="A10560" s="5">
        <v>10558</v>
      </c>
      <c r="B10560" s="5" t="s">
        <v>37375</v>
      </c>
      <c r="C10560" s="5">
        <v>5.1321440463239E-4</v>
      </c>
      <c r="D10560" s="5">
        <v>0.51274508695849896</v>
      </c>
      <c r="E10560" s="5">
        <v>1.7999999999999999E-2</v>
      </c>
      <c r="F10560" s="5">
        <v>8.0000000000000002E-3</v>
      </c>
      <c r="G10560" s="5">
        <v>1</v>
      </c>
      <c r="H10560" s="5" t="s">
        <v>37374</v>
      </c>
    </row>
    <row r="10561" spans="1:8" x14ac:dyDescent="0.2">
      <c r="A10561" s="5">
        <v>10559</v>
      </c>
      <c r="B10561" s="5" t="s">
        <v>37373</v>
      </c>
      <c r="C10561" s="5">
        <v>5.1321440463239E-4</v>
      </c>
      <c r="D10561" s="5">
        <v>0.50942999697101499</v>
      </c>
      <c r="E10561" s="5">
        <v>1.7999999999999999E-2</v>
      </c>
      <c r="F10561" s="5">
        <v>8.0000000000000002E-3</v>
      </c>
      <c r="G10561" s="5">
        <v>1</v>
      </c>
      <c r="H10561" s="5" t="s">
        <v>37372</v>
      </c>
    </row>
    <row r="10562" spans="1:8" x14ac:dyDescent="0.2">
      <c r="A10562" s="5">
        <v>10560</v>
      </c>
      <c r="B10562" s="5" t="s">
        <v>2381</v>
      </c>
      <c r="C10562" s="5">
        <v>5.1450493592935099E-4</v>
      </c>
      <c r="D10562" s="5">
        <v>-2.32664443980903</v>
      </c>
      <c r="E10562" s="5">
        <v>1.2E-2</v>
      </c>
      <c r="F10562" s="5">
        <v>3.1E-2</v>
      </c>
      <c r="G10562" s="5">
        <v>1</v>
      </c>
      <c r="H10562" s="5" t="s">
        <v>2382</v>
      </c>
    </row>
    <row r="10563" spans="1:8" x14ac:dyDescent="0.2">
      <c r="A10563" s="5">
        <v>10561</v>
      </c>
      <c r="B10563" s="5" t="s">
        <v>5633</v>
      </c>
      <c r="C10563" s="5">
        <v>5.16400182787713E-4</v>
      </c>
      <c r="D10563" s="5">
        <v>-0.33641994785601398</v>
      </c>
      <c r="E10563" s="5">
        <v>0.115</v>
      </c>
      <c r="F10563" s="5">
        <v>7.9000000000000001E-2</v>
      </c>
      <c r="G10563" s="5">
        <v>1</v>
      </c>
      <c r="H10563" s="5" t="s">
        <v>5632</v>
      </c>
    </row>
    <row r="10564" spans="1:8" x14ac:dyDescent="0.2">
      <c r="A10564" s="5">
        <v>10562</v>
      </c>
      <c r="B10564" s="5" t="s">
        <v>12491</v>
      </c>
      <c r="C10564" s="5">
        <v>5.1692114325555796E-4</v>
      </c>
      <c r="D10564" s="5">
        <v>-1.989600106375</v>
      </c>
      <c r="E10564" s="5">
        <v>1.9E-2</v>
      </c>
      <c r="F10564" s="5">
        <v>4.1000000000000002E-2</v>
      </c>
      <c r="G10564" s="5">
        <v>1</v>
      </c>
      <c r="H10564" s="5" t="s">
        <v>12490</v>
      </c>
    </row>
    <row r="10565" spans="1:8" x14ac:dyDescent="0.2">
      <c r="A10565" s="5">
        <v>10563</v>
      </c>
      <c r="B10565" s="5" t="s">
        <v>10996</v>
      </c>
      <c r="C10565" s="5">
        <v>5.1733319239361496E-4</v>
      </c>
      <c r="D10565" s="5">
        <v>-0.45167705031343902</v>
      </c>
      <c r="E10565" s="5">
        <v>0.30199999999999999</v>
      </c>
      <c r="F10565" s="5">
        <v>0.221</v>
      </c>
      <c r="G10565" s="5">
        <v>1</v>
      </c>
      <c r="H10565" s="5" t="s">
        <v>10995</v>
      </c>
    </row>
    <row r="10566" spans="1:8" x14ac:dyDescent="0.2">
      <c r="A10566" s="5">
        <v>10564</v>
      </c>
      <c r="B10566" s="5" t="s">
        <v>3902</v>
      </c>
      <c r="C10566" s="5">
        <v>5.17775457372377E-4</v>
      </c>
      <c r="D10566" s="5">
        <v>-0.19191540350345901</v>
      </c>
      <c r="E10566" s="5">
        <v>8.3000000000000004E-2</v>
      </c>
      <c r="F10566" s="5">
        <v>5.3999999999999999E-2</v>
      </c>
      <c r="G10566" s="5">
        <v>1</v>
      </c>
      <c r="H10566" s="5" t="s">
        <v>2780</v>
      </c>
    </row>
    <row r="10567" spans="1:8" x14ac:dyDescent="0.2">
      <c r="A10567" s="5">
        <v>10565</v>
      </c>
      <c r="B10567" s="5" t="s">
        <v>9189</v>
      </c>
      <c r="C10567" s="5">
        <v>5.1938520666873803E-4</v>
      </c>
      <c r="D10567" s="5">
        <v>-0.45182568055287098</v>
      </c>
      <c r="E10567" s="5">
        <v>0.25600000000000001</v>
      </c>
      <c r="F10567" s="5">
        <v>0.184</v>
      </c>
      <c r="G10567" s="5">
        <v>1</v>
      </c>
      <c r="H10567" s="5" t="s">
        <v>9188</v>
      </c>
    </row>
    <row r="10568" spans="1:8" x14ac:dyDescent="0.2">
      <c r="A10568" s="5">
        <v>10566</v>
      </c>
      <c r="B10568" s="5" t="s">
        <v>37371</v>
      </c>
      <c r="C10568" s="5">
        <v>5.2269292088057801E-4</v>
      </c>
      <c r="D10568" s="5">
        <v>-0.60819121649817898</v>
      </c>
      <c r="E10568" s="5">
        <v>0.185</v>
      </c>
      <c r="F10568" s="5">
        <v>0.13300000000000001</v>
      </c>
      <c r="G10568" s="5">
        <v>1</v>
      </c>
      <c r="H10568" s="5" t="s">
        <v>37370</v>
      </c>
    </row>
    <row r="10569" spans="1:8" x14ac:dyDescent="0.2">
      <c r="A10569" s="5">
        <v>10567</v>
      </c>
      <c r="B10569" s="5" t="s">
        <v>27316</v>
      </c>
      <c r="C10569" s="5">
        <v>5.2333917800738601E-4</v>
      </c>
      <c r="D10569" s="5">
        <v>-0.386832657537244</v>
      </c>
      <c r="E10569" s="5">
        <v>0.22600000000000001</v>
      </c>
      <c r="F10569" s="5">
        <v>0.16600000000000001</v>
      </c>
      <c r="G10569" s="5">
        <v>1</v>
      </c>
      <c r="H10569" s="5" t="s">
        <v>27313</v>
      </c>
    </row>
    <row r="10570" spans="1:8" x14ac:dyDescent="0.2">
      <c r="A10570" s="5">
        <v>10568</v>
      </c>
      <c r="B10570" s="5" t="s">
        <v>37369</v>
      </c>
      <c r="C10570" s="5">
        <v>5.2389685387807105E-4</v>
      </c>
      <c r="D10570" s="5">
        <v>-0.338512129544706</v>
      </c>
      <c r="E10570" s="5">
        <v>5.7000000000000002E-2</v>
      </c>
      <c r="F10570" s="5">
        <v>3.4000000000000002E-2</v>
      </c>
      <c r="G10570" s="5">
        <v>1</v>
      </c>
    </row>
    <row r="10571" spans="1:8" x14ac:dyDescent="0.2">
      <c r="A10571" s="5">
        <v>10569</v>
      </c>
      <c r="B10571" s="5" t="s">
        <v>4850</v>
      </c>
      <c r="C10571" s="5">
        <v>5.25558123946919E-4</v>
      </c>
      <c r="D10571" s="5">
        <v>-0.29726153612919398</v>
      </c>
      <c r="E10571" s="5">
        <v>0.13500000000000001</v>
      </c>
      <c r="F10571" s="5">
        <v>9.5000000000000001E-2</v>
      </c>
      <c r="G10571" s="5">
        <v>1</v>
      </c>
      <c r="H10571" s="5" t="s">
        <v>4849</v>
      </c>
    </row>
    <row r="10572" spans="1:8" x14ac:dyDescent="0.2">
      <c r="A10572" s="5">
        <v>10570</v>
      </c>
      <c r="B10572" s="5" t="s">
        <v>6884</v>
      </c>
      <c r="C10572" s="5">
        <v>5.2671323623000696E-4</v>
      </c>
      <c r="D10572" s="5">
        <v>-0.54594359971440398</v>
      </c>
      <c r="E10572" s="5">
        <v>0.11600000000000001</v>
      </c>
      <c r="F10572" s="5">
        <v>7.9000000000000001E-2</v>
      </c>
      <c r="G10572" s="5">
        <v>1</v>
      </c>
      <c r="H10572" s="5" t="s">
        <v>6883</v>
      </c>
    </row>
    <row r="10573" spans="1:8" x14ac:dyDescent="0.2">
      <c r="A10573" s="5">
        <v>10571</v>
      </c>
      <c r="B10573" s="5" t="s">
        <v>37368</v>
      </c>
      <c r="C10573" s="5">
        <v>5.3078824054830103E-4</v>
      </c>
      <c r="D10573" s="5">
        <v>0.54657933557039495</v>
      </c>
      <c r="E10573" s="5">
        <v>1.2999999999999999E-2</v>
      </c>
      <c r="F10573" s="5">
        <v>5.0000000000000001E-3</v>
      </c>
      <c r="G10573" s="5">
        <v>1</v>
      </c>
    </row>
    <row r="10574" spans="1:8" x14ac:dyDescent="0.2">
      <c r="A10574" s="5">
        <v>10572</v>
      </c>
      <c r="B10574" s="5" t="s">
        <v>15731</v>
      </c>
      <c r="C10574" s="5">
        <v>5.3288410829171605E-4</v>
      </c>
      <c r="D10574" s="5">
        <v>0.43073129824928502</v>
      </c>
      <c r="E10574" s="5">
        <v>3.1E-2</v>
      </c>
      <c r="F10574" s="5">
        <v>1.6E-2</v>
      </c>
      <c r="G10574" s="5">
        <v>1</v>
      </c>
    </row>
    <row r="10575" spans="1:8" x14ac:dyDescent="0.2">
      <c r="A10575" s="5">
        <v>10573</v>
      </c>
      <c r="B10575" s="5" t="s">
        <v>23943</v>
      </c>
      <c r="C10575" s="5">
        <v>5.3336384515686097E-4</v>
      </c>
      <c r="D10575" s="5">
        <v>1.6217584192490699</v>
      </c>
      <c r="E10575" s="5">
        <v>1.0999999999999999E-2</v>
      </c>
      <c r="F10575" s="5">
        <v>3.0000000000000001E-3</v>
      </c>
      <c r="G10575" s="5">
        <v>1</v>
      </c>
    </row>
    <row r="10576" spans="1:8" x14ac:dyDescent="0.2">
      <c r="A10576" s="5">
        <v>10574</v>
      </c>
      <c r="B10576" s="5" t="s">
        <v>37367</v>
      </c>
      <c r="C10576" s="5">
        <v>5.3483844910578201E-4</v>
      </c>
      <c r="D10576" s="5">
        <v>1.58418055695787</v>
      </c>
      <c r="E10576" s="5">
        <v>1.0999999999999999E-2</v>
      </c>
      <c r="F10576" s="5">
        <v>3.0000000000000001E-3</v>
      </c>
      <c r="G10576" s="5">
        <v>1</v>
      </c>
      <c r="H10576" s="5" t="s">
        <v>37366</v>
      </c>
    </row>
    <row r="10577" spans="1:8" x14ac:dyDescent="0.2">
      <c r="A10577" s="5">
        <v>10575</v>
      </c>
      <c r="B10577" s="5" t="s">
        <v>21008</v>
      </c>
      <c r="C10577" s="5">
        <v>5.3692383038628699E-4</v>
      </c>
      <c r="D10577" s="5">
        <v>-2.4514537759400499</v>
      </c>
      <c r="E10577" s="5">
        <v>1.0999999999999999E-2</v>
      </c>
      <c r="F10577" s="5">
        <v>2.9000000000000001E-2</v>
      </c>
      <c r="G10577" s="5">
        <v>1</v>
      </c>
      <c r="H10577" s="5" t="s">
        <v>21005</v>
      </c>
    </row>
    <row r="10578" spans="1:8" x14ac:dyDescent="0.2">
      <c r="A10578" s="5">
        <v>10576</v>
      </c>
      <c r="B10578" s="5" t="s">
        <v>37365</v>
      </c>
      <c r="C10578" s="5">
        <v>5.3825588627207305E-4</v>
      </c>
      <c r="D10578" s="5">
        <v>1.4728691662437401</v>
      </c>
      <c r="E10578" s="5">
        <v>1.0999999999999999E-2</v>
      </c>
      <c r="F10578" s="5">
        <v>3.0000000000000001E-3</v>
      </c>
      <c r="G10578" s="5">
        <v>1</v>
      </c>
      <c r="H10578" s="5" t="s">
        <v>37364</v>
      </c>
    </row>
    <row r="10579" spans="1:8" x14ac:dyDescent="0.2">
      <c r="A10579" s="5">
        <v>10577</v>
      </c>
      <c r="B10579" s="5" t="s">
        <v>14245</v>
      </c>
      <c r="C10579" s="5">
        <v>5.3915511822413896E-4</v>
      </c>
      <c r="D10579" s="5">
        <v>-0.50093420790214305</v>
      </c>
      <c r="E10579" s="5">
        <v>0.157</v>
      </c>
      <c r="F10579" s="5">
        <v>0.111</v>
      </c>
      <c r="G10579" s="5">
        <v>1</v>
      </c>
      <c r="H10579" s="5" t="s">
        <v>14244</v>
      </c>
    </row>
    <row r="10580" spans="1:8" x14ac:dyDescent="0.2">
      <c r="A10580" s="5">
        <v>10578</v>
      </c>
      <c r="B10580" s="5" t="s">
        <v>37363</v>
      </c>
      <c r="C10580" s="5">
        <v>5.3917063287875597E-4</v>
      </c>
      <c r="D10580" s="5">
        <v>1.52654441345214</v>
      </c>
      <c r="E10580" s="5">
        <v>1.0999999999999999E-2</v>
      </c>
      <c r="F10580" s="5">
        <v>3.0000000000000001E-3</v>
      </c>
      <c r="G10580" s="5">
        <v>1</v>
      </c>
    </row>
    <row r="10581" spans="1:8" x14ac:dyDescent="0.2">
      <c r="A10581" s="5">
        <v>10579</v>
      </c>
      <c r="B10581" s="5" t="s">
        <v>37362</v>
      </c>
      <c r="C10581" s="5">
        <v>5.3985764312711301E-4</v>
      </c>
      <c r="D10581" s="5">
        <v>1.4499768344602499</v>
      </c>
      <c r="E10581" s="5">
        <v>1.0999999999999999E-2</v>
      </c>
      <c r="F10581" s="5">
        <v>3.0000000000000001E-3</v>
      </c>
      <c r="G10581" s="5">
        <v>1</v>
      </c>
    </row>
    <row r="10582" spans="1:8" x14ac:dyDescent="0.2">
      <c r="A10582" s="5">
        <v>10580</v>
      </c>
      <c r="B10582" s="5" t="s">
        <v>23482</v>
      </c>
      <c r="C10582" s="5">
        <v>5.3999279765018602E-4</v>
      </c>
      <c r="D10582" s="5">
        <v>-2.7729777225732199</v>
      </c>
      <c r="E10582" s="5">
        <v>3.0000000000000001E-3</v>
      </c>
      <c r="F10582" s="5">
        <v>1.7000000000000001E-2</v>
      </c>
      <c r="G10582" s="5">
        <v>1</v>
      </c>
      <c r="H10582" s="5" t="s">
        <v>23479</v>
      </c>
    </row>
    <row r="10583" spans="1:8" x14ac:dyDescent="0.2">
      <c r="A10583" s="5">
        <v>10581</v>
      </c>
      <c r="B10583" s="5" t="s">
        <v>37361</v>
      </c>
      <c r="C10583" s="5">
        <v>5.40027145351457E-4</v>
      </c>
      <c r="D10583" s="5">
        <v>-1.42778015036534</v>
      </c>
      <c r="E10583" s="5">
        <v>4.9000000000000002E-2</v>
      </c>
      <c r="F10583" s="5">
        <v>7.6999999999999999E-2</v>
      </c>
      <c r="G10583" s="5">
        <v>1</v>
      </c>
      <c r="H10583" s="5" t="s">
        <v>37360</v>
      </c>
    </row>
    <row r="10584" spans="1:8" x14ac:dyDescent="0.2">
      <c r="A10584" s="5">
        <v>10582</v>
      </c>
      <c r="B10584" s="5" t="s">
        <v>11366</v>
      </c>
      <c r="C10584" s="5">
        <v>5.4014283779534695E-4</v>
      </c>
      <c r="D10584" s="5">
        <v>-0.22230438596718999</v>
      </c>
      <c r="E10584" s="5">
        <v>7.3999999999999996E-2</v>
      </c>
      <c r="F10584" s="5">
        <v>4.7E-2</v>
      </c>
      <c r="G10584" s="5">
        <v>1</v>
      </c>
      <c r="H10584" s="5" t="s">
        <v>11365</v>
      </c>
    </row>
    <row r="10585" spans="1:8" x14ac:dyDescent="0.2">
      <c r="A10585" s="5">
        <v>10583</v>
      </c>
      <c r="B10585" s="5" t="s">
        <v>3812</v>
      </c>
      <c r="C10585" s="5">
        <v>5.4193313282160102E-4</v>
      </c>
      <c r="D10585" s="5">
        <v>-0.18593202588451099</v>
      </c>
      <c r="E10585" s="5">
        <v>9.6000000000000002E-2</v>
      </c>
      <c r="F10585" s="5">
        <v>6.4000000000000001E-2</v>
      </c>
      <c r="G10585" s="5">
        <v>1</v>
      </c>
      <c r="H10585" s="5" t="s">
        <v>3811</v>
      </c>
    </row>
    <row r="10586" spans="1:8" x14ac:dyDescent="0.2">
      <c r="A10586" s="5">
        <v>10584</v>
      </c>
      <c r="B10586" s="5" t="s">
        <v>12065</v>
      </c>
      <c r="C10586" s="5">
        <v>5.4623574555844696E-4</v>
      </c>
      <c r="D10586" s="5">
        <v>-0.23934226655460999</v>
      </c>
      <c r="E10586" s="5">
        <v>0.66300000000000003</v>
      </c>
      <c r="F10586" s="5">
        <v>0.47399999999999998</v>
      </c>
      <c r="G10586" s="5">
        <v>1</v>
      </c>
    </row>
    <row r="10587" spans="1:8" x14ac:dyDescent="0.2">
      <c r="A10587" s="5">
        <v>10585</v>
      </c>
      <c r="B10587" s="5" t="s">
        <v>37359</v>
      </c>
      <c r="C10587" s="5">
        <v>5.4743405454290997E-4</v>
      </c>
      <c r="D10587" s="5">
        <v>1.23582188586147</v>
      </c>
      <c r="E10587" s="5">
        <v>1.2E-2</v>
      </c>
      <c r="F10587" s="5">
        <v>4.0000000000000001E-3</v>
      </c>
      <c r="G10587" s="5">
        <v>1</v>
      </c>
      <c r="H10587" s="5" t="s">
        <v>37358</v>
      </c>
    </row>
    <row r="10588" spans="1:8" x14ac:dyDescent="0.2">
      <c r="A10588" s="5">
        <v>10586</v>
      </c>
      <c r="B10588" s="5" t="s">
        <v>14997</v>
      </c>
      <c r="C10588" s="5">
        <v>5.4857693713622696E-4</v>
      </c>
      <c r="D10588" s="5">
        <v>-0.431419849500774</v>
      </c>
      <c r="E10588" s="5">
        <v>0.23400000000000001</v>
      </c>
      <c r="F10588" s="5">
        <v>0.16900000000000001</v>
      </c>
      <c r="G10588" s="5">
        <v>1</v>
      </c>
      <c r="H10588" s="5" t="s">
        <v>14995</v>
      </c>
    </row>
    <row r="10589" spans="1:8" x14ac:dyDescent="0.2">
      <c r="A10589" s="5">
        <v>10587</v>
      </c>
      <c r="B10589" s="5" t="s">
        <v>37357</v>
      </c>
      <c r="C10589" s="5">
        <v>5.4887837180097698E-4</v>
      </c>
      <c r="D10589" s="5">
        <v>1.0125216322353701</v>
      </c>
      <c r="E10589" s="5">
        <v>1.2E-2</v>
      </c>
      <c r="F10589" s="5">
        <v>4.0000000000000001E-3</v>
      </c>
      <c r="G10589" s="5">
        <v>1</v>
      </c>
      <c r="H10589" s="5" t="s">
        <v>37356</v>
      </c>
    </row>
    <row r="10590" spans="1:8" x14ac:dyDescent="0.2">
      <c r="A10590" s="5">
        <v>10588</v>
      </c>
      <c r="B10590" s="5" t="s">
        <v>14231</v>
      </c>
      <c r="C10590" s="5">
        <v>5.5073761682929796E-4</v>
      </c>
      <c r="D10590" s="5">
        <v>-0.41868335269315898</v>
      </c>
      <c r="E10590" s="5">
        <v>0.17</v>
      </c>
      <c r="F10590" s="5">
        <v>0.122</v>
      </c>
      <c r="G10590" s="5">
        <v>1</v>
      </c>
      <c r="H10590" s="5" t="s">
        <v>2535</v>
      </c>
    </row>
    <row r="10591" spans="1:8" x14ac:dyDescent="0.2">
      <c r="A10591" s="5">
        <v>10589</v>
      </c>
      <c r="B10591" s="5" t="s">
        <v>37355</v>
      </c>
      <c r="C10591" s="5">
        <v>5.5074056727019E-4</v>
      </c>
      <c r="D10591" s="5">
        <v>1.1888900452206199</v>
      </c>
      <c r="E10591" s="5">
        <v>1.2E-2</v>
      </c>
      <c r="F10591" s="5">
        <v>4.0000000000000001E-3</v>
      </c>
      <c r="G10591" s="5">
        <v>1</v>
      </c>
      <c r="H10591" s="5" t="s">
        <v>37354</v>
      </c>
    </row>
    <row r="10592" spans="1:8" x14ac:dyDescent="0.2">
      <c r="A10592" s="5">
        <v>10590</v>
      </c>
      <c r="B10592" s="5" t="s">
        <v>37353</v>
      </c>
      <c r="C10592" s="5">
        <v>5.5108727864637498E-4</v>
      </c>
      <c r="D10592" s="5">
        <v>-0.119877509147939</v>
      </c>
      <c r="E10592" s="5">
        <v>8.3000000000000004E-2</v>
      </c>
      <c r="F10592" s="5">
        <v>5.5E-2</v>
      </c>
      <c r="G10592" s="5">
        <v>1</v>
      </c>
      <c r="H10592" s="5" t="s">
        <v>37352</v>
      </c>
    </row>
    <row r="10593" spans="1:8" x14ac:dyDescent="0.2">
      <c r="A10593" s="5">
        <v>10591</v>
      </c>
      <c r="B10593" s="5" t="s">
        <v>37351</v>
      </c>
      <c r="C10593" s="5">
        <v>5.5157009734367103E-4</v>
      </c>
      <c r="D10593" s="5">
        <v>1.09449994075422</v>
      </c>
      <c r="E10593" s="5">
        <v>1.2E-2</v>
      </c>
      <c r="F10593" s="5">
        <v>4.0000000000000001E-3</v>
      </c>
      <c r="G10593" s="5">
        <v>1</v>
      </c>
      <c r="H10593" s="5" t="s">
        <v>37350</v>
      </c>
    </row>
    <row r="10594" spans="1:8" x14ac:dyDescent="0.2">
      <c r="A10594" s="5">
        <v>10592</v>
      </c>
      <c r="B10594" s="5" t="s">
        <v>37349</v>
      </c>
      <c r="C10594" s="5">
        <v>5.5219300852262095E-4</v>
      </c>
      <c r="D10594" s="5">
        <v>1.11768461722073</v>
      </c>
      <c r="E10594" s="5">
        <v>1.2E-2</v>
      </c>
      <c r="F10594" s="5">
        <v>4.0000000000000001E-3</v>
      </c>
      <c r="G10594" s="5">
        <v>1</v>
      </c>
      <c r="H10594" s="5" t="s">
        <v>37348</v>
      </c>
    </row>
    <row r="10595" spans="1:8" x14ac:dyDescent="0.2">
      <c r="A10595" s="5">
        <v>10593</v>
      </c>
      <c r="B10595" s="5" t="s">
        <v>4343</v>
      </c>
      <c r="C10595" s="5">
        <v>5.5264951673038602E-4</v>
      </c>
      <c r="D10595" s="5">
        <v>-2.2704694877795002</v>
      </c>
      <c r="E10595" s="5">
        <v>2.5000000000000001E-2</v>
      </c>
      <c r="F10595" s="5">
        <v>4.8000000000000001E-2</v>
      </c>
      <c r="G10595" s="5">
        <v>1</v>
      </c>
      <c r="H10595" s="5" t="s">
        <v>897</v>
      </c>
    </row>
    <row r="10596" spans="1:8" x14ac:dyDescent="0.2">
      <c r="A10596" s="5">
        <v>10594</v>
      </c>
      <c r="B10596" s="5" t="s">
        <v>37347</v>
      </c>
      <c r="C10596" s="5">
        <v>5.5300222510311901E-4</v>
      </c>
      <c r="D10596" s="5">
        <v>1.2578720351816499</v>
      </c>
      <c r="E10596" s="5">
        <v>1.2E-2</v>
      </c>
      <c r="F10596" s="5">
        <v>4.0000000000000001E-3</v>
      </c>
      <c r="G10596" s="5">
        <v>1</v>
      </c>
      <c r="H10596" s="5" t="s">
        <v>37346</v>
      </c>
    </row>
    <row r="10597" spans="1:8" x14ac:dyDescent="0.2">
      <c r="A10597" s="5">
        <v>10595</v>
      </c>
      <c r="B10597" s="5" t="s">
        <v>37345</v>
      </c>
      <c r="C10597" s="5">
        <v>5.5344079721881298E-4</v>
      </c>
      <c r="D10597" s="5">
        <v>1.02398501063291</v>
      </c>
      <c r="E10597" s="5">
        <v>1.2E-2</v>
      </c>
      <c r="F10597" s="5">
        <v>4.0000000000000001E-3</v>
      </c>
      <c r="G10597" s="5">
        <v>1</v>
      </c>
      <c r="H10597" s="5" t="s">
        <v>37344</v>
      </c>
    </row>
    <row r="10598" spans="1:8" x14ac:dyDescent="0.2">
      <c r="A10598" s="5">
        <v>10596</v>
      </c>
      <c r="B10598" s="5" t="s">
        <v>37343</v>
      </c>
      <c r="C10598" s="5">
        <v>5.5550736535118096E-4</v>
      </c>
      <c r="D10598" s="5">
        <v>-2.6303322078228999</v>
      </c>
      <c r="E10598" s="5">
        <v>7.0000000000000001E-3</v>
      </c>
      <c r="F10598" s="5">
        <v>2.3E-2</v>
      </c>
      <c r="G10598" s="5">
        <v>1</v>
      </c>
      <c r="H10598" s="5" t="s">
        <v>37342</v>
      </c>
    </row>
    <row r="10599" spans="1:8" x14ac:dyDescent="0.2">
      <c r="A10599" s="5">
        <v>10597</v>
      </c>
      <c r="B10599" s="5" t="s">
        <v>37341</v>
      </c>
      <c r="C10599" s="5">
        <v>5.5587567851394105E-4</v>
      </c>
      <c r="D10599" s="5">
        <v>0.21472646174054699</v>
      </c>
      <c r="E10599" s="5">
        <v>3.3000000000000002E-2</v>
      </c>
      <c r="F10599" s="5">
        <v>1.7000000000000001E-2</v>
      </c>
      <c r="G10599" s="5">
        <v>1</v>
      </c>
    </row>
    <row r="10600" spans="1:8" x14ac:dyDescent="0.2">
      <c r="A10600" s="5">
        <v>10598</v>
      </c>
      <c r="B10600" s="5" t="s">
        <v>22020</v>
      </c>
      <c r="C10600" s="5">
        <v>5.5805154097869495E-4</v>
      </c>
      <c r="D10600" s="5">
        <v>-0.36190599491570502</v>
      </c>
      <c r="E10600" s="5">
        <v>0.57499999999999996</v>
      </c>
      <c r="F10600" s="5">
        <v>0.4</v>
      </c>
      <c r="G10600" s="5">
        <v>1</v>
      </c>
      <c r="H10600" s="5" t="s">
        <v>22017</v>
      </c>
    </row>
    <row r="10601" spans="1:8" x14ac:dyDescent="0.2">
      <c r="A10601" s="5">
        <v>10599</v>
      </c>
      <c r="B10601" s="5" t="s">
        <v>19876</v>
      </c>
      <c r="C10601" s="5">
        <v>5.5811601732759096E-4</v>
      </c>
      <c r="D10601" s="5">
        <v>-2.9088585054255698</v>
      </c>
      <c r="E10601" s="5">
        <v>2E-3</v>
      </c>
      <c r="F10601" s="5">
        <v>1.4999999999999999E-2</v>
      </c>
      <c r="G10601" s="5">
        <v>1</v>
      </c>
      <c r="H10601" s="5" t="s">
        <v>19873</v>
      </c>
    </row>
    <row r="10602" spans="1:8" x14ac:dyDescent="0.2">
      <c r="A10602" s="5">
        <v>10600</v>
      </c>
      <c r="B10602" s="5" t="s">
        <v>7240</v>
      </c>
      <c r="C10602" s="5">
        <v>5.5859611215993202E-4</v>
      </c>
      <c r="D10602" s="5">
        <v>0.106167138571683</v>
      </c>
      <c r="E10602" s="5">
        <v>4.2999999999999997E-2</v>
      </c>
      <c r="F10602" s="5">
        <v>2.4E-2</v>
      </c>
      <c r="G10602" s="5">
        <v>1</v>
      </c>
      <c r="H10602" s="5" t="s">
        <v>7239</v>
      </c>
    </row>
    <row r="10603" spans="1:8" x14ac:dyDescent="0.2">
      <c r="A10603" s="5">
        <v>10601</v>
      </c>
      <c r="B10603" s="5" t="s">
        <v>37340</v>
      </c>
      <c r="C10603" s="5">
        <v>5.6097538819112802E-4</v>
      </c>
      <c r="D10603" s="5">
        <v>1.1461459668004901</v>
      </c>
      <c r="E10603" s="5">
        <v>1.2E-2</v>
      </c>
      <c r="F10603" s="5">
        <v>4.0000000000000001E-3</v>
      </c>
      <c r="G10603" s="5">
        <v>1</v>
      </c>
    </row>
    <row r="10604" spans="1:8" x14ac:dyDescent="0.2">
      <c r="A10604" s="5">
        <v>10602</v>
      </c>
      <c r="B10604" s="5" t="s">
        <v>18951</v>
      </c>
      <c r="C10604" s="5">
        <v>5.6147845601791898E-4</v>
      </c>
      <c r="D10604" s="5">
        <v>-0.25220203790722501</v>
      </c>
      <c r="E10604" s="5">
        <v>8.4000000000000005E-2</v>
      </c>
      <c r="F10604" s="5">
        <v>5.6000000000000001E-2</v>
      </c>
      <c r="G10604" s="5">
        <v>1</v>
      </c>
      <c r="H10604" s="5" t="s">
        <v>18949</v>
      </c>
    </row>
    <row r="10605" spans="1:8" x14ac:dyDescent="0.2">
      <c r="A10605" s="5">
        <v>10603</v>
      </c>
      <c r="B10605" s="5" t="s">
        <v>37339</v>
      </c>
      <c r="C10605" s="5">
        <v>5.6320908460192102E-4</v>
      </c>
      <c r="D10605" s="5">
        <v>0.75940346923574098</v>
      </c>
      <c r="E10605" s="5">
        <v>1.2E-2</v>
      </c>
      <c r="F10605" s="5">
        <v>4.0000000000000001E-3</v>
      </c>
      <c r="G10605" s="5">
        <v>1</v>
      </c>
      <c r="H10605" s="5" t="s">
        <v>37338</v>
      </c>
    </row>
    <row r="10606" spans="1:8" x14ac:dyDescent="0.2">
      <c r="A10606" s="5">
        <v>10604</v>
      </c>
      <c r="B10606" s="5" t="s">
        <v>30461</v>
      </c>
      <c r="C10606" s="5">
        <v>5.6411948088214701E-4</v>
      </c>
      <c r="D10606" s="5">
        <v>-0.36782010069502802</v>
      </c>
      <c r="E10606" s="5">
        <v>0.58199999999999996</v>
      </c>
      <c r="F10606" s="5">
        <v>0.40799999999999997</v>
      </c>
      <c r="G10606" s="5">
        <v>1</v>
      </c>
      <c r="H10606" s="5" t="s">
        <v>30458</v>
      </c>
    </row>
    <row r="10607" spans="1:8" x14ac:dyDescent="0.2">
      <c r="A10607" s="5">
        <v>10605</v>
      </c>
      <c r="B10607" s="5" t="s">
        <v>23700</v>
      </c>
      <c r="C10607" s="5">
        <v>5.6592446040542297E-4</v>
      </c>
      <c r="D10607" s="5">
        <v>-2.0348949340111702</v>
      </c>
      <c r="E10607" s="5">
        <v>2.7E-2</v>
      </c>
      <c r="F10607" s="5">
        <v>0.05</v>
      </c>
      <c r="G10607" s="5">
        <v>1</v>
      </c>
    </row>
    <row r="10608" spans="1:8" x14ac:dyDescent="0.2">
      <c r="A10608" s="5">
        <v>10606</v>
      </c>
      <c r="B10608" s="5" t="s">
        <v>11009</v>
      </c>
      <c r="C10608" s="5">
        <v>5.6719364615434901E-4</v>
      </c>
      <c r="D10608" s="5">
        <v>-0.33560187031307398</v>
      </c>
      <c r="E10608" s="5">
        <v>0.155</v>
      </c>
      <c r="F10608" s="5">
        <v>0.111</v>
      </c>
      <c r="G10608" s="5">
        <v>1</v>
      </c>
      <c r="H10608" s="5" t="s">
        <v>11008</v>
      </c>
    </row>
    <row r="10609" spans="1:8" x14ac:dyDescent="0.2">
      <c r="A10609" s="5">
        <v>10607</v>
      </c>
      <c r="B10609" s="5" t="s">
        <v>10436</v>
      </c>
      <c r="C10609" s="5">
        <v>5.6743014946782598E-4</v>
      </c>
      <c r="D10609" s="5">
        <v>-0.16151202020815</v>
      </c>
      <c r="E10609" s="5">
        <v>6.8000000000000005E-2</v>
      </c>
      <c r="F10609" s="5">
        <v>4.2999999999999997E-2</v>
      </c>
      <c r="G10609" s="5">
        <v>1</v>
      </c>
      <c r="H10609" s="5" t="s">
        <v>10435</v>
      </c>
    </row>
    <row r="10610" spans="1:8" x14ac:dyDescent="0.2">
      <c r="A10610" s="5">
        <v>10608</v>
      </c>
      <c r="B10610" s="5" t="s">
        <v>37337</v>
      </c>
      <c r="C10610" s="5">
        <v>5.6867033483003497E-4</v>
      </c>
      <c r="D10610" s="5">
        <v>-3.8596261945102799</v>
      </c>
      <c r="E10610" s="5">
        <v>0</v>
      </c>
      <c r="F10610" s="5">
        <v>1.0999999999999999E-2</v>
      </c>
      <c r="G10610" s="5">
        <v>1</v>
      </c>
    </row>
    <row r="10611" spans="1:8" x14ac:dyDescent="0.2">
      <c r="A10611" s="5">
        <v>10609</v>
      </c>
      <c r="B10611" s="5" t="s">
        <v>37336</v>
      </c>
      <c r="C10611" s="5">
        <v>5.7336359279636898E-4</v>
      </c>
      <c r="D10611" s="5">
        <v>0.52432483341158198</v>
      </c>
      <c r="E10611" s="5">
        <v>1.2E-2</v>
      </c>
      <c r="F10611" s="5">
        <v>4.0000000000000001E-3</v>
      </c>
      <c r="G10611" s="5">
        <v>1</v>
      </c>
      <c r="H10611" s="5" t="s">
        <v>37335</v>
      </c>
    </row>
    <row r="10612" spans="1:8" x14ac:dyDescent="0.2">
      <c r="A10612" s="5">
        <v>10610</v>
      </c>
      <c r="B10612" s="5" t="s">
        <v>17701</v>
      </c>
      <c r="C10612" s="5">
        <v>5.7775714604108605E-4</v>
      </c>
      <c r="D10612" s="5">
        <v>-1.35926962590786</v>
      </c>
      <c r="E10612" s="5">
        <v>0.129</v>
      </c>
      <c r="F10612" s="5">
        <v>0.161</v>
      </c>
      <c r="G10612" s="5">
        <v>1</v>
      </c>
      <c r="H10612" s="5" t="s">
        <v>17699</v>
      </c>
    </row>
    <row r="10613" spans="1:8" x14ac:dyDescent="0.2">
      <c r="A10613" s="5">
        <v>10611</v>
      </c>
      <c r="B10613" s="5" t="s">
        <v>3188</v>
      </c>
      <c r="C10613" s="5">
        <v>5.7854465773457596E-4</v>
      </c>
      <c r="D10613" s="5">
        <v>-1.5616937829084001</v>
      </c>
      <c r="E10613" s="5">
        <v>0.26800000000000002</v>
      </c>
      <c r="F10613" s="5">
        <v>0.27500000000000002</v>
      </c>
      <c r="G10613" s="5">
        <v>1</v>
      </c>
    </row>
    <row r="10614" spans="1:8" x14ac:dyDescent="0.2">
      <c r="A10614" s="5">
        <v>10612</v>
      </c>
      <c r="B10614" s="5" t="s">
        <v>37334</v>
      </c>
      <c r="C10614" s="5">
        <v>5.8003879567838099E-4</v>
      </c>
      <c r="D10614" s="5">
        <v>1.0901601548422599</v>
      </c>
      <c r="E10614" s="5">
        <v>1.7000000000000001E-2</v>
      </c>
      <c r="F10614" s="5">
        <v>7.0000000000000001E-3</v>
      </c>
      <c r="G10614" s="5">
        <v>1</v>
      </c>
      <c r="H10614" s="5" t="s">
        <v>37333</v>
      </c>
    </row>
    <row r="10615" spans="1:8" x14ac:dyDescent="0.2">
      <c r="A10615" s="5">
        <v>10613</v>
      </c>
      <c r="B10615" s="5" t="s">
        <v>9006</v>
      </c>
      <c r="C10615" s="5">
        <v>5.8161777688749302E-4</v>
      </c>
      <c r="D10615" s="5">
        <v>0.323919050986889</v>
      </c>
      <c r="E10615" s="5">
        <v>3.3000000000000002E-2</v>
      </c>
      <c r="F10615" s="5">
        <v>1.7000000000000001E-2</v>
      </c>
      <c r="G10615" s="5">
        <v>1</v>
      </c>
      <c r="H10615" s="5" t="s">
        <v>9005</v>
      </c>
    </row>
    <row r="10616" spans="1:8" x14ac:dyDescent="0.2">
      <c r="A10616" s="5">
        <v>10614</v>
      </c>
      <c r="B10616" s="5" t="s">
        <v>4057</v>
      </c>
      <c r="C10616" s="5">
        <v>5.8472348795424298E-4</v>
      </c>
      <c r="D10616" s="5">
        <v>-1.9788493934595499</v>
      </c>
      <c r="E10616" s="5">
        <v>2.5999999999999999E-2</v>
      </c>
      <c r="F10616" s="5">
        <v>4.9000000000000002E-2</v>
      </c>
      <c r="G10616" s="5">
        <v>1</v>
      </c>
      <c r="H10616" s="5" t="s">
        <v>4056</v>
      </c>
    </row>
    <row r="10617" spans="1:8" x14ac:dyDescent="0.2">
      <c r="A10617" s="5">
        <v>10615</v>
      </c>
      <c r="B10617" s="5" t="s">
        <v>37332</v>
      </c>
      <c r="C10617" s="5">
        <v>5.8558111106963304E-4</v>
      </c>
      <c r="D10617" s="5">
        <v>0.27025211943719701</v>
      </c>
      <c r="E10617" s="5">
        <v>3.5999999999999997E-2</v>
      </c>
      <c r="F10617" s="5">
        <v>1.9E-2</v>
      </c>
      <c r="G10617" s="5">
        <v>1</v>
      </c>
      <c r="H10617" s="5" t="s">
        <v>37331</v>
      </c>
    </row>
    <row r="10618" spans="1:8" x14ac:dyDescent="0.2">
      <c r="A10618" s="5">
        <v>10616</v>
      </c>
      <c r="B10618" s="5" t="s">
        <v>8285</v>
      </c>
      <c r="C10618" s="5">
        <v>5.8831343569508703E-4</v>
      </c>
      <c r="D10618" s="5">
        <v>-1.80228778671024</v>
      </c>
      <c r="E10618" s="5">
        <v>1.0999999999999999E-2</v>
      </c>
      <c r="F10618" s="5">
        <v>2.9000000000000001E-2</v>
      </c>
      <c r="G10618" s="5">
        <v>1</v>
      </c>
      <c r="H10618" s="5" t="s">
        <v>8284</v>
      </c>
    </row>
    <row r="10619" spans="1:8" x14ac:dyDescent="0.2">
      <c r="A10619" s="5">
        <v>10617</v>
      </c>
      <c r="B10619" s="5" t="s">
        <v>21666</v>
      </c>
      <c r="C10619" s="5">
        <v>5.9014080508755398E-4</v>
      </c>
      <c r="D10619" s="5">
        <v>-0.95008125508693697</v>
      </c>
      <c r="E10619" s="5">
        <v>0.36399999999999999</v>
      </c>
      <c r="F10619" s="5">
        <v>0.34499999999999997</v>
      </c>
      <c r="G10619" s="5">
        <v>1</v>
      </c>
      <c r="H10619" s="5" t="s">
        <v>2491</v>
      </c>
    </row>
    <row r="10620" spans="1:8" x14ac:dyDescent="0.2">
      <c r="A10620" s="5">
        <v>10618</v>
      </c>
      <c r="B10620" s="5" t="s">
        <v>21666</v>
      </c>
      <c r="C10620" s="5">
        <v>5.9014080508755398E-4</v>
      </c>
      <c r="D10620" s="5">
        <v>-0.95008125508693697</v>
      </c>
      <c r="E10620" s="5">
        <v>0.36399999999999999</v>
      </c>
      <c r="F10620" s="5">
        <v>0.34499999999999997</v>
      </c>
      <c r="G10620" s="5">
        <v>1</v>
      </c>
      <c r="H10620" s="5" t="s">
        <v>2491</v>
      </c>
    </row>
    <row r="10621" spans="1:8" x14ac:dyDescent="0.2">
      <c r="A10621" s="5">
        <v>10619</v>
      </c>
      <c r="B10621" s="5" t="s">
        <v>16334</v>
      </c>
      <c r="C10621" s="5">
        <v>5.91657863177413E-4</v>
      </c>
      <c r="D10621" s="5">
        <v>-0.121484133127661</v>
      </c>
      <c r="E10621" s="5">
        <v>0.75900000000000001</v>
      </c>
      <c r="F10621" s="5">
        <v>0.56499999999999995</v>
      </c>
      <c r="G10621" s="5">
        <v>1</v>
      </c>
      <c r="H10621" s="5" t="s">
        <v>16332</v>
      </c>
    </row>
    <row r="10622" spans="1:8" x14ac:dyDescent="0.2">
      <c r="A10622" s="5">
        <v>10620</v>
      </c>
      <c r="B10622" s="5" t="s">
        <v>17639</v>
      </c>
      <c r="C10622" s="5">
        <v>5.9281478919106503E-4</v>
      </c>
      <c r="D10622" s="5">
        <v>-3.0706103615007398</v>
      </c>
      <c r="E10622" s="5">
        <v>2E-3</v>
      </c>
      <c r="F10622" s="5">
        <v>1.4999999999999999E-2</v>
      </c>
      <c r="G10622" s="5">
        <v>1</v>
      </c>
      <c r="H10622" s="5" t="s">
        <v>17637</v>
      </c>
    </row>
    <row r="10623" spans="1:8" x14ac:dyDescent="0.2">
      <c r="A10623" s="5">
        <v>10621</v>
      </c>
      <c r="B10623" s="5" t="s">
        <v>37330</v>
      </c>
      <c r="C10623" s="5">
        <v>5.9284027536911604E-4</v>
      </c>
      <c r="D10623" s="5">
        <v>0.86142397517381097</v>
      </c>
      <c r="E10623" s="5">
        <v>1.7000000000000001E-2</v>
      </c>
      <c r="F10623" s="5">
        <v>7.0000000000000001E-3</v>
      </c>
      <c r="G10623" s="5">
        <v>1</v>
      </c>
      <c r="H10623" s="5" t="s">
        <v>37329</v>
      </c>
    </row>
    <row r="10624" spans="1:8" x14ac:dyDescent="0.2">
      <c r="A10624" s="5">
        <v>10622</v>
      </c>
      <c r="B10624" s="5" t="s">
        <v>9072</v>
      </c>
      <c r="C10624" s="5">
        <v>5.9304608340717197E-4</v>
      </c>
      <c r="D10624" s="5">
        <v>-1.0050720044338799</v>
      </c>
      <c r="E10624" s="5">
        <v>0.28000000000000003</v>
      </c>
      <c r="F10624" s="5">
        <v>0.28799999999999998</v>
      </c>
      <c r="G10624" s="5">
        <v>1</v>
      </c>
      <c r="H10624" s="5" t="s">
        <v>9071</v>
      </c>
    </row>
    <row r="10625" spans="1:8" x14ac:dyDescent="0.2">
      <c r="A10625" s="5">
        <v>10623</v>
      </c>
      <c r="B10625" s="5" t="s">
        <v>11251</v>
      </c>
      <c r="C10625" s="5">
        <v>5.9502172863096399E-4</v>
      </c>
      <c r="D10625" s="5">
        <v>-1.3495982161753199</v>
      </c>
      <c r="E10625" s="5">
        <v>9.9000000000000005E-2</v>
      </c>
      <c r="F10625" s="5">
        <v>0.129</v>
      </c>
      <c r="G10625" s="5">
        <v>1</v>
      </c>
      <c r="H10625" s="5" t="s">
        <v>11250</v>
      </c>
    </row>
    <row r="10626" spans="1:8" x14ac:dyDescent="0.2">
      <c r="A10626" s="5">
        <v>10624</v>
      </c>
      <c r="B10626" s="5" t="s">
        <v>5591</v>
      </c>
      <c r="C10626" s="5">
        <v>5.9559430559056996E-4</v>
      </c>
      <c r="D10626" s="5">
        <v>-0.24243442380615501</v>
      </c>
      <c r="E10626" s="5">
        <v>0.13</v>
      </c>
      <c r="F10626" s="5">
        <v>9.0999999999999998E-2</v>
      </c>
      <c r="G10626" s="5">
        <v>1</v>
      </c>
      <c r="H10626" s="5" t="s">
        <v>5590</v>
      </c>
    </row>
    <row r="10627" spans="1:8" x14ac:dyDescent="0.2">
      <c r="A10627" s="5">
        <v>10625</v>
      </c>
      <c r="B10627" s="5" t="s">
        <v>18817</v>
      </c>
      <c r="C10627" s="5">
        <v>6.0052006672670598E-4</v>
      </c>
      <c r="D10627" s="5">
        <v>-1.1954110074748601</v>
      </c>
      <c r="E10627" s="5">
        <v>0.1</v>
      </c>
      <c r="F10627" s="5">
        <v>0.13100000000000001</v>
      </c>
      <c r="G10627" s="5">
        <v>1</v>
      </c>
      <c r="H10627" s="5" t="s">
        <v>18815</v>
      </c>
    </row>
    <row r="10628" spans="1:8" x14ac:dyDescent="0.2">
      <c r="A10628" s="5">
        <v>10626</v>
      </c>
      <c r="B10628" s="5" t="s">
        <v>11241</v>
      </c>
      <c r="C10628" s="5">
        <v>6.0491212140527796E-4</v>
      </c>
      <c r="D10628" s="5">
        <v>-0.121201448559058</v>
      </c>
      <c r="E10628" s="5">
        <v>7.9000000000000001E-2</v>
      </c>
      <c r="F10628" s="5">
        <v>5.0999999999999997E-2</v>
      </c>
      <c r="G10628" s="5">
        <v>1</v>
      </c>
      <c r="H10628" s="5" t="s">
        <v>11240</v>
      </c>
    </row>
    <row r="10629" spans="1:8" x14ac:dyDescent="0.2">
      <c r="A10629" s="5">
        <v>10627</v>
      </c>
      <c r="B10629" s="5" t="s">
        <v>21932</v>
      </c>
      <c r="C10629" s="5">
        <v>6.0558848231522596E-4</v>
      </c>
      <c r="D10629" s="5">
        <v>-1.8999484480144799</v>
      </c>
      <c r="E10629" s="5">
        <v>0.03</v>
      </c>
      <c r="F10629" s="5">
        <v>5.3999999999999999E-2</v>
      </c>
      <c r="G10629" s="5">
        <v>1</v>
      </c>
      <c r="H10629" s="5" t="s">
        <v>21929</v>
      </c>
    </row>
    <row r="10630" spans="1:8" x14ac:dyDescent="0.2">
      <c r="A10630" s="5">
        <v>10628</v>
      </c>
      <c r="B10630" s="5" t="s">
        <v>10570</v>
      </c>
      <c r="C10630" s="5">
        <v>6.0723813922197495E-4</v>
      </c>
      <c r="D10630" s="5">
        <v>-0.31188013595081499</v>
      </c>
      <c r="E10630" s="5">
        <v>0.31</v>
      </c>
      <c r="F10630" s="5">
        <v>0.22900000000000001</v>
      </c>
      <c r="G10630" s="5">
        <v>1</v>
      </c>
      <c r="H10630" s="5" t="s">
        <v>10569</v>
      </c>
    </row>
    <row r="10631" spans="1:8" x14ac:dyDescent="0.2">
      <c r="A10631" s="5">
        <v>10629</v>
      </c>
      <c r="B10631" s="5" t="s">
        <v>37328</v>
      </c>
      <c r="C10631" s="5">
        <v>6.08509926230629E-4</v>
      </c>
      <c r="D10631" s="5">
        <v>-0.20467092001156501</v>
      </c>
      <c r="E10631" s="5">
        <v>6.7000000000000004E-2</v>
      </c>
      <c r="F10631" s="5">
        <v>4.2000000000000003E-2</v>
      </c>
      <c r="G10631" s="5">
        <v>1</v>
      </c>
      <c r="H10631" s="5" t="s">
        <v>37327</v>
      </c>
    </row>
    <row r="10632" spans="1:8" x14ac:dyDescent="0.2">
      <c r="A10632" s="5">
        <v>10630</v>
      </c>
      <c r="B10632" s="5" t="s">
        <v>23895</v>
      </c>
      <c r="C10632" s="5">
        <v>6.10866221227519E-4</v>
      </c>
      <c r="D10632" s="5">
        <v>-3.8533163428301398</v>
      </c>
      <c r="E10632" s="5">
        <v>0</v>
      </c>
      <c r="F10632" s="5">
        <v>1.0999999999999999E-2</v>
      </c>
      <c r="G10632" s="5">
        <v>1</v>
      </c>
      <c r="H10632" s="5" t="s">
        <v>23892</v>
      </c>
    </row>
    <row r="10633" spans="1:8" x14ac:dyDescent="0.2">
      <c r="A10633" s="5">
        <v>10631</v>
      </c>
      <c r="B10633" s="5" t="s">
        <v>10848</v>
      </c>
      <c r="C10633" s="5">
        <v>6.1092712108364098E-4</v>
      </c>
      <c r="D10633" s="5">
        <v>0.185830127146597</v>
      </c>
      <c r="E10633" s="5">
        <v>4.7E-2</v>
      </c>
      <c r="F10633" s="5">
        <v>2.7E-2</v>
      </c>
      <c r="G10633" s="5">
        <v>1</v>
      </c>
      <c r="H10633" s="5" t="s">
        <v>10847</v>
      </c>
    </row>
    <row r="10634" spans="1:8" x14ac:dyDescent="0.2">
      <c r="A10634" s="5">
        <v>10632</v>
      </c>
      <c r="B10634" s="5" t="s">
        <v>34058</v>
      </c>
      <c r="C10634" s="5">
        <v>6.2147750249704804E-4</v>
      </c>
      <c r="D10634" s="5">
        <v>-0.29804494691655797</v>
      </c>
      <c r="E10634" s="5">
        <v>7.0999999999999994E-2</v>
      </c>
      <c r="F10634" s="5">
        <v>4.4999999999999998E-2</v>
      </c>
      <c r="G10634" s="5">
        <v>1</v>
      </c>
      <c r="H10634" s="5" t="s">
        <v>34057</v>
      </c>
    </row>
    <row r="10635" spans="1:8" x14ac:dyDescent="0.2">
      <c r="A10635" s="5">
        <v>10633</v>
      </c>
      <c r="B10635" s="5" t="s">
        <v>37326</v>
      </c>
      <c r="C10635" s="5">
        <v>6.2330844459640401E-4</v>
      </c>
      <c r="D10635" s="5">
        <v>-3.4632510757474702</v>
      </c>
      <c r="E10635" s="5">
        <v>1E-3</v>
      </c>
      <c r="F10635" s="5">
        <v>1.2999999999999999E-2</v>
      </c>
      <c r="G10635" s="5">
        <v>1</v>
      </c>
      <c r="H10635" s="5" t="s">
        <v>37325</v>
      </c>
    </row>
    <row r="10636" spans="1:8" x14ac:dyDescent="0.2">
      <c r="A10636" s="5">
        <v>10634</v>
      </c>
      <c r="B10636" s="5" t="s">
        <v>11812</v>
      </c>
      <c r="C10636" s="5">
        <v>6.25753122797338E-4</v>
      </c>
      <c r="D10636" s="5">
        <v>-0.34482749215928798</v>
      </c>
      <c r="E10636" s="5">
        <v>0.16400000000000001</v>
      </c>
      <c r="F10636" s="5">
        <v>0.11799999999999999</v>
      </c>
      <c r="G10636" s="5">
        <v>1</v>
      </c>
      <c r="H10636" s="5" t="s">
        <v>11811</v>
      </c>
    </row>
    <row r="10637" spans="1:8" x14ac:dyDescent="0.2">
      <c r="A10637" s="5">
        <v>10635</v>
      </c>
      <c r="B10637" s="5" t="s">
        <v>15987</v>
      </c>
      <c r="C10637" s="5">
        <v>6.2721717788403303E-4</v>
      </c>
      <c r="D10637" s="5">
        <v>-1.70662386317293</v>
      </c>
      <c r="E10637" s="5">
        <v>1.6E-2</v>
      </c>
      <c r="F10637" s="5">
        <v>3.5999999999999997E-2</v>
      </c>
      <c r="G10637" s="5">
        <v>1</v>
      </c>
      <c r="H10637" s="5" t="s">
        <v>15985</v>
      </c>
    </row>
    <row r="10638" spans="1:8" x14ac:dyDescent="0.2">
      <c r="A10638" s="5">
        <v>10636</v>
      </c>
      <c r="B10638" s="5" t="s">
        <v>37324</v>
      </c>
      <c r="C10638" s="5">
        <v>6.2916358231905405E-4</v>
      </c>
      <c r="D10638" s="5">
        <v>0.16086370966111399</v>
      </c>
      <c r="E10638" s="5">
        <v>3.3000000000000002E-2</v>
      </c>
      <c r="F10638" s="5">
        <v>1.7000000000000001E-2</v>
      </c>
      <c r="G10638" s="5">
        <v>1</v>
      </c>
    </row>
    <row r="10639" spans="1:8" x14ac:dyDescent="0.2">
      <c r="A10639" s="5">
        <v>10637</v>
      </c>
      <c r="B10639" s="5" t="s">
        <v>7586</v>
      </c>
      <c r="C10639" s="5">
        <v>6.30217761597007E-4</v>
      </c>
      <c r="D10639" s="5">
        <v>0.44836450733308297</v>
      </c>
      <c r="E10639" s="5">
        <v>2.5999999999999999E-2</v>
      </c>
      <c r="F10639" s="5">
        <v>1.2999999999999999E-2</v>
      </c>
      <c r="G10639" s="5">
        <v>1</v>
      </c>
    </row>
    <row r="10640" spans="1:8" x14ac:dyDescent="0.2">
      <c r="A10640" s="5">
        <v>10638</v>
      </c>
      <c r="B10640" s="5" t="s">
        <v>11443</v>
      </c>
      <c r="C10640" s="5">
        <v>6.3354884840256896E-4</v>
      </c>
      <c r="D10640" s="5">
        <v>-1.5574671967304801</v>
      </c>
      <c r="E10640" s="5">
        <v>3.6999999999999998E-2</v>
      </c>
      <c r="F10640" s="5">
        <v>6.3E-2</v>
      </c>
      <c r="G10640" s="5">
        <v>1</v>
      </c>
      <c r="H10640" s="5" t="s">
        <v>11442</v>
      </c>
    </row>
    <row r="10641" spans="1:8" x14ac:dyDescent="0.2">
      <c r="A10641" s="5">
        <v>10639</v>
      </c>
      <c r="B10641" s="5" t="s">
        <v>37323</v>
      </c>
      <c r="C10641" s="5">
        <v>6.3568309666934999E-4</v>
      </c>
      <c r="D10641" s="5">
        <v>-0.48130342744761601</v>
      </c>
      <c r="E10641" s="5">
        <v>0.22600000000000001</v>
      </c>
      <c r="F10641" s="5">
        <v>0.16500000000000001</v>
      </c>
      <c r="G10641" s="5">
        <v>1</v>
      </c>
      <c r="H10641" s="5" t="s">
        <v>37322</v>
      </c>
    </row>
    <row r="10642" spans="1:8" x14ac:dyDescent="0.2">
      <c r="A10642" s="5">
        <v>10640</v>
      </c>
      <c r="B10642" s="5" t="s">
        <v>3982</v>
      </c>
      <c r="C10642" s="5">
        <v>6.3609086626124E-4</v>
      </c>
      <c r="D10642" s="5">
        <v>-0.48951441908345</v>
      </c>
      <c r="E10642" s="5">
        <v>0.14599999999999999</v>
      </c>
      <c r="F10642" s="5">
        <v>0.10199999999999999</v>
      </c>
      <c r="G10642" s="5">
        <v>1</v>
      </c>
      <c r="H10642" s="5" t="s">
        <v>3981</v>
      </c>
    </row>
    <row r="10643" spans="1:8" x14ac:dyDescent="0.2">
      <c r="A10643" s="5">
        <v>10641</v>
      </c>
      <c r="B10643" s="5" t="s">
        <v>17389</v>
      </c>
      <c r="C10643" s="5">
        <v>6.3881908367415603E-4</v>
      </c>
      <c r="D10643" s="5">
        <v>-0.22674428130691399</v>
      </c>
      <c r="E10643" s="5">
        <v>0.96599999999999997</v>
      </c>
      <c r="F10643" s="5">
        <v>0.85299999999999998</v>
      </c>
      <c r="G10643" s="5">
        <v>1</v>
      </c>
      <c r="H10643" s="5" t="s">
        <v>17387</v>
      </c>
    </row>
    <row r="10644" spans="1:8" x14ac:dyDescent="0.2">
      <c r="A10644" s="5">
        <v>10642</v>
      </c>
      <c r="B10644" s="5" t="s">
        <v>37321</v>
      </c>
      <c r="C10644" s="5">
        <v>6.39111521698611E-4</v>
      </c>
      <c r="D10644" s="5">
        <v>0.46358843104655101</v>
      </c>
      <c r="E10644" s="5">
        <v>2.1000000000000001E-2</v>
      </c>
      <c r="F10644" s="5">
        <v>8.9999999999999993E-3</v>
      </c>
      <c r="G10644" s="5">
        <v>1</v>
      </c>
      <c r="H10644" s="5" t="s">
        <v>37320</v>
      </c>
    </row>
    <row r="10645" spans="1:8" x14ac:dyDescent="0.2">
      <c r="A10645" s="5">
        <v>10643</v>
      </c>
      <c r="B10645" s="5" t="s">
        <v>4704</v>
      </c>
      <c r="C10645" s="5">
        <v>6.3923220837285705E-4</v>
      </c>
      <c r="D10645" s="5">
        <v>-2.4358755601871298</v>
      </c>
      <c r="E10645" s="5">
        <v>7.0000000000000001E-3</v>
      </c>
      <c r="F10645" s="5">
        <v>2.3E-2</v>
      </c>
      <c r="G10645" s="5">
        <v>1</v>
      </c>
      <c r="H10645" s="5" t="s">
        <v>4703</v>
      </c>
    </row>
    <row r="10646" spans="1:8" x14ac:dyDescent="0.2">
      <c r="A10646" s="5">
        <v>10644</v>
      </c>
      <c r="B10646" s="5" t="s">
        <v>37319</v>
      </c>
      <c r="C10646" s="5">
        <v>6.3943715391450503E-4</v>
      </c>
      <c r="D10646" s="5">
        <v>0.11180006481223401</v>
      </c>
      <c r="E10646" s="5">
        <v>3.2000000000000001E-2</v>
      </c>
      <c r="F10646" s="5">
        <v>1.6E-2</v>
      </c>
      <c r="G10646" s="5">
        <v>1</v>
      </c>
      <c r="H10646" s="5" t="s">
        <v>37318</v>
      </c>
    </row>
    <row r="10647" spans="1:8" x14ac:dyDescent="0.2">
      <c r="A10647" s="5">
        <v>10645</v>
      </c>
      <c r="B10647" s="5" t="s">
        <v>4030</v>
      </c>
      <c r="C10647" s="5">
        <v>6.4371669334451203E-4</v>
      </c>
      <c r="D10647" s="5">
        <v>-0.14759442243448401</v>
      </c>
      <c r="E10647" s="5">
        <v>0.06</v>
      </c>
      <c r="F10647" s="5">
        <v>3.6999999999999998E-2</v>
      </c>
      <c r="G10647" s="5">
        <v>1</v>
      </c>
      <c r="H10647" s="5" t="s">
        <v>4029</v>
      </c>
    </row>
    <row r="10648" spans="1:8" x14ac:dyDescent="0.2">
      <c r="A10648" s="5">
        <v>10646</v>
      </c>
      <c r="B10648" s="5" t="s">
        <v>11558</v>
      </c>
      <c r="C10648" s="5">
        <v>6.4479460572404999E-4</v>
      </c>
      <c r="D10648" s="5">
        <v>-0.38839404791013799</v>
      </c>
      <c r="E10648" s="5">
        <v>0.10100000000000001</v>
      </c>
      <c r="F10648" s="5">
        <v>6.8000000000000005E-2</v>
      </c>
      <c r="G10648" s="5">
        <v>1</v>
      </c>
      <c r="H10648" s="5" t="s">
        <v>11557</v>
      </c>
    </row>
    <row r="10649" spans="1:8" x14ac:dyDescent="0.2">
      <c r="A10649" s="5">
        <v>10647</v>
      </c>
      <c r="B10649" s="5" t="s">
        <v>19120</v>
      </c>
      <c r="C10649" s="5">
        <v>6.4509202897400895E-4</v>
      </c>
      <c r="D10649" s="5">
        <v>-0.97717866460954295</v>
      </c>
      <c r="E10649" s="5">
        <v>0.40699999999999997</v>
      </c>
      <c r="F10649" s="5">
        <v>0.375</v>
      </c>
      <c r="G10649" s="5">
        <v>1</v>
      </c>
      <c r="H10649" s="5" t="s">
        <v>19118</v>
      </c>
    </row>
    <row r="10650" spans="1:8" x14ac:dyDescent="0.2">
      <c r="A10650" s="5">
        <v>10648</v>
      </c>
      <c r="B10650" s="5" t="s">
        <v>10488</v>
      </c>
      <c r="C10650" s="5">
        <v>6.47944131961111E-4</v>
      </c>
      <c r="D10650" s="5">
        <v>-1.32467403314668</v>
      </c>
      <c r="E10650" s="5">
        <v>0.11799999999999999</v>
      </c>
      <c r="F10650" s="5">
        <v>0.14699999999999999</v>
      </c>
      <c r="G10650" s="5">
        <v>1</v>
      </c>
      <c r="H10650" s="5" t="s">
        <v>10487</v>
      </c>
    </row>
    <row r="10651" spans="1:8" x14ac:dyDescent="0.2">
      <c r="A10651" s="5">
        <v>10649</v>
      </c>
      <c r="B10651" s="5" t="s">
        <v>10846</v>
      </c>
      <c r="C10651" s="5">
        <v>6.5006648230262105E-4</v>
      </c>
      <c r="D10651" s="5">
        <v>-0.105525841246672</v>
      </c>
      <c r="E10651" s="5">
        <v>8.6999999999999994E-2</v>
      </c>
      <c r="F10651" s="5">
        <v>5.8000000000000003E-2</v>
      </c>
      <c r="G10651" s="5">
        <v>1</v>
      </c>
    </row>
    <row r="10652" spans="1:8" x14ac:dyDescent="0.2">
      <c r="A10652" s="5">
        <v>10650</v>
      </c>
      <c r="B10652" s="5" t="s">
        <v>6797</v>
      </c>
      <c r="C10652" s="5">
        <v>6.5165662644438304E-4</v>
      </c>
      <c r="D10652" s="5">
        <v>-0.15676015785280001</v>
      </c>
      <c r="E10652" s="5">
        <v>4.3999999999999997E-2</v>
      </c>
      <c r="F10652" s="5">
        <v>2.5000000000000001E-2</v>
      </c>
      <c r="G10652" s="5">
        <v>1</v>
      </c>
      <c r="H10652" s="5" t="s">
        <v>6796</v>
      </c>
    </row>
    <row r="10653" spans="1:8" x14ac:dyDescent="0.2">
      <c r="A10653" s="5">
        <v>10651</v>
      </c>
      <c r="B10653" s="5" t="s">
        <v>6076</v>
      </c>
      <c r="C10653" s="5">
        <v>6.5209828091592501E-4</v>
      </c>
      <c r="D10653" s="5">
        <v>-2.39662758771922</v>
      </c>
      <c r="E10653" s="5">
        <v>3.1E-2</v>
      </c>
      <c r="F10653" s="5">
        <v>5.3999999999999999E-2</v>
      </c>
      <c r="G10653" s="5">
        <v>1</v>
      </c>
      <c r="H10653" s="5" t="s">
        <v>6075</v>
      </c>
    </row>
    <row r="10654" spans="1:8" x14ac:dyDescent="0.2">
      <c r="A10654" s="5">
        <v>10652</v>
      </c>
      <c r="B10654" s="5" t="s">
        <v>37317</v>
      </c>
      <c r="C10654" s="5">
        <v>6.5263467465904903E-4</v>
      </c>
      <c r="D10654" s="5">
        <v>0.73557569443369897</v>
      </c>
      <c r="E10654" s="5">
        <v>1.4E-2</v>
      </c>
      <c r="F10654" s="5">
        <v>5.0000000000000001E-3</v>
      </c>
      <c r="G10654" s="5">
        <v>1</v>
      </c>
      <c r="H10654" s="5" t="s">
        <v>37316</v>
      </c>
    </row>
    <row r="10655" spans="1:8" x14ac:dyDescent="0.2">
      <c r="A10655" s="5">
        <v>10653</v>
      </c>
      <c r="B10655" s="5" t="s">
        <v>2159</v>
      </c>
      <c r="C10655" s="5">
        <v>6.5284110915388703E-4</v>
      </c>
      <c r="D10655" s="5">
        <v>-0.2015645512756</v>
      </c>
      <c r="E10655" s="5">
        <v>0.105</v>
      </c>
      <c r="F10655" s="5">
        <v>7.1999999999999995E-2</v>
      </c>
      <c r="G10655" s="5">
        <v>1</v>
      </c>
      <c r="H10655" s="5" t="s">
        <v>2160</v>
      </c>
    </row>
    <row r="10656" spans="1:8" x14ac:dyDescent="0.2">
      <c r="A10656" s="5">
        <v>10654</v>
      </c>
      <c r="B10656" s="5" t="s">
        <v>1376</v>
      </c>
      <c r="C10656" s="5">
        <v>6.5713858217812898E-4</v>
      </c>
      <c r="D10656" s="5">
        <v>-0.56023992733782402</v>
      </c>
      <c r="E10656" s="5">
        <v>0.998</v>
      </c>
      <c r="F10656" s="5">
        <v>0.83399999999999996</v>
      </c>
      <c r="G10656" s="5">
        <v>1</v>
      </c>
      <c r="H10656" s="5" t="s">
        <v>1377</v>
      </c>
    </row>
    <row r="10657" spans="1:8" x14ac:dyDescent="0.2">
      <c r="A10657" s="5">
        <v>10655</v>
      </c>
      <c r="B10657" s="5" t="s">
        <v>37315</v>
      </c>
      <c r="C10657" s="5">
        <v>6.6168232858690803E-4</v>
      </c>
      <c r="D10657" s="5">
        <v>-0.34836795511789997</v>
      </c>
      <c r="E10657" s="5">
        <v>7.5999999999999998E-2</v>
      </c>
      <c r="F10657" s="5">
        <v>4.9000000000000002E-2</v>
      </c>
      <c r="G10657" s="5">
        <v>1</v>
      </c>
      <c r="H10657" s="5" t="s">
        <v>37314</v>
      </c>
    </row>
    <row r="10658" spans="1:8" x14ac:dyDescent="0.2">
      <c r="A10658" s="5">
        <v>10656</v>
      </c>
      <c r="B10658" s="5" t="s">
        <v>8620</v>
      </c>
      <c r="C10658" s="5">
        <v>6.6446392183010304E-4</v>
      </c>
      <c r="D10658" s="5">
        <v>-0.40708213322779802</v>
      </c>
      <c r="E10658" s="5">
        <v>0.122</v>
      </c>
      <c r="F10658" s="5">
        <v>8.5000000000000006E-2</v>
      </c>
      <c r="G10658" s="5">
        <v>1</v>
      </c>
      <c r="H10658" s="5" t="s">
        <v>8619</v>
      </c>
    </row>
    <row r="10659" spans="1:8" x14ac:dyDescent="0.2">
      <c r="A10659" s="5">
        <v>10657</v>
      </c>
      <c r="B10659" s="5" t="s">
        <v>37313</v>
      </c>
      <c r="C10659" s="5">
        <v>6.6507056042951695E-4</v>
      </c>
      <c r="D10659" s="5">
        <v>-0.41310516047003898</v>
      </c>
      <c r="E10659" s="5">
        <v>9.0999999999999998E-2</v>
      </c>
      <c r="F10659" s="5">
        <v>6.0999999999999999E-2</v>
      </c>
      <c r="G10659" s="5">
        <v>1</v>
      </c>
    </row>
    <row r="10660" spans="1:8" x14ac:dyDescent="0.2">
      <c r="A10660" s="5">
        <v>10658</v>
      </c>
      <c r="B10660" s="5" t="s">
        <v>5801</v>
      </c>
      <c r="C10660" s="5">
        <v>6.6551534426589898E-4</v>
      </c>
      <c r="D10660" s="5">
        <v>-0.31635748349292803</v>
      </c>
      <c r="E10660" s="5">
        <v>0.47599999999999998</v>
      </c>
      <c r="F10660" s="5">
        <v>0.34699999999999998</v>
      </c>
      <c r="G10660" s="5">
        <v>1</v>
      </c>
      <c r="H10660" s="5" t="s">
        <v>5800</v>
      </c>
    </row>
    <row r="10661" spans="1:8" x14ac:dyDescent="0.2">
      <c r="A10661" s="5">
        <v>10659</v>
      </c>
      <c r="B10661" s="5" t="s">
        <v>37312</v>
      </c>
      <c r="C10661" s="5">
        <v>6.68656109184034E-4</v>
      </c>
      <c r="D10661" s="5">
        <v>0.331662907398037</v>
      </c>
      <c r="E10661" s="5">
        <v>1.7999999999999999E-2</v>
      </c>
      <c r="F10661" s="5">
        <v>8.0000000000000002E-3</v>
      </c>
      <c r="G10661" s="5">
        <v>1</v>
      </c>
    </row>
    <row r="10662" spans="1:8" x14ac:dyDescent="0.2">
      <c r="A10662" s="5">
        <v>10660</v>
      </c>
      <c r="B10662" s="5" t="s">
        <v>37311</v>
      </c>
      <c r="C10662" s="5">
        <v>6.6954783556001695E-4</v>
      </c>
      <c r="D10662" s="5">
        <v>0.13123260424240299</v>
      </c>
      <c r="E10662" s="5">
        <v>2.1999999999999999E-2</v>
      </c>
      <c r="F10662" s="5">
        <v>0.01</v>
      </c>
      <c r="G10662" s="5">
        <v>1</v>
      </c>
      <c r="H10662" s="5" t="s">
        <v>37310</v>
      </c>
    </row>
    <row r="10663" spans="1:8" x14ac:dyDescent="0.2">
      <c r="A10663" s="5">
        <v>10661</v>
      </c>
      <c r="B10663" s="5" t="s">
        <v>28374</v>
      </c>
      <c r="C10663" s="5">
        <v>6.7036646456739197E-4</v>
      </c>
      <c r="D10663" s="5">
        <v>-0.103750704892902</v>
      </c>
      <c r="E10663" s="5">
        <v>7.9000000000000001E-2</v>
      </c>
      <c r="F10663" s="5">
        <v>5.1999999999999998E-2</v>
      </c>
      <c r="G10663" s="5">
        <v>1</v>
      </c>
      <c r="H10663" s="5" t="s">
        <v>28371</v>
      </c>
    </row>
    <row r="10664" spans="1:8" x14ac:dyDescent="0.2">
      <c r="A10664" s="5">
        <v>10662</v>
      </c>
      <c r="B10664" s="5" t="s">
        <v>12041</v>
      </c>
      <c r="C10664" s="5">
        <v>6.7132251822220096E-4</v>
      </c>
      <c r="D10664" s="5">
        <v>-0.14816303027718</v>
      </c>
      <c r="E10664" s="5">
        <v>5.2999999999999999E-2</v>
      </c>
      <c r="F10664" s="5">
        <v>3.2000000000000001E-2</v>
      </c>
      <c r="G10664" s="5">
        <v>1</v>
      </c>
      <c r="H10664" s="5" t="s">
        <v>1199</v>
      </c>
    </row>
    <row r="10665" spans="1:8" x14ac:dyDescent="0.2">
      <c r="A10665" s="5">
        <v>10663</v>
      </c>
      <c r="B10665" s="5" t="s">
        <v>2251</v>
      </c>
      <c r="C10665" s="5">
        <v>6.7198347392829398E-4</v>
      </c>
      <c r="D10665" s="5">
        <v>-0.31425601056804298</v>
      </c>
      <c r="E10665" s="5">
        <v>0.32200000000000001</v>
      </c>
      <c r="F10665" s="5">
        <v>0.23799999999999999</v>
      </c>
      <c r="G10665" s="5">
        <v>1</v>
      </c>
      <c r="H10665" s="5" t="s">
        <v>2252</v>
      </c>
    </row>
    <row r="10666" spans="1:8" x14ac:dyDescent="0.2">
      <c r="A10666" s="5">
        <v>10664</v>
      </c>
      <c r="B10666" s="5" t="s">
        <v>4296</v>
      </c>
      <c r="C10666" s="5">
        <v>6.8314546853154399E-4</v>
      </c>
      <c r="D10666" s="5">
        <v>-0.21357360679120099</v>
      </c>
      <c r="E10666" s="5">
        <v>0.753</v>
      </c>
      <c r="F10666" s="5">
        <v>0.54</v>
      </c>
      <c r="G10666" s="5">
        <v>1</v>
      </c>
      <c r="H10666" s="5" t="s">
        <v>4295</v>
      </c>
    </row>
    <row r="10667" spans="1:8" x14ac:dyDescent="0.2">
      <c r="A10667" s="5">
        <v>10665</v>
      </c>
      <c r="B10667" s="5" t="s">
        <v>37309</v>
      </c>
      <c r="C10667" s="5">
        <v>6.8562814082465595E-4</v>
      </c>
      <c r="D10667" s="5">
        <v>0.19039205994946701</v>
      </c>
      <c r="E10667" s="5">
        <v>1.7999999999999999E-2</v>
      </c>
      <c r="F10667" s="5">
        <v>8.0000000000000002E-3</v>
      </c>
      <c r="G10667" s="5">
        <v>1</v>
      </c>
      <c r="H10667" s="5" t="s">
        <v>37308</v>
      </c>
    </row>
    <row r="10668" spans="1:8" x14ac:dyDescent="0.2">
      <c r="A10668" s="5">
        <v>10666</v>
      </c>
      <c r="B10668" s="5" t="s">
        <v>24585</v>
      </c>
      <c r="C10668" s="5">
        <v>6.8676842572264695E-4</v>
      </c>
      <c r="D10668" s="5">
        <v>0.88114506858530395</v>
      </c>
      <c r="E10668" s="5">
        <v>1.6E-2</v>
      </c>
      <c r="F10668" s="5">
        <v>7.0000000000000001E-3</v>
      </c>
      <c r="G10668" s="5">
        <v>1</v>
      </c>
      <c r="H10668" s="5" t="s">
        <v>24582</v>
      </c>
    </row>
    <row r="10669" spans="1:8" x14ac:dyDescent="0.2">
      <c r="A10669" s="5">
        <v>10667</v>
      </c>
      <c r="B10669" s="5" t="s">
        <v>8736</v>
      </c>
      <c r="C10669" s="5">
        <v>6.8680670854742005E-4</v>
      </c>
      <c r="D10669" s="5">
        <v>-0.201869185509572</v>
      </c>
      <c r="E10669" s="5">
        <v>6.8000000000000005E-2</v>
      </c>
      <c r="F10669" s="5">
        <v>4.2999999999999997E-2</v>
      </c>
      <c r="G10669" s="5">
        <v>1</v>
      </c>
      <c r="H10669" s="5" t="s">
        <v>8735</v>
      </c>
    </row>
    <row r="10670" spans="1:8" x14ac:dyDescent="0.2">
      <c r="A10670" s="5">
        <v>10668</v>
      </c>
      <c r="B10670" s="5" t="s">
        <v>37307</v>
      </c>
      <c r="C10670" s="5">
        <v>6.9119780357951896E-4</v>
      </c>
      <c r="D10670" s="5">
        <v>0.52258252038104303</v>
      </c>
      <c r="E10670" s="5">
        <v>1.6E-2</v>
      </c>
      <c r="F10670" s="5">
        <v>7.0000000000000001E-3</v>
      </c>
      <c r="G10670" s="5">
        <v>1</v>
      </c>
      <c r="H10670" s="5" t="s">
        <v>37306</v>
      </c>
    </row>
    <row r="10671" spans="1:8" x14ac:dyDescent="0.2">
      <c r="A10671" s="5">
        <v>10669</v>
      </c>
      <c r="B10671" s="5" t="s">
        <v>9051</v>
      </c>
      <c r="C10671" s="5">
        <v>6.985391759897E-4</v>
      </c>
      <c r="D10671" s="5">
        <v>0.12577211171227101</v>
      </c>
      <c r="E10671" s="5">
        <v>3.6999999999999998E-2</v>
      </c>
      <c r="F10671" s="5">
        <v>2.1000000000000001E-2</v>
      </c>
      <c r="G10671" s="5">
        <v>1</v>
      </c>
    </row>
    <row r="10672" spans="1:8" x14ac:dyDescent="0.2">
      <c r="A10672" s="5">
        <v>10670</v>
      </c>
      <c r="B10672" s="5" t="s">
        <v>37305</v>
      </c>
      <c r="C10672" s="5">
        <v>7.0427139516968497E-4</v>
      </c>
      <c r="D10672" s="5">
        <v>0.81352490557333001</v>
      </c>
      <c r="E10672" s="5">
        <v>1.2999999999999999E-2</v>
      </c>
      <c r="F10672" s="5">
        <v>5.0000000000000001E-3</v>
      </c>
      <c r="G10672" s="5">
        <v>1</v>
      </c>
      <c r="H10672" s="5" t="s">
        <v>37304</v>
      </c>
    </row>
    <row r="10673" spans="1:8" x14ac:dyDescent="0.2">
      <c r="A10673" s="5">
        <v>10671</v>
      </c>
      <c r="B10673" s="5" t="s">
        <v>37303</v>
      </c>
      <c r="C10673" s="5">
        <v>7.0495693544731397E-4</v>
      </c>
      <c r="D10673" s="5">
        <v>-3.7803700128726798</v>
      </c>
      <c r="E10673" s="5">
        <v>0</v>
      </c>
      <c r="F10673" s="5">
        <v>1.0999999999999999E-2</v>
      </c>
      <c r="G10673" s="5">
        <v>1</v>
      </c>
      <c r="H10673" s="5" t="s">
        <v>37302</v>
      </c>
    </row>
    <row r="10674" spans="1:8" x14ac:dyDescent="0.2">
      <c r="A10674" s="5">
        <v>10672</v>
      </c>
      <c r="B10674" s="5" t="s">
        <v>10359</v>
      </c>
      <c r="C10674" s="5">
        <v>7.0628548277588401E-4</v>
      </c>
      <c r="D10674" s="5">
        <v>-0.41265570401658502</v>
      </c>
      <c r="E10674" s="5">
        <v>0.17199999999999999</v>
      </c>
      <c r="F10674" s="5">
        <v>0.124</v>
      </c>
      <c r="G10674" s="5">
        <v>1</v>
      </c>
      <c r="H10674" s="5" t="s">
        <v>10358</v>
      </c>
    </row>
    <row r="10675" spans="1:8" x14ac:dyDescent="0.2">
      <c r="A10675" s="5">
        <v>10673</v>
      </c>
      <c r="B10675" s="5" t="s">
        <v>14991</v>
      </c>
      <c r="C10675" s="5">
        <v>7.0635583294483396E-4</v>
      </c>
      <c r="D10675" s="5">
        <v>-0.37607154887486199</v>
      </c>
      <c r="E10675" s="5">
        <v>0.13200000000000001</v>
      </c>
      <c r="F10675" s="5">
        <v>9.2999999999999999E-2</v>
      </c>
      <c r="G10675" s="5">
        <v>1</v>
      </c>
      <c r="H10675" s="5" t="s">
        <v>14989</v>
      </c>
    </row>
    <row r="10676" spans="1:8" x14ac:dyDescent="0.2">
      <c r="A10676" s="5">
        <v>10674</v>
      </c>
      <c r="B10676" s="5" t="s">
        <v>7440</v>
      </c>
      <c r="C10676" s="5">
        <v>7.07843374423948E-4</v>
      </c>
      <c r="D10676" s="5">
        <v>-0.91142483328895696</v>
      </c>
      <c r="E10676" s="5">
        <v>0.35399999999999998</v>
      </c>
      <c r="F10676" s="5">
        <v>0.33800000000000002</v>
      </c>
      <c r="G10676" s="5">
        <v>1</v>
      </c>
      <c r="H10676" s="5" t="s">
        <v>7439</v>
      </c>
    </row>
    <row r="10677" spans="1:8" x14ac:dyDescent="0.2">
      <c r="A10677" s="5">
        <v>10675</v>
      </c>
      <c r="B10677" s="5" t="s">
        <v>11522</v>
      </c>
      <c r="C10677" s="5">
        <v>7.0983320521807104E-4</v>
      </c>
      <c r="D10677" s="5">
        <v>-0.96378165029795504</v>
      </c>
      <c r="E10677" s="5">
        <v>0.29799999999999999</v>
      </c>
      <c r="F10677" s="5">
        <v>0.29899999999999999</v>
      </c>
      <c r="G10677" s="5">
        <v>1</v>
      </c>
      <c r="H10677" s="5" t="s">
        <v>1079</v>
      </c>
    </row>
    <row r="10678" spans="1:8" x14ac:dyDescent="0.2">
      <c r="A10678" s="5">
        <v>10676</v>
      </c>
      <c r="B10678" s="5" t="s">
        <v>5302</v>
      </c>
      <c r="C10678" s="5">
        <v>7.1118846612577597E-4</v>
      </c>
      <c r="D10678" s="5">
        <v>-0.1466210414369</v>
      </c>
      <c r="E10678" s="5">
        <v>6.2E-2</v>
      </c>
      <c r="F10678" s="5">
        <v>3.9E-2</v>
      </c>
      <c r="G10678" s="5">
        <v>1</v>
      </c>
      <c r="H10678" s="5" t="s">
        <v>5301</v>
      </c>
    </row>
    <row r="10679" spans="1:8" x14ac:dyDescent="0.2">
      <c r="A10679" s="5">
        <v>10677</v>
      </c>
      <c r="B10679" s="5" t="s">
        <v>6234</v>
      </c>
      <c r="C10679" s="5">
        <v>7.11609173194355E-4</v>
      </c>
      <c r="D10679" s="5">
        <v>-1.1406792743390799</v>
      </c>
      <c r="E10679" s="5">
        <v>0.16600000000000001</v>
      </c>
      <c r="F10679" s="5">
        <v>0.193</v>
      </c>
      <c r="G10679" s="5">
        <v>1</v>
      </c>
      <c r="H10679" s="5" t="s">
        <v>6233</v>
      </c>
    </row>
    <row r="10680" spans="1:8" x14ac:dyDescent="0.2">
      <c r="A10680" s="5">
        <v>10678</v>
      </c>
      <c r="B10680" s="5" t="s">
        <v>6397</v>
      </c>
      <c r="C10680" s="5">
        <v>7.16311638124394E-4</v>
      </c>
      <c r="D10680" s="5">
        <v>-0.34735025968454503</v>
      </c>
      <c r="E10680" s="5">
        <v>9.7000000000000003E-2</v>
      </c>
      <c r="F10680" s="5">
        <v>6.5000000000000002E-2</v>
      </c>
      <c r="G10680" s="5">
        <v>1</v>
      </c>
      <c r="H10680" s="5" t="s">
        <v>6396</v>
      </c>
    </row>
    <row r="10681" spans="1:8" x14ac:dyDescent="0.2">
      <c r="A10681" s="5">
        <v>10679</v>
      </c>
      <c r="B10681" s="5" t="s">
        <v>6094</v>
      </c>
      <c r="C10681" s="5">
        <v>7.1655367234576498E-4</v>
      </c>
      <c r="D10681" s="5">
        <v>-0.36215193647013499</v>
      </c>
      <c r="E10681" s="5">
        <v>8.5999999999999993E-2</v>
      </c>
      <c r="F10681" s="5">
        <v>5.7000000000000002E-2</v>
      </c>
      <c r="G10681" s="5">
        <v>1</v>
      </c>
      <c r="H10681" s="5" t="s">
        <v>6093</v>
      </c>
    </row>
    <row r="10682" spans="1:8" x14ac:dyDescent="0.2">
      <c r="A10682" s="5">
        <v>10680</v>
      </c>
      <c r="B10682" s="5" t="s">
        <v>11647</v>
      </c>
      <c r="C10682" s="5">
        <v>7.1857278405457301E-4</v>
      </c>
      <c r="D10682" s="5">
        <v>-1.0111514784584901</v>
      </c>
      <c r="E10682" s="5">
        <v>0.255</v>
      </c>
      <c r="F10682" s="5">
        <v>0.26500000000000001</v>
      </c>
      <c r="G10682" s="5">
        <v>1</v>
      </c>
      <c r="H10682" s="5" t="s">
        <v>11646</v>
      </c>
    </row>
    <row r="10683" spans="1:8" x14ac:dyDescent="0.2">
      <c r="A10683" s="5">
        <v>10681</v>
      </c>
      <c r="B10683" s="5" t="s">
        <v>11410</v>
      </c>
      <c r="C10683" s="5">
        <v>7.2113070465179097E-4</v>
      </c>
      <c r="D10683" s="5">
        <v>0.28128970681506299</v>
      </c>
      <c r="E10683" s="5">
        <v>2.9000000000000001E-2</v>
      </c>
      <c r="F10683" s="5">
        <v>1.4999999999999999E-2</v>
      </c>
      <c r="G10683" s="5">
        <v>1</v>
      </c>
      <c r="H10683" s="5" t="s">
        <v>11409</v>
      </c>
    </row>
    <row r="10684" spans="1:8" x14ac:dyDescent="0.2">
      <c r="A10684" s="5">
        <v>10682</v>
      </c>
      <c r="B10684" s="5" t="s">
        <v>6752</v>
      </c>
      <c r="C10684" s="5">
        <v>7.2296305802761805E-4</v>
      </c>
      <c r="D10684" s="5">
        <v>-0.43862835813360801</v>
      </c>
      <c r="E10684" s="5">
        <v>0.48099999999999998</v>
      </c>
      <c r="F10684" s="5">
        <v>0.34100000000000003</v>
      </c>
      <c r="G10684" s="5">
        <v>1</v>
      </c>
      <c r="H10684" s="5" t="s">
        <v>6751</v>
      </c>
    </row>
    <row r="10685" spans="1:8" x14ac:dyDescent="0.2">
      <c r="A10685" s="5">
        <v>10683</v>
      </c>
      <c r="B10685" s="5" t="s">
        <v>9129</v>
      </c>
      <c r="C10685" s="5">
        <v>7.2491758631185199E-4</v>
      </c>
      <c r="D10685" s="5">
        <v>-2.5767861947000101</v>
      </c>
      <c r="E10685" s="5">
        <v>5.0000000000000001E-3</v>
      </c>
      <c r="F10685" s="5">
        <v>1.9E-2</v>
      </c>
      <c r="G10685" s="5">
        <v>1</v>
      </c>
      <c r="H10685" s="5" t="s">
        <v>9128</v>
      </c>
    </row>
    <row r="10686" spans="1:8" x14ac:dyDescent="0.2">
      <c r="A10686" s="5">
        <v>10684</v>
      </c>
      <c r="B10686" s="5" t="s">
        <v>10658</v>
      </c>
      <c r="C10686" s="5">
        <v>7.2667153121241403E-4</v>
      </c>
      <c r="D10686" s="5">
        <v>-0.40983137211652099</v>
      </c>
      <c r="E10686" s="5">
        <v>0.24299999999999999</v>
      </c>
      <c r="F10686" s="5">
        <v>0.17799999999999999</v>
      </c>
      <c r="G10686" s="5">
        <v>1</v>
      </c>
      <c r="H10686" s="5" t="s">
        <v>10657</v>
      </c>
    </row>
    <row r="10687" spans="1:8" x14ac:dyDescent="0.2">
      <c r="A10687" s="5">
        <v>10685</v>
      </c>
      <c r="B10687" s="5" t="s">
        <v>37301</v>
      </c>
      <c r="C10687" s="5">
        <v>7.2845310491998101E-4</v>
      </c>
      <c r="D10687" s="5">
        <v>0.56655845544203598</v>
      </c>
      <c r="E10687" s="5">
        <v>1.2999999999999999E-2</v>
      </c>
      <c r="F10687" s="5">
        <v>5.0000000000000001E-3</v>
      </c>
      <c r="G10687" s="5">
        <v>1</v>
      </c>
    </row>
    <row r="10688" spans="1:8" x14ac:dyDescent="0.2">
      <c r="A10688" s="5">
        <v>10686</v>
      </c>
      <c r="B10688" s="5" t="s">
        <v>13018</v>
      </c>
      <c r="C10688" s="5">
        <v>7.2930325575309301E-4</v>
      </c>
      <c r="D10688" s="5">
        <v>-1.0212379754843199</v>
      </c>
      <c r="E10688" s="5">
        <v>0.23499999999999999</v>
      </c>
      <c r="F10688" s="5">
        <v>0.25</v>
      </c>
      <c r="G10688" s="5">
        <v>1</v>
      </c>
      <c r="H10688" s="5" t="s">
        <v>13017</v>
      </c>
    </row>
    <row r="10689" spans="1:8" x14ac:dyDescent="0.2">
      <c r="A10689" s="5">
        <v>10687</v>
      </c>
      <c r="B10689" s="5" t="s">
        <v>37300</v>
      </c>
      <c r="C10689" s="5">
        <v>7.3685417439229596E-4</v>
      </c>
      <c r="D10689" s="5">
        <v>0.51322831353303799</v>
      </c>
      <c r="E10689" s="5">
        <v>1.2999999999999999E-2</v>
      </c>
      <c r="F10689" s="5">
        <v>5.0000000000000001E-3</v>
      </c>
      <c r="G10689" s="5">
        <v>1</v>
      </c>
      <c r="H10689" s="5" t="s">
        <v>37299</v>
      </c>
    </row>
    <row r="10690" spans="1:8" x14ac:dyDescent="0.2">
      <c r="A10690" s="5">
        <v>10688</v>
      </c>
      <c r="B10690" s="5" t="s">
        <v>37298</v>
      </c>
      <c r="C10690" s="5">
        <v>7.43138129045032E-4</v>
      </c>
      <c r="D10690" s="5">
        <v>0.721836349741376</v>
      </c>
      <c r="E10690" s="5">
        <v>1.7000000000000001E-2</v>
      </c>
      <c r="F10690" s="5">
        <v>7.0000000000000001E-3</v>
      </c>
      <c r="G10690" s="5">
        <v>1</v>
      </c>
    </row>
    <row r="10691" spans="1:8" x14ac:dyDescent="0.2">
      <c r="A10691" s="5">
        <v>10689</v>
      </c>
      <c r="B10691" s="5" t="s">
        <v>8919</v>
      </c>
      <c r="C10691" s="5">
        <v>7.4631150417713997E-4</v>
      </c>
      <c r="D10691" s="5">
        <v>-0.45280223970532901</v>
      </c>
      <c r="E10691" s="5">
        <v>0.44500000000000001</v>
      </c>
      <c r="F10691" s="5">
        <v>0.31900000000000001</v>
      </c>
      <c r="G10691" s="5">
        <v>1</v>
      </c>
      <c r="H10691" s="5" t="s">
        <v>8918</v>
      </c>
    </row>
    <row r="10692" spans="1:8" x14ac:dyDescent="0.2">
      <c r="A10692" s="5">
        <v>10690</v>
      </c>
      <c r="B10692" s="5" t="s">
        <v>4980</v>
      </c>
      <c r="C10692" s="5">
        <v>7.4652529474392604E-4</v>
      </c>
      <c r="D10692" s="5">
        <v>-0.48008529960530899</v>
      </c>
      <c r="E10692" s="5">
        <v>0.19500000000000001</v>
      </c>
      <c r="F10692" s="5">
        <v>0.14199999999999999</v>
      </c>
      <c r="G10692" s="5">
        <v>1</v>
      </c>
    </row>
    <row r="10693" spans="1:8" x14ac:dyDescent="0.2">
      <c r="A10693" s="5">
        <v>10691</v>
      </c>
      <c r="B10693" s="5" t="s">
        <v>37297</v>
      </c>
      <c r="C10693" s="5">
        <v>7.4784052731262601E-4</v>
      </c>
      <c r="D10693" s="5">
        <v>1.4094082119297699</v>
      </c>
      <c r="E10693" s="5">
        <v>0.01</v>
      </c>
      <c r="F10693" s="5">
        <v>3.0000000000000001E-3</v>
      </c>
      <c r="G10693" s="5">
        <v>1</v>
      </c>
    </row>
    <row r="10694" spans="1:8" x14ac:dyDescent="0.2">
      <c r="A10694" s="5">
        <v>10692</v>
      </c>
      <c r="B10694" s="5" t="s">
        <v>15338</v>
      </c>
      <c r="C10694" s="5">
        <v>7.48490865980982E-4</v>
      </c>
      <c r="D10694" s="5">
        <v>0.58830006700443305</v>
      </c>
      <c r="E10694" s="5">
        <v>2.1000000000000001E-2</v>
      </c>
      <c r="F10694" s="5">
        <v>0.01</v>
      </c>
      <c r="G10694" s="5">
        <v>1</v>
      </c>
      <c r="H10694" s="5" t="s">
        <v>15336</v>
      </c>
    </row>
    <row r="10695" spans="1:8" x14ac:dyDescent="0.2">
      <c r="A10695" s="5">
        <v>10693</v>
      </c>
      <c r="B10695" s="5" t="s">
        <v>37296</v>
      </c>
      <c r="C10695" s="5">
        <v>7.48819487634438E-4</v>
      </c>
      <c r="D10695" s="5">
        <v>0.148624549542521</v>
      </c>
      <c r="E10695" s="5">
        <v>0.05</v>
      </c>
      <c r="F10695" s="5">
        <v>0.03</v>
      </c>
      <c r="G10695" s="5">
        <v>1</v>
      </c>
      <c r="H10695" s="5" t="s">
        <v>37295</v>
      </c>
    </row>
    <row r="10696" spans="1:8" x14ac:dyDescent="0.2">
      <c r="A10696" s="5">
        <v>10694</v>
      </c>
      <c r="B10696" s="5" t="s">
        <v>37294</v>
      </c>
      <c r="C10696" s="5">
        <v>7.4967587106443E-4</v>
      </c>
      <c r="D10696" s="5">
        <v>-0.40026940644623499</v>
      </c>
      <c r="E10696" s="5">
        <v>0.246</v>
      </c>
      <c r="F10696" s="5">
        <v>0.18</v>
      </c>
      <c r="G10696" s="5">
        <v>1</v>
      </c>
      <c r="H10696" s="5" t="s">
        <v>37293</v>
      </c>
    </row>
    <row r="10697" spans="1:8" x14ac:dyDescent="0.2">
      <c r="A10697" s="5">
        <v>10695</v>
      </c>
      <c r="B10697" s="5" t="s">
        <v>37292</v>
      </c>
      <c r="C10697" s="5">
        <v>7.5476807305766697E-4</v>
      </c>
      <c r="D10697" s="5">
        <v>0.51755991968779003</v>
      </c>
      <c r="E10697" s="5">
        <v>0.01</v>
      </c>
      <c r="F10697" s="5">
        <v>3.0000000000000001E-3</v>
      </c>
      <c r="G10697" s="5">
        <v>1</v>
      </c>
    </row>
    <row r="10698" spans="1:8" x14ac:dyDescent="0.2">
      <c r="A10698" s="5">
        <v>10696</v>
      </c>
      <c r="B10698" s="5" t="s">
        <v>37291</v>
      </c>
      <c r="C10698" s="5">
        <v>7.5576257289742101E-4</v>
      </c>
      <c r="D10698" s="5">
        <v>1.23444780607569</v>
      </c>
      <c r="E10698" s="5">
        <v>0.01</v>
      </c>
      <c r="F10698" s="5">
        <v>3.0000000000000001E-3</v>
      </c>
      <c r="G10698" s="5">
        <v>1</v>
      </c>
    </row>
    <row r="10699" spans="1:8" x14ac:dyDescent="0.2">
      <c r="A10699" s="5">
        <v>10697</v>
      </c>
      <c r="B10699" s="5" t="s">
        <v>10385</v>
      </c>
      <c r="C10699" s="5">
        <v>7.55798378705201E-4</v>
      </c>
      <c r="D10699" s="5">
        <v>-0.34564982458441101</v>
      </c>
      <c r="E10699" s="5">
        <v>0.35199999999999998</v>
      </c>
      <c r="F10699" s="5">
        <v>0.25900000000000001</v>
      </c>
      <c r="G10699" s="5">
        <v>1</v>
      </c>
      <c r="H10699" s="5" t="s">
        <v>10384</v>
      </c>
    </row>
    <row r="10700" spans="1:8" x14ac:dyDescent="0.2">
      <c r="A10700" s="5">
        <v>10698</v>
      </c>
      <c r="B10700" s="5" t="s">
        <v>13921</v>
      </c>
      <c r="C10700" s="5">
        <v>7.5694924528116195E-4</v>
      </c>
      <c r="D10700" s="5">
        <v>-0.27697447005453202</v>
      </c>
      <c r="E10700" s="5">
        <v>0.161</v>
      </c>
      <c r="F10700" s="5">
        <v>0.11600000000000001</v>
      </c>
      <c r="G10700" s="5">
        <v>1</v>
      </c>
      <c r="H10700" s="5" t="s">
        <v>13920</v>
      </c>
    </row>
    <row r="10701" spans="1:8" x14ac:dyDescent="0.2">
      <c r="A10701" s="5">
        <v>10699</v>
      </c>
      <c r="B10701" s="5" t="s">
        <v>37290</v>
      </c>
      <c r="C10701" s="5">
        <v>7.5734616668705901E-4</v>
      </c>
      <c r="D10701" s="5">
        <v>-3.8053115697320998</v>
      </c>
      <c r="E10701" s="5">
        <v>0</v>
      </c>
      <c r="F10701" s="5">
        <v>1.0999999999999999E-2</v>
      </c>
      <c r="G10701" s="5">
        <v>1</v>
      </c>
    </row>
    <row r="10702" spans="1:8" x14ac:dyDescent="0.2">
      <c r="A10702" s="5">
        <v>10700</v>
      </c>
      <c r="B10702" s="5" t="s">
        <v>37289</v>
      </c>
      <c r="C10702" s="5">
        <v>7.5775522395396197E-4</v>
      </c>
      <c r="D10702" s="5">
        <v>0.94977705430626802</v>
      </c>
      <c r="E10702" s="5">
        <v>0.01</v>
      </c>
      <c r="F10702" s="5">
        <v>3.0000000000000001E-3</v>
      </c>
      <c r="G10702" s="5">
        <v>1</v>
      </c>
      <c r="H10702" s="5" t="s">
        <v>37288</v>
      </c>
    </row>
    <row r="10703" spans="1:8" x14ac:dyDescent="0.2">
      <c r="A10703" s="5">
        <v>10701</v>
      </c>
      <c r="B10703" s="5" t="s">
        <v>37287</v>
      </c>
      <c r="C10703" s="5">
        <v>7.5788850204305499E-4</v>
      </c>
      <c r="D10703" s="5">
        <v>-3.2793976897580199</v>
      </c>
      <c r="E10703" s="5">
        <v>3.0000000000000001E-3</v>
      </c>
      <c r="F10703" s="5">
        <v>1.6E-2</v>
      </c>
      <c r="G10703" s="5">
        <v>1</v>
      </c>
    </row>
    <row r="10704" spans="1:8" x14ac:dyDescent="0.2">
      <c r="A10704" s="5">
        <v>10702</v>
      </c>
      <c r="B10704" s="5" t="s">
        <v>37286</v>
      </c>
      <c r="C10704" s="5">
        <v>7.6017662316972805E-4</v>
      </c>
      <c r="D10704" s="5">
        <v>-2.7990585988952299</v>
      </c>
      <c r="E10704" s="5">
        <v>7.0000000000000001E-3</v>
      </c>
      <c r="F10704" s="5">
        <v>2.1999999999999999E-2</v>
      </c>
      <c r="G10704" s="5">
        <v>1</v>
      </c>
    </row>
    <row r="10705" spans="1:8" x14ac:dyDescent="0.2">
      <c r="A10705" s="5">
        <v>10703</v>
      </c>
      <c r="B10705" s="5" t="s">
        <v>37285</v>
      </c>
      <c r="C10705" s="5">
        <v>7.6041968122080202E-4</v>
      </c>
      <c r="D10705" s="5">
        <v>1.09956857764459</v>
      </c>
      <c r="E10705" s="5">
        <v>0.01</v>
      </c>
      <c r="F10705" s="5">
        <v>3.0000000000000001E-3</v>
      </c>
      <c r="G10705" s="5">
        <v>1</v>
      </c>
    </row>
    <row r="10706" spans="1:8" x14ac:dyDescent="0.2">
      <c r="A10706" s="5">
        <v>10704</v>
      </c>
      <c r="B10706" s="5" t="s">
        <v>37284</v>
      </c>
      <c r="C10706" s="5">
        <v>7.6211103908206397E-4</v>
      </c>
      <c r="D10706" s="5">
        <v>-2.5075703298905601</v>
      </c>
      <c r="E10706" s="5">
        <v>1.0999999999999999E-2</v>
      </c>
      <c r="F10706" s="5">
        <v>2.8000000000000001E-2</v>
      </c>
      <c r="G10706" s="5">
        <v>1</v>
      </c>
      <c r="H10706" s="5" t="s">
        <v>37283</v>
      </c>
    </row>
    <row r="10707" spans="1:8" x14ac:dyDescent="0.2">
      <c r="A10707" s="5">
        <v>10705</v>
      </c>
      <c r="B10707" s="5" t="s">
        <v>37282</v>
      </c>
      <c r="C10707" s="5">
        <v>7.6278359522072596E-4</v>
      </c>
      <c r="D10707" s="5">
        <v>0.55915073941958804</v>
      </c>
      <c r="E10707" s="5">
        <v>2.1000000000000001E-2</v>
      </c>
      <c r="F10707" s="5">
        <v>0.01</v>
      </c>
      <c r="G10707" s="5">
        <v>1</v>
      </c>
    </row>
    <row r="10708" spans="1:8" x14ac:dyDescent="0.2">
      <c r="A10708" s="5">
        <v>10706</v>
      </c>
      <c r="B10708" s="5" t="s">
        <v>10202</v>
      </c>
      <c r="C10708" s="5">
        <v>7.6285947321644699E-4</v>
      </c>
      <c r="D10708" s="5">
        <v>-0.329162382940067</v>
      </c>
      <c r="E10708" s="5">
        <v>9.0999999999999998E-2</v>
      </c>
      <c r="F10708" s="5">
        <v>6.0999999999999999E-2</v>
      </c>
      <c r="G10708" s="5">
        <v>1</v>
      </c>
      <c r="H10708" s="5" t="s">
        <v>10201</v>
      </c>
    </row>
    <row r="10709" spans="1:8" x14ac:dyDescent="0.2">
      <c r="A10709" s="5">
        <v>10707</v>
      </c>
      <c r="B10709" s="5" t="s">
        <v>18458</v>
      </c>
      <c r="C10709" s="5">
        <v>7.6317602892268896E-4</v>
      </c>
      <c r="D10709" s="5">
        <v>-1.6233781780874601</v>
      </c>
      <c r="E10709" s="5">
        <v>4.1000000000000002E-2</v>
      </c>
      <c r="F10709" s="5">
        <v>6.7000000000000004E-2</v>
      </c>
      <c r="G10709" s="5">
        <v>1</v>
      </c>
      <c r="H10709" s="5" t="s">
        <v>18456</v>
      </c>
    </row>
    <row r="10710" spans="1:8" x14ac:dyDescent="0.2">
      <c r="A10710" s="5">
        <v>10708</v>
      </c>
      <c r="B10710" s="5" t="s">
        <v>10468</v>
      </c>
      <c r="C10710" s="5">
        <v>7.6351064239192504E-4</v>
      </c>
      <c r="D10710" s="5">
        <v>-0.30946688548252899</v>
      </c>
      <c r="E10710" s="5">
        <v>0.13100000000000001</v>
      </c>
      <c r="F10710" s="5">
        <v>9.2999999999999999E-2</v>
      </c>
      <c r="G10710" s="5">
        <v>1</v>
      </c>
      <c r="H10710" s="5" t="s">
        <v>10467</v>
      </c>
    </row>
    <row r="10711" spans="1:8" x14ac:dyDescent="0.2">
      <c r="A10711" s="5">
        <v>10709</v>
      </c>
      <c r="B10711" s="5" t="s">
        <v>24006</v>
      </c>
      <c r="C10711" s="5">
        <v>7.6821903197243403E-4</v>
      </c>
      <c r="D10711" s="5">
        <v>-0.113789875778755</v>
      </c>
      <c r="E10711" s="5">
        <v>6.3E-2</v>
      </c>
      <c r="F10711" s="5">
        <v>0.04</v>
      </c>
      <c r="G10711" s="5">
        <v>1</v>
      </c>
      <c r="H10711" s="5" t="s">
        <v>24003</v>
      </c>
    </row>
    <row r="10712" spans="1:8" x14ac:dyDescent="0.2">
      <c r="A10712" s="5">
        <v>10710</v>
      </c>
      <c r="B10712" s="5" t="s">
        <v>22630</v>
      </c>
      <c r="C10712" s="5">
        <v>7.6841415216585102E-4</v>
      </c>
      <c r="D10712" s="5">
        <v>-1.1880637649924</v>
      </c>
      <c r="E10712" s="5">
        <v>0.19900000000000001</v>
      </c>
      <c r="F10712" s="5">
        <v>0.217</v>
      </c>
      <c r="G10712" s="5">
        <v>1</v>
      </c>
      <c r="H10712" s="5" t="s">
        <v>22627</v>
      </c>
    </row>
    <row r="10713" spans="1:8" x14ac:dyDescent="0.2">
      <c r="A10713" s="5">
        <v>10711</v>
      </c>
      <c r="B10713" s="5" t="s">
        <v>37281</v>
      </c>
      <c r="C10713" s="5">
        <v>7.6926571976630698E-4</v>
      </c>
      <c r="D10713" s="5">
        <v>0.717255766690165</v>
      </c>
      <c r="E10713" s="5">
        <v>1.2E-2</v>
      </c>
      <c r="F10713" s="5">
        <v>4.0000000000000001E-3</v>
      </c>
      <c r="G10713" s="5">
        <v>1</v>
      </c>
      <c r="H10713" s="5" t="s">
        <v>37280</v>
      </c>
    </row>
    <row r="10714" spans="1:8" x14ac:dyDescent="0.2">
      <c r="A10714" s="5">
        <v>10712</v>
      </c>
      <c r="B10714" s="5" t="s">
        <v>14589</v>
      </c>
      <c r="C10714" s="5">
        <v>7.6944889066718697E-4</v>
      </c>
      <c r="D10714" s="5">
        <v>-0.44419461184485198</v>
      </c>
      <c r="E10714" s="5">
        <v>0.26200000000000001</v>
      </c>
      <c r="F10714" s="5">
        <v>0.19</v>
      </c>
      <c r="G10714" s="5">
        <v>1</v>
      </c>
      <c r="H10714" s="5" t="s">
        <v>14588</v>
      </c>
    </row>
    <row r="10715" spans="1:8" x14ac:dyDescent="0.2">
      <c r="A10715" s="5">
        <v>10713</v>
      </c>
      <c r="B10715" s="5" t="s">
        <v>37279</v>
      </c>
      <c r="C10715" s="5">
        <v>7.6954559304775604E-4</v>
      </c>
      <c r="D10715" s="5">
        <v>1.00084640543376</v>
      </c>
      <c r="E10715" s="5">
        <v>1.2E-2</v>
      </c>
      <c r="F10715" s="5">
        <v>4.0000000000000001E-3</v>
      </c>
      <c r="G10715" s="5">
        <v>1</v>
      </c>
      <c r="H10715" s="5" t="s">
        <v>37278</v>
      </c>
    </row>
    <row r="10716" spans="1:8" x14ac:dyDescent="0.2">
      <c r="A10716" s="5">
        <v>10714</v>
      </c>
      <c r="B10716" s="5" t="s">
        <v>13726</v>
      </c>
      <c r="C10716" s="5">
        <v>7.7112835165577605E-4</v>
      </c>
      <c r="D10716" s="5">
        <v>0.49974214063724198</v>
      </c>
      <c r="E10716" s="5">
        <v>3.3000000000000002E-2</v>
      </c>
      <c r="F10716" s="5">
        <v>1.7000000000000001E-2</v>
      </c>
      <c r="G10716" s="5">
        <v>1</v>
      </c>
      <c r="H10716" s="5" t="s">
        <v>13725</v>
      </c>
    </row>
    <row r="10717" spans="1:8" x14ac:dyDescent="0.2">
      <c r="A10717" s="5">
        <v>10715</v>
      </c>
      <c r="B10717" s="5" t="s">
        <v>8291</v>
      </c>
      <c r="C10717" s="5">
        <v>7.7153973896239097E-4</v>
      </c>
      <c r="D10717" s="5">
        <v>-0.32780581096412797</v>
      </c>
      <c r="E10717" s="5">
        <v>0.14499999999999999</v>
      </c>
      <c r="F10717" s="5">
        <v>0.10299999999999999</v>
      </c>
      <c r="G10717" s="5">
        <v>1</v>
      </c>
      <c r="H10717" s="5" t="s">
        <v>8290</v>
      </c>
    </row>
    <row r="10718" spans="1:8" x14ac:dyDescent="0.2">
      <c r="A10718" s="5">
        <v>10716</v>
      </c>
      <c r="B10718" s="5" t="s">
        <v>37277</v>
      </c>
      <c r="C10718" s="5">
        <v>7.7185910887583203E-4</v>
      </c>
      <c r="D10718" s="5">
        <v>1.3666505475669199</v>
      </c>
      <c r="E10718" s="5">
        <v>1.0999999999999999E-2</v>
      </c>
      <c r="F10718" s="5">
        <v>3.0000000000000001E-3</v>
      </c>
      <c r="G10718" s="5">
        <v>1</v>
      </c>
      <c r="H10718" s="5" t="s">
        <v>37276</v>
      </c>
    </row>
    <row r="10719" spans="1:8" x14ac:dyDescent="0.2">
      <c r="A10719" s="5">
        <v>10717</v>
      </c>
      <c r="B10719" s="5" t="s">
        <v>37275</v>
      </c>
      <c r="C10719" s="5">
        <v>7.72937435368601E-4</v>
      </c>
      <c r="D10719" s="5">
        <v>0.36210593457282703</v>
      </c>
      <c r="E10719" s="5">
        <v>2.5999999999999999E-2</v>
      </c>
      <c r="F10719" s="5">
        <v>1.2999999999999999E-2</v>
      </c>
      <c r="G10719" s="5">
        <v>1</v>
      </c>
      <c r="H10719" s="5" t="s">
        <v>37274</v>
      </c>
    </row>
    <row r="10720" spans="1:8" x14ac:dyDescent="0.2">
      <c r="A10720" s="5">
        <v>10718</v>
      </c>
      <c r="B10720" s="5" t="s">
        <v>37273</v>
      </c>
      <c r="C10720" s="5">
        <v>7.7486629881080502E-4</v>
      </c>
      <c r="D10720" s="5">
        <v>-2.6196405923968999</v>
      </c>
      <c r="E10720" s="5">
        <v>6.0000000000000001E-3</v>
      </c>
      <c r="F10720" s="5">
        <v>2.1000000000000001E-2</v>
      </c>
      <c r="G10720" s="5">
        <v>1</v>
      </c>
      <c r="H10720" s="5" t="s">
        <v>37272</v>
      </c>
    </row>
    <row r="10721" spans="1:8" x14ac:dyDescent="0.2">
      <c r="A10721" s="5">
        <v>10719</v>
      </c>
      <c r="B10721" s="5" t="s">
        <v>37271</v>
      </c>
      <c r="C10721" s="5">
        <v>7.7592468105961104E-4</v>
      </c>
      <c r="D10721" s="5">
        <v>0.29655596244625698</v>
      </c>
      <c r="E10721" s="5">
        <v>1.7000000000000001E-2</v>
      </c>
      <c r="F10721" s="5">
        <v>7.0000000000000001E-3</v>
      </c>
      <c r="G10721" s="5">
        <v>1</v>
      </c>
      <c r="H10721" s="5" t="s">
        <v>37270</v>
      </c>
    </row>
    <row r="10722" spans="1:8" x14ac:dyDescent="0.2">
      <c r="A10722" s="5">
        <v>10720</v>
      </c>
      <c r="B10722" s="5" t="s">
        <v>11881</v>
      </c>
      <c r="C10722" s="5">
        <v>7.7623742889938599E-4</v>
      </c>
      <c r="D10722" s="5">
        <v>0.131687816713462</v>
      </c>
      <c r="E10722" s="5">
        <v>5.8000000000000003E-2</v>
      </c>
      <c r="F10722" s="5">
        <v>3.5000000000000003E-2</v>
      </c>
      <c r="G10722" s="5">
        <v>1</v>
      </c>
      <c r="H10722" s="5" t="s">
        <v>11880</v>
      </c>
    </row>
    <row r="10723" spans="1:8" x14ac:dyDescent="0.2">
      <c r="A10723" s="5">
        <v>10721</v>
      </c>
      <c r="B10723" s="5" t="s">
        <v>37269</v>
      </c>
      <c r="C10723" s="5">
        <v>7.7658125111626801E-4</v>
      </c>
      <c r="D10723" s="5">
        <v>-2.5382904228843302</v>
      </c>
      <c r="E10723" s="5">
        <v>5.0000000000000001E-3</v>
      </c>
      <c r="F10723" s="5">
        <v>1.9E-2</v>
      </c>
      <c r="G10723" s="5">
        <v>1</v>
      </c>
      <c r="H10723" s="5" t="s">
        <v>37268</v>
      </c>
    </row>
    <row r="10724" spans="1:8" x14ac:dyDescent="0.2">
      <c r="A10724" s="5">
        <v>10722</v>
      </c>
      <c r="B10724" s="5" t="s">
        <v>7878</v>
      </c>
      <c r="C10724" s="5">
        <v>7.7790672909634805E-4</v>
      </c>
      <c r="D10724" s="5">
        <v>-0.42087930842459498</v>
      </c>
      <c r="E10724" s="5">
        <v>0.26300000000000001</v>
      </c>
      <c r="F10724" s="5">
        <v>0.193</v>
      </c>
      <c r="G10724" s="5">
        <v>1</v>
      </c>
      <c r="H10724" s="5" t="s">
        <v>7877</v>
      </c>
    </row>
    <row r="10725" spans="1:8" x14ac:dyDescent="0.2">
      <c r="A10725" s="5">
        <v>10723</v>
      </c>
      <c r="B10725" s="5" t="s">
        <v>37267</v>
      </c>
      <c r="C10725" s="5">
        <v>7.7996760555540303E-4</v>
      </c>
      <c r="D10725" s="5">
        <v>0.52521504838375599</v>
      </c>
      <c r="E10725" s="5">
        <v>1.2E-2</v>
      </c>
      <c r="F10725" s="5">
        <v>4.0000000000000001E-3</v>
      </c>
      <c r="G10725" s="5">
        <v>1</v>
      </c>
      <c r="H10725" s="5" t="s">
        <v>37266</v>
      </c>
    </row>
    <row r="10726" spans="1:8" x14ac:dyDescent="0.2">
      <c r="A10726" s="5">
        <v>10724</v>
      </c>
      <c r="B10726" s="5" t="s">
        <v>37265</v>
      </c>
      <c r="C10726" s="5">
        <v>7.8023033867207305E-4</v>
      </c>
      <c r="D10726" s="5">
        <v>0.36307112563884902</v>
      </c>
      <c r="E10726" s="5">
        <v>2.5999999999999999E-2</v>
      </c>
      <c r="F10726" s="5">
        <v>1.2999999999999999E-2</v>
      </c>
      <c r="G10726" s="5">
        <v>1</v>
      </c>
      <c r="H10726" s="5" t="s">
        <v>37264</v>
      </c>
    </row>
    <row r="10727" spans="1:8" x14ac:dyDescent="0.2">
      <c r="A10727" s="5">
        <v>10725</v>
      </c>
      <c r="B10727" s="5" t="s">
        <v>11458</v>
      </c>
      <c r="C10727" s="5">
        <v>7.8043788752536303E-4</v>
      </c>
      <c r="D10727" s="5">
        <v>-0.48839290911426297</v>
      </c>
      <c r="E10727" s="5">
        <v>0.17299999999999999</v>
      </c>
      <c r="F10727" s="5">
        <v>0.124</v>
      </c>
      <c r="G10727" s="5">
        <v>1</v>
      </c>
      <c r="H10727" s="5" t="s">
        <v>11457</v>
      </c>
    </row>
    <row r="10728" spans="1:8" x14ac:dyDescent="0.2">
      <c r="A10728" s="5">
        <v>10726</v>
      </c>
      <c r="B10728" s="5" t="s">
        <v>37263</v>
      </c>
      <c r="C10728" s="5">
        <v>7.8232957658692101E-4</v>
      </c>
      <c r="D10728" s="5">
        <v>1.7036193444430701</v>
      </c>
      <c r="E10728" s="5">
        <v>1.0999999999999999E-2</v>
      </c>
      <c r="F10728" s="5">
        <v>3.0000000000000001E-3</v>
      </c>
      <c r="G10728" s="5">
        <v>1</v>
      </c>
      <c r="H10728" s="5" t="s">
        <v>37262</v>
      </c>
    </row>
    <row r="10729" spans="1:8" x14ac:dyDescent="0.2">
      <c r="A10729" s="5">
        <v>10727</v>
      </c>
      <c r="B10729" s="5" t="s">
        <v>37261</v>
      </c>
      <c r="C10729" s="5">
        <v>7.8625903614972805E-4</v>
      </c>
      <c r="D10729" s="5">
        <v>0.21615443600786799</v>
      </c>
      <c r="E10729" s="5">
        <v>2.4E-2</v>
      </c>
      <c r="F10729" s="5">
        <v>1.0999999999999999E-2</v>
      </c>
      <c r="G10729" s="5">
        <v>1</v>
      </c>
    </row>
    <row r="10730" spans="1:8" x14ac:dyDescent="0.2">
      <c r="A10730" s="5">
        <v>10728</v>
      </c>
      <c r="B10730" s="5" t="s">
        <v>37260</v>
      </c>
      <c r="C10730" s="5">
        <v>7.9132044766241796E-4</v>
      </c>
      <c r="D10730" s="5">
        <v>0.52335178245496505</v>
      </c>
      <c r="E10730" s="5">
        <v>2.3E-2</v>
      </c>
      <c r="F10730" s="5">
        <v>1.0999999999999999E-2</v>
      </c>
      <c r="G10730" s="5">
        <v>1</v>
      </c>
      <c r="H10730" s="5" t="s">
        <v>37259</v>
      </c>
    </row>
    <row r="10731" spans="1:8" x14ac:dyDescent="0.2">
      <c r="A10731" s="5">
        <v>10729</v>
      </c>
      <c r="B10731" s="5" t="s">
        <v>32876</v>
      </c>
      <c r="C10731" s="5">
        <v>7.9179080668280704E-4</v>
      </c>
      <c r="D10731" s="5">
        <v>-2.1723021023558799</v>
      </c>
      <c r="E10731" s="5">
        <v>0.04</v>
      </c>
      <c r="F10731" s="5">
        <v>6.5000000000000002E-2</v>
      </c>
      <c r="G10731" s="5">
        <v>1</v>
      </c>
      <c r="H10731" s="5" t="s">
        <v>32873</v>
      </c>
    </row>
    <row r="10732" spans="1:8" x14ac:dyDescent="0.2">
      <c r="A10732" s="5">
        <v>10730</v>
      </c>
      <c r="B10732" s="5" t="s">
        <v>23653</v>
      </c>
      <c r="C10732" s="5">
        <v>7.9211128283930305E-4</v>
      </c>
      <c r="D10732" s="5">
        <v>-1.2780030210534701</v>
      </c>
      <c r="E10732" s="5">
        <v>0.16400000000000001</v>
      </c>
      <c r="F10732" s="5">
        <v>0.188</v>
      </c>
      <c r="G10732" s="5">
        <v>1</v>
      </c>
      <c r="H10732" s="5" t="s">
        <v>23650</v>
      </c>
    </row>
    <row r="10733" spans="1:8" x14ac:dyDescent="0.2">
      <c r="A10733" s="5">
        <v>10731</v>
      </c>
      <c r="B10733" s="5" t="s">
        <v>37258</v>
      </c>
      <c r="C10733" s="5">
        <v>7.9415065157608798E-4</v>
      </c>
      <c r="D10733" s="5">
        <v>-3.00264090699268</v>
      </c>
      <c r="E10733" s="5">
        <v>4.0000000000000001E-3</v>
      </c>
      <c r="F10733" s="5">
        <v>1.7999999999999999E-2</v>
      </c>
      <c r="G10733" s="5">
        <v>1</v>
      </c>
      <c r="H10733" s="5" t="s">
        <v>37257</v>
      </c>
    </row>
    <row r="10734" spans="1:8" x14ac:dyDescent="0.2">
      <c r="A10734" s="5">
        <v>10732</v>
      </c>
      <c r="B10734" s="5" t="s">
        <v>21329</v>
      </c>
      <c r="C10734" s="5">
        <v>7.9689374824386001E-4</v>
      </c>
      <c r="D10734" s="5">
        <v>0.173033551505126</v>
      </c>
      <c r="E10734" s="5">
        <v>3.6999999999999998E-2</v>
      </c>
      <c r="F10734" s="5">
        <v>2.1000000000000001E-2</v>
      </c>
      <c r="G10734" s="5">
        <v>1</v>
      </c>
      <c r="H10734" s="5" t="s">
        <v>21326</v>
      </c>
    </row>
    <row r="10735" spans="1:8" x14ac:dyDescent="0.2">
      <c r="A10735" s="5">
        <v>10733</v>
      </c>
      <c r="B10735" s="5" t="s">
        <v>37256</v>
      </c>
      <c r="C10735" s="5">
        <v>7.9812033982828903E-4</v>
      </c>
      <c r="D10735" s="5">
        <v>0.99827784150877197</v>
      </c>
      <c r="E10735" s="5">
        <v>1.2E-2</v>
      </c>
      <c r="F10735" s="5">
        <v>4.0000000000000001E-3</v>
      </c>
      <c r="G10735" s="5">
        <v>1</v>
      </c>
    </row>
    <row r="10736" spans="1:8" x14ac:dyDescent="0.2">
      <c r="A10736" s="5">
        <v>10734</v>
      </c>
      <c r="B10736" s="5" t="s">
        <v>10279</v>
      </c>
      <c r="C10736" s="5">
        <v>7.9855884748571105E-4</v>
      </c>
      <c r="D10736" s="5">
        <v>-0.36717903328697299</v>
      </c>
      <c r="E10736" s="5">
        <v>0.20399999999999999</v>
      </c>
      <c r="F10736" s="5">
        <v>0.14899999999999999</v>
      </c>
      <c r="G10736" s="5">
        <v>1</v>
      </c>
      <c r="H10736" s="5" t="s">
        <v>10278</v>
      </c>
    </row>
    <row r="10737" spans="1:8" x14ac:dyDescent="0.2">
      <c r="A10737" s="5">
        <v>10735</v>
      </c>
      <c r="B10737" s="5" t="s">
        <v>37255</v>
      </c>
      <c r="C10737" s="5">
        <v>8.0105232643873001E-4</v>
      </c>
      <c r="D10737" s="5">
        <v>1.10689896453971</v>
      </c>
      <c r="E10737" s="5">
        <v>1.0999999999999999E-2</v>
      </c>
      <c r="F10737" s="5">
        <v>3.0000000000000001E-3</v>
      </c>
      <c r="G10737" s="5">
        <v>1</v>
      </c>
      <c r="H10737" s="5" t="s">
        <v>37254</v>
      </c>
    </row>
    <row r="10738" spans="1:8" x14ac:dyDescent="0.2">
      <c r="A10738" s="5">
        <v>10736</v>
      </c>
      <c r="B10738" s="5" t="s">
        <v>10470</v>
      </c>
      <c r="C10738" s="5">
        <v>8.0277629925566403E-4</v>
      </c>
      <c r="D10738" s="5">
        <v>-0.38460606840455902</v>
      </c>
      <c r="E10738" s="5">
        <v>0.155</v>
      </c>
      <c r="F10738" s="5">
        <v>0.111</v>
      </c>
      <c r="G10738" s="5">
        <v>1</v>
      </c>
      <c r="H10738" s="5" t="s">
        <v>10469</v>
      </c>
    </row>
    <row r="10739" spans="1:8" x14ac:dyDescent="0.2">
      <c r="A10739" s="5">
        <v>10737</v>
      </c>
      <c r="B10739" s="5" t="s">
        <v>37253</v>
      </c>
      <c r="C10739" s="5">
        <v>8.0497755117849403E-4</v>
      </c>
      <c r="D10739" s="5">
        <v>1.02975451226171</v>
      </c>
      <c r="E10739" s="5">
        <v>1.0999999999999999E-2</v>
      </c>
      <c r="F10739" s="5">
        <v>3.0000000000000001E-3</v>
      </c>
      <c r="G10739" s="5">
        <v>1</v>
      </c>
      <c r="H10739" s="5" t="s">
        <v>37252</v>
      </c>
    </row>
    <row r="10740" spans="1:8" x14ac:dyDescent="0.2">
      <c r="A10740" s="5">
        <v>10738</v>
      </c>
      <c r="B10740" s="5" t="s">
        <v>37251</v>
      </c>
      <c r="C10740" s="5">
        <v>8.0610911652025596E-4</v>
      </c>
      <c r="D10740" s="5">
        <v>0.964783850392811</v>
      </c>
      <c r="E10740" s="5">
        <v>1.2E-2</v>
      </c>
      <c r="F10740" s="5">
        <v>4.0000000000000001E-3</v>
      </c>
      <c r="G10740" s="5">
        <v>1</v>
      </c>
      <c r="H10740" s="5" t="s">
        <v>37250</v>
      </c>
    </row>
    <row r="10741" spans="1:8" x14ac:dyDescent="0.2">
      <c r="A10741" s="5">
        <v>10739</v>
      </c>
      <c r="B10741" s="5" t="s">
        <v>37249</v>
      </c>
      <c r="C10741" s="5">
        <v>8.0610911652025596E-4</v>
      </c>
      <c r="D10741" s="5">
        <v>0.863536910462394</v>
      </c>
      <c r="E10741" s="5">
        <v>1.2E-2</v>
      </c>
      <c r="F10741" s="5">
        <v>4.0000000000000001E-3</v>
      </c>
      <c r="G10741" s="5">
        <v>1</v>
      </c>
    </row>
    <row r="10742" spans="1:8" x14ac:dyDescent="0.2">
      <c r="A10742" s="5">
        <v>10740</v>
      </c>
      <c r="B10742" s="5" t="s">
        <v>18443</v>
      </c>
      <c r="C10742" s="5">
        <v>8.0723914778492705E-4</v>
      </c>
      <c r="D10742" s="5">
        <v>-0.386933852235398</v>
      </c>
      <c r="E10742" s="5">
        <v>0.44700000000000001</v>
      </c>
      <c r="F10742" s="5">
        <v>0.33100000000000002</v>
      </c>
      <c r="G10742" s="5">
        <v>1</v>
      </c>
      <c r="H10742" s="5" t="s">
        <v>2616</v>
      </c>
    </row>
    <row r="10743" spans="1:8" x14ac:dyDescent="0.2">
      <c r="A10743" s="5">
        <v>10741</v>
      </c>
      <c r="B10743" s="5" t="s">
        <v>16325</v>
      </c>
      <c r="C10743" s="5">
        <v>8.0726560741777097E-4</v>
      </c>
      <c r="D10743" s="5">
        <v>-0.26054256147261901</v>
      </c>
      <c r="E10743" s="5">
        <v>0.14000000000000001</v>
      </c>
      <c r="F10743" s="5">
        <v>0.1</v>
      </c>
      <c r="G10743" s="5">
        <v>1</v>
      </c>
      <c r="H10743" s="5" t="s">
        <v>16323</v>
      </c>
    </row>
    <row r="10744" spans="1:8" x14ac:dyDescent="0.2">
      <c r="A10744" s="5">
        <v>10742</v>
      </c>
      <c r="B10744" s="5" t="s">
        <v>37248</v>
      </c>
      <c r="C10744" s="5">
        <v>8.1275119415680198E-4</v>
      </c>
      <c r="D10744" s="5">
        <v>-0.39012695256491398</v>
      </c>
      <c r="E10744" s="5">
        <v>6.7000000000000004E-2</v>
      </c>
      <c r="F10744" s="5">
        <v>4.2999999999999997E-2</v>
      </c>
      <c r="G10744" s="5">
        <v>1</v>
      </c>
      <c r="H10744" s="5" t="s">
        <v>37247</v>
      </c>
    </row>
    <row r="10745" spans="1:8" x14ac:dyDescent="0.2">
      <c r="A10745" s="5">
        <v>10743</v>
      </c>
      <c r="B10745" s="5" t="s">
        <v>37246</v>
      </c>
      <c r="C10745" s="5">
        <v>8.1365938222922396E-4</v>
      </c>
      <c r="D10745" s="5">
        <v>-3.71521744875196</v>
      </c>
      <c r="E10745" s="5">
        <v>0</v>
      </c>
      <c r="F10745" s="5">
        <v>1.0999999999999999E-2</v>
      </c>
      <c r="G10745" s="5">
        <v>1</v>
      </c>
    </row>
    <row r="10746" spans="1:8" x14ac:dyDescent="0.2">
      <c r="A10746" s="5">
        <v>10744</v>
      </c>
      <c r="B10746" s="5" t="s">
        <v>37245</v>
      </c>
      <c r="C10746" s="5">
        <v>8.1365938366509904E-4</v>
      </c>
      <c r="D10746" s="5">
        <v>-3.57221940823508</v>
      </c>
      <c r="E10746" s="5">
        <v>0</v>
      </c>
      <c r="F10746" s="5">
        <v>1.0999999999999999E-2</v>
      </c>
      <c r="G10746" s="5">
        <v>1</v>
      </c>
    </row>
    <row r="10747" spans="1:8" x14ac:dyDescent="0.2">
      <c r="A10747" s="5">
        <v>10745</v>
      </c>
      <c r="B10747" s="5" t="s">
        <v>37244</v>
      </c>
      <c r="C10747" s="5">
        <v>8.1365938366509904E-4</v>
      </c>
      <c r="D10747" s="5">
        <v>-3.7241541896860699</v>
      </c>
      <c r="E10747" s="5">
        <v>0</v>
      </c>
      <c r="F10747" s="5">
        <v>1.0999999999999999E-2</v>
      </c>
      <c r="G10747" s="5">
        <v>1</v>
      </c>
      <c r="H10747" s="5" t="s">
        <v>37243</v>
      </c>
    </row>
    <row r="10748" spans="1:8" x14ac:dyDescent="0.2">
      <c r="A10748" s="5">
        <v>10746</v>
      </c>
      <c r="B10748" s="5" t="s">
        <v>6207</v>
      </c>
      <c r="C10748" s="5">
        <v>8.1979050555349602E-4</v>
      </c>
      <c r="D10748" s="5">
        <v>-0.31212481260254799</v>
      </c>
      <c r="E10748" s="5">
        <v>0.50600000000000001</v>
      </c>
      <c r="F10748" s="5">
        <v>0.36399999999999999</v>
      </c>
      <c r="G10748" s="5">
        <v>1</v>
      </c>
      <c r="H10748" s="5" t="s">
        <v>6206</v>
      </c>
    </row>
    <row r="10749" spans="1:8" x14ac:dyDescent="0.2">
      <c r="A10749" s="5">
        <v>10747</v>
      </c>
      <c r="B10749" s="5" t="s">
        <v>37242</v>
      </c>
      <c r="C10749" s="5">
        <v>8.2040543207016899E-4</v>
      </c>
      <c r="D10749" s="5">
        <v>-2.1847378216620101</v>
      </c>
      <c r="E10749" s="5">
        <v>1.4E-2</v>
      </c>
      <c r="F10749" s="5">
        <v>3.3000000000000002E-2</v>
      </c>
      <c r="G10749" s="5">
        <v>1</v>
      </c>
      <c r="H10749" s="5" t="s">
        <v>37241</v>
      </c>
    </row>
    <row r="10750" spans="1:8" x14ac:dyDescent="0.2">
      <c r="A10750" s="5">
        <v>10748</v>
      </c>
      <c r="B10750" s="5" t="s">
        <v>37240</v>
      </c>
      <c r="C10750" s="5">
        <v>8.2397785327262198E-4</v>
      </c>
      <c r="D10750" s="5">
        <v>-0.133197247962976</v>
      </c>
      <c r="E10750" s="5">
        <v>4.3999999999999997E-2</v>
      </c>
      <c r="F10750" s="5">
        <v>2.5000000000000001E-2</v>
      </c>
      <c r="G10750" s="5">
        <v>1</v>
      </c>
      <c r="H10750" s="5" t="s">
        <v>37239</v>
      </c>
    </row>
    <row r="10751" spans="1:8" x14ac:dyDescent="0.2">
      <c r="A10751" s="5">
        <v>10749</v>
      </c>
      <c r="B10751" s="5" t="s">
        <v>16963</v>
      </c>
      <c r="C10751" s="5">
        <v>8.3365374582783998E-4</v>
      </c>
      <c r="D10751" s="5">
        <v>-0.41184231647170999</v>
      </c>
      <c r="E10751" s="5">
        <v>0.255</v>
      </c>
      <c r="F10751" s="5">
        <v>0.189</v>
      </c>
      <c r="G10751" s="5">
        <v>1</v>
      </c>
      <c r="H10751" s="5" t="s">
        <v>2704</v>
      </c>
    </row>
    <row r="10752" spans="1:8" x14ac:dyDescent="0.2">
      <c r="A10752" s="5">
        <v>10750</v>
      </c>
      <c r="B10752" s="5" t="s">
        <v>22106</v>
      </c>
      <c r="C10752" s="5">
        <v>8.34081793549695E-4</v>
      </c>
      <c r="D10752" s="5">
        <v>0.27467625972210802</v>
      </c>
      <c r="E10752" s="5">
        <v>3.5999999999999997E-2</v>
      </c>
      <c r="F10752" s="5">
        <v>0.02</v>
      </c>
      <c r="G10752" s="5">
        <v>1</v>
      </c>
      <c r="H10752" s="5" t="s">
        <v>22103</v>
      </c>
    </row>
    <row r="10753" spans="1:8" x14ac:dyDescent="0.2">
      <c r="A10753" s="5">
        <v>10751</v>
      </c>
      <c r="B10753" s="5" t="s">
        <v>14939</v>
      </c>
      <c r="C10753" s="5">
        <v>8.3424148515722299E-4</v>
      </c>
      <c r="D10753" s="5">
        <v>-2.0067424583831999</v>
      </c>
      <c r="E10753" s="5">
        <v>2.5000000000000001E-2</v>
      </c>
      <c r="F10753" s="5">
        <v>4.7E-2</v>
      </c>
      <c r="G10753" s="5">
        <v>1</v>
      </c>
      <c r="H10753" s="5" t="s">
        <v>14937</v>
      </c>
    </row>
    <row r="10754" spans="1:8" x14ac:dyDescent="0.2">
      <c r="A10754" s="5">
        <v>10752</v>
      </c>
      <c r="B10754" s="5" t="s">
        <v>2350</v>
      </c>
      <c r="C10754" s="5">
        <v>8.3505576515433E-4</v>
      </c>
      <c r="D10754" s="5">
        <v>-0.562705484661845</v>
      </c>
      <c r="E10754" s="5">
        <v>0.70499999999999996</v>
      </c>
      <c r="F10754" s="5">
        <v>0.56399999999999995</v>
      </c>
      <c r="G10754" s="5">
        <v>1</v>
      </c>
      <c r="H10754" s="5" t="s">
        <v>1078</v>
      </c>
    </row>
    <row r="10755" spans="1:8" x14ac:dyDescent="0.2">
      <c r="A10755" s="5">
        <v>10753</v>
      </c>
      <c r="B10755" s="5" t="s">
        <v>19977</v>
      </c>
      <c r="C10755" s="5">
        <v>8.3594941927782904E-4</v>
      </c>
      <c r="D10755" s="5">
        <v>-0.56591219924009994</v>
      </c>
      <c r="E10755" s="5">
        <v>0.32300000000000001</v>
      </c>
      <c r="F10755" s="5">
        <v>0.23799999999999999</v>
      </c>
      <c r="G10755" s="5">
        <v>1</v>
      </c>
      <c r="H10755" s="5" t="s">
        <v>19974</v>
      </c>
    </row>
    <row r="10756" spans="1:8" x14ac:dyDescent="0.2">
      <c r="A10756" s="5">
        <v>10754</v>
      </c>
      <c r="B10756" s="5" t="s">
        <v>7720</v>
      </c>
      <c r="C10756" s="5">
        <v>8.3876162059108204E-4</v>
      </c>
      <c r="D10756" s="5">
        <v>0.216253802449065</v>
      </c>
      <c r="E10756" s="5">
        <v>3.7999999999999999E-2</v>
      </c>
      <c r="F10756" s="5">
        <v>2.1000000000000001E-2</v>
      </c>
      <c r="G10756" s="5">
        <v>1</v>
      </c>
    </row>
    <row r="10757" spans="1:8" x14ac:dyDescent="0.2">
      <c r="A10757" s="5">
        <v>10755</v>
      </c>
      <c r="B10757" s="5" t="s">
        <v>6278</v>
      </c>
      <c r="C10757" s="5">
        <v>8.4077919357730495E-4</v>
      </c>
      <c r="D10757" s="5">
        <v>-0.35152821720409</v>
      </c>
      <c r="E10757" s="5">
        <v>0.35899999999999999</v>
      </c>
      <c r="F10757" s="5">
        <v>0.26500000000000001</v>
      </c>
      <c r="G10757" s="5">
        <v>1</v>
      </c>
      <c r="H10757" s="5" t="s">
        <v>6277</v>
      </c>
    </row>
    <row r="10758" spans="1:8" x14ac:dyDescent="0.2">
      <c r="A10758" s="5">
        <v>10756</v>
      </c>
      <c r="B10758" s="5" t="s">
        <v>37238</v>
      </c>
      <c r="C10758" s="5">
        <v>8.4541734428056001E-4</v>
      </c>
      <c r="D10758" s="5">
        <v>0.12611172184718999</v>
      </c>
      <c r="E10758" s="5">
        <v>3.3000000000000002E-2</v>
      </c>
      <c r="F10758" s="5">
        <v>1.7000000000000001E-2</v>
      </c>
      <c r="G10758" s="5">
        <v>1</v>
      </c>
    </row>
    <row r="10759" spans="1:8" x14ac:dyDescent="0.2">
      <c r="A10759" s="5">
        <v>10757</v>
      </c>
      <c r="B10759" s="5" t="s">
        <v>37237</v>
      </c>
      <c r="C10759" s="5">
        <v>8.4799027493034603E-4</v>
      </c>
      <c r="D10759" s="5">
        <v>0.46719013873292697</v>
      </c>
      <c r="E10759" s="5">
        <v>2.8000000000000001E-2</v>
      </c>
      <c r="F10759" s="5">
        <v>1.4E-2</v>
      </c>
      <c r="G10759" s="5">
        <v>1</v>
      </c>
      <c r="H10759" s="5" t="s">
        <v>37236</v>
      </c>
    </row>
    <row r="10760" spans="1:8" x14ac:dyDescent="0.2">
      <c r="A10760" s="5">
        <v>10758</v>
      </c>
      <c r="B10760" s="5" t="s">
        <v>7866</v>
      </c>
      <c r="C10760" s="5">
        <v>8.4842496722123103E-4</v>
      </c>
      <c r="D10760" s="5">
        <v>-1.4672574236753499</v>
      </c>
      <c r="E10760" s="5">
        <v>6.5000000000000002E-2</v>
      </c>
      <c r="F10760" s="5">
        <v>9.2999999999999999E-2</v>
      </c>
      <c r="G10760" s="5">
        <v>1</v>
      </c>
      <c r="H10760" s="5" t="s">
        <v>7865</v>
      </c>
    </row>
    <row r="10761" spans="1:8" x14ac:dyDescent="0.2">
      <c r="A10761" s="5">
        <v>10759</v>
      </c>
      <c r="B10761" s="5" t="s">
        <v>8442</v>
      </c>
      <c r="C10761" s="5">
        <v>8.4954507378417901E-4</v>
      </c>
      <c r="D10761" s="5">
        <v>-1.46493289985027</v>
      </c>
      <c r="E10761" s="5">
        <v>6.8000000000000005E-2</v>
      </c>
      <c r="F10761" s="5">
        <v>9.6000000000000002E-2</v>
      </c>
      <c r="G10761" s="5">
        <v>1</v>
      </c>
      <c r="H10761" s="5" t="s">
        <v>8441</v>
      </c>
    </row>
    <row r="10762" spans="1:8" x14ac:dyDescent="0.2">
      <c r="A10762" s="5">
        <v>10760</v>
      </c>
      <c r="B10762" s="5" t="s">
        <v>6132</v>
      </c>
      <c r="C10762" s="5">
        <v>8.5264073812441499E-4</v>
      </c>
      <c r="D10762" s="5">
        <v>-1.92604700047345</v>
      </c>
      <c r="E10762" s="5">
        <v>0.02</v>
      </c>
      <c r="F10762" s="5">
        <v>4.1000000000000002E-2</v>
      </c>
      <c r="G10762" s="5">
        <v>1</v>
      </c>
      <c r="H10762" s="5" t="s">
        <v>6131</v>
      </c>
    </row>
    <row r="10763" spans="1:8" x14ac:dyDescent="0.2">
      <c r="A10763" s="5">
        <v>10761</v>
      </c>
      <c r="B10763" s="5" t="s">
        <v>10143</v>
      </c>
      <c r="C10763" s="5">
        <v>8.5541446475334896E-4</v>
      </c>
      <c r="D10763" s="5">
        <v>-0.40440767213317802</v>
      </c>
      <c r="E10763" s="5">
        <v>0.23499999999999999</v>
      </c>
      <c r="F10763" s="5">
        <v>0.17299999999999999</v>
      </c>
      <c r="G10763" s="5">
        <v>1</v>
      </c>
      <c r="H10763" s="5" t="s">
        <v>10142</v>
      </c>
    </row>
    <row r="10764" spans="1:8" x14ac:dyDescent="0.2">
      <c r="A10764" s="5">
        <v>10762</v>
      </c>
      <c r="B10764" s="5" t="s">
        <v>26115</v>
      </c>
      <c r="C10764" s="5">
        <v>8.6328209006665795E-4</v>
      </c>
      <c r="D10764" s="5">
        <v>0.73894366833927505</v>
      </c>
      <c r="E10764" s="5">
        <v>1.4E-2</v>
      </c>
      <c r="F10764" s="5">
        <v>6.0000000000000001E-3</v>
      </c>
      <c r="G10764" s="5">
        <v>1</v>
      </c>
    </row>
    <row r="10765" spans="1:8" x14ac:dyDescent="0.2">
      <c r="A10765" s="5">
        <v>10763</v>
      </c>
      <c r="B10765" s="5" t="s">
        <v>37235</v>
      </c>
      <c r="C10765" s="5">
        <v>8.63651222898621E-4</v>
      </c>
      <c r="D10765" s="5">
        <v>0.58012904668204801</v>
      </c>
      <c r="E10765" s="5">
        <v>0.02</v>
      </c>
      <c r="F10765" s="5">
        <v>8.9999999999999993E-3</v>
      </c>
      <c r="G10765" s="5">
        <v>1</v>
      </c>
    </row>
    <row r="10766" spans="1:8" x14ac:dyDescent="0.2">
      <c r="A10766" s="5">
        <v>10764</v>
      </c>
      <c r="B10766" s="5" t="s">
        <v>10115</v>
      </c>
      <c r="C10766" s="5">
        <v>8.6438550900527203E-4</v>
      </c>
      <c r="D10766" s="5">
        <v>-0.319551200831316</v>
      </c>
      <c r="E10766" s="5">
        <v>8.6999999999999994E-2</v>
      </c>
      <c r="F10766" s="5">
        <v>5.8000000000000003E-2</v>
      </c>
      <c r="G10766" s="5">
        <v>1</v>
      </c>
      <c r="H10766" s="5" t="s">
        <v>10114</v>
      </c>
    </row>
    <row r="10767" spans="1:8" x14ac:dyDescent="0.2">
      <c r="A10767" s="5">
        <v>10765</v>
      </c>
      <c r="B10767" s="5" t="s">
        <v>19277</v>
      </c>
      <c r="C10767" s="5">
        <v>8.7280240193289202E-4</v>
      </c>
      <c r="D10767" s="5">
        <v>-0.64996856046978602</v>
      </c>
      <c r="E10767" s="5">
        <v>0.70299999999999996</v>
      </c>
      <c r="F10767" s="5">
        <v>0.59</v>
      </c>
      <c r="G10767" s="5">
        <v>1</v>
      </c>
      <c r="H10767" s="5" t="s">
        <v>19275</v>
      </c>
    </row>
    <row r="10768" spans="1:8" x14ac:dyDescent="0.2">
      <c r="A10768" s="5">
        <v>10766</v>
      </c>
      <c r="B10768" s="5" t="s">
        <v>37234</v>
      </c>
      <c r="C10768" s="5">
        <v>8.7373987803720903E-4</v>
      </c>
      <c r="D10768" s="5">
        <v>0.66062266088501598</v>
      </c>
      <c r="E10768" s="5">
        <v>1.4E-2</v>
      </c>
      <c r="F10768" s="5">
        <v>6.0000000000000001E-3</v>
      </c>
      <c r="G10768" s="5">
        <v>1</v>
      </c>
    </row>
    <row r="10769" spans="1:8" x14ac:dyDescent="0.2">
      <c r="A10769" s="5">
        <v>10767</v>
      </c>
      <c r="B10769" s="5" t="s">
        <v>7121</v>
      </c>
      <c r="C10769" s="5">
        <v>8.7414001223327302E-4</v>
      </c>
      <c r="D10769" s="5">
        <v>-0.360286246601489</v>
      </c>
      <c r="E10769" s="5">
        <v>0.13200000000000001</v>
      </c>
      <c r="F10769" s="5">
        <v>9.2999999999999999E-2</v>
      </c>
      <c r="G10769" s="5">
        <v>1</v>
      </c>
      <c r="H10769" s="5" t="s">
        <v>7120</v>
      </c>
    </row>
    <row r="10770" spans="1:8" x14ac:dyDescent="0.2">
      <c r="A10770" s="5">
        <v>10768</v>
      </c>
      <c r="B10770" s="5" t="s">
        <v>4137</v>
      </c>
      <c r="C10770" s="5">
        <v>8.7570205938056905E-4</v>
      </c>
      <c r="D10770" s="5">
        <v>-0.12916838771189801</v>
      </c>
      <c r="E10770" s="5">
        <v>0.06</v>
      </c>
      <c r="F10770" s="5">
        <v>3.6999999999999998E-2</v>
      </c>
      <c r="G10770" s="5">
        <v>1</v>
      </c>
      <c r="H10770" s="5" t="s">
        <v>4136</v>
      </c>
    </row>
    <row r="10771" spans="1:8" x14ac:dyDescent="0.2">
      <c r="A10771" s="5">
        <v>10769</v>
      </c>
      <c r="B10771" s="5" t="s">
        <v>37233</v>
      </c>
      <c r="C10771" s="5">
        <v>8.7601641032496896E-4</v>
      </c>
      <c r="D10771" s="5">
        <v>0.76277718538268702</v>
      </c>
      <c r="E10771" s="5">
        <v>1.4E-2</v>
      </c>
      <c r="F10771" s="5">
        <v>6.0000000000000001E-3</v>
      </c>
      <c r="G10771" s="5">
        <v>1</v>
      </c>
    </row>
    <row r="10772" spans="1:8" x14ac:dyDescent="0.2">
      <c r="A10772" s="5">
        <v>10770</v>
      </c>
      <c r="B10772" s="5" t="s">
        <v>14886</v>
      </c>
      <c r="C10772" s="5">
        <v>8.7621884241772499E-4</v>
      </c>
      <c r="D10772" s="5">
        <v>0.28910183462176098</v>
      </c>
      <c r="E10772" s="5">
        <v>3.9E-2</v>
      </c>
      <c r="F10772" s="5">
        <v>2.1999999999999999E-2</v>
      </c>
      <c r="G10772" s="5">
        <v>1</v>
      </c>
    </row>
    <row r="10773" spans="1:8" x14ac:dyDescent="0.2">
      <c r="A10773" s="5">
        <v>10771</v>
      </c>
      <c r="B10773" s="5" t="s">
        <v>3999</v>
      </c>
      <c r="C10773" s="5">
        <v>8.7841040981416496E-4</v>
      </c>
      <c r="D10773" s="5">
        <v>-0.46990164752553198</v>
      </c>
      <c r="E10773" s="5">
        <v>0.29299999999999998</v>
      </c>
      <c r="F10773" s="5">
        <v>0.214</v>
      </c>
      <c r="G10773" s="5">
        <v>1</v>
      </c>
      <c r="H10773" s="5" t="s">
        <v>3998</v>
      </c>
    </row>
    <row r="10774" spans="1:8" x14ac:dyDescent="0.2">
      <c r="A10774" s="5">
        <v>10772</v>
      </c>
      <c r="B10774" s="5" t="s">
        <v>5816</v>
      </c>
      <c r="C10774" s="5">
        <v>8.7920830028054297E-4</v>
      </c>
      <c r="D10774" s="5">
        <v>-0.40603120538544601</v>
      </c>
      <c r="E10774" s="5">
        <v>0.13800000000000001</v>
      </c>
      <c r="F10774" s="5">
        <v>9.8000000000000004E-2</v>
      </c>
      <c r="G10774" s="5">
        <v>1</v>
      </c>
      <c r="H10774" s="5" t="s">
        <v>5815</v>
      </c>
    </row>
    <row r="10775" spans="1:8" x14ac:dyDescent="0.2">
      <c r="A10775" s="5">
        <v>10773</v>
      </c>
      <c r="B10775" s="5" t="s">
        <v>20803</v>
      </c>
      <c r="C10775" s="5">
        <v>8.7989274054268898E-4</v>
      </c>
      <c r="D10775" s="5">
        <v>-2.0586883599862</v>
      </c>
      <c r="E10775" s="5">
        <v>2.1000000000000001E-2</v>
      </c>
      <c r="F10775" s="5">
        <v>4.2000000000000003E-2</v>
      </c>
      <c r="G10775" s="5">
        <v>1</v>
      </c>
      <c r="H10775" s="5" t="s">
        <v>20800</v>
      </c>
    </row>
    <row r="10776" spans="1:8" x14ac:dyDescent="0.2">
      <c r="A10776" s="5">
        <v>10774</v>
      </c>
      <c r="B10776" s="5" t="s">
        <v>1786</v>
      </c>
      <c r="C10776" s="5">
        <v>8.8016917694717597E-4</v>
      </c>
      <c r="D10776" s="5">
        <v>-0.14307676722030099</v>
      </c>
      <c r="E10776" s="5">
        <v>0.73899999999999999</v>
      </c>
      <c r="F10776" s="5">
        <v>0.52400000000000002</v>
      </c>
      <c r="G10776" s="5">
        <v>1</v>
      </c>
      <c r="H10776" s="5" t="s">
        <v>1787</v>
      </c>
    </row>
    <row r="10777" spans="1:8" x14ac:dyDescent="0.2">
      <c r="A10777" s="5">
        <v>10775</v>
      </c>
      <c r="B10777" s="5" t="s">
        <v>37232</v>
      </c>
      <c r="C10777" s="5">
        <v>8.8081971586519896E-4</v>
      </c>
      <c r="D10777" s="5">
        <v>-2.7146765736966598</v>
      </c>
      <c r="E10777" s="5">
        <v>5.0000000000000001E-3</v>
      </c>
      <c r="F10777" s="5">
        <v>1.9E-2</v>
      </c>
      <c r="G10777" s="5">
        <v>1</v>
      </c>
      <c r="H10777" s="5" t="s">
        <v>37231</v>
      </c>
    </row>
    <row r="10778" spans="1:8" x14ac:dyDescent="0.2">
      <c r="A10778" s="5">
        <v>10776</v>
      </c>
      <c r="B10778" s="5" t="s">
        <v>3476</v>
      </c>
      <c r="C10778" s="5">
        <v>8.8118963185902896E-4</v>
      </c>
      <c r="D10778" s="5">
        <v>-0.140495425393587</v>
      </c>
      <c r="E10778" s="5">
        <v>5.8000000000000003E-2</v>
      </c>
      <c r="F10778" s="5">
        <v>3.5000000000000003E-2</v>
      </c>
      <c r="G10778" s="5">
        <v>1</v>
      </c>
      <c r="H10778" s="5" t="s">
        <v>3475</v>
      </c>
    </row>
    <row r="10779" spans="1:8" x14ac:dyDescent="0.2">
      <c r="A10779" s="5">
        <v>10777</v>
      </c>
      <c r="B10779" s="5" t="s">
        <v>37230</v>
      </c>
      <c r="C10779" s="5">
        <v>8.8224995318082603E-4</v>
      </c>
      <c r="D10779" s="5">
        <v>0.43364481641115399</v>
      </c>
      <c r="E10779" s="5">
        <v>1.9E-2</v>
      </c>
      <c r="F10779" s="5">
        <v>8.0000000000000002E-3</v>
      </c>
      <c r="G10779" s="5">
        <v>1</v>
      </c>
    </row>
    <row r="10780" spans="1:8" x14ac:dyDescent="0.2">
      <c r="A10780" s="5">
        <v>10778</v>
      </c>
      <c r="B10780" s="5" t="s">
        <v>28703</v>
      </c>
      <c r="C10780" s="5">
        <v>8.8440968415176503E-4</v>
      </c>
      <c r="D10780" s="5">
        <v>-0.45215219819371899</v>
      </c>
      <c r="E10780" s="5">
        <v>0.38200000000000001</v>
      </c>
      <c r="F10780" s="5">
        <v>0.27600000000000002</v>
      </c>
      <c r="G10780" s="5">
        <v>1</v>
      </c>
      <c r="H10780" s="5" t="s">
        <v>28700</v>
      </c>
    </row>
    <row r="10781" spans="1:8" x14ac:dyDescent="0.2">
      <c r="A10781" s="5">
        <v>10779</v>
      </c>
      <c r="B10781" s="5" t="s">
        <v>13833</v>
      </c>
      <c r="C10781" s="5">
        <v>8.8761941418886601E-4</v>
      </c>
      <c r="D10781" s="5">
        <v>-0.44255872331917501</v>
      </c>
      <c r="E10781" s="5">
        <v>0.21099999999999999</v>
      </c>
      <c r="F10781" s="5">
        <v>0.155</v>
      </c>
      <c r="G10781" s="5">
        <v>1</v>
      </c>
      <c r="H10781" s="5" t="s">
        <v>13832</v>
      </c>
    </row>
    <row r="10782" spans="1:8" x14ac:dyDescent="0.2">
      <c r="A10782" s="5">
        <v>10780</v>
      </c>
      <c r="B10782" s="5" t="s">
        <v>37229</v>
      </c>
      <c r="C10782" s="5">
        <v>8.8892469882034396E-4</v>
      </c>
      <c r="D10782" s="5">
        <v>0.51619686664758602</v>
      </c>
      <c r="E10782" s="5">
        <v>1.4E-2</v>
      </c>
      <c r="F10782" s="5">
        <v>6.0000000000000001E-3</v>
      </c>
      <c r="G10782" s="5">
        <v>1</v>
      </c>
    </row>
    <row r="10783" spans="1:8" x14ac:dyDescent="0.2">
      <c r="A10783" s="5">
        <v>10781</v>
      </c>
      <c r="B10783" s="5" t="s">
        <v>37228</v>
      </c>
      <c r="C10783" s="5">
        <v>8.8962185735993798E-4</v>
      </c>
      <c r="D10783" s="5">
        <v>-3.5006531095951701</v>
      </c>
      <c r="E10783" s="5">
        <v>1E-3</v>
      </c>
      <c r="F10783" s="5">
        <v>1.2E-2</v>
      </c>
      <c r="G10783" s="5">
        <v>1</v>
      </c>
      <c r="H10783" s="5" t="s">
        <v>37227</v>
      </c>
    </row>
    <row r="10784" spans="1:8" x14ac:dyDescent="0.2">
      <c r="A10784" s="5">
        <v>10782</v>
      </c>
      <c r="B10784" s="5" t="s">
        <v>5620</v>
      </c>
      <c r="C10784" s="5">
        <v>8.91312050388295E-4</v>
      </c>
      <c r="D10784" s="5">
        <v>-0.362061737133482</v>
      </c>
      <c r="E10784" s="5">
        <v>0.41</v>
      </c>
      <c r="F10784" s="5">
        <v>0.3</v>
      </c>
      <c r="G10784" s="5">
        <v>1</v>
      </c>
      <c r="H10784" s="5" t="s">
        <v>2551</v>
      </c>
    </row>
    <row r="10785" spans="1:8" x14ac:dyDescent="0.2">
      <c r="A10785" s="5">
        <v>10783</v>
      </c>
      <c r="B10785" s="5" t="s">
        <v>7954</v>
      </c>
      <c r="C10785" s="5">
        <v>8.9998836493254502E-4</v>
      </c>
      <c r="D10785" s="5">
        <v>-0.33030569843180302</v>
      </c>
      <c r="E10785" s="5">
        <v>0.13500000000000001</v>
      </c>
      <c r="F10785" s="5">
        <v>9.6000000000000002E-2</v>
      </c>
      <c r="G10785" s="5">
        <v>1</v>
      </c>
      <c r="H10785" s="5" t="s">
        <v>7953</v>
      </c>
    </row>
    <row r="10786" spans="1:8" x14ac:dyDescent="0.2">
      <c r="A10786" s="5">
        <v>10784</v>
      </c>
      <c r="B10786" s="5" t="s">
        <v>6260</v>
      </c>
      <c r="C10786" s="5">
        <v>9.00525428408105E-4</v>
      </c>
      <c r="D10786" s="5">
        <v>-0.32431670330475398</v>
      </c>
      <c r="E10786" s="5">
        <v>0.08</v>
      </c>
      <c r="F10786" s="5">
        <v>5.2999999999999999E-2</v>
      </c>
      <c r="G10786" s="5">
        <v>1</v>
      </c>
      <c r="H10786" s="5" t="s">
        <v>6259</v>
      </c>
    </row>
    <row r="10787" spans="1:8" x14ac:dyDescent="0.2">
      <c r="A10787" s="5">
        <v>10785</v>
      </c>
      <c r="B10787" s="5" t="s">
        <v>11740</v>
      </c>
      <c r="C10787" s="5">
        <v>9.0719809268066101E-4</v>
      </c>
      <c r="D10787" s="5">
        <v>-0.29192936622018201</v>
      </c>
      <c r="E10787" s="5">
        <v>0.10100000000000001</v>
      </c>
      <c r="F10787" s="5">
        <v>6.9000000000000006E-2</v>
      </c>
      <c r="G10787" s="5">
        <v>1</v>
      </c>
      <c r="H10787" s="5" t="s">
        <v>11739</v>
      </c>
    </row>
    <row r="10788" spans="1:8" x14ac:dyDescent="0.2">
      <c r="A10788" s="5">
        <v>10786</v>
      </c>
      <c r="B10788" s="5" t="s">
        <v>22283</v>
      </c>
      <c r="C10788" s="5">
        <v>9.1138903368343503E-4</v>
      </c>
      <c r="D10788" s="5">
        <v>-0.90920911906723401</v>
      </c>
      <c r="E10788" s="5">
        <v>0.26200000000000001</v>
      </c>
      <c r="F10788" s="5">
        <v>0.27500000000000002</v>
      </c>
      <c r="G10788" s="5">
        <v>1</v>
      </c>
      <c r="H10788" s="5" t="s">
        <v>22280</v>
      </c>
    </row>
    <row r="10789" spans="1:8" x14ac:dyDescent="0.2">
      <c r="A10789" s="5">
        <v>10787</v>
      </c>
      <c r="B10789" s="5" t="s">
        <v>26278</v>
      </c>
      <c r="C10789" s="5">
        <v>9.1419031422262703E-4</v>
      </c>
      <c r="D10789" s="5">
        <v>-0.62045146853099997</v>
      </c>
      <c r="E10789" s="5">
        <v>0.121</v>
      </c>
      <c r="F10789" s="5">
        <v>8.4000000000000005E-2</v>
      </c>
      <c r="G10789" s="5">
        <v>1</v>
      </c>
      <c r="H10789" s="5" t="s">
        <v>26275</v>
      </c>
    </row>
    <row r="10790" spans="1:8" x14ac:dyDescent="0.2">
      <c r="A10790" s="5">
        <v>10788</v>
      </c>
      <c r="B10790" s="5" t="s">
        <v>9101</v>
      </c>
      <c r="C10790" s="5">
        <v>9.1534609270370196E-4</v>
      </c>
      <c r="D10790" s="5">
        <v>-0.23515606676045001</v>
      </c>
      <c r="E10790" s="5">
        <v>9.7000000000000003E-2</v>
      </c>
      <c r="F10790" s="5">
        <v>6.6000000000000003E-2</v>
      </c>
      <c r="G10790" s="5">
        <v>1</v>
      </c>
      <c r="H10790" s="5" t="s">
        <v>9100</v>
      </c>
    </row>
    <row r="10791" spans="1:8" x14ac:dyDescent="0.2">
      <c r="A10791" s="5">
        <v>10789</v>
      </c>
      <c r="B10791" s="5" t="s">
        <v>17034</v>
      </c>
      <c r="C10791" s="5">
        <v>9.1599030949393503E-4</v>
      </c>
      <c r="D10791" s="5">
        <v>-2.3270770006499801</v>
      </c>
      <c r="E10791" s="5">
        <v>1.2E-2</v>
      </c>
      <c r="F10791" s="5">
        <v>2.9000000000000001E-2</v>
      </c>
      <c r="G10791" s="5">
        <v>1</v>
      </c>
      <c r="H10791" s="5" t="s">
        <v>17032</v>
      </c>
    </row>
    <row r="10792" spans="1:8" x14ac:dyDescent="0.2">
      <c r="A10792" s="5">
        <v>10790</v>
      </c>
      <c r="B10792" s="5" t="s">
        <v>18068</v>
      </c>
      <c r="C10792" s="5">
        <v>9.1854887396830304E-4</v>
      </c>
      <c r="D10792" s="5">
        <v>-0.14171435504125199</v>
      </c>
      <c r="E10792" s="5">
        <v>4.7E-2</v>
      </c>
      <c r="F10792" s="5">
        <v>2.8000000000000001E-2</v>
      </c>
      <c r="G10792" s="5">
        <v>1</v>
      </c>
    </row>
    <row r="10793" spans="1:8" x14ac:dyDescent="0.2">
      <c r="A10793" s="5">
        <v>10791</v>
      </c>
      <c r="B10793" s="5" t="s">
        <v>11662</v>
      </c>
      <c r="C10793" s="5">
        <v>9.2091378761397804E-4</v>
      </c>
      <c r="D10793" s="5">
        <v>-1.4967640565492799</v>
      </c>
      <c r="E10793" s="5">
        <v>0.06</v>
      </c>
      <c r="F10793" s="5">
        <v>8.6999999999999994E-2</v>
      </c>
      <c r="G10793" s="5">
        <v>1</v>
      </c>
      <c r="H10793" s="5" t="s">
        <v>11661</v>
      </c>
    </row>
    <row r="10794" spans="1:8" x14ac:dyDescent="0.2">
      <c r="A10794" s="5">
        <v>10792</v>
      </c>
      <c r="B10794" s="5" t="s">
        <v>37226</v>
      </c>
      <c r="C10794" s="5">
        <v>9.23850057151757E-4</v>
      </c>
      <c r="D10794" s="5">
        <v>0.40916487870009299</v>
      </c>
      <c r="E10794" s="5">
        <v>2.5000000000000001E-2</v>
      </c>
      <c r="F10794" s="5">
        <v>1.2E-2</v>
      </c>
      <c r="G10794" s="5">
        <v>1</v>
      </c>
      <c r="H10794" s="5" t="s">
        <v>37225</v>
      </c>
    </row>
    <row r="10795" spans="1:8" x14ac:dyDescent="0.2">
      <c r="A10795" s="5">
        <v>10793</v>
      </c>
      <c r="B10795" s="5" t="s">
        <v>13010</v>
      </c>
      <c r="C10795" s="5">
        <v>9.3160281135803405E-4</v>
      </c>
      <c r="D10795" s="5">
        <v>-1.7042198636877199</v>
      </c>
      <c r="E10795" s="5">
        <v>7.0000000000000007E-2</v>
      </c>
      <c r="F10795" s="5">
        <v>9.8000000000000004E-2</v>
      </c>
      <c r="G10795" s="5">
        <v>1</v>
      </c>
      <c r="H10795" s="5" t="s">
        <v>13009</v>
      </c>
    </row>
    <row r="10796" spans="1:8" x14ac:dyDescent="0.2">
      <c r="A10796" s="5">
        <v>10794</v>
      </c>
      <c r="B10796" s="5" t="s">
        <v>9630</v>
      </c>
      <c r="C10796" s="5">
        <v>9.3400668858692297E-4</v>
      </c>
      <c r="D10796" s="5">
        <v>-0.19162554637043</v>
      </c>
      <c r="E10796" s="5">
        <v>0.09</v>
      </c>
      <c r="F10796" s="5">
        <v>6.0999999999999999E-2</v>
      </c>
      <c r="G10796" s="5">
        <v>1</v>
      </c>
      <c r="H10796" s="5" t="s">
        <v>9629</v>
      </c>
    </row>
    <row r="10797" spans="1:8" x14ac:dyDescent="0.2">
      <c r="A10797" s="5">
        <v>10795</v>
      </c>
      <c r="B10797" s="5" t="s">
        <v>37224</v>
      </c>
      <c r="C10797" s="5">
        <v>9.3429850686342099E-4</v>
      </c>
      <c r="D10797" s="5">
        <v>-3.8030401941980401</v>
      </c>
      <c r="E10797" s="5">
        <v>5.0000000000000001E-3</v>
      </c>
      <c r="F10797" s="5">
        <v>1.9E-2</v>
      </c>
      <c r="G10797" s="5">
        <v>1</v>
      </c>
      <c r="H10797" s="5" t="s">
        <v>37223</v>
      </c>
    </row>
    <row r="10798" spans="1:8" x14ac:dyDescent="0.2">
      <c r="A10798" s="5">
        <v>10796</v>
      </c>
      <c r="B10798" s="5" t="s">
        <v>4684</v>
      </c>
      <c r="C10798" s="5">
        <v>9.3566043397503304E-4</v>
      </c>
      <c r="D10798" s="5">
        <v>-0.37417986911582701</v>
      </c>
      <c r="E10798" s="5">
        <v>0.21199999999999999</v>
      </c>
      <c r="F10798" s="5">
        <v>0.156</v>
      </c>
      <c r="G10798" s="5">
        <v>1</v>
      </c>
      <c r="H10798" s="5" t="s">
        <v>4683</v>
      </c>
    </row>
    <row r="10799" spans="1:8" x14ac:dyDescent="0.2">
      <c r="A10799" s="5">
        <v>10797</v>
      </c>
      <c r="B10799" s="5" t="s">
        <v>20035</v>
      </c>
      <c r="C10799" s="5">
        <v>9.3694221304850404E-4</v>
      </c>
      <c r="D10799" s="5">
        <v>-1.35629938373605</v>
      </c>
      <c r="E10799" s="5">
        <v>0.113</v>
      </c>
      <c r="F10799" s="5">
        <v>0.14199999999999999</v>
      </c>
      <c r="G10799" s="5">
        <v>1</v>
      </c>
      <c r="H10799" s="5" t="s">
        <v>20032</v>
      </c>
    </row>
    <row r="10800" spans="1:8" x14ac:dyDescent="0.2">
      <c r="A10800" s="5">
        <v>10798</v>
      </c>
      <c r="B10800" s="5" t="s">
        <v>37222</v>
      </c>
      <c r="C10800" s="5">
        <v>9.3926925575141002E-4</v>
      </c>
      <c r="D10800" s="5">
        <v>-3.5707028190479599</v>
      </c>
      <c r="E10800" s="5">
        <v>0</v>
      </c>
      <c r="F10800" s="5">
        <v>0.01</v>
      </c>
      <c r="G10800" s="5">
        <v>1</v>
      </c>
      <c r="H10800" s="5" t="s">
        <v>37221</v>
      </c>
    </row>
    <row r="10801" spans="1:8" x14ac:dyDescent="0.2">
      <c r="A10801" s="5">
        <v>10799</v>
      </c>
      <c r="B10801" s="5" t="s">
        <v>2961</v>
      </c>
      <c r="C10801" s="5">
        <v>9.3926925575141002E-4</v>
      </c>
      <c r="D10801" s="5">
        <v>-3.2559452513383702</v>
      </c>
      <c r="E10801" s="5">
        <v>0</v>
      </c>
      <c r="F10801" s="5">
        <v>0.01</v>
      </c>
      <c r="G10801" s="5">
        <v>1</v>
      </c>
      <c r="H10801" s="5" t="s">
        <v>2962</v>
      </c>
    </row>
    <row r="10802" spans="1:8" x14ac:dyDescent="0.2">
      <c r="A10802" s="5">
        <v>10800</v>
      </c>
      <c r="B10802" s="5" t="s">
        <v>5064</v>
      </c>
      <c r="C10802" s="5">
        <v>9.3980340396664097E-4</v>
      </c>
      <c r="D10802" s="5">
        <v>-0.43807467425081997</v>
      </c>
      <c r="E10802" s="5">
        <v>0.80100000000000005</v>
      </c>
      <c r="F10802" s="5">
        <v>0.66300000000000003</v>
      </c>
      <c r="G10802" s="5">
        <v>1</v>
      </c>
      <c r="H10802" s="5" t="s">
        <v>5063</v>
      </c>
    </row>
    <row r="10803" spans="1:8" x14ac:dyDescent="0.2">
      <c r="A10803" s="5">
        <v>10801</v>
      </c>
      <c r="B10803" s="5" t="s">
        <v>10331</v>
      </c>
      <c r="C10803" s="5">
        <v>9.4889943413794305E-4</v>
      </c>
      <c r="D10803" s="5">
        <v>-0.503020898335927</v>
      </c>
      <c r="E10803" s="5">
        <v>0.17399999999999999</v>
      </c>
      <c r="F10803" s="5">
        <v>0.125</v>
      </c>
      <c r="G10803" s="5">
        <v>1</v>
      </c>
      <c r="H10803" s="5" t="s">
        <v>10330</v>
      </c>
    </row>
    <row r="10804" spans="1:8" x14ac:dyDescent="0.2">
      <c r="A10804" s="5">
        <v>10802</v>
      </c>
      <c r="B10804" s="5" t="s">
        <v>3144</v>
      </c>
      <c r="C10804" s="5">
        <v>9.5056010700043003E-4</v>
      </c>
      <c r="D10804" s="5">
        <v>-0.458163686848576</v>
      </c>
      <c r="E10804" s="5">
        <v>0.27300000000000002</v>
      </c>
      <c r="F10804" s="5">
        <v>0.20100000000000001</v>
      </c>
      <c r="G10804" s="5">
        <v>1</v>
      </c>
      <c r="H10804" s="5" t="s">
        <v>3143</v>
      </c>
    </row>
    <row r="10805" spans="1:8" x14ac:dyDescent="0.2">
      <c r="A10805" s="5">
        <v>10803</v>
      </c>
      <c r="B10805" s="5" t="s">
        <v>4988</v>
      </c>
      <c r="C10805" s="5">
        <v>9.5681847452720205E-4</v>
      </c>
      <c r="D10805" s="5">
        <v>-0.48110185814821699</v>
      </c>
      <c r="E10805" s="5">
        <v>0.25900000000000001</v>
      </c>
      <c r="F10805" s="5">
        <v>0.188</v>
      </c>
      <c r="G10805" s="5">
        <v>1</v>
      </c>
      <c r="H10805" s="5" t="s">
        <v>4987</v>
      </c>
    </row>
    <row r="10806" spans="1:8" x14ac:dyDescent="0.2">
      <c r="A10806" s="5">
        <v>10804</v>
      </c>
      <c r="B10806" s="5" t="s">
        <v>37220</v>
      </c>
      <c r="C10806" s="5">
        <v>9.5725859920379997E-4</v>
      </c>
      <c r="D10806" s="5">
        <v>0.97472919668924296</v>
      </c>
      <c r="E10806" s="5">
        <v>1.2999999999999999E-2</v>
      </c>
      <c r="F10806" s="5">
        <v>5.0000000000000001E-3</v>
      </c>
      <c r="G10806" s="5">
        <v>1</v>
      </c>
    </row>
    <row r="10807" spans="1:8" x14ac:dyDescent="0.2">
      <c r="A10807" s="5">
        <v>10805</v>
      </c>
      <c r="B10807" s="5" t="s">
        <v>37219</v>
      </c>
      <c r="C10807" s="5">
        <v>9.5829200169816604E-4</v>
      </c>
      <c r="D10807" s="5">
        <v>-0.22958373844794799</v>
      </c>
      <c r="E10807" s="5">
        <v>0.69799999999999995</v>
      </c>
      <c r="F10807" s="5">
        <v>0.499</v>
      </c>
      <c r="G10807" s="5">
        <v>1</v>
      </c>
      <c r="H10807" s="5" t="s">
        <v>37218</v>
      </c>
    </row>
    <row r="10808" spans="1:8" x14ac:dyDescent="0.2">
      <c r="A10808" s="5">
        <v>10806</v>
      </c>
      <c r="B10808" s="5" t="s">
        <v>37217</v>
      </c>
      <c r="C10808" s="5">
        <v>9.6115402190576104E-4</v>
      </c>
      <c r="D10808" s="5">
        <v>-2.2561010914031798</v>
      </c>
      <c r="E10808" s="5">
        <v>6.0000000000000001E-3</v>
      </c>
      <c r="F10808" s="5">
        <v>0.02</v>
      </c>
      <c r="G10808" s="5">
        <v>1</v>
      </c>
      <c r="H10808" s="5" t="s">
        <v>37216</v>
      </c>
    </row>
    <row r="10809" spans="1:8" x14ac:dyDescent="0.2">
      <c r="A10809" s="5">
        <v>10807</v>
      </c>
      <c r="B10809" s="5" t="s">
        <v>19088</v>
      </c>
      <c r="C10809" s="5">
        <v>9.6406324615710504E-4</v>
      </c>
      <c r="D10809" s="5">
        <v>-3.3792206433773502</v>
      </c>
      <c r="E10809" s="5">
        <v>2E-3</v>
      </c>
      <c r="F10809" s="5">
        <v>1.4E-2</v>
      </c>
      <c r="G10809" s="5">
        <v>1</v>
      </c>
    </row>
    <row r="10810" spans="1:8" x14ac:dyDescent="0.2">
      <c r="A10810" s="5">
        <v>10808</v>
      </c>
      <c r="B10810" s="5" t="s">
        <v>14905</v>
      </c>
      <c r="C10810" s="5">
        <v>9.6903807927548003E-4</v>
      </c>
      <c r="D10810" s="5">
        <v>-2.1300117589184602</v>
      </c>
      <c r="E10810" s="5">
        <v>1.2E-2</v>
      </c>
      <c r="F10810" s="5">
        <v>0.03</v>
      </c>
      <c r="G10810" s="5">
        <v>1</v>
      </c>
      <c r="H10810" s="5" t="s">
        <v>2487</v>
      </c>
    </row>
    <row r="10811" spans="1:8" x14ac:dyDescent="0.2">
      <c r="A10811" s="5">
        <v>10809</v>
      </c>
      <c r="B10811" s="5" t="s">
        <v>11764</v>
      </c>
      <c r="C10811" s="5">
        <v>9.6973645137280102E-4</v>
      </c>
      <c r="D10811" s="5">
        <v>-0.34678803579275003</v>
      </c>
      <c r="E10811" s="5">
        <v>7.4999999999999997E-2</v>
      </c>
      <c r="F10811" s="5">
        <v>4.9000000000000002E-2</v>
      </c>
      <c r="G10811" s="5">
        <v>1</v>
      </c>
      <c r="H10811" s="5" t="s">
        <v>11763</v>
      </c>
    </row>
    <row r="10812" spans="1:8" x14ac:dyDescent="0.2">
      <c r="A10812" s="5">
        <v>10810</v>
      </c>
      <c r="B10812" s="5" t="s">
        <v>37215</v>
      </c>
      <c r="C10812" s="5">
        <v>9.7485083948994997E-4</v>
      </c>
      <c r="D10812" s="5">
        <v>0.57567525847508605</v>
      </c>
      <c r="E10812" s="5">
        <v>1.7000000000000001E-2</v>
      </c>
      <c r="F10812" s="5">
        <v>7.0000000000000001E-3</v>
      </c>
      <c r="G10812" s="5">
        <v>1</v>
      </c>
      <c r="H10812" s="5" t="s">
        <v>37214</v>
      </c>
    </row>
    <row r="10813" spans="1:8" x14ac:dyDescent="0.2">
      <c r="A10813" s="5">
        <v>10811</v>
      </c>
      <c r="B10813" s="5" t="s">
        <v>11975</v>
      </c>
      <c r="C10813" s="5">
        <v>9.8222403899615209E-4</v>
      </c>
      <c r="D10813" s="5">
        <v>-0.14510516763175901</v>
      </c>
      <c r="E10813" s="5">
        <v>0.81</v>
      </c>
      <c r="F10813" s="5">
        <v>0.61199999999999999</v>
      </c>
      <c r="G10813" s="5">
        <v>1</v>
      </c>
      <c r="H10813" s="5" t="s">
        <v>11974</v>
      </c>
    </row>
    <row r="10814" spans="1:8" x14ac:dyDescent="0.2">
      <c r="A10814" s="5">
        <v>10812</v>
      </c>
      <c r="B10814" s="5" t="s">
        <v>37213</v>
      </c>
      <c r="C10814" s="5">
        <v>9.8738143727991807E-4</v>
      </c>
      <c r="D10814" s="5">
        <v>0.83919473560134294</v>
      </c>
      <c r="E10814" s="5">
        <v>1.7999999999999999E-2</v>
      </c>
      <c r="F10814" s="5">
        <v>8.0000000000000002E-3</v>
      </c>
      <c r="G10814" s="5">
        <v>1</v>
      </c>
    </row>
    <row r="10815" spans="1:8" x14ac:dyDescent="0.2">
      <c r="A10815" s="5">
        <v>10813</v>
      </c>
      <c r="B10815" s="5" t="s">
        <v>6069</v>
      </c>
      <c r="C10815" s="5">
        <v>9.8767937766647295E-4</v>
      </c>
      <c r="D10815" s="5">
        <v>-0.32792623068208998</v>
      </c>
      <c r="E10815" s="5">
        <v>7.6999999999999999E-2</v>
      </c>
      <c r="F10815" s="5">
        <v>0.05</v>
      </c>
      <c r="G10815" s="5">
        <v>1</v>
      </c>
      <c r="H10815" s="5" t="s">
        <v>6068</v>
      </c>
    </row>
    <row r="10816" spans="1:8" x14ac:dyDescent="0.2">
      <c r="A10816" s="5">
        <v>10814</v>
      </c>
      <c r="B10816" s="5" t="s">
        <v>37212</v>
      </c>
      <c r="C10816" s="5">
        <v>9.8853306025601805E-4</v>
      </c>
      <c r="D10816" s="5">
        <v>0.195838558043362</v>
      </c>
      <c r="E10816" s="5">
        <v>1.7000000000000001E-2</v>
      </c>
      <c r="F10816" s="5">
        <v>7.0000000000000001E-3</v>
      </c>
      <c r="G10816" s="5">
        <v>1</v>
      </c>
      <c r="H10816" s="5" t="s">
        <v>37211</v>
      </c>
    </row>
    <row r="10817" spans="1:8" x14ac:dyDescent="0.2">
      <c r="A10817" s="5">
        <v>10815</v>
      </c>
      <c r="B10817" s="5" t="s">
        <v>37210</v>
      </c>
      <c r="C10817" s="5">
        <v>9.931264576835189E-4</v>
      </c>
      <c r="D10817" s="5">
        <v>0.76891083577871</v>
      </c>
      <c r="E10817" s="5">
        <v>1.4999999999999999E-2</v>
      </c>
      <c r="F10817" s="5">
        <v>6.0000000000000001E-3</v>
      </c>
      <c r="G10817" s="5">
        <v>1</v>
      </c>
      <c r="H10817" s="5" t="s">
        <v>37209</v>
      </c>
    </row>
    <row r="10818" spans="1:8" x14ac:dyDescent="0.2">
      <c r="A10818" s="5">
        <v>10816</v>
      </c>
      <c r="B10818" s="5" t="s">
        <v>37208</v>
      </c>
      <c r="C10818" s="5">
        <v>9.9367059516228501E-4</v>
      </c>
      <c r="D10818" s="5">
        <v>-0.26813883969760499</v>
      </c>
      <c r="E10818" s="5">
        <v>0.09</v>
      </c>
      <c r="F10818" s="5">
        <v>6.0999999999999999E-2</v>
      </c>
      <c r="G10818" s="5">
        <v>1</v>
      </c>
      <c r="H10818" s="5" t="s">
        <v>37207</v>
      </c>
    </row>
    <row r="10819" spans="1:8" x14ac:dyDescent="0.2">
      <c r="A10819" s="5">
        <v>10817</v>
      </c>
      <c r="B10819" s="5" t="s">
        <v>37206</v>
      </c>
      <c r="C10819" s="5">
        <v>9.9618085491126195E-4</v>
      </c>
      <c r="D10819" s="5">
        <v>0.77572060406339405</v>
      </c>
      <c r="E10819" s="5">
        <v>1.4999999999999999E-2</v>
      </c>
      <c r="F10819" s="5">
        <v>6.0000000000000001E-3</v>
      </c>
      <c r="G10819" s="5">
        <v>1</v>
      </c>
    </row>
    <row r="10820" spans="1:8" x14ac:dyDescent="0.2">
      <c r="A10820" s="5">
        <v>10818</v>
      </c>
      <c r="B10820" s="5" t="s">
        <v>15500</v>
      </c>
      <c r="C10820" s="5">
        <v>1.00450150524502E-3</v>
      </c>
      <c r="D10820" s="5">
        <v>-2.34939394616692</v>
      </c>
      <c r="E10820" s="5">
        <v>1.7000000000000001E-2</v>
      </c>
      <c r="F10820" s="5">
        <v>3.5999999999999997E-2</v>
      </c>
      <c r="G10820" s="5">
        <v>1</v>
      </c>
      <c r="H10820" s="5" t="s">
        <v>15498</v>
      </c>
    </row>
    <row r="10821" spans="1:8" x14ac:dyDescent="0.2">
      <c r="A10821" s="5">
        <v>10819</v>
      </c>
      <c r="B10821" s="5" t="s">
        <v>3774</v>
      </c>
      <c r="C10821" s="5">
        <v>1.00453344637571E-3</v>
      </c>
      <c r="D10821" s="5">
        <v>-0.25276539338577902</v>
      </c>
      <c r="E10821" s="5">
        <v>0.06</v>
      </c>
      <c r="F10821" s="5">
        <v>3.7999999999999999E-2</v>
      </c>
      <c r="G10821" s="5">
        <v>1</v>
      </c>
      <c r="H10821" s="5" t="s">
        <v>3773</v>
      </c>
    </row>
    <row r="10822" spans="1:8" x14ac:dyDescent="0.2">
      <c r="A10822" s="5">
        <v>10820</v>
      </c>
      <c r="B10822" s="5" t="s">
        <v>37205</v>
      </c>
      <c r="C10822" s="5">
        <v>1.0130967440494399E-3</v>
      </c>
      <c r="D10822" s="5">
        <v>-3.9690443456650302</v>
      </c>
      <c r="E10822" s="5">
        <v>6.0000000000000001E-3</v>
      </c>
      <c r="F10822" s="5">
        <v>0.02</v>
      </c>
      <c r="G10822" s="5">
        <v>1</v>
      </c>
      <c r="H10822" s="5" t="s">
        <v>37204</v>
      </c>
    </row>
    <row r="10823" spans="1:8" x14ac:dyDescent="0.2">
      <c r="A10823" s="5">
        <v>10821</v>
      </c>
      <c r="B10823" s="5" t="s">
        <v>13497</v>
      </c>
      <c r="C10823" s="5">
        <v>1.01359902117368E-3</v>
      </c>
      <c r="D10823" s="5">
        <v>-2.3794996464349998</v>
      </c>
      <c r="E10823" s="5">
        <v>7.0000000000000001E-3</v>
      </c>
      <c r="F10823" s="5">
        <v>2.1999999999999999E-2</v>
      </c>
      <c r="G10823" s="5">
        <v>1</v>
      </c>
    </row>
    <row r="10824" spans="1:8" x14ac:dyDescent="0.2">
      <c r="A10824" s="5">
        <v>10822</v>
      </c>
      <c r="B10824" s="5" t="s">
        <v>4513</v>
      </c>
      <c r="C10824" s="5">
        <v>1.0165455840868999E-3</v>
      </c>
      <c r="D10824" s="5">
        <v>-0.39370737516753201</v>
      </c>
      <c r="E10824" s="5">
        <v>0.184</v>
      </c>
      <c r="F10824" s="5">
        <v>0.13500000000000001</v>
      </c>
      <c r="G10824" s="5">
        <v>1</v>
      </c>
      <c r="H10824" s="5" t="s">
        <v>4512</v>
      </c>
    </row>
    <row r="10825" spans="1:8" x14ac:dyDescent="0.2">
      <c r="A10825" s="5">
        <v>10823</v>
      </c>
      <c r="B10825" s="5" t="s">
        <v>3520</v>
      </c>
      <c r="C10825" s="5">
        <v>1.02200160896798E-3</v>
      </c>
      <c r="D10825" s="5">
        <v>-0.496945725085503</v>
      </c>
      <c r="E10825" s="5">
        <v>0.153</v>
      </c>
      <c r="F10825" s="5">
        <v>0.109</v>
      </c>
      <c r="G10825" s="5">
        <v>1</v>
      </c>
      <c r="H10825" s="5" t="s">
        <v>3519</v>
      </c>
    </row>
    <row r="10826" spans="1:8" x14ac:dyDescent="0.2">
      <c r="A10826" s="5">
        <v>10824</v>
      </c>
      <c r="B10826" s="5" t="s">
        <v>16582</v>
      </c>
      <c r="C10826" s="5">
        <v>1.02677997795961E-3</v>
      </c>
      <c r="D10826" s="5">
        <v>-0.334183854181547</v>
      </c>
      <c r="E10826" s="5">
        <v>0.29599999999999999</v>
      </c>
      <c r="F10826" s="5">
        <v>0.223</v>
      </c>
      <c r="G10826" s="5">
        <v>1</v>
      </c>
      <c r="H10826" s="5" t="s">
        <v>16580</v>
      </c>
    </row>
    <row r="10827" spans="1:8" x14ac:dyDescent="0.2">
      <c r="A10827" s="5">
        <v>10825</v>
      </c>
      <c r="B10827" s="5" t="s">
        <v>9356</v>
      </c>
      <c r="C10827" s="5">
        <v>1.02975918577351E-3</v>
      </c>
      <c r="D10827" s="5">
        <v>-1.3055588223314001</v>
      </c>
      <c r="E10827" s="5">
        <v>0.10199999999999999</v>
      </c>
      <c r="F10827" s="5">
        <v>0.13</v>
      </c>
      <c r="G10827" s="5">
        <v>1</v>
      </c>
      <c r="H10827" s="5" t="s">
        <v>9355</v>
      </c>
    </row>
    <row r="10828" spans="1:8" x14ac:dyDescent="0.2">
      <c r="A10828" s="5">
        <v>10826</v>
      </c>
      <c r="B10828" s="5" t="s">
        <v>3790</v>
      </c>
      <c r="C10828" s="5">
        <v>1.0313182457149801E-3</v>
      </c>
      <c r="D10828" s="5">
        <v>-1.7904695138312401</v>
      </c>
      <c r="E10828" s="5">
        <v>2.7E-2</v>
      </c>
      <c r="F10828" s="5">
        <v>4.9000000000000002E-2</v>
      </c>
      <c r="G10828" s="5">
        <v>1</v>
      </c>
      <c r="H10828" s="5" t="s">
        <v>3789</v>
      </c>
    </row>
    <row r="10829" spans="1:8" x14ac:dyDescent="0.2">
      <c r="A10829" s="5">
        <v>10827</v>
      </c>
      <c r="B10829" s="5" t="s">
        <v>7273</v>
      </c>
      <c r="C10829" s="5">
        <v>1.0335110533573901E-3</v>
      </c>
      <c r="D10829" s="5">
        <v>-2.1182715692177498</v>
      </c>
      <c r="E10829" s="5">
        <v>1.9E-2</v>
      </c>
      <c r="F10829" s="5">
        <v>3.9E-2</v>
      </c>
      <c r="G10829" s="5">
        <v>1</v>
      </c>
      <c r="H10829" s="5" t="s">
        <v>7272</v>
      </c>
    </row>
    <row r="10830" spans="1:8" x14ac:dyDescent="0.2">
      <c r="A10830" s="5">
        <v>10828</v>
      </c>
      <c r="B10830" s="5" t="s">
        <v>37203</v>
      </c>
      <c r="C10830" s="5">
        <v>1.0349053961467101E-3</v>
      </c>
      <c r="D10830" s="5">
        <v>1.08937023508228</v>
      </c>
      <c r="E10830" s="5">
        <v>1.2E-2</v>
      </c>
      <c r="F10830" s="5">
        <v>5.0000000000000001E-3</v>
      </c>
      <c r="G10830" s="5">
        <v>1</v>
      </c>
      <c r="H10830" s="5" t="s">
        <v>37202</v>
      </c>
    </row>
    <row r="10831" spans="1:8" x14ac:dyDescent="0.2">
      <c r="A10831" s="5">
        <v>10829</v>
      </c>
      <c r="B10831" s="5" t="s">
        <v>37201</v>
      </c>
      <c r="C10831" s="5">
        <v>1.0390499813651699E-3</v>
      </c>
      <c r="D10831" s="5">
        <v>-2.8743493344606499</v>
      </c>
      <c r="E10831" s="5">
        <v>2E-3</v>
      </c>
      <c r="F10831" s="5">
        <v>1.4E-2</v>
      </c>
      <c r="G10831" s="5">
        <v>1</v>
      </c>
      <c r="H10831" s="5" t="s">
        <v>37200</v>
      </c>
    </row>
    <row r="10832" spans="1:8" x14ac:dyDescent="0.2">
      <c r="A10832" s="5">
        <v>10830</v>
      </c>
      <c r="B10832" s="5" t="s">
        <v>30507</v>
      </c>
      <c r="C10832" s="5">
        <v>1.0397816228910101E-3</v>
      </c>
      <c r="D10832" s="5">
        <v>-0.131398606345624</v>
      </c>
      <c r="E10832" s="5">
        <v>0.83199999999999996</v>
      </c>
      <c r="F10832" s="5">
        <v>0.621</v>
      </c>
      <c r="G10832" s="5">
        <v>1</v>
      </c>
      <c r="H10832" s="5" t="s">
        <v>30504</v>
      </c>
    </row>
    <row r="10833" spans="1:8" x14ac:dyDescent="0.2">
      <c r="A10833" s="5">
        <v>10831</v>
      </c>
      <c r="B10833" s="5" t="s">
        <v>9816</v>
      </c>
      <c r="C10833" s="5">
        <v>1.04168258221238E-3</v>
      </c>
      <c r="D10833" s="5">
        <v>-1.5241269431758699</v>
      </c>
      <c r="E10833" s="5">
        <v>0.06</v>
      </c>
      <c r="F10833" s="5">
        <v>8.6999999999999994E-2</v>
      </c>
      <c r="G10833" s="5">
        <v>1</v>
      </c>
      <c r="H10833" s="5" t="s">
        <v>9815</v>
      </c>
    </row>
    <row r="10834" spans="1:8" x14ac:dyDescent="0.2">
      <c r="A10834" s="5">
        <v>10832</v>
      </c>
      <c r="B10834" s="5" t="s">
        <v>4863</v>
      </c>
      <c r="C10834" s="5">
        <v>1.04321228910846E-3</v>
      </c>
      <c r="D10834" s="5">
        <v>-1.89909353238922</v>
      </c>
      <c r="E10834" s="5">
        <v>2.4E-2</v>
      </c>
      <c r="F10834" s="5">
        <v>4.4999999999999998E-2</v>
      </c>
      <c r="G10834" s="5">
        <v>1</v>
      </c>
      <c r="H10834" s="5" t="s">
        <v>4862</v>
      </c>
    </row>
    <row r="10835" spans="1:8" x14ac:dyDescent="0.2">
      <c r="A10835" s="5">
        <v>10833</v>
      </c>
      <c r="B10835" s="5" t="s">
        <v>17401</v>
      </c>
      <c r="C10835" s="5">
        <v>1.0443018884167901E-3</v>
      </c>
      <c r="D10835" s="5">
        <v>-1.4157014078313499</v>
      </c>
      <c r="E10835" s="5">
        <v>0.19900000000000001</v>
      </c>
      <c r="F10835" s="5">
        <v>0.217</v>
      </c>
      <c r="G10835" s="5">
        <v>1</v>
      </c>
      <c r="H10835" s="5" t="s">
        <v>17399</v>
      </c>
    </row>
    <row r="10836" spans="1:8" x14ac:dyDescent="0.2">
      <c r="A10836" s="5">
        <v>10834</v>
      </c>
      <c r="B10836" s="5" t="s">
        <v>37199</v>
      </c>
      <c r="C10836" s="5">
        <v>1.04552963318859E-3</v>
      </c>
      <c r="D10836" s="5">
        <v>0.76808549399876302</v>
      </c>
      <c r="E10836" s="5">
        <v>1.2E-2</v>
      </c>
      <c r="F10836" s="5">
        <v>5.0000000000000001E-3</v>
      </c>
      <c r="G10836" s="5">
        <v>1</v>
      </c>
      <c r="H10836" s="5" t="s">
        <v>37198</v>
      </c>
    </row>
    <row r="10837" spans="1:8" x14ac:dyDescent="0.2">
      <c r="A10837" s="5">
        <v>10835</v>
      </c>
      <c r="B10837" s="5" t="s">
        <v>21221</v>
      </c>
      <c r="C10837" s="5">
        <v>1.04855431424481E-3</v>
      </c>
      <c r="D10837" s="5">
        <v>-1.0554172190234801</v>
      </c>
      <c r="E10837" s="5">
        <v>0.26600000000000001</v>
      </c>
      <c r="F10837" s="5">
        <v>0.27200000000000002</v>
      </c>
      <c r="G10837" s="5">
        <v>1</v>
      </c>
      <c r="H10837" s="5" t="s">
        <v>21218</v>
      </c>
    </row>
    <row r="10838" spans="1:8" x14ac:dyDescent="0.2">
      <c r="A10838" s="5">
        <v>10836</v>
      </c>
      <c r="B10838" s="5" t="s">
        <v>37197</v>
      </c>
      <c r="C10838" s="5">
        <v>1.04897423688873E-3</v>
      </c>
      <c r="D10838" s="5">
        <v>-0.14634348498317901</v>
      </c>
      <c r="E10838" s="5">
        <v>6.6000000000000003E-2</v>
      </c>
      <c r="F10838" s="5">
        <v>4.2999999999999997E-2</v>
      </c>
      <c r="G10838" s="5">
        <v>1</v>
      </c>
      <c r="H10838" s="5" t="s">
        <v>37196</v>
      </c>
    </row>
    <row r="10839" spans="1:8" x14ac:dyDescent="0.2">
      <c r="A10839" s="5">
        <v>10837</v>
      </c>
      <c r="B10839" s="5" t="s">
        <v>37195</v>
      </c>
      <c r="C10839" s="5">
        <v>1.05217465332351E-3</v>
      </c>
      <c r="D10839" s="5">
        <v>0.99112748602948497</v>
      </c>
      <c r="E10839" s="5">
        <v>1.2E-2</v>
      </c>
      <c r="F10839" s="5">
        <v>5.0000000000000001E-3</v>
      </c>
      <c r="G10839" s="5">
        <v>1</v>
      </c>
    </row>
    <row r="10840" spans="1:8" x14ac:dyDescent="0.2">
      <c r="A10840" s="5">
        <v>10838</v>
      </c>
      <c r="B10840" s="5" t="s">
        <v>32370</v>
      </c>
      <c r="C10840" s="5">
        <v>1.0527175483313099E-3</v>
      </c>
      <c r="D10840" s="5">
        <v>-0.96943457435642499</v>
      </c>
      <c r="E10840" s="5">
        <v>0.4</v>
      </c>
      <c r="F10840" s="5">
        <v>0.371</v>
      </c>
      <c r="G10840" s="5">
        <v>1</v>
      </c>
      <c r="H10840" s="5" t="s">
        <v>32367</v>
      </c>
    </row>
    <row r="10841" spans="1:8" x14ac:dyDescent="0.2">
      <c r="A10841" s="5">
        <v>10839</v>
      </c>
      <c r="B10841" s="5" t="s">
        <v>11396</v>
      </c>
      <c r="C10841" s="5">
        <v>1.0545244144032099E-3</v>
      </c>
      <c r="D10841" s="5">
        <v>-1.19742592471822</v>
      </c>
      <c r="E10841" s="5">
        <v>0.125</v>
      </c>
      <c r="F10841" s="5">
        <v>0.153</v>
      </c>
      <c r="G10841" s="5">
        <v>1</v>
      </c>
      <c r="H10841" s="5" t="s">
        <v>11395</v>
      </c>
    </row>
    <row r="10842" spans="1:8" x14ac:dyDescent="0.2">
      <c r="A10842" s="5">
        <v>10840</v>
      </c>
      <c r="B10842" s="5" t="s">
        <v>37194</v>
      </c>
      <c r="C10842" s="5">
        <v>1.0566263523546799E-3</v>
      </c>
      <c r="D10842" s="5">
        <v>0.77480090231060095</v>
      </c>
      <c r="E10842" s="5">
        <v>1.2E-2</v>
      </c>
      <c r="F10842" s="5">
        <v>5.0000000000000001E-3</v>
      </c>
      <c r="G10842" s="5">
        <v>1</v>
      </c>
    </row>
    <row r="10843" spans="1:8" x14ac:dyDescent="0.2">
      <c r="A10843" s="5">
        <v>10841</v>
      </c>
      <c r="B10843" s="5" t="s">
        <v>15057</v>
      </c>
      <c r="C10843" s="5">
        <v>1.06495615419134E-3</v>
      </c>
      <c r="D10843" s="5">
        <v>0.29870781420604198</v>
      </c>
      <c r="E10843" s="5">
        <v>1.7999999999999999E-2</v>
      </c>
      <c r="F10843" s="5">
        <v>8.0000000000000002E-3</v>
      </c>
      <c r="G10843" s="5">
        <v>1</v>
      </c>
    </row>
    <row r="10844" spans="1:8" x14ac:dyDescent="0.2">
      <c r="A10844" s="5">
        <v>10842</v>
      </c>
      <c r="B10844" s="5" t="s">
        <v>37193</v>
      </c>
      <c r="C10844" s="5">
        <v>1.0659715275977101E-3</v>
      </c>
      <c r="D10844" s="5">
        <v>-3.0698947741528402</v>
      </c>
      <c r="E10844" s="5">
        <v>3.0000000000000001E-3</v>
      </c>
      <c r="F10844" s="5">
        <v>1.6E-2</v>
      </c>
      <c r="G10844" s="5">
        <v>1</v>
      </c>
      <c r="H10844" s="5" t="s">
        <v>37192</v>
      </c>
    </row>
    <row r="10845" spans="1:8" x14ac:dyDescent="0.2">
      <c r="A10845" s="5">
        <v>10843</v>
      </c>
      <c r="B10845" s="5" t="s">
        <v>37191</v>
      </c>
      <c r="C10845" s="5">
        <v>1.0676502515752099E-3</v>
      </c>
      <c r="D10845" s="5">
        <v>0.56070646426914394</v>
      </c>
      <c r="E10845" s="5">
        <v>1.9E-2</v>
      </c>
      <c r="F10845" s="5">
        <v>8.9999999999999993E-3</v>
      </c>
      <c r="G10845" s="5">
        <v>1</v>
      </c>
    </row>
    <row r="10846" spans="1:8" x14ac:dyDescent="0.2">
      <c r="A10846" s="5">
        <v>10844</v>
      </c>
      <c r="B10846" s="5" t="s">
        <v>10599</v>
      </c>
      <c r="C10846" s="5">
        <v>1.0676736338035399E-3</v>
      </c>
      <c r="D10846" s="5">
        <v>-0.31619435875538499</v>
      </c>
      <c r="E10846" s="5">
        <v>0.156</v>
      </c>
      <c r="F10846" s="5">
        <v>0.113</v>
      </c>
      <c r="G10846" s="5">
        <v>1</v>
      </c>
      <c r="H10846" s="5" t="s">
        <v>10598</v>
      </c>
    </row>
    <row r="10847" spans="1:8" x14ac:dyDescent="0.2">
      <c r="A10847" s="5">
        <v>10845</v>
      </c>
      <c r="B10847" s="5" t="s">
        <v>23353</v>
      </c>
      <c r="C10847" s="5">
        <v>1.0679085524122501E-3</v>
      </c>
      <c r="D10847" s="5">
        <v>-0.42286650344201399</v>
      </c>
      <c r="E10847" s="5">
        <v>0.32600000000000001</v>
      </c>
      <c r="F10847" s="5">
        <v>0.24099999999999999</v>
      </c>
      <c r="G10847" s="5">
        <v>1</v>
      </c>
      <c r="H10847" s="5" t="s">
        <v>23350</v>
      </c>
    </row>
    <row r="10848" spans="1:8" x14ac:dyDescent="0.2">
      <c r="A10848" s="5">
        <v>10846</v>
      </c>
      <c r="B10848" s="5" t="s">
        <v>13252</v>
      </c>
      <c r="C10848" s="5">
        <v>1.06846459002734E-3</v>
      </c>
      <c r="D10848" s="5">
        <v>-1.44372708665504</v>
      </c>
      <c r="E10848" s="5">
        <v>9.7000000000000003E-2</v>
      </c>
      <c r="F10848" s="5">
        <v>0.125</v>
      </c>
      <c r="G10848" s="5">
        <v>1</v>
      </c>
      <c r="H10848" s="5" t="s">
        <v>13251</v>
      </c>
    </row>
    <row r="10849" spans="1:8" x14ac:dyDescent="0.2">
      <c r="A10849" s="5">
        <v>10847</v>
      </c>
      <c r="B10849" s="5" t="s">
        <v>18826</v>
      </c>
      <c r="C10849" s="5">
        <v>1.07270090701689E-3</v>
      </c>
      <c r="D10849" s="5">
        <v>-1.2078922371415199</v>
      </c>
      <c r="E10849" s="5">
        <v>0.153</v>
      </c>
      <c r="F10849" s="5">
        <v>0.17799999999999999</v>
      </c>
      <c r="G10849" s="5">
        <v>1</v>
      </c>
      <c r="H10849" s="5" t="s">
        <v>18824</v>
      </c>
    </row>
    <row r="10850" spans="1:8" x14ac:dyDescent="0.2">
      <c r="A10850" s="5">
        <v>10848</v>
      </c>
      <c r="B10850" s="5" t="s">
        <v>37190</v>
      </c>
      <c r="C10850" s="5">
        <v>1.07272176363657E-3</v>
      </c>
      <c r="D10850" s="5">
        <v>0.47675886340374402</v>
      </c>
      <c r="E10850" s="5">
        <v>1.2E-2</v>
      </c>
      <c r="F10850" s="5">
        <v>5.0000000000000001E-3</v>
      </c>
      <c r="G10850" s="5">
        <v>1</v>
      </c>
      <c r="H10850" s="5" t="s">
        <v>37189</v>
      </c>
    </row>
    <row r="10851" spans="1:8" x14ac:dyDescent="0.2">
      <c r="A10851" s="5">
        <v>10849</v>
      </c>
      <c r="B10851" s="5" t="s">
        <v>16089</v>
      </c>
      <c r="C10851" s="5">
        <v>1.0745998300782801E-3</v>
      </c>
      <c r="D10851" s="5">
        <v>-0.56128044162883695</v>
      </c>
      <c r="E10851" s="5">
        <v>0.626</v>
      </c>
      <c r="F10851" s="5">
        <v>0.53700000000000003</v>
      </c>
      <c r="G10851" s="5">
        <v>1</v>
      </c>
      <c r="H10851" s="5" t="s">
        <v>16087</v>
      </c>
    </row>
    <row r="10852" spans="1:8" x14ac:dyDescent="0.2">
      <c r="A10852" s="5">
        <v>10850</v>
      </c>
      <c r="B10852" s="5" t="s">
        <v>9755</v>
      </c>
      <c r="C10852" s="5">
        <v>1.0754675823628501E-3</v>
      </c>
      <c r="D10852" s="5">
        <v>-0.43540697233321801</v>
      </c>
      <c r="E10852" s="5">
        <v>0.14599999999999999</v>
      </c>
      <c r="F10852" s="5">
        <v>0.104</v>
      </c>
      <c r="G10852" s="5">
        <v>1</v>
      </c>
      <c r="H10852" s="5" t="s">
        <v>9754</v>
      </c>
    </row>
    <row r="10853" spans="1:8" x14ac:dyDescent="0.2">
      <c r="A10853" s="5">
        <v>10851</v>
      </c>
      <c r="B10853" s="5" t="s">
        <v>37188</v>
      </c>
      <c r="C10853" s="5">
        <v>1.07688043377723E-3</v>
      </c>
      <c r="D10853" s="5">
        <v>-2.7833058139509301</v>
      </c>
      <c r="E10853" s="5">
        <v>6.0000000000000001E-3</v>
      </c>
      <c r="F10853" s="5">
        <v>0.02</v>
      </c>
      <c r="G10853" s="5">
        <v>1</v>
      </c>
      <c r="H10853" s="5" t="s">
        <v>37187</v>
      </c>
    </row>
    <row r="10854" spans="1:8" x14ac:dyDescent="0.2">
      <c r="A10854" s="5">
        <v>10852</v>
      </c>
      <c r="B10854" s="5" t="s">
        <v>13698</v>
      </c>
      <c r="C10854" s="5">
        <v>1.08102770172661E-3</v>
      </c>
      <c r="D10854" s="5">
        <v>-1.1087801249922999</v>
      </c>
      <c r="E10854" s="5">
        <v>0.222</v>
      </c>
      <c r="F10854" s="5">
        <v>0.23799999999999999</v>
      </c>
      <c r="G10854" s="5">
        <v>1</v>
      </c>
      <c r="H10854" s="5" t="s">
        <v>13697</v>
      </c>
    </row>
    <row r="10855" spans="1:8" x14ac:dyDescent="0.2">
      <c r="A10855" s="5">
        <v>10853</v>
      </c>
      <c r="B10855" s="5" t="s">
        <v>9002</v>
      </c>
      <c r="C10855" s="5">
        <v>1.08149405031181E-3</v>
      </c>
      <c r="D10855" s="5">
        <v>-0.217435621231506</v>
      </c>
      <c r="E10855" s="5">
        <v>0.11700000000000001</v>
      </c>
      <c r="F10855" s="5">
        <v>8.3000000000000004E-2</v>
      </c>
      <c r="G10855" s="5">
        <v>1</v>
      </c>
      <c r="H10855" s="5" t="s">
        <v>9001</v>
      </c>
    </row>
    <row r="10856" spans="1:8" x14ac:dyDescent="0.2">
      <c r="A10856" s="5">
        <v>10854</v>
      </c>
      <c r="B10856" s="5" t="s">
        <v>4241</v>
      </c>
      <c r="C10856" s="5">
        <v>1.0824421289806201E-3</v>
      </c>
      <c r="D10856" s="5">
        <v>-0.44093084529292897</v>
      </c>
      <c r="E10856" s="5">
        <v>0.24</v>
      </c>
      <c r="F10856" s="5">
        <v>0.17599999999999999</v>
      </c>
      <c r="G10856" s="5">
        <v>1</v>
      </c>
      <c r="H10856" s="5" t="s">
        <v>4240</v>
      </c>
    </row>
    <row r="10857" spans="1:8" x14ac:dyDescent="0.2">
      <c r="A10857" s="5">
        <v>10855</v>
      </c>
      <c r="B10857" s="5" t="s">
        <v>12152</v>
      </c>
      <c r="C10857" s="5">
        <v>1.08365982512407E-3</v>
      </c>
      <c r="D10857" s="5">
        <v>-0.29294293040591102</v>
      </c>
      <c r="E10857" s="5">
        <v>9.8000000000000004E-2</v>
      </c>
      <c r="F10857" s="5">
        <v>6.7000000000000004E-2</v>
      </c>
      <c r="G10857" s="5">
        <v>1</v>
      </c>
      <c r="H10857" s="5" t="s">
        <v>12151</v>
      </c>
    </row>
    <row r="10858" spans="1:8" x14ac:dyDescent="0.2">
      <c r="A10858" s="5">
        <v>10856</v>
      </c>
      <c r="B10858" s="5" t="s">
        <v>14623</v>
      </c>
      <c r="C10858" s="5">
        <v>1.0853700222115E-3</v>
      </c>
      <c r="D10858" s="5">
        <v>-2.4982694879568599</v>
      </c>
      <c r="E10858" s="5">
        <v>1.2E-2</v>
      </c>
      <c r="F10858" s="5">
        <v>0.03</v>
      </c>
      <c r="G10858" s="5">
        <v>1</v>
      </c>
      <c r="H10858" s="5" t="s">
        <v>14622</v>
      </c>
    </row>
    <row r="10859" spans="1:8" x14ac:dyDescent="0.2">
      <c r="A10859" s="5">
        <v>10857</v>
      </c>
      <c r="B10859" s="5" t="s">
        <v>6955</v>
      </c>
      <c r="C10859" s="5">
        <v>1.0878134440284E-3</v>
      </c>
      <c r="D10859" s="5">
        <v>-0.244385909875867</v>
      </c>
      <c r="E10859" s="5">
        <v>6.4000000000000001E-2</v>
      </c>
      <c r="F10859" s="5">
        <v>4.1000000000000002E-2</v>
      </c>
      <c r="G10859" s="5">
        <v>1</v>
      </c>
      <c r="H10859" s="5" t="s">
        <v>1284</v>
      </c>
    </row>
    <row r="10860" spans="1:8" x14ac:dyDescent="0.2">
      <c r="A10860" s="5">
        <v>10858</v>
      </c>
      <c r="B10860" s="5" t="s">
        <v>37186</v>
      </c>
      <c r="C10860" s="5">
        <v>1.0893645047562199E-3</v>
      </c>
      <c r="D10860" s="5">
        <v>-0.32800483424250898</v>
      </c>
      <c r="E10860" s="5">
        <v>0.184</v>
      </c>
      <c r="F10860" s="5">
        <v>0.13500000000000001</v>
      </c>
      <c r="G10860" s="5">
        <v>1</v>
      </c>
      <c r="H10860" s="5" t="s">
        <v>37185</v>
      </c>
    </row>
    <row r="10861" spans="1:8" x14ac:dyDescent="0.2">
      <c r="A10861" s="5">
        <v>10859</v>
      </c>
      <c r="B10861" s="5" t="s">
        <v>16930</v>
      </c>
      <c r="C10861" s="5">
        <v>1.0906624433090299E-3</v>
      </c>
      <c r="D10861" s="5">
        <v>-2.5514089336216701</v>
      </c>
      <c r="E10861" s="5">
        <v>5.0000000000000001E-3</v>
      </c>
      <c r="F10861" s="5">
        <v>1.9E-2</v>
      </c>
      <c r="G10861" s="5">
        <v>1</v>
      </c>
    </row>
    <row r="10862" spans="1:8" x14ac:dyDescent="0.2">
      <c r="A10862" s="5">
        <v>10860</v>
      </c>
      <c r="B10862" s="5" t="s">
        <v>3264</v>
      </c>
      <c r="C10862" s="5">
        <v>1.09584832397875E-3</v>
      </c>
      <c r="D10862" s="5">
        <v>-0.41706484493802098</v>
      </c>
      <c r="E10862" s="5">
        <v>0.247</v>
      </c>
      <c r="F10862" s="5">
        <v>0.182</v>
      </c>
      <c r="G10862" s="5">
        <v>1</v>
      </c>
      <c r="H10862" s="5" t="s">
        <v>3263</v>
      </c>
    </row>
    <row r="10863" spans="1:8" x14ac:dyDescent="0.2">
      <c r="A10863" s="5">
        <v>10861</v>
      </c>
      <c r="B10863" s="5" t="s">
        <v>18092</v>
      </c>
      <c r="C10863" s="5">
        <v>1.1004091363387601E-3</v>
      </c>
      <c r="D10863" s="5">
        <v>0.99134016818342896</v>
      </c>
      <c r="E10863" s="5">
        <v>1.2E-2</v>
      </c>
      <c r="F10863" s="5">
        <v>4.0000000000000001E-3</v>
      </c>
      <c r="G10863" s="5">
        <v>1</v>
      </c>
      <c r="H10863" s="5" t="s">
        <v>18090</v>
      </c>
    </row>
    <row r="10864" spans="1:8" x14ac:dyDescent="0.2">
      <c r="A10864" s="5">
        <v>10862</v>
      </c>
      <c r="B10864" s="5" t="s">
        <v>37184</v>
      </c>
      <c r="C10864" s="5">
        <v>1.1028545392517599E-3</v>
      </c>
      <c r="D10864" s="5">
        <v>0.96205950191906697</v>
      </c>
      <c r="E10864" s="5">
        <v>1.2E-2</v>
      </c>
      <c r="F10864" s="5">
        <v>4.0000000000000001E-3</v>
      </c>
      <c r="G10864" s="5">
        <v>1</v>
      </c>
      <c r="H10864" s="5" t="s">
        <v>37183</v>
      </c>
    </row>
    <row r="10865" spans="1:8" x14ac:dyDescent="0.2">
      <c r="A10865" s="5">
        <v>10863</v>
      </c>
      <c r="B10865" s="5" t="s">
        <v>37182</v>
      </c>
      <c r="C10865" s="5">
        <v>1.1028545392517599E-3</v>
      </c>
      <c r="D10865" s="5">
        <v>1.1858308185612401</v>
      </c>
      <c r="E10865" s="5">
        <v>1.2E-2</v>
      </c>
      <c r="F10865" s="5">
        <v>4.0000000000000001E-3</v>
      </c>
      <c r="G10865" s="5">
        <v>1</v>
      </c>
      <c r="H10865" s="5" t="s">
        <v>37181</v>
      </c>
    </row>
    <row r="10866" spans="1:8" x14ac:dyDescent="0.2">
      <c r="A10866" s="5">
        <v>10864</v>
      </c>
      <c r="B10866" s="5" t="s">
        <v>8768</v>
      </c>
      <c r="C10866" s="5">
        <v>1.1035000019284601E-3</v>
      </c>
      <c r="D10866" s="5">
        <v>-0.53489573136823299</v>
      </c>
      <c r="E10866" s="5">
        <v>0.22500000000000001</v>
      </c>
      <c r="F10866" s="5">
        <v>0.16500000000000001</v>
      </c>
      <c r="G10866" s="5">
        <v>1</v>
      </c>
      <c r="H10866" s="5" t="s">
        <v>8767</v>
      </c>
    </row>
    <row r="10867" spans="1:8" x14ac:dyDescent="0.2">
      <c r="A10867" s="5">
        <v>10865</v>
      </c>
      <c r="B10867" s="5" t="s">
        <v>37180</v>
      </c>
      <c r="C10867" s="5">
        <v>1.1040791242977E-3</v>
      </c>
      <c r="D10867" s="5">
        <v>1.2091114013320601</v>
      </c>
      <c r="E10867" s="5">
        <v>1.2E-2</v>
      </c>
      <c r="F10867" s="5">
        <v>4.0000000000000001E-3</v>
      </c>
      <c r="G10867" s="5">
        <v>1</v>
      </c>
    </row>
    <row r="10868" spans="1:8" x14ac:dyDescent="0.2">
      <c r="A10868" s="5">
        <v>10866</v>
      </c>
      <c r="B10868" s="5" t="s">
        <v>4960</v>
      </c>
      <c r="C10868" s="5">
        <v>1.1064165679529E-3</v>
      </c>
      <c r="D10868" s="5">
        <v>-0.34551211490783901</v>
      </c>
      <c r="E10868" s="5">
        <v>0.246</v>
      </c>
      <c r="F10868" s="5">
        <v>0.183</v>
      </c>
      <c r="G10868" s="5">
        <v>1</v>
      </c>
      <c r="H10868" s="5" t="s">
        <v>4959</v>
      </c>
    </row>
    <row r="10869" spans="1:8" x14ac:dyDescent="0.2">
      <c r="A10869" s="5">
        <v>10867</v>
      </c>
      <c r="B10869" s="5" t="s">
        <v>9568</v>
      </c>
      <c r="C10869" s="5">
        <v>1.10756073900116E-3</v>
      </c>
      <c r="D10869" s="5">
        <v>-1.1209640689054201</v>
      </c>
      <c r="E10869" s="5">
        <v>0.17599999999999999</v>
      </c>
      <c r="F10869" s="5">
        <v>0.19800000000000001</v>
      </c>
      <c r="G10869" s="5">
        <v>1</v>
      </c>
      <c r="H10869" s="5" t="s">
        <v>9567</v>
      </c>
    </row>
    <row r="10870" spans="1:8" x14ac:dyDescent="0.2">
      <c r="A10870" s="5">
        <v>10868</v>
      </c>
      <c r="B10870" s="5" t="s">
        <v>26537</v>
      </c>
      <c r="C10870" s="5">
        <v>1.10858003512584E-3</v>
      </c>
      <c r="D10870" s="5">
        <v>1.1358433804577199</v>
      </c>
      <c r="E10870" s="5">
        <v>1.2E-2</v>
      </c>
      <c r="F10870" s="5">
        <v>4.0000000000000001E-3</v>
      </c>
      <c r="G10870" s="5">
        <v>1</v>
      </c>
      <c r="H10870" s="5" t="s">
        <v>26534</v>
      </c>
    </row>
    <row r="10871" spans="1:8" x14ac:dyDescent="0.2">
      <c r="A10871" s="5">
        <v>10869</v>
      </c>
      <c r="B10871" s="5" t="s">
        <v>37179</v>
      </c>
      <c r="C10871" s="5">
        <v>1.1135814022315701E-3</v>
      </c>
      <c r="D10871" s="5">
        <v>1.29524748876558</v>
      </c>
      <c r="E10871" s="5">
        <v>0.01</v>
      </c>
      <c r="F10871" s="5">
        <v>3.0000000000000001E-3</v>
      </c>
      <c r="G10871" s="5">
        <v>1</v>
      </c>
      <c r="H10871" s="5" t="s">
        <v>37178</v>
      </c>
    </row>
    <row r="10872" spans="1:8" x14ac:dyDescent="0.2">
      <c r="A10872" s="5">
        <v>10870</v>
      </c>
      <c r="B10872" s="5" t="s">
        <v>37177</v>
      </c>
      <c r="C10872" s="5">
        <v>1.1141842734318E-3</v>
      </c>
      <c r="D10872" s="5">
        <v>0.66030531596409103</v>
      </c>
      <c r="E10872" s="5">
        <v>1.6E-2</v>
      </c>
      <c r="F10872" s="5">
        <v>7.0000000000000001E-3</v>
      </c>
      <c r="G10872" s="5">
        <v>1</v>
      </c>
      <c r="H10872" s="5" t="s">
        <v>37176</v>
      </c>
    </row>
    <row r="10873" spans="1:8" x14ac:dyDescent="0.2">
      <c r="A10873" s="5">
        <v>10871</v>
      </c>
      <c r="B10873" s="5" t="s">
        <v>37175</v>
      </c>
      <c r="C10873" s="5">
        <v>1.1147045998841001E-3</v>
      </c>
      <c r="D10873" s="5">
        <v>0.47109120290524098</v>
      </c>
      <c r="E10873" s="5">
        <v>2.1999999999999999E-2</v>
      </c>
      <c r="F10873" s="5">
        <v>0.01</v>
      </c>
      <c r="G10873" s="5">
        <v>1</v>
      </c>
    </row>
    <row r="10874" spans="1:8" x14ac:dyDescent="0.2">
      <c r="A10874" s="5">
        <v>10872</v>
      </c>
      <c r="B10874" s="5" t="s">
        <v>2955</v>
      </c>
      <c r="C10874" s="5">
        <v>1.1152482758701101E-3</v>
      </c>
      <c r="D10874" s="5">
        <v>-0.588924522887043</v>
      </c>
      <c r="E10874" s="5">
        <v>0.16900000000000001</v>
      </c>
      <c r="F10874" s="5">
        <v>0.121</v>
      </c>
      <c r="G10874" s="5">
        <v>1</v>
      </c>
      <c r="H10874" s="5" t="s">
        <v>2956</v>
      </c>
    </row>
    <row r="10875" spans="1:8" x14ac:dyDescent="0.2">
      <c r="A10875" s="5">
        <v>10873</v>
      </c>
      <c r="B10875" s="5" t="s">
        <v>9959</v>
      </c>
      <c r="C10875" s="5">
        <v>1.1160055659830701E-3</v>
      </c>
      <c r="D10875" s="5">
        <v>-0.40184637632439701</v>
      </c>
      <c r="E10875" s="5">
        <v>9.5000000000000001E-2</v>
      </c>
      <c r="F10875" s="5">
        <v>6.5000000000000002E-2</v>
      </c>
      <c r="G10875" s="5">
        <v>1</v>
      </c>
      <c r="H10875" s="5" t="s">
        <v>9958</v>
      </c>
    </row>
    <row r="10876" spans="1:8" x14ac:dyDescent="0.2">
      <c r="A10876" s="5">
        <v>10874</v>
      </c>
      <c r="B10876" s="5" t="s">
        <v>16170</v>
      </c>
      <c r="C10876" s="5">
        <v>1.1172612657879E-3</v>
      </c>
      <c r="D10876" s="5">
        <v>-0.44872339239419701</v>
      </c>
      <c r="E10876" s="5">
        <v>0.248</v>
      </c>
      <c r="F10876" s="5">
        <v>0.182</v>
      </c>
      <c r="G10876" s="5">
        <v>1</v>
      </c>
      <c r="H10876" s="5" t="s">
        <v>1068</v>
      </c>
    </row>
    <row r="10877" spans="1:8" x14ac:dyDescent="0.2">
      <c r="A10877" s="5">
        <v>10875</v>
      </c>
      <c r="B10877" s="5" t="s">
        <v>7482</v>
      </c>
      <c r="C10877" s="5">
        <v>1.1177625479909599E-3</v>
      </c>
      <c r="D10877" s="5">
        <v>-0.15102767634695899</v>
      </c>
      <c r="E10877" s="5">
        <v>5.2999999999999999E-2</v>
      </c>
      <c r="F10877" s="5">
        <v>3.2000000000000001E-2</v>
      </c>
      <c r="G10877" s="5">
        <v>1</v>
      </c>
      <c r="H10877" s="5" t="s">
        <v>7481</v>
      </c>
    </row>
    <row r="10878" spans="1:8" x14ac:dyDescent="0.2">
      <c r="A10878" s="5">
        <v>10876</v>
      </c>
      <c r="B10878" s="5" t="s">
        <v>11326</v>
      </c>
      <c r="C10878" s="5">
        <v>1.11845563854381E-3</v>
      </c>
      <c r="D10878" s="5">
        <v>-0.16812701520203399</v>
      </c>
      <c r="E10878" s="5">
        <v>6.3E-2</v>
      </c>
      <c r="F10878" s="5">
        <v>4.1000000000000002E-2</v>
      </c>
      <c r="G10878" s="5">
        <v>1</v>
      </c>
      <c r="H10878" s="5" t="s">
        <v>11325</v>
      </c>
    </row>
    <row r="10879" spans="1:8" x14ac:dyDescent="0.2">
      <c r="A10879" s="5">
        <v>10877</v>
      </c>
      <c r="B10879" s="5" t="s">
        <v>37174</v>
      </c>
      <c r="C10879" s="5">
        <v>1.11845915699129E-3</v>
      </c>
      <c r="D10879" s="5">
        <v>0.89661411458442197</v>
      </c>
      <c r="E10879" s="5">
        <v>1.2E-2</v>
      </c>
      <c r="F10879" s="5">
        <v>4.0000000000000001E-3</v>
      </c>
      <c r="G10879" s="5">
        <v>1</v>
      </c>
    </row>
    <row r="10880" spans="1:8" x14ac:dyDescent="0.2">
      <c r="A10880" s="5">
        <v>10878</v>
      </c>
      <c r="B10880" s="5" t="s">
        <v>18385</v>
      </c>
      <c r="C10880" s="5">
        <v>1.11866833015143E-3</v>
      </c>
      <c r="D10880" s="5">
        <v>-1.3447110967098199</v>
      </c>
      <c r="E10880" s="5">
        <v>0.09</v>
      </c>
      <c r="F10880" s="5">
        <v>0.11799999999999999</v>
      </c>
      <c r="G10880" s="5">
        <v>1</v>
      </c>
      <c r="H10880" s="5" t="s">
        <v>18383</v>
      </c>
    </row>
    <row r="10881" spans="1:8" x14ac:dyDescent="0.2">
      <c r="A10881" s="5">
        <v>10879</v>
      </c>
      <c r="B10881" s="5" t="s">
        <v>37173</v>
      </c>
      <c r="C10881" s="5">
        <v>1.11911107146723E-3</v>
      </c>
      <c r="D10881" s="5">
        <v>-3.50773545829525</v>
      </c>
      <c r="E10881" s="5">
        <v>4.0000000000000001E-3</v>
      </c>
      <c r="F10881" s="5">
        <v>1.7000000000000001E-2</v>
      </c>
      <c r="G10881" s="5">
        <v>1</v>
      </c>
      <c r="H10881" s="5" t="s">
        <v>37172</v>
      </c>
    </row>
    <row r="10882" spans="1:8" x14ac:dyDescent="0.2">
      <c r="A10882" s="5">
        <v>10880</v>
      </c>
      <c r="B10882" s="5" t="s">
        <v>37171</v>
      </c>
      <c r="C10882" s="5">
        <v>1.1195505888794901E-3</v>
      </c>
      <c r="D10882" s="5">
        <v>0.44493860889610698</v>
      </c>
      <c r="E10882" s="5">
        <v>2.1000000000000001E-2</v>
      </c>
      <c r="F10882" s="5">
        <v>0.01</v>
      </c>
      <c r="G10882" s="5">
        <v>1</v>
      </c>
    </row>
    <row r="10883" spans="1:8" x14ac:dyDescent="0.2">
      <c r="A10883" s="5">
        <v>10881</v>
      </c>
      <c r="B10883" s="5" t="s">
        <v>13029</v>
      </c>
      <c r="C10883" s="5">
        <v>1.12033966637228E-3</v>
      </c>
      <c r="D10883" s="5">
        <v>-0.407237487602433</v>
      </c>
      <c r="E10883" s="5">
        <v>0.14499999999999999</v>
      </c>
      <c r="F10883" s="5">
        <v>0.104</v>
      </c>
      <c r="G10883" s="5">
        <v>1</v>
      </c>
      <c r="H10883" s="5" t="s">
        <v>13028</v>
      </c>
    </row>
    <row r="10884" spans="1:8" x14ac:dyDescent="0.2">
      <c r="A10884" s="5">
        <v>10882</v>
      </c>
      <c r="B10884" s="5" t="s">
        <v>8207</v>
      </c>
      <c r="C10884" s="5">
        <v>1.12184233089341E-3</v>
      </c>
      <c r="D10884" s="5">
        <v>-0.34278198725036102</v>
      </c>
      <c r="E10884" s="5">
        <v>5.5E-2</v>
      </c>
      <c r="F10884" s="5">
        <v>3.4000000000000002E-2</v>
      </c>
      <c r="G10884" s="5">
        <v>1</v>
      </c>
      <c r="H10884" s="5" t="s">
        <v>8206</v>
      </c>
    </row>
    <row r="10885" spans="1:8" x14ac:dyDescent="0.2">
      <c r="A10885" s="5">
        <v>10883</v>
      </c>
      <c r="B10885" s="5" t="s">
        <v>37170</v>
      </c>
      <c r="C10885" s="5">
        <v>1.12203554697372E-3</v>
      </c>
      <c r="D10885" s="5">
        <v>1.0414873427882101</v>
      </c>
      <c r="E10885" s="5">
        <v>0.01</v>
      </c>
      <c r="F10885" s="5">
        <v>3.0000000000000001E-3</v>
      </c>
      <c r="G10885" s="5">
        <v>1</v>
      </c>
      <c r="H10885" s="5" t="s">
        <v>37169</v>
      </c>
    </row>
    <row r="10886" spans="1:8" x14ac:dyDescent="0.2">
      <c r="A10886" s="5">
        <v>10884</v>
      </c>
      <c r="B10886" s="5" t="s">
        <v>37168</v>
      </c>
      <c r="C10886" s="5">
        <v>1.12556377008862E-3</v>
      </c>
      <c r="D10886" s="5">
        <v>0.27687345820058301</v>
      </c>
      <c r="E10886" s="5">
        <v>0.02</v>
      </c>
      <c r="F10886" s="5">
        <v>8.9999999999999993E-3</v>
      </c>
      <c r="G10886" s="5">
        <v>1</v>
      </c>
      <c r="H10886" s="5" t="s">
        <v>37167</v>
      </c>
    </row>
    <row r="10887" spans="1:8" x14ac:dyDescent="0.2">
      <c r="A10887" s="5">
        <v>10885</v>
      </c>
      <c r="B10887" s="5" t="s">
        <v>11767</v>
      </c>
      <c r="C10887" s="5">
        <v>1.1299911675313301E-3</v>
      </c>
      <c r="D10887" s="5">
        <v>-0.26258935449429899</v>
      </c>
      <c r="E10887" s="5">
        <v>8.3000000000000004E-2</v>
      </c>
      <c r="F10887" s="5">
        <v>5.6000000000000001E-2</v>
      </c>
      <c r="G10887" s="5">
        <v>1</v>
      </c>
    </row>
    <row r="10888" spans="1:8" x14ac:dyDescent="0.2">
      <c r="A10888" s="5">
        <v>10886</v>
      </c>
      <c r="B10888" s="5" t="s">
        <v>37166</v>
      </c>
      <c r="C10888" s="5">
        <v>1.1313401677175399E-3</v>
      </c>
      <c r="D10888" s="5">
        <v>0.87514140389359596</v>
      </c>
      <c r="E10888" s="5">
        <v>1.2E-2</v>
      </c>
      <c r="F10888" s="5">
        <v>4.0000000000000001E-3</v>
      </c>
      <c r="G10888" s="5">
        <v>1</v>
      </c>
    </row>
    <row r="10889" spans="1:8" x14ac:dyDescent="0.2">
      <c r="A10889" s="5">
        <v>10887</v>
      </c>
      <c r="B10889" s="5" t="s">
        <v>18923</v>
      </c>
      <c r="C10889" s="5">
        <v>1.1321763572728499E-3</v>
      </c>
      <c r="D10889" s="5">
        <v>0.29364042287094</v>
      </c>
      <c r="E10889" s="5">
        <v>1.6E-2</v>
      </c>
      <c r="F10889" s="5">
        <v>7.0000000000000001E-3</v>
      </c>
      <c r="G10889" s="5">
        <v>1</v>
      </c>
      <c r="H10889" s="5" t="s">
        <v>18921</v>
      </c>
    </row>
    <row r="10890" spans="1:8" x14ac:dyDescent="0.2">
      <c r="A10890" s="5">
        <v>10888</v>
      </c>
      <c r="B10890" s="5" t="s">
        <v>37165</v>
      </c>
      <c r="C10890" s="5">
        <v>1.13530445681956E-3</v>
      </c>
      <c r="D10890" s="5">
        <v>0.80434568812463103</v>
      </c>
      <c r="E10890" s="5">
        <v>0.01</v>
      </c>
      <c r="F10890" s="5">
        <v>3.0000000000000001E-3</v>
      </c>
      <c r="G10890" s="5">
        <v>1</v>
      </c>
      <c r="H10890" s="5" t="s">
        <v>37164</v>
      </c>
    </row>
    <row r="10891" spans="1:8" x14ac:dyDescent="0.2">
      <c r="A10891" s="5">
        <v>10889</v>
      </c>
      <c r="B10891" s="5" t="s">
        <v>37163</v>
      </c>
      <c r="C10891" s="5">
        <v>1.1396001732408101E-3</v>
      </c>
      <c r="D10891" s="5">
        <v>0.950568002210749</v>
      </c>
      <c r="E10891" s="5">
        <v>0.01</v>
      </c>
      <c r="F10891" s="5">
        <v>3.0000000000000001E-3</v>
      </c>
      <c r="G10891" s="5">
        <v>1</v>
      </c>
      <c r="H10891" s="5" t="s">
        <v>37162</v>
      </c>
    </row>
    <row r="10892" spans="1:8" x14ac:dyDescent="0.2">
      <c r="A10892" s="5">
        <v>10890</v>
      </c>
      <c r="B10892" s="5" t="s">
        <v>14646</v>
      </c>
      <c r="C10892" s="5">
        <v>1.13986449812029E-3</v>
      </c>
      <c r="D10892" s="5">
        <v>-0.39128248340162702</v>
      </c>
      <c r="E10892" s="5">
        <v>0.111</v>
      </c>
      <c r="F10892" s="5">
        <v>7.6999999999999999E-2</v>
      </c>
      <c r="G10892" s="5">
        <v>1</v>
      </c>
      <c r="H10892" s="5" t="s">
        <v>14645</v>
      </c>
    </row>
    <row r="10893" spans="1:8" x14ac:dyDescent="0.2">
      <c r="A10893" s="5">
        <v>10891</v>
      </c>
      <c r="B10893" s="5" t="s">
        <v>6008</v>
      </c>
      <c r="C10893" s="5">
        <v>1.14288001273094E-3</v>
      </c>
      <c r="D10893" s="5">
        <v>-1.4093856633036901</v>
      </c>
      <c r="E10893" s="5">
        <v>6.2E-2</v>
      </c>
      <c r="F10893" s="5">
        <v>8.8999999999999996E-2</v>
      </c>
      <c r="G10893" s="5">
        <v>1</v>
      </c>
      <c r="H10893" s="5" t="s">
        <v>6007</v>
      </c>
    </row>
    <row r="10894" spans="1:8" x14ac:dyDescent="0.2">
      <c r="A10894" s="5">
        <v>10892</v>
      </c>
      <c r="B10894" s="5" t="s">
        <v>14380</v>
      </c>
      <c r="C10894" s="5">
        <v>1.14396859977185E-3</v>
      </c>
      <c r="D10894" s="5">
        <v>-0.31436231340021997</v>
      </c>
      <c r="E10894" s="5">
        <v>0.34699999999999998</v>
      </c>
      <c r="F10894" s="5">
        <v>0.25900000000000001</v>
      </c>
      <c r="G10894" s="5">
        <v>1</v>
      </c>
      <c r="H10894" s="5" t="s">
        <v>14379</v>
      </c>
    </row>
    <row r="10895" spans="1:8" x14ac:dyDescent="0.2">
      <c r="A10895" s="5">
        <v>10893</v>
      </c>
      <c r="B10895" s="5" t="s">
        <v>3341</v>
      </c>
      <c r="C10895" s="5">
        <v>1.14516524740364E-3</v>
      </c>
      <c r="D10895" s="5">
        <v>-0.33408885826150703</v>
      </c>
      <c r="E10895" s="5">
        <v>6.9000000000000006E-2</v>
      </c>
      <c r="F10895" s="5">
        <v>4.4999999999999998E-2</v>
      </c>
      <c r="G10895" s="5">
        <v>1</v>
      </c>
      <c r="H10895" s="5" t="s">
        <v>3340</v>
      </c>
    </row>
    <row r="10896" spans="1:8" x14ac:dyDescent="0.2">
      <c r="A10896" s="5">
        <v>10894</v>
      </c>
      <c r="B10896" s="5" t="s">
        <v>19060</v>
      </c>
      <c r="C10896" s="5">
        <v>1.1458965171891201E-3</v>
      </c>
      <c r="D10896" s="5">
        <v>-1.53586221521736</v>
      </c>
      <c r="E10896" s="5">
        <v>3.1E-2</v>
      </c>
      <c r="F10896" s="5">
        <v>5.2999999999999999E-2</v>
      </c>
      <c r="G10896" s="5">
        <v>1</v>
      </c>
      <c r="H10896" s="5" t="s">
        <v>19058</v>
      </c>
    </row>
    <row r="10897" spans="1:8" x14ac:dyDescent="0.2">
      <c r="A10897" s="5">
        <v>10895</v>
      </c>
      <c r="B10897" s="5" t="s">
        <v>37161</v>
      </c>
      <c r="C10897" s="5">
        <v>1.1482367151365799E-3</v>
      </c>
      <c r="D10897" s="5">
        <v>0.66637750475750501</v>
      </c>
      <c r="E10897" s="5">
        <v>0.01</v>
      </c>
      <c r="F10897" s="5">
        <v>3.0000000000000001E-3</v>
      </c>
      <c r="G10897" s="5">
        <v>1</v>
      </c>
      <c r="H10897" s="5" t="s">
        <v>37160</v>
      </c>
    </row>
    <row r="10898" spans="1:8" x14ac:dyDescent="0.2">
      <c r="A10898" s="5">
        <v>10896</v>
      </c>
      <c r="B10898" s="5" t="s">
        <v>37159</v>
      </c>
      <c r="C10898" s="5">
        <v>1.14836904874731E-3</v>
      </c>
      <c r="D10898" s="5">
        <v>-0.38362910546398399</v>
      </c>
      <c r="E10898" s="5">
        <v>0.879</v>
      </c>
      <c r="F10898" s="5">
        <v>0.73</v>
      </c>
      <c r="G10898" s="5">
        <v>1</v>
      </c>
      <c r="H10898" s="5" t="s">
        <v>37158</v>
      </c>
    </row>
    <row r="10899" spans="1:8" x14ac:dyDescent="0.2">
      <c r="A10899" s="5">
        <v>10897</v>
      </c>
      <c r="B10899" s="5" t="s">
        <v>1529</v>
      </c>
      <c r="C10899" s="5">
        <v>1.1526387642183499E-3</v>
      </c>
      <c r="D10899" s="5">
        <v>-0.70397842774866104</v>
      </c>
      <c r="E10899" s="5">
        <v>0.51500000000000001</v>
      </c>
      <c r="F10899" s="5">
        <v>0.44800000000000001</v>
      </c>
      <c r="G10899" s="5">
        <v>1</v>
      </c>
      <c r="H10899" s="5" t="s">
        <v>1530</v>
      </c>
    </row>
    <row r="10900" spans="1:8" x14ac:dyDescent="0.2">
      <c r="A10900" s="5">
        <v>10898</v>
      </c>
      <c r="B10900" s="5" t="s">
        <v>37157</v>
      </c>
      <c r="C10900" s="5">
        <v>1.15362867385915E-3</v>
      </c>
      <c r="D10900" s="5">
        <v>-0.408261946682691</v>
      </c>
      <c r="E10900" s="5">
        <v>0.13500000000000001</v>
      </c>
      <c r="F10900" s="5">
        <v>9.7000000000000003E-2</v>
      </c>
      <c r="G10900" s="5">
        <v>1</v>
      </c>
      <c r="H10900" s="5" t="s">
        <v>37156</v>
      </c>
    </row>
    <row r="10901" spans="1:8" x14ac:dyDescent="0.2">
      <c r="A10901" s="5">
        <v>10899</v>
      </c>
      <c r="B10901" s="5" t="s">
        <v>4606</v>
      </c>
      <c r="C10901" s="5">
        <v>1.15384281216498E-3</v>
      </c>
      <c r="D10901" s="5">
        <v>-0.34374188577472298</v>
      </c>
      <c r="E10901" s="5">
        <v>0.20200000000000001</v>
      </c>
      <c r="F10901" s="5">
        <v>0.14899999999999999</v>
      </c>
      <c r="G10901" s="5">
        <v>1</v>
      </c>
      <c r="H10901" s="5" t="s">
        <v>4605</v>
      </c>
    </row>
    <row r="10902" spans="1:8" x14ac:dyDescent="0.2">
      <c r="A10902" s="5">
        <v>10900</v>
      </c>
      <c r="B10902" s="5" t="s">
        <v>18051</v>
      </c>
      <c r="C10902" s="5">
        <v>1.1545253768421499E-3</v>
      </c>
      <c r="D10902" s="5">
        <v>-1.7683585604977401</v>
      </c>
      <c r="E10902" s="5">
        <v>4.1000000000000002E-2</v>
      </c>
      <c r="F10902" s="5">
        <v>6.5000000000000002E-2</v>
      </c>
      <c r="G10902" s="5">
        <v>1</v>
      </c>
      <c r="H10902" s="5" t="s">
        <v>18049</v>
      </c>
    </row>
    <row r="10903" spans="1:8" x14ac:dyDescent="0.2">
      <c r="A10903" s="5">
        <v>10901</v>
      </c>
      <c r="B10903" s="5" t="s">
        <v>37155</v>
      </c>
      <c r="C10903" s="5">
        <v>1.15556525582971E-3</v>
      </c>
      <c r="D10903" s="5">
        <v>0.64168647882614405</v>
      </c>
      <c r="E10903" s="5">
        <v>1.0999999999999999E-2</v>
      </c>
      <c r="F10903" s="5">
        <v>4.0000000000000001E-3</v>
      </c>
      <c r="G10903" s="5">
        <v>1</v>
      </c>
      <c r="H10903" s="5" t="s">
        <v>37154</v>
      </c>
    </row>
    <row r="10904" spans="1:8" x14ac:dyDescent="0.2">
      <c r="A10904" s="5">
        <v>10902</v>
      </c>
      <c r="B10904" s="5" t="s">
        <v>37153</v>
      </c>
      <c r="C10904" s="5">
        <v>1.1569230070503E-3</v>
      </c>
      <c r="D10904" s="5">
        <v>0.52009592578780095</v>
      </c>
      <c r="E10904" s="5">
        <v>1.0999999999999999E-2</v>
      </c>
      <c r="F10904" s="5">
        <v>4.0000000000000001E-3</v>
      </c>
      <c r="G10904" s="5">
        <v>1</v>
      </c>
      <c r="H10904" s="5" t="s">
        <v>37152</v>
      </c>
    </row>
    <row r="10905" spans="1:8" x14ac:dyDescent="0.2">
      <c r="A10905" s="5">
        <v>10903</v>
      </c>
      <c r="B10905" s="5" t="s">
        <v>18629</v>
      </c>
      <c r="C10905" s="5">
        <v>1.15863664383176E-3</v>
      </c>
      <c r="D10905" s="5">
        <v>-2.9105126536301702</v>
      </c>
      <c r="E10905" s="5">
        <v>5.0000000000000001E-3</v>
      </c>
      <c r="F10905" s="5">
        <v>1.9E-2</v>
      </c>
      <c r="G10905" s="5">
        <v>1</v>
      </c>
      <c r="H10905" s="5" t="s">
        <v>18627</v>
      </c>
    </row>
    <row r="10906" spans="1:8" x14ac:dyDescent="0.2">
      <c r="A10906" s="5">
        <v>10904</v>
      </c>
      <c r="B10906" s="5" t="s">
        <v>14534</v>
      </c>
      <c r="C10906" s="5">
        <v>1.1586429447868201E-3</v>
      </c>
      <c r="D10906" s="5">
        <v>-1.1113000129284301</v>
      </c>
      <c r="E10906" s="5">
        <v>0.20899999999999999</v>
      </c>
      <c r="F10906" s="5">
        <v>0.22700000000000001</v>
      </c>
      <c r="G10906" s="5">
        <v>1</v>
      </c>
      <c r="H10906" s="5" t="s">
        <v>14533</v>
      </c>
    </row>
    <row r="10907" spans="1:8" x14ac:dyDescent="0.2">
      <c r="A10907" s="5">
        <v>10905</v>
      </c>
      <c r="B10907" s="5" t="s">
        <v>5115</v>
      </c>
      <c r="C10907" s="5">
        <v>1.16140079452182E-3</v>
      </c>
      <c r="D10907" s="5">
        <v>-0.36014669441576502</v>
      </c>
      <c r="E10907" s="5">
        <v>0.28299999999999997</v>
      </c>
      <c r="F10907" s="5">
        <v>0.20899999999999999</v>
      </c>
      <c r="G10907" s="5">
        <v>1</v>
      </c>
      <c r="H10907" s="5" t="s">
        <v>5114</v>
      </c>
    </row>
    <row r="10908" spans="1:8" x14ac:dyDescent="0.2">
      <c r="A10908" s="5">
        <v>10906</v>
      </c>
      <c r="B10908" s="5" t="s">
        <v>13925</v>
      </c>
      <c r="C10908" s="5">
        <v>1.16271826876994E-3</v>
      </c>
      <c r="D10908" s="5">
        <v>-2.1232803792816601</v>
      </c>
      <c r="E10908" s="5">
        <v>1.4E-2</v>
      </c>
      <c r="F10908" s="5">
        <v>3.2000000000000001E-2</v>
      </c>
      <c r="G10908" s="5">
        <v>1</v>
      </c>
      <c r="H10908" s="5" t="s">
        <v>13924</v>
      </c>
    </row>
    <row r="10909" spans="1:8" x14ac:dyDescent="0.2">
      <c r="A10909" s="5">
        <v>10907</v>
      </c>
      <c r="B10909" s="5" t="s">
        <v>9478</v>
      </c>
      <c r="C10909" s="5">
        <v>1.1635706295621299E-3</v>
      </c>
      <c r="D10909" s="5">
        <v>-1.2856499124585301</v>
      </c>
      <c r="E10909" s="5">
        <v>0.215</v>
      </c>
      <c r="F10909" s="5">
        <v>0.23499999999999999</v>
      </c>
      <c r="G10909" s="5">
        <v>1</v>
      </c>
      <c r="H10909" s="5" t="s">
        <v>9477</v>
      </c>
    </row>
    <row r="10910" spans="1:8" x14ac:dyDescent="0.2">
      <c r="A10910" s="5">
        <v>10908</v>
      </c>
      <c r="B10910" s="5" t="s">
        <v>3580</v>
      </c>
      <c r="C10910" s="5">
        <v>1.16451604430688E-3</v>
      </c>
      <c r="D10910" s="5">
        <v>-0.36385064776772902</v>
      </c>
      <c r="E10910" s="5">
        <v>0.159</v>
      </c>
      <c r="F10910" s="5">
        <v>0.115</v>
      </c>
      <c r="G10910" s="5">
        <v>1</v>
      </c>
      <c r="H10910" s="5" t="s">
        <v>3579</v>
      </c>
    </row>
    <row r="10911" spans="1:8" x14ac:dyDescent="0.2">
      <c r="A10911" s="5">
        <v>10909</v>
      </c>
      <c r="B10911" s="5" t="s">
        <v>37151</v>
      </c>
      <c r="C10911" s="5">
        <v>1.1646482000071199E-3</v>
      </c>
      <c r="D10911" s="5">
        <v>0.23280781838735101</v>
      </c>
      <c r="E10911" s="5">
        <v>1.4E-2</v>
      </c>
      <c r="F10911" s="5">
        <v>6.0000000000000001E-3</v>
      </c>
      <c r="G10911" s="5">
        <v>1</v>
      </c>
      <c r="H10911" s="5" t="s">
        <v>37150</v>
      </c>
    </row>
    <row r="10912" spans="1:8" x14ac:dyDescent="0.2">
      <c r="A10912" s="5">
        <v>10910</v>
      </c>
      <c r="B10912" s="5" t="s">
        <v>37149</v>
      </c>
      <c r="C10912" s="5">
        <v>1.1695137763089601E-3</v>
      </c>
      <c r="D10912" s="5">
        <v>0.57858024948006703</v>
      </c>
      <c r="E10912" s="5">
        <v>1.7000000000000001E-2</v>
      </c>
      <c r="F10912" s="5">
        <v>7.0000000000000001E-3</v>
      </c>
      <c r="G10912" s="5">
        <v>1</v>
      </c>
      <c r="H10912" s="5" t="s">
        <v>37148</v>
      </c>
    </row>
    <row r="10913" spans="1:8" x14ac:dyDescent="0.2">
      <c r="A10913" s="5">
        <v>10911</v>
      </c>
      <c r="B10913" s="5" t="s">
        <v>37147</v>
      </c>
      <c r="C10913" s="5">
        <v>1.1698352603521599E-3</v>
      </c>
      <c r="D10913" s="5">
        <v>-1.95469034670625</v>
      </c>
      <c r="E10913" s="5">
        <v>1.2E-2</v>
      </c>
      <c r="F10913" s="5">
        <v>0.03</v>
      </c>
      <c r="G10913" s="5">
        <v>1</v>
      </c>
      <c r="H10913" s="5" t="s">
        <v>37146</v>
      </c>
    </row>
    <row r="10914" spans="1:8" x14ac:dyDescent="0.2">
      <c r="A10914" s="5">
        <v>10912</v>
      </c>
      <c r="B10914" s="5" t="s">
        <v>12932</v>
      </c>
      <c r="C10914" s="5">
        <v>1.1723453686525501E-3</v>
      </c>
      <c r="D10914" s="5">
        <v>-1.8140597821425699</v>
      </c>
      <c r="E10914" s="5">
        <v>1.0999999999999999E-2</v>
      </c>
      <c r="F10914" s="5">
        <v>2.7E-2</v>
      </c>
      <c r="G10914" s="5">
        <v>1</v>
      </c>
      <c r="H10914" s="5" t="s">
        <v>12931</v>
      </c>
    </row>
    <row r="10915" spans="1:8" x14ac:dyDescent="0.2">
      <c r="A10915" s="5">
        <v>10913</v>
      </c>
      <c r="B10915" s="5" t="s">
        <v>18007</v>
      </c>
      <c r="C10915" s="5">
        <v>1.1728008719442901E-3</v>
      </c>
      <c r="D10915" s="5">
        <v>0.22630144826722001</v>
      </c>
      <c r="E10915" s="5">
        <v>6.0999999999999999E-2</v>
      </c>
      <c r="F10915" s="5">
        <v>3.9E-2</v>
      </c>
      <c r="G10915" s="5">
        <v>1</v>
      </c>
      <c r="H10915" s="5" t="s">
        <v>18005</v>
      </c>
    </row>
    <row r="10916" spans="1:8" x14ac:dyDescent="0.2">
      <c r="A10916" s="5">
        <v>10914</v>
      </c>
      <c r="B10916" s="5" t="s">
        <v>28601</v>
      </c>
      <c r="C10916" s="5">
        <v>1.1764749227898899E-3</v>
      </c>
      <c r="D10916" s="5">
        <v>-0.17673694740498599</v>
      </c>
      <c r="E10916" s="5">
        <v>0.82499999999999996</v>
      </c>
      <c r="F10916" s="5">
        <v>0.622</v>
      </c>
      <c r="G10916" s="5">
        <v>1</v>
      </c>
      <c r="H10916" s="5" t="s">
        <v>28598</v>
      </c>
    </row>
    <row r="10917" spans="1:8" x14ac:dyDescent="0.2">
      <c r="A10917" s="5">
        <v>10915</v>
      </c>
      <c r="B10917" s="5" t="s">
        <v>1362</v>
      </c>
      <c r="C10917" s="5">
        <v>1.1777665181452301E-3</v>
      </c>
      <c r="D10917" s="5">
        <v>-0.31040766534063702</v>
      </c>
      <c r="E10917" s="5">
        <v>0.56899999999999995</v>
      </c>
      <c r="F10917" s="5">
        <v>0.41199999999999998</v>
      </c>
      <c r="G10917" s="5">
        <v>1</v>
      </c>
      <c r="H10917" s="5" t="s">
        <v>1363</v>
      </c>
    </row>
    <row r="10918" spans="1:8" x14ac:dyDescent="0.2">
      <c r="A10918" s="5">
        <v>10916</v>
      </c>
      <c r="B10918" s="5" t="s">
        <v>14102</v>
      </c>
      <c r="C10918" s="5">
        <v>1.1781350543837699E-3</v>
      </c>
      <c r="D10918" s="5">
        <v>-1.10969145299406</v>
      </c>
      <c r="E10918" s="5">
        <v>0.13800000000000001</v>
      </c>
      <c r="F10918" s="5">
        <v>0.16600000000000001</v>
      </c>
      <c r="G10918" s="5">
        <v>1</v>
      </c>
      <c r="H10918" s="5" t="s">
        <v>14101</v>
      </c>
    </row>
    <row r="10919" spans="1:8" x14ac:dyDescent="0.2">
      <c r="A10919" s="5">
        <v>10917</v>
      </c>
      <c r="B10919" s="5" t="s">
        <v>37145</v>
      </c>
      <c r="C10919" s="5">
        <v>1.1783518666566E-3</v>
      </c>
      <c r="D10919" s="5">
        <v>0.63550121937155202</v>
      </c>
      <c r="E10919" s="5">
        <v>1.7000000000000001E-2</v>
      </c>
      <c r="F10919" s="5">
        <v>7.0000000000000001E-3</v>
      </c>
      <c r="G10919" s="5">
        <v>1</v>
      </c>
    </row>
    <row r="10920" spans="1:8" x14ac:dyDescent="0.2">
      <c r="A10920" s="5">
        <v>10918</v>
      </c>
      <c r="B10920" s="5" t="s">
        <v>3655</v>
      </c>
      <c r="C10920" s="5">
        <v>1.1843678731034101E-3</v>
      </c>
      <c r="D10920" s="5">
        <v>-1.39800439004213</v>
      </c>
      <c r="E10920" s="5">
        <v>0.11799999999999999</v>
      </c>
      <c r="F10920" s="5">
        <v>0.14599999999999999</v>
      </c>
      <c r="G10920" s="5">
        <v>1</v>
      </c>
      <c r="H10920" s="5" t="s">
        <v>3654</v>
      </c>
    </row>
    <row r="10921" spans="1:8" x14ac:dyDescent="0.2">
      <c r="A10921" s="5">
        <v>10919</v>
      </c>
      <c r="B10921" s="5" t="s">
        <v>37144</v>
      </c>
      <c r="C10921" s="5">
        <v>1.1847491741958701E-3</v>
      </c>
      <c r="D10921" s="5">
        <v>-0.30221711711489202</v>
      </c>
      <c r="E10921" s="5">
        <v>0.115</v>
      </c>
      <c r="F10921" s="5">
        <v>8.1000000000000003E-2</v>
      </c>
      <c r="G10921" s="5">
        <v>1</v>
      </c>
      <c r="H10921" s="5" t="s">
        <v>37143</v>
      </c>
    </row>
    <row r="10922" spans="1:8" x14ac:dyDescent="0.2">
      <c r="A10922" s="5">
        <v>10920</v>
      </c>
      <c r="B10922" s="5" t="s">
        <v>37142</v>
      </c>
      <c r="C10922" s="5">
        <v>1.1884092479129799E-3</v>
      </c>
      <c r="D10922" s="5">
        <v>-2.8980674558527899</v>
      </c>
      <c r="E10922" s="5">
        <v>1E-3</v>
      </c>
      <c r="F10922" s="5">
        <v>1.2E-2</v>
      </c>
      <c r="G10922" s="5">
        <v>1</v>
      </c>
      <c r="H10922" s="5" t="s">
        <v>37141</v>
      </c>
    </row>
    <row r="10923" spans="1:8" x14ac:dyDescent="0.2">
      <c r="A10923" s="5">
        <v>10921</v>
      </c>
      <c r="B10923" s="5" t="s">
        <v>37140</v>
      </c>
      <c r="C10923" s="5">
        <v>1.1884092479129799E-3</v>
      </c>
      <c r="D10923" s="5">
        <v>-2.9471605972220001</v>
      </c>
      <c r="E10923" s="5">
        <v>1E-3</v>
      </c>
      <c r="F10923" s="5">
        <v>1.2E-2</v>
      </c>
      <c r="G10923" s="5">
        <v>1</v>
      </c>
      <c r="H10923" s="5" t="s">
        <v>37139</v>
      </c>
    </row>
    <row r="10924" spans="1:8" x14ac:dyDescent="0.2">
      <c r="A10924" s="5">
        <v>10922</v>
      </c>
      <c r="B10924" s="5" t="s">
        <v>37138</v>
      </c>
      <c r="C10924" s="5">
        <v>1.1908242940240001E-3</v>
      </c>
      <c r="D10924" s="5">
        <v>0.34078500684153601</v>
      </c>
      <c r="E10924" s="5">
        <v>3.5000000000000003E-2</v>
      </c>
      <c r="F10924" s="5">
        <v>1.9E-2</v>
      </c>
      <c r="G10924" s="5">
        <v>1</v>
      </c>
      <c r="H10924" s="5" t="s">
        <v>37137</v>
      </c>
    </row>
    <row r="10925" spans="1:8" x14ac:dyDescent="0.2">
      <c r="A10925" s="5">
        <v>10923</v>
      </c>
      <c r="B10925" s="5" t="s">
        <v>2236</v>
      </c>
      <c r="C10925" s="5">
        <v>1.19339102385389E-3</v>
      </c>
      <c r="D10925" s="5">
        <v>-1.1389255158209799</v>
      </c>
      <c r="E10925" s="5">
        <v>0.18099999999999999</v>
      </c>
      <c r="F10925" s="5">
        <v>0.20300000000000001</v>
      </c>
      <c r="G10925" s="5">
        <v>1</v>
      </c>
      <c r="H10925" s="5" t="s">
        <v>2237</v>
      </c>
    </row>
    <row r="10926" spans="1:8" x14ac:dyDescent="0.2">
      <c r="A10926" s="5">
        <v>10924</v>
      </c>
      <c r="B10926" s="5" t="s">
        <v>6477</v>
      </c>
      <c r="C10926" s="5">
        <v>1.1946668273772E-3</v>
      </c>
      <c r="D10926" s="5">
        <v>-2.41568780891143</v>
      </c>
      <c r="E10926" s="5">
        <v>8.9999999999999993E-3</v>
      </c>
      <c r="F10926" s="5">
        <v>2.4E-2</v>
      </c>
      <c r="G10926" s="5">
        <v>1</v>
      </c>
    </row>
    <row r="10927" spans="1:8" x14ac:dyDescent="0.2">
      <c r="A10927" s="5">
        <v>10925</v>
      </c>
      <c r="B10927" s="5" t="s">
        <v>37136</v>
      </c>
      <c r="C10927" s="5">
        <v>1.2028921174974401E-3</v>
      </c>
      <c r="D10927" s="5">
        <v>0.48980948729488499</v>
      </c>
      <c r="E10927" s="5">
        <v>1.7000000000000001E-2</v>
      </c>
      <c r="F10927" s="5">
        <v>7.0000000000000001E-3</v>
      </c>
      <c r="G10927" s="5">
        <v>1</v>
      </c>
    </row>
    <row r="10928" spans="1:8" x14ac:dyDescent="0.2">
      <c r="A10928" s="5">
        <v>10926</v>
      </c>
      <c r="B10928" s="5" t="s">
        <v>37135</v>
      </c>
      <c r="C10928" s="5">
        <v>1.20411537471742E-3</v>
      </c>
      <c r="D10928" s="5">
        <v>-0.52706661058709403</v>
      </c>
      <c r="E10928" s="5">
        <v>0.20300000000000001</v>
      </c>
      <c r="F10928" s="5">
        <v>0.14899999999999999</v>
      </c>
      <c r="G10928" s="5">
        <v>1</v>
      </c>
      <c r="H10928" s="5" t="s">
        <v>37134</v>
      </c>
    </row>
    <row r="10929" spans="1:8" x14ac:dyDescent="0.2">
      <c r="A10929" s="5">
        <v>10927</v>
      </c>
      <c r="B10929" s="5" t="s">
        <v>37133</v>
      </c>
      <c r="C10929" s="5">
        <v>1.21389828529995E-3</v>
      </c>
      <c r="D10929" s="5">
        <v>-0.38534019580309797</v>
      </c>
      <c r="E10929" s="5">
        <v>4.7E-2</v>
      </c>
      <c r="F10929" s="5">
        <v>2.8000000000000001E-2</v>
      </c>
      <c r="G10929" s="5">
        <v>1</v>
      </c>
      <c r="H10929" s="5" t="s">
        <v>37132</v>
      </c>
    </row>
    <row r="10930" spans="1:8" x14ac:dyDescent="0.2">
      <c r="A10930" s="5">
        <v>10928</v>
      </c>
      <c r="B10930" s="5" t="s">
        <v>9119</v>
      </c>
      <c r="C10930" s="5">
        <v>1.2175580231464701E-3</v>
      </c>
      <c r="D10930" s="5">
        <v>-0.16391520051932701</v>
      </c>
      <c r="E10930" s="5">
        <v>0.73499999999999999</v>
      </c>
      <c r="F10930" s="5">
        <v>0.53600000000000003</v>
      </c>
      <c r="G10930" s="5">
        <v>1</v>
      </c>
      <c r="H10930" s="5" t="s">
        <v>9118</v>
      </c>
    </row>
    <row r="10931" spans="1:8" x14ac:dyDescent="0.2">
      <c r="A10931" s="5">
        <v>10929</v>
      </c>
      <c r="B10931" s="5" t="s">
        <v>3859</v>
      </c>
      <c r="C10931" s="5">
        <v>1.2198856013183399E-3</v>
      </c>
      <c r="D10931" s="5">
        <v>-1.83773541978863</v>
      </c>
      <c r="E10931" s="5">
        <v>3.7999999999999999E-2</v>
      </c>
      <c r="F10931" s="5">
        <v>6.2E-2</v>
      </c>
      <c r="G10931" s="5">
        <v>1</v>
      </c>
    </row>
    <row r="10932" spans="1:8" x14ac:dyDescent="0.2">
      <c r="A10932" s="5">
        <v>10930</v>
      </c>
      <c r="B10932" s="5" t="s">
        <v>23171</v>
      </c>
      <c r="C10932" s="5">
        <v>1.2210059433578101E-3</v>
      </c>
      <c r="D10932" s="5">
        <v>-1.76183684804328</v>
      </c>
      <c r="E10932" s="5">
        <v>8.9999999999999993E-3</v>
      </c>
      <c r="F10932" s="5">
        <v>2.4E-2</v>
      </c>
      <c r="G10932" s="5">
        <v>1</v>
      </c>
      <c r="H10932" s="5" t="s">
        <v>23168</v>
      </c>
    </row>
    <row r="10933" spans="1:8" x14ac:dyDescent="0.2">
      <c r="A10933" s="5">
        <v>10931</v>
      </c>
      <c r="B10933" s="5" t="s">
        <v>8582</v>
      </c>
      <c r="C10933" s="5">
        <v>1.22432277147067E-3</v>
      </c>
      <c r="D10933" s="5">
        <v>-1.7399803331643</v>
      </c>
      <c r="E10933" s="5">
        <v>2.5000000000000001E-2</v>
      </c>
      <c r="F10933" s="5">
        <v>4.5999999999999999E-2</v>
      </c>
      <c r="G10933" s="5">
        <v>1</v>
      </c>
      <c r="H10933" s="5" t="s">
        <v>8581</v>
      </c>
    </row>
    <row r="10934" spans="1:8" x14ac:dyDescent="0.2">
      <c r="A10934" s="5">
        <v>10932</v>
      </c>
      <c r="B10934" s="5" t="s">
        <v>15427</v>
      </c>
      <c r="C10934" s="5">
        <v>1.2258943258503499E-3</v>
      </c>
      <c r="D10934" s="5">
        <v>-0.16502505326341499</v>
      </c>
      <c r="E10934" s="5">
        <v>6.5000000000000002E-2</v>
      </c>
      <c r="F10934" s="5">
        <v>4.2000000000000003E-2</v>
      </c>
      <c r="G10934" s="5">
        <v>1</v>
      </c>
      <c r="H10934" s="5" t="s">
        <v>15425</v>
      </c>
    </row>
    <row r="10935" spans="1:8" x14ac:dyDescent="0.2">
      <c r="A10935" s="5">
        <v>10933</v>
      </c>
      <c r="B10935" s="5" t="s">
        <v>14775</v>
      </c>
      <c r="C10935" s="5">
        <v>1.2259128149467401E-3</v>
      </c>
      <c r="D10935" s="5">
        <v>-0.45317061432704098</v>
      </c>
      <c r="E10935" s="5">
        <v>0.127</v>
      </c>
      <c r="F10935" s="5">
        <v>8.8999999999999996E-2</v>
      </c>
      <c r="G10935" s="5">
        <v>1</v>
      </c>
      <c r="H10935" s="5" t="s">
        <v>14774</v>
      </c>
    </row>
    <row r="10936" spans="1:8" x14ac:dyDescent="0.2">
      <c r="A10936" s="5">
        <v>10934</v>
      </c>
      <c r="B10936" s="5" t="s">
        <v>11415</v>
      </c>
      <c r="C10936" s="5">
        <v>1.2275390010834399E-3</v>
      </c>
      <c r="D10936" s="5">
        <v>-0.31602280445939401</v>
      </c>
      <c r="E10936" s="5">
        <v>0.105</v>
      </c>
      <c r="F10936" s="5">
        <v>7.1999999999999995E-2</v>
      </c>
      <c r="G10936" s="5">
        <v>1</v>
      </c>
      <c r="H10936" s="5" t="s">
        <v>11414</v>
      </c>
    </row>
    <row r="10937" spans="1:8" x14ac:dyDescent="0.2">
      <c r="A10937" s="5">
        <v>10935</v>
      </c>
      <c r="B10937" s="5" t="s">
        <v>3148</v>
      </c>
      <c r="C10937" s="5">
        <v>1.2314899592918401E-3</v>
      </c>
      <c r="D10937" s="5">
        <v>-1.68058039157487</v>
      </c>
      <c r="E10937" s="5">
        <v>3.4000000000000002E-2</v>
      </c>
      <c r="F10937" s="5">
        <v>5.7000000000000002E-2</v>
      </c>
      <c r="G10937" s="5">
        <v>1</v>
      </c>
      <c r="H10937" s="5" t="s">
        <v>3147</v>
      </c>
    </row>
    <row r="10938" spans="1:8" x14ac:dyDescent="0.2">
      <c r="A10938" s="5">
        <v>10936</v>
      </c>
      <c r="B10938" s="5" t="s">
        <v>14894</v>
      </c>
      <c r="C10938" s="5">
        <v>1.2354974083283799E-3</v>
      </c>
      <c r="D10938" s="5">
        <v>-1.9047046098259699</v>
      </c>
      <c r="E10938" s="5">
        <v>1.7999999999999999E-2</v>
      </c>
      <c r="F10938" s="5">
        <v>3.6999999999999998E-2</v>
      </c>
      <c r="G10938" s="5">
        <v>1</v>
      </c>
      <c r="H10938" s="5" t="s">
        <v>14893</v>
      </c>
    </row>
    <row r="10939" spans="1:8" x14ac:dyDescent="0.2">
      <c r="A10939" s="5">
        <v>10937</v>
      </c>
      <c r="B10939" s="5" t="s">
        <v>19342</v>
      </c>
      <c r="C10939" s="5">
        <v>1.2390016080681601E-3</v>
      </c>
      <c r="D10939" s="5">
        <v>1.03483061694874</v>
      </c>
      <c r="E10939" s="5">
        <v>1.2999999999999999E-2</v>
      </c>
      <c r="F10939" s="5">
        <v>5.0000000000000001E-3</v>
      </c>
      <c r="G10939" s="5">
        <v>1</v>
      </c>
    </row>
    <row r="10940" spans="1:8" x14ac:dyDescent="0.2">
      <c r="A10940" s="5">
        <v>10938</v>
      </c>
      <c r="B10940" s="5" t="s">
        <v>4383</v>
      </c>
      <c r="C10940" s="5">
        <v>1.2392263507889701E-3</v>
      </c>
      <c r="D10940" s="5">
        <v>-0.67199305259452902</v>
      </c>
      <c r="E10940" s="5">
        <v>0.60399999999999998</v>
      </c>
      <c r="F10940" s="5">
        <v>0.50800000000000001</v>
      </c>
      <c r="G10940" s="5">
        <v>1</v>
      </c>
      <c r="H10940" s="5" t="s">
        <v>4382</v>
      </c>
    </row>
    <row r="10941" spans="1:8" x14ac:dyDescent="0.2">
      <c r="A10941" s="5">
        <v>10939</v>
      </c>
      <c r="B10941" s="5" t="s">
        <v>13765</v>
      </c>
      <c r="C10941" s="5">
        <v>1.24138286646237E-3</v>
      </c>
      <c r="D10941" s="5">
        <v>0.27810960716830901</v>
      </c>
      <c r="E10941" s="5">
        <v>0.03</v>
      </c>
      <c r="F10941" s="5">
        <v>1.6E-2</v>
      </c>
      <c r="G10941" s="5">
        <v>1</v>
      </c>
      <c r="H10941" s="5" t="s">
        <v>13764</v>
      </c>
    </row>
    <row r="10942" spans="1:8" x14ac:dyDescent="0.2">
      <c r="A10942" s="5">
        <v>10940</v>
      </c>
      <c r="B10942" s="5" t="s">
        <v>37131</v>
      </c>
      <c r="C10942" s="5">
        <v>1.24705823910526E-3</v>
      </c>
      <c r="D10942" s="5">
        <v>-2.5788403422925099</v>
      </c>
      <c r="E10942" s="5">
        <v>5.0000000000000001E-3</v>
      </c>
      <c r="F10942" s="5">
        <v>1.7999999999999999E-2</v>
      </c>
      <c r="G10942" s="5">
        <v>1</v>
      </c>
      <c r="H10942" s="5" t="s">
        <v>37130</v>
      </c>
    </row>
    <row r="10943" spans="1:8" x14ac:dyDescent="0.2">
      <c r="A10943" s="5">
        <v>10941</v>
      </c>
      <c r="B10943" s="5" t="s">
        <v>10696</v>
      </c>
      <c r="C10943" s="5">
        <v>1.2480324349601201E-3</v>
      </c>
      <c r="D10943" s="5">
        <v>-0.455115118672689</v>
      </c>
      <c r="E10943" s="5">
        <v>0.34699999999999998</v>
      </c>
      <c r="F10943" s="5">
        <v>0.25600000000000001</v>
      </c>
      <c r="G10943" s="5">
        <v>1</v>
      </c>
      <c r="H10943" s="5" t="s">
        <v>10695</v>
      </c>
    </row>
    <row r="10944" spans="1:8" x14ac:dyDescent="0.2">
      <c r="A10944" s="5">
        <v>10942</v>
      </c>
      <c r="B10944" s="5" t="s">
        <v>9571</v>
      </c>
      <c r="C10944" s="5">
        <v>1.2484257387549E-3</v>
      </c>
      <c r="D10944" s="5">
        <v>-1.4628887994817401</v>
      </c>
      <c r="E10944" s="5">
        <v>7.6999999999999999E-2</v>
      </c>
      <c r="F10944" s="5">
        <v>0.104</v>
      </c>
      <c r="G10944" s="5">
        <v>1</v>
      </c>
      <c r="H10944" s="5" t="s">
        <v>9570</v>
      </c>
    </row>
    <row r="10945" spans="1:8" x14ac:dyDescent="0.2">
      <c r="A10945" s="5">
        <v>10943</v>
      </c>
      <c r="B10945" s="5" t="s">
        <v>17623</v>
      </c>
      <c r="C10945" s="5">
        <v>1.2598244492549699E-3</v>
      </c>
      <c r="D10945" s="5">
        <v>-0.224613892152876</v>
      </c>
      <c r="E10945" s="5">
        <v>0.96399999999999997</v>
      </c>
      <c r="F10945" s="5">
        <v>0.83799999999999997</v>
      </c>
      <c r="G10945" s="5">
        <v>1</v>
      </c>
      <c r="H10945" s="5" t="s">
        <v>17621</v>
      </c>
    </row>
    <row r="10946" spans="1:8" x14ac:dyDescent="0.2">
      <c r="A10946" s="5">
        <v>10944</v>
      </c>
      <c r="B10946" s="5" t="s">
        <v>3947</v>
      </c>
      <c r="C10946" s="5">
        <v>1.2598729559398401E-3</v>
      </c>
      <c r="D10946" s="5">
        <v>-0.39692432417635998</v>
      </c>
      <c r="E10946" s="5">
        <v>0.113</v>
      </c>
      <c r="F10946" s="5">
        <v>7.9000000000000001E-2</v>
      </c>
      <c r="G10946" s="5">
        <v>1</v>
      </c>
      <c r="H10946" s="5" t="s">
        <v>3946</v>
      </c>
    </row>
    <row r="10947" spans="1:8" x14ac:dyDescent="0.2">
      <c r="A10947" s="5">
        <v>10945</v>
      </c>
      <c r="B10947" s="5" t="s">
        <v>4876</v>
      </c>
      <c r="C10947" s="5">
        <v>1.2634378583167699E-3</v>
      </c>
      <c r="D10947" s="5">
        <v>-0.44009984072320402</v>
      </c>
      <c r="E10947" s="5">
        <v>0.246</v>
      </c>
      <c r="F10947" s="5">
        <v>0.18099999999999999</v>
      </c>
      <c r="G10947" s="5">
        <v>1</v>
      </c>
      <c r="H10947" s="5" t="s">
        <v>4875</v>
      </c>
    </row>
    <row r="10948" spans="1:8" x14ac:dyDescent="0.2">
      <c r="A10948" s="5">
        <v>10946</v>
      </c>
      <c r="B10948" s="5" t="s">
        <v>15346</v>
      </c>
      <c r="C10948" s="5">
        <v>1.26486234609908E-3</v>
      </c>
      <c r="D10948" s="5">
        <v>-0.58780724669902396</v>
      </c>
      <c r="E10948" s="5">
        <v>0.63100000000000001</v>
      </c>
      <c r="F10948" s="5">
        <v>0.52700000000000002</v>
      </c>
      <c r="G10948" s="5">
        <v>1</v>
      </c>
      <c r="H10948" s="5" t="s">
        <v>15344</v>
      </c>
    </row>
    <row r="10949" spans="1:8" x14ac:dyDescent="0.2">
      <c r="A10949" s="5">
        <v>10947</v>
      </c>
      <c r="B10949" s="5" t="s">
        <v>12501</v>
      </c>
      <c r="C10949" s="5">
        <v>1.2664406479522201E-3</v>
      </c>
      <c r="D10949" s="5">
        <v>-0.37092664219192401</v>
      </c>
      <c r="E10949" s="5">
        <v>0.13600000000000001</v>
      </c>
      <c r="F10949" s="5">
        <v>9.8000000000000004E-2</v>
      </c>
      <c r="G10949" s="5">
        <v>1</v>
      </c>
      <c r="H10949" s="5" t="s">
        <v>12500</v>
      </c>
    </row>
    <row r="10950" spans="1:8" x14ac:dyDescent="0.2">
      <c r="A10950" s="5">
        <v>10948</v>
      </c>
      <c r="B10950" s="5" t="s">
        <v>8783</v>
      </c>
      <c r="C10950" s="5">
        <v>1.27021405514E-3</v>
      </c>
      <c r="D10950" s="5">
        <v>0.26737285617249401</v>
      </c>
      <c r="E10950" s="5">
        <v>2.4E-2</v>
      </c>
      <c r="F10950" s="5">
        <v>1.2E-2</v>
      </c>
      <c r="G10950" s="5">
        <v>1</v>
      </c>
      <c r="H10950" s="5" t="s">
        <v>8782</v>
      </c>
    </row>
    <row r="10951" spans="1:8" x14ac:dyDescent="0.2">
      <c r="A10951" s="5">
        <v>10949</v>
      </c>
      <c r="B10951" s="5" t="s">
        <v>10647</v>
      </c>
      <c r="C10951" s="5">
        <v>1.2703147021526501E-3</v>
      </c>
      <c r="D10951" s="5">
        <v>-0.474748245731132</v>
      </c>
      <c r="E10951" s="5">
        <v>0.125</v>
      </c>
      <c r="F10951" s="5">
        <v>8.7999999999999995E-2</v>
      </c>
      <c r="G10951" s="5">
        <v>1</v>
      </c>
    </row>
    <row r="10952" spans="1:8" x14ac:dyDescent="0.2">
      <c r="A10952" s="5">
        <v>10950</v>
      </c>
      <c r="B10952" s="5" t="s">
        <v>37129</v>
      </c>
      <c r="C10952" s="5">
        <v>1.27044590295767E-3</v>
      </c>
      <c r="D10952" s="5">
        <v>0.221453156392621</v>
      </c>
      <c r="E10952" s="5">
        <v>2.5999999999999999E-2</v>
      </c>
      <c r="F10952" s="5">
        <v>1.2999999999999999E-2</v>
      </c>
      <c r="G10952" s="5">
        <v>1</v>
      </c>
      <c r="H10952" s="5" t="s">
        <v>37128</v>
      </c>
    </row>
    <row r="10953" spans="1:8" x14ac:dyDescent="0.2">
      <c r="A10953" s="5">
        <v>10951</v>
      </c>
      <c r="B10953" s="5" t="s">
        <v>7852</v>
      </c>
      <c r="C10953" s="5">
        <v>1.2766664984444401E-3</v>
      </c>
      <c r="D10953" s="5">
        <v>-0.49423924062083002</v>
      </c>
      <c r="E10953" s="5">
        <v>0.06</v>
      </c>
      <c r="F10953" s="5">
        <v>3.7999999999999999E-2</v>
      </c>
      <c r="G10953" s="5">
        <v>1</v>
      </c>
      <c r="H10953" s="5" t="s">
        <v>7851</v>
      </c>
    </row>
    <row r="10954" spans="1:8" x14ac:dyDescent="0.2">
      <c r="A10954" s="5">
        <v>10952</v>
      </c>
      <c r="B10954" s="5" t="s">
        <v>414</v>
      </c>
      <c r="C10954" s="5">
        <v>1.27681823806101E-3</v>
      </c>
      <c r="D10954" s="5">
        <v>-0.109456851305946</v>
      </c>
      <c r="E10954" s="5">
        <v>7.4999999999999997E-2</v>
      </c>
      <c r="F10954" s="5">
        <v>0.05</v>
      </c>
      <c r="G10954" s="5">
        <v>1</v>
      </c>
      <c r="H10954" s="5" t="s">
        <v>415</v>
      </c>
    </row>
    <row r="10955" spans="1:8" x14ac:dyDescent="0.2">
      <c r="A10955" s="5">
        <v>10953</v>
      </c>
      <c r="B10955" s="5" t="s">
        <v>14074</v>
      </c>
      <c r="C10955" s="5">
        <v>1.2779399695372199E-3</v>
      </c>
      <c r="D10955" s="5">
        <v>0.69900962702366098</v>
      </c>
      <c r="E10955" s="5">
        <v>1.9E-2</v>
      </c>
      <c r="F10955" s="5">
        <v>8.9999999999999993E-3</v>
      </c>
      <c r="G10955" s="5">
        <v>1</v>
      </c>
      <c r="H10955" s="5" t="s">
        <v>14073</v>
      </c>
    </row>
    <row r="10956" spans="1:8" x14ac:dyDescent="0.2">
      <c r="A10956" s="5">
        <v>10954</v>
      </c>
      <c r="B10956" s="5" t="s">
        <v>26951</v>
      </c>
      <c r="C10956" s="5">
        <v>1.2800351047460199E-3</v>
      </c>
      <c r="D10956" s="5">
        <v>-0.12750961872977801</v>
      </c>
      <c r="E10956" s="5">
        <v>0.878</v>
      </c>
      <c r="F10956" s="5">
        <v>0.67</v>
      </c>
      <c r="G10956" s="5">
        <v>1</v>
      </c>
      <c r="H10956" s="5" t="s">
        <v>26948</v>
      </c>
    </row>
    <row r="10957" spans="1:8" x14ac:dyDescent="0.2">
      <c r="A10957" s="5">
        <v>10955</v>
      </c>
      <c r="B10957" s="5" t="s">
        <v>26951</v>
      </c>
      <c r="C10957" s="5">
        <v>1.2800351047460199E-3</v>
      </c>
      <c r="D10957" s="5">
        <v>-0.12750961872977801</v>
      </c>
      <c r="E10957" s="5">
        <v>0.878</v>
      </c>
      <c r="F10957" s="5">
        <v>0.67</v>
      </c>
      <c r="G10957" s="5">
        <v>1</v>
      </c>
      <c r="H10957" s="5" t="s">
        <v>26948</v>
      </c>
    </row>
    <row r="10958" spans="1:8" x14ac:dyDescent="0.2">
      <c r="A10958" s="5">
        <v>10956</v>
      </c>
      <c r="B10958" s="5" t="s">
        <v>37127</v>
      </c>
      <c r="C10958" s="5">
        <v>1.2834876106820399E-3</v>
      </c>
      <c r="D10958" s="5">
        <v>-3.04503125653742</v>
      </c>
      <c r="E10958" s="5">
        <v>2E-3</v>
      </c>
      <c r="F10958" s="5">
        <v>1.4E-2</v>
      </c>
      <c r="G10958" s="5">
        <v>1</v>
      </c>
      <c r="H10958" s="5" t="s">
        <v>37126</v>
      </c>
    </row>
    <row r="10959" spans="1:8" x14ac:dyDescent="0.2">
      <c r="A10959" s="5">
        <v>10957</v>
      </c>
      <c r="B10959" s="5" t="s">
        <v>37125</v>
      </c>
      <c r="C10959" s="5">
        <v>1.28419365930826E-3</v>
      </c>
      <c r="D10959" s="5">
        <v>0.48184699260875302</v>
      </c>
      <c r="E10959" s="5">
        <v>2.4E-2</v>
      </c>
      <c r="F10959" s="5">
        <v>1.2E-2</v>
      </c>
      <c r="G10959" s="5">
        <v>1</v>
      </c>
      <c r="H10959" s="5" t="s">
        <v>37124</v>
      </c>
    </row>
    <row r="10960" spans="1:8" x14ac:dyDescent="0.2">
      <c r="A10960" s="5">
        <v>10958</v>
      </c>
      <c r="B10960" s="5" t="s">
        <v>37123</v>
      </c>
      <c r="C10960" s="5">
        <v>1.28670989730342E-3</v>
      </c>
      <c r="D10960" s="5">
        <v>0.51493894569490495</v>
      </c>
      <c r="E10960" s="5">
        <v>1.4999999999999999E-2</v>
      </c>
      <c r="F10960" s="5">
        <v>6.0000000000000001E-3</v>
      </c>
      <c r="G10960" s="5">
        <v>1</v>
      </c>
      <c r="H10960" s="5" t="s">
        <v>37122</v>
      </c>
    </row>
    <row r="10961" spans="1:8" x14ac:dyDescent="0.2">
      <c r="A10961" s="5">
        <v>10959</v>
      </c>
      <c r="B10961" s="5" t="s">
        <v>3032</v>
      </c>
      <c r="C10961" s="5">
        <v>1.2882579292730499E-3</v>
      </c>
      <c r="D10961" s="5">
        <v>-0.45165775870510899</v>
      </c>
      <c r="E10961" s="5">
        <v>0.156</v>
      </c>
      <c r="F10961" s="5">
        <v>0.113</v>
      </c>
      <c r="G10961" s="5">
        <v>1</v>
      </c>
      <c r="H10961" s="5" t="s">
        <v>3031</v>
      </c>
    </row>
    <row r="10962" spans="1:8" x14ac:dyDescent="0.2">
      <c r="A10962" s="5">
        <v>10960</v>
      </c>
      <c r="B10962" s="5" t="s">
        <v>18567</v>
      </c>
      <c r="C10962" s="5">
        <v>1.2925427696244701E-3</v>
      </c>
      <c r="D10962" s="5">
        <v>-0.32382321438316197</v>
      </c>
      <c r="E10962" s="5">
        <v>9.5000000000000001E-2</v>
      </c>
      <c r="F10962" s="5">
        <v>6.5000000000000002E-2</v>
      </c>
      <c r="G10962" s="5">
        <v>1</v>
      </c>
      <c r="H10962" s="5" t="s">
        <v>18565</v>
      </c>
    </row>
    <row r="10963" spans="1:8" x14ac:dyDescent="0.2">
      <c r="A10963" s="5">
        <v>10961</v>
      </c>
      <c r="B10963" s="5" t="s">
        <v>37121</v>
      </c>
      <c r="C10963" s="5">
        <v>1.29501485406684E-3</v>
      </c>
      <c r="D10963" s="5">
        <v>0.51506512179733699</v>
      </c>
      <c r="E10963" s="5">
        <v>1.9E-2</v>
      </c>
      <c r="F10963" s="5">
        <v>8.9999999999999993E-3</v>
      </c>
      <c r="G10963" s="5">
        <v>1</v>
      </c>
    </row>
    <row r="10964" spans="1:8" x14ac:dyDescent="0.2">
      <c r="A10964" s="5">
        <v>10962</v>
      </c>
      <c r="B10964" s="5" t="s">
        <v>25676</v>
      </c>
      <c r="C10964" s="5">
        <v>1.2976885750410499E-3</v>
      </c>
      <c r="D10964" s="5">
        <v>-0.53514834416830503</v>
      </c>
      <c r="E10964" s="5">
        <v>0.13600000000000001</v>
      </c>
      <c r="F10964" s="5">
        <v>9.7000000000000003E-2</v>
      </c>
      <c r="G10964" s="5">
        <v>1</v>
      </c>
      <c r="H10964" s="5" t="s">
        <v>25673</v>
      </c>
    </row>
    <row r="10965" spans="1:8" x14ac:dyDescent="0.2">
      <c r="A10965" s="5">
        <v>10963</v>
      </c>
      <c r="B10965" s="5" t="s">
        <v>3372</v>
      </c>
      <c r="C10965" s="5">
        <v>1.30090057199809E-3</v>
      </c>
      <c r="D10965" s="5">
        <v>-0.390654181831872</v>
      </c>
      <c r="E10965" s="5">
        <v>0.27600000000000002</v>
      </c>
      <c r="F10965" s="5">
        <v>0.20499999999999999</v>
      </c>
      <c r="G10965" s="5">
        <v>1</v>
      </c>
      <c r="H10965" s="5" t="s">
        <v>3371</v>
      </c>
    </row>
    <row r="10966" spans="1:8" x14ac:dyDescent="0.2">
      <c r="A10966" s="5">
        <v>10964</v>
      </c>
      <c r="B10966" s="5" t="s">
        <v>37120</v>
      </c>
      <c r="C10966" s="5">
        <v>1.3014011065620901E-3</v>
      </c>
      <c r="D10966" s="5">
        <v>0.34221318703266901</v>
      </c>
      <c r="E10966" s="5">
        <v>1.4999999999999999E-2</v>
      </c>
      <c r="F10966" s="5">
        <v>6.0000000000000001E-3</v>
      </c>
      <c r="G10966" s="5">
        <v>1</v>
      </c>
    </row>
    <row r="10967" spans="1:8" x14ac:dyDescent="0.2">
      <c r="A10967" s="5">
        <v>10965</v>
      </c>
      <c r="B10967" s="5" t="s">
        <v>11605</v>
      </c>
      <c r="C10967" s="5">
        <v>1.3025940107090799E-3</v>
      </c>
      <c r="D10967" s="5">
        <v>-0.44832983903717999</v>
      </c>
      <c r="E10967" s="5">
        <v>0.26100000000000001</v>
      </c>
      <c r="F10967" s="5">
        <v>0.193</v>
      </c>
      <c r="G10967" s="5">
        <v>1</v>
      </c>
      <c r="H10967" s="5" t="s">
        <v>11604</v>
      </c>
    </row>
    <row r="10968" spans="1:8" x14ac:dyDescent="0.2">
      <c r="A10968" s="5">
        <v>10966</v>
      </c>
      <c r="B10968" s="5" t="s">
        <v>37119</v>
      </c>
      <c r="C10968" s="5">
        <v>1.30958619631593E-3</v>
      </c>
      <c r="D10968" s="5">
        <v>0.44496196004682598</v>
      </c>
      <c r="E10968" s="5">
        <v>1.4999999999999999E-2</v>
      </c>
      <c r="F10968" s="5">
        <v>6.0000000000000001E-3</v>
      </c>
      <c r="G10968" s="5">
        <v>1</v>
      </c>
    </row>
    <row r="10969" spans="1:8" x14ac:dyDescent="0.2">
      <c r="A10969" s="5">
        <v>10967</v>
      </c>
      <c r="B10969" s="5" t="s">
        <v>12265</v>
      </c>
      <c r="C10969" s="5">
        <v>1.3112764368035301E-3</v>
      </c>
      <c r="D10969" s="5">
        <v>-1.01217399696073</v>
      </c>
      <c r="E10969" s="5">
        <v>0.374</v>
      </c>
      <c r="F10969" s="5">
        <v>0.35</v>
      </c>
      <c r="G10969" s="5">
        <v>1</v>
      </c>
      <c r="H10969" s="5" t="s">
        <v>12264</v>
      </c>
    </row>
    <row r="10970" spans="1:8" x14ac:dyDescent="0.2">
      <c r="A10970" s="5">
        <v>10968</v>
      </c>
      <c r="B10970" s="5" t="s">
        <v>20347</v>
      </c>
      <c r="C10970" s="5">
        <v>1.3117936393232301E-3</v>
      </c>
      <c r="D10970" s="5">
        <v>0.19449252633988001</v>
      </c>
      <c r="E10970" s="5">
        <v>1.9E-2</v>
      </c>
      <c r="F10970" s="5">
        <v>8.9999999999999993E-3</v>
      </c>
      <c r="G10970" s="5">
        <v>1</v>
      </c>
      <c r="H10970" s="5" t="s">
        <v>20344</v>
      </c>
    </row>
    <row r="10971" spans="1:8" x14ac:dyDescent="0.2">
      <c r="A10971" s="5">
        <v>10969</v>
      </c>
      <c r="B10971" s="5" t="s">
        <v>37118</v>
      </c>
      <c r="C10971" s="5">
        <v>1.31203114495937E-3</v>
      </c>
      <c r="D10971" s="5">
        <v>-0.11287086355574601</v>
      </c>
      <c r="E10971" s="5">
        <v>4.1000000000000002E-2</v>
      </c>
      <c r="F10971" s="5">
        <v>2.4E-2</v>
      </c>
      <c r="G10971" s="5">
        <v>1</v>
      </c>
      <c r="H10971" s="5" t="s">
        <v>37117</v>
      </c>
    </row>
    <row r="10972" spans="1:8" x14ac:dyDescent="0.2">
      <c r="A10972" s="5">
        <v>10970</v>
      </c>
      <c r="B10972" s="5" t="s">
        <v>37116</v>
      </c>
      <c r="C10972" s="5">
        <v>1.31504948296757E-3</v>
      </c>
      <c r="D10972" s="5">
        <v>0.36455857505110101</v>
      </c>
      <c r="E10972" s="5">
        <v>3.3000000000000002E-2</v>
      </c>
      <c r="F10972" s="5">
        <v>1.7999999999999999E-2</v>
      </c>
      <c r="G10972" s="5">
        <v>1</v>
      </c>
      <c r="H10972" s="5" t="s">
        <v>37115</v>
      </c>
    </row>
    <row r="10973" spans="1:8" x14ac:dyDescent="0.2">
      <c r="A10973" s="5">
        <v>10971</v>
      </c>
      <c r="B10973" s="5" t="s">
        <v>5408</v>
      </c>
      <c r="C10973" s="5">
        <v>1.32057003040988E-3</v>
      </c>
      <c r="D10973" s="5">
        <v>-0.188365016573625</v>
      </c>
      <c r="E10973" s="5">
        <v>5.3999999999999999E-2</v>
      </c>
      <c r="F10973" s="5">
        <v>3.3000000000000002E-2</v>
      </c>
      <c r="G10973" s="5">
        <v>1</v>
      </c>
      <c r="H10973" s="5" t="s">
        <v>5407</v>
      </c>
    </row>
    <row r="10974" spans="1:8" x14ac:dyDescent="0.2">
      <c r="A10974" s="5">
        <v>10972</v>
      </c>
      <c r="B10974" s="5" t="s">
        <v>16467</v>
      </c>
      <c r="C10974" s="5">
        <v>1.32124181296719E-3</v>
      </c>
      <c r="D10974" s="5">
        <v>-0.89499538787404698</v>
      </c>
      <c r="E10974" s="5">
        <v>5.7000000000000002E-2</v>
      </c>
      <c r="F10974" s="5">
        <v>3.5000000000000003E-2</v>
      </c>
      <c r="G10974" s="5">
        <v>1</v>
      </c>
      <c r="H10974" s="5" t="s">
        <v>16465</v>
      </c>
    </row>
    <row r="10975" spans="1:8" x14ac:dyDescent="0.2">
      <c r="A10975" s="5">
        <v>10973</v>
      </c>
      <c r="B10975" s="5" t="s">
        <v>7709</v>
      </c>
      <c r="C10975" s="5">
        <v>1.32124195781002E-3</v>
      </c>
      <c r="D10975" s="5">
        <v>-1.5568741994506401</v>
      </c>
      <c r="E10975" s="5">
        <v>8.8999999999999996E-2</v>
      </c>
      <c r="F10975" s="5">
        <v>0.11600000000000001</v>
      </c>
      <c r="G10975" s="5">
        <v>1</v>
      </c>
    </row>
    <row r="10976" spans="1:8" x14ac:dyDescent="0.2">
      <c r="A10976" s="5">
        <v>10974</v>
      </c>
      <c r="B10976" s="5" t="s">
        <v>17392</v>
      </c>
      <c r="C10976" s="5">
        <v>1.3235445181076499E-3</v>
      </c>
      <c r="D10976" s="5">
        <v>-0.21666941087113001</v>
      </c>
      <c r="E10976" s="5">
        <v>6.4000000000000001E-2</v>
      </c>
      <c r="F10976" s="5">
        <v>4.1000000000000002E-2</v>
      </c>
      <c r="G10976" s="5">
        <v>1</v>
      </c>
      <c r="H10976" s="5" t="s">
        <v>17390</v>
      </c>
    </row>
    <row r="10977" spans="1:8" x14ac:dyDescent="0.2">
      <c r="A10977" s="5">
        <v>10975</v>
      </c>
      <c r="B10977" s="5" t="s">
        <v>37114</v>
      </c>
      <c r="C10977" s="5">
        <v>1.3247762102852299E-3</v>
      </c>
      <c r="D10977" s="5">
        <v>0.45782484053926398</v>
      </c>
      <c r="E10977" s="5">
        <v>2.1000000000000001E-2</v>
      </c>
      <c r="F10977" s="5">
        <v>0.01</v>
      </c>
      <c r="G10977" s="5">
        <v>1</v>
      </c>
    </row>
    <row r="10978" spans="1:8" x14ac:dyDescent="0.2">
      <c r="A10978" s="5">
        <v>10976</v>
      </c>
      <c r="B10978" s="5" t="s">
        <v>10589</v>
      </c>
      <c r="C10978" s="5">
        <v>1.32646091498238E-3</v>
      </c>
      <c r="D10978" s="5">
        <v>-0.491047839513651</v>
      </c>
      <c r="E10978" s="5">
        <v>0.106</v>
      </c>
      <c r="F10978" s="5">
        <v>7.2999999999999995E-2</v>
      </c>
      <c r="G10978" s="5">
        <v>1</v>
      </c>
      <c r="H10978" s="5" t="s">
        <v>10588</v>
      </c>
    </row>
    <row r="10979" spans="1:8" x14ac:dyDescent="0.2">
      <c r="A10979" s="5">
        <v>10977</v>
      </c>
      <c r="B10979" s="5" t="s">
        <v>10362</v>
      </c>
      <c r="C10979" s="5">
        <v>1.3286119056071101E-3</v>
      </c>
      <c r="D10979" s="5">
        <v>-0.373048797343488</v>
      </c>
      <c r="E10979" s="5">
        <v>0.32400000000000001</v>
      </c>
      <c r="F10979" s="5">
        <v>0.23899999999999999</v>
      </c>
      <c r="G10979" s="5">
        <v>1</v>
      </c>
      <c r="H10979" s="5" t="s">
        <v>10361</v>
      </c>
    </row>
    <row r="10980" spans="1:8" x14ac:dyDescent="0.2">
      <c r="A10980" s="5">
        <v>10978</v>
      </c>
      <c r="B10980" s="5" t="s">
        <v>7382</v>
      </c>
      <c r="C10980" s="5">
        <v>1.33046127632961E-3</v>
      </c>
      <c r="D10980" s="5">
        <v>-0.11521811441879901</v>
      </c>
      <c r="E10980" s="5">
        <v>0.88600000000000001</v>
      </c>
      <c r="F10980" s="5">
        <v>0.65700000000000003</v>
      </c>
      <c r="G10980" s="5">
        <v>1</v>
      </c>
      <c r="H10980" s="5" t="s">
        <v>7381</v>
      </c>
    </row>
    <row r="10981" spans="1:8" x14ac:dyDescent="0.2">
      <c r="A10981" s="5">
        <v>10979</v>
      </c>
      <c r="B10981" s="5" t="s">
        <v>5459</v>
      </c>
      <c r="C10981" s="5">
        <v>1.33078090869868E-3</v>
      </c>
      <c r="D10981" s="5">
        <v>-0.449355194296855</v>
      </c>
      <c r="E10981" s="5">
        <v>0.35799999999999998</v>
      </c>
      <c r="F10981" s="5">
        <v>0.26100000000000001</v>
      </c>
      <c r="G10981" s="5">
        <v>1</v>
      </c>
      <c r="H10981" s="5" t="s">
        <v>5458</v>
      </c>
    </row>
    <row r="10982" spans="1:8" x14ac:dyDescent="0.2">
      <c r="A10982" s="5">
        <v>10980</v>
      </c>
      <c r="B10982" s="5" t="s">
        <v>7748</v>
      </c>
      <c r="C10982" s="5">
        <v>1.3392557198847999E-3</v>
      </c>
      <c r="D10982" s="5">
        <v>-0.15710065396734499</v>
      </c>
      <c r="E10982" s="5">
        <v>8.5999999999999993E-2</v>
      </c>
      <c r="F10982" s="5">
        <v>5.8999999999999997E-2</v>
      </c>
      <c r="G10982" s="5">
        <v>1</v>
      </c>
      <c r="H10982" s="5" t="s">
        <v>7747</v>
      </c>
    </row>
    <row r="10983" spans="1:8" x14ac:dyDescent="0.2">
      <c r="A10983" s="5">
        <v>10981</v>
      </c>
      <c r="B10983" s="5" t="s">
        <v>18095</v>
      </c>
      <c r="C10983" s="5">
        <v>1.3393435642489401E-3</v>
      </c>
      <c r="D10983" s="5">
        <v>-1.6209026722883499</v>
      </c>
      <c r="E10983" s="5">
        <v>5.8999999999999997E-2</v>
      </c>
      <c r="F10983" s="5">
        <v>8.4000000000000005E-2</v>
      </c>
      <c r="G10983" s="5">
        <v>1</v>
      </c>
      <c r="H10983" s="5" t="s">
        <v>18093</v>
      </c>
    </row>
    <row r="10984" spans="1:8" x14ac:dyDescent="0.2">
      <c r="A10984" s="5">
        <v>10982</v>
      </c>
      <c r="B10984" s="5" t="s">
        <v>12432</v>
      </c>
      <c r="C10984" s="5">
        <v>1.3416691144334399E-3</v>
      </c>
      <c r="D10984" s="5">
        <v>-0.44853861416861202</v>
      </c>
      <c r="E10984" s="5">
        <v>0.42</v>
      </c>
      <c r="F10984" s="5">
        <v>0.30599999999999999</v>
      </c>
      <c r="G10984" s="5">
        <v>1</v>
      </c>
      <c r="H10984" s="5" t="s">
        <v>12431</v>
      </c>
    </row>
    <row r="10985" spans="1:8" x14ac:dyDescent="0.2">
      <c r="A10985" s="5">
        <v>10983</v>
      </c>
      <c r="B10985" s="5" t="s">
        <v>8655</v>
      </c>
      <c r="C10985" s="5">
        <v>1.34203627570393E-3</v>
      </c>
      <c r="D10985" s="5">
        <v>0.219826462906341</v>
      </c>
      <c r="E10985" s="5">
        <v>2.5000000000000001E-2</v>
      </c>
      <c r="F10985" s="5">
        <v>1.2E-2</v>
      </c>
      <c r="G10985" s="5">
        <v>1</v>
      </c>
      <c r="H10985" s="5" t="s">
        <v>8654</v>
      </c>
    </row>
    <row r="10986" spans="1:8" x14ac:dyDescent="0.2">
      <c r="A10986" s="5">
        <v>10984</v>
      </c>
      <c r="B10986" s="5" t="s">
        <v>37113</v>
      </c>
      <c r="C10986" s="5">
        <v>1.34580267828035E-3</v>
      </c>
      <c r="D10986" s="5">
        <v>-3.8648537218243302</v>
      </c>
      <c r="E10986" s="5">
        <v>0</v>
      </c>
      <c r="F10986" s="5">
        <v>0.01</v>
      </c>
      <c r="G10986" s="5">
        <v>1</v>
      </c>
    </row>
    <row r="10987" spans="1:8" x14ac:dyDescent="0.2">
      <c r="A10987" s="5">
        <v>10985</v>
      </c>
      <c r="B10987" s="5" t="s">
        <v>37112</v>
      </c>
      <c r="C10987" s="5">
        <v>1.34580267828035E-3</v>
      </c>
      <c r="D10987" s="5">
        <v>-3.39754959152418</v>
      </c>
      <c r="E10987" s="5">
        <v>0</v>
      </c>
      <c r="F10987" s="5">
        <v>0.01</v>
      </c>
      <c r="G10987" s="5">
        <v>1</v>
      </c>
      <c r="H10987" s="5" t="s">
        <v>37111</v>
      </c>
    </row>
    <row r="10988" spans="1:8" x14ac:dyDescent="0.2">
      <c r="A10988" s="5">
        <v>10986</v>
      </c>
      <c r="B10988" s="5" t="s">
        <v>14263</v>
      </c>
      <c r="C10988" s="5">
        <v>1.34768831113636E-3</v>
      </c>
      <c r="D10988" s="5">
        <v>-1.16002766283771</v>
      </c>
      <c r="E10988" s="5">
        <v>0.105</v>
      </c>
      <c r="F10988" s="5">
        <v>0.13200000000000001</v>
      </c>
      <c r="G10988" s="5">
        <v>1</v>
      </c>
      <c r="H10988" s="5" t="s">
        <v>14262</v>
      </c>
    </row>
    <row r="10989" spans="1:8" x14ac:dyDescent="0.2">
      <c r="A10989" s="5">
        <v>10987</v>
      </c>
      <c r="B10989" s="5" t="s">
        <v>37110</v>
      </c>
      <c r="C10989" s="5">
        <v>1.3517529176720201E-3</v>
      </c>
      <c r="D10989" s="5">
        <v>-0.25562169576939298</v>
      </c>
      <c r="E10989" s="5">
        <v>0.65600000000000003</v>
      </c>
      <c r="F10989" s="5">
        <v>0.47299999999999998</v>
      </c>
      <c r="G10989" s="5">
        <v>1</v>
      </c>
      <c r="H10989" s="5" t="s">
        <v>37109</v>
      </c>
    </row>
    <row r="10990" spans="1:8" x14ac:dyDescent="0.2">
      <c r="A10990" s="5">
        <v>10988</v>
      </c>
      <c r="B10990" s="5" t="s">
        <v>37108</v>
      </c>
      <c r="C10990" s="5">
        <v>1.35224525735873E-3</v>
      </c>
      <c r="D10990" s="5">
        <v>-0.31222224671711102</v>
      </c>
      <c r="E10990" s="5">
        <v>8.3000000000000004E-2</v>
      </c>
      <c r="F10990" s="5">
        <v>5.5E-2</v>
      </c>
      <c r="G10990" s="5">
        <v>1</v>
      </c>
      <c r="H10990" s="5" t="s">
        <v>1293</v>
      </c>
    </row>
    <row r="10991" spans="1:8" x14ac:dyDescent="0.2">
      <c r="A10991" s="5">
        <v>10989</v>
      </c>
      <c r="B10991" s="5" t="s">
        <v>4375</v>
      </c>
      <c r="C10991" s="5">
        <v>1.3543617970687501E-3</v>
      </c>
      <c r="D10991" s="5">
        <v>-1.6162122119786899</v>
      </c>
      <c r="E10991" s="5">
        <v>4.7E-2</v>
      </c>
      <c r="F10991" s="5">
        <v>7.1999999999999995E-2</v>
      </c>
      <c r="G10991" s="5">
        <v>1</v>
      </c>
      <c r="H10991" s="5" t="s">
        <v>4374</v>
      </c>
    </row>
    <row r="10992" spans="1:8" x14ac:dyDescent="0.2">
      <c r="A10992" s="5">
        <v>10990</v>
      </c>
      <c r="B10992" s="5" t="s">
        <v>3661</v>
      </c>
      <c r="C10992" s="5">
        <v>1.35494819037576E-3</v>
      </c>
      <c r="D10992" s="5">
        <v>-1.16669581016091</v>
      </c>
      <c r="E10992" s="5">
        <v>0.14199999999999999</v>
      </c>
      <c r="F10992" s="5">
        <v>0.16800000000000001</v>
      </c>
      <c r="G10992" s="5">
        <v>1</v>
      </c>
      <c r="H10992" s="5" t="s">
        <v>3660</v>
      </c>
    </row>
    <row r="10993" spans="1:8" x14ac:dyDescent="0.2">
      <c r="A10993" s="5">
        <v>10991</v>
      </c>
      <c r="B10993" s="5" t="s">
        <v>3944</v>
      </c>
      <c r="C10993" s="5">
        <v>1.3596668532735001E-3</v>
      </c>
      <c r="D10993" s="5">
        <v>-0.43138528933883402</v>
      </c>
      <c r="E10993" s="5">
        <v>0.376</v>
      </c>
      <c r="F10993" s="5">
        <v>0.27400000000000002</v>
      </c>
      <c r="G10993" s="5">
        <v>1</v>
      </c>
      <c r="H10993" s="5" t="s">
        <v>3943</v>
      </c>
    </row>
    <row r="10994" spans="1:8" x14ac:dyDescent="0.2">
      <c r="A10994" s="5">
        <v>10992</v>
      </c>
      <c r="B10994" s="5" t="s">
        <v>5830</v>
      </c>
      <c r="C10994" s="5">
        <v>1.3661999081173799E-3</v>
      </c>
      <c r="D10994" s="5">
        <v>-1.4210272180261001</v>
      </c>
      <c r="E10994" s="5">
        <v>8.3000000000000004E-2</v>
      </c>
      <c r="F10994" s="5">
        <v>0.11</v>
      </c>
      <c r="G10994" s="5">
        <v>1</v>
      </c>
    </row>
    <row r="10995" spans="1:8" x14ac:dyDescent="0.2">
      <c r="A10995" s="5">
        <v>10993</v>
      </c>
      <c r="B10995" s="5" t="s">
        <v>37107</v>
      </c>
      <c r="C10995" s="5">
        <v>1.3681531838258001E-3</v>
      </c>
      <c r="D10995" s="5">
        <v>0.66221771497694304</v>
      </c>
      <c r="E10995" s="5">
        <v>1.6E-2</v>
      </c>
      <c r="F10995" s="5">
        <v>7.0000000000000001E-3</v>
      </c>
      <c r="G10995" s="5">
        <v>1</v>
      </c>
      <c r="H10995" s="5" t="s">
        <v>37106</v>
      </c>
    </row>
    <row r="10996" spans="1:8" x14ac:dyDescent="0.2">
      <c r="A10996" s="5">
        <v>10994</v>
      </c>
      <c r="B10996" s="5" t="s">
        <v>37105</v>
      </c>
      <c r="C10996" s="5">
        <v>1.36919462674161E-3</v>
      </c>
      <c r="D10996" s="5">
        <v>-3.2045683842556199</v>
      </c>
      <c r="E10996" s="5">
        <v>1E-3</v>
      </c>
      <c r="F10996" s="5">
        <v>1.2E-2</v>
      </c>
      <c r="G10996" s="5">
        <v>1</v>
      </c>
      <c r="H10996" s="5" t="s">
        <v>37104</v>
      </c>
    </row>
    <row r="10997" spans="1:8" x14ac:dyDescent="0.2">
      <c r="A10997" s="5">
        <v>10995</v>
      </c>
      <c r="B10997" s="5" t="s">
        <v>5103</v>
      </c>
      <c r="C10997" s="5">
        <v>1.37150781333352E-3</v>
      </c>
      <c r="D10997" s="5">
        <v>-2.2199161963596299</v>
      </c>
      <c r="E10997" s="5">
        <v>1.7000000000000001E-2</v>
      </c>
      <c r="F10997" s="5">
        <v>3.5999999999999997E-2</v>
      </c>
      <c r="G10997" s="5">
        <v>1</v>
      </c>
      <c r="H10997" s="5" t="s">
        <v>5102</v>
      </c>
    </row>
    <row r="10998" spans="1:8" x14ac:dyDescent="0.2">
      <c r="A10998" s="5">
        <v>10996</v>
      </c>
      <c r="B10998" s="5" t="s">
        <v>31451</v>
      </c>
      <c r="C10998" s="5">
        <v>1.37188833939034E-3</v>
      </c>
      <c r="D10998" s="5">
        <v>-0.145230516067685</v>
      </c>
      <c r="E10998" s="5">
        <v>3.6999999999999998E-2</v>
      </c>
      <c r="F10998" s="5">
        <v>2.1000000000000001E-2</v>
      </c>
      <c r="G10998" s="5">
        <v>1</v>
      </c>
      <c r="H10998" s="5" t="s">
        <v>31448</v>
      </c>
    </row>
    <row r="10999" spans="1:8" x14ac:dyDescent="0.2">
      <c r="A10999" s="5">
        <v>10997</v>
      </c>
      <c r="B10999" s="5" t="s">
        <v>12539</v>
      </c>
      <c r="C10999" s="5">
        <v>1.3811455623111599E-3</v>
      </c>
      <c r="D10999" s="5">
        <v>-0.35595009782548698</v>
      </c>
      <c r="E10999" s="5">
        <v>0.19800000000000001</v>
      </c>
      <c r="F10999" s="5">
        <v>0.14599999999999999</v>
      </c>
      <c r="G10999" s="5">
        <v>1</v>
      </c>
      <c r="H10999" s="5" t="s">
        <v>12538</v>
      </c>
    </row>
    <row r="11000" spans="1:8" x14ac:dyDescent="0.2">
      <c r="A11000" s="5">
        <v>10998</v>
      </c>
      <c r="B11000" s="5" t="s">
        <v>37103</v>
      </c>
      <c r="C11000" s="5">
        <v>1.3820395737424601E-3</v>
      </c>
      <c r="D11000" s="5">
        <v>-0.19794067883570499</v>
      </c>
      <c r="E11000" s="5">
        <v>5.7000000000000002E-2</v>
      </c>
      <c r="F11000" s="5">
        <v>3.5000000000000003E-2</v>
      </c>
      <c r="G11000" s="5">
        <v>1</v>
      </c>
      <c r="H11000" s="5" t="s">
        <v>37102</v>
      </c>
    </row>
    <row r="11001" spans="1:8" x14ac:dyDescent="0.2">
      <c r="A11001" s="5">
        <v>10999</v>
      </c>
      <c r="B11001" s="5" t="s">
        <v>7103</v>
      </c>
      <c r="C11001" s="5">
        <v>1.3822814137199901E-3</v>
      </c>
      <c r="D11001" s="5">
        <v>-0.31296321720433901</v>
      </c>
      <c r="E11001" s="5">
        <v>8.5999999999999993E-2</v>
      </c>
      <c r="F11001" s="5">
        <v>5.8999999999999997E-2</v>
      </c>
      <c r="G11001" s="5">
        <v>1</v>
      </c>
      <c r="H11001" s="5" t="s">
        <v>7102</v>
      </c>
    </row>
    <row r="11002" spans="1:8" x14ac:dyDescent="0.2">
      <c r="A11002" s="5">
        <v>11000</v>
      </c>
      <c r="B11002" s="5" t="s">
        <v>37101</v>
      </c>
      <c r="C11002" s="5">
        <v>1.3843212297320201E-3</v>
      </c>
      <c r="D11002" s="5">
        <v>-2.79630903402788</v>
      </c>
      <c r="E11002" s="5">
        <v>2E-3</v>
      </c>
      <c r="F11002" s="5">
        <v>1.2999999999999999E-2</v>
      </c>
      <c r="G11002" s="5">
        <v>1</v>
      </c>
      <c r="H11002" s="5" t="s">
        <v>37100</v>
      </c>
    </row>
    <row r="11003" spans="1:8" x14ac:dyDescent="0.2">
      <c r="A11003" s="5">
        <v>11001</v>
      </c>
      <c r="B11003" s="5" t="s">
        <v>3691</v>
      </c>
      <c r="C11003" s="5">
        <v>1.3903699752365101E-3</v>
      </c>
      <c r="D11003" s="5">
        <v>-0.36176184974046799</v>
      </c>
      <c r="E11003" s="5">
        <v>0.432</v>
      </c>
      <c r="F11003" s="5">
        <v>0.32</v>
      </c>
      <c r="G11003" s="5">
        <v>1</v>
      </c>
      <c r="H11003" s="5" t="s">
        <v>3690</v>
      </c>
    </row>
    <row r="11004" spans="1:8" x14ac:dyDescent="0.2">
      <c r="A11004" s="5">
        <v>11002</v>
      </c>
      <c r="B11004" s="5" t="s">
        <v>12131</v>
      </c>
      <c r="C11004" s="5">
        <v>1.39154162985484E-3</v>
      </c>
      <c r="D11004" s="5">
        <v>-0.26125568260677601</v>
      </c>
      <c r="E11004" s="5">
        <v>8.5999999999999993E-2</v>
      </c>
      <c r="F11004" s="5">
        <v>5.8999999999999997E-2</v>
      </c>
      <c r="G11004" s="5">
        <v>1</v>
      </c>
      <c r="H11004" s="5" t="s">
        <v>12130</v>
      </c>
    </row>
    <row r="11005" spans="1:8" x14ac:dyDescent="0.2">
      <c r="A11005" s="5">
        <v>11003</v>
      </c>
      <c r="B11005" s="5" t="s">
        <v>9322</v>
      </c>
      <c r="C11005" s="5">
        <v>1.39968945202091E-3</v>
      </c>
      <c r="D11005" s="5">
        <v>-0.34054433806168799</v>
      </c>
      <c r="E11005" s="5">
        <v>0.185</v>
      </c>
      <c r="F11005" s="5">
        <v>0.13700000000000001</v>
      </c>
      <c r="G11005" s="5">
        <v>1</v>
      </c>
      <c r="H11005" s="5" t="s">
        <v>9321</v>
      </c>
    </row>
    <row r="11006" spans="1:8" x14ac:dyDescent="0.2">
      <c r="A11006" s="5">
        <v>11004</v>
      </c>
      <c r="B11006" s="5" t="s">
        <v>10626</v>
      </c>
      <c r="C11006" s="5">
        <v>1.4001535610283101E-3</v>
      </c>
      <c r="D11006" s="5">
        <v>-0.42965903589480797</v>
      </c>
      <c r="E11006" s="5">
        <v>0.152</v>
      </c>
      <c r="F11006" s="5">
        <v>0.11</v>
      </c>
      <c r="G11006" s="5">
        <v>1</v>
      </c>
      <c r="H11006" s="5" t="s">
        <v>10625</v>
      </c>
    </row>
    <row r="11007" spans="1:8" x14ac:dyDescent="0.2">
      <c r="A11007" s="5">
        <v>11005</v>
      </c>
      <c r="B11007" s="5" t="s">
        <v>8954</v>
      </c>
      <c r="C11007" s="5">
        <v>1.4023273851225899E-3</v>
      </c>
      <c r="D11007" s="5">
        <v>-0.34009246196639797</v>
      </c>
      <c r="E11007" s="5">
        <v>0.58299999999999996</v>
      </c>
      <c r="F11007" s="5">
        <v>0.41699999999999998</v>
      </c>
      <c r="G11007" s="5">
        <v>1</v>
      </c>
      <c r="H11007" s="5" t="s">
        <v>8953</v>
      </c>
    </row>
    <row r="11008" spans="1:8" x14ac:dyDescent="0.2">
      <c r="A11008" s="5">
        <v>11006</v>
      </c>
      <c r="B11008" s="5" t="s">
        <v>14771</v>
      </c>
      <c r="C11008" s="5">
        <v>1.40285486543269E-3</v>
      </c>
      <c r="D11008" s="5">
        <v>0.24385180656286301</v>
      </c>
      <c r="E11008" s="5">
        <v>1.6E-2</v>
      </c>
      <c r="F11008" s="5">
        <v>7.0000000000000001E-3</v>
      </c>
      <c r="G11008" s="5">
        <v>1</v>
      </c>
      <c r="H11008" s="5" t="s">
        <v>14770</v>
      </c>
    </row>
    <row r="11009" spans="1:8" x14ac:dyDescent="0.2">
      <c r="A11009" s="5">
        <v>11007</v>
      </c>
      <c r="B11009" s="5" t="s">
        <v>37099</v>
      </c>
      <c r="C11009" s="5">
        <v>1.4060071391032299E-3</v>
      </c>
      <c r="D11009" s="5">
        <v>0.86348218936048704</v>
      </c>
      <c r="E11009" s="5">
        <v>1.2E-2</v>
      </c>
      <c r="F11009" s="5">
        <v>5.0000000000000001E-3</v>
      </c>
      <c r="G11009" s="5">
        <v>1</v>
      </c>
    </row>
    <row r="11010" spans="1:8" x14ac:dyDescent="0.2">
      <c r="A11010" s="5">
        <v>11008</v>
      </c>
      <c r="B11010" s="5" t="s">
        <v>4312</v>
      </c>
      <c r="C11010" s="5">
        <v>1.40689737050132E-3</v>
      </c>
      <c r="D11010" s="5">
        <v>-1.33838218532807</v>
      </c>
      <c r="E11010" s="5">
        <v>0.112</v>
      </c>
      <c r="F11010" s="5">
        <v>0.13900000000000001</v>
      </c>
      <c r="G11010" s="5">
        <v>1</v>
      </c>
      <c r="H11010" s="5" t="s">
        <v>4311</v>
      </c>
    </row>
    <row r="11011" spans="1:8" x14ac:dyDescent="0.2">
      <c r="A11011" s="5">
        <v>11009</v>
      </c>
      <c r="B11011" s="5" t="s">
        <v>2025</v>
      </c>
      <c r="C11011" s="5">
        <v>1.4225897811033399E-3</v>
      </c>
      <c r="D11011" s="5">
        <v>-1.3027972730630899</v>
      </c>
      <c r="E11011" s="5">
        <v>7.0000000000000007E-2</v>
      </c>
      <c r="F11011" s="5">
        <v>9.7000000000000003E-2</v>
      </c>
      <c r="G11011" s="5">
        <v>1</v>
      </c>
      <c r="H11011" s="5" t="s">
        <v>2026</v>
      </c>
    </row>
    <row r="11012" spans="1:8" x14ac:dyDescent="0.2">
      <c r="A11012" s="5">
        <v>11010</v>
      </c>
      <c r="B11012" s="5" t="s">
        <v>37098</v>
      </c>
      <c r="C11012" s="5">
        <v>1.42383703195932E-3</v>
      </c>
      <c r="D11012" s="5">
        <v>0.50372666993280202</v>
      </c>
      <c r="E11012" s="5">
        <v>1.2E-2</v>
      </c>
      <c r="F11012" s="5">
        <v>5.0000000000000001E-3</v>
      </c>
      <c r="G11012" s="5">
        <v>1</v>
      </c>
    </row>
    <row r="11013" spans="1:8" x14ac:dyDescent="0.2">
      <c r="A11013" s="5">
        <v>11011</v>
      </c>
      <c r="B11013" s="5" t="s">
        <v>3442</v>
      </c>
      <c r="C11013" s="5">
        <v>1.4243923714894E-3</v>
      </c>
      <c r="D11013" s="5">
        <v>-0.38812664612939501</v>
      </c>
      <c r="E11013" s="5">
        <v>0.155</v>
      </c>
      <c r="F11013" s="5">
        <v>0.112</v>
      </c>
      <c r="G11013" s="5">
        <v>1</v>
      </c>
      <c r="H11013" s="5" t="s">
        <v>3441</v>
      </c>
    </row>
    <row r="11014" spans="1:8" x14ac:dyDescent="0.2">
      <c r="A11014" s="5">
        <v>11012</v>
      </c>
      <c r="B11014" s="5" t="s">
        <v>12408</v>
      </c>
      <c r="C11014" s="5">
        <v>1.42707006206797E-3</v>
      </c>
      <c r="D11014" s="5">
        <v>-0.48075446338440903</v>
      </c>
      <c r="E11014" s="5">
        <v>0.13200000000000001</v>
      </c>
      <c r="F11014" s="5">
        <v>9.5000000000000001E-2</v>
      </c>
      <c r="G11014" s="5">
        <v>1</v>
      </c>
      <c r="H11014" s="5" t="s">
        <v>12407</v>
      </c>
    </row>
    <row r="11015" spans="1:8" x14ac:dyDescent="0.2">
      <c r="A11015" s="5">
        <v>11013</v>
      </c>
      <c r="B11015" s="5" t="s">
        <v>9795</v>
      </c>
      <c r="C11015" s="5">
        <v>1.4301583268324001E-3</v>
      </c>
      <c r="D11015" s="5">
        <v>-0.42729756851780298</v>
      </c>
      <c r="E11015" s="5">
        <v>0.80900000000000005</v>
      </c>
      <c r="F11015" s="5">
        <v>0.65300000000000002</v>
      </c>
      <c r="G11015" s="5">
        <v>1</v>
      </c>
      <c r="H11015" s="5" t="s">
        <v>9794</v>
      </c>
    </row>
    <row r="11016" spans="1:8" x14ac:dyDescent="0.2">
      <c r="A11016" s="5">
        <v>11014</v>
      </c>
      <c r="B11016" s="5" t="s">
        <v>23642</v>
      </c>
      <c r="C11016" s="5">
        <v>1.4326265251680501E-3</v>
      </c>
      <c r="D11016" s="5">
        <v>-0.52027446013021805</v>
      </c>
      <c r="E11016" s="5">
        <v>0.129</v>
      </c>
      <c r="F11016" s="5">
        <v>9.0999999999999998E-2</v>
      </c>
      <c r="G11016" s="5">
        <v>1</v>
      </c>
      <c r="H11016" s="5" t="s">
        <v>23639</v>
      </c>
    </row>
    <row r="11017" spans="1:8" x14ac:dyDescent="0.2">
      <c r="A11017" s="5">
        <v>11015</v>
      </c>
      <c r="B11017" s="5" t="s">
        <v>7872</v>
      </c>
      <c r="C11017" s="5">
        <v>1.4397776174003901E-3</v>
      </c>
      <c r="D11017" s="5">
        <v>-0.466721290640363</v>
      </c>
      <c r="E11017" s="5">
        <v>0.8</v>
      </c>
      <c r="F11017" s="5">
        <v>0.64700000000000002</v>
      </c>
      <c r="G11017" s="5">
        <v>1</v>
      </c>
      <c r="H11017" s="5" t="s">
        <v>7871</v>
      </c>
    </row>
    <row r="11018" spans="1:8" x14ac:dyDescent="0.2">
      <c r="A11018" s="5">
        <v>11016</v>
      </c>
      <c r="B11018" s="5" t="s">
        <v>12466</v>
      </c>
      <c r="C11018" s="5">
        <v>1.4426210406968999E-3</v>
      </c>
      <c r="D11018" s="5">
        <v>0.25594968234659998</v>
      </c>
      <c r="E11018" s="5">
        <v>2.5000000000000001E-2</v>
      </c>
      <c r="F11018" s="5">
        <v>1.2999999999999999E-2</v>
      </c>
      <c r="G11018" s="5">
        <v>1</v>
      </c>
    </row>
    <row r="11019" spans="1:8" x14ac:dyDescent="0.2">
      <c r="A11019" s="5">
        <v>11017</v>
      </c>
      <c r="B11019" s="5" t="s">
        <v>18575</v>
      </c>
      <c r="C11019" s="5">
        <v>1.44411787429999E-3</v>
      </c>
      <c r="D11019" s="5">
        <v>-1.4778717128159999</v>
      </c>
      <c r="E11019" s="5">
        <v>9.9000000000000005E-2</v>
      </c>
      <c r="F11019" s="5">
        <v>0.126</v>
      </c>
      <c r="G11019" s="5">
        <v>1</v>
      </c>
      <c r="H11019" s="5" t="s">
        <v>18573</v>
      </c>
    </row>
    <row r="11020" spans="1:8" x14ac:dyDescent="0.2">
      <c r="A11020" s="5">
        <v>11018</v>
      </c>
      <c r="B11020" s="5" t="s">
        <v>37097</v>
      </c>
      <c r="C11020" s="5">
        <v>1.4463704044660199E-3</v>
      </c>
      <c r="D11020" s="5">
        <v>-3.40322891887201</v>
      </c>
      <c r="E11020" s="5">
        <v>0</v>
      </c>
      <c r="F11020" s="5">
        <v>0.01</v>
      </c>
      <c r="G11020" s="5">
        <v>1</v>
      </c>
      <c r="H11020" s="5" t="s">
        <v>899</v>
      </c>
    </row>
    <row r="11021" spans="1:8" x14ac:dyDescent="0.2">
      <c r="A11021" s="5">
        <v>11019</v>
      </c>
      <c r="B11021" s="5" t="s">
        <v>37096</v>
      </c>
      <c r="C11021" s="5">
        <v>1.4498884320603301E-3</v>
      </c>
      <c r="D11021" s="5">
        <v>0.75206645821877405</v>
      </c>
      <c r="E11021" s="5">
        <v>1.4E-2</v>
      </c>
      <c r="F11021" s="5">
        <v>6.0000000000000001E-3</v>
      </c>
      <c r="G11021" s="5">
        <v>1</v>
      </c>
      <c r="H11021" s="5" t="s">
        <v>37095</v>
      </c>
    </row>
    <row r="11022" spans="1:8" x14ac:dyDescent="0.2">
      <c r="A11022" s="5">
        <v>11020</v>
      </c>
      <c r="B11022" s="5" t="s">
        <v>13483</v>
      </c>
      <c r="C11022" s="5">
        <v>1.46229895992889E-3</v>
      </c>
      <c r="D11022" s="5">
        <v>-1.24699945472984</v>
      </c>
      <c r="E11022" s="5">
        <v>0.109</v>
      </c>
      <c r="F11022" s="5">
        <v>0.13700000000000001</v>
      </c>
      <c r="G11022" s="5">
        <v>1</v>
      </c>
      <c r="H11022" s="5" t="s">
        <v>13482</v>
      </c>
    </row>
    <row r="11023" spans="1:8" x14ac:dyDescent="0.2">
      <c r="A11023" s="5">
        <v>11021</v>
      </c>
      <c r="B11023" s="5" t="s">
        <v>6827</v>
      </c>
      <c r="C11023" s="5">
        <v>1.4634536136880799E-3</v>
      </c>
      <c r="D11023" s="5">
        <v>-0.346908226601917</v>
      </c>
      <c r="E11023" s="5">
        <v>0.58099999999999996</v>
      </c>
      <c r="F11023" s="5">
        <v>0.41499999999999998</v>
      </c>
      <c r="G11023" s="5">
        <v>1</v>
      </c>
      <c r="H11023" s="5" t="s">
        <v>6826</v>
      </c>
    </row>
    <row r="11024" spans="1:8" x14ac:dyDescent="0.2">
      <c r="A11024" s="5">
        <v>11022</v>
      </c>
      <c r="B11024" s="5" t="s">
        <v>37094</v>
      </c>
      <c r="C11024" s="5">
        <v>1.4699130014022501E-3</v>
      </c>
      <c r="D11024" s="5">
        <v>-3.3775111377964602</v>
      </c>
      <c r="E11024" s="5">
        <v>1E-3</v>
      </c>
      <c r="F11024" s="5">
        <v>1.2E-2</v>
      </c>
      <c r="G11024" s="5">
        <v>1</v>
      </c>
      <c r="H11024" s="5" t="s">
        <v>37093</v>
      </c>
    </row>
    <row r="11025" spans="1:8" x14ac:dyDescent="0.2">
      <c r="A11025" s="5">
        <v>11023</v>
      </c>
      <c r="B11025" s="5" t="s">
        <v>12576</v>
      </c>
      <c r="C11025" s="5">
        <v>1.47636259461934E-3</v>
      </c>
      <c r="D11025" s="5">
        <v>-2.38130934772136</v>
      </c>
      <c r="E11025" s="5">
        <v>1.9E-2</v>
      </c>
      <c r="F11025" s="5">
        <v>3.7999999999999999E-2</v>
      </c>
      <c r="G11025" s="5">
        <v>1</v>
      </c>
    </row>
    <row r="11026" spans="1:8" x14ac:dyDescent="0.2">
      <c r="A11026" s="5">
        <v>11024</v>
      </c>
      <c r="B11026" s="5" t="s">
        <v>21602</v>
      </c>
      <c r="C11026" s="5">
        <v>1.47759865148053E-3</v>
      </c>
      <c r="D11026" s="5">
        <v>-3.27859941713653</v>
      </c>
      <c r="E11026" s="5">
        <v>2E-3</v>
      </c>
      <c r="F11026" s="5">
        <v>1.2999999999999999E-2</v>
      </c>
      <c r="G11026" s="5">
        <v>1</v>
      </c>
      <c r="H11026" s="5" t="s">
        <v>21599</v>
      </c>
    </row>
    <row r="11027" spans="1:8" x14ac:dyDescent="0.2">
      <c r="A11027" s="5">
        <v>11025</v>
      </c>
      <c r="B11027" s="5" t="s">
        <v>10254</v>
      </c>
      <c r="C11027" s="5">
        <v>1.47973554146982E-3</v>
      </c>
      <c r="D11027" s="5">
        <v>-0.82069722926466404</v>
      </c>
      <c r="E11027" s="5">
        <v>0.30399999999999999</v>
      </c>
      <c r="F11027" s="5">
        <v>0.30199999999999999</v>
      </c>
      <c r="G11027" s="5">
        <v>1</v>
      </c>
      <c r="H11027" s="5" t="s">
        <v>10253</v>
      </c>
    </row>
    <row r="11028" spans="1:8" x14ac:dyDescent="0.2">
      <c r="A11028" s="5">
        <v>11026</v>
      </c>
      <c r="B11028" s="5" t="s">
        <v>37092</v>
      </c>
      <c r="C11028" s="5">
        <v>1.4824305857444201E-3</v>
      </c>
      <c r="D11028" s="5">
        <v>0.43251589750778602</v>
      </c>
      <c r="E11028" s="5">
        <v>1.7000000000000001E-2</v>
      </c>
      <c r="F11028" s="5">
        <v>8.0000000000000002E-3</v>
      </c>
      <c r="G11028" s="5">
        <v>1</v>
      </c>
      <c r="H11028" s="5" t="s">
        <v>37091</v>
      </c>
    </row>
    <row r="11029" spans="1:8" x14ac:dyDescent="0.2">
      <c r="A11029" s="5">
        <v>11027</v>
      </c>
      <c r="B11029" s="5" t="s">
        <v>37090</v>
      </c>
      <c r="C11029" s="5">
        <v>1.4878438265797701E-3</v>
      </c>
      <c r="D11029" s="5">
        <v>0.22369375212985701</v>
      </c>
      <c r="E11029" s="5">
        <v>1.4E-2</v>
      </c>
      <c r="F11029" s="5">
        <v>6.0000000000000001E-3</v>
      </c>
      <c r="G11029" s="5">
        <v>1</v>
      </c>
      <c r="H11029" s="5" t="s">
        <v>37089</v>
      </c>
    </row>
    <row r="11030" spans="1:8" x14ac:dyDescent="0.2">
      <c r="A11030" s="5">
        <v>11028</v>
      </c>
      <c r="B11030" s="5" t="s">
        <v>9743</v>
      </c>
      <c r="C11030" s="5">
        <v>1.4883026346046099E-3</v>
      </c>
      <c r="D11030" s="5">
        <v>-0.16737118315062199</v>
      </c>
      <c r="E11030" s="5">
        <v>7.2999999999999995E-2</v>
      </c>
      <c r="F11030" s="5">
        <v>4.8000000000000001E-2</v>
      </c>
      <c r="G11030" s="5">
        <v>1</v>
      </c>
      <c r="H11030" s="5" t="s">
        <v>9742</v>
      </c>
    </row>
    <row r="11031" spans="1:8" x14ac:dyDescent="0.2">
      <c r="A11031" s="5">
        <v>11029</v>
      </c>
      <c r="B11031" s="5" t="s">
        <v>37088</v>
      </c>
      <c r="C11031" s="5">
        <v>1.4898718798145799E-3</v>
      </c>
      <c r="D11031" s="5">
        <v>0.38440654012224901</v>
      </c>
      <c r="E11031" s="5">
        <v>2.5000000000000001E-2</v>
      </c>
      <c r="F11031" s="5">
        <v>1.2999999999999999E-2</v>
      </c>
      <c r="G11031" s="5">
        <v>1</v>
      </c>
    </row>
    <row r="11032" spans="1:8" x14ac:dyDescent="0.2">
      <c r="A11032" s="5">
        <v>11030</v>
      </c>
      <c r="B11032" s="5" t="s">
        <v>8071</v>
      </c>
      <c r="C11032" s="5">
        <v>1.4939793465273299E-3</v>
      </c>
      <c r="D11032" s="5">
        <v>-0.27899805466050698</v>
      </c>
      <c r="E11032" s="5">
        <v>4.7E-2</v>
      </c>
      <c r="F11032" s="5">
        <v>2.8000000000000001E-2</v>
      </c>
      <c r="G11032" s="5">
        <v>1</v>
      </c>
      <c r="H11032" s="5" t="s">
        <v>8070</v>
      </c>
    </row>
    <row r="11033" spans="1:8" x14ac:dyDescent="0.2">
      <c r="A11033" s="5">
        <v>11031</v>
      </c>
      <c r="B11033" s="5" t="s">
        <v>11378</v>
      </c>
      <c r="C11033" s="5">
        <v>1.5032632630002101E-3</v>
      </c>
      <c r="D11033" s="5">
        <v>-0.47509526680797798</v>
      </c>
      <c r="E11033" s="5">
        <v>0.17</v>
      </c>
      <c r="F11033" s="5">
        <v>0.124</v>
      </c>
      <c r="G11033" s="5">
        <v>1</v>
      </c>
      <c r="H11033" s="5" t="s">
        <v>11377</v>
      </c>
    </row>
    <row r="11034" spans="1:8" x14ac:dyDescent="0.2">
      <c r="A11034" s="5">
        <v>11032</v>
      </c>
      <c r="B11034" s="5" t="s">
        <v>7201</v>
      </c>
      <c r="C11034" s="5">
        <v>1.5035645717577501E-3</v>
      </c>
      <c r="D11034" s="5">
        <v>-0.41047527636491699</v>
      </c>
      <c r="E11034" s="5">
        <v>9.7000000000000003E-2</v>
      </c>
      <c r="F11034" s="5">
        <v>6.7000000000000004E-2</v>
      </c>
      <c r="G11034" s="5">
        <v>1</v>
      </c>
      <c r="H11034" s="5" t="s">
        <v>7200</v>
      </c>
    </row>
    <row r="11035" spans="1:8" x14ac:dyDescent="0.2">
      <c r="A11035" s="5">
        <v>11033</v>
      </c>
      <c r="B11035" s="5" t="s">
        <v>21555</v>
      </c>
      <c r="C11035" s="5">
        <v>1.5160222797924699E-3</v>
      </c>
      <c r="D11035" s="5">
        <v>-1.9987898494709599</v>
      </c>
      <c r="E11035" s="5">
        <v>3.2000000000000001E-2</v>
      </c>
      <c r="F11035" s="5">
        <v>5.2999999999999999E-2</v>
      </c>
      <c r="G11035" s="5">
        <v>1</v>
      </c>
      <c r="H11035" s="5" t="s">
        <v>21552</v>
      </c>
    </row>
    <row r="11036" spans="1:8" x14ac:dyDescent="0.2">
      <c r="A11036" s="5">
        <v>11034</v>
      </c>
      <c r="B11036" s="5" t="s">
        <v>37087</v>
      </c>
      <c r="C11036" s="5">
        <v>1.51844198048686E-3</v>
      </c>
      <c r="D11036" s="5">
        <v>0.89733024662132199</v>
      </c>
      <c r="E11036" s="5">
        <v>1.2E-2</v>
      </c>
      <c r="F11036" s="5">
        <v>4.0000000000000001E-3</v>
      </c>
      <c r="G11036" s="5">
        <v>1</v>
      </c>
      <c r="H11036" s="5" t="s">
        <v>37086</v>
      </c>
    </row>
    <row r="11037" spans="1:8" x14ac:dyDescent="0.2">
      <c r="A11037" s="5">
        <v>11035</v>
      </c>
      <c r="B11037" s="5" t="s">
        <v>37085</v>
      </c>
      <c r="C11037" s="5">
        <v>1.5206112623073599E-3</v>
      </c>
      <c r="D11037" s="5">
        <v>0.97554186428531098</v>
      </c>
      <c r="E11037" s="5">
        <v>1.2E-2</v>
      </c>
      <c r="F11037" s="5">
        <v>4.0000000000000001E-3</v>
      </c>
      <c r="G11037" s="5">
        <v>1</v>
      </c>
      <c r="H11037" s="5" t="s">
        <v>37084</v>
      </c>
    </row>
    <row r="11038" spans="1:8" x14ac:dyDescent="0.2">
      <c r="A11038" s="5">
        <v>11036</v>
      </c>
      <c r="B11038" s="5" t="s">
        <v>37083</v>
      </c>
      <c r="C11038" s="5">
        <v>1.5210815688775001E-3</v>
      </c>
      <c r="D11038" s="5">
        <v>-2.2935505820372302</v>
      </c>
      <c r="E11038" s="5">
        <v>1.4999999999999999E-2</v>
      </c>
      <c r="F11038" s="5">
        <v>3.3000000000000002E-2</v>
      </c>
      <c r="G11038" s="5">
        <v>1</v>
      </c>
      <c r="H11038" s="5" t="s">
        <v>37082</v>
      </c>
    </row>
    <row r="11039" spans="1:8" x14ac:dyDescent="0.2">
      <c r="A11039" s="5">
        <v>11037</v>
      </c>
      <c r="B11039" s="5" t="s">
        <v>37081</v>
      </c>
      <c r="C11039" s="5">
        <v>1.52318277012161E-3</v>
      </c>
      <c r="D11039" s="5">
        <v>-3.0577844441934299</v>
      </c>
      <c r="E11039" s="5">
        <v>3.0000000000000001E-3</v>
      </c>
      <c r="F11039" s="5">
        <v>1.4999999999999999E-2</v>
      </c>
      <c r="G11039" s="5">
        <v>1</v>
      </c>
      <c r="H11039" s="5" t="s">
        <v>37080</v>
      </c>
    </row>
    <row r="11040" spans="1:8" x14ac:dyDescent="0.2">
      <c r="A11040" s="5">
        <v>11038</v>
      </c>
      <c r="B11040" s="5" t="s">
        <v>17874</v>
      </c>
      <c r="C11040" s="5">
        <v>1.52434186748153E-3</v>
      </c>
      <c r="D11040" s="5">
        <v>-2.3496189379304901</v>
      </c>
      <c r="E11040" s="5">
        <v>0.01</v>
      </c>
      <c r="F11040" s="5">
        <v>2.5000000000000001E-2</v>
      </c>
      <c r="G11040" s="5">
        <v>1</v>
      </c>
      <c r="H11040" s="5" t="s">
        <v>17872</v>
      </c>
    </row>
    <row r="11041" spans="1:8" x14ac:dyDescent="0.2">
      <c r="A11041" s="5">
        <v>11039</v>
      </c>
      <c r="B11041" s="5" t="s">
        <v>11154</v>
      </c>
      <c r="C11041" s="5">
        <v>1.52552656962051E-3</v>
      </c>
      <c r="D11041" s="5">
        <v>-2.1893170258344701</v>
      </c>
      <c r="E11041" s="5">
        <v>1.4E-2</v>
      </c>
      <c r="F11041" s="5">
        <v>3.2000000000000001E-2</v>
      </c>
      <c r="G11041" s="5">
        <v>1</v>
      </c>
      <c r="H11041" s="5" t="s">
        <v>11153</v>
      </c>
    </row>
    <row r="11042" spans="1:8" x14ac:dyDescent="0.2">
      <c r="A11042" s="5">
        <v>11040</v>
      </c>
      <c r="B11042" s="5" t="s">
        <v>13199</v>
      </c>
      <c r="C11042" s="5">
        <v>1.5282686572376E-3</v>
      </c>
      <c r="D11042" s="5">
        <v>-0.44748806656526002</v>
      </c>
      <c r="E11042" s="5">
        <v>9.9000000000000005E-2</v>
      </c>
      <c r="F11042" s="5">
        <v>6.8000000000000005E-2</v>
      </c>
      <c r="G11042" s="5">
        <v>1</v>
      </c>
      <c r="H11042" s="5" t="s">
        <v>13198</v>
      </c>
    </row>
    <row r="11043" spans="1:8" x14ac:dyDescent="0.2">
      <c r="A11043" s="5">
        <v>11041</v>
      </c>
      <c r="B11043" s="5" t="s">
        <v>7563</v>
      </c>
      <c r="C11043" s="5">
        <v>1.5390255544607599E-3</v>
      </c>
      <c r="D11043" s="5">
        <v>-0.379024846131221</v>
      </c>
      <c r="E11043" s="5">
        <v>0.11799999999999999</v>
      </c>
      <c r="F11043" s="5">
        <v>8.3000000000000004E-2</v>
      </c>
      <c r="G11043" s="5">
        <v>1</v>
      </c>
      <c r="H11043" s="5" t="s">
        <v>7562</v>
      </c>
    </row>
    <row r="11044" spans="1:8" x14ac:dyDescent="0.2">
      <c r="A11044" s="5">
        <v>11042</v>
      </c>
      <c r="B11044" s="5" t="s">
        <v>8841</v>
      </c>
      <c r="C11044" s="5">
        <v>1.54011986754054E-3</v>
      </c>
      <c r="D11044" s="5">
        <v>-1.4355327213753799</v>
      </c>
      <c r="E11044" s="5">
        <v>6.8000000000000005E-2</v>
      </c>
      <c r="F11044" s="5">
        <v>9.4E-2</v>
      </c>
      <c r="G11044" s="5">
        <v>1</v>
      </c>
      <c r="H11044" s="5" t="s">
        <v>8840</v>
      </c>
    </row>
    <row r="11045" spans="1:8" x14ac:dyDescent="0.2">
      <c r="A11045" s="5">
        <v>11043</v>
      </c>
      <c r="B11045" s="5" t="s">
        <v>22126</v>
      </c>
      <c r="C11045" s="5">
        <v>1.54556817823331E-3</v>
      </c>
      <c r="D11045" s="5">
        <v>-2.3789168790303701</v>
      </c>
      <c r="E11045" s="5">
        <v>6.0000000000000001E-3</v>
      </c>
      <c r="F11045" s="5">
        <v>0.02</v>
      </c>
      <c r="G11045" s="5">
        <v>1</v>
      </c>
      <c r="H11045" s="5" t="s">
        <v>22123</v>
      </c>
    </row>
    <row r="11046" spans="1:8" x14ac:dyDescent="0.2">
      <c r="A11046" s="5">
        <v>11044</v>
      </c>
      <c r="B11046" s="5" t="s">
        <v>37079</v>
      </c>
      <c r="C11046" s="5">
        <v>1.54576401117722E-3</v>
      </c>
      <c r="D11046" s="5">
        <v>0.68197560878741104</v>
      </c>
      <c r="E11046" s="5">
        <v>1.2E-2</v>
      </c>
      <c r="F11046" s="5">
        <v>4.0000000000000001E-3</v>
      </c>
      <c r="G11046" s="5">
        <v>1</v>
      </c>
      <c r="H11046" s="5" t="s">
        <v>37078</v>
      </c>
    </row>
    <row r="11047" spans="1:8" x14ac:dyDescent="0.2">
      <c r="A11047" s="5">
        <v>11045</v>
      </c>
      <c r="B11047" s="5" t="s">
        <v>14327</v>
      </c>
      <c r="C11047" s="5">
        <v>1.5498102548466199E-3</v>
      </c>
      <c r="D11047" s="5">
        <v>-1.56561306497438</v>
      </c>
      <c r="E11047" s="5">
        <v>7.9000000000000001E-2</v>
      </c>
      <c r="F11047" s="5">
        <v>0.105</v>
      </c>
      <c r="G11047" s="5">
        <v>1</v>
      </c>
      <c r="H11047" s="5" t="s">
        <v>14326</v>
      </c>
    </row>
    <row r="11048" spans="1:8" x14ac:dyDescent="0.2">
      <c r="A11048" s="5">
        <v>11046</v>
      </c>
      <c r="B11048" s="5" t="s">
        <v>37077</v>
      </c>
      <c r="C11048" s="5">
        <v>1.5540484767901E-3</v>
      </c>
      <c r="D11048" s="5">
        <v>0.77281348689277696</v>
      </c>
      <c r="E11048" s="5">
        <v>1.2E-2</v>
      </c>
      <c r="F11048" s="5">
        <v>4.0000000000000001E-3</v>
      </c>
      <c r="G11048" s="5">
        <v>1</v>
      </c>
      <c r="H11048" s="5" t="s">
        <v>37076</v>
      </c>
    </row>
    <row r="11049" spans="1:8" x14ac:dyDescent="0.2">
      <c r="A11049" s="5">
        <v>11047</v>
      </c>
      <c r="B11049" s="5" t="s">
        <v>37075</v>
      </c>
      <c r="C11049" s="5">
        <v>1.5557102684736199E-3</v>
      </c>
      <c r="D11049" s="5">
        <v>0.34097261983531202</v>
      </c>
      <c r="E11049" s="5">
        <v>1.2E-2</v>
      </c>
      <c r="F11049" s="5">
        <v>4.0000000000000001E-3</v>
      </c>
      <c r="G11049" s="5">
        <v>1</v>
      </c>
      <c r="H11049" s="5" t="s">
        <v>37074</v>
      </c>
    </row>
    <row r="11050" spans="1:8" x14ac:dyDescent="0.2">
      <c r="A11050" s="5">
        <v>11048</v>
      </c>
      <c r="B11050" s="5" t="s">
        <v>37073</v>
      </c>
      <c r="C11050" s="5">
        <v>1.55635953584049E-3</v>
      </c>
      <c r="D11050" s="5">
        <v>-2.1315628209869102</v>
      </c>
      <c r="E11050" s="5">
        <v>8.9999999999999993E-3</v>
      </c>
      <c r="F11050" s="5">
        <v>2.4E-2</v>
      </c>
      <c r="G11050" s="5">
        <v>1</v>
      </c>
      <c r="H11050" s="5" t="s">
        <v>37072</v>
      </c>
    </row>
    <row r="11051" spans="1:8" x14ac:dyDescent="0.2">
      <c r="A11051" s="5">
        <v>11049</v>
      </c>
      <c r="B11051" s="5" t="s">
        <v>2397</v>
      </c>
      <c r="C11051" s="5">
        <v>1.5605850588870701E-3</v>
      </c>
      <c r="D11051" s="5">
        <v>-0.46917627802818501</v>
      </c>
      <c r="E11051" s="5">
        <v>0.20599999999999999</v>
      </c>
      <c r="F11051" s="5">
        <v>0.152</v>
      </c>
      <c r="G11051" s="5">
        <v>1</v>
      </c>
      <c r="H11051" s="5" t="s">
        <v>2398</v>
      </c>
    </row>
    <row r="11052" spans="1:8" x14ac:dyDescent="0.2">
      <c r="A11052" s="5">
        <v>11050</v>
      </c>
      <c r="B11052" s="5" t="s">
        <v>17747</v>
      </c>
      <c r="C11052" s="5">
        <v>1.56503538192907E-3</v>
      </c>
      <c r="D11052" s="5">
        <v>-0.57801590159741301</v>
      </c>
      <c r="E11052" s="5">
        <v>0.44700000000000001</v>
      </c>
      <c r="F11052" s="5">
        <v>0.32600000000000001</v>
      </c>
      <c r="G11052" s="5">
        <v>1</v>
      </c>
      <c r="H11052" s="5" t="s">
        <v>17745</v>
      </c>
    </row>
    <row r="11053" spans="1:8" x14ac:dyDescent="0.2">
      <c r="A11053" s="5">
        <v>11051</v>
      </c>
      <c r="B11053" s="5" t="s">
        <v>16427</v>
      </c>
      <c r="C11053" s="5">
        <v>1.57458807281816E-3</v>
      </c>
      <c r="D11053" s="5">
        <v>-2.51493112759738</v>
      </c>
      <c r="E11053" s="5">
        <v>7.0000000000000001E-3</v>
      </c>
      <c r="F11053" s="5">
        <v>2.1000000000000001E-2</v>
      </c>
      <c r="G11053" s="5">
        <v>1</v>
      </c>
      <c r="H11053" s="5" t="s">
        <v>16425</v>
      </c>
    </row>
    <row r="11054" spans="1:8" x14ac:dyDescent="0.2">
      <c r="A11054" s="5">
        <v>11052</v>
      </c>
      <c r="B11054" s="5" t="s">
        <v>37071</v>
      </c>
      <c r="C11054" s="5">
        <v>1.5752472877370899E-3</v>
      </c>
      <c r="D11054" s="5">
        <v>-0.36156576976143301</v>
      </c>
      <c r="E11054" s="5">
        <v>0.111</v>
      </c>
      <c r="F11054" s="5">
        <v>7.8E-2</v>
      </c>
      <c r="G11054" s="5">
        <v>1</v>
      </c>
      <c r="H11054" s="5" t="s">
        <v>37070</v>
      </c>
    </row>
    <row r="11055" spans="1:8" x14ac:dyDescent="0.2">
      <c r="A11055" s="5">
        <v>11053</v>
      </c>
      <c r="B11055" s="5" t="s">
        <v>20105</v>
      </c>
      <c r="C11055" s="5">
        <v>1.5769323602204499E-3</v>
      </c>
      <c r="D11055" s="5">
        <v>-0.101358516539719</v>
      </c>
      <c r="E11055" s="5">
        <v>3.2000000000000001E-2</v>
      </c>
      <c r="F11055" s="5">
        <v>1.7000000000000001E-2</v>
      </c>
      <c r="G11055" s="5">
        <v>1</v>
      </c>
      <c r="H11055" s="5" t="s">
        <v>20102</v>
      </c>
    </row>
    <row r="11056" spans="1:8" x14ac:dyDescent="0.2">
      <c r="A11056" s="5">
        <v>11054</v>
      </c>
      <c r="B11056" s="5" t="s">
        <v>37069</v>
      </c>
      <c r="C11056" s="5">
        <v>1.5777034875835701E-3</v>
      </c>
      <c r="D11056" s="5">
        <v>-3.2888953472249201</v>
      </c>
      <c r="E11056" s="5">
        <v>1E-3</v>
      </c>
      <c r="F11056" s="5">
        <v>1.0999999999999999E-2</v>
      </c>
      <c r="G11056" s="5">
        <v>1</v>
      </c>
      <c r="H11056" s="5" t="s">
        <v>37068</v>
      </c>
    </row>
    <row r="11057" spans="1:8" x14ac:dyDescent="0.2">
      <c r="A11057" s="5">
        <v>11055</v>
      </c>
      <c r="B11057" s="5" t="s">
        <v>37067</v>
      </c>
      <c r="C11057" s="5">
        <v>1.5779565410754201E-3</v>
      </c>
      <c r="D11057" s="5">
        <v>1.3813723631491901</v>
      </c>
      <c r="E11057" s="5">
        <v>1.0999999999999999E-2</v>
      </c>
      <c r="F11057" s="5">
        <v>4.0000000000000001E-3</v>
      </c>
      <c r="G11057" s="5">
        <v>1</v>
      </c>
      <c r="H11057" s="5" t="s">
        <v>37066</v>
      </c>
    </row>
    <row r="11058" spans="1:8" x14ac:dyDescent="0.2">
      <c r="A11058" s="5">
        <v>11056</v>
      </c>
      <c r="B11058" s="5" t="s">
        <v>5119</v>
      </c>
      <c r="C11058" s="5">
        <v>1.5785878228131E-3</v>
      </c>
      <c r="D11058" s="5">
        <v>-0.214289761256618</v>
      </c>
      <c r="E11058" s="5">
        <v>3.9E-2</v>
      </c>
      <c r="F11058" s="5">
        <v>2.3E-2</v>
      </c>
      <c r="G11058" s="5">
        <v>1</v>
      </c>
      <c r="H11058" s="5" t="s">
        <v>5118</v>
      </c>
    </row>
    <row r="11059" spans="1:8" x14ac:dyDescent="0.2">
      <c r="A11059" s="5">
        <v>11057</v>
      </c>
      <c r="B11059" s="5" t="s">
        <v>15200</v>
      </c>
      <c r="C11059" s="5">
        <v>1.58610975394422E-3</v>
      </c>
      <c r="D11059" s="5">
        <v>-0.118413165901782</v>
      </c>
      <c r="E11059" s="5">
        <v>6.8000000000000005E-2</v>
      </c>
      <c r="F11059" s="5">
        <v>4.4999999999999998E-2</v>
      </c>
      <c r="G11059" s="5">
        <v>1</v>
      </c>
      <c r="H11059" s="5" t="s">
        <v>15198</v>
      </c>
    </row>
    <row r="11060" spans="1:8" x14ac:dyDescent="0.2">
      <c r="A11060" s="5">
        <v>11058</v>
      </c>
      <c r="B11060" s="5" t="s">
        <v>4826</v>
      </c>
      <c r="C11060" s="5">
        <v>1.5889048745735101E-3</v>
      </c>
      <c r="D11060" s="5">
        <v>-0.42284130092209699</v>
      </c>
      <c r="E11060" s="5">
        <v>7.3999999999999996E-2</v>
      </c>
      <c r="F11060" s="5">
        <v>4.9000000000000002E-2</v>
      </c>
      <c r="G11060" s="5">
        <v>1</v>
      </c>
      <c r="H11060" s="5" t="s">
        <v>4825</v>
      </c>
    </row>
    <row r="11061" spans="1:8" x14ac:dyDescent="0.2">
      <c r="A11061" s="5">
        <v>11059</v>
      </c>
      <c r="B11061" s="5" t="s">
        <v>37065</v>
      </c>
      <c r="C11061" s="5">
        <v>1.5908368806093599E-3</v>
      </c>
      <c r="D11061" s="5">
        <v>0.12082392385410599</v>
      </c>
      <c r="E11061" s="5">
        <v>3.1E-2</v>
      </c>
      <c r="F11061" s="5">
        <v>1.7000000000000001E-2</v>
      </c>
      <c r="G11061" s="5">
        <v>1</v>
      </c>
      <c r="H11061" s="5" t="s">
        <v>37064</v>
      </c>
    </row>
    <row r="11062" spans="1:8" x14ac:dyDescent="0.2">
      <c r="A11062" s="5">
        <v>11060</v>
      </c>
      <c r="B11062" s="5" t="s">
        <v>6315</v>
      </c>
      <c r="C11062" s="5">
        <v>1.5941679808391201E-3</v>
      </c>
      <c r="D11062" s="5">
        <v>-0.32758207943899198</v>
      </c>
      <c r="E11062" s="5">
        <v>7.3999999999999996E-2</v>
      </c>
      <c r="F11062" s="5">
        <v>4.9000000000000002E-2</v>
      </c>
      <c r="G11062" s="5">
        <v>1</v>
      </c>
      <c r="H11062" s="5" t="s">
        <v>6314</v>
      </c>
    </row>
    <row r="11063" spans="1:8" x14ac:dyDescent="0.2">
      <c r="A11063" s="5">
        <v>11061</v>
      </c>
      <c r="B11063" s="5" t="s">
        <v>37063</v>
      </c>
      <c r="C11063" s="5">
        <v>1.5943822825546701E-3</v>
      </c>
      <c r="D11063" s="5">
        <v>-2.5255374613599302</v>
      </c>
      <c r="E11063" s="5">
        <v>8.0000000000000002E-3</v>
      </c>
      <c r="F11063" s="5">
        <v>2.1999999999999999E-2</v>
      </c>
      <c r="G11063" s="5">
        <v>1</v>
      </c>
      <c r="H11063" s="5" t="s">
        <v>37062</v>
      </c>
    </row>
    <row r="11064" spans="1:8" x14ac:dyDescent="0.2">
      <c r="A11064" s="5">
        <v>11062</v>
      </c>
      <c r="B11064" s="5" t="s">
        <v>9963</v>
      </c>
      <c r="C11064" s="5">
        <v>1.5966084254688501E-3</v>
      </c>
      <c r="D11064" s="5">
        <v>-1.7820325906024701</v>
      </c>
      <c r="E11064" s="5">
        <v>2.8000000000000001E-2</v>
      </c>
      <c r="F11064" s="5">
        <v>4.9000000000000002E-2</v>
      </c>
      <c r="G11064" s="5">
        <v>1</v>
      </c>
      <c r="H11064" s="5" t="s">
        <v>9962</v>
      </c>
    </row>
    <row r="11065" spans="1:8" x14ac:dyDescent="0.2">
      <c r="A11065" s="5">
        <v>11063</v>
      </c>
      <c r="B11065" s="5" t="s">
        <v>14690</v>
      </c>
      <c r="C11065" s="5">
        <v>1.5969717573681499E-3</v>
      </c>
      <c r="D11065" s="5">
        <v>-0.56033452987792198</v>
      </c>
      <c r="E11065" s="5">
        <v>0.23499999999999999</v>
      </c>
      <c r="F11065" s="5">
        <v>0.17199999999999999</v>
      </c>
      <c r="G11065" s="5">
        <v>1</v>
      </c>
      <c r="H11065" s="5" t="s">
        <v>14689</v>
      </c>
    </row>
    <row r="11066" spans="1:8" x14ac:dyDescent="0.2">
      <c r="A11066" s="5">
        <v>11064</v>
      </c>
      <c r="B11066" s="5" t="s">
        <v>37061</v>
      </c>
      <c r="C11066" s="5">
        <v>1.5971153153531499E-3</v>
      </c>
      <c r="D11066" s="5">
        <v>1.2000341976545601</v>
      </c>
      <c r="E11066" s="5">
        <v>1.0999999999999999E-2</v>
      </c>
      <c r="F11066" s="5">
        <v>4.0000000000000001E-3</v>
      </c>
      <c r="G11066" s="5">
        <v>1</v>
      </c>
    </row>
    <row r="11067" spans="1:8" x14ac:dyDescent="0.2">
      <c r="A11067" s="5">
        <v>11065</v>
      </c>
      <c r="B11067" s="5" t="s">
        <v>37060</v>
      </c>
      <c r="C11067" s="5">
        <v>1.5983198196528501E-3</v>
      </c>
      <c r="D11067" s="5">
        <v>1.1110346175003001</v>
      </c>
      <c r="E11067" s="5">
        <v>1.0999999999999999E-2</v>
      </c>
      <c r="F11067" s="5">
        <v>4.0000000000000001E-3</v>
      </c>
      <c r="G11067" s="5">
        <v>1</v>
      </c>
      <c r="H11067" s="5" t="s">
        <v>37059</v>
      </c>
    </row>
    <row r="11068" spans="1:8" x14ac:dyDescent="0.2">
      <c r="A11068" s="5">
        <v>11066</v>
      </c>
      <c r="B11068" s="5" t="s">
        <v>16106</v>
      </c>
      <c r="C11068" s="5">
        <v>1.5992587127224001E-3</v>
      </c>
      <c r="D11068" s="5">
        <v>-1.6682808438641199</v>
      </c>
      <c r="E11068" s="5">
        <v>2.4E-2</v>
      </c>
      <c r="F11068" s="5">
        <v>4.3999999999999997E-2</v>
      </c>
      <c r="G11068" s="5">
        <v>1</v>
      </c>
      <c r="H11068" s="5" t="s">
        <v>16104</v>
      </c>
    </row>
    <row r="11069" spans="1:8" x14ac:dyDescent="0.2">
      <c r="A11069" s="5">
        <v>11067</v>
      </c>
      <c r="B11069" s="5" t="s">
        <v>37058</v>
      </c>
      <c r="C11069" s="5">
        <v>1.5997780745118299E-3</v>
      </c>
      <c r="D11069" s="5">
        <v>1.1386527601688301</v>
      </c>
      <c r="E11069" s="5">
        <v>1.2999999999999999E-2</v>
      </c>
      <c r="F11069" s="5">
        <v>5.0000000000000001E-3</v>
      </c>
      <c r="G11069" s="5">
        <v>1</v>
      </c>
    </row>
    <row r="11070" spans="1:8" x14ac:dyDescent="0.2">
      <c r="A11070" s="5">
        <v>11068</v>
      </c>
      <c r="B11070" s="5" t="s">
        <v>513</v>
      </c>
      <c r="C11070" s="5">
        <v>1.6137946185500001E-3</v>
      </c>
      <c r="D11070" s="5">
        <v>-0.48526524963976297</v>
      </c>
      <c r="E11070" s="5">
        <v>0.13600000000000001</v>
      </c>
      <c r="F11070" s="5">
        <v>9.7000000000000003E-2</v>
      </c>
      <c r="G11070" s="5">
        <v>1</v>
      </c>
      <c r="H11070" s="5" t="s">
        <v>514</v>
      </c>
    </row>
    <row r="11071" spans="1:8" x14ac:dyDescent="0.2">
      <c r="A11071" s="5">
        <v>11069</v>
      </c>
      <c r="B11071" s="5" t="s">
        <v>37057</v>
      </c>
      <c r="C11071" s="5">
        <v>1.61472932054615E-3</v>
      </c>
      <c r="D11071" s="5">
        <v>-0.39714182895218297</v>
      </c>
      <c r="E11071" s="5">
        <v>0.27900000000000003</v>
      </c>
      <c r="F11071" s="5">
        <v>0.20699999999999999</v>
      </c>
      <c r="G11071" s="5">
        <v>1</v>
      </c>
      <c r="H11071" s="5" t="s">
        <v>37056</v>
      </c>
    </row>
    <row r="11072" spans="1:8" x14ac:dyDescent="0.2">
      <c r="A11072" s="5">
        <v>11070</v>
      </c>
      <c r="B11072" s="5" t="s">
        <v>37055</v>
      </c>
      <c r="C11072" s="5">
        <v>1.6163811418131899E-3</v>
      </c>
      <c r="D11072" s="5">
        <v>-2.9830496464479501</v>
      </c>
      <c r="E11072" s="5">
        <v>3.0000000000000001E-3</v>
      </c>
      <c r="F11072" s="5">
        <v>1.4999999999999999E-2</v>
      </c>
      <c r="G11072" s="5">
        <v>1</v>
      </c>
      <c r="H11072" s="5" t="s">
        <v>37054</v>
      </c>
    </row>
    <row r="11073" spans="1:8" x14ac:dyDescent="0.2">
      <c r="A11073" s="5">
        <v>11071</v>
      </c>
      <c r="B11073" s="5" t="s">
        <v>37053</v>
      </c>
      <c r="C11073" s="5">
        <v>1.61648801782057E-3</v>
      </c>
      <c r="D11073" s="5">
        <v>0.87327476435061402</v>
      </c>
      <c r="E11073" s="5">
        <v>1.0999999999999999E-2</v>
      </c>
      <c r="F11073" s="5">
        <v>4.0000000000000001E-3</v>
      </c>
      <c r="G11073" s="5">
        <v>1</v>
      </c>
      <c r="H11073" s="5" t="s">
        <v>37052</v>
      </c>
    </row>
    <row r="11074" spans="1:8" x14ac:dyDescent="0.2">
      <c r="A11074" s="5">
        <v>11072</v>
      </c>
      <c r="B11074" s="5" t="s">
        <v>12686</v>
      </c>
      <c r="C11074" s="5">
        <v>1.61907694371488E-3</v>
      </c>
      <c r="D11074" s="5">
        <v>0.48989902407786801</v>
      </c>
      <c r="E11074" s="5">
        <v>1.9E-2</v>
      </c>
      <c r="F11074" s="5">
        <v>8.9999999999999993E-3</v>
      </c>
      <c r="G11074" s="5">
        <v>1</v>
      </c>
      <c r="H11074" s="5" t="s">
        <v>12685</v>
      </c>
    </row>
    <row r="11075" spans="1:8" x14ac:dyDescent="0.2">
      <c r="A11075" s="5">
        <v>11073</v>
      </c>
      <c r="B11075" s="5" t="s">
        <v>37051</v>
      </c>
      <c r="C11075" s="5">
        <v>1.62050366788938E-3</v>
      </c>
      <c r="D11075" s="5">
        <v>1.2604975120570601</v>
      </c>
      <c r="E11075" s="5">
        <v>0.01</v>
      </c>
      <c r="F11075" s="5">
        <v>3.0000000000000001E-3</v>
      </c>
      <c r="G11075" s="5">
        <v>1</v>
      </c>
      <c r="H11075" s="5" t="s">
        <v>37050</v>
      </c>
    </row>
    <row r="11076" spans="1:8" x14ac:dyDescent="0.2">
      <c r="A11076" s="5">
        <v>11074</v>
      </c>
      <c r="B11076" s="5" t="s">
        <v>10204</v>
      </c>
      <c r="C11076" s="5">
        <v>1.6220910191219501E-3</v>
      </c>
      <c r="D11076" s="5">
        <v>-0.31006278527618902</v>
      </c>
      <c r="E11076" s="5">
        <v>0.08</v>
      </c>
      <c r="F11076" s="5">
        <v>5.3999999999999999E-2</v>
      </c>
      <c r="G11076" s="5">
        <v>1</v>
      </c>
      <c r="H11076" s="5" t="s">
        <v>10203</v>
      </c>
    </row>
    <row r="11077" spans="1:8" x14ac:dyDescent="0.2">
      <c r="A11077" s="5">
        <v>11075</v>
      </c>
      <c r="B11077" s="5" t="s">
        <v>37049</v>
      </c>
      <c r="C11077" s="5">
        <v>1.6228038057226699E-3</v>
      </c>
      <c r="D11077" s="5">
        <v>0.89221263751730895</v>
      </c>
      <c r="E11077" s="5">
        <v>1.4999999999999999E-2</v>
      </c>
      <c r="F11077" s="5">
        <v>6.0000000000000001E-3</v>
      </c>
      <c r="G11077" s="5">
        <v>1</v>
      </c>
    </row>
    <row r="11078" spans="1:8" x14ac:dyDescent="0.2">
      <c r="A11078" s="5">
        <v>11076</v>
      </c>
      <c r="B11078" s="5" t="s">
        <v>37048</v>
      </c>
      <c r="C11078" s="5">
        <v>1.62809265608883E-3</v>
      </c>
      <c r="D11078" s="5">
        <v>0.51788459202896397</v>
      </c>
      <c r="E11078" s="5">
        <v>1.0999999999999999E-2</v>
      </c>
      <c r="F11078" s="5">
        <v>4.0000000000000001E-3</v>
      </c>
      <c r="G11078" s="5">
        <v>1</v>
      </c>
      <c r="H11078" s="5" t="s">
        <v>37047</v>
      </c>
    </row>
    <row r="11079" spans="1:8" x14ac:dyDescent="0.2">
      <c r="A11079" s="5">
        <v>11077</v>
      </c>
      <c r="B11079" s="5" t="s">
        <v>37046</v>
      </c>
      <c r="C11079" s="5">
        <v>1.6351387671059399E-3</v>
      </c>
      <c r="D11079" s="5">
        <v>0.29274358387006999</v>
      </c>
      <c r="E11079" s="5">
        <v>1.4999999999999999E-2</v>
      </c>
      <c r="F11079" s="5">
        <v>6.0000000000000001E-3</v>
      </c>
      <c r="G11079" s="5">
        <v>1</v>
      </c>
      <c r="H11079" s="5" t="s">
        <v>37045</v>
      </c>
    </row>
    <row r="11080" spans="1:8" x14ac:dyDescent="0.2">
      <c r="A11080" s="5">
        <v>11078</v>
      </c>
      <c r="B11080" s="5" t="s">
        <v>37044</v>
      </c>
      <c r="C11080" s="5">
        <v>1.6407599405752001E-3</v>
      </c>
      <c r="D11080" s="5">
        <v>-2.4756687302290601</v>
      </c>
      <c r="E11080" s="5">
        <v>8.9999999999999993E-3</v>
      </c>
      <c r="F11080" s="5">
        <v>2.4E-2</v>
      </c>
      <c r="G11080" s="5">
        <v>1</v>
      </c>
      <c r="H11080" s="5" t="s">
        <v>37043</v>
      </c>
    </row>
    <row r="11081" spans="1:8" x14ac:dyDescent="0.2">
      <c r="A11081" s="5">
        <v>11079</v>
      </c>
      <c r="B11081" s="5" t="s">
        <v>5867</v>
      </c>
      <c r="C11081" s="5">
        <v>1.6408725756373299E-3</v>
      </c>
      <c r="D11081" s="5">
        <v>-0.288815772387434</v>
      </c>
      <c r="E11081" s="5">
        <v>7.1999999999999995E-2</v>
      </c>
      <c r="F11081" s="5">
        <v>4.8000000000000001E-2</v>
      </c>
      <c r="G11081" s="5">
        <v>1</v>
      </c>
      <c r="H11081" s="5" t="s">
        <v>5866</v>
      </c>
    </row>
    <row r="11082" spans="1:8" x14ac:dyDescent="0.2">
      <c r="A11082" s="5">
        <v>11080</v>
      </c>
      <c r="B11082" s="5" t="s">
        <v>37042</v>
      </c>
      <c r="C11082" s="5">
        <v>1.6453340276552199E-3</v>
      </c>
      <c r="D11082" s="5">
        <v>0.75965220884959495</v>
      </c>
      <c r="E11082" s="5">
        <v>1.0999999999999999E-2</v>
      </c>
      <c r="F11082" s="5">
        <v>4.0000000000000001E-3</v>
      </c>
      <c r="G11082" s="5">
        <v>1</v>
      </c>
    </row>
    <row r="11083" spans="1:8" x14ac:dyDescent="0.2">
      <c r="A11083" s="5">
        <v>11081</v>
      </c>
      <c r="B11083" s="5" t="s">
        <v>37041</v>
      </c>
      <c r="C11083" s="5">
        <v>1.6461200604770401E-3</v>
      </c>
      <c r="D11083" s="5">
        <v>0.98820365458166004</v>
      </c>
      <c r="E11083" s="5">
        <v>0.01</v>
      </c>
      <c r="F11083" s="5">
        <v>3.0000000000000001E-3</v>
      </c>
      <c r="G11083" s="5">
        <v>1</v>
      </c>
    </row>
    <row r="11084" spans="1:8" x14ac:dyDescent="0.2">
      <c r="A11084" s="5">
        <v>11082</v>
      </c>
      <c r="B11084" s="5" t="s">
        <v>37041</v>
      </c>
      <c r="C11084" s="5">
        <v>1.6461200604770401E-3</v>
      </c>
      <c r="D11084" s="5">
        <v>0.98820365458166004</v>
      </c>
      <c r="E11084" s="5">
        <v>0.01</v>
      </c>
      <c r="F11084" s="5">
        <v>3.0000000000000001E-3</v>
      </c>
      <c r="G11084" s="5">
        <v>1</v>
      </c>
    </row>
    <row r="11085" spans="1:8" x14ac:dyDescent="0.2">
      <c r="A11085" s="5">
        <v>11083</v>
      </c>
      <c r="B11085" s="5" t="s">
        <v>5069</v>
      </c>
      <c r="C11085" s="5">
        <v>1.6500822819260699E-3</v>
      </c>
      <c r="D11085" s="5">
        <v>-0.41913781568984099</v>
      </c>
      <c r="E11085" s="5">
        <v>0.14099999999999999</v>
      </c>
      <c r="F11085" s="5">
        <v>0.10100000000000001</v>
      </c>
      <c r="G11085" s="5">
        <v>1</v>
      </c>
      <c r="H11085" s="5" t="s">
        <v>1215</v>
      </c>
    </row>
    <row r="11086" spans="1:8" x14ac:dyDescent="0.2">
      <c r="A11086" s="5">
        <v>11084</v>
      </c>
      <c r="B11086" s="5" t="s">
        <v>19668</v>
      </c>
      <c r="C11086" s="5">
        <v>1.65117521142614E-3</v>
      </c>
      <c r="D11086" s="5">
        <v>-2.22174418053359</v>
      </c>
      <c r="E11086" s="5">
        <v>3.0000000000000001E-3</v>
      </c>
      <c r="F11086" s="5">
        <v>1.4999999999999999E-2</v>
      </c>
      <c r="G11086" s="5">
        <v>1</v>
      </c>
      <c r="H11086" s="5" t="s">
        <v>19666</v>
      </c>
    </row>
    <row r="11087" spans="1:8" x14ac:dyDescent="0.2">
      <c r="A11087" s="5">
        <v>11085</v>
      </c>
      <c r="B11087" s="5" t="s">
        <v>16914</v>
      </c>
      <c r="C11087" s="5">
        <v>1.65257611025116E-3</v>
      </c>
      <c r="D11087" s="5">
        <v>-0.42593888322525397</v>
      </c>
      <c r="E11087" s="5">
        <v>0.34599999999999997</v>
      </c>
      <c r="F11087" s="5">
        <v>0.25700000000000001</v>
      </c>
      <c r="G11087" s="5">
        <v>1</v>
      </c>
      <c r="H11087" s="5" t="s">
        <v>16912</v>
      </c>
    </row>
    <row r="11088" spans="1:8" x14ac:dyDescent="0.2">
      <c r="A11088" s="5">
        <v>11086</v>
      </c>
      <c r="B11088" s="5" t="s">
        <v>37040</v>
      </c>
      <c r="C11088" s="5">
        <v>1.65258926218676E-3</v>
      </c>
      <c r="D11088" s="5">
        <v>0.92708084301251803</v>
      </c>
      <c r="E11088" s="5">
        <v>1.2999999999999999E-2</v>
      </c>
      <c r="F11088" s="5">
        <v>5.0000000000000001E-3</v>
      </c>
      <c r="G11088" s="5">
        <v>1</v>
      </c>
      <c r="H11088" s="5" t="s">
        <v>37039</v>
      </c>
    </row>
    <row r="11089" spans="1:8" x14ac:dyDescent="0.2">
      <c r="A11089" s="5">
        <v>11087</v>
      </c>
      <c r="B11089" s="5" t="s">
        <v>37038</v>
      </c>
      <c r="C11089" s="5">
        <v>1.65364062872067E-3</v>
      </c>
      <c r="D11089" s="5">
        <v>0.93672444054377202</v>
      </c>
      <c r="E11089" s="5">
        <v>1.2999999999999999E-2</v>
      </c>
      <c r="F11089" s="5">
        <v>5.0000000000000001E-3</v>
      </c>
      <c r="G11089" s="5">
        <v>1</v>
      </c>
      <c r="H11089" s="5" t="s">
        <v>37037</v>
      </c>
    </row>
    <row r="11090" spans="1:8" x14ac:dyDescent="0.2">
      <c r="A11090" s="5">
        <v>11088</v>
      </c>
      <c r="B11090" s="5" t="s">
        <v>37036</v>
      </c>
      <c r="C11090" s="5">
        <v>1.65441289867804E-3</v>
      </c>
      <c r="D11090" s="5">
        <v>-1.10231016991435</v>
      </c>
      <c r="E11090" s="5">
        <v>0.442</v>
      </c>
      <c r="F11090" s="5">
        <v>0.39100000000000001</v>
      </c>
      <c r="G11090" s="5">
        <v>1</v>
      </c>
      <c r="H11090" s="5" t="s">
        <v>37035</v>
      </c>
    </row>
    <row r="11091" spans="1:8" x14ac:dyDescent="0.2">
      <c r="A11091" s="5">
        <v>11089</v>
      </c>
      <c r="B11091" s="5" t="s">
        <v>37034</v>
      </c>
      <c r="C11091" s="5">
        <v>1.6574023601040101E-3</v>
      </c>
      <c r="D11091" s="5">
        <v>0.80232770224121996</v>
      </c>
      <c r="E11091" s="5">
        <v>0.01</v>
      </c>
      <c r="F11091" s="5">
        <v>3.0000000000000001E-3</v>
      </c>
      <c r="G11091" s="5">
        <v>1</v>
      </c>
    </row>
    <row r="11092" spans="1:8" x14ac:dyDescent="0.2">
      <c r="A11092" s="5">
        <v>11090</v>
      </c>
      <c r="B11092" s="5" t="s">
        <v>81</v>
      </c>
      <c r="C11092" s="5">
        <v>1.6576035370412499E-3</v>
      </c>
      <c r="D11092" s="5">
        <v>-1.53004921938155</v>
      </c>
      <c r="E11092" s="5">
        <v>9.9000000000000005E-2</v>
      </c>
      <c r="F11092" s="5">
        <v>0.125</v>
      </c>
      <c r="G11092" s="5">
        <v>1</v>
      </c>
      <c r="H11092" s="5" t="s">
        <v>82</v>
      </c>
    </row>
    <row r="11093" spans="1:8" x14ac:dyDescent="0.2">
      <c r="A11093" s="5">
        <v>11091</v>
      </c>
      <c r="B11093" s="5" t="s">
        <v>37033</v>
      </c>
      <c r="C11093" s="5">
        <v>1.66140130541108E-3</v>
      </c>
      <c r="D11093" s="5">
        <v>0.83321295948004404</v>
      </c>
      <c r="E11093" s="5">
        <v>0.01</v>
      </c>
      <c r="F11093" s="5">
        <v>3.0000000000000001E-3</v>
      </c>
      <c r="G11093" s="5">
        <v>1</v>
      </c>
    </row>
    <row r="11094" spans="1:8" x14ac:dyDescent="0.2">
      <c r="A11094" s="5">
        <v>11092</v>
      </c>
      <c r="B11094" s="5" t="s">
        <v>37032</v>
      </c>
      <c r="C11094" s="5">
        <v>1.66365935059863E-3</v>
      </c>
      <c r="D11094" s="5">
        <v>0.72381688536667199</v>
      </c>
      <c r="E11094" s="5">
        <v>1.2999999999999999E-2</v>
      </c>
      <c r="F11094" s="5">
        <v>5.0000000000000001E-3</v>
      </c>
      <c r="G11094" s="5">
        <v>1</v>
      </c>
      <c r="H11094" s="5" t="s">
        <v>37031</v>
      </c>
    </row>
    <row r="11095" spans="1:8" x14ac:dyDescent="0.2">
      <c r="A11095" s="5">
        <v>11093</v>
      </c>
      <c r="B11095" s="5" t="s">
        <v>37030</v>
      </c>
      <c r="C11095" s="5">
        <v>1.67460873640315E-3</v>
      </c>
      <c r="D11095" s="5">
        <v>0.32617638989874498</v>
      </c>
      <c r="E11095" s="5">
        <v>1.4999999999999999E-2</v>
      </c>
      <c r="F11095" s="5">
        <v>6.0000000000000001E-3</v>
      </c>
      <c r="G11095" s="5">
        <v>1</v>
      </c>
    </row>
    <row r="11096" spans="1:8" x14ac:dyDescent="0.2">
      <c r="A11096" s="5">
        <v>11094</v>
      </c>
      <c r="B11096" s="5" t="s">
        <v>37029</v>
      </c>
      <c r="C11096" s="5">
        <v>1.6747976288871999E-3</v>
      </c>
      <c r="D11096" s="5">
        <v>0.74240510421583705</v>
      </c>
      <c r="E11096" s="5">
        <v>1.2999999999999999E-2</v>
      </c>
      <c r="F11096" s="5">
        <v>5.0000000000000001E-3</v>
      </c>
      <c r="G11096" s="5">
        <v>1</v>
      </c>
    </row>
    <row r="11097" spans="1:8" x14ac:dyDescent="0.2">
      <c r="A11097" s="5">
        <v>11095</v>
      </c>
      <c r="B11097" s="5" t="s">
        <v>5113</v>
      </c>
      <c r="C11097" s="5">
        <v>1.6804514247198399E-3</v>
      </c>
      <c r="D11097" s="5">
        <v>-0.61457439705009298</v>
      </c>
      <c r="E11097" s="5">
        <v>0.188</v>
      </c>
      <c r="F11097" s="5">
        <v>0.13800000000000001</v>
      </c>
      <c r="G11097" s="5">
        <v>1</v>
      </c>
      <c r="H11097" s="5" t="s">
        <v>5112</v>
      </c>
    </row>
    <row r="11098" spans="1:8" x14ac:dyDescent="0.2">
      <c r="A11098" s="5">
        <v>11096</v>
      </c>
      <c r="B11098" s="5" t="s">
        <v>37028</v>
      </c>
      <c r="C11098" s="5">
        <v>1.6862728471764899E-3</v>
      </c>
      <c r="D11098" s="5">
        <v>0.365039156809563</v>
      </c>
      <c r="E11098" s="5">
        <v>2.9000000000000001E-2</v>
      </c>
      <c r="F11098" s="5">
        <v>1.4999999999999999E-2</v>
      </c>
      <c r="G11098" s="5">
        <v>1</v>
      </c>
      <c r="H11098" s="5" t="s">
        <v>37027</v>
      </c>
    </row>
    <row r="11099" spans="1:8" x14ac:dyDescent="0.2">
      <c r="A11099" s="5">
        <v>11097</v>
      </c>
      <c r="B11099" s="5" t="s">
        <v>3179</v>
      </c>
      <c r="C11099" s="5">
        <v>1.6884425496026499E-3</v>
      </c>
      <c r="D11099" s="5">
        <v>-2.6483476523396798</v>
      </c>
      <c r="E11099" s="5">
        <v>8.0000000000000002E-3</v>
      </c>
      <c r="F11099" s="5">
        <v>2.1999999999999999E-2</v>
      </c>
      <c r="G11099" s="5">
        <v>1</v>
      </c>
      <c r="H11099" s="5" t="s">
        <v>3178</v>
      </c>
    </row>
    <row r="11100" spans="1:8" x14ac:dyDescent="0.2">
      <c r="A11100" s="5">
        <v>11098</v>
      </c>
      <c r="B11100" s="5" t="s">
        <v>3179</v>
      </c>
      <c r="C11100" s="5">
        <v>1.6884425496026499E-3</v>
      </c>
      <c r="D11100" s="5">
        <v>-2.6483476523396798</v>
      </c>
      <c r="E11100" s="5">
        <v>8.0000000000000002E-3</v>
      </c>
      <c r="F11100" s="5">
        <v>2.1999999999999999E-2</v>
      </c>
      <c r="G11100" s="5">
        <v>1</v>
      </c>
      <c r="H11100" s="5" t="s">
        <v>3178</v>
      </c>
    </row>
    <row r="11101" spans="1:8" x14ac:dyDescent="0.2">
      <c r="A11101" s="5">
        <v>11099</v>
      </c>
      <c r="B11101" s="5" t="s">
        <v>37026</v>
      </c>
      <c r="C11101" s="5">
        <v>1.6891024765116999E-3</v>
      </c>
      <c r="D11101" s="5">
        <v>-0.120871985837114</v>
      </c>
      <c r="E11101" s="5">
        <v>4.4999999999999998E-2</v>
      </c>
      <c r="F11101" s="5">
        <v>2.7E-2</v>
      </c>
      <c r="G11101" s="5">
        <v>1</v>
      </c>
      <c r="H11101" s="5" t="s">
        <v>37025</v>
      </c>
    </row>
    <row r="11102" spans="1:8" x14ac:dyDescent="0.2">
      <c r="A11102" s="5">
        <v>11100</v>
      </c>
      <c r="B11102" s="5" t="s">
        <v>37024</v>
      </c>
      <c r="C11102" s="5">
        <v>1.6939974393288301E-3</v>
      </c>
      <c r="D11102" s="5">
        <v>-0.405095094302098</v>
      </c>
      <c r="E11102" s="5">
        <v>0.106</v>
      </c>
      <c r="F11102" s="5">
        <v>7.3999999999999996E-2</v>
      </c>
      <c r="G11102" s="5">
        <v>1</v>
      </c>
      <c r="H11102" s="5" t="s">
        <v>37023</v>
      </c>
    </row>
    <row r="11103" spans="1:8" x14ac:dyDescent="0.2">
      <c r="A11103" s="5">
        <v>11101</v>
      </c>
      <c r="B11103" s="5" t="s">
        <v>17882</v>
      </c>
      <c r="C11103" s="5">
        <v>1.7000969996710099E-3</v>
      </c>
      <c r="D11103" s="5">
        <v>-0.38464535999857702</v>
      </c>
      <c r="E11103" s="5">
        <v>0.39300000000000002</v>
      </c>
      <c r="F11103" s="5">
        <v>0.29399999999999998</v>
      </c>
      <c r="G11103" s="5">
        <v>1</v>
      </c>
      <c r="H11103" s="5" t="s">
        <v>17880</v>
      </c>
    </row>
    <row r="11104" spans="1:8" x14ac:dyDescent="0.2">
      <c r="A11104" s="5">
        <v>11102</v>
      </c>
      <c r="B11104" s="5" t="s">
        <v>7075</v>
      </c>
      <c r="C11104" s="5">
        <v>1.7001131434406E-3</v>
      </c>
      <c r="D11104" s="5">
        <v>-0.19664688827621099</v>
      </c>
      <c r="E11104" s="5">
        <v>9.2999999999999999E-2</v>
      </c>
      <c r="F11104" s="5">
        <v>6.5000000000000002E-2</v>
      </c>
      <c r="G11104" s="5">
        <v>1</v>
      </c>
      <c r="H11104" s="5" t="s">
        <v>7074</v>
      </c>
    </row>
    <row r="11105" spans="1:8" x14ac:dyDescent="0.2">
      <c r="A11105" s="5">
        <v>11103</v>
      </c>
      <c r="B11105" s="5" t="s">
        <v>37022</v>
      </c>
      <c r="C11105" s="5">
        <v>1.70023311738839E-3</v>
      </c>
      <c r="D11105" s="5">
        <v>-3.03971171453369</v>
      </c>
      <c r="E11105" s="5">
        <v>1E-3</v>
      </c>
      <c r="F11105" s="5">
        <v>1.0999999999999999E-2</v>
      </c>
      <c r="G11105" s="5">
        <v>1</v>
      </c>
      <c r="H11105" s="5" t="s">
        <v>37021</v>
      </c>
    </row>
    <row r="11106" spans="1:8" x14ac:dyDescent="0.2">
      <c r="A11106" s="5">
        <v>11104</v>
      </c>
      <c r="B11106" s="5" t="s">
        <v>6707</v>
      </c>
      <c r="C11106" s="5">
        <v>1.7060595356984301E-3</v>
      </c>
      <c r="D11106" s="5">
        <v>-0.53961799407037203</v>
      </c>
      <c r="E11106" s="5">
        <v>0.182</v>
      </c>
      <c r="F11106" s="5">
        <v>0.13300000000000001</v>
      </c>
      <c r="G11106" s="5">
        <v>1</v>
      </c>
      <c r="H11106" s="5" t="s">
        <v>6706</v>
      </c>
    </row>
    <row r="11107" spans="1:8" x14ac:dyDescent="0.2">
      <c r="A11107" s="5">
        <v>11105</v>
      </c>
      <c r="B11107" s="5" t="s">
        <v>5254</v>
      </c>
      <c r="C11107" s="5">
        <v>1.70839276949546E-3</v>
      </c>
      <c r="D11107" s="5">
        <v>-0.240314098271109</v>
      </c>
      <c r="E11107" s="5">
        <v>6.9000000000000006E-2</v>
      </c>
      <c r="F11107" s="5">
        <v>4.4999999999999998E-2</v>
      </c>
      <c r="G11107" s="5">
        <v>1</v>
      </c>
      <c r="H11107" s="5" t="s">
        <v>5253</v>
      </c>
    </row>
    <row r="11108" spans="1:8" x14ac:dyDescent="0.2">
      <c r="A11108" s="5">
        <v>11106</v>
      </c>
      <c r="B11108" s="5" t="s">
        <v>9613</v>
      </c>
      <c r="C11108" s="5">
        <v>1.71470857036521E-3</v>
      </c>
      <c r="D11108" s="5">
        <v>-0.375733251146184</v>
      </c>
      <c r="E11108" s="5">
        <v>0.13300000000000001</v>
      </c>
      <c r="F11108" s="5">
        <v>9.6000000000000002E-2</v>
      </c>
      <c r="G11108" s="5">
        <v>1</v>
      </c>
      <c r="H11108" s="5" t="s">
        <v>9612</v>
      </c>
    </row>
    <row r="11109" spans="1:8" x14ac:dyDescent="0.2">
      <c r="A11109" s="5">
        <v>11107</v>
      </c>
      <c r="B11109" s="5" t="s">
        <v>12150</v>
      </c>
      <c r="C11109" s="5">
        <v>1.71479727607715E-3</v>
      </c>
      <c r="D11109" s="5">
        <v>-0.46618026086396203</v>
      </c>
      <c r="E11109" s="5">
        <v>0.251</v>
      </c>
      <c r="F11109" s="5">
        <v>0.186</v>
      </c>
      <c r="G11109" s="5">
        <v>1</v>
      </c>
      <c r="H11109" s="5" t="s">
        <v>12149</v>
      </c>
    </row>
    <row r="11110" spans="1:8" x14ac:dyDescent="0.2">
      <c r="A11110" s="5">
        <v>11108</v>
      </c>
      <c r="B11110" s="5" t="s">
        <v>37020</v>
      </c>
      <c r="C11110" s="5">
        <v>1.71676626673976E-3</v>
      </c>
      <c r="D11110" s="5">
        <v>-2.5246527354032202</v>
      </c>
      <c r="E11110" s="5">
        <v>8.9999999999999993E-3</v>
      </c>
      <c r="F11110" s="5">
        <v>2.4E-2</v>
      </c>
      <c r="G11110" s="5">
        <v>1</v>
      </c>
      <c r="H11110" s="5" t="s">
        <v>37019</v>
      </c>
    </row>
    <row r="11111" spans="1:8" x14ac:dyDescent="0.2">
      <c r="A11111" s="5">
        <v>11109</v>
      </c>
      <c r="B11111" s="5" t="s">
        <v>37018</v>
      </c>
      <c r="C11111" s="5">
        <v>1.72244224833917E-3</v>
      </c>
      <c r="D11111" s="5">
        <v>-0.336710496998196</v>
      </c>
      <c r="E11111" s="5">
        <v>9.8000000000000004E-2</v>
      </c>
      <c r="F11111" s="5">
        <v>6.8000000000000005E-2</v>
      </c>
      <c r="G11111" s="5">
        <v>1</v>
      </c>
      <c r="H11111" s="5" t="s">
        <v>37017</v>
      </c>
    </row>
    <row r="11112" spans="1:8" x14ac:dyDescent="0.2">
      <c r="A11112" s="5">
        <v>11110</v>
      </c>
      <c r="B11112" s="5" t="s">
        <v>395</v>
      </c>
      <c r="C11112" s="5">
        <v>1.7287522715422601E-3</v>
      </c>
      <c r="D11112" s="5">
        <v>-1.0544595887118999</v>
      </c>
      <c r="E11112" s="5">
        <v>0.28999999999999998</v>
      </c>
      <c r="F11112" s="5">
        <v>0.28899999999999998</v>
      </c>
      <c r="G11112" s="5">
        <v>1</v>
      </c>
      <c r="H11112" s="5" t="s">
        <v>396</v>
      </c>
    </row>
    <row r="11113" spans="1:8" x14ac:dyDescent="0.2">
      <c r="A11113" s="5">
        <v>11111</v>
      </c>
      <c r="B11113" s="5" t="s">
        <v>301</v>
      </c>
      <c r="C11113" s="5">
        <v>1.73610404436518E-3</v>
      </c>
      <c r="D11113" s="5">
        <v>0.110344056707963</v>
      </c>
      <c r="E11113" s="5">
        <v>5.8000000000000003E-2</v>
      </c>
      <c r="F11113" s="5">
        <v>3.6999999999999998E-2</v>
      </c>
      <c r="G11113" s="5">
        <v>1</v>
      </c>
      <c r="H11113" s="5" t="s">
        <v>302</v>
      </c>
    </row>
    <row r="11114" spans="1:8" x14ac:dyDescent="0.2">
      <c r="A11114" s="5">
        <v>11112</v>
      </c>
      <c r="B11114" s="5" t="s">
        <v>12499</v>
      </c>
      <c r="C11114" s="5">
        <v>1.74411382324758E-3</v>
      </c>
      <c r="D11114" s="5">
        <v>-0.45209161994449698</v>
      </c>
      <c r="E11114" s="5">
        <v>0.19500000000000001</v>
      </c>
      <c r="F11114" s="5">
        <v>0.14299999999999999</v>
      </c>
      <c r="G11114" s="5">
        <v>1</v>
      </c>
      <c r="H11114" s="5" t="s">
        <v>12498</v>
      </c>
    </row>
    <row r="11115" spans="1:8" x14ac:dyDescent="0.2">
      <c r="A11115" s="5">
        <v>11113</v>
      </c>
      <c r="B11115" s="5" t="s">
        <v>12141</v>
      </c>
      <c r="C11115" s="5">
        <v>1.74790633537642E-3</v>
      </c>
      <c r="D11115" s="5">
        <v>-1.17858458637667</v>
      </c>
      <c r="E11115" s="5">
        <v>0.13900000000000001</v>
      </c>
      <c r="F11115" s="5">
        <v>0.16500000000000001</v>
      </c>
      <c r="G11115" s="5">
        <v>1</v>
      </c>
      <c r="H11115" s="5" t="s">
        <v>12140</v>
      </c>
    </row>
    <row r="11116" spans="1:8" x14ac:dyDescent="0.2">
      <c r="A11116" s="5">
        <v>11114</v>
      </c>
      <c r="B11116" s="5" t="s">
        <v>8106</v>
      </c>
      <c r="C11116" s="5">
        <v>1.75080144603738E-3</v>
      </c>
      <c r="D11116" s="5">
        <v>-0.25279569418589398</v>
      </c>
      <c r="E11116" s="5">
        <v>4.2999999999999997E-2</v>
      </c>
      <c r="F11116" s="5">
        <v>2.5999999999999999E-2</v>
      </c>
      <c r="G11116" s="5">
        <v>1</v>
      </c>
    </row>
    <row r="11117" spans="1:8" x14ac:dyDescent="0.2">
      <c r="A11117" s="5">
        <v>11115</v>
      </c>
      <c r="B11117" s="5" t="s">
        <v>37016</v>
      </c>
      <c r="C11117" s="5">
        <v>1.75429292953216E-3</v>
      </c>
      <c r="D11117" s="5">
        <v>0.55820931921158201</v>
      </c>
      <c r="E11117" s="5">
        <v>1.6E-2</v>
      </c>
      <c r="F11117" s="5">
        <v>7.0000000000000001E-3</v>
      </c>
      <c r="G11117" s="5">
        <v>1</v>
      </c>
    </row>
    <row r="11118" spans="1:8" x14ac:dyDescent="0.2">
      <c r="A11118" s="5">
        <v>11116</v>
      </c>
      <c r="B11118" s="5" t="s">
        <v>7789</v>
      </c>
      <c r="C11118" s="5">
        <v>1.75523853819524E-3</v>
      </c>
      <c r="D11118" s="5">
        <v>-0.53102676342958</v>
      </c>
      <c r="E11118" s="5">
        <v>0.13100000000000001</v>
      </c>
      <c r="F11118" s="5">
        <v>9.4E-2</v>
      </c>
      <c r="G11118" s="5">
        <v>1</v>
      </c>
      <c r="H11118" s="5" t="s">
        <v>2464</v>
      </c>
    </row>
    <row r="11119" spans="1:8" x14ac:dyDescent="0.2">
      <c r="A11119" s="5">
        <v>11117</v>
      </c>
      <c r="B11119" s="5" t="s">
        <v>37015</v>
      </c>
      <c r="C11119" s="5">
        <v>1.7590610779646401E-3</v>
      </c>
      <c r="D11119" s="5">
        <v>-2.2741931026336402</v>
      </c>
      <c r="E11119" s="5">
        <v>3.0000000000000001E-3</v>
      </c>
      <c r="F11119" s="5">
        <v>1.4999999999999999E-2</v>
      </c>
      <c r="G11119" s="5">
        <v>1</v>
      </c>
    </row>
    <row r="11120" spans="1:8" x14ac:dyDescent="0.2">
      <c r="A11120" s="5">
        <v>11118</v>
      </c>
      <c r="B11120" s="5" t="s">
        <v>389</v>
      </c>
      <c r="C11120" s="5">
        <v>1.7598462574555001E-3</v>
      </c>
      <c r="D11120" s="5">
        <v>-0.56289854898730796</v>
      </c>
      <c r="E11120" s="5">
        <v>0.126</v>
      </c>
      <c r="F11120" s="5">
        <v>8.8999999999999996E-2</v>
      </c>
      <c r="G11120" s="5">
        <v>1</v>
      </c>
      <c r="H11120" s="5" t="s">
        <v>390</v>
      </c>
    </row>
    <row r="11121" spans="1:8" x14ac:dyDescent="0.2">
      <c r="A11121" s="5">
        <v>11119</v>
      </c>
      <c r="B11121" s="5" t="s">
        <v>5270</v>
      </c>
      <c r="C11121" s="5">
        <v>1.7660663621030801E-3</v>
      </c>
      <c r="D11121" s="5">
        <v>-0.377253001026507</v>
      </c>
      <c r="E11121" s="5">
        <v>0.38100000000000001</v>
      </c>
      <c r="F11121" s="5">
        <v>0.28299999999999997</v>
      </c>
      <c r="G11121" s="5">
        <v>1</v>
      </c>
      <c r="H11121" s="5" t="s">
        <v>5269</v>
      </c>
    </row>
    <row r="11122" spans="1:8" x14ac:dyDescent="0.2">
      <c r="A11122" s="5">
        <v>11120</v>
      </c>
      <c r="B11122" s="5" t="s">
        <v>13128</v>
      </c>
      <c r="C11122" s="5">
        <v>1.76994960782425E-3</v>
      </c>
      <c r="D11122" s="5">
        <v>-2.0419452638317899</v>
      </c>
      <c r="E11122" s="5">
        <v>1.4999999999999999E-2</v>
      </c>
      <c r="F11122" s="5">
        <v>3.3000000000000002E-2</v>
      </c>
      <c r="G11122" s="5">
        <v>1</v>
      </c>
      <c r="H11122" s="5" t="s">
        <v>13127</v>
      </c>
    </row>
    <row r="11123" spans="1:8" x14ac:dyDescent="0.2">
      <c r="A11123" s="5">
        <v>11121</v>
      </c>
      <c r="B11123" s="5" t="s">
        <v>4336</v>
      </c>
      <c r="C11123" s="5">
        <v>1.76996001061709E-3</v>
      </c>
      <c r="D11123" s="5">
        <v>-0.308425085567197</v>
      </c>
      <c r="E11123" s="5">
        <v>5.2999999999999999E-2</v>
      </c>
      <c r="F11123" s="5">
        <v>3.3000000000000002E-2</v>
      </c>
      <c r="G11123" s="5">
        <v>1</v>
      </c>
      <c r="H11123" s="5" t="s">
        <v>4335</v>
      </c>
    </row>
    <row r="11124" spans="1:8" x14ac:dyDescent="0.2">
      <c r="A11124" s="5">
        <v>11122</v>
      </c>
      <c r="B11124" s="5" t="s">
        <v>37014</v>
      </c>
      <c r="C11124" s="5">
        <v>1.77111540911845E-3</v>
      </c>
      <c r="D11124" s="5">
        <v>-0.50414587398474897</v>
      </c>
      <c r="E11124" s="5">
        <v>0.16600000000000001</v>
      </c>
      <c r="F11124" s="5">
        <v>0.122</v>
      </c>
      <c r="G11124" s="5">
        <v>1</v>
      </c>
      <c r="H11124" s="5" t="s">
        <v>37013</v>
      </c>
    </row>
    <row r="11125" spans="1:8" x14ac:dyDescent="0.2">
      <c r="A11125" s="5">
        <v>11123</v>
      </c>
      <c r="B11125" s="5" t="s">
        <v>28282</v>
      </c>
      <c r="C11125" s="5">
        <v>1.7785324134745701E-3</v>
      </c>
      <c r="D11125" s="5">
        <v>-0.32539028658917701</v>
      </c>
      <c r="E11125" s="5">
        <v>0.60299999999999998</v>
      </c>
      <c r="F11125" s="5">
        <v>0.433</v>
      </c>
      <c r="G11125" s="5">
        <v>1</v>
      </c>
      <c r="H11125" s="5" t="s">
        <v>28279</v>
      </c>
    </row>
    <row r="11126" spans="1:8" x14ac:dyDescent="0.2">
      <c r="A11126" s="5">
        <v>11124</v>
      </c>
      <c r="B11126" s="5" t="s">
        <v>21847</v>
      </c>
      <c r="C11126" s="5">
        <v>1.7802041227247701E-3</v>
      </c>
      <c r="D11126" s="5">
        <v>-1.53371829134064</v>
      </c>
      <c r="E11126" s="5">
        <v>5.5E-2</v>
      </c>
      <c r="F11126" s="5">
        <v>7.9000000000000001E-2</v>
      </c>
      <c r="G11126" s="5">
        <v>1</v>
      </c>
      <c r="H11126" s="5" t="s">
        <v>21844</v>
      </c>
    </row>
    <row r="11127" spans="1:8" x14ac:dyDescent="0.2">
      <c r="A11127" s="5">
        <v>11125</v>
      </c>
      <c r="B11127" s="5" t="s">
        <v>10710</v>
      </c>
      <c r="C11127" s="5">
        <v>1.7844147493111999E-3</v>
      </c>
      <c r="D11127" s="5">
        <v>-0.63057616192272403</v>
      </c>
      <c r="E11127" s="5">
        <v>0.63200000000000001</v>
      </c>
      <c r="F11127" s="5">
        <v>0.53700000000000003</v>
      </c>
      <c r="G11127" s="5">
        <v>1</v>
      </c>
      <c r="H11127" s="5" t="s">
        <v>10709</v>
      </c>
    </row>
    <row r="11128" spans="1:8" x14ac:dyDescent="0.2">
      <c r="A11128" s="5">
        <v>11126</v>
      </c>
      <c r="B11128" s="5" t="s">
        <v>14822</v>
      </c>
      <c r="C11128" s="5">
        <v>1.7882594012334099E-3</v>
      </c>
      <c r="D11128" s="5">
        <v>-1.25045716054488</v>
      </c>
      <c r="E11128" s="5">
        <v>0.06</v>
      </c>
      <c r="F11128" s="5">
        <v>8.6999999999999994E-2</v>
      </c>
      <c r="G11128" s="5">
        <v>1</v>
      </c>
      <c r="H11128" s="5" t="s">
        <v>14821</v>
      </c>
    </row>
    <row r="11129" spans="1:8" x14ac:dyDescent="0.2">
      <c r="A11129" s="5">
        <v>11127</v>
      </c>
      <c r="B11129" s="5" t="s">
        <v>5384</v>
      </c>
      <c r="C11129" s="5">
        <v>1.79083388754134E-3</v>
      </c>
      <c r="D11129" s="5">
        <v>-2.3075034061937401</v>
      </c>
      <c r="E11129" s="5">
        <v>1.9E-2</v>
      </c>
      <c r="F11129" s="5">
        <v>3.7999999999999999E-2</v>
      </c>
      <c r="G11129" s="5">
        <v>1</v>
      </c>
    </row>
    <row r="11130" spans="1:8" x14ac:dyDescent="0.2">
      <c r="A11130" s="5">
        <v>11128</v>
      </c>
      <c r="B11130" s="5" t="s">
        <v>3069</v>
      </c>
      <c r="C11130" s="5">
        <v>1.8088354966595099E-3</v>
      </c>
      <c r="D11130" s="5">
        <v>-0.341278440313734</v>
      </c>
      <c r="E11130" s="5">
        <v>0.38800000000000001</v>
      </c>
      <c r="F11130" s="5">
        <v>0.29099999999999998</v>
      </c>
      <c r="G11130" s="5">
        <v>1</v>
      </c>
      <c r="H11130" s="5" t="s">
        <v>3068</v>
      </c>
    </row>
    <row r="11131" spans="1:8" x14ac:dyDescent="0.2">
      <c r="A11131" s="5">
        <v>11129</v>
      </c>
      <c r="B11131" s="5" t="s">
        <v>37012</v>
      </c>
      <c r="C11131" s="5">
        <v>1.8097726433946601E-3</v>
      </c>
      <c r="D11131" s="5">
        <v>-2.8879254803696099</v>
      </c>
      <c r="E11131" s="5">
        <v>4.0000000000000001E-3</v>
      </c>
      <c r="F11131" s="5">
        <v>1.6E-2</v>
      </c>
      <c r="G11131" s="5">
        <v>1</v>
      </c>
      <c r="H11131" s="5" t="s">
        <v>37011</v>
      </c>
    </row>
    <row r="11132" spans="1:8" x14ac:dyDescent="0.2">
      <c r="A11132" s="5">
        <v>11130</v>
      </c>
      <c r="B11132" s="5" t="s">
        <v>37010</v>
      </c>
      <c r="C11132" s="5">
        <v>1.8122339293100401E-3</v>
      </c>
      <c r="D11132" s="5">
        <v>-0.28199174521550202</v>
      </c>
      <c r="E11132" s="5">
        <v>4.2999999999999997E-2</v>
      </c>
      <c r="F11132" s="5">
        <v>2.5999999999999999E-2</v>
      </c>
      <c r="G11132" s="5">
        <v>1</v>
      </c>
      <c r="H11132" s="5" t="s">
        <v>37009</v>
      </c>
    </row>
    <row r="11133" spans="1:8" x14ac:dyDescent="0.2">
      <c r="A11133" s="5">
        <v>11131</v>
      </c>
      <c r="B11133" s="5" t="s">
        <v>37008</v>
      </c>
      <c r="C11133" s="5">
        <v>1.81394077250855E-3</v>
      </c>
      <c r="D11133" s="5">
        <v>-0.45403713570965498</v>
      </c>
      <c r="E11133" s="5">
        <v>0.315</v>
      </c>
      <c r="F11133" s="5">
        <v>0.23400000000000001</v>
      </c>
      <c r="G11133" s="5">
        <v>1</v>
      </c>
      <c r="H11133" s="5" t="s">
        <v>37007</v>
      </c>
    </row>
    <row r="11134" spans="1:8" x14ac:dyDescent="0.2">
      <c r="A11134" s="5">
        <v>11132</v>
      </c>
      <c r="B11134" s="5" t="s">
        <v>18264</v>
      </c>
      <c r="C11134" s="5">
        <v>1.8140598359324899E-3</v>
      </c>
      <c r="D11134" s="5">
        <v>-1.2834068700000201</v>
      </c>
      <c r="E11134" s="5">
        <v>0.11899999999999999</v>
      </c>
      <c r="F11134" s="5">
        <v>0.14499999999999999</v>
      </c>
      <c r="G11134" s="5">
        <v>1</v>
      </c>
      <c r="H11134" s="5" t="s">
        <v>18262</v>
      </c>
    </row>
    <row r="11135" spans="1:8" x14ac:dyDescent="0.2">
      <c r="A11135" s="5">
        <v>11133</v>
      </c>
      <c r="B11135" s="5" t="s">
        <v>20486</v>
      </c>
      <c r="C11135" s="5">
        <v>1.81418671612763E-3</v>
      </c>
      <c r="D11135" s="5">
        <v>-1.2121293223927201</v>
      </c>
      <c r="E11135" s="5">
        <v>0.123</v>
      </c>
      <c r="F11135" s="5">
        <v>0.14899999999999999</v>
      </c>
      <c r="G11135" s="5">
        <v>1</v>
      </c>
    </row>
    <row r="11136" spans="1:8" x14ac:dyDescent="0.2">
      <c r="A11136" s="5">
        <v>11134</v>
      </c>
      <c r="B11136" s="5" t="s">
        <v>37006</v>
      </c>
      <c r="C11136" s="5">
        <v>1.8225356333629299E-3</v>
      </c>
      <c r="D11136" s="5">
        <v>0.69146950997894596</v>
      </c>
      <c r="E11136" s="5">
        <v>1.7000000000000001E-2</v>
      </c>
      <c r="F11136" s="5">
        <v>8.0000000000000002E-3</v>
      </c>
      <c r="G11136" s="5">
        <v>1</v>
      </c>
    </row>
    <row r="11137" spans="1:8" x14ac:dyDescent="0.2">
      <c r="A11137" s="5">
        <v>11135</v>
      </c>
      <c r="B11137" s="5" t="s">
        <v>37005</v>
      </c>
      <c r="C11137" s="5">
        <v>1.8227756646813499E-3</v>
      </c>
      <c r="D11137" s="5">
        <v>-3.02485554880439</v>
      </c>
      <c r="E11137" s="5">
        <v>1E-3</v>
      </c>
      <c r="F11137" s="5">
        <v>1.0999999999999999E-2</v>
      </c>
      <c r="G11137" s="5">
        <v>1</v>
      </c>
      <c r="H11137" s="5" t="s">
        <v>37004</v>
      </c>
    </row>
    <row r="11138" spans="1:8" x14ac:dyDescent="0.2">
      <c r="A11138" s="5">
        <v>11136</v>
      </c>
      <c r="B11138" s="5" t="s">
        <v>37003</v>
      </c>
      <c r="C11138" s="5">
        <v>1.8236848736120201E-3</v>
      </c>
      <c r="D11138" s="5">
        <v>-2.9212766988586099</v>
      </c>
      <c r="E11138" s="5">
        <v>1E-3</v>
      </c>
      <c r="F11138" s="5">
        <v>1.0999999999999999E-2</v>
      </c>
      <c r="G11138" s="5">
        <v>1</v>
      </c>
      <c r="H11138" s="5" t="s">
        <v>37002</v>
      </c>
    </row>
    <row r="11139" spans="1:8" x14ac:dyDescent="0.2">
      <c r="A11139" s="5">
        <v>11137</v>
      </c>
      <c r="B11139" s="5" t="s">
        <v>37001</v>
      </c>
      <c r="C11139" s="5">
        <v>1.82531364289477E-3</v>
      </c>
      <c r="D11139" s="5">
        <v>-2.1501841281224698</v>
      </c>
      <c r="E11139" s="5">
        <v>1.0999999999999999E-2</v>
      </c>
      <c r="F11139" s="5">
        <v>2.5999999999999999E-2</v>
      </c>
      <c r="G11139" s="5">
        <v>1</v>
      </c>
      <c r="H11139" s="5" t="s">
        <v>37000</v>
      </c>
    </row>
    <row r="11140" spans="1:8" x14ac:dyDescent="0.2">
      <c r="A11140" s="5">
        <v>11138</v>
      </c>
      <c r="B11140" s="5" t="s">
        <v>20842</v>
      </c>
      <c r="C11140" s="5">
        <v>1.82962651748077E-3</v>
      </c>
      <c r="D11140" s="5">
        <v>-0.43524855013473901</v>
      </c>
      <c r="E11140" s="5">
        <v>0.106</v>
      </c>
      <c r="F11140" s="5">
        <v>7.3999999999999996E-2</v>
      </c>
      <c r="G11140" s="5">
        <v>1</v>
      </c>
      <c r="H11140" s="5" t="s">
        <v>20839</v>
      </c>
    </row>
    <row r="11141" spans="1:8" x14ac:dyDescent="0.2">
      <c r="A11141" s="5">
        <v>11139</v>
      </c>
      <c r="B11141" s="5" t="s">
        <v>36999</v>
      </c>
      <c r="C11141" s="5">
        <v>1.8319119674691899E-3</v>
      </c>
      <c r="D11141" s="5">
        <v>-2.7883020791543598</v>
      </c>
      <c r="E11141" s="5">
        <v>2E-3</v>
      </c>
      <c r="F11141" s="5">
        <v>1.2999999999999999E-2</v>
      </c>
      <c r="G11141" s="5">
        <v>1</v>
      </c>
      <c r="H11141" s="5" t="s">
        <v>36998</v>
      </c>
    </row>
    <row r="11142" spans="1:8" x14ac:dyDescent="0.2">
      <c r="A11142" s="5">
        <v>11140</v>
      </c>
      <c r="B11142" s="5" t="s">
        <v>8240</v>
      </c>
      <c r="C11142" s="5">
        <v>1.8390801490522799E-3</v>
      </c>
      <c r="D11142" s="5">
        <v>-0.320853391685189</v>
      </c>
      <c r="E11142" s="5">
        <v>0.55900000000000005</v>
      </c>
      <c r="F11142" s="5">
        <v>0.39900000000000002</v>
      </c>
      <c r="G11142" s="5">
        <v>1</v>
      </c>
      <c r="H11142" s="5" t="s">
        <v>8239</v>
      </c>
    </row>
    <row r="11143" spans="1:8" x14ac:dyDescent="0.2">
      <c r="A11143" s="5">
        <v>11141</v>
      </c>
      <c r="B11143" s="5" t="s">
        <v>36997</v>
      </c>
      <c r="C11143" s="5">
        <v>1.8509931282549401E-3</v>
      </c>
      <c r="D11143" s="5">
        <v>-3.0877252757150799</v>
      </c>
      <c r="E11143" s="5">
        <v>3.0000000000000001E-3</v>
      </c>
      <c r="F11143" s="5">
        <v>1.4999999999999999E-2</v>
      </c>
      <c r="G11143" s="5">
        <v>1</v>
      </c>
      <c r="H11143" s="5" t="s">
        <v>36996</v>
      </c>
    </row>
    <row r="11144" spans="1:8" x14ac:dyDescent="0.2">
      <c r="A11144" s="5">
        <v>11142</v>
      </c>
      <c r="B11144" s="5" t="s">
        <v>4680</v>
      </c>
      <c r="C11144" s="5">
        <v>1.8601968298130999E-3</v>
      </c>
      <c r="D11144" s="5">
        <v>-0.31762045597676802</v>
      </c>
      <c r="E11144" s="5">
        <v>0.61399999999999999</v>
      </c>
      <c r="F11144" s="5">
        <v>0.44400000000000001</v>
      </c>
      <c r="G11144" s="5">
        <v>1</v>
      </c>
      <c r="H11144" s="5" t="s">
        <v>4679</v>
      </c>
    </row>
    <row r="11145" spans="1:8" x14ac:dyDescent="0.2">
      <c r="A11145" s="5">
        <v>11143</v>
      </c>
      <c r="B11145" s="5" t="s">
        <v>12094</v>
      </c>
      <c r="C11145" s="5">
        <v>1.86073759277012E-3</v>
      </c>
      <c r="D11145" s="5">
        <v>-0.51674423491361698</v>
      </c>
      <c r="E11145" s="5">
        <v>0.157</v>
      </c>
      <c r="F11145" s="5">
        <v>0.114</v>
      </c>
      <c r="G11145" s="5">
        <v>1</v>
      </c>
      <c r="H11145" s="5" t="s">
        <v>1252</v>
      </c>
    </row>
    <row r="11146" spans="1:8" x14ac:dyDescent="0.2">
      <c r="A11146" s="5">
        <v>11144</v>
      </c>
      <c r="B11146" s="5" t="s">
        <v>36995</v>
      </c>
      <c r="C11146" s="5">
        <v>1.8656559349611199E-3</v>
      </c>
      <c r="D11146" s="5">
        <v>0.243810571006043</v>
      </c>
      <c r="E11146" s="5">
        <v>1.7000000000000001E-2</v>
      </c>
      <c r="F11146" s="5">
        <v>8.0000000000000002E-3</v>
      </c>
      <c r="G11146" s="5">
        <v>1</v>
      </c>
    </row>
    <row r="11147" spans="1:8" x14ac:dyDescent="0.2">
      <c r="A11147" s="5">
        <v>11145</v>
      </c>
      <c r="B11147" s="5" t="s">
        <v>36994</v>
      </c>
      <c r="C11147" s="5">
        <v>1.8723680926058699E-3</v>
      </c>
      <c r="D11147" s="5">
        <v>0.62113511720046</v>
      </c>
      <c r="E11147" s="5">
        <v>1.2E-2</v>
      </c>
      <c r="F11147" s="5">
        <v>5.0000000000000001E-3</v>
      </c>
      <c r="G11147" s="5">
        <v>1</v>
      </c>
    </row>
    <row r="11148" spans="1:8" x14ac:dyDescent="0.2">
      <c r="A11148" s="5">
        <v>11146</v>
      </c>
      <c r="B11148" s="5" t="s">
        <v>36993</v>
      </c>
      <c r="C11148" s="5">
        <v>1.8737709494260301E-3</v>
      </c>
      <c r="D11148" s="5">
        <v>0.72970129108638804</v>
      </c>
      <c r="E11148" s="5">
        <v>1.4E-2</v>
      </c>
      <c r="F11148" s="5">
        <v>6.0000000000000001E-3</v>
      </c>
      <c r="G11148" s="5">
        <v>1</v>
      </c>
      <c r="H11148" s="5" t="s">
        <v>36992</v>
      </c>
    </row>
    <row r="11149" spans="1:8" x14ac:dyDescent="0.2">
      <c r="A11149" s="5">
        <v>11147</v>
      </c>
      <c r="B11149" s="5" t="s">
        <v>4258</v>
      </c>
      <c r="C11149" s="5">
        <v>1.8762139629102501E-3</v>
      </c>
      <c r="D11149" s="5">
        <v>-0.38662410217120102</v>
      </c>
      <c r="E11149" s="5">
        <v>7.4999999999999997E-2</v>
      </c>
      <c r="F11149" s="5">
        <v>0.05</v>
      </c>
      <c r="G11149" s="5">
        <v>1</v>
      </c>
    </row>
    <row r="11150" spans="1:8" x14ac:dyDescent="0.2">
      <c r="A11150" s="5">
        <v>11148</v>
      </c>
      <c r="B11150" s="5" t="s">
        <v>4433</v>
      </c>
      <c r="C11150" s="5">
        <v>1.8765174069864401E-3</v>
      </c>
      <c r="D11150" s="5">
        <v>-0.14411800428925101</v>
      </c>
      <c r="E11150" s="5">
        <v>3.9E-2</v>
      </c>
      <c r="F11150" s="5">
        <v>2.3E-2</v>
      </c>
      <c r="G11150" s="5">
        <v>1</v>
      </c>
      <c r="H11150" s="5" t="s">
        <v>4432</v>
      </c>
    </row>
    <row r="11151" spans="1:8" x14ac:dyDescent="0.2">
      <c r="A11151" s="5">
        <v>11149</v>
      </c>
      <c r="B11151" s="5" t="s">
        <v>12660</v>
      </c>
      <c r="C11151" s="5">
        <v>1.8770097998932801E-3</v>
      </c>
      <c r="D11151" s="5">
        <v>-1.3507978167094801</v>
      </c>
      <c r="E11151" s="5">
        <v>9.2999999999999999E-2</v>
      </c>
      <c r="F11151" s="5">
        <v>0.12</v>
      </c>
      <c r="G11151" s="5">
        <v>1</v>
      </c>
      <c r="H11151" s="5" t="s">
        <v>12659</v>
      </c>
    </row>
    <row r="11152" spans="1:8" x14ac:dyDescent="0.2">
      <c r="A11152" s="5">
        <v>11150</v>
      </c>
      <c r="B11152" s="5" t="s">
        <v>36991</v>
      </c>
      <c r="C11152" s="5">
        <v>1.87813552764199E-3</v>
      </c>
      <c r="D11152" s="5">
        <v>0.59924180156649398</v>
      </c>
      <c r="E11152" s="5">
        <v>1.7999999999999999E-2</v>
      </c>
      <c r="F11152" s="5">
        <v>8.0000000000000002E-3</v>
      </c>
      <c r="G11152" s="5">
        <v>1</v>
      </c>
      <c r="H11152" s="5" t="s">
        <v>36990</v>
      </c>
    </row>
    <row r="11153" spans="1:8" x14ac:dyDescent="0.2">
      <c r="A11153" s="5">
        <v>11151</v>
      </c>
      <c r="B11153" s="5" t="s">
        <v>36989</v>
      </c>
      <c r="C11153" s="5">
        <v>1.879791624915E-3</v>
      </c>
      <c r="D11153" s="5">
        <v>0.503488749569173</v>
      </c>
      <c r="E11153" s="5">
        <v>1.2E-2</v>
      </c>
      <c r="F11153" s="5">
        <v>5.0000000000000001E-3</v>
      </c>
      <c r="G11153" s="5">
        <v>1</v>
      </c>
      <c r="H11153" s="5" t="s">
        <v>36988</v>
      </c>
    </row>
    <row r="11154" spans="1:8" x14ac:dyDescent="0.2">
      <c r="A11154" s="5">
        <v>11152</v>
      </c>
      <c r="B11154" s="5" t="s">
        <v>26836</v>
      </c>
      <c r="C11154" s="5">
        <v>1.8816298865897601E-3</v>
      </c>
      <c r="D11154" s="5">
        <v>-0.14718996551587299</v>
      </c>
      <c r="E11154" s="5">
        <v>0.06</v>
      </c>
      <c r="F11154" s="5">
        <v>3.7999999999999999E-2</v>
      </c>
      <c r="G11154" s="5">
        <v>1</v>
      </c>
      <c r="H11154" s="5" t="s">
        <v>26833</v>
      </c>
    </row>
    <row r="11155" spans="1:8" x14ac:dyDescent="0.2">
      <c r="A11155" s="5">
        <v>11153</v>
      </c>
      <c r="B11155" s="5" t="s">
        <v>5890</v>
      </c>
      <c r="C11155" s="5">
        <v>1.88812310524885E-3</v>
      </c>
      <c r="D11155" s="5">
        <v>-0.44007281664779702</v>
      </c>
      <c r="E11155" s="5">
        <v>9.2999999999999999E-2</v>
      </c>
      <c r="F11155" s="5">
        <v>6.4000000000000001E-2</v>
      </c>
      <c r="G11155" s="5">
        <v>1</v>
      </c>
      <c r="H11155" s="5" t="s">
        <v>5889</v>
      </c>
    </row>
    <row r="11156" spans="1:8" x14ac:dyDescent="0.2">
      <c r="A11156" s="5">
        <v>11154</v>
      </c>
      <c r="B11156" s="5" t="s">
        <v>10002</v>
      </c>
      <c r="C11156" s="5">
        <v>1.8913704443910199E-3</v>
      </c>
      <c r="D11156" s="5">
        <v>-0.421460217683847</v>
      </c>
      <c r="E11156" s="5">
        <v>0.14000000000000001</v>
      </c>
      <c r="F11156" s="5">
        <v>0.10100000000000001</v>
      </c>
      <c r="G11156" s="5">
        <v>1</v>
      </c>
      <c r="H11156" s="5" t="s">
        <v>10001</v>
      </c>
    </row>
    <row r="11157" spans="1:8" x14ac:dyDescent="0.2">
      <c r="A11157" s="5">
        <v>11155</v>
      </c>
      <c r="B11157" s="5" t="s">
        <v>18868</v>
      </c>
      <c r="C11157" s="5">
        <v>1.89236089461268E-3</v>
      </c>
      <c r="D11157" s="5">
        <v>0.55610960431004897</v>
      </c>
      <c r="E11157" s="5">
        <v>1.4E-2</v>
      </c>
      <c r="F11157" s="5">
        <v>6.0000000000000001E-3</v>
      </c>
      <c r="G11157" s="5">
        <v>1</v>
      </c>
    </row>
    <row r="11158" spans="1:8" x14ac:dyDescent="0.2">
      <c r="A11158" s="5">
        <v>11156</v>
      </c>
      <c r="B11158" s="5" t="s">
        <v>20480</v>
      </c>
      <c r="C11158" s="5">
        <v>1.8943966905068E-3</v>
      </c>
      <c r="D11158" s="5">
        <v>-0.391677264842901</v>
      </c>
      <c r="E11158" s="5">
        <v>0.78700000000000003</v>
      </c>
      <c r="F11158" s="5">
        <v>0.64100000000000001</v>
      </c>
      <c r="G11158" s="5">
        <v>1</v>
      </c>
      <c r="H11158" s="5" t="s">
        <v>20477</v>
      </c>
    </row>
    <row r="11159" spans="1:8" x14ac:dyDescent="0.2">
      <c r="A11159" s="5">
        <v>11157</v>
      </c>
      <c r="B11159" s="5" t="s">
        <v>7339</v>
      </c>
      <c r="C11159" s="5">
        <v>1.8958120899728399E-3</v>
      </c>
      <c r="D11159" s="5">
        <v>-0.66383748019717703</v>
      </c>
      <c r="E11159" s="5">
        <v>0.54900000000000004</v>
      </c>
      <c r="F11159" s="5">
        <v>0.48199999999999998</v>
      </c>
      <c r="G11159" s="5">
        <v>1</v>
      </c>
      <c r="H11159" s="5" t="s">
        <v>7338</v>
      </c>
    </row>
    <row r="11160" spans="1:8" x14ac:dyDescent="0.2">
      <c r="A11160" s="5">
        <v>11158</v>
      </c>
      <c r="B11160" s="5" t="s">
        <v>7093</v>
      </c>
      <c r="C11160" s="5">
        <v>1.89845071655728E-3</v>
      </c>
      <c r="D11160" s="5">
        <v>-0.38154861219043201</v>
      </c>
      <c r="E11160" s="5">
        <v>0.53500000000000003</v>
      </c>
      <c r="F11160" s="5">
        <v>0.38900000000000001</v>
      </c>
      <c r="G11160" s="5">
        <v>1</v>
      </c>
      <c r="H11160" s="5" t="s">
        <v>7092</v>
      </c>
    </row>
    <row r="11161" spans="1:8" x14ac:dyDescent="0.2">
      <c r="A11161" s="5">
        <v>11159</v>
      </c>
      <c r="B11161" s="5" t="s">
        <v>36987</v>
      </c>
      <c r="C11161" s="5">
        <v>1.90159828854933E-3</v>
      </c>
      <c r="D11161" s="5">
        <v>0.43035903106649998</v>
      </c>
      <c r="E11161" s="5">
        <v>1.2E-2</v>
      </c>
      <c r="F11161" s="5">
        <v>5.0000000000000001E-3</v>
      </c>
      <c r="G11161" s="5">
        <v>1</v>
      </c>
      <c r="H11161" s="5" t="s">
        <v>36986</v>
      </c>
    </row>
    <row r="11162" spans="1:8" x14ac:dyDescent="0.2">
      <c r="A11162" s="5">
        <v>11160</v>
      </c>
      <c r="B11162" s="5" t="s">
        <v>16219</v>
      </c>
      <c r="C11162" s="5">
        <v>1.90233319630902E-3</v>
      </c>
      <c r="D11162" s="5">
        <v>-0.88919264055507596</v>
      </c>
      <c r="E11162" s="5">
        <v>0.41899999999999998</v>
      </c>
      <c r="F11162" s="5">
        <v>0.378</v>
      </c>
      <c r="G11162" s="5">
        <v>1</v>
      </c>
      <c r="H11162" s="5" t="s">
        <v>16217</v>
      </c>
    </row>
    <row r="11163" spans="1:8" x14ac:dyDescent="0.2">
      <c r="A11163" s="5">
        <v>11161</v>
      </c>
      <c r="B11163" s="5" t="s">
        <v>7683</v>
      </c>
      <c r="C11163" s="5">
        <v>1.9069164891370399E-3</v>
      </c>
      <c r="D11163" s="5">
        <v>-1.70618689153007</v>
      </c>
      <c r="E11163" s="5">
        <v>4.9000000000000002E-2</v>
      </c>
      <c r="F11163" s="5">
        <v>7.2999999999999995E-2</v>
      </c>
      <c r="G11163" s="5">
        <v>1</v>
      </c>
      <c r="H11163" s="5" t="s">
        <v>7682</v>
      </c>
    </row>
    <row r="11164" spans="1:8" x14ac:dyDescent="0.2">
      <c r="A11164" s="5">
        <v>11162</v>
      </c>
      <c r="B11164" s="5" t="s">
        <v>2019</v>
      </c>
      <c r="C11164" s="5">
        <v>1.9112020548615401E-3</v>
      </c>
      <c r="D11164" s="5">
        <v>-0.29459661959922201</v>
      </c>
      <c r="E11164" s="5">
        <v>0.878</v>
      </c>
      <c r="F11164" s="5">
        <v>0.68300000000000005</v>
      </c>
      <c r="G11164" s="5">
        <v>1</v>
      </c>
      <c r="H11164" s="5" t="s">
        <v>2020</v>
      </c>
    </row>
    <row r="11165" spans="1:8" x14ac:dyDescent="0.2">
      <c r="A11165" s="5">
        <v>11163</v>
      </c>
      <c r="B11165" s="5" t="s">
        <v>15967</v>
      </c>
      <c r="C11165" s="5">
        <v>1.9131842788127299E-3</v>
      </c>
      <c r="D11165" s="5">
        <v>-1.7006562052504299</v>
      </c>
      <c r="E11165" s="5">
        <v>4.8000000000000001E-2</v>
      </c>
      <c r="F11165" s="5">
        <v>7.0999999999999994E-2</v>
      </c>
      <c r="G11165" s="5">
        <v>1</v>
      </c>
      <c r="H11165" s="5" t="s">
        <v>15965</v>
      </c>
    </row>
    <row r="11166" spans="1:8" x14ac:dyDescent="0.2">
      <c r="A11166" s="5">
        <v>11164</v>
      </c>
      <c r="B11166" s="5" t="s">
        <v>4579</v>
      </c>
      <c r="C11166" s="5">
        <v>1.91581614772579E-3</v>
      </c>
      <c r="D11166" s="5">
        <v>-0.426710063226175</v>
      </c>
      <c r="E11166" s="5">
        <v>0.111</v>
      </c>
      <c r="F11166" s="5">
        <v>7.9000000000000001E-2</v>
      </c>
      <c r="G11166" s="5">
        <v>1</v>
      </c>
      <c r="H11166" s="5" t="s">
        <v>4578</v>
      </c>
    </row>
    <row r="11167" spans="1:8" x14ac:dyDescent="0.2">
      <c r="A11167" s="5">
        <v>11165</v>
      </c>
      <c r="B11167" s="5" t="s">
        <v>36985</v>
      </c>
      <c r="C11167" s="5">
        <v>1.9161358301378001E-3</v>
      </c>
      <c r="D11167" s="5">
        <v>0.27740055526423602</v>
      </c>
      <c r="E11167" s="5">
        <v>2.1000000000000001E-2</v>
      </c>
      <c r="F11167" s="5">
        <v>0.01</v>
      </c>
      <c r="G11167" s="5">
        <v>1</v>
      </c>
      <c r="H11167" s="5" t="s">
        <v>36984</v>
      </c>
    </row>
    <row r="11168" spans="1:8" x14ac:dyDescent="0.2">
      <c r="A11168" s="5">
        <v>11166</v>
      </c>
      <c r="B11168" s="5" t="s">
        <v>9937</v>
      </c>
      <c r="C11168" s="5">
        <v>1.91934874751481E-3</v>
      </c>
      <c r="D11168" s="5">
        <v>0.13777279784744101</v>
      </c>
      <c r="E11168" s="5">
        <v>3.2000000000000001E-2</v>
      </c>
      <c r="F11168" s="5">
        <v>1.7000000000000001E-2</v>
      </c>
      <c r="G11168" s="5">
        <v>1</v>
      </c>
      <c r="H11168" s="5" t="s">
        <v>9936</v>
      </c>
    </row>
    <row r="11169" spans="1:8" x14ac:dyDescent="0.2">
      <c r="A11169" s="5">
        <v>11167</v>
      </c>
      <c r="B11169" s="5" t="s">
        <v>36983</v>
      </c>
      <c r="C11169" s="5">
        <v>1.9219981735701999E-3</v>
      </c>
      <c r="D11169" s="5">
        <v>0.28025635108635999</v>
      </c>
      <c r="E11169" s="5">
        <v>1.4E-2</v>
      </c>
      <c r="F11169" s="5">
        <v>6.0000000000000001E-3</v>
      </c>
      <c r="G11169" s="5">
        <v>1</v>
      </c>
      <c r="H11169" s="5" t="s">
        <v>36982</v>
      </c>
    </row>
    <row r="11170" spans="1:8" x14ac:dyDescent="0.2">
      <c r="A11170" s="5">
        <v>11168</v>
      </c>
      <c r="B11170" s="5" t="s">
        <v>16436</v>
      </c>
      <c r="C11170" s="5">
        <v>1.9233309264295899E-3</v>
      </c>
      <c r="D11170" s="5">
        <v>-0.46894743323287602</v>
      </c>
      <c r="E11170" s="5">
        <v>0.246</v>
      </c>
      <c r="F11170" s="5">
        <v>0.18</v>
      </c>
      <c r="G11170" s="5">
        <v>1</v>
      </c>
      <c r="H11170" s="5" t="s">
        <v>16434</v>
      </c>
    </row>
    <row r="11171" spans="1:8" x14ac:dyDescent="0.2">
      <c r="A11171" s="5">
        <v>11169</v>
      </c>
      <c r="B11171" s="5" t="s">
        <v>36981</v>
      </c>
      <c r="C11171" s="5">
        <v>1.9252865616899799E-3</v>
      </c>
      <c r="D11171" s="5">
        <v>0.109139807878061</v>
      </c>
      <c r="E11171" s="5">
        <v>1.7999999999999999E-2</v>
      </c>
      <c r="F11171" s="5">
        <v>8.0000000000000002E-3</v>
      </c>
      <c r="G11171" s="5">
        <v>1</v>
      </c>
      <c r="H11171" s="5" t="s">
        <v>36980</v>
      </c>
    </row>
    <row r="11172" spans="1:8" x14ac:dyDescent="0.2">
      <c r="A11172" s="5">
        <v>11170</v>
      </c>
      <c r="B11172" s="5" t="s">
        <v>4748</v>
      </c>
      <c r="C11172" s="5">
        <v>1.93273523319066E-3</v>
      </c>
      <c r="D11172" s="5">
        <v>-0.147682292079135</v>
      </c>
      <c r="E11172" s="5">
        <v>7.2999999999999995E-2</v>
      </c>
      <c r="F11172" s="5">
        <v>4.9000000000000002E-2</v>
      </c>
      <c r="G11172" s="5">
        <v>1</v>
      </c>
      <c r="H11172" s="5" t="s">
        <v>4747</v>
      </c>
    </row>
    <row r="11173" spans="1:8" x14ac:dyDescent="0.2">
      <c r="A11173" s="5">
        <v>11171</v>
      </c>
      <c r="B11173" s="5" t="s">
        <v>14763</v>
      </c>
      <c r="C11173" s="5">
        <v>1.9392656902086601E-3</v>
      </c>
      <c r="D11173" s="5">
        <v>-1.21097124565878</v>
      </c>
      <c r="E11173" s="5">
        <v>0.111</v>
      </c>
      <c r="F11173" s="5">
        <v>0.13800000000000001</v>
      </c>
      <c r="G11173" s="5">
        <v>1</v>
      </c>
      <c r="H11173" s="5" t="s">
        <v>14762</v>
      </c>
    </row>
    <row r="11174" spans="1:8" x14ac:dyDescent="0.2">
      <c r="A11174" s="5">
        <v>11172</v>
      </c>
      <c r="B11174" s="5" t="s">
        <v>12607</v>
      </c>
      <c r="C11174" s="5">
        <v>1.9398427683394899E-3</v>
      </c>
      <c r="D11174" s="5">
        <v>0.31531397019577101</v>
      </c>
      <c r="E11174" s="5">
        <v>1.9E-2</v>
      </c>
      <c r="F11174" s="5">
        <v>8.9999999999999993E-3</v>
      </c>
      <c r="G11174" s="5">
        <v>1</v>
      </c>
    </row>
    <row r="11175" spans="1:8" x14ac:dyDescent="0.2">
      <c r="A11175" s="5">
        <v>11173</v>
      </c>
      <c r="B11175" s="5" t="s">
        <v>16034</v>
      </c>
      <c r="C11175" s="5">
        <v>1.9452624475017699E-3</v>
      </c>
      <c r="D11175" s="5">
        <v>-0.431766369448433</v>
      </c>
      <c r="E11175" s="5">
        <v>0.21199999999999999</v>
      </c>
      <c r="F11175" s="5">
        <v>0.157</v>
      </c>
      <c r="G11175" s="5">
        <v>1</v>
      </c>
      <c r="H11175" s="5" t="s">
        <v>16032</v>
      </c>
    </row>
    <row r="11176" spans="1:8" x14ac:dyDescent="0.2">
      <c r="A11176" s="5">
        <v>11174</v>
      </c>
      <c r="B11176" s="5" t="s">
        <v>36979</v>
      </c>
      <c r="C11176" s="5">
        <v>1.94887090283288E-3</v>
      </c>
      <c r="D11176" s="5">
        <v>0.30205878621751497</v>
      </c>
      <c r="E11176" s="5">
        <v>0.02</v>
      </c>
      <c r="F11176" s="5">
        <v>0.01</v>
      </c>
      <c r="G11176" s="5">
        <v>1</v>
      </c>
      <c r="H11176" s="5" t="s">
        <v>36978</v>
      </c>
    </row>
    <row r="11177" spans="1:8" x14ac:dyDescent="0.2">
      <c r="A11177" s="5">
        <v>11175</v>
      </c>
      <c r="B11177" s="5" t="s">
        <v>15032</v>
      </c>
      <c r="C11177" s="5">
        <v>1.9509818058112199E-3</v>
      </c>
      <c r="D11177" s="5">
        <v>-2.8049624932525501</v>
      </c>
      <c r="E11177" s="5">
        <v>4.0000000000000001E-3</v>
      </c>
      <c r="F11177" s="5">
        <v>1.6E-2</v>
      </c>
      <c r="G11177" s="5">
        <v>1</v>
      </c>
      <c r="H11177" s="5" t="s">
        <v>15030</v>
      </c>
    </row>
    <row r="11178" spans="1:8" x14ac:dyDescent="0.2">
      <c r="A11178" s="5">
        <v>11176</v>
      </c>
      <c r="B11178" s="5" t="s">
        <v>36977</v>
      </c>
      <c r="C11178" s="5">
        <v>1.9523475824288199E-3</v>
      </c>
      <c r="D11178" s="5">
        <v>-3.5922517522961299</v>
      </c>
      <c r="E11178" s="5">
        <v>2E-3</v>
      </c>
      <c r="F11178" s="5">
        <v>1.2999999999999999E-2</v>
      </c>
      <c r="G11178" s="5">
        <v>1</v>
      </c>
      <c r="H11178" s="5" t="s">
        <v>36976</v>
      </c>
    </row>
    <row r="11179" spans="1:8" x14ac:dyDescent="0.2">
      <c r="A11179" s="5">
        <v>11177</v>
      </c>
      <c r="B11179" s="5" t="s">
        <v>6992</v>
      </c>
      <c r="C11179" s="5">
        <v>1.95287984647018E-3</v>
      </c>
      <c r="D11179" s="5">
        <v>-0.48062991282126699</v>
      </c>
      <c r="E11179" s="5">
        <v>0.22700000000000001</v>
      </c>
      <c r="F11179" s="5">
        <v>0.16800000000000001</v>
      </c>
      <c r="G11179" s="5">
        <v>1</v>
      </c>
      <c r="H11179" s="5" t="s">
        <v>6991</v>
      </c>
    </row>
    <row r="11180" spans="1:8" x14ac:dyDescent="0.2">
      <c r="A11180" s="5">
        <v>11178</v>
      </c>
      <c r="B11180" s="5" t="s">
        <v>36975</v>
      </c>
      <c r="C11180" s="5">
        <v>1.9605239411085401E-3</v>
      </c>
      <c r="D11180" s="5">
        <v>0.26694777098766298</v>
      </c>
      <c r="E11180" s="5">
        <v>1.9E-2</v>
      </c>
      <c r="F11180" s="5">
        <v>8.9999999999999993E-3</v>
      </c>
      <c r="G11180" s="5">
        <v>1</v>
      </c>
      <c r="H11180" s="5" t="s">
        <v>36974</v>
      </c>
    </row>
    <row r="11181" spans="1:8" x14ac:dyDescent="0.2">
      <c r="A11181" s="5">
        <v>11179</v>
      </c>
      <c r="B11181" s="5" t="s">
        <v>19880</v>
      </c>
      <c r="C11181" s="5">
        <v>1.9637958739172601E-3</v>
      </c>
      <c r="D11181" s="5">
        <v>-1.4697321707050399</v>
      </c>
      <c r="E11181" s="5">
        <v>8.7999999999999995E-2</v>
      </c>
      <c r="F11181" s="5">
        <v>0.114</v>
      </c>
      <c r="G11181" s="5">
        <v>1</v>
      </c>
      <c r="H11181" s="5" t="s">
        <v>19877</v>
      </c>
    </row>
    <row r="11182" spans="1:8" x14ac:dyDescent="0.2">
      <c r="A11182" s="5">
        <v>11180</v>
      </c>
      <c r="B11182" s="5" t="s">
        <v>36973</v>
      </c>
      <c r="C11182" s="5">
        <v>1.9672722236238698E-3</v>
      </c>
      <c r="D11182" s="5">
        <v>-2.8212141972235001</v>
      </c>
      <c r="E11182" s="5">
        <v>2E-3</v>
      </c>
      <c r="F11182" s="5">
        <v>1.2999999999999999E-2</v>
      </c>
      <c r="G11182" s="5">
        <v>1</v>
      </c>
      <c r="H11182" s="5" t="s">
        <v>36972</v>
      </c>
    </row>
    <row r="11183" spans="1:8" x14ac:dyDescent="0.2">
      <c r="A11183" s="5">
        <v>11181</v>
      </c>
      <c r="B11183" s="5" t="s">
        <v>36971</v>
      </c>
      <c r="C11183" s="5">
        <v>1.9675815198962601E-3</v>
      </c>
      <c r="D11183" s="5">
        <v>0.48226854774947098</v>
      </c>
      <c r="E11183" s="5">
        <v>0.02</v>
      </c>
      <c r="F11183" s="5">
        <v>0.01</v>
      </c>
      <c r="G11183" s="5">
        <v>1</v>
      </c>
      <c r="H11183" s="5" t="s">
        <v>36970</v>
      </c>
    </row>
    <row r="11184" spans="1:8" x14ac:dyDescent="0.2">
      <c r="A11184" s="5">
        <v>11182</v>
      </c>
      <c r="B11184" s="5" t="s">
        <v>7117</v>
      </c>
      <c r="C11184" s="5">
        <v>1.9709027467244801E-3</v>
      </c>
      <c r="D11184" s="5">
        <v>-0.33590105453479502</v>
      </c>
      <c r="E11184" s="5">
        <v>5.7000000000000002E-2</v>
      </c>
      <c r="F11184" s="5">
        <v>3.5999999999999997E-2</v>
      </c>
      <c r="G11184" s="5">
        <v>1</v>
      </c>
      <c r="H11184" s="5" t="s">
        <v>7116</v>
      </c>
    </row>
    <row r="11185" spans="1:8" x14ac:dyDescent="0.2">
      <c r="A11185" s="5">
        <v>11183</v>
      </c>
      <c r="B11185" s="5" t="s">
        <v>12667</v>
      </c>
      <c r="C11185" s="5">
        <v>1.98860089645386E-3</v>
      </c>
      <c r="D11185" s="5">
        <v>-0.61845821152070002</v>
      </c>
      <c r="E11185" s="5">
        <v>0.189</v>
      </c>
      <c r="F11185" s="5">
        <v>0.13700000000000001</v>
      </c>
      <c r="G11185" s="5">
        <v>1</v>
      </c>
      <c r="H11185" s="5" t="s">
        <v>12666</v>
      </c>
    </row>
    <row r="11186" spans="1:8" x14ac:dyDescent="0.2">
      <c r="A11186" s="5">
        <v>11184</v>
      </c>
      <c r="B11186" s="5" t="s">
        <v>21851</v>
      </c>
      <c r="C11186" s="5">
        <v>1.9915666509147298E-3</v>
      </c>
      <c r="D11186" s="5">
        <v>-1.2853932395990999</v>
      </c>
      <c r="E11186" s="5">
        <v>9.9000000000000005E-2</v>
      </c>
      <c r="F11186" s="5">
        <v>0.125</v>
      </c>
      <c r="G11186" s="5">
        <v>1</v>
      </c>
      <c r="H11186" s="5" t="s">
        <v>21848</v>
      </c>
    </row>
    <row r="11187" spans="1:8" x14ac:dyDescent="0.2">
      <c r="A11187" s="5">
        <v>11185</v>
      </c>
      <c r="B11187" s="5" t="s">
        <v>4139</v>
      </c>
      <c r="C11187" s="5">
        <v>1.99271863714878E-3</v>
      </c>
      <c r="D11187" s="5">
        <v>0.365955297157113</v>
      </c>
      <c r="E11187" s="5">
        <v>2.5000000000000001E-2</v>
      </c>
      <c r="F11187" s="5">
        <v>1.2999999999999999E-2</v>
      </c>
      <c r="G11187" s="5">
        <v>1</v>
      </c>
      <c r="H11187" s="5" t="s">
        <v>4138</v>
      </c>
    </row>
    <row r="11188" spans="1:8" x14ac:dyDescent="0.2">
      <c r="A11188" s="5">
        <v>11186</v>
      </c>
      <c r="B11188" s="5" t="s">
        <v>36969</v>
      </c>
      <c r="C11188" s="5">
        <v>1.9961017063127901E-3</v>
      </c>
      <c r="D11188" s="5">
        <v>1.4460913000976401</v>
      </c>
      <c r="E11188" s="5">
        <v>1.2E-2</v>
      </c>
      <c r="F11188" s="5">
        <v>4.0000000000000001E-3</v>
      </c>
      <c r="G11188" s="5">
        <v>1</v>
      </c>
    </row>
    <row r="11189" spans="1:8" x14ac:dyDescent="0.2">
      <c r="A11189" s="5">
        <v>11187</v>
      </c>
      <c r="B11189" s="5" t="s">
        <v>15944</v>
      </c>
      <c r="C11189" s="5">
        <v>1.9967406872419199E-3</v>
      </c>
      <c r="D11189" s="5">
        <v>0.24441315117071499</v>
      </c>
      <c r="E11189" s="5">
        <v>3.5999999999999997E-2</v>
      </c>
      <c r="F11189" s="5">
        <v>0.02</v>
      </c>
      <c r="G11189" s="5">
        <v>1</v>
      </c>
    </row>
    <row r="11190" spans="1:8" x14ac:dyDescent="0.2">
      <c r="A11190" s="5">
        <v>11188</v>
      </c>
      <c r="B11190" s="5" t="s">
        <v>5820</v>
      </c>
      <c r="C11190" s="5">
        <v>2.0018412855041801E-3</v>
      </c>
      <c r="D11190" s="5">
        <v>-0.29998379686972698</v>
      </c>
      <c r="E11190" s="5">
        <v>8.5000000000000006E-2</v>
      </c>
      <c r="F11190" s="5">
        <v>5.8999999999999997E-2</v>
      </c>
      <c r="G11190" s="5">
        <v>1</v>
      </c>
      <c r="H11190" s="5" t="s">
        <v>5819</v>
      </c>
    </row>
    <row r="11191" spans="1:8" x14ac:dyDescent="0.2">
      <c r="A11191" s="5">
        <v>11189</v>
      </c>
      <c r="B11191" s="5" t="s">
        <v>9397</v>
      </c>
      <c r="C11191" s="5">
        <v>2.0157744531389102E-3</v>
      </c>
      <c r="D11191" s="5">
        <v>-2.2189939591371699</v>
      </c>
      <c r="E11191" s="5">
        <v>1.2E-2</v>
      </c>
      <c r="F11191" s="5">
        <v>2.7E-2</v>
      </c>
      <c r="G11191" s="5">
        <v>1</v>
      </c>
      <c r="H11191" s="5" t="s">
        <v>9396</v>
      </c>
    </row>
    <row r="11192" spans="1:8" x14ac:dyDescent="0.2">
      <c r="A11192" s="5">
        <v>11190</v>
      </c>
      <c r="B11192" s="5" t="s">
        <v>3510</v>
      </c>
      <c r="C11192" s="5">
        <v>2.0231371560374099E-3</v>
      </c>
      <c r="D11192" s="5">
        <v>-0.36315905800408599</v>
      </c>
      <c r="E11192" s="5">
        <v>0.108</v>
      </c>
      <c r="F11192" s="5">
        <v>7.5999999999999998E-2</v>
      </c>
      <c r="G11192" s="5">
        <v>1</v>
      </c>
      <c r="H11192" s="5" t="s">
        <v>3509</v>
      </c>
    </row>
    <row r="11193" spans="1:8" x14ac:dyDescent="0.2">
      <c r="A11193" s="5">
        <v>11191</v>
      </c>
      <c r="B11193" s="5" t="s">
        <v>36968</v>
      </c>
      <c r="C11193" s="5">
        <v>2.03012132238583E-3</v>
      </c>
      <c r="D11193" s="5">
        <v>0.66668028152615399</v>
      </c>
      <c r="E11193" s="5">
        <v>1.4999999999999999E-2</v>
      </c>
      <c r="F11193" s="5">
        <v>7.0000000000000001E-3</v>
      </c>
      <c r="G11193" s="5">
        <v>1</v>
      </c>
    </row>
    <row r="11194" spans="1:8" x14ac:dyDescent="0.2">
      <c r="A11194" s="5">
        <v>11192</v>
      </c>
      <c r="B11194" s="5" t="s">
        <v>36967</v>
      </c>
      <c r="C11194" s="5">
        <v>2.0306979438148099E-3</v>
      </c>
      <c r="D11194" s="5">
        <v>0.69880111566372505</v>
      </c>
      <c r="E11194" s="5">
        <v>1.4999999999999999E-2</v>
      </c>
      <c r="F11194" s="5">
        <v>7.0000000000000001E-3</v>
      </c>
      <c r="G11194" s="5">
        <v>1</v>
      </c>
    </row>
    <row r="11195" spans="1:8" x14ac:dyDescent="0.2">
      <c r="A11195" s="5">
        <v>11193</v>
      </c>
      <c r="B11195" s="5" t="s">
        <v>5010</v>
      </c>
      <c r="C11195" s="5">
        <v>2.0317690585317399E-3</v>
      </c>
      <c r="D11195" s="5">
        <v>-0.361189805783528</v>
      </c>
      <c r="E11195" s="5">
        <v>0.59499999999999997</v>
      </c>
      <c r="F11195" s="5">
        <v>0.42799999999999999</v>
      </c>
      <c r="G11195" s="5">
        <v>1</v>
      </c>
      <c r="H11195" s="5" t="s">
        <v>5009</v>
      </c>
    </row>
    <row r="11196" spans="1:8" x14ac:dyDescent="0.2">
      <c r="A11196" s="5">
        <v>11194</v>
      </c>
      <c r="B11196" s="5" t="s">
        <v>36966</v>
      </c>
      <c r="C11196" s="5">
        <v>2.0324287060635598E-3</v>
      </c>
      <c r="D11196" s="5">
        <v>0.41033043881609499</v>
      </c>
      <c r="E11196" s="5">
        <v>1.4999999999999999E-2</v>
      </c>
      <c r="F11196" s="5">
        <v>7.0000000000000001E-3</v>
      </c>
      <c r="G11196" s="5">
        <v>1</v>
      </c>
      <c r="H11196" s="5" t="s">
        <v>36965</v>
      </c>
    </row>
    <row r="11197" spans="1:8" x14ac:dyDescent="0.2">
      <c r="A11197" s="5">
        <v>11195</v>
      </c>
      <c r="B11197" s="5" t="s">
        <v>16319</v>
      </c>
      <c r="C11197" s="5">
        <v>2.0358510782842402E-3</v>
      </c>
      <c r="D11197" s="5">
        <v>-0.43627671566014098</v>
      </c>
      <c r="E11197" s="5">
        <v>0.48599999999999999</v>
      </c>
      <c r="F11197" s="5">
        <v>0.34399999999999997</v>
      </c>
      <c r="G11197" s="5">
        <v>1</v>
      </c>
      <c r="H11197" s="5" t="s">
        <v>16317</v>
      </c>
    </row>
    <row r="11198" spans="1:8" x14ac:dyDescent="0.2">
      <c r="A11198" s="5">
        <v>11196</v>
      </c>
      <c r="B11198" s="5" t="s">
        <v>17518</v>
      </c>
      <c r="C11198" s="5">
        <v>2.0447239088117399E-3</v>
      </c>
      <c r="D11198" s="5">
        <v>-2.71183722249281</v>
      </c>
      <c r="E11198" s="5">
        <v>8.0000000000000002E-3</v>
      </c>
      <c r="F11198" s="5">
        <v>2.1999999999999999E-2</v>
      </c>
      <c r="G11198" s="5">
        <v>1</v>
      </c>
      <c r="H11198" s="5" t="s">
        <v>17516</v>
      </c>
    </row>
    <row r="11199" spans="1:8" x14ac:dyDescent="0.2">
      <c r="A11199" s="5">
        <v>11197</v>
      </c>
      <c r="B11199" s="5" t="s">
        <v>18481</v>
      </c>
      <c r="C11199" s="5">
        <v>2.0475510972732302E-3</v>
      </c>
      <c r="D11199" s="5">
        <v>-0.969995434440038</v>
      </c>
      <c r="E11199" s="5">
        <v>0.29799999999999999</v>
      </c>
      <c r="F11199" s="5">
        <v>0.29099999999999998</v>
      </c>
      <c r="G11199" s="5">
        <v>1</v>
      </c>
      <c r="H11199" s="5" t="s">
        <v>18479</v>
      </c>
    </row>
    <row r="11200" spans="1:8" x14ac:dyDescent="0.2">
      <c r="A11200" s="5">
        <v>11198</v>
      </c>
      <c r="B11200" s="5" t="s">
        <v>10792</v>
      </c>
      <c r="C11200" s="5">
        <v>2.0479902501067599E-3</v>
      </c>
      <c r="D11200" s="5">
        <v>-0.45919496663187598</v>
      </c>
      <c r="E11200" s="5">
        <v>0.22</v>
      </c>
      <c r="F11200" s="5">
        <v>0.16300000000000001</v>
      </c>
      <c r="G11200" s="5">
        <v>1</v>
      </c>
      <c r="H11200" s="5" t="s">
        <v>10791</v>
      </c>
    </row>
    <row r="11201" spans="1:8" x14ac:dyDescent="0.2">
      <c r="A11201" s="5">
        <v>11199</v>
      </c>
      <c r="B11201" s="5" t="s">
        <v>36964</v>
      </c>
      <c r="C11201" s="5">
        <v>2.05163308957138E-3</v>
      </c>
      <c r="D11201" s="5">
        <v>-2.2624476952121899</v>
      </c>
      <c r="E11201" s="5">
        <v>3.0000000000000001E-3</v>
      </c>
      <c r="F11201" s="5">
        <v>1.4E-2</v>
      </c>
      <c r="G11201" s="5">
        <v>1</v>
      </c>
      <c r="H11201" s="5" t="s">
        <v>36963</v>
      </c>
    </row>
    <row r="11202" spans="1:8" x14ac:dyDescent="0.2">
      <c r="A11202" s="5">
        <v>11200</v>
      </c>
      <c r="B11202" s="5" t="s">
        <v>6973</v>
      </c>
      <c r="C11202" s="5">
        <v>2.0525496560520702E-3</v>
      </c>
      <c r="D11202" s="5">
        <v>-0.263256918464638</v>
      </c>
      <c r="E11202" s="5">
        <v>0.628</v>
      </c>
      <c r="F11202" s="5">
        <v>0.45</v>
      </c>
      <c r="G11202" s="5">
        <v>1</v>
      </c>
      <c r="H11202" s="5" t="s">
        <v>6972</v>
      </c>
    </row>
    <row r="11203" spans="1:8" x14ac:dyDescent="0.2">
      <c r="A11203" s="5">
        <v>11201</v>
      </c>
      <c r="B11203" s="5" t="s">
        <v>36962</v>
      </c>
      <c r="C11203" s="5">
        <v>2.0553647519725598E-3</v>
      </c>
      <c r="D11203" s="5">
        <v>0.27774172955404702</v>
      </c>
      <c r="E11203" s="5">
        <v>2.5000000000000001E-2</v>
      </c>
      <c r="F11203" s="5">
        <v>1.2999999999999999E-2</v>
      </c>
      <c r="G11203" s="5">
        <v>1</v>
      </c>
      <c r="H11203" s="5" t="s">
        <v>36961</v>
      </c>
    </row>
    <row r="11204" spans="1:8" x14ac:dyDescent="0.2">
      <c r="A11204" s="5">
        <v>11202</v>
      </c>
      <c r="B11204" s="5" t="s">
        <v>5678</v>
      </c>
      <c r="C11204" s="5">
        <v>2.0584448808258801E-3</v>
      </c>
      <c r="D11204" s="5">
        <v>-0.46041421367183499</v>
      </c>
      <c r="E11204" s="5">
        <v>0.193</v>
      </c>
      <c r="F11204" s="5">
        <v>0.14199999999999999</v>
      </c>
      <c r="G11204" s="5">
        <v>1</v>
      </c>
      <c r="H11204" s="5" t="s">
        <v>5677</v>
      </c>
    </row>
    <row r="11205" spans="1:8" x14ac:dyDescent="0.2">
      <c r="A11205" s="5">
        <v>11203</v>
      </c>
      <c r="B11205" s="5" t="s">
        <v>2172</v>
      </c>
      <c r="C11205" s="5">
        <v>2.0695255363886601E-3</v>
      </c>
      <c r="D11205" s="5">
        <v>-0.40384218156988</v>
      </c>
      <c r="E11205" s="5">
        <v>0.32100000000000001</v>
      </c>
      <c r="F11205" s="5">
        <v>0.23899999999999999</v>
      </c>
      <c r="G11205" s="5">
        <v>1</v>
      </c>
      <c r="H11205" s="5" t="s">
        <v>2173</v>
      </c>
    </row>
    <row r="11206" spans="1:8" x14ac:dyDescent="0.2">
      <c r="A11206" s="5">
        <v>11204</v>
      </c>
      <c r="B11206" s="5" t="s">
        <v>36960</v>
      </c>
      <c r="C11206" s="5">
        <v>2.0711155948958098E-3</v>
      </c>
      <c r="D11206" s="5">
        <v>-0.45154008907713</v>
      </c>
      <c r="E11206" s="5">
        <v>0.40500000000000003</v>
      </c>
      <c r="F11206" s="5">
        <v>0.29799999999999999</v>
      </c>
      <c r="G11206" s="5">
        <v>1</v>
      </c>
      <c r="H11206" s="5" t="s">
        <v>36959</v>
      </c>
    </row>
    <row r="11207" spans="1:8" x14ac:dyDescent="0.2">
      <c r="A11207" s="5">
        <v>11205</v>
      </c>
      <c r="B11207" s="5" t="s">
        <v>36958</v>
      </c>
      <c r="C11207" s="5">
        <v>2.0796878773978E-3</v>
      </c>
      <c r="D11207" s="5">
        <v>-0.33827989142667803</v>
      </c>
      <c r="E11207" s="5">
        <v>5.1999999999999998E-2</v>
      </c>
      <c r="F11207" s="5">
        <v>3.2000000000000001E-2</v>
      </c>
      <c r="G11207" s="5">
        <v>1</v>
      </c>
    </row>
    <row r="11208" spans="1:8" x14ac:dyDescent="0.2">
      <c r="A11208" s="5">
        <v>11206</v>
      </c>
      <c r="B11208" s="5" t="s">
        <v>36957</v>
      </c>
      <c r="C11208" s="5">
        <v>2.08373007432669E-3</v>
      </c>
      <c r="D11208" s="5">
        <v>-0.31607612808492902</v>
      </c>
      <c r="E11208" s="5">
        <v>6.6000000000000003E-2</v>
      </c>
      <c r="F11208" s="5">
        <v>4.2999999999999997E-2</v>
      </c>
      <c r="G11208" s="5">
        <v>1</v>
      </c>
      <c r="H11208" s="5" t="s">
        <v>36956</v>
      </c>
    </row>
    <row r="11209" spans="1:8" x14ac:dyDescent="0.2">
      <c r="A11209" s="5">
        <v>11207</v>
      </c>
      <c r="B11209" s="5" t="s">
        <v>4516</v>
      </c>
      <c r="C11209" s="5">
        <v>2.0887942855271199E-3</v>
      </c>
      <c r="D11209" s="5">
        <v>-0.34649489053469001</v>
      </c>
      <c r="E11209" s="5">
        <v>0.34499999999999997</v>
      </c>
      <c r="F11209" s="5">
        <v>0.255</v>
      </c>
      <c r="G11209" s="5">
        <v>1</v>
      </c>
      <c r="H11209" s="5" t="s">
        <v>4515</v>
      </c>
    </row>
    <row r="11210" spans="1:8" x14ac:dyDescent="0.2">
      <c r="A11210" s="5">
        <v>11208</v>
      </c>
      <c r="B11210" s="5" t="s">
        <v>2384</v>
      </c>
      <c r="C11210" s="5">
        <v>2.0917118241647E-3</v>
      </c>
      <c r="D11210" s="5">
        <v>-0.29993337284284499</v>
      </c>
      <c r="E11210" s="5">
        <v>0.52800000000000002</v>
      </c>
      <c r="F11210" s="5">
        <v>0.38300000000000001</v>
      </c>
      <c r="G11210" s="5">
        <v>1</v>
      </c>
      <c r="H11210" s="5" t="s">
        <v>2385</v>
      </c>
    </row>
    <row r="11211" spans="1:8" x14ac:dyDescent="0.2">
      <c r="A11211" s="5">
        <v>11209</v>
      </c>
      <c r="B11211" s="5" t="s">
        <v>36955</v>
      </c>
      <c r="C11211" s="5">
        <v>2.0955021281963801E-3</v>
      </c>
      <c r="D11211" s="5">
        <v>0.57088268055203795</v>
      </c>
      <c r="E11211" s="5">
        <v>1.2E-2</v>
      </c>
      <c r="F11211" s="5">
        <v>4.0000000000000001E-3</v>
      </c>
      <c r="G11211" s="5">
        <v>1</v>
      </c>
    </row>
    <row r="11212" spans="1:8" x14ac:dyDescent="0.2">
      <c r="A11212" s="5">
        <v>11210</v>
      </c>
      <c r="B11212" s="5" t="s">
        <v>17768</v>
      </c>
      <c r="C11212" s="5">
        <v>2.1092582928625698E-3</v>
      </c>
      <c r="D11212" s="5">
        <v>-3.21240871464527</v>
      </c>
      <c r="E11212" s="5">
        <v>2E-3</v>
      </c>
      <c r="F11212" s="5">
        <v>1.2999999999999999E-2</v>
      </c>
      <c r="G11212" s="5">
        <v>1</v>
      </c>
      <c r="H11212" s="5" t="s">
        <v>17766</v>
      </c>
    </row>
    <row r="11213" spans="1:8" x14ac:dyDescent="0.2">
      <c r="A11213" s="5">
        <v>11211</v>
      </c>
      <c r="B11213" s="5" t="s">
        <v>12629</v>
      </c>
      <c r="C11213" s="5">
        <v>2.1102041389189901E-3</v>
      </c>
      <c r="D11213" s="5">
        <v>0.59569913728148105</v>
      </c>
      <c r="E11213" s="5">
        <v>1.6E-2</v>
      </c>
      <c r="F11213" s="5">
        <v>7.0000000000000001E-3</v>
      </c>
      <c r="G11213" s="5">
        <v>1</v>
      </c>
      <c r="H11213" s="5" t="s">
        <v>12628</v>
      </c>
    </row>
    <row r="11214" spans="1:8" x14ac:dyDescent="0.2">
      <c r="A11214" s="5">
        <v>11212</v>
      </c>
      <c r="B11214" s="5" t="s">
        <v>7197</v>
      </c>
      <c r="C11214" s="5">
        <v>2.1105532045442E-3</v>
      </c>
      <c r="D11214" s="5">
        <v>-0.122065861160079</v>
      </c>
      <c r="E11214" s="5">
        <v>7.4999999999999997E-2</v>
      </c>
      <c r="F11214" s="5">
        <v>5.0999999999999997E-2</v>
      </c>
      <c r="G11214" s="5">
        <v>1</v>
      </c>
      <c r="H11214" s="5" t="s">
        <v>7196</v>
      </c>
    </row>
    <row r="11215" spans="1:8" x14ac:dyDescent="0.2">
      <c r="A11215" s="5">
        <v>11213</v>
      </c>
      <c r="B11215" s="5" t="s">
        <v>8189</v>
      </c>
      <c r="C11215" s="5">
        <v>2.1116192065980801E-3</v>
      </c>
      <c r="D11215" s="5">
        <v>-0.26379838490134899</v>
      </c>
      <c r="E11215" s="5">
        <v>8.7999999999999995E-2</v>
      </c>
      <c r="F11215" s="5">
        <v>6.0999999999999999E-2</v>
      </c>
      <c r="G11215" s="5">
        <v>1</v>
      </c>
      <c r="H11215" s="5" t="s">
        <v>978</v>
      </c>
    </row>
    <row r="11216" spans="1:8" x14ac:dyDescent="0.2">
      <c r="A11216" s="5">
        <v>11214</v>
      </c>
      <c r="B11216" s="5" t="s">
        <v>3054</v>
      </c>
      <c r="C11216" s="5">
        <v>2.1136497158789199E-3</v>
      </c>
      <c r="D11216" s="5">
        <v>-0.36599230107792402</v>
      </c>
      <c r="E11216" s="5">
        <v>0.60499999999999998</v>
      </c>
      <c r="F11216" s="5">
        <v>0.438</v>
      </c>
      <c r="G11216" s="5">
        <v>1</v>
      </c>
      <c r="H11216" s="5" t="s">
        <v>3053</v>
      </c>
    </row>
    <row r="11217" spans="1:8" x14ac:dyDescent="0.2">
      <c r="A11217" s="5">
        <v>11215</v>
      </c>
      <c r="B11217" s="5" t="s">
        <v>36954</v>
      </c>
      <c r="C11217" s="5">
        <v>2.12045224354116E-3</v>
      </c>
      <c r="D11217" s="5">
        <v>0.89827484014572301</v>
      </c>
      <c r="E11217" s="5">
        <v>1.2999999999999999E-2</v>
      </c>
      <c r="F11217" s="5">
        <v>5.0000000000000001E-3</v>
      </c>
      <c r="G11217" s="5">
        <v>1</v>
      </c>
    </row>
    <row r="11218" spans="1:8" x14ac:dyDescent="0.2">
      <c r="A11218" s="5">
        <v>11216</v>
      </c>
      <c r="B11218" s="5" t="s">
        <v>4991</v>
      </c>
      <c r="C11218" s="5">
        <v>2.1443740155717601E-3</v>
      </c>
      <c r="D11218" s="5">
        <v>-0.32961913039810697</v>
      </c>
      <c r="E11218" s="5">
        <v>0.45</v>
      </c>
      <c r="F11218" s="5">
        <v>0.33400000000000002</v>
      </c>
      <c r="G11218" s="5">
        <v>1</v>
      </c>
      <c r="H11218" s="5" t="s">
        <v>4990</v>
      </c>
    </row>
    <row r="11219" spans="1:8" x14ac:dyDescent="0.2">
      <c r="A11219" s="5">
        <v>11217</v>
      </c>
      <c r="B11219" s="5" t="s">
        <v>36953</v>
      </c>
      <c r="C11219" s="5">
        <v>2.1445757450937299E-3</v>
      </c>
      <c r="D11219" s="5">
        <v>-0.47532729960455899</v>
      </c>
      <c r="E11219" s="5">
        <v>0.17</v>
      </c>
      <c r="F11219" s="5">
        <v>0.125</v>
      </c>
      <c r="G11219" s="5">
        <v>1</v>
      </c>
      <c r="H11219" s="5" t="s">
        <v>36952</v>
      </c>
    </row>
    <row r="11220" spans="1:8" x14ac:dyDescent="0.2">
      <c r="A11220" s="5">
        <v>11218</v>
      </c>
      <c r="B11220" s="5" t="s">
        <v>17004</v>
      </c>
      <c r="C11220" s="5">
        <v>2.1454591516583302E-3</v>
      </c>
      <c r="D11220" s="5">
        <v>-2.97048137392057</v>
      </c>
      <c r="E11220" s="5">
        <v>3.0000000000000001E-3</v>
      </c>
      <c r="F11220" s="5">
        <v>1.4E-2</v>
      </c>
      <c r="G11220" s="5">
        <v>1</v>
      </c>
      <c r="H11220" s="5" t="s">
        <v>17002</v>
      </c>
    </row>
    <row r="11221" spans="1:8" x14ac:dyDescent="0.2">
      <c r="A11221" s="5">
        <v>11219</v>
      </c>
      <c r="B11221" s="5" t="s">
        <v>9706</v>
      </c>
      <c r="C11221" s="5">
        <v>2.1668330033033701E-3</v>
      </c>
      <c r="D11221" s="5">
        <v>-0.23333579913882299</v>
      </c>
      <c r="E11221" s="5">
        <v>5.1999999999999998E-2</v>
      </c>
      <c r="F11221" s="5">
        <v>3.2000000000000001E-2</v>
      </c>
      <c r="G11221" s="5">
        <v>1</v>
      </c>
    </row>
    <row r="11222" spans="1:8" x14ac:dyDescent="0.2">
      <c r="A11222" s="5">
        <v>11220</v>
      </c>
      <c r="B11222" s="5" t="s">
        <v>14313</v>
      </c>
      <c r="C11222" s="5">
        <v>2.1678439613137201E-3</v>
      </c>
      <c r="D11222" s="5">
        <v>-2.4469788472385798</v>
      </c>
      <c r="E11222" s="5">
        <v>7.0000000000000001E-3</v>
      </c>
      <c r="F11222" s="5">
        <v>0.02</v>
      </c>
      <c r="G11222" s="5">
        <v>1</v>
      </c>
      <c r="H11222" s="5" t="s">
        <v>14312</v>
      </c>
    </row>
    <row r="11223" spans="1:8" x14ac:dyDescent="0.2">
      <c r="A11223" s="5">
        <v>11221</v>
      </c>
      <c r="B11223" s="5" t="s">
        <v>36951</v>
      </c>
      <c r="C11223" s="5">
        <v>2.17558317798331E-3</v>
      </c>
      <c r="D11223" s="5">
        <v>1.4984655575372701</v>
      </c>
      <c r="E11223" s="5">
        <v>1.0999999999999999E-2</v>
      </c>
      <c r="F11223" s="5">
        <v>4.0000000000000001E-3</v>
      </c>
      <c r="G11223" s="5">
        <v>1</v>
      </c>
    </row>
    <row r="11224" spans="1:8" x14ac:dyDescent="0.2">
      <c r="A11224" s="5">
        <v>11222</v>
      </c>
      <c r="B11224" s="5" t="s">
        <v>36950</v>
      </c>
      <c r="C11224" s="5">
        <v>2.1808845711570098E-3</v>
      </c>
      <c r="D11224" s="5">
        <v>-1.20535587147877</v>
      </c>
      <c r="E11224" s="5">
        <v>0.153</v>
      </c>
      <c r="F11224" s="5">
        <v>0.17899999999999999</v>
      </c>
      <c r="G11224" s="5">
        <v>1</v>
      </c>
      <c r="H11224" s="5" t="s">
        <v>36949</v>
      </c>
    </row>
    <row r="11225" spans="1:8" x14ac:dyDescent="0.2">
      <c r="A11225" s="5">
        <v>11223</v>
      </c>
      <c r="B11225" s="5" t="s">
        <v>33625</v>
      </c>
      <c r="C11225" s="5">
        <v>2.1869357774938702E-3</v>
      </c>
      <c r="D11225" s="5">
        <v>-0.943476903540583</v>
      </c>
      <c r="E11225" s="5">
        <v>0.26600000000000001</v>
      </c>
      <c r="F11225" s="5">
        <v>0.27900000000000003</v>
      </c>
      <c r="G11225" s="5">
        <v>1</v>
      </c>
      <c r="H11225" s="5" t="s">
        <v>33622</v>
      </c>
    </row>
    <row r="11226" spans="1:8" x14ac:dyDescent="0.2">
      <c r="A11226" s="5">
        <v>11224</v>
      </c>
      <c r="B11226" s="5" t="s">
        <v>11158</v>
      </c>
      <c r="C11226" s="5">
        <v>2.1901299951501002E-3</v>
      </c>
      <c r="D11226" s="5">
        <v>-1.4243946084062999</v>
      </c>
      <c r="E11226" s="5">
        <v>8.3000000000000004E-2</v>
      </c>
      <c r="F11226" s="5">
        <v>0.108</v>
      </c>
      <c r="G11226" s="5">
        <v>1</v>
      </c>
      <c r="H11226" s="5" t="s">
        <v>11157</v>
      </c>
    </row>
    <row r="11227" spans="1:8" x14ac:dyDescent="0.2">
      <c r="A11227" s="5">
        <v>11225</v>
      </c>
      <c r="B11227" s="5" t="s">
        <v>1827</v>
      </c>
      <c r="C11227" s="5">
        <v>2.1986030820670601E-3</v>
      </c>
      <c r="D11227" s="5">
        <v>-0.498503500296681</v>
      </c>
      <c r="E11227" s="5">
        <v>0.20899999999999999</v>
      </c>
      <c r="F11227" s="5">
        <v>0.155</v>
      </c>
      <c r="G11227" s="5">
        <v>1</v>
      </c>
      <c r="H11227" s="5" t="s">
        <v>36948</v>
      </c>
    </row>
    <row r="11228" spans="1:8" x14ac:dyDescent="0.2">
      <c r="A11228" s="5">
        <v>11226</v>
      </c>
      <c r="B11228" s="5" t="s">
        <v>11836</v>
      </c>
      <c r="C11228" s="5">
        <v>2.2073280069203698E-3</v>
      </c>
      <c r="D11228" s="5">
        <v>-0.11018776096767301</v>
      </c>
      <c r="E11228" s="5">
        <v>3.4000000000000002E-2</v>
      </c>
      <c r="F11228" s="5">
        <v>1.9E-2</v>
      </c>
      <c r="G11228" s="5">
        <v>1</v>
      </c>
      <c r="H11228" s="5" t="s">
        <v>11835</v>
      </c>
    </row>
    <row r="11229" spans="1:8" x14ac:dyDescent="0.2">
      <c r="A11229" s="5">
        <v>11227</v>
      </c>
      <c r="B11229" s="5" t="s">
        <v>9173</v>
      </c>
      <c r="C11229" s="5">
        <v>2.20985310201675E-3</v>
      </c>
      <c r="D11229" s="5">
        <v>-0.33397618654223798</v>
      </c>
      <c r="E11229" s="5">
        <v>0.35099999999999998</v>
      </c>
      <c r="F11229" s="5">
        <v>0.26400000000000001</v>
      </c>
      <c r="G11229" s="5">
        <v>1</v>
      </c>
      <c r="H11229" s="5" t="s">
        <v>9172</v>
      </c>
    </row>
    <row r="11230" spans="1:8" x14ac:dyDescent="0.2">
      <c r="A11230" s="5">
        <v>11228</v>
      </c>
      <c r="B11230" s="5" t="s">
        <v>12599</v>
      </c>
      <c r="C11230" s="5">
        <v>2.2111271115315299E-3</v>
      </c>
      <c r="D11230" s="5">
        <v>-0.55523496796127003</v>
      </c>
      <c r="E11230" s="5">
        <v>0.46</v>
      </c>
      <c r="F11230" s="5">
        <v>0.33700000000000002</v>
      </c>
      <c r="G11230" s="5">
        <v>1</v>
      </c>
      <c r="H11230" s="5" t="s">
        <v>12598</v>
      </c>
    </row>
    <row r="11231" spans="1:8" x14ac:dyDescent="0.2">
      <c r="A11231" s="5">
        <v>11229</v>
      </c>
      <c r="B11231" s="5" t="s">
        <v>36947</v>
      </c>
      <c r="C11231" s="5">
        <v>2.2154118110612E-3</v>
      </c>
      <c r="D11231" s="5">
        <v>0.84469699809281595</v>
      </c>
      <c r="E11231" s="5">
        <v>1.0999999999999999E-2</v>
      </c>
      <c r="F11231" s="5">
        <v>4.0000000000000001E-3</v>
      </c>
      <c r="G11231" s="5">
        <v>1</v>
      </c>
    </row>
    <row r="11232" spans="1:8" x14ac:dyDescent="0.2">
      <c r="A11232" s="5">
        <v>11230</v>
      </c>
      <c r="B11232" s="5" t="s">
        <v>4615</v>
      </c>
      <c r="C11232" s="5">
        <v>2.2179776233500299E-3</v>
      </c>
      <c r="D11232" s="5">
        <v>-0.43261397922790301</v>
      </c>
      <c r="E11232" s="5">
        <v>0.22</v>
      </c>
      <c r="F11232" s="5">
        <v>0.16400000000000001</v>
      </c>
      <c r="G11232" s="5">
        <v>1</v>
      </c>
      <c r="H11232" s="5" t="s">
        <v>4614</v>
      </c>
    </row>
    <row r="11233" spans="1:8" x14ac:dyDescent="0.2">
      <c r="A11233" s="5">
        <v>11231</v>
      </c>
      <c r="B11233" s="5" t="s">
        <v>13083</v>
      </c>
      <c r="C11233" s="5">
        <v>2.2225136092341199E-3</v>
      </c>
      <c r="D11233" s="5">
        <v>-0.43102197087322303</v>
      </c>
      <c r="E11233" s="5">
        <v>0.156</v>
      </c>
      <c r="F11233" s="5">
        <v>0.114</v>
      </c>
      <c r="G11233" s="5">
        <v>1</v>
      </c>
      <c r="H11233" s="5" t="s">
        <v>13082</v>
      </c>
    </row>
    <row r="11234" spans="1:8" x14ac:dyDescent="0.2">
      <c r="A11234" s="5">
        <v>11232</v>
      </c>
      <c r="B11234" s="5" t="s">
        <v>24815</v>
      </c>
      <c r="C11234" s="5">
        <v>2.2283703226804899E-3</v>
      </c>
      <c r="D11234" s="5">
        <v>-3.1028780717045898</v>
      </c>
      <c r="E11234" s="5">
        <v>1.2E-2</v>
      </c>
      <c r="F11234" s="5">
        <v>2.7E-2</v>
      </c>
      <c r="G11234" s="5">
        <v>1</v>
      </c>
      <c r="H11234" s="5" t="s">
        <v>24812</v>
      </c>
    </row>
    <row r="11235" spans="1:8" x14ac:dyDescent="0.2">
      <c r="A11235" s="5">
        <v>11233</v>
      </c>
      <c r="B11235" s="5" t="s">
        <v>36946</v>
      </c>
      <c r="C11235" s="5">
        <v>2.2330905501718899E-3</v>
      </c>
      <c r="D11235" s="5">
        <v>0.26903920595481301</v>
      </c>
      <c r="E11235" s="5">
        <v>1.6E-2</v>
      </c>
      <c r="F11235" s="5">
        <v>7.0000000000000001E-3</v>
      </c>
      <c r="G11235" s="5">
        <v>1</v>
      </c>
    </row>
    <row r="11236" spans="1:8" x14ac:dyDescent="0.2">
      <c r="A11236" s="5">
        <v>11234</v>
      </c>
      <c r="B11236" s="5" t="s">
        <v>36945</v>
      </c>
      <c r="C11236" s="5">
        <v>2.2347659371392799E-3</v>
      </c>
      <c r="D11236" s="5">
        <v>0.72646570169376001</v>
      </c>
      <c r="E11236" s="5">
        <v>1.0999999999999999E-2</v>
      </c>
      <c r="F11236" s="5">
        <v>4.0000000000000001E-3</v>
      </c>
      <c r="G11236" s="5">
        <v>1</v>
      </c>
      <c r="H11236" s="5" t="s">
        <v>36944</v>
      </c>
    </row>
    <row r="11237" spans="1:8" x14ac:dyDescent="0.2">
      <c r="A11237" s="5">
        <v>11235</v>
      </c>
      <c r="B11237" s="5" t="s">
        <v>8201</v>
      </c>
      <c r="C11237" s="5">
        <v>2.2420506282315399E-3</v>
      </c>
      <c r="D11237" s="5">
        <v>-0.46936215799078201</v>
      </c>
      <c r="E11237" s="5">
        <v>0.29299999999999998</v>
      </c>
      <c r="F11237" s="5">
        <v>0.218</v>
      </c>
      <c r="G11237" s="5">
        <v>1</v>
      </c>
      <c r="H11237" s="5" t="s">
        <v>8200</v>
      </c>
    </row>
    <row r="11238" spans="1:8" x14ac:dyDescent="0.2">
      <c r="A11238" s="5">
        <v>11236</v>
      </c>
      <c r="B11238" s="5" t="s">
        <v>15571</v>
      </c>
      <c r="C11238" s="5">
        <v>2.2424670261858002E-3</v>
      </c>
      <c r="D11238" s="5">
        <v>-0.31981608520557098</v>
      </c>
      <c r="E11238" s="5">
        <v>3.9E-2</v>
      </c>
      <c r="F11238" s="5">
        <v>2.3E-2</v>
      </c>
      <c r="G11238" s="5">
        <v>1</v>
      </c>
      <c r="H11238" s="5" t="s">
        <v>15569</v>
      </c>
    </row>
    <row r="11239" spans="1:8" x14ac:dyDescent="0.2">
      <c r="A11239" s="5">
        <v>11237</v>
      </c>
      <c r="B11239" s="5" t="s">
        <v>13683</v>
      </c>
      <c r="C11239" s="5">
        <v>2.24301002579671E-3</v>
      </c>
      <c r="D11239" s="5">
        <v>-0.47977224521223399</v>
      </c>
      <c r="E11239" s="5">
        <v>0.13700000000000001</v>
      </c>
      <c r="F11239" s="5">
        <v>9.9000000000000005E-2</v>
      </c>
      <c r="G11239" s="5">
        <v>1</v>
      </c>
      <c r="H11239" s="5" t="s">
        <v>13682</v>
      </c>
    </row>
    <row r="11240" spans="1:8" x14ac:dyDescent="0.2">
      <c r="A11240" s="5">
        <v>11238</v>
      </c>
      <c r="B11240" s="5" t="s">
        <v>36943</v>
      </c>
      <c r="C11240" s="5">
        <v>2.24450098928869E-3</v>
      </c>
      <c r="D11240" s="5">
        <v>0.97397326375523796</v>
      </c>
      <c r="E11240" s="5">
        <v>1.0999999999999999E-2</v>
      </c>
      <c r="F11240" s="5">
        <v>4.0000000000000001E-3</v>
      </c>
      <c r="G11240" s="5">
        <v>1</v>
      </c>
    </row>
    <row r="11241" spans="1:8" x14ac:dyDescent="0.2">
      <c r="A11241" s="5">
        <v>11239</v>
      </c>
      <c r="B11241" s="5" t="s">
        <v>16296</v>
      </c>
      <c r="C11241" s="5">
        <v>2.2447696092641901E-3</v>
      </c>
      <c r="D11241" s="5">
        <v>-1.02167687502869</v>
      </c>
      <c r="E11241" s="5">
        <v>0.40699999999999997</v>
      </c>
      <c r="F11241" s="5">
        <v>0.375</v>
      </c>
      <c r="G11241" s="5">
        <v>1</v>
      </c>
      <c r="H11241" s="5" t="s">
        <v>16294</v>
      </c>
    </row>
    <row r="11242" spans="1:8" x14ac:dyDescent="0.2">
      <c r="A11242" s="5">
        <v>11240</v>
      </c>
      <c r="B11242" s="5" t="s">
        <v>36942</v>
      </c>
      <c r="C11242" s="5">
        <v>2.2550911335207599E-3</v>
      </c>
      <c r="D11242" s="5">
        <v>0.63557175702114899</v>
      </c>
      <c r="E11242" s="5">
        <v>1.0999999999999999E-2</v>
      </c>
      <c r="F11242" s="5">
        <v>4.0000000000000001E-3</v>
      </c>
      <c r="G11242" s="5">
        <v>1</v>
      </c>
      <c r="H11242" s="5" t="s">
        <v>36941</v>
      </c>
    </row>
    <row r="11243" spans="1:8" x14ac:dyDescent="0.2">
      <c r="A11243" s="5">
        <v>11241</v>
      </c>
      <c r="B11243" s="5" t="s">
        <v>36940</v>
      </c>
      <c r="C11243" s="5">
        <v>2.2552512104377499E-3</v>
      </c>
      <c r="D11243" s="5">
        <v>0.20852809030306399</v>
      </c>
      <c r="E11243" s="5">
        <v>2.5999999999999999E-2</v>
      </c>
      <c r="F11243" s="5">
        <v>1.4E-2</v>
      </c>
      <c r="G11243" s="5">
        <v>1</v>
      </c>
      <c r="H11243" s="5" t="s">
        <v>36939</v>
      </c>
    </row>
    <row r="11244" spans="1:8" x14ac:dyDescent="0.2">
      <c r="A11244" s="5">
        <v>11242</v>
      </c>
      <c r="B11244" s="5" t="s">
        <v>6136</v>
      </c>
      <c r="C11244" s="5">
        <v>2.2576023872527299E-3</v>
      </c>
      <c r="D11244" s="5">
        <v>-1.1811868983489799</v>
      </c>
      <c r="E11244" s="5">
        <v>0.107</v>
      </c>
      <c r="F11244" s="5">
        <v>0.13300000000000001</v>
      </c>
      <c r="G11244" s="5">
        <v>1</v>
      </c>
      <c r="H11244" s="5" t="s">
        <v>6135</v>
      </c>
    </row>
    <row r="11245" spans="1:8" x14ac:dyDescent="0.2">
      <c r="A11245" s="5">
        <v>11243</v>
      </c>
      <c r="B11245" s="5" t="s">
        <v>36938</v>
      </c>
      <c r="C11245" s="5">
        <v>2.2601118899578301E-3</v>
      </c>
      <c r="D11245" s="5">
        <v>-0.27712973956731302</v>
      </c>
      <c r="E11245" s="5">
        <v>6.8000000000000005E-2</v>
      </c>
      <c r="F11245" s="5">
        <v>4.4999999999999998E-2</v>
      </c>
      <c r="G11245" s="5">
        <v>1</v>
      </c>
      <c r="H11245" s="5" t="s">
        <v>36937</v>
      </c>
    </row>
    <row r="11246" spans="1:8" x14ac:dyDescent="0.2">
      <c r="A11246" s="5">
        <v>11244</v>
      </c>
      <c r="B11246" s="5" t="s">
        <v>19659</v>
      </c>
      <c r="C11246" s="5">
        <v>2.2638860676277798E-3</v>
      </c>
      <c r="D11246" s="5">
        <v>-0.45128496363158599</v>
      </c>
      <c r="E11246" s="5">
        <v>0.80100000000000005</v>
      </c>
      <c r="F11246" s="5">
        <v>0.64900000000000002</v>
      </c>
      <c r="G11246" s="5">
        <v>1</v>
      </c>
      <c r="H11246" s="5" t="s">
        <v>19657</v>
      </c>
    </row>
    <row r="11247" spans="1:8" x14ac:dyDescent="0.2">
      <c r="A11247" s="5">
        <v>11245</v>
      </c>
      <c r="B11247" s="5" t="s">
        <v>36936</v>
      </c>
      <c r="C11247" s="5">
        <v>2.2642546843883501E-3</v>
      </c>
      <c r="D11247" s="5">
        <v>0.35271744730789001</v>
      </c>
      <c r="E11247" s="5">
        <v>2.1000000000000001E-2</v>
      </c>
      <c r="F11247" s="5">
        <v>0.01</v>
      </c>
      <c r="G11247" s="5">
        <v>1</v>
      </c>
      <c r="H11247" s="5" t="s">
        <v>36935</v>
      </c>
    </row>
    <row r="11248" spans="1:8" x14ac:dyDescent="0.2">
      <c r="A11248" s="5">
        <v>11246</v>
      </c>
      <c r="B11248" s="5" t="s">
        <v>1883</v>
      </c>
      <c r="C11248" s="5">
        <v>2.2688328846908602E-3</v>
      </c>
      <c r="D11248" s="5">
        <v>-2.7814667178082</v>
      </c>
      <c r="E11248" s="5">
        <v>2E-3</v>
      </c>
      <c r="F11248" s="5">
        <v>1.2999999999999999E-2</v>
      </c>
      <c r="G11248" s="5">
        <v>1</v>
      </c>
      <c r="H11248" s="5" t="s">
        <v>36934</v>
      </c>
    </row>
    <row r="11249" spans="1:8" x14ac:dyDescent="0.2">
      <c r="A11249" s="5">
        <v>11247</v>
      </c>
      <c r="B11249" s="5" t="s">
        <v>1883</v>
      </c>
      <c r="C11249" s="5">
        <v>2.2688328846908602E-3</v>
      </c>
      <c r="D11249" s="5">
        <v>-2.7814667178082</v>
      </c>
      <c r="E11249" s="5">
        <v>2E-3</v>
      </c>
      <c r="F11249" s="5">
        <v>1.2999999999999999E-2</v>
      </c>
      <c r="G11249" s="5">
        <v>1</v>
      </c>
      <c r="H11249" s="5" t="s">
        <v>36934</v>
      </c>
    </row>
    <row r="11250" spans="1:8" x14ac:dyDescent="0.2">
      <c r="A11250" s="5">
        <v>11248</v>
      </c>
      <c r="B11250" s="5" t="s">
        <v>11318</v>
      </c>
      <c r="C11250" s="5">
        <v>2.2693680697030401E-3</v>
      </c>
      <c r="D11250" s="5">
        <v>-1.4162214384096601</v>
      </c>
      <c r="E11250" s="5">
        <v>7.0999999999999994E-2</v>
      </c>
      <c r="F11250" s="5">
        <v>9.6000000000000002E-2</v>
      </c>
      <c r="G11250" s="5">
        <v>1</v>
      </c>
      <c r="H11250" s="5" t="s">
        <v>11317</v>
      </c>
    </row>
    <row r="11251" spans="1:8" x14ac:dyDescent="0.2">
      <c r="A11251" s="5">
        <v>11249</v>
      </c>
      <c r="B11251" s="5" t="s">
        <v>10646</v>
      </c>
      <c r="C11251" s="5">
        <v>2.2700998639095301E-3</v>
      </c>
      <c r="D11251" s="5">
        <v>0.28233662620748301</v>
      </c>
      <c r="E11251" s="5">
        <v>2.5000000000000001E-2</v>
      </c>
      <c r="F11251" s="5">
        <v>1.2999999999999999E-2</v>
      </c>
      <c r="G11251" s="5">
        <v>1</v>
      </c>
      <c r="H11251" s="5" t="s">
        <v>10645</v>
      </c>
    </row>
    <row r="11252" spans="1:8" x14ac:dyDescent="0.2">
      <c r="A11252" s="5">
        <v>11250</v>
      </c>
      <c r="B11252" s="5" t="s">
        <v>36933</v>
      </c>
      <c r="C11252" s="5">
        <v>2.2704001238308701E-3</v>
      </c>
      <c r="D11252" s="5">
        <v>-2.64382542986014</v>
      </c>
      <c r="E11252" s="5">
        <v>2E-3</v>
      </c>
      <c r="F11252" s="5">
        <v>1.2999999999999999E-2</v>
      </c>
      <c r="G11252" s="5">
        <v>1</v>
      </c>
      <c r="H11252" s="5" t="s">
        <v>36932</v>
      </c>
    </row>
    <row r="11253" spans="1:8" x14ac:dyDescent="0.2">
      <c r="A11253" s="5">
        <v>11251</v>
      </c>
      <c r="B11253" s="5" t="s">
        <v>4852</v>
      </c>
      <c r="C11253" s="5">
        <v>2.2735266122110801E-3</v>
      </c>
      <c r="D11253" s="5">
        <v>-0.22789841569386199</v>
      </c>
      <c r="E11253" s="5">
        <v>5.6000000000000001E-2</v>
      </c>
      <c r="F11253" s="5">
        <v>3.5000000000000003E-2</v>
      </c>
      <c r="G11253" s="5">
        <v>1</v>
      </c>
      <c r="H11253" s="5" t="s">
        <v>4851</v>
      </c>
    </row>
    <row r="11254" spans="1:8" x14ac:dyDescent="0.2">
      <c r="A11254" s="5">
        <v>11252</v>
      </c>
      <c r="B11254" s="5" t="s">
        <v>22171</v>
      </c>
      <c r="C11254" s="5">
        <v>2.2756371792195299E-3</v>
      </c>
      <c r="D11254" s="5">
        <v>0.41780772538891497</v>
      </c>
      <c r="E11254" s="5">
        <v>1.7000000000000001E-2</v>
      </c>
      <c r="F11254" s="5">
        <v>8.0000000000000002E-3</v>
      </c>
      <c r="G11254" s="5">
        <v>1</v>
      </c>
      <c r="H11254" s="5" t="s">
        <v>22168</v>
      </c>
    </row>
    <row r="11255" spans="1:8" x14ac:dyDescent="0.2">
      <c r="A11255" s="5">
        <v>11253</v>
      </c>
      <c r="B11255" s="5" t="s">
        <v>18139</v>
      </c>
      <c r="C11255" s="5">
        <v>2.2766958239344602E-3</v>
      </c>
      <c r="D11255" s="5">
        <v>0.31037250592125498</v>
      </c>
      <c r="E11255" s="5">
        <v>2.8000000000000001E-2</v>
      </c>
      <c r="F11255" s="5">
        <v>1.4999999999999999E-2</v>
      </c>
      <c r="G11255" s="5">
        <v>1</v>
      </c>
      <c r="H11255" s="5" t="s">
        <v>18137</v>
      </c>
    </row>
    <row r="11256" spans="1:8" x14ac:dyDescent="0.2">
      <c r="A11256" s="5">
        <v>11254</v>
      </c>
      <c r="B11256" s="5" t="s">
        <v>10784</v>
      </c>
      <c r="C11256" s="5">
        <v>2.28083963893971E-3</v>
      </c>
      <c r="D11256" s="5">
        <v>-0.34149721128084998</v>
      </c>
      <c r="E11256" s="5">
        <v>5.1999999999999998E-2</v>
      </c>
      <c r="F11256" s="5">
        <v>3.2000000000000001E-2</v>
      </c>
      <c r="G11256" s="5">
        <v>1</v>
      </c>
      <c r="H11256" s="5" t="s">
        <v>10783</v>
      </c>
    </row>
    <row r="11257" spans="1:8" x14ac:dyDescent="0.2">
      <c r="A11257" s="5">
        <v>11255</v>
      </c>
      <c r="B11257" s="5" t="s">
        <v>12272</v>
      </c>
      <c r="C11257" s="5">
        <v>2.2828841395905498E-3</v>
      </c>
      <c r="D11257" s="5">
        <v>-0.38365677913643798</v>
      </c>
      <c r="E11257" s="5">
        <v>0.41899999999999998</v>
      </c>
      <c r="F11257" s="5">
        <v>0.307</v>
      </c>
      <c r="G11257" s="5">
        <v>1</v>
      </c>
      <c r="H11257" s="5" t="s">
        <v>12271</v>
      </c>
    </row>
    <row r="11258" spans="1:8" x14ac:dyDescent="0.2">
      <c r="A11258" s="5">
        <v>11256</v>
      </c>
      <c r="B11258" s="5" t="s">
        <v>6321</v>
      </c>
      <c r="C11258" s="5">
        <v>2.28508908794256E-3</v>
      </c>
      <c r="D11258" s="5">
        <v>0.17890091596485999</v>
      </c>
      <c r="E11258" s="5">
        <v>2.1999999999999999E-2</v>
      </c>
      <c r="F11258" s="5">
        <v>1.0999999999999999E-2</v>
      </c>
      <c r="G11258" s="5">
        <v>1</v>
      </c>
      <c r="H11258" s="5" t="s">
        <v>6320</v>
      </c>
    </row>
    <row r="11259" spans="1:8" x14ac:dyDescent="0.2">
      <c r="A11259" s="5">
        <v>11257</v>
      </c>
      <c r="B11259" s="5" t="s">
        <v>22198</v>
      </c>
      <c r="C11259" s="5">
        <v>2.2854456608172699E-3</v>
      </c>
      <c r="D11259" s="5">
        <v>-0.34662340936992297</v>
      </c>
      <c r="E11259" s="5">
        <v>0.11799999999999999</v>
      </c>
      <c r="F11259" s="5">
        <v>8.4000000000000005E-2</v>
      </c>
      <c r="G11259" s="5">
        <v>1</v>
      </c>
      <c r="H11259" s="5" t="s">
        <v>22195</v>
      </c>
    </row>
    <row r="11260" spans="1:8" x14ac:dyDescent="0.2">
      <c r="A11260" s="5">
        <v>11258</v>
      </c>
      <c r="B11260" s="5" t="s">
        <v>12700</v>
      </c>
      <c r="C11260" s="5">
        <v>2.28685127502162E-3</v>
      </c>
      <c r="D11260" s="5">
        <v>-1.63243821562077</v>
      </c>
      <c r="E11260" s="5">
        <v>3.2000000000000001E-2</v>
      </c>
      <c r="F11260" s="5">
        <v>5.2999999999999999E-2</v>
      </c>
      <c r="G11260" s="5">
        <v>1</v>
      </c>
      <c r="H11260" s="5" t="s">
        <v>12699</v>
      </c>
    </row>
    <row r="11261" spans="1:8" x14ac:dyDescent="0.2">
      <c r="A11261" s="5">
        <v>11259</v>
      </c>
      <c r="B11261" s="5" t="s">
        <v>36931</v>
      </c>
      <c r="C11261" s="5">
        <v>2.2883619111078199E-3</v>
      </c>
      <c r="D11261" s="5">
        <v>-0.40496182384648399</v>
      </c>
      <c r="E11261" s="5">
        <v>0.441</v>
      </c>
      <c r="F11261" s="5">
        <v>0.32200000000000001</v>
      </c>
      <c r="G11261" s="5">
        <v>1</v>
      </c>
      <c r="H11261" s="5" t="s">
        <v>36930</v>
      </c>
    </row>
    <row r="11262" spans="1:8" x14ac:dyDescent="0.2">
      <c r="A11262" s="5">
        <v>11260</v>
      </c>
      <c r="B11262" s="5" t="s">
        <v>36929</v>
      </c>
      <c r="C11262" s="5">
        <v>2.2905242502488199E-3</v>
      </c>
      <c r="D11262" s="5">
        <v>-0.43099082863017502</v>
      </c>
      <c r="E11262" s="5">
        <v>0.1</v>
      </c>
      <c r="F11262" s="5">
        <v>7.0000000000000007E-2</v>
      </c>
      <c r="G11262" s="5">
        <v>1</v>
      </c>
      <c r="H11262" s="5" t="s">
        <v>36928</v>
      </c>
    </row>
    <row r="11263" spans="1:8" x14ac:dyDescent="0.2">
      <c r="A11263" s="5">
        <v>11261</v>
      </c>
      <c r="B11263" s="5" t="s">
        <v>1985</v>
      </c>
      <c r="C11263" s="5">
        <v>2.2937507330440801E-3</v>
      </c>
      <c r="D11263" s="5">
        <v>-1.0165655943306999</v>
      </c>
      <c r="E11263" s="5">
        <v>0.187</v>
      </c>
      <c r="F11263" s="5">
        <v>0.20799999999999999</v>
      </c>
      <c r="G11263" s="5">
        <v>1</v>
      </c>
      <c r="H11263" s="5" t="s">
        <v>1986</v>
      </c>
    </row>
    <row r="11264" spans="1:8" x14ac:dyDescent="0.2">
      <c r="A11264" s="5">
        <v>11262</v>
      </c>
      <c r="B11264" s="5" t="s">
        <v>36927</v>
      </c>
      <c r="C11264" s="5">
        <v>2.29855653087671E-3</v>
      </c>
      <c r="D11264" s="5">
        <v>-2.7741839772751802</v>
      </c>
      <c r="E11264" s="5">
        <v>3.0000000000000001E-3</v>
      </c>
      <c r="F11264" s="5">
        <v>1.4E-2</v>
      </c>
      <c r="G11264" s="5">
        <v>1</v>
      </c>
      <c r="H11264" s="5" t="s">
        <v>36926</v>
      </c>
    </row>
    <row r="11265" spans="1:8" x14ac:dyDescent="0.2">
      <c r="A11265" s="5">
        <v>11263</v>
      </c>
      <c r="B11265" s="5" t="s">
        <v>36925</v>
      </c>
      <c r="C11265" s="5">
        <v>2.2993737331979398E-3</v>
      </c>
      <c r="D11265" s="5">
        <v>0.32740920162484199</v>
      </c>
      <c r="E11265" s="5">
        <v>1.7000000000000001E-2</v>
      </c>
      <c r="F11265" s="5">
        <v>8.0000000000000002E-3</v>
      </c>
      <c r="G11265" s="5">
        <v>1</v>
      </c>
    </row>
    <row r="11266" spans="1:8" x14ac:dyDescent="0.2">
      <c r="A11266" s="5">
        <v>11264</v>
      </c>
      <c r="B11266" s="5" t="s">
        <v>8618</v>
      </c>
      <c r="C11266" s="5">
        <v>2.30678962930694E-3</v>
      </c>
      <c r="D11266" s="5">
        <v>-0.19145775720619801</v>
      </c>
      <c r="E11266" s="5">
        <v>4.1000000000000002E-2</v>
      </c>
      <c r="F11266" s="5">
        <v>2.5000000000000001E-2</v>
      </c>
      <c r="G11266" s="5">
        <v>1</v>
      </c>
      <c r="H11266" s="5" t="s">
        <v>8617</v>
      </c>
    </row>
    <row r="11267" spans="1:8" x14ac:dyDescent="0.2">
      <c r="A11267" s="5">
        <v>11265</v>
      </c>
      <c r="B11267" s="5" t="s">
        <v>14558</v>
      </c>
      <c r="C11267" s="5">
        <v>2.3069925822567501E-3</v>
      </c>
      <c r="D11267" s="5">
        <v>-0.40528752278788999</v>
      </c>
      <c r="E11267" s="5">
        <v>8.3000000000000004E-2</v>
      </c>
      <c r="F11267" s="5">
        <v>5.7000000000000002E-2</v>
      </c>
      <c r="G11267" s="5">
        <v>1</v>
      </c>
      <c r="H11267" s="5" t="s">
        <v>14557</v>
      </c>
    </row>
    <row r="11268" spans="1:8" x14ac:dyDescent="0.2">
      <c r="A11268" s="5">
        <v>11266</v>
      </c>
      <c r="B11268" s="5" t="s">
        <v>30844</v>
      </c>
      <c r="C11268" s="5">
        <v>2.30831433382271E-3</v>
      </c>
      <c r="D11268" s="5">
        <v>-2.295352177806</v>
      </c>
      <c r="E11268" s="5">
        <v>5.0000000000000001E-3</v>
      </c>
      <c r="F11268" s="5">
        <v>1.7000000000000001E-2</v>
      </c>
      <c r="G11268" s="5">
        <v>1</v>
      </c>
      <c r="H11268" s="5" t="s">
        <v>30841</v>
      </c>
    </row>
    <row r="11269" spans="1:8" x14ac:dyDescent="0.2">
      <c r="A11269" s="5">
        <v>11267</v>
      </c>
      <c r="B11269" s="5" t="s">
        <v>36924</v>
      </c>
      <c r="C11269" s="5">
        <v>2.31249890788237E-3</v>
      </c>
      <c r="D11269" s="5">
        <v>-0.365832373045475</v>
      </c>
      <c r="E11269" s="5">
        <v>0.23499999999999999</v>
      </c>
      <c r="F11269" s="5">
        <v>0.17599999999999999</v>
      </c>
      <c r="G11269" s="5">
        <v>1</v>
      </c>
      <c r="H11269" s="5" t="s">
        <v>36923</v>
      </c>
    </row>
    <row r="11270" spans="1:8" x14ac:dyDescent="0.2">
      <c r="A11270" s="5">
        <v>11268</v>
      </c>
      <c r="B11270" s="5" t="s">
        <v>16511</v>
      </c>
      <c r="C11270" s="5">
        <v>2.32406941935711E-3</v>
      </c>
      <c r="D11270" s="5">
        <v>0.24332667166560201</v>
      </c>
      <c r="E11270" s="5">
        <v>0.02</v>
      </c>
      <c r="F11270" s="5">
        <v>0.01</v>
      </c>
      <c r="G11270" s="5">
        <v>1</v>
      </c>
    </row>
    <row r="11271" spans="1:8" x14ac:dyDescent="0.2">
      <c r="A11271" s="5">
        <v>11269</v>
      </c>
      <c r="B11271" s="5" t="s">
        <v>9980</v>
      </c>
      <c r="C11271" s="5">
        <v>2.32447766506967E-3</v>
      </c>
      <c r="D11271" s="5">
        <v>-0.45699614597746802</v>
      </c>
      <c r="E11271" s="5">
        <v>0.153</v>
      </c>
      <c r="F11271" s="5">
        <v>0.111</v>
      </c>
      <c r="G11271" s="5">
        <v>1</v>
      </c>
      <c r="H11271" s="5" t="s">
        <v>9979</v>
      </c>
    </row>
    <row r="11272" spans="1:8" x14ac:dyDescent="0.2">
      <c r="A11272" s="5">
        <v>11270</v>
      </c>
      <c r="B11272" s="5" t="s">
        <v>36922</v>
      </c>
      <c r="C11272" s="5">
        <v>2.3251616496829199E-3</v>
      </c>
      <c r="D11272" s="5">
        <v>0.16742371230717401</v>
      </c>
      <c r="E11272" s="5">
        <v>2.1999999999999999E-2</v>
      </c>
      <c r="F11272" s="5">
        <v>1.0999999999999999E-2</v>
      </c>
      <c r="G11272" s="5">
        <v>1</v>
      </c>
      <c r="H11272" s="5" t="s">
        <v>36921</v>
      </c>
    </row>
    <row r="11273" spans="1:8" x14ac:dyDescent="0.2">
      <c r="A11273" s="5">
        <v>11271</v>
      </c>
      <c r="B11273" s="5" t="s">
        <v>36920</v>
      </c>
      <c r="C11273" s="5">
        <v>2.3365532800909E-3</v>
      </c>
      <c r="D11273" s="5">
        <v>1.11814788958074</v>
      </c>
      <c r="E11273" s="5">
        <v>0.01</v>
      </c>
      <c r="F11273" s="5">
        <v>3.0000000000000001E-3</v>
      </c>
      <c r="G11273" s="5">
        <v>1</v>
      </c>
      <c r="H11273" s="5" t="s">
        <v>36919</v>
      </c>
    </row>
    <row r="11274" spans="1:8" x14ac:dyDescent="0.2">
      <c r="A11274" s="5">
        <v>11272</v>
      </c>
      <c r="B11274" s="5" t="s">
        <v>12345</v>
      </c>
      <c r="C11274" s="5">
        <v>2.3382092539285301E-3</v>
      </c>
      <c r="D11274" s="5">
        <v>-0.390203056669163</v>
      </c>
      <c r="E11274" s="5">
        <v>0.111</v>
      </c>
      <c r="F11274" s="5">
        <v>7.9000000000000001E-2</v>
      </c>
      <c r="G11274" s="5">
        <v>1</v>
      </c>
      <c r="H11274" s="5" t="s">
        <v>12344</v>
      </c>
    </row>
    <row r="11275" spans="1:8" x14ac:dyDescent="0.2">
      <c r="A11275" s="5">
        <v>11273</v>
      </c>
      <c r="B11275" s="5" t="s">
        <v>5133</v>
      </c>
      <c r="C11275" s="5">
        <v>2.34697582266489E-3</v>
      </c>
      <c r="D11275" s="5">
        <v>-0.33936536527011302</v>
      </c>
      <c r="E11275" s="5">
        <v>7.3999999999999996E-2</v>
      </c>
      <c r="F11275" s="5">
        <v>0.05</v>
      </c>
      <c r="G11275" s="5">
        <v>1</v>
      </c>
      <c r="H11275" s="5" t="s">
        <v>5132</v>
      </c>
    </row>
    <row r="11276" spans="1:8" x14ac:dyDescent="0.2">
      <c r="A11276" s="5">
        <v>11274</v>
      </c>
      <c r="B11276" s="5" t="s">
        <v>19448</v>
      </c>
      <c r="C11276" s="5">
        <v>2.3520136467286398E-3</v>
      </c>
      <c r="D11276" s="5">
        <v>-1.4004452943004799</v>
      </c>
      <c r="E11276" s="5">
        <v>3.5999999999999997E-2</v>
      </c>
      <c r="F11276" s="5">
        <v>5.8000000000000003E-2</v>
      </c>
      <c r="G11276" s="5">
        <v>1</v>
      </c>
      <c r="H11276" s="5" t="s">
        <v>19446</v>
      </c>
    </row>
    <row r="11277" spans="1:8" x14ac:dyDescent="0.2">
      <c r="A11277" s="5">
        <v>11275</v>
      </c>
      <c r="B11277" s="5" t="s">
        <v>7538</v>
      </c>
      <c r="C11277" s="5">
        <v>2.3549935905012001E-3</v>
      </c>
      <c r="D11277" s="5">
        <v>-0.44066034405335203</v>
      </c>
      <c r="E11277" s="5">
        <v>0.498</v>
      </c>
      <c r="F11277" s="5">
        <v>0.35799999999999998</v>
      </c>
      <c r="G11277" s="5">
        <v>1</v>
      </c>
      <c r="H11277" s="5" t="s">
        <v>7537</v>
      </c>
    </row>
    <row r="11278" spans="1:8" x14ac:dyDescent="0.2">
      <c r="A11278" s="5">
        <v>11276</v>
      </c>
      <c r="B11278" s="5" t="s">
        <v>36918</v>
      </c>
      <c r="C11278" s="5">
        <v>2.3575610565104198E-3</v>
      </c>
      <c r="D11278" s="5">
        <v>0.20053171818805501</v>
      </c>
      <c r="E11278" s="5">
        <v>2.8000000000000001E-2</v>
      </c>
      <c r="F11278" s="5">
        <v>1.4999999999999999E-2</v>
      </c>
      <c r="G11278" s="5">
        <v>1</v>
      </c>
    </row>
    <row r="11279" spans="1:8" x14ac:dyDescent="0.2">
      <c r="A11279" s="5">
        <v>11277</v>
      </c>
      <c r="B11279" s="5" t="s">
        <v>36917</v>
      </c>
      <c r="C11279" s="5">
        <v>2.3600895398111299E-3</v>
      </c>
      <c r="D11279" s="5">
        <v>0.11764917091624399</v>
      </c>
      <c r="E11279" s="5">
        <v>2.5999999999999999E-2</v>
      </c>
      <c r="F11279" s="5">
        <v>1.4E-2</v>
      </c>
      <c r="G11279" s="5">
        <v>1</v>
      </c>
    </row>
    <row r="11280" spans="1:8" x14ac:dyDescent="0.2">
      <c r="A11280" s="5">
        <v>11278</v>
      </c>
      <c r="B11280" s="5" t="s">
        <v>36916</v>
      </c>
      <c r="C11280" s="5">
        <v>2.36096305120796E-3</v>
      </c>
      <c r="D11280" s="5">
        <v>0.73757045430219803</v>
      </c>
      <c r="E11280" s="5">
        <v>0.01</v>
      </c>
      <c r="F11280" s="5">
        <v>3.0000000000000001E-3</v>
      </c>
      <c r="G11280" s="5">
        <v>1</v>
      </c>
      <c r="H11280" s="5" t="s">
        <v>36915</v>
      </c>
    </row>
    <row r="11281" spans="1:8" x14ac:dyDescent="0.2">
      <c r="A11281" s="5">
        <v>11279</v>
      </c>
      <c r="B11281" s="5" t="s">
        <v>36914</v>
      </c>
      <c r="C11281" s="5">
        <v>2.3618715846151698E-3</v>
      </c>
      <c r="D11281" s="5">
        <v>0.73028611781737895</v>
      </c>
      <c r="E11281" s="5">
        <v>0.01</v>
      </c>
      <c r="F11281" s="5">
        <v>3.0000000000000001E-3</v>
      </c>
      <c r="G11281" s="5">
        <v>1</v>
      </c>
    </row>
    <row r="11282" spans="1:8" x14ac:dyDescent="0.2">
      <c r="A11282" s="5">
        <v>11280</v>
      </c>
      <c r="B11282" s="5" t="s">
        <v>36913</v>
      </c>
      <c r="C11282" s="5">
        <v>2.3627804381219802E-3</v>
      </c>
      <c r="D11282" s="5">
        <v>0.68637528426288297</v>
      </c>
      <c r="E11282" s="5">
        <v>0.01</v>
      </c>
      <c r="F11282" s="5">
        <v>3.0000000000000001E-3</v>
      </c>
      <c r="G11282" s="5">
        <v>1</v>
      </c>
      <c r="H11282" s="5" t="s">
        <v>36912</v>
      </c>
    </row>
    <row r="11283" spans="1:8" x14ac:dyDescent="0.2">
      <c r="A11283" s="5">
        <v>11281</v>
      </c>
      <c r="B11283" s="5" t="s">
        <v>2123</v>
      </c>
      <c r="C11283" s="5">
        <v>2.3812745618880899E-3</v>
      </c>
      <c r="D11283" s="5">
        <v>-0.19747725679910699</v>
      </c>
      <c r="E11283" s="5">
        <v>0.13800000000000001</v>
      </c>
      <c r="F11283" s="5">
        <v>0.10199999999999999</v>
      </c>
      <c r="G11283" s="5">
        <v>1</v>
      </c>
      <c r="H11283" s="5" t="s">
        <v>1052</v>
      </c>
    </row>
    <row r="11284" spans="1:8" x14ac:dyDescent="0.2">
      <c r="A11284" s="5">
        <v>11282</v>
      </c>
      <c r="B11284" s="5" t="s">
        <v>5543</v>
      </c>
      <c r="C11284" s="5">
        <v>2.3849888919740599E-3</v>
      </c>
      <c r="D11284" s="5">
        <v>-0.29836826247223902</v>
      </c>
      <c r="E11284" s="5">
        <v>0.06</v>
      </c>
      <c r="F11284" s="5">
        <v>3.7999999999999999E-2</v>
      </c>
      <c r="G11284" s="5">
        <v>1</v>
      </c>
      <c r="H11284" s="5" t="s">
        <v>5542</v>
      </c>
    </row>
    <row r="11285" spans="1:8" x14ac:dyDescent="0.2">
      <c r="A11285" s="5">
        <v>11283</v>
      </c>
      <c r="B11285" s="5" t="s">
        <v>36911</v>
      </c>
      <c r="C11285" s="5">
        <v>2.3865233142917599E-3</v>
      </c>
      <c r="D11285" s="5">
        <v>0.12067716597266701</v>
      </c>
      <c r="E11285" s="5">
        <v>0.01</v>
      </c>
      <c r="F11285" s="5">
        <v>3.0000000000000001E-3</v>
      </c>
      <c r="G11285" s="5">
        <v>1</v>
      </c>
      <c r="H11285" s="5" t="s">
        <v>36910</v>
      </c>
    </row>
    <row r="11286" spans="1:8" x14ac:dyDescent="0.2">
      <c r="A11286" s="5">
        <v>11284</v>
      </c>
      <c r="B11286" s="5" t="s">
        <v>36909</v>
      </c>
      <c r="C11286" s="5">
        <v>2.4033776887005601E-3</v>
      </c>
      <c r="D11286" s="5">
        <v>0.60139586325496996</v>
      </c>
      <c r="E11286" s="5">
        <v>1.4E-2</v>
      </c>
      <c r="F11286" s="5">
        <v>6.0000000000000001E-3</v>
      </c>
      <c r="G11286" s="5">
        <v>1</v>
      </c>
    </row>
    <row r="11287" spans="1:8" x14ac:dyDescent="0.2">
      <c r="A11287" s="5">
        <v>11285</v>
      </c>
      <c r="B11287" s="5" t="s">
        <v>36908</v>
      </c>
      <c r="C11287" s="5">
        <v>2.4040188446834798E-3</v>
      </c>
      <c r="D11287" s="5">
        <v>1.0417382524921499</v>
      </c>
      <c r="E11287" s="5">
        <v>1.2E-2</v>
      </c>
      <c r="F11287" s="5">
        <v>5.0000000000000001E-3</v>
      </c>
      <c r="G11287" s="5">
        <v>1</v>
      </c>
      <c r="H11287" s="5" t="s">
        <v>36907</v>
      </c>
    </row>
    <row r="11288" spans="1:8" x14ac:dyDescent="0.2">
      <c r="A11288" s="5">
        <v>11286</v>
      </c>
      <c r="B11288" s="5" t="s">
        <v>15783</v>
      </c>
      <c r="C11288" s="5">
        <v>2.4073308006197398E-3</v>
      </c>
      <c r="D11288" s="5">
        <v>-2.15242214796652</v>
      </c>
      <c r="E11288" s="5">
        <v>1.4E-2</v>
      </c>
      <c r="F11288" s="5">
        <v>3.1E-2</v>
      </c>
      <c r="G11288" s="5">
        <v>1</v>
      </c>
      <c r="H11288" s="5" t="s">
        <v>15781</v>
      </c>
    </row>
    <row r="11289" spans="1:8" x14ac:dyDescent="0.2">
      <c r="A11289" s="5">
        <v>11287</v>
      </c>
      <c r="B11289" s="5" t="s">
        <v>36906</v>
      </c>
      <c r="C11289" s="5">
        <v>2.4084357306015701E-3</v>
      </c>
      <c r="D11289" s="5">
        <v>-2.7885288439784901</v>
      </c>
      <c r="E11289" s="5">
        <v>5.0000000000000001E-3</v>
      </c>
      <c r="F11289" s="5">
        <v>1.7000000000000001E-2</v>
      </c>
      <c r="G11289" s="5">
        <v>1</v>
      </c>
      <c r="H11289" s="5" t="s">
        <v>36905</v>
      </c>
    </row>
    <row r="11290" spans="1:8" x14ac:dyDescent="0.2">
      <c r="A11290" s="5">
        <v>11288</v>
      </c>
      <c r="B11290" s="5" t="s">
        <v>16043</v>
      </c>
      <c r="C11290" s="5">
        <v>2.40919475902375E-3</v>
      </c>
      <c r="D11290" s="5">
        <v>-0.59651099723010703</v>
      </c>
      <c r="E11290" s="5">
        <v>0.27100000000000002</v>
      </c>
      <c r="F11290" s="5">
        <v>0.19900000000000001</v>
      </c>
      <c r="G11290" s="5">
        <v>1</v>
      </c>
      <c r="H11290" s="5" t="s">
        <v>16041</v>
      </c>
    </row>
    <row r="11291" spans="1:8" x14ac:dyDescent="0.2">
      <c r="A11291" s="5">
        <v>11289</v>
      </c>
      <c r="B11291" s="5" t="s">
        <v>36904</v>
      </c>
      <c r="C11291" s="5">
        <v>2.41123650237837E-3</v>
      </c>
      <c r="D11291" s="5">
        <v>-2.4571158608466801</v>
      </c>
      <c r="E11291" s="5">
        <v>4.0000000000000001E-3</v>
      </c>
      <c r="F11291" s="5">
        <v>1.6E-2</v>
      </c>
      <c r="G11291" s="5">
        <v>1</v>
      </c>
      <c r="H11291" s="5" t="s">
        <v>36903</v>
      </c>
    </row>
    <row r="11292" spans="1:8" x14ac:dyDescent="0.2">
      <c r="A11292" s="5">
        <v>11290</v>
      </c>
      <c r="B11292" s="5" t="s">
        <v>12873</v>
      </c>
      <c r="C11292" s="5">
        <v>2.4198831660961402E-3</v>
      </c>
      <c r="D11292" s="5">
        <v>-0.31902611371301298</v>
      </c>
      <c r="E11292" s="5">
        <v>0.107</v>
      </c>
      <c r="F11292" s="5">
        <v>7.5999999999999998E-2</v>
      </c>
      <c r="G11292" s="5">
        <v>1</v>
      </c>
      <c r="H11292" s="5" t="s">
        <v>12872</v>
      </c>
    </row>
    <row r="11293" spans="1:8" x14ac:dyDescent="0.2">
      <c r="A11293" s="5">
        <v>11291</v>
      </c>
      <c r="B11293" s="5" t="s">
        <v>28392</v>
      </c>
      <c r="C11293" s="5">
        <v>2.4220451814082099E-3</v>
      </c>
      <c r="D11293" s="5">
        <v>-0.52323800824145905</v>
      </c>
      <c r="E11293" s="5">
        <v>0.157</v>
      </c>
      <c r="F11293" s="5">
        <v>0.11700000000000001</v>
      </c>
      <c r="G11293" s="5">
        <v>1</v>
      </c>
      <c r="H11293" s="5" t="s">
        <v>28389</v>
      </c>
    </row>
    <row r="11294" spans="1:8" x14ac:dyDescent="0.2">
      <c r="A11294" s="5">
        <v>11292</v>
      </c>
      <c r="B11294" s="5" t="s">
        <v>4456</v>
      </c>
      <c r="C11294" s="5">
        <v>2.42250471297142E-3</v>
      </c>
      <c r="D11294" s="5">
        <v>-0.58018053093798205</v>
      </c>
      <c r="E11294" s="5">
        <v>9.9000000000000005E-2</v>
      </c>
      <c r="F11294" s="5">
        <v>6.9000000000000006E-2</v>
      </c>
      <c r="G11294" s="5">
        <v>1</v>
      </c>
      <c r="H11294" s="5" t="s">
        <v>4455</v>
      </c>
    </row>
    <row r="11295" spans="1:8" x14ac:dyDescent="0.2">
      <c r="A11295" s="5">
        <v>11293</v>
      </c>
      <c r="B11295" s="5" t="s">
        <v>2931</v>
      </c>
      <c r="C11295" s="5">
        <v>2.42595920546542E-3</v>
      </c>
      <c r="D11295" s="5">
        <v>-2.9848146279852998</v>
      </c>
      <c r="E11295" s="5">
        <v>2E-3</v>
      </c>
      <c r="F11295" s="5">
        <v>1.2E-2</v>
      </c>
      <c r="G11295" s="5">
        <v>1</v>
      </c>
      <c r="H11295" s="5" t="s">
        <v>2932</v>
      </c>
    </row>
    <row r="11296" spans="1:8" x14ac:dyDescent="0.2">
      <c r="A11296" s="5">
        <v>11294</v>
      </c>
      <c r="B11296" s="5" t="s">
        <v>17435</v>
      </c>
      <c r="C11296" s="5">
        <v>2.4272913955028998E-3</v>
      </c>
      <c r="D11296" s="5">
        <v>-0.40685921399085001</v>
      </c>
      <c r="E11296" s="5">
        <v>0.185</v>
      </c>
      <c r="F11296" s="5">
        <v>0.13700000000000001</v>
      </c>
      <c r="G11296" s="5">
        <v>1</v>
      </c>
      <c r="H11296" s="5" t="s">
        <v>17433</v>
      </c>
    </row>
    <row r="11297" spans="1:8" x14ac:dyDescent="0.2">
      <c r="A11297" s="5">
        <v>11295</v>
      </c>
      <c r="B11297" s="5" t="s">
        <v>11792</v>
      </c>
      <c r="C11297" s="5">
        <v>2.43072662265818E-3</v>
      </c>
      <c r="D11297" s="5">
        <v>-0.84360457449621196</v>
      </c>
      <c r="E11297" s="5">
        <v>0.39200000000000002</v>
      </c>
      <c r="F11297" s="5">
        <v>0.36599999999999999</v>
      </c>
      <c r="G11297" s="5">
        <v>1</v>
      </c>
      <c r="H11297" s="5" t="s">
        <v>11791</v>
      </c>
    </row>
    <row r="11298" spans="1:8" x14ac:dyDescent="0.2">
      <c r="A11298" s="5">
        <v>11296</v>
      </c>
      <c r="B11298" s="5" t="s">
        <v>36902</v>
      </c>
      <c r="C11298" s="5">
        <v>2.4366142756810402E-3</v>
      </c>
      <c r="D11298" s="5">
        <v>-2.95683128531484</v>
      </c>
      <c r="E11298" s="5">
        <v>1E-3</v>
      </c>
      <c r="F11298" s="5">
        <v>1.0999999999999999E-2</v>
      </c>
      <c r="G11298" s="5">
        <v>1</v>
      </c>
      <c r="H11298" s="5" t="s">
        <v>36901</v>
      </c>
    </row>
    <row r="11299" spans="1:8" x14ac:dyDescent="0.2">
      <c r="A11299" s="5">
        <v>11297</v>
      </c>
      <c r="B11299" s="5" t="s">
        <v>36900</v>
      </c>
      <c r="C11299" s="5">
        <v>2.4478772920034399E-3</v>
      </c>
      <c r="D11299" s="5">
        <v>-2.0883181021927499</v>
      </c>
      <c r="E11299" s="5">
        <v>6.0000000000000001E-3</v>
      </c>
      <c r="F11299" s="5">
        <v>1.9E-2</v>
      </c>
      <c r="G11299" s="5">
        <v>1</v>
      </c>
      <c r="H11299" s="5" t="s">
        <v>36899</v>
      </c>
    </row>
    <row r="11300" spans="1:8" x14ac:dyDescent="0.2">
      <c r="A11300" s="5">
        <v>11298</v>
      </c>
      <c r="B11300" s="5" t="s">
        <v>13986</v>
      </c>
      <c r="C11300" s="5">
        <v>2.4618030597043099E-3</v>
      </c>
      <c r="D11300" s="5">
        <v>-1.23342677106554</v>
      </c>
      <c r="E11300" s="5">
        <v>0.14099999999999999</v>
      </c>
      <c r="F11300" s="5">
        <v>0.16400000000000001</v>
      </c>
      <c r="G11300" s="5">
        <v>1</v>
      </c>
      <c r="H11300" s="5" t="s">
        <v>13985</v>
      </c>
    </row>
    <row r="11301" spans="1:8" x14ac:dyDescent="0.2">
      <c r="A11301" s="5">
        <v>11299</v>
      </c>
      <c r="B11301" s="5" t="s">
        <v>12084</v>
      </c>
      <c r="C11301" s="5">
        <v>2.4624117806763901E-3</v>
      </c>
      <c r="D11301" s="5">
        <v>-0.36084838877530501</v>
      </c>
      <c r="E11301" s="5">
        <v>0.16400000000000001</v>
      </c>
      <c r="F11301" s="5">
        <v>0.121</v>
      </c>
      <c r="G11301" s="5">
        <v>1</v>
      </c>
      <c r="H11301" s="5" t="s">
        <v>12083</v>
      </c>
    </row>
    <row r="11302" spans="1:8" x14ac:dyDescent="0.2">
      <c r="A11302" s="5">
        <v>11300</v>
      </c>
      <c r="B11302" s="5" t="s">
        <v>7228</v>
      </c>
      <c r="C11302" s="5">
        <v>2.4658865572570899E-3</v>
      </c>
      <c r="D11302" s="5">
        <v>-0.23970311304441699</v>
      </c>
      <c r="E11302" s="5">
        <v>0.108</v>
      </c>
      <c r="F11302" s="5">
        <v>7.6999999999999999E-2</v>
      </c>
      <c r="G11302" s="5">
        <v>1</v>
      </c>
      <c r="H11302" s="5" t="s">
        <v>7227</v>
      </c>
    </row>
    <row r="11303" spans="1:8" x14ac:dyDescent="0.2">
      <c r="A11303" s="5">
        <v>11301</v>
      </c>
      <c r="B11303" s="5" t="s">
        <v>16868</v>
      </c>
      <c r="C11303" s="5">
        <v>2.47157966787222E-3</v>
      </c>
      <c r="D11303" s="5">
        <v>-2.1382300746708198</v>
      </c>
      <c r="E11303" s="5">
        <v>1.2E-2</v>
      </c>
      <c r="F11303" s="5">
        <v>2.8000000000000001E-2</v>
      </c>
      <c r="G11303" s="5">
        <v>1</v>
      </c>
      <c r="H11303" s="5" t="s">
        <v>16866</v>
      </c>
    </row>
    <row r="11304" spans="1:8" x14ac:dyDescent="0.2">
      <c r="A11304" s="5">
        <v>11302</v>
      </c>
      <c r="B11304" s="5" t="s">
        <v>36898</v>
      </c>
      <c r="C11304" s="5">
        <v>2.4784668215060601E-3</v>
      </c>
      <c r="D11304" s="5">
        <v>0.79618861376219696</v>
      </c>
      <c r="E11304" s="5">
        <v>1.4999999999999999E-2</v>
      </c>
      <c r="F11304" s="5">
        <v>7.0000000000000001E-3</v>
      </c>
      <c r="G11304" s="5">
        <v>1</v>
      </c>
    </row>
    <row r="11305" spans="1:8" x14ac:dyDescent="0.2">
      <c r="A11305" s="5">
        <v>11303</v>
      </c>
      <c r="B11305" s="5" t="s">
        <v>12627</v>
      </c>
      <c r="C11305" s="5">
        <v>2.4807267080083099E-3</v>
      </c>
      <c r="D11305" s="5">
        <v>-0.46455069782090003</v>
      </c>
      <c r="E11305" s="5">
        <v>0.11600000000000001</v>
      </c>
      <c r="F11305" s="5">
        <v>8.3000000000000004E-2</v>
      </c>
      <c r="G11305" s="5">
        <v>1</v>
      </c>
      <c r="H11305" s="5" t="s">
        <v>12626</v>
      </c>
    </row>
    <row r="11306" spans="1:8" x14ac:dyDescent="0.2">
      <c r="A11306" s="5">
        <v>11304</v>
      </c>
      <c r="B11306" s="5" t="s">
        <v>7659</v>
      </c>
      <c r="C11306" s="5">
        <v>2.4827463964083602E-3</v>
      </c>
      <c r="D11306" s="5">
        <v>-0.77583685937688696</v>
      </c>
      <c r="E11306" s="5">
        <v>0.48699999999999999</v>
      </c>
      <c r="F11306" s="5">
        <v>0.42899999999999999</v>
      </c>
      <c r="G11306" s="5">
        <v>1</v>
      </c>
      <c r="H11306" s="5" t="s">
        <v>7658</v>
      </c>
    </row>
    <row r="11307" spans="1:8" x14ac:dyDescent="0.2">
      <c r="A11307" s="5">
        <v>11305</v>
      </c>
      <c r="B11307" s="5" t="s">
        <v>15823</v>
      </c>
      <c r="C11307" s="5">
        <v>2.4843285349123601E-3</v>
      </c>
      <c r="D11307" s="5">
        <v>-1.4975068435183401</v>
      </c>
      <c r="E11307" s="5">
        <v>5.6000000000000001E-2</v>
      </c>
      <c r="F11307" s="5">
        <v>7.9000000000000001E-2</v>
      </c>
      <c r="G11307" s="5">
        <v>1</v>
      </c>
      <c r="H11307" s="5" t="s">
        <v>15821</v>
      </c>
    </row>
    <row r="11308" spans="1:8" x14ac:dyDescent="0.2">
      <c r="A11308" s="5">
        <v>11306</v>
      </c>
      <c r="B11308" s="5" t="s">
        <v>7311</v>
      </c>
      <c r="C11308" s="5">
        <v>2.4906983498156799E-3</v>
      </c>
      <c r="D11308" s="5">
        <v>-0.50631964863458601</v>
      </c>
      <c r="E11308" s="5">
        <v>7.4999999999999997E-2</v>
      </c>
      <c r="F11308" s="5">
        <v>0.05</v>
      </c>
      <c r="G11308" s="5">
        <v>1</v>
      </c>
      <c r="H11308" s="5" t="s">
        <v>7310</v>
      </c>
    </row>
    <row r="11309" spans="1:8" x14ac:dyDescent="0.2">
      <c r="A11309" s="5">
        <v>11307</v>
      </c>
      <c r="B11309" s="5" t="s">
        <v>7831</v>
      </c>
      <c r="C11309" s="5">
        <v>2.4971245213477101E-3</v>
      </c>
      <c r="D11309" s="5">
        <v>-0.35196507152329798</v>
      </c>
      <c r="E11309" s="5">
        <v>0.11</v>
      </c>
      <c r="F11309" s="5">
        <v>7.9000000000000001E-2</v>
      </c>
      <c r="G11309" s="5">
        <v>1</v>
      </c>
      <c r="H11309" s="5" t="s">
        <v>7830</v>
      </c>
    </row>
    <row r="11310" spans="1:8" x14ac:dyDescent="0.2">
      <c r="A11310" s="5">
        <v>11308</v>
      </c>
      <c r="B11310" s="5" t="s">
        <v>8614</v>
      </c>
      <c r="C11310" s="5">
        <v>2.49797333545887E-3</v>
      </c>
      <c r="D11310" s="5">
        <v>-0.28439617348456198</v>
      </c>
      <c r="E11310" s="5">
        <v>6.8000000000000005E-2</v>
      </c>
      <c r="F11310" s="5">
        <v>4.4999999999999998E-2</v>
      </c>
      <c r="G11310" s="5">
        <v>1</v>
      </c>
      <c r="H11310" s="5" t="s">
        <v>8613</v>
      </c>
    </row>
    <row r="11311" spans="1:8" x14ac:dyDescent="0.2">
      <c r="A11311" s="5">
        <v>11309</v>
      </c>
      <c r="B11311" s="5" t="s">
        <v>31924</v>
      </c>
      <c r="C11311" s="5">
        <v>2.5010395981843701E-3</v>
      </c>
      <c r="D11311" s="5">
        <v>-2.0165718638532302</v>
      </c>
      <c r="E11311" s="5">
        <v>2.3E-2</v>
      </c>
      <c r="F11311" s="5">
        <v>4.2000000000000003E-2</v>
      </c>
      <c r="G11311" s="5">
        <v>1</v>
      </c>
    </row>
    <row r="11312" spans="1:8" x14ac:dyDescent="0.2">
      <c r="A11312" s="5">
        <v>11310</v>
      </c>
      <c r="B11312" s="5" t="s">
        <v>18154</v>
      </c>
      <c r="C11312" s="5">
        <v>2.5029970489568198E-3</v>
      </c>
      <c r="D11312" s="5">
        <v>-1.17523206852905</v>
      </c>
      <c r="E11312" s="5">
        <v>0.17199999999999999</v>
      </c>
      <c r="F11312" s="5">
        <v>0.191</v>
      </c>
      <c r="G11312" s="5">
        <v>1</v>
      </c>
      <c r="H11312" s="5" t="s">
        <v>18152</v>
      </c>
    </row>
    <row r="11313" spans="1:8" x14ac:dyDescent="0.2">
      <c r="A11313" s="5">
        <v>11311</v>
      </c>
      <c r="B11313" s="5" t="s">
        <v>3856</v>
      </c>
      <c r="C11313" s="5">
        <v>2.5145321491059401E-3</v>
      </c>
      <c r="D11313" s="5">
        <v>0.34273034706835798</v>
      </c>
      <c r="E11313" s="5">
        <v>2.7E-2</v>
      </c>
      <c r="F11313" s="5">
        <v>1.4E-2</v>
      </c>
      <c r="G11313" s="5">
        <v>1</v>
      </c>
    </row>
    <row r="11314" spans="1:8" x14ac:dyDescent="0.2">
      <c r="A11314" s="5">
        <v>11312</v>
      </c>
      <c r="B11314" s="5" t="s">
        <v>18991</v>
      </c>
      <c r="C11314" s="5">
        <v>2.5256290381677499E-3</v>
      </c>
      <c r="D11314" s="5">
        <v>0.61525144412361499</v>
      </c>
      <c r="E11314" s="5">
        <v>2.5999999999999999E-2</v>
      </c>
      <c r="F11314" s="5">
        <v>1.4E-2</v>
      </c>
      <c r="G11314" s="5">
        <v>1</v>
      </c>
    </row>
    <row r="11315" spans="1:8" x14ac:dyDescent="0.2">
      <c r="A11315" s="5">
        <v>11313</v>
      </c>
      <c r="B11315" s="5" t="s">
        <v>7643</v>
      </c>
      <c r="C11315" s="5">
        <v>2.5304699735115501E-3</v>
      </c>
      <c r="D11315" s="5">
        <v>-0.69436288970784199</v>
      </c>
      <c r="E11315" s="5">
        <v>8.5000000000000006E-2</v>
      </c>
      <c r="F11315" s="5">
        <v>5.8000000000000003E-2</v>
      </c>
      <c r="G11315" s="5">
        <v>1</v>
      </c>
      <c r="H11315" s="5" t="s">
        <v>7642</v>
      </c>
    </row>
    <row r="11316" spans="1:8" x14ac:dyDescent="0.2">
      <c r="A11316" s="5">
        <v>11314</v>
      </c>
      <c r="B11316" s="5" t="s">
        <v>3770</v>
      </c>
      <c r="C11316" s="5">
        <v>2.5381144198279798E-3</v>
      </c>
      <c r="D11316" s="5">
        <v>-1.0272120498120401</v>
      </c>
      <c r="E11316" s="5">
        <v>0.24199999999999999</v>
      </c>
      <c r="F11316" s="5">
        <v>0.25</v>
      </c>
      <c r="G11316" s="5">
        <v>1</v>
      </c>
      <c r="H11316" s="5" t="s">
        <v>3769</v>
      </c>
    </row>
    <row r="11317" spans="1:8" x14ac:dyDescent="0.2">
      <c r="A11317" s="5">
        <v>11315</v>
      </c>
      <c r="B11317" s="5" t="s">
        <v>9273</v>
      </c>
      <c r="C11317" s="5">
        <v>2.5428700162741301E-3</v>
      </c>
      <c r="D11317" s="5">
        <v>-0.85905045619242704</v>
      </c>
      <c r="E11317" s="5">
        <v>0.314</v>
      </c>
      <c r="F11317" s="5">
        <v>0.308</v>
      </c>
      <c r="G11317" s="5">
        <v>1</v>
      </c>
      <c r="H11317" s="5" t="s">
        <v>9272</v>
      </c>
    </row>
    <row r="11318" spans="1:8" x14ac:dyDescent="0.2">
      <c r="A11318" s="5">
        <v>11316</v>
      </c>
      <c r="B11318" s="5" t="s">
        <v>19401</v>
      </c>
      <c r="C11318" s="5">
        <v>2.5528854926390901E-3</v>
      </c>
      <c r="D11318" s="5">
        <v>-1.42167886046937</v>
      </c>
      <c r="E11318" s="5">
        <v>5.5E-2</v>
      </c>
      <c r="F11318" s="5">
        <v>7.9000000000000001E-2</v>
      </c>
      <c r="G11318" s="5">
        <v>1</v>
      </c>
      <c r="H11318" s="5" t="s">
        <v>19399</v>
      </c>
    </row>
    <row r="11319" spans="1:8" x14ac:dyDescent="0.2">
      <c r="A11319" s="5">
        <v>11317</v>
      </c>
      <c r="B11319" s="5" t="s">
        <v>36897</v>
      </c>
      <c r="C11319" s="5">
        <v>2.5537113882056401E-3</v>
      </c>
      <c r="D11319" s="5">
        <v>0.48785738127744799</v>
      </c>
      <c r="E11319" s="5">
        <v>1.4999999999999999E-2</v>
      </c>
      <c r="F11319" s="5">
        <v>7.0000000000000001E-3</v>
      </c>
      <c r="G11319" s="5">
        <v>1</v>
      </c>
      <c r="H11319" s="5" t="s">
        <v>36896</v>
      </c>
    </row>
    <row r="11320" spans="1:8" x14ac:dyDescent="0.2">
      <c r="A11320" s="5">
        <v>11318</v>
      </c>
      <c r="B11320" s="5" t="s">
        <v>5667</v>
      </c>
      <c r="C11320" s="5">
        <v>2.55702803647002E-3</v>
      </c>
      <c r="D11320" s="5">
        <v>-0.35154552951185603</v>
      </c>
      <c r="E11320" s="5">
        <v>9.1999999999999998E-2</v>
      </c>
      <c r="F11320" s="5">
        <v>6.4000000000000001E-2</v>
      </c>
      <c r="G11320" s="5">
        <v>1</v>
      </c>
      <c r="H11320" s="5" t="s">
        <v>5666</v>
      </c>
    </row>
    <row r="11321" spans="1:8" x14ac:dyDescent="0.2">
      <c r="A11321" s="5">
        <v>11319</v>
      </c>
      <c r="B11321" s="5" t="s">
        <v>6789</v>
      </c>
      <c r="C11321" s="5">
        <v>2.5626211368661102E-3</v>
      </c>
      <c r="D11321" s="5">
        <v>-0.46735035452548901</v>
      </c>
      <c r="E11321" s="5">
        <v>0.33300000000000002</v>
      </c>
      <c r="F11321" s="5">
        <v>0.249</v>
      </c>
      <c r="G11321" s="5">
        <v>1</v>
      </c>
      <c r="H11321" s="5" t="s">
        <v>6788</v>
      </c>
    </row>
    <row r="11322" spans="1:8" x14ac:dyDescent="0.2">
      <c r="A11322" s="5">
        <v>11320</v>
      </c>
      <c r="B11322" s="5" t="s">
        <v>22271</v>
      </c>
      <c r="C11322" s="5">
        <v>2.56640534665353E-3</v>
      </c>
      <c r="D11322" s="5">
        <v>-0.154206342994262</v>
      </c>
      <c r="E11322" s="5">
        <v>5.2999999999999999E-2</v>
      </c>
      <c r="F11322" s="5">
        <v>3.3000000000000002E-2</v>
      </c>
      <c r="G11322" s="5">
        <v>1</v>
      </c>
      <c r="H11322" s="5" t="s">
        <v>22268</v>
      </c>
    </row>
    <row r="11323" spans="1:8" x14ac:dyDescent="0.2">
      <c r="A11323" s="5">
        <v>11321</v>
      </c>
      <c r="B11323" s="5" t="s">
        <v>16237</v>
      </c>
      <c r="C11323" s="5">
        <v>2.5762690932780402E-3</v>
      </c>
      <c r="D11323" s="5">
        <v>-1.3059235106190901</v>
      </c>
      <c r="E11323" s="5">
        <v>7.8E-2</v>
      </c>
      <c r="F11323" s="5">
        <v>0.10299999999999999</v>
      </c>
      <c r="G11323" s="5">
        <v>1</v>
      </c>
      <c r="H11323" s="5" t="s">
        <v>16235</v>
      </c>
    </row>
    <row r="11324" spans="1:8" x14ac:dyDescent="0.2">
      <c r="A11324" s="5">
        <v>11322</v>
      </c>
      <c r="B11324" s="5" t="s">
        <v>22298</v>
      </c>
      <c r="C11324" s="5">
        <v>2.58123743537261E-3</v>
      </c>
      <c r="D11324" s="5">
        <v>-0.54796276884077699</v>
      </c>
      <c r="E11324" s="5">
        <v>9.4E-2</v>
      </c>
      <c r="F11324" s="5">
        <v>6.5000000000000002E-2</v>
      </c>
      <c r="G11324" s="5">
        <v>1</v>
      </c>
      <c r="H11324" s="5" t="s">
        <v>22295</v>
      </c>
    </row>
    <row r="11325" spans="1:8" x14ac:dyDescent="0.2">
      <c r="A11325" s="5">
        <v>11323</v>
      </c>
      <c r="B11325" s="5" t="s">
        <v>11259</v>
      </c>
      <c r="C11325" s="5">
        <v>2.5876351171629001E-3</v>
      </c>
      <c r="D11325" s="5">
        <v>-1.28418913495839</v>
      </c>
      <c r="E11325" s="5">
        <v>0.11600000000000001</v>
      </c>
      <c r="F11325" s="5">
        <v>0.14099999999999999</v>
      </c>
      <c r="G11325" s="5">
        <v>1</v>
      </c>
      <c r="H11325" s="5" t="s">
        <v>11258</v>
      </c>
    </row>
    <row r="11326" spans="1:8" x14ac:dyDescent="0.2">
      <c r="A11326" s="5">
        <v>11324</v>
      </c>
      <c r="B11326" s="5" t="s">
        <v>36895</v>
      </c>
      <c r="C11326" s="5">
        <v>2.6113703923972302E-3</v>
      </c>
      <c r="D11326" s="5">
        <v>-3.1083046654465201</v>
      </c>
      <c r="E11326" s="5">
        <v>2E-3</v>
      </c>
      <c r="F11326" s="5">
        <v>1.2E-2</v>
      </c>
      <c r="G11326" s="5">
        <v>1</v>
      </c>
      <c r="H11326" s="5" t="s">
        <v>36894</v>
      </c>
    </row>
    <row r="11327" spans="1:8" x14ac:dyDescent="0.2">
      <c r="A11327" s="5">
        <v>11325</v>
      </c>
      <c r="B11327" s="5" t="s">
        <v>36893</v>
      </c>
      <c r="C11327" s="5">
        <v>2.61393239816307E-3</v>
      </c>
      <c r="D11327" s="5">
        <v>0.58389709550646496</v>
      </c>
      <c r="E11327" s="5">
        <v>1.6E-2</v>
      </c>
      <c r="F11327" s="5">
        <v>7.0000000000000001E-3</v>
      </c>
      <c r="G11327" s="5">
        <v>1</v>
      </c>
    </row>
    <row r="11328" spans="1:8" x14ac:dyDescent="0.2">
      <c r="A11328" s="5">
        <v>11326</v>
      </c>
      <c r="B11328" s="5" t="s">
        <v>6251</v>
      </c>
      <c r="C11328" s="5">
        <v>2.6213500564354602E-3</v>
      </c>
      <c r="D11328" s="5">
        <v>-0.38886432525380998</v>
      </c>
      <c r="E11328" s="5">
        <v>0.06</v>
      </c>
      <c r="F11328" s="5">
        <v>3.9E-2</v>
      </c>
      <c r="G11328" s="5">
        <v>1</v>
      </c>
      <c r="H11328" s="5" t="s">
        <v>6250</v>
      </c>
    </row>
    <row r="11329" spans="1:8" x14ac:dyDescent="0.2">
      <c r="A11329" s="5">
        <v>11327</v>
      </c>
      <c r="B11329" s="5" t="s">
        <v>11370</v>
      </c>
      <c r="C11329" s="5">
        <v>2.6324086714825902E-3</v>
      </c>
      <c r="D11329" s="5">
        <v>-0.39643782044172399</v>
      </c>
      <c r="E11329" s="5">
        <v>0.29699999999999999</v>
      </c>
      <c r="F11329" s="5">
        <v>0.222</v>
      </c>
      <c r="G11329" s="5">
        <v>1</v>
      </c>
      <c r="H11329" s="5" t="s">
        <v>11369</v>
      </c>
    </row>
    <row r="11330" spans="1:8" x14ac:dyDescent="0.2">
      <c r="A11330" s="5">
        <v>11328</v>
      </c>
      <c r="B11330" s="5" t="s">
        <v>4327</v>
      </c>
      <c r="C11330" s="5">
        <v>2.6350214233656602E-3</v>
      </c>
      <c r="D11330" s="5">
        <v>-0.54157381143993899</v>
      </c>
      <c r="E11330" s="5">
        <v>0.72599999999999998</v>
      </c>
      <c r="F11330" s="5">
        <v>0.58399999999999996</v>
      </c>
      <c r="G11330" s="5">
        <v>1</v>
      </c>
      <c r="H11330" s="5" t="s">
        <v>4326</v>
      </c>
    </row>
    <row r="11331" spans="1:8" x14ac:dyDescent="0.2">
      <c r="A11331" s="5">
        <v>11329</v>
      </c>
      <c r="B11331" s="5" t="s">
        <v>36892</v>
      </c>
      <c r="C11331" s="5">
        <v>2.6494565130963901E-3</v>
      </c>
      <c r="D11331" s="5">
        <v>0.239826517188612</v>
      </c>
      <c r="E11331" s="5">
        <v>1.6E-2</v>
      </c>
      <c r="F11331" s="5">
        <v>7.0000000000000001E-3</v>
      </c>
      <c r="G11331" s="5">
        <v>1</v>
      </c>
    </row>
    <row r="11332" spans="1:8" x14ac:dyDescent="0.2">
      <c r="A11332" s="5">
        <v>11330</v>
      </c>
      <c r="B11332" s="5" t="s">
        <v>8574</v>
      </c>
      <c r="C11332" s="5">
        <v>2.6507275297107799E-3</v>
      </c>
      <c r="D11332" s="5">
        <v>-0.24437554106551601</v>
      </c>
      <c r="E11332" s="5">
        <v>0.70099999999999996</v>
      </c>
      <c r="F11332" s="5">
        <v>0.504</v>
      </c>
      <c r="G11332" s="5">
        <v>1</v>
      </c>
      <c r="H11332" s="5" t="s">
        <v>8573</v>
      </c>
    </row>
    <row r="11333" spans="1:8" x14ac:dyDescent="0.2">
      <c r="A11333" s="5">
        <v>11331</v>
      </c>
      <c r="B11333" s="5" t="s">
        <v>17762</v>
      </c>
      <c r="C11333" s="5">
        <v>2.6531980525286401E-3</v>
      </c>
      <c r="D11333" s="5">
        <v>-0.72785887416735195</v>
      </c>
      <c r="E11333" s="5">
        <v>0.52600000000000002</v>
      </c>
      <c r="F11333" s="5">
        <v>0.45300000000000001</v>
      </c>
      <c r="G11333" s="5">
        <v>1</v>
      </c>
      <c r="H11333" s="5" t="s">
        <v>17760</v>
      </c>
    </row>
    <row r="11334" spans="1:8" x14ac:dyDescent="0.2">
      <c r="A11334" s="5">
        <v>11332</v>
      </c>
      <c r="B11334" s="5" t="s">
        <v>23383</v>
      </c>
      <c r="C11334" s="5">
        <v>2.6864463541882298E-3</v>
      </c>
      <c r="D11334" s="5">
        <v>-1.71965815666417</v>
      </c>
      <c r="E11334" s="5">
        <v>3.5000000000000003E-2</v>
      </c>
      <c r="F11334" s="5">
        <v>5.6000000000000001E-2</v>
      </c>
      <c r="G11334" s="5">
        <v>1</v>
      </c>
      <c r="H11334" s="5" t="s">
        <v>23380</v>
      </c>
    </row>
    <row r="11335" spans="1:8" x14ac:dyDescent="0.2">
      <c r="A11335" s="5">
        <v>11333</v>
      </c>
      <c r="B11335" s="5" t="s">
        <v>36891</v>
      </c>
      <c r="C11335" s="5">
        <v>2.6911032522640402E-3</v>
      </c>
      <c r="D11335" s="5">
        <v>0.39086275888503602</v>
      </c>
      <c r="E11335" s="5">
        <v>1.6E-2</v>
      </c>
      <c r="F11335" s="5">
        <v>7.0000000000000001E-3</v>
      </c>
      <c r="G11335" s="5">
        <v>1</v>
      </c>
    </row>
    <row r="11336" spans="1:8" x14ac:dyDescent="0.2">
      <c r="A11336" s="5">
        <v>11334</v>
      </c>
      <c r="B11336" s="5" t="s">
        <v>5368</v>
      </c>
      <c r="C11336" s="5">
        <v>2.6952336106330801E-3</v>
      </c>
      <c r="D11336" s="5">
        <v>-0.24355899452362501</v>
      </c>
      <c r="E11336" s="5">
        <v>6.4000000000000001E-2</v>
      </c>
      <c r="F11336" s="5">
        <v>4.2000000000000003E-2</v>
      </c>
      <c r="G11336" s="5">
        <v>1</v>
      </c>
      <c r="H11336" s="5" t="s">
        <v>5367</v>
      </c>
    </row>
    <row r="11337" spans="1:8" x14ac:dyDescent="0.2">
      <c r="A11337" s="5">
        <v>11335</v>
      </c>
      <c r="B11337" s="5" t="s">
        <v>10786</v>
      </c>
      <c r="C11337" s="5">
        <v>2.6969301086136998E-3</v>
      </c>
      <c r="D11337" s="5">
        <v>-1.6590024273803301</v>
      </c>
      <c r="E11337" s="5">
        <v>5.2999999999999999E-2</v>
      </c>
      <c r="F11337" s="5">
        <v>7.5999999999999998E-2</v>
      </c>
      <c r="G11337" s="5">
        <v>1</v>
      </c>
      <c r="H11337" s="5" t="s">
        <v>10785</v>
      </c>
    </row>
    <row r="11338" spans="1:8" x14ac:dyDescent="0.2">
      <c r="A11338" s="5">
        <v>11336</v>
      </c>
      <c r="B11338" s="5" t="s">
        <v>36890</v>
      </c>
      <c r="C11338" s="5">
        <v>2.6996466404938702E-3</v>
      </c>
      <c r="D11338" s="5">
        <v>0.56624859927599003</v>
      </c>
      <c r="E11338" s="5">
        <v>1.6E-2</v>
      </c>
      <c r="F11338" s="5">
        <v>7.0000000000000001E-3</v>
      </c>
      <c r="G11338" s="5">
        <v>1</v>
      </c>
      <c r="H11338" s="5" t="s">
        <v>36889</v>
      </c>
    </row>
    <row r="11339" spans="1:8" x14ac:dyDescent="0.2">
      <c r="A11339" s="5">
        <v>11337</v>
      </c>
      <c r="B11339" s="5" t="s">
        <v>36888</v>
      </c>
      <c r="C11339" s="5">
        <v>2.7212856963091401E-3</v>
      </c>
      <c r="D11339" s="5">
        <v>-3.5592853414637502</v>
      </c>
      <c r="E11339" s="5">
        <v>4.0000000000000001E-3</v>
      </c>
      <c r="F11339" s="5">
        <v>1.4999999999999999E-2</v>
      </c>
      <c r="G11339" s="5">
        <v>1</v>
      </c>
    </row>
    <row r="11340" spans="1:8" x14ac:dyDescent="0.2">
      <c r="A11340" s="5">
        <v>11338</v>
      </c>
      <c r="B11340" s="5" t="s">
        <v>9664</v>
      </c>
      <c r="C11340" s="5">
        <v>2.7213542692535401E-3</v>
      </c>
      <c r="D11340" s="5">
        <v>-0.30280420793436202</v>
      </c>
      <c r="E11340" s="5">
        <v>6.8000000000000005E-2</v>
      </c>
      <c r="F11340" s="5">
        <v>4.4999999999999998E-2</v>
      </c>
      <c r="G11340" s="5">
        <v>1</v>
      </c>
      <c r="H11340" s="5" t="s">
        <v>9663</v>
      </c>
    </row>
    <row r="11341" spans="1:8" x14ac:dyDescent="0.2">
      <c r="A11341" s="5">
        <v>11339</v>
      </c>
      <c r="B11341" s="5" t="s">
        <v>7378</v>
      </c>
      <c r="C11341" s="5">
        <v>2.7216620170749501E-3</v>
      </c>
      <c r="D11341" s="5">
        <v>-0.36562428494995403</v>
      </c>
      <c r="E11341" s="5">
        <v>0.14099999999999999</v>
      </c>
      <c r="F11341" s="5">
        <v>0.10299999999999999</v>
      </c>
      <c r="G11341" s="5">
        <v>1</v>
      </c>
      <c r="H11341" s="5" t="s">
        <v>7377</v>
      </c>
    </row>
    <row r="11342" spans="1:8" x14ac:dyDescent="0.2">
      <c r="A11342" s="5">
        <v>11340</v>
      </c>
      <c r="B11342" s="5" t="s">
        <v>5461</v>
      </c>
      <c r="C11342" s="5">
        <v>2.72854173404322E-3</v>
      </c>
      <c r="D11342" s="5">
        <v>-0.157999495304987</v>
      </c>
      <c r="E11342" s="5">
        <v>6.7000000000000004E-2</v>
      </c>
      <c r="F11342" s="5">
        <v>4.4999999999999998E-2</v>
      </c>
      <c r="G11342" s="5">
        <v>1</v>
      </c>
      <c r="H11342" s="5" t="s">
        <v>5460</v>
      </c>
    </row>
    <row r="11343" spans="1:8" x14ac:dyDescent="0.2">
      <c r="A11343" s="5">
        <v>11341</v>
      </c>
      <c r="B11343" s="5" t="s">
        <v>13517</v>
      </c>
      <c r="C11343" s="5">
        <v>2.73425120780645E-3</v>
      </c>
      <c r="D11343" s="5">
        <v>0.61293887125277502</v>
      </c>
      <c r="E11343" s="5">
        <v>1.2E-2</v>
      </c>
      <c r="F11343" s="5">
        <v>4.0000000000000001E-3</v>
      </c>
      <c r="G11343" s="5">
        <v>1</v>
      </c>
      <c r="H11343" s="5" t="s">
        <v>13516</v>
      </c>
    </row>
    <row r="11344" spans="1:8" x14ac:dyDescent="0.2">
      <c r="A11344" s="5">
        <v>11342</v>
      </c>
      <c r="B11344" s="5" t="s">
        <v>4892</v>
      </c>
      <c r="C11344" s="5">
        <v>2.7356607020218001E-3</v>
      </c>
      <c r="D11344" s="5">
        <v>-0.531631615495609</v>
      </c>
      <c r="E11344" s="5">
        <v>0.23799999999999999</v>
      </c>
      <c r="F11344" s="5">
        <v>0.17699999999999999</v>
      </c>
      <c r="G11344" s="5">
        <v>1</v>
      </c>
      <c r="H11344" s="5" t="s">
        <v>4891</v>
      </c>
    </row>
    <row r="11345" spans="1:8" x14ac:dyDescent="0.2">
      <c r="A11345" s="5">
        <v>11343</v>
      </c>
      <c r="B11345" s="5" t="s">
        <v>36887</v>
      </c>
      <c r="C11345" s="5">
        <v>2.7474898202877601E-3</v>
      </c>
      <c r="D11345" s="5">
        <v>0.33861334700823198</v>
      </c>
      <c r="E11345" s="5">
        <v>0.02</v>
      </c>
      <c r="F11345" s="5">
        <v>0.01</v>
      </c>
      <c r="G11345" s="5">
        <v>1</v>
      </c>
      <c r="H11345" s="5" t="s">
        <v>36886</v>
      </c>
    </row>
    <row r="11346" spans="1:8" x14ac:dyDescent="0.2">
      <c r="A11346" s="5">
        <v>11344</v>
      </c>
      <c r="B11346" s="5" t="s">
        <v>36885</v>
      </c>
      <c r="C11346" s="5">
        <v>2.7635062547196501E-3</v>
      </c>
      <c r="D11346" s="5">
        <v>0.62837927152565498</v>
      </c>
      <c r="E11346" s="5">
        <v>1.2E-2</v>
      </c>
      <c r="F11346" s="5">
        <v>4.0000000000000001E-3</v>
      </c>
      <c r="G11346" s="5">
        <v>1</v>
      </c>
      <c r="H11346" s="5" t="s">
        <v>36884</v>
      </c>
    </row>
    <row r="11347" spans="1:8" x14ac:dyDescent="0.2">
      <c r="A11347" s="5">
        <v>11345</v>
      </c>
      <c r="B11347" s="5" t="s">
        <v>36883</v>
      </c>
      <c r="C11347" s="5">
        <v>2.7747924177479802E-3</v>
      </c>
      <c r="D11347" s="5">
        <v>0.171691778992104</v>
      </c>
      <c r="E11347" s="5">
        <v>1.9E-2</v>
      </c>
      <c r="F11347" s="5">
        <v>8.9999999999999993E-3</v>
      </c>
      <c r="G11347" s="5">
        <v>1</v>
      </c>
    </row>
    <row r="11348" spans="1:8" x14ac:dyDescent="0.2">
      <c r="A11348" s="5">
        <v>11346</v>
      </c>
      <c r="B11348" s="5" t="s">
        <v>36882</v>
      </c>
      <c r="C11348" s="5">
        <v>2.7763950176509199E-3</v>
      </c>
      <c r="D11348" s="5">
        <v>0.55681789632259304</v>
      </c>
      <c r="E11348" s="5">
        <v>1.2E-2</v>
      </c>
      <c r="F11348" s="5">
        <v>4.0000000000000001E-3</v>
      </c>
      <c r="G11348" s="5">
        <v>1</v>
      </c>
    </row>
    <row r="11349" spans="1:8" x14ac:dyDescent="0.2">
      <c r="A11349" s="5">
        <v>11347</v>
      </c>
      <c r="B11349" s="5" t="s">
        <v>3615</v>
      </c>
      <c r="C11349" s="5">
        <v>2.7774124201339202E-3</v>
      </c>
      <c r="D11349" s="5">
        <v>-0.29278697334850401</v>
      </c>
      <c r="E11349" s="5">
        <v>0.123</v>
      </c>
      <c r="F11349" s="5">
        <v>8.8999999999999996E-2</v>
      </c>
      <c r="G11349" s="5">
        <v>1</v>
      </c>
      <c r="H11349" s="5" t="s">
        <v>3614</v>
      </c>
    </row>
    <row r="11350" spans="1:8" x14ac:dyDescent="0.2">
      <c r="A11350" s="5">
        <v>11348</v>
      </c>
      <c r="B11350" s="5" t="s">
        <v>4089</v>
      </c>
      <c r="C11350" s="5">
        <v>2.78078605534679E-3</v>
      </c>
      <c r="D11350" s="5">
        <v>-0.11417543335080001</v>
      </c>
      <c r="E11350" s="5">
        <v>7.0999999999999994E-2</v>
      </c>
      <c r="F11350" s="5">
        <v>4.8000000000000001E-2</v>
      </c>
      <c r="G11350" s="5">
        <v>1</v>
      </c>
      <c r="H11350" s="5" t="s">
        <v>4088</v>
      </c>
    </row>
    <row r="11351" spans="1:8" x14ac:dyDescent="0.2">
      <c r="A11351" s="5">
        <v>11349</v>
      </c>
      <c r="B11351" s="5" t="s">
        <v>8609</v>
      </c>
      <c r="C11351" s="5">
        <v>2.784036164161E-3</v>
      </c>
      <c r="D11351" s="5">
        <v>-0.37398259793007099</v>
      </c>
      <c r="E11351" s="5">
        <v>0.33</v>
      </c>
      <c r="F11351" s="5">
        <v>0.248</v>
      </c>
      <c r="G11351" s="5">
        <v>1</v>
      </c>
      <c r="H11351" s="5" t="s">
        <v>8608</v>
      </c>
    </row>
    <row r="11352" spans="1:8" x14ac:dyDescent="0.2">
      <c r="A11352" s="5">
        <v>11350</v>
      </c>
      <c r="B11352" s="5" t="s">
        <v>36881</v>
      </c>
      <c r="C11352" s="5">
        <v>2.78465748802261E-3</v>
      </c>
      <c r="D11352" s="5">
        <v>-4.4644767149949596</v>
      </c>
      <c r="E11352" s="5">
        <v>2E-3</v>
      </c>
      <c r="F11352" s="5">
        <v>1.2E-2</v>
      </c>
      <c r="G11352" s="5">
        <v>1</v>
      </c>
      <c r="H11352" s="5" t="s">
        <v>36880</v>
      </c>
    </row>
    <row r="11353" spans="1:8" x14ac:dyDescent="0.2">
      <c r="A11353" s="5">
        <v>11351</v>
      </c>
      <c r="B11353" s="5" t="s">
        <v>36879</v>
      </c>
      <c r="C11353" s="5">
        <v>2.7898043088557599E-3</v>
      </c>
      <c r="D11353" s="5">
        <v>0.188453444558738</v>
      </c>
      <c r="E11353" s="5">
        <v>1.7999999999999999E-2</v>
      </c>
      <c r="F11353" s="5">
        <v>8.9999999999999993E-3</v>
      </c>
      <c r="G11353" s="5">
        <v>1</v>
      </c>
    </row>
    <row r="11354" spans="1:8" x14ac:dyDescent="0.2">
      <c r="A11354" s="5">
        <v>11352</v>
      </c>
      <c r="B11354" s="5" t="s">
        <v>15799</v>
      </c>
      <c r="C11354" s="5">
        <v>2.7968483772630899E-3</v>
      </c>
      <c r="D11354" s="5">
        <v>-0.44842006747985103</v>
      </c>
      <c r="E11354" s="5">
        <v>0.40899999999999997</v>
      </c>
      <c r="F11354" s="5">
        <v>0.3</v>
      </c>
      <c r="G11354" s="5">
        <v>1</v>
      </c>
      <c r="H11354" s="5" t="s">
        <v>15797</v>
      </c>
    </row>
    <row r="11355" spans="1:8" x14ac:dyDescent="0.2">
      <c r="A11355" s="5">
        <v>11353</v>
      </c>
      <c r="B11355" s="5" t="s">
        <v>16367</v>
      </c>
      <c r="C11355" s="5">
        <v>2.7974693502556699E-3</v>
      </c>
      <c r="D11355" s="5">
        <v>-2.9215819995904</v>
      </c>
      <c r="E11355" s="5">
        <v>2E-3</v>
      </c>
      <c r="F11355" s="5">
        <v>1.2E-2</v>
      </c>
      <c r="G11355" s="5">
        <v>1</v>
      </c>
      <c r="H11355" s="5" t="s">
        <v>16365</v>
      </c>
    </row>
    <row r="11356" spans="1:8" x14ac:dyDescent="0.2">
      <c r="A11356" s="5">
        <v>11354</v>
      </c>
      <c r="B11356" s="5" t="s">
        <v>36878</v>
      </c>
      <c r="C11356" s="5">
        <v>2.7976886495257999E-3</v>
      </c>
      <c r="D11356" s="5">
        <v>0.12015737861914</v>
      </c>
      <c r="E11356" s="5">
        <v>1.2E-2</v>
      </c>
      <c r="F11356" s="5">
        <v>4.0000000000000001E-3</v>
      </c>
      <c r="G11356" s="5">
        <v>1</v>
      </c>
      <c r="H11356" s="5" t="s">
        <v>36877</v>
      </c>
    </row>
    <row r="11357" spans="1:8" x14ac:dyDescent="0.2">
      <c r="A11357" s="5">
        <v>11355</v>
      </c>
      <c r="B11357" s="5" t="s">
        <v>18426</v>
      </c>
      <c r="C11357" s="5">
        <v>2.8038954466329301E-3</v>
      </c>
      <c r="D11357" s="5">
        <v>-2.7336255235714999</v>
      </c>
      <c r="E11357" s="5">
        <v>2E-3</v>
      </c>
      <c r="F11357" s="5">
        <v>1.2E-2</v>
      </c>
      <c r="G11357" s="5">
        <v>1</v>
      </c>
      <c r="H11357" s="5" t="s">
        <v>18424</v>
      </c>
    </row>
    <row r="11358" spans="1:8" x14ac:dyDescent="0.2">
      <c r="A11358" s="5">
        <v>11356</v>
      </c>
      <c r="B11358" s="5" t="s">
        <v>36876</v>
      </c>
      <c r="C11358" s="5">
        <v>2.8079252026786002E-3</v>
      </c>
      <c r="D11358" s="5">
        <v>0.64800677576743704</v>
      </c>
      <c r="E11358" s="5">
        <v>1.2E-2</v>
      </c>
      <c r="F11358" s="5">
        <v>4.0000000000000001E-3</v>
      </c>
      <c r="G11358" s="5">
        <v>1</v>
      </c>
    </row>
    <row r="11359" spans="1:8" x14ac:dyDescent="0.2">
      <c r="A11359" s="5">
        <v>11357</v>
      </c>
      <c r="B11359" s="5" t="s">
        <v>13912</v>
      </c>
      <c r="C11359" s="5">
        <v>2.8090272710280298E-3</v>
      </c>
      <c r="D11359" s="5">
        <v>-0.45957800714186797</v>
      </c>
      <c r="E11359" s="5">
        <v>0.193</v>
      </c>
      <c r="F11359" s="5">
        <v>0.14299999999999999</v>
      </c>
      <c r="G11359" s="5">
        <v>1</v>
      </c>
      <c r="H11359" s="5" t="s">
        <v>13911</v>
      </c>
    </row>
    <row r="11360" spans="1:8" x14ac:dyDescent="0.2">
      <c r="A11360" s="5">
        <v>11358</v>
      </c>
      <c r="B11360" s="5" t="s">
        <v>36875</v>
      </c>
      <c r="C11360" s="5">
        <v>2.8090394344542301E-3</v>
      </c>
      <c r="D11360" s="5">
        <v>0.321651628636834</v>
      </c>
      <c r="E11360" s="5">
        <v>1.2999999999999999E-2</v>
      </c>
      <c r="F11360" s="5">
        <v>6.0000000000000001E-3</v>
      </c>
      <c r="G11360" s="5">
        <v>1</v>
      </c>
      <c r="H11360" s="5" t="s">
        <v>36874</v>
      </c>
    </row>
    <row r="11361" spans="1:8" x14ac:dyDescent="0.2">
      <c r="A11361" s="5">
        <v>11359</v>
      </c>
      <c r="B11361" s="5" t="s">
        <v>13355</v>
      </c>
      <c r="C11361" s="5">
        <v>2.8109290823803501E-3</v>
      </c>
      <c r="D11361" s="5">
        <v>-1.19754330322588</v>
      </c>
      <c r="E11361" s="5">
        <v>0.16300000000000001</v>
      </c>
      <c r="F11361" s="5">
        <v>0.182</v>
      </c>
      <c r="G11361" s="5">
        <v>1</v>
      </c>
      <c r="H11361" s="5" t="s">
        <v>13354</v>
      </c>
    </row>
    <row r="11362" spans="1:8" x14ac:dyDescent="0.2">
      <c r="A11362" s="5">
        <v>11360</v>
      </c>
      <c r="B11362" s="5" t="s">
        <v>9893</v>
      </c>
      <c r="C11362" s="5">
        <v>2.8122397150867401E-3</v>
      </c>
      <c r="D11362" s="5">
        <v>-0.516556700596011</v>
      </c>
      <c r="E11362" s="5">
        <v>0.17599999999999999</v>
      </c>
      <c r="F11362" s="5">
        <v>0.13</v>
      </c>
      <c r="G11362" s="5">
        <v>1</v>
      </c>
      <c r="H11362" s="5" t="s">
        <v>9892</v>
      </c>
    </row>
    <row r="11363" spans="1:8" x14ac:dyDescent="0.2">
      <c r="A11363" s="5">
        <v>11361</v>
      </c>
      <c r="B11363" s="5" t="s">
        <v>36873</v>
      </c>
      <c r="C11363" s="5">
        <v>2.8336294754901202E-3</v>
      </c>
      <c r="D11363" s="5">
        <v>-2.4084454764365701</v>
      </c>
      <c r="E11363" s="5">
        <v>2E-3</v>
      </c>
      <c r="F11363" s="5">
        <v>1.2E-2</v>
      </c>
      <c r="G11363" s="5">
        <v>1</v>
      </c>
      <c r="H11363" s="5" t="s">
        <v>36872</v>
      </c>
    </row>
    <row r="11364" spans="1:8" x14ac:dyDescent="0.2">
      <c r="A11364" s="5">
        <v>11362</v>
      </c>
      <c r="B11364" s="5" t="s">
        <v>36871</v>
      </c>
      <c r="C11364" s="5">
        <v>2.8344959776514102E-3</v>
      </c>
      <c r="D11364" s="5">
        <v>-0.32013033040156902</v>
      </c>
      <c r="E11364" s="5">
        <v>0.104</v>
      </c>
      <c r="F11364" s="5">
        <v>7.3999999999999996E-2</v>
      </c>
      <c r="G11364" s="5">
        <v>1</v>
      </c>
      <c r="H11364" s="5" t="s">
        <v>36870</v>
      </c>
    </row>
    <row r="11365" spans="1:8" x14ac:dyDescent="0.2">
      <c r="A11365" s="5">
        <v>11363</v>
      </c>
      <c r="B11365" s="5" t="s">
        <v>36869</v>
      </c>
      <c r="C11365" s="5">
        <v>2.8375463980890902E-3</v>
      </c>
      <c r="D11365" s="5">
        <v>-0.37130328130151302</v>
      </c>
      <c r="E11365" s="5">
        <v>0.48199999999999998</v>
      </c>
      <c r="F11365" s="5">
        <v>0.35399999999999998</v>
      </c>
      <c r="G11365" s="5">
        <v>1</v>
      </c>
      <c r="H11365" s="5" t="s">
        <v>36868</v>
      </c>
    </row>
    <row r="11366" spans="1:8" x14ac:dyDescent="0.2">
      <c r="A11366" s="5">
        <v>11364</v>
      </c>
      <c r="B11366" s="5" t="s">
        <v>9244</v>
      </c>
      <c r="C11366" s="5">
        <v>2.84327387390514E-3</v>
      </c>
      <c r="D11366" s="5">
        <v>-1.6989155490886501</v>
      </c>
      <c r="E11366" s="5">
        <v>3.2000000000000001E-2</v>
      </c>
      <c r="F11366" s="5">
        <v>5.1999999999999998E-2</v>
      </c>
      <c r="G11366" s="5">
        <v>1</v>
      </c>
      <c r="H11366" s="5" t="s">
        <v>9243</v>
      </c>
    </row>
    <row r="11367" spans="1:8" x14ac:dyDescent="0.2">
      <c r="A11367" s="5">
        <v>11365</v>
      </c>
      <c r="B11367" s="5" t="s">
        <v>36867</v>
      </c>
      <c r="C11367" s="5">
        <v>2.84473141424222E-3</v>
      </c>
      <c r="D11367" s="5">
        <v>-3.0747872312346001</v>
      </c>
      <c r="E11367" s="5">
        <v>3.0000000000000001E-3</v>
      </c>
      <c r="F11367" s="5">
        <v>1.4E-2</v>
      </c>
      <c r="G11367" s="5">
        <v>1</v>
      </c>
      <c r="H11367" s="5" t="s">
        <v>36866</v>
      </c>
    </row>
    <row r="11368" spans="1:8" x14ac:dyDescent="0.2">
      <c r="A11368" s="5">
        <v>11366</v>
      </c>
      <c r="B11368" s="5" t="s">
        <v>7212</v>
      </c>
      <c r="C11368" s="5">
        <v>2.8450032539515798E-3</v>
      </c>
      <c r="D11368" s="5">
        <v>-1.48259050592633</v>
      </c>
      <c r="E11368" s="5">
        <v>8.8999999999999996E-2</v>
      </c>
      <c r="F11368" s="5">
        <v>0.114</v>
      </c>
      <c r="G11368" s="5">
        <v>1</v>
      </c>
      <c r="H11368" s="5" t="s">
        <v>7211</v>
      </c>
    </row>
    <row r="11369" spans="1:8" x14ac:dyDescent="0.2">
      <c r="A11369" s="5">
        <v>11367</v>
      </c>
      <c r="B11369" s="5" t="s">
        <v>10544</v>
      </c>
      <c r="C11369" s="5">
        <v>2.8591596585520801E-3</v>
      </c>
      <c r="D11369" s="5">
        <v>-0.47779038302520899</v>
      </c>
      <c r="E11369" s="5">
        <v>9.2999999999999999E-2</v>
      </c>
      <c r="F11369" s="5">
        <v>6.5000000000000002E-2</v>
      </c>
      <c r="G11369" s="5">
        <v>1</v>
      </c>
    </row>
    <row r="11370" spans="1:8" x14ac:dyDescent="0.2">
      <c r="A11370" s="5">
        <v>11368</v>
      </c>
      <c r="B11370" s="5" t="s">
        <v>7544</v>
      </c>
      <c r="C11370" s="5">
        <v>2.87288575537222E-3</v>
      </c>
      <c r="D11370" s="5">
        <v>-1.35127567031851</v>
      </c>
      <c r="E11370" s="5">
        <v>7.8E-2</v>
      </c>
      <c r="F11370" s="5">
        <v>0.10299999999999999</v>
      </c>
      <c r="G11370" s="5">
        <v>1</v>
      </c>
      <c r="H11370" s="5" t="s">
        <v>7543</v>
      </c>
    </row>
    <row r="11371" spans="1:8" x14ac:dyDescent="0.2">
      <c r="A11371" s="5">
        <v>11369</v>
      </c>
      <c r="B11371" s="5" t="s">
        <v>3916</v>
      </c>
      <c r="C11371" s="5">
        <v>2.8754313523579001E-3</v>
      </c>
      <c r="D11371" s="5">
        <v>-0.340405704712964</v>
      </c>
      <c r="E11371" s="5">
        <v>0.86899999999999999</v>
      </c>
      <c r="F11371" s="5">
        <v>0.71599999999999997</v>
      </c>
      <c r="G11371" s="5">
        <v>1</v>
      </c>
      <c r="H11371" s="5" t="s">
        <v>3915</v>
      </c>
    </row>
    <row r="11372" spans="1:8" x14ac:dyDescent="0.2">
      <c r="A11372" s="5">
        <v>11370</v>
      </c>
      <c r="B11372" s="5" t="s">
        <v>11123</v>
      </c>
      <c r="C11372" s="5">
        <v>2.8787093674584601E-3</v>
      </c>
      <c r="D11372" s="5">
        <v>-0.27649410556499299</v>
      </c>
      <c r="E11372" s="5">
        <v>7.5999999999999998E-2</v>
      </c>
      <c r="F11372" s="5">
        <v>5.1999999999999998E-2</v>
      </c>
      <c r="G11372" s="5">
        <v>1</v>
      </c>
      <c r="H11372" s="5" t="s">
        <v>11122</v>
      </c>
    </row>
    <row r="11373" spans="1:8" x14ac:dyDescent="0.2">
      <c r="A11373" s="5">
        <v>11371</v>
      </c>
      <c r="B11373" s="5" t="s">
        <v>10583</v>
      </c>
      <c r="C11373" s="5">
        <v>2.8810113650299101E-3</v>
      </c>
      <c r="D11373" s="5">
        <v>-0.11380218882139199</v>
      </c>
      <c r="E11373" s="5">
        <v>5.0999999999999997E-2</v>
      </c>
      <c r="F11373" s="5">
        <v>3.2000000000000001E-2</v>
      </c>
      <c r="G11373" s="5">
        <v>1</v>
      </c>
    </row>
    <row r="11374" spans="1:8" x14ac:dyDescent="0.2">
      <c r="A11374" s="5">
        <v>11372</v>
      </c>
      <c r="B11374" s="5" t="s">
        <v>36865</v>
      </c>
      <c r="C11374" s="5">
        <v>2.8826660539538898E-3</v>
      </c>
      <c r="D11374" s="5">
        <v>0.21401056001161201</v>
      </c>
      <c r="E11374" s="5">
        <v>2.9000000000000001E-2</v>
      </c>
      <c r="F11374" s="5">
        <v>1.6E-2</v>
      </c>
      <c r="G11374" s="5">
        <v>1</v>
      </c>
    </row>
    <row r="11375" spans="1:8" x14ac:dyDescent="0.2">
      <c r="A11375" s="5">
        <v>11373</v>
      </c>
      <c r="B11375" s="5" t="s">
        <v>21152</v>
      </c>
      <c r="C11375" s="5">
        <v>2.8849390998877201E-3</v>
      </c>
      <c r="D11375" s="5">
        <v>-1.2431111582384</v>
      </c>
      <c r="E11375" s="5">
        <v>0.13800000000000001</v>
      </c>
      <c r="F11375" s="5">
        <v>0.16</v>
      </c>
      <c r="G11375" s="5">
        <v>1</v>
      </c>
      <c r="H11375" s="5" t="s">
        <v>1184</v>
      </c>
    </row>
    <row r="11376" spans="1:8" x14ac:dyDescent="0.2">
      <c r="A11376" s="5">
        <v>11374</v>
      </c>
      <c r="B11376" s="5" t="s">
        <v>36864</v>
      </c>
      <c r="C11376" s="5">
        <v>2.9026742982591999E-3</v>
      </c>
      <c r="D11376" s="5">
        <v>-0.25317095300217501</v>
      </c>
      <c r="E11376" s="5">
        <v>7.8E-2</v>
      </c>
      <c r="F11376" s="5">
        <v>5.2999999999999999E-2</v>
      </c>
      <c r="G11376" s="5">
        <v>1</v>
      </c>
      <c r="H11376" s="5" t="s">
        <v>36863</v>
      </c>
    </row>
    <row r="11377" spans="1:8" x14ac:dyDescent="0.2">
      <c r="A11377" s="5">
        <v>11375</v>
      </c>
      <c r="B11377" s="5" t="s">
        <v>1936</v>
      </c>
      <c r="C11377" s="5">
        <v>2.9040612486783001E-3</v>
      </c>
      <c r="D11377" s="5">
        <v>-0.35652009216952302</v>
      </c>
      <c r="E11377" s="5">
        <v>0.81200000000000006</v>
      </c>
      <c r="F11377" s="5">
        <v>0.65600000000000003</v>
      </c>
      <c r="G11377" s="5">
        <v>1</v>
      </c>
      <c r="H11377" s="5" t="s">
        <v>1937</v>
      </c>
    </row>
    <row r="11378" spans="1:8" x14ac:dyDescent="0.2">
      <c r="A11378" s="5">
        <v>11376</v>
      </c>
      <c r="B11378" s="5" t="s">
        <v>2332</v>
      </c>
      <c r="C11378" s="5">
        <v>2.9113744804189498E-3</v>
      </c>
      <c r="D11378" s="5">
        <v>-1.30143583620199</v>
      </c>
      <c r="E11378" s="5">
        <v>0.114</v>
      </c>
      <c r="F11378" s="5">
        <v>0.13900000000000001</v>
      </c>
      <c r="G11378" s="5">
        <v>1</v>
      </c>
      <c r="H11378" s="5" t="s">
        <v>2333</v>
      </c>
    </row>
    <row r="11379" spans="1:8" x14ac:dyDescent="0.2">
      <c r="A11379" s="5">
        <v>11377</v>
      </c>
      <c r="B11379" s="5" t="s">
        <v>10959</v>
      </c>
      <c r="C11379" s="5">
        <v>2.9258221794403799E-3</v>
      </c>
      <c r="D11379" s="5">
        <v>-0.60285436143899296</v>
      </c>
      <c r="E11379" s="5">
        <v>0.23899999999999999</v>
      </c>
      <c r="F11379" s="5">
        <v>0.17599999999999999</v>
      </c>
      <c r="G11379" s="5">
        <v>1</v>
      </c>
      <c r="H11379" s="5" t="s">
        <v>10958</v>
      </c>
    </row>
    <row r="11380" spans="1:8" x14ac:dyDescent="0.2">
      <c r="A11380" s="5">
        <v>11378</v>
      </c>
      <c r="B11380" s="5" t="s">
        <v>7742</v>
      </c>
      <c r="C11380" s="5">
        <v>2.9259788456724401E-3</v>
      </c>
      <c r="D11380" s="5">
        <v>-0.57565525932711503</v>
      </c>
      <c r="E11380" s="5">
        <v>7.3999999999999996E-2</v>
      </c>
      <c r="F11380" s="5">
        <v>0.05</v>
      </c>
      <c r="G11380" s="5">
        <v>1</v>
      </c>
      <c r="H11380" s="5" t="s">
        <v>7741</v>
      </c>
    </row>
    <row r="11381" spans="1:8" x14ac:dyDescent="0.2">
      <c r="A11381" s="5">
        <v>11379</v>
      </c>
      <c r="B11381" s="5" t="s">
        <v>36862</v>
      </c>
      <c r="C11381" s="5">
        <v>2.9324712481350202E-3</v>
      </c>
      <c r="D11381" s="5">
        <v>-2.6483321905073098</v>
      </c>
      <c r="E11381" s="5">
        <v>5.0000000000000001E-3</v>
      </c>
      <c r="F11381" s="5">
        <v>1.7000000000000001E-2</v>
      </c>
      <c r="G11381" s="5">
        <v>1</v>
      </c>
      <c r="H11381" s="5" t="s">
        <v>36861</v>
      </c>
    </row>
    <row r="11382" spans="1:8" x14ac:dyDescent="0.2">
      <c r="A11382" s="5">
        <v>11380</v>
      </c>
      <c r="B11382" s="5" t="s">
        <v>36860</v>
      </c>
      <c r="C11382" s="5">
        <v>2.93827001561034E-3</v>
      </c>
      <c r="D11382" s="5">
        <v>-2.5640674812009898</v>
      </c>
      <c r="E11382" s="5">
        <v>4.0000000000000001E-3</v>
      </c>
      <c r="F11382" s="5">
        <v>1.4999999999999999E-2</v>
      </c>
      <c r="G11382" s="5">
        <v>1</v>
      </c>
      <c r="H11382" s="5" t="s">
        <v>36859</v>
      </c>
    </row>
    <row r="11383" spans="1:8" x14ac:dyDescent="0.2">
      <c r="A11383" s="5">
        <v>11381</v>
      </c>
      <c r="B11383" s="5" t="s">
        <v>36858</v>
      </c>
      <c r="C11383" s="5">
        <v>2.9395894765351098E-3</v>
      </c>
      <c r="D11383" s="5">
        <v>-0.51691924709909498</v>
      </c>
      <c r="E11383" s="5">
        <v>0.16400000000000001</v>
      </c>
      <c r="F11383" s="5">
        <v>0.121</v>
      </c>
      <c r="G11383" s="5">
        <v>1</v>
      </c>
    </row>
    <row r="11384" spans="1:8" x14ac:dyDescent="0.2">
      <c r="A11384" s="5">
        <v>11382</v>
      </c>
      <c r="B11384" s="5" t="s">
        <v>14097</v>
      </c>
      <c r="C11384" s="5">
        <v>2.94148491395571E-3</v>
      </c>
      <c r="D11384" s="5">
        <v>-0.52909341993803805</v>
      </c>
      <c r="E11384" s="5">
        <v>0.21299999999999999</v>
      </c>
      <c r="F11384" s="5">
        <v>0.158</v>
      </c>
      <c r="G11384" s="5">
        <v>1</v>
      </c>
      <c r="H11384" s="5" t="s">
        <v>14096</v>
      </c>
    </row>
    <row r="11385" spans="1:8" x14ac:dyDescent="0.2">
      <c r="A11385" s="5">
        <v>11383</v>
      </c>
      <c r="B11385" s="5" t="s">
        <v>2178</v>
      </c>
      <c r="C11385" s="5">
        <v>2.9488457459770001E-3</v>
      </c>
      <c r="D11385" s="5">
        <v>-0.50290374618492495</v>
      </c>
      <c r="E11385" s="5">
        <v>0.19</v>
      </c>
      <c r="F11385" s="5">
        <v>0.14000000000000001</v>
      </c>
      <c r="G11385" s="5">
        <v>1</v>
      </c>
      <c r="H11385" s="5" t="s">
        <v>2179</v>
      </c>
    </row>
    <row r="11386" spans="1:8" x14ac:dyDescent="0.2">
      <c r="A11386" s="5">
        <v>11384</v>
      </c>
      <c r="B11386" s="5" t="s">
        <v>36857</v>
      </c>
      <c r="C11386" s="5">
        <v>2.9597463589645101E-3</v>
      </c>
      <c r="D11386" s="5">
        <v>-0.14932640007637099</v>
      </c>
      <c r="E11386" s="5">
        <v>3.6999999999999998E-2</v>
      </c>
      <c r="F11386" s="5">
        <v>2.1999999999999999E-2</v>
      </c>
      <c r="G11386" s="5">
        <v>1</v>
      </c>
    </row>
    <row r="11387" spans="1:8" x14ac:dyDescent="0.2">
      <c r="A11387" s="5">
        <v>11385</v>
      </c>
      <c r="B11387" s="5" t="s">
        <v>9521</v>
      </c>
      <c r="C11387" s="5">
        <v>2.9766872352871001E-3</v>
      </c>
      <c r="D11387" s="5">
        <v>-1.6941778132248799</v>
      </c>
      <c r="E11387" s="5">
        <v>7.6999999999999999E-2</v>
      </c>
      <c r="F11387" s="5">
        <v>0.1</v>
      </c>
      <c r="G11387" s="5">
        <v>1</v>
      </c>
      <c r="H11387" s="5" t="s">
        <v>9520</v>
      </c>
    </row>
    <row r="11388" spans="1:8" x14ac:dyDescent="0.2">
      <c r="A11388" s="5">
        <v>11386</v>
      </c>
      <c r="B11388" s="5" t="s">
        <v>12167</v>
      </c>
      <c r="C11388" s="5">
        <v>2.9800553650184002E-3</v>
      </c>
      <c r="D11388" s="5">
        <v>-1.77082763543847</v>
      </c>
      <c r="E11388" s="5">
        <v>2.5000000000000001E-2</v>
      </c>
      <c r="F11388" s="5">
        <v>4.3999999999999997E-2</v>
      </c>
      <c r="G11388" s="5">
        <v>1</v>
      </c>
      <c r="H11388" s="5" t="s">
        <v>12166</v>
      </c>
    </row>
    <row r="11389" spans="1:8" x14ac:dyDescent="0.2">
      <c r="A11389" s="5">
        <v>11387</v>
      </c>
      <c r="B11389" s="5" t="s">
        <v>8640</v>
      </c>
      <c r="C11389" s="5">
        <v>2.98210445334267E-3</v>
      </c>
      <c r="D11389" s="5">
        <v>-1.07450668342591</v>
      </c>
      <c r="E11389" s="5">
        <v>0.14099999999999999</v>
      </c>
      <c r="F11389" s="5">
        <v>0.16600000000000001</v>
      </c>
      <c r="G11389" s="5">
        <v>1</v>
      </c>
      <c r="H11389" s="5" t="s">
        <v>8639</v>
      </c>
    </row>
    <row r="11390" spans="1:8" x14ac:dyDescent="0.2">
      <c r="A11390" s="5">
        <v>11388</v>
      </c>
      <c r="B11390" s="5" t="s">
        <v>6025</v>
      </c>
      <c r="C11390" s="5">
        <v>2.98428793192817E-3</v>
      </c>
      <c r="D11390" s="5">
        <v>-1.6564749797957501</v>
      </c>
      <c r="E11390" s="5">
        <v>2.5999999999999999E-2</v>
      </c>
      <c r="F11390" s="5">
        <v>4.4999999999999998E-2</v>
      </c>
      <c r="G11390" s="5">
        <v>1</v>
      </c>
      <c r="H11390" s="5" t="s">
        <v>6024</v>
      </c>
    </row>
    <row r="11391" spans="1:8" x14ac:dyDescent="0.2">
      <c r="A11391" s="5">
        <v>11389</v>
      </c>
      <c r="B11391" s="5" t="s">
        <v>11489</v>
      </c>
      <c r="C11391" s="5">
        <v>2.98756597132629E-3</v>
      </c>
      <c r="D11391" s="5">
        <v>-0.294450020566426</v>
      </c>
      <c r="E11391" s="5">
        <v>5.5E-2</v>
      </c>
      <c r="F11391" s="5">
        <v>3.5000000000000003E-2</v>
      </c>
      <c r="G11391" s="5">
        <v>1</v>
      </c>
      <c r="H11391" s="5" t="s">
        <v>11488</v>
      </c>
    </row>
    <row r="11392" spans="1:8" x14ac:dyDescent="0.2">
      <c r="A11392" s="5">
        <v>11390</v>
      </c>
      <c r="B11392" s="5" t="s">
        <v>5907</v>
      </c>
      <c r="C11392" s="5">
        <v>2.9886529992074499E-3</v>
      </c>
      <c r="D11392" s="5">
        <v>-0.40752855185544901</v>
      </c>
      <c r="E11392" s="5">
        <v>0.44900000000000001</v>
      </c>
      <c r="F11392" s="5">
        <v>0.33100000000000002</v>
      </c>
      <c r="G11392" s="5">
        <v>1</v>
      </c>
      <c r="H11392" s="5" t="s">
        <v>5906</v>
      </c>
    </row>
    <row r="11393" spans="1:8" x14ac:dyDescent="0.2">
      <c r="A11393" s="5">
        <v>11391</v>
      </c>
      <c r="B11393" s="5" t="s">
        <v>36856</v>
      </c>
      <c r="C11393" s="5">
        <v>2.9969380941783099E-3</v>
      </c>
      <c r="D11393" s="5">
        <v>0.55851545620013598</v>
      </c>
      <c r="E11393" s="5">
        <v>1.4E-2</v>
      </c>
      <c r="F11393" s="5">
        <v>6.0000000000000001E-3</v>
      </c>
      <c r="G11393" s="5">
        <v>1</v>
      </c>
    </row>
    <row r="11394" spans="1:8" x14ac:dyDescent="0.2">
      <c r="A11394" s="5">
        <v>11392</v>
      </c>
      <c r="B11394" s="5" t="s">
        <v>36855</v>
      </c>
      <c r="C11394" s="5">
        <v>3.0029480197791602E-3</v>
      </c>
      <c r="D11394" s="5">
        <v>-0.40346518820260202</v>
      </c>
      <c r="E11394" s="5">
        <v>7.1999999999999995E-2</v>
      </c>
      <c r="F11394" s="5">
        <v>4.9000000000000002E-2</v>
      </c>
      <c r="G11394" s="5">
        <v>1</v>
      </c>
    </row>
    <row r="11395" spans="1:8" x14ac:dyDescent="0.2">
      <c r="A11395" s="5">
        <v>11393</v>
      </c>
      <c r="B11395" s="5" t="s">
        <v>4722</v>
      </c>
      <c r="C11395" s="5">
        <v>3.003989835809E-3</v>
      </c>
      <c r="D11395" s="5">
        <v>-0.34114076026420898</v>
      </c>
      <c r="E11395" s="5">
        <v>5.8999999999999997E-2</v>
      </c>
      <c r="F11395" s="5">
        <v>3.7999999999999999E-2</v>
      </c>
      <c r="G11395" s="5">
        <v>1</v>
      </c>
      <c r="H11395" s="5" t="s">
        <v>4721</v>
      </c>
    </row>
    <row r="11396" spans="1:8" x14ac:dyDescent="0.2">
      <c r="A11396" s="5">
        <v>11394</v>
      </c>
      <c r="B11396" s="5" t="s">
        <v>36854</v>
      </c>
      <c r="C11396" s="5">
        <v>3.0043671113779702E-3</v>
      </c>
      <c r="D11396" s="5">
        <v>0.81542696337840004</v>
      </c>
      <c r="E11396" s="5">
        <v>1.0999999999999999E-2</v>
      </c>
      <c r="F11396" s="5">
        <v>4.0000000000000001E-3</v>
      </c>
      <c r="G11396" s="5">
        <v>1</v>
      </c>
    </row>
    <row r="11397" spans="1:8" x14ac:dyDescent="0.2">
      <c r="A11397" s="5">
        <v>11395</v>
      </c>
      <c r="B11397" s="5" t="s">
        <v>36853</v>
      </c>
      <c r="C11397" s="5">
        <v>3.0216384365510402E-3</v>
      </c>
      <c r="D11397" s="5">
        <v>0.54643257998523298</v>
      </c>
      <c r="E11397" s="5">
        <v>1.4E-2</v>
      </c>
      <c r="F11397" s="5">
        <v>6.0000000000000001E-3</v>
      </c>
      <c r="G11397" s="5">
        <v>1</v>
      </c>
      <c r="H11397" s="5" t="s">
        <v>36852</v>
      </c>
    </row>
    <row r="11398" spans="1:8" x14ac:dyDescent="0.2">
      <c r="A11398" s="5">
        <v>11396</v>
      </c>
      <c r="B11398" s="5" t="s">
        <v>5021</v>
      </c>
      <c r="C11398" s="5">
        <v>3.03268408811636E-3</v>
      </c>
      <c r="D11398" s="5">
        <v>0.14133946129123401</v>
      </c>
      <c r="E11398" s="5">
        <v>3.5999999999999997E-2</v>
      </c>
      <c r="F11398" s="5">
        <v>2.1000000000000001E-2</v>
      </c>
      <c r="G11398" s="5">
        <v>1</v>
      </c>
      <c r="H11398" s="5" t="s">
        <v>2611</v>
      </c>
    </row>
    <row r="11399" spans="1:8" x14ac:dyDescent="0.2">
      <c r="A11399" s="5">
        <v>11397</v>
      </c>
      <c r="B11399" s="5" t="s">
        <v>10746</v>
      </c>
      <c r="C11399" s="5">
        <v>3.0365116278265802E-3</v>
      </c>
      <c r="D11399" s="5">
        <v>-0.39317605096768898</v>
      </c>
      <c r="E11399" s="5">
        <v>0.19700000000000001</v>
      </c>
      <c r="F11399" s="5">
        <v>0.14599999999999999</v>
      </c>
      <c r="G11399" s="5">
        <v>1</v>
      </c>
      <c r="H11399" s="5" t="s">
        <v>10745</v>
      </c>
    </row>
    <row r="11400" spans="1:8" x14ac:dyDescent="0.2">
      <c r="A11400" s="5">
        <v>11398</v>
      </c>
      <c r="B11400" s="5" t="s">
        <v>18393</v>
      </c>
      <c r="C11400" s="5">
        <v>3.0385624150710399E-3</v>
      </c>
      <c r="D11400" s="5">
        <v>-0.79254687759840703</v>
      </c>
      <c r="E11400" s="5">
        <v>0.32900000000000001</v>
      </c>
      <c r="F11400" s="5">
        <v>0.32200000000000001</v>
      </c>
      <c r="G11400" s="5">
        <v>1</v>
      </c>
      <c r="H11400" s="5" t="s">
        <v>18391</v>
      </c>
    </row>
    <row r="11401" spans="1:8" x14ac:dyDescent="0.2">
      <c r="A11401" s="5">
        <v>11399</v>
      </c>
      <c r="B11401" s="5" t="s">
        <v>9728</v>
      </c>
      <c r="C11401" s="5">
        <v>3.0461096078948499E-3</v>
      </c>
      <c r="D11401" s="5">
        <v>-0.48751555165877197</v>
      </c>
      <c r="E11401" s="5">
        <v>0.35399999999999998</v>
      </c>
      <c r="F11401" s="5">
        <v>0.26</v>
      </c>
      <c r="G11401" s="5">
        <v>1</v>
      </c>
      <c r="H11401" s="5" t="s">
        <v>9727</v>
      </c>
    </row>
    <row r="11402" spans="1:8" x14ac:dyDescent="0.2">
      <c r="A11402" s="5">
        <v>11400</v>
      </c>
      <c r="B11402" s="5" t="s">
        <v>9677</v>
      </c>
      <c r="C11402" s="5">
        <v>3.0870865173662598E-3</v>
      </c>
      <c r="D11402" s="5">
        <v>-2.0691314335475801</v>
      </c>
      <c r="E11402" s="5">
        <v>1.4999999999999999E-2</v>
      </c>
      <c r="F11402" s="5">
        <v>3.2000000000000001E-2</v>
      </c>
      <c r="G11402" s="5">
        <v>1</v>
      </c>
      <c r="H11402" s="5" t="s">
        <v>9676</v>
      </c>
    </row>
    <row r="11403" spans="1:8" x14ac:dyDescent="0.2">
      <c r="A11403" s="5">
        <v>11401</v>
      </c>
      <c r="B11403" s="5" t="s">
        <v>18695</v>
      </c>
      <c r="C11403" s="5">
        <v>3.0905185539299601E-3</v>
      </c>
      <c r="D11403" s="5">
        <v>-0.49633798816985197</v>
      </c>
      <c r="E11403" s="5">
        <v>0.122</v>
      </c>
      <c r="F11403" s="5">
        <v>8.7999999999999995E-2</v>
      </c>
      <c r="G11403" s="5">
        <v>1</v>
      </c>
      <c r="H11403" s="5" t="s">
        <v>18693</v>
      </c>
    </row>
    <row r="11404" spans="1:8" x14ac:dyDescent="0.2">
      <c r="A11404" s="5">
        <v>11402</v>
      </c>
      <c r="B11404" s="5" t="s">
        <v>2219</v>
      </c>
      <c r="C11404" s="5">
        <v>3.0957262237769501E-3</v>
      </c>
      <c r="D11404" s="5">
        <v>-0.393779103657803</v>
      </c>
      <c r="E11404" s="5">
        <v>0.437</v>
      </c>
      <c r="F11404" s="5">
        <v>0.318</v>
      </c>
      <c r="G11404" s="5">
        <v>1</v>
      </c>
      <c r="H11404" s="5" t="s">
        <v>2220</v>
      </c>
    </row>
    <row r="11405" spans="1:8" x14ac:dyDescent="0.2">
      <c r="A11405" s="5">
        <v>11403</v>
      </c>
      <c r="B11405" s="5" t="s">
        <v>36851</v>
      </c>
      <c r="C11405" s="5">
        <v>3.11410262878102E-3</v>
      </c>
      <c r="D11405" s="5">
        <v>1.0729028182279301</v>
      </c>
      <c r="E11405" s="5">
        <v>1.2E-2</v>
      </c>
      <c r="F11405" s="5">
        <v>5.0000000000000001E-3</v>
      </c>
      <c r="G11405" s="5">
        <v>1</v>
      </c>
    </row>
    <row r="11406" spans="1:8" x14ac:dyDescent="0.2">
      <c r="A11406" s="5">
        <v>11404</v>
      </c>
      <c r="B11406" s="5" t="s">
        <v>36850</v>
      </c>
      <c r="C11406" s="5">
        <v>3.1208647285561699E-3</v>
      </c>
      <c r="D11406" s="5">
        <v>0.63829058789151505</v>
      </c>
      <c r="E11406" s="5">
        <v>1.2E-2</v>
      </c>
      <c r="F11406" s="5">
        <v>5.0000000000000001E-3</v>
      </c>
      <c r="G11406" s="5">
        <v>1</v>
      </c>
      <c r="H11406" s="5" t="s">
        <v>1104</v>
      </c>
    </row>
    <row r="11407" spans="1:8" x14ac:dyDescent="0.2">
      <c r="A11407" s="5">
        <v>11405</v>
      </c>
      <c r="B11407" s="5" t="s">
        <v>36849</v>
      </c>
      <c r="C11407" s="5">
        <v>3.1218318278816602E-3</v>
      </c>
      <c r="D11407" s="5">
        <v>0.81716804524529696</v>
      </c>
      <c r="E11407" s="5">
        <v>1.2E-2</v>
      </c>
      <c r="F11407" s="5">
        <v>5.0000000000000001E-3</v>
      </c>
      <c r="G11407" s="5">
        <v>1</v>
      </c>
      <c r="H11407" s="5" t="s">
        <v>36848</v>
      </c>
    </row>
    <row r="11408" spans="1:8" x14ac:dyDescent="0.2">
      <c r="A11408" s="5">
        <v>11406</v>
      </c>
      <c r="B11408" s="5" t="s">
        <v>36847</v>
      </c>
      <c r="C11408" s="5">
        <v>3.1329169203065999E-3</v>
      </c>
      <c r="D11408" s="5">
        <v>-1.6902083793734199</v>
      </c>
      <c r="E11408" s="5">
        <v>1.6E-2</v>
      </c>
      <c r="F11408" s="5">
        <v>3.3000000000000002E-2</v>
      </c>
      <c r="G11408" s="5">
        <v>1</v>
      </c>
      <c r="H11408" s="5" t="s">
        <v>36846</v>
      </c>
    </row>
    <row r="11409" spans="1:8" x14ac:dyDescent="0.2">
      <c r="A11409" s="5">
        <v>11407</v>
      </c>
      <c r="B11409" s="5" t="s">
        <v>36845</v>
      </c>
      <c r="C11409" s="5">
        <v>3.1354000422144901E-3</v>
      </c>
      <c r="D11409" s="5">
        <v>0.80956349804316596</v>
      </c>
      <c r="E11409" s="5">
        <v>1.2E-2</v>
      </c>
      <c r="F11409" s="5">
        <v>5.0000000000000001E-3</v>
      </c>
      <c r="G11409" s="5">
        <v>1</v>
      </c>
      <c r="H11409" s="5" t="s">
        <v>36844</v>
      </c>
    </row>
    <row r="11410" spans="1:8" x14ac:dyDescent="0.2">
      <c r="A11410" s="5">
        <v>11408</v>
      </c>
      <c r="B11410" s="5" t="s">
        <v>36843</v>
      </c>
      <c r="C11410" s="5">
        <v>3.13562319373483E-3</v>
      </c>
      <c r="D11410" s="5">
        <v>-2.2755520271110901</v>
      </c>
      <c r="E11410" s="5">
        <v>1.0999999999999999E-2</v>
      </c>
      <c r="F11410" s="5">
        <v>2.5000000000000001E-2</v>
      </c>
      <c r="G11410" s="5">
        <v>1</v>
      </c>
      <c r="H11410" s="5" t="s">
        <v>36842</v>
      </c>
    </row>
    <row r="11411" spans="1:8" x14ac:dyDescent="0.2">
      <c r="A11411" s="5">
        <v>11409</v>
      </c>
      <c r="B11411" s="5" t="s">
        <v>12326</v>
      </c>
      <c r="C11411" s="5">
        <v>3.1360833682616599E-3</v>
      </c>
      <c r="D11411" s="5">
        <v>-1.20992953670477</v>
      </c>
      <c r="E11411" s="5">
        <v>0.21199999999999999</v>
      </c>
      <c r="F11411" s="5">
        <v>0.222</v>
      </c>
      <c r="G11411" s="5">
        <v>1</v>
      </c>
      <c r="H11411" s="5" t="s">
        <v>12325</v>
      </c>
    </row>
    <row r="11412" spans="1:8" x14ac:dyDescent="0.2">
      <c r="A11412" s="5">
        <v>11410</v>
      </c>
      <c r="B11412" s="5" t="s">
        <v>36841</v>
      </c>
      <c r="C11412" s="5">
        <v>3.1430856918461098E-3</v>
      </c>
      <c r="D11412" s="5">
        <v>0.82276627489450604</v>
      </c>
      <c r="E11412" s="5">
        <v>1.7000000000000001E-2</v>
      </c>
      <c r="F11412" s="5">
        <v>8.0000000000000002E-3</v>
      </c>
      <c r="G11412" s="5">
        <v>1</v>
      </c>
      <c r="H11412" s="5" t="s">
        <v>36840</v>
      </c>
    </row>
    <row r="11413" spans="1:8" x14ac:dyDescent="0.2">
      <c r="A11413" s="5">
        <v>11411</v>
      </c>
      <c r="B11413" s="5" t="s">
        <v>16853</v>
      </c>
      <c r="C11413" s="5">
        <v>3.1489136094045699E-3</v>
      </c>
      <c r="D11413" s="5">
        <v>0.118702351490878</v>
      </c>
      <c r="E11413" s="5">
        <v>2.8000000000000001E-2</v>
      </c>
      <c r="F11413" s="5">
        <v>1.4999999999999999E-2</v>
      </c>
      <c r="G11413" s="5">
        <v>1</v>
      </c>
      <c r="H11413" s="5" t="s">
        <v>16851</v>
      </c>
    </row>
    <row r="11414" spans="1:8" x14ac:dyDescent="0.2">
      <c r="A11414" s="5">
        <v>11412</v>
      </c>
      <c r="B11414" s="5" t="s">
        <v>10177</v>
      </c>
      <c r="C11414" s="5">
        <v>3.1536127436995898E-3</v>
      </c>
      <c r="D11414" s="5">
        <v>-0.15672251897530601</v>
      </c>
      <c r="E11414" s="5">
        <v>4.2999999999999997E-2</v>
      </c>
      <c r="F11414" s="5">
        <v>2.5999999999999999E-2</v>
      </c>
      <c r="G11414" s="5">
        <v>1</v>
      </c>
      <c r="H11414" s="5" t="s">
        <v>10176</v>
      </c>
    </row>
    <row r="11415" spans="1:8" x14ac:dyDescent="0.2">
      <c r="A11415" s="5">
        <v>11413</v>
      </c>
      <c r="B11415" s="5" t="s">
        <v>19860</v>
      </c>
      <c r="C11415" s="5">
        <v>3.1687474067347999E-3</v>
      </c>
      <c r="D11415" s="5">
        <v>-0.61720261463992199</v>
      </c>
      <c r="E11415" s="5">
        <v>0.61699999999999999</v>
      </c>
      <c r="F11415" s="5">
        <v>0.51300000000000001</v>
      </c>
      <c r="G11415" s="5">
        <v>1</v>
      </c>
      <c r="H11415" s="5" t="s">
        <v>19857</v>
      </c>
    </row>
    <row r="11416" spans="1:8" x14ac:dyDescent="0.2">
      <c r="A11416" s="5">
        <v>11414</v>
      </c>
      <c r="B11416" s="5" t="s">
        <v>36839</v>
      </c>
      <c r="C11416" s="5">
        <v>3.17097172103321E-3</v>
      </c>
      <c r="D11416" s="5">
        <v>0.44134615336776301</v>
      </c>
      <c r="E11416" s="5">
        <v>1.4999999999999999E-2</v>
      </c>
      <c r="F11416" s="5">
        <v>7.0000000000000001E-3</v>
      </c>
      <c r="G11416" s="5">
        <v>1</v>
      </c>
    </row>
    <row r="11417" spans="1:8" x14ac:dyDescent="0.2">
      <c r="A11417" s="5">
        <v>11415</v>
      </c>
      <c r="B11417" s="5" t="s">
        <v>19442</v>
      </c>
      <c r="C11417" s="5">
        <v>3.1751971094389599E-3</v>
      </c>
      <c r="D11417" s="5">
        <v>-1.24411713314557</v>
      </c>
      <c r="E11417" s="5">
        <v>0.14099999999999999</v>
      </c>
      <c r="F11417" s="5">
        <v>0.16300000000000001</v>
      </c>
      <c r="G11417" s="5">
        <v>1</v>
      </c>
      <c r="H11417" s="5" t="s">
        <v>19440</v>
      </c>
    </row>
    <row r="11418" spans="1:8" x14ac:dyDescent="0.2">
      <c r="A11418" s="5">
        <v>11416</v>
      </c>
      <c r="B11418" s="5" t="s">
        <v>36838</v>
      </c>
      <c r="C11418" s="5">
        <v>3.1753247709186399E-3</v>
      </c>
      <c r="D11418" s="5">
        <v>-2.6644314258327202</v>
      </c>
      <c r="E11418" s="5">
        <v>7.0000000000000001E-3</v>
      </c>
      <c r="F11418" s="5">
        <v>0.02</v>
      </c>
      <c r="G11418" s="5">
        <v>1</v>
      </c>
      <c r="H11418" s="5" t="s">
        <v>36837</v>
      </c>
    </row>
    <row r="11419" spans="1:8" x14ac:dyDescent="0.2">
      <c r="A11419" s="5">
        <v>11417</v>
      </c>
      <c r="B11419" s="5" t="s">
        <v>5512</v>
      </c>
      <c r="C11419" s="5">
        <v>3.1813778894243202E-3</v>
      </c>
      <c r="D11419" s="5">
        <v>-0.146562787583359</v>
      </c>
      <c r="E11419" s="5">
        <v>6.5000000000000002E-2</v>
      </c>
      <c r="F11419" s="5">
        <v>4.3999999999999997E-2</v>
      </c>
      <c r="G11419" s="5">
        <v>1</v>
      </c>
      <c r="H11419" s="5" t="s">
        <v>5511</v>
      </c>
    </row>
    <row r="11420" spans="1:8" x14ac:dyDescent="0.2">
      <c r="A11420" s="5">
        <v>11418</v>
      </c>
      <c r="B11420" s="5" t="s">
        <v>13523</v>
      </c>
      <c r="C11420" s="5">
        <v>3.1847535448542401E-3</v>
      </c>
      <c r="D11420" s="5">
        <v>-1.0020894346285201</v>
      </c>
      <c r="E11420" s="5">
        <v>0.32100000000000001</v>
      </c>
      <c r="F11420" s="5">
        <v>0.307</v>
      </c>
      <c r="G11420" s="5">
        <v>1</v>
      </c>
      <c r="H11420" s="5" t="s">
        <v>13522</v>
      </c>
    </row>
    <row r="11421" spans="1:8" x14ac:dyDescent="0.2">
      <c r="A11421" s="5">
        <v>11419</v>
      </c>
      <c r="B11421" s="5" t="s">
        <v>19904</v>
      </c>
      <c r="C11421" s="5">
        <v>3.1867147415012699E-3</v>
      </c>
      <c r="D11421" s="5">
        <v>-0.48454969401680298</v>
      </c>
      <c r="E11421" s="5">
        <v>0.104</v>
      </c>
      <c r="F11421" s="5">
        <v>7.3999999999999996E-2</v>
      </c>
      <c r="G11421" s="5">
        <v>1</v>
      </c>
      <c r="H11421" s="5" t="s">
        <v>19901</v>
      </c>
    </row>
    <row r="11422" spans="1:8" x14ac:dyDescent="0.2">
      <c r="A11422" s="5">
        <v>11420</v>
      </c>
      <c r="B11422" s="5" t="s">
        <v>36836</v>
      </c>
      <c r="C11422" s="5">
        <v>3.1903119984594999E-3</v>
      </c>
      <c r="D11422" s="5">
        <v>-0.47765787664190401</v>
      </c>
      <c r="E11422" s="5">
        <v>0.223</v>
      </c>
      <c r="F11422" s="5">
        <v>0.16600000000000001</v>
      </c>
      <c r="G11422" s="5">
        <v>1</v>
      </c>
      <c r="H11422" s="5" t="s">
        <v>36835</v>
      </c>
    </row>
    <row r="11423" spans="1:8" x14ac:dyDescent="0.2">
      <c r="A11423" s="5">
        <v>11421</v>
      </c>
      <c r="B11423" s="5" t="s">
        <v>36834</v>
      </c>
      <c r="C11423" s="5">
        <v>3.1985151187679702E-3</v>
      </c>
      <c r="D11423" s="5">
        <v>-0.15759975117168201</v>
      </c>
      <c r="E11423" s="5">
        <v>6.3E-2</v>
      </c>
      <c r="F11423" s="5">
        <v>4.2000000000000003E-2</v>
      </c>
      <c r="G11423" s="5">
        <v>1</v>
      </c>
      <c r="H11423" s="5" t="s">
        <v>36833</v>
      </c>
    </row>
    <row r="11424" spans="1:8" x14ac:dyDescent="0.2">
      <c r="A11424" s="5">
        <v>11422</v>
      </c>
      <c r="B11424" s="5" t="s">
        <v>32487</v>
      </c>
      <c r="C11424" s="5">
        <v>3.2008079941348499E-3</v>
      </c>
      <c r="D11424" s="5">
        <v>-1.34062745668421</v>
      </c>
      <c r="E11424" s="5">
        <v>0.112</v>
      </c>
      <c r="F11424" s="5">
        <v>0.13700000000000001</v>
      </c>
      <c r="G11424" s="5">
        <v>1</v>
      </c>
      <c r="H11424" s="5" t="s">
        <v>32484</v>
      </c>
    </row>
    <row r="11425" spans="1:8" x14ac:dyDescent="0.2">
      <c r="A11425" s="5">
        <v>11423</v>
      </c>
      <c r="B11425" s="5" t="s">
        <v>36832</v>
      </c>
      <c r="C11425" s="5">
        <v>3.2199222867263502E-3</v>
      </c>
      <c r="D11425" s="5">
        <v>1.1746913726571</v>
      </c>
      <c r="E11425" s="5">
        <v>0.01</v>
      </c>
      <c r="F11425" s="5">
        <v>3.0000000000000001E-3</v>
      </c>
      <c r="G11425" s="5">
        <v>1</v>
      </c>
    </row>
    <row r="11426" spans="1:8" x14ac:dyDescent="0.2">
      <c r="A11426" s="5">
        <v>11424</v>
      </c>
      <c r="B11426" s="5" t="s">
        <v>36831</v>
      </c>
      <c r="C11426" s="5">
        <v>3.2211121748298901E-3</v>
      </c>
      <c r="D11426" s="5">
        <v>1.27600434192863</v>
      </c>
      <c r="E11426" s="5">
        <v>0.01</v>
      </c>
      <c r="F11426" s="5">
        <v>3.0000000000000001E-3</v>
      </c>
      <c r="G11426" s="5">
        <v>1</v>
      </c>
      <c r="H11426" s="5" t="s">
        <v>36830</v>
      </c>
    </row>
    <row r="11427" spans="1:8" x14ac:dyDescent="0.2">
      <c r="A11427" s="5">
        <v>11425</v>
      </c>
      <c r="B11427" s="5" t="s">
        <v>36829</v>
      </c>
      <c r="C11427" s="5">
        <v>3.2371790951127499E-3</v>
      </c>
      <c r="D11427" s="5">
        <v>-2.4382644578536299</v>
      </c>
      <c r="E11427" s="5">
        <v>2E-3</v>
      </c>
      <c r="F11427" s="5">
        <v>1.2E-2</v>
      </c>
      <c r="G11427" s="5">
        <v>1</v>
      </c>
      <c r="H11427" s="5" t="s">
        <v>36828</v>
      </c>
    </row>
    <row r="11428" spans="1:8" x14ac:dyDescent="0.2">
      <c r="A11428" s="5">
        <v>11426</v>
      </c>
      <c r="B11428" s="5" t="s">
        <v>36827</v>
      </c>
      <c r="C11428" s="5">
        <v>3.2402049458630801E-3</v>
      </c>
      <c r="D11428" s="5">
        <v>0.927772894290815</v>
      </c>
      <c r="E11428" s="5">
        <v>0.01</v>
      </c>
      <c r="F11428" s="5">
        <v>3.0000000000000001E-3</v>
      </c>
      <c r="G11428" s="5">
        <v>1</v>
      </c>
    </row>
    <row r="11429" spans="1:8" x14ac:dyDescent="0.2">
      <c r="A11429" s="5">
        <v>11427</v>
      </c>
      <c r="B11429" s="5" t="s">
        <v>11779</v>
      </c>
      <c r="C11429" s="5">
        <v>3.2416267903783501E-3</v>
      </c>
      <c r="D11429" s="5">
        <v>-2.6461049544311601</v>
      </c>
      <c r="E11429" s="5">
        <v>2E-3</v>
      </c>
      <c r="F11429" s="5">
        <v>1.2E-2</v>
      </c>
      <c r="G11429" s="5">
        <v>1</v>
      </c>
      <c r="H11429" s="5" t="s">
        <v>11778</v>
      </c>
    </row>
    <row r="11430" spans="1:8" x14ac:dyDescent="0.2">
      <c r="A11430" s="5">
        <v>11428</v>
      </c>
      <c r="B11430" s="5" t="s">
        <v>5629</v>
      </c>
      <c r="C11430" s="5">
        <v>3.2443921392040199E-3</v>
      </c>
      <c r="D11430" s="5">
        <v>-0.58251370163985605</v>
      </c>
      <c r="E11430" s="5">
        <v>0.16600000000000001</v>
      </c>
      <c r="F11430" s="5">
        <v>0.122</v>
      </c>
      <c r="G11430" s="5">
        <v>1</v>
      </c>
      <c r="H11430" s="5" t="s">
        <v>5628</v>
      </c>
    </row>
    <row r="11431" spans="1:8" x14ac:dyDescent="0.2">
      <c r="A11431" s="5">
        <v>11429</v>
      </c>
      <c r="B11431" s="5" t="s">
        <v>6472</v>
      </c>
      <c r="C11431" s="5">
        <v>3.25171317375355E-3</v>
      </c>
      <c r="D11431" s="5">
        <v>-0.52929729812537396</v>
      </c>
      <c r="E11431" s="5">
        <v>0.26300000000000001</v>
      </c>
      <c r="F11431" s="5">
        <v>0.19800000000000001</v>
      </c>
      <c r="G11431" s="5">
        <v>1</v>
      </c>
      <c r="H11431" s="5" t="s">
        <v>6471</v>
      </c>
    </row>
    <row r="11432" spans="1:8" x14ac:dyDescent="0.2">
      <c r="A11432" s="5">
        <v>11430</v>
      </c>
      <c r="B11432" s="5" t="s">
        <v>36826</v>
      </c>
      <c r="C11432" s="5">
        <v>3.2568571380680801E-3</v>
      </c>
      <c r="D11432" s="5">
        <v>-2.1558616687275798</v>
      </c>
      <c r="E11432" s="5">
        <v>7.0000000000000001E-3</v>
      </c>
      <c r="F11432" s="5">
        <v>0.02</v>
      </c>
      <c r="G11432" s="5">
        <v>1</v>
      </c>
      <c r="H11432" s="5" t="s">
        <v>36825</v>
      </c>
    </row>
    <row r="11433" spans="1:8" x14ac:dyDescent="0.2">
      <c r="A11433" s="5">
        <v>11431</v>
      </c>
      <c r="B11433" s="5" t="s">
        <v>14493</v>
      </c>
      <c r="C11433" s="5">
        <v>3.2580633397355598E-3</v>
      </c>
      <c r="D11433" s="5">
        <v>-0.58410140347406803</v>
      </c>
      <c r="E11433" s="5">
        <v>0.22600000000000001</v>
      </c>
      <c r="F11433" s="5">
        <v>0.16800000000000001</v>
      </c>
      <c r="G11433" s="5">
        <v>1</v>
      </c>
      <c r="H11433" s="5" t="s">
        <v>14492</v>
      </c>
    </row>
    <row r="11434" spans="1:8" x14ac:dyDescent="0.2">
      <c r="A11434" s="5">
        <v>11432</v>
      </c>
      <c r="B11434" s="5" t="s">
        <v>36824</v>
      </c>
      <c r="C11434" s="5">
        <v>3.25923182433177E-3</v>
      </c>
      <c r="D11434" s="5">
        <v>0.16536372674315</v>
      </c>
      <c r="E11434" s="5">
        <v>1.4999999999999999E-2</v>
      </c>
      <c r="F11434" s="5">
        <v>7.0000000000000001E-3</v>
      </c>
      <c r="G11434" s="5">
        <v>1</v>
      </c>
      <c r="H11434" s="5" t="s">
        <v>36823</v>
      </c>
    </row>
    <row r="11435" spans="1:8" x14ac:dyDescent="0.2">
      <c r="A11435" s="5">
        <v>11433</v>
      </c>
      <c r="B11435" s="5" t="s">
        <v>36822</v>
      </c>
      <c r="C11435" s="5">
        <v>3.2594007976686499E-3</v>
      </c>
      <c r="D11435" s="5">
        <v>0.80772835788496999</v>
      </c>
      <c r="E11435" s="5">
        <v>0.01</v>
      </c>
      <c r="F11435" s="5">
        <v>3.0000000000000001E-3</v>
      </c>
      <c r="G11435" s="5">
        <v>1</v>
      </c>
      <c r="H11435" s="5" t="s">
        <v>36821</v>
      </c>
    </row>
    <row r="11436" spans="1:8" x14ac:dyDescent="0.2">
      <c r="A11436" s="5">
        <v>11434</v>
      </c>
      <c r="B11436" s="5" t="s">
        <v>36820</v>
      </c>
      <c r="C11436" s="5">
        <v>3.2678315115079702E-3</v>
      </c>
      <c r="D11436" s="5">
        <v>1.0505594943268499</v>
      </c>
      <c r="E11436" s="5">
        <v>0.01</v>
      </c>
      <c r="F11436" s="5">
        <v>3.0000000000000001E-3</v>
      </c>
      <c r="G11436" s="5">
        <v>1</v>
      </c>
    </row>
    <row r="11437" spans="1:8" x14ac:dyDescent="0.2">
      <c r="A11437" s="5">
        <v>11435</v>
      </c>
      <c r="B11437" s="5" t="s">
        <v>36819</v>
      </c>
      <c r="C11437" s="5">
        <v>3.2678315115079702E-3</v>
      </c>
      <c r="D11437" s="5">
        <v>0.75989783222758001</v>
      </c>
      <c r="E11437" s="5">
        <v>0.01</v>
      </c>
      <c r="F11437" s="5">
        <v>3.0000000000000001E-3</v>
      </c>
      <c r="G11437" s="5">
        <v>1</v>
      </c>
    </row>
    <row r="11438" spans="1:8" x14ac:dyDescent="0.2">
      <c r="A11438" s="5">
        <v>11436</v>
      </c>
      <c r="B11438" s="5" t="s">
        <v>36818</v>
      </c>
      <c r="C11438" s="5">
        <v>3.2726579771497999E-3</v>
      </c>
      <c r="D11438" s="5">
        <v>0.58168216203563405</v>
      </c>
      <c r="E11438" s="5">
        <v>0.01</v>
      </c>
      <c r="F11438" s="5">
        <v>3.0000000000000001E-3</v>
      </c>
      <c r="G11438" s="5">
        <v>1</v>
      </c>
      <c r="H11438" s="5" t="s">
        <v>36817</v>
      </c>
    </row>
    <row r="11439" spans="1:8" x14ac:dyDescent="0.2">
      <c r="A11439" s="5">
        <v>11437</v>
      </c>
      <c r="B11439" s="5" t="s">
        <v>36816</v>
      </c>
      <c r="C11439" s="5">
        <v>3.2852926769192901E-3</v>
      </c>
      <c r="D11439" s="5">
        <v>-0.23019021871870701</v>
      </c>
      <c r="E11439" s="5">
        <v>0.65800000000000003</v>
      </c>
      <c r="F11439" s="5">
        <v>0.46700000000000003</v>
      </c>
      <c r="G11439" s="5">
        <v>1</v>
      </c>
      <c r="H11439" s="5" t="s">
        <v>36815</v>
      </c>
    </row>
    <row r="11440" spans="1:8" x14ac:dyDescent="0.2">
      <c r="A11440" s="5">
        <v>11438</v>
      </c>
      <c r="B11440" s="5" t="s">
        <v>26475</v>
      </c>
      <c r="C11440" s="5">
        <v>3.28597325265345E-3</v>
      </c>
      <c r="D11440" s="5">
        <v>-2.1961842487123402</v>
      </c>
      <c r="E11440" s="5">
        <v>3.0000000000000001E-3</v>
      </c>
      <c r="F11440" s="5">
        <v>1.4E-2</v>
      </c>
      <c r="G11440" s="5">
        <v>1</v>
      </c>
      <c r="H11440" s="5" t="s">
        <v>26472</v>
      </c>
    </row>
    <row r="11441" spans="1:8" x14ac:dyDescent="0.2">
      <c r="A11441" s="5">
        <v>11439</v>
      </c>
      <c r="B11441" s="5" t="s">
        <v>11873</v>
      </c>
      <c r="C11441" s="5">
        <v>3.2923648148800401E-3</v>
      </c>
      <c r="D11441" s="5">
        <v>-1.4601072453367301</v>
      </c>
      <c r="E11441" s="5">
        <v>1.7000000000000001E-2</v>
      </c>
      <c r="F11441" s="5">
        <v>3.4000000000000002E-2</v>
      </c>
      <c r="G11441" s="5">
        <v>1</v>
      </c>
      <c r="H11441" s="5" t="s">
        <v>11872</v>
      </c>
    </row>
    <row r="11442" spans="1:8" x14ac:dyDescent="0.2">
      <c r="A11442" s="5">
        <v>11440</v>
      </c>
      <c r="B11442" s="5" t="s">
        <v>36814</v>
      </c>
      <c r="C11442" s="5">
        <v>3.2932158302985E-3</v>
      </c>
      <c r="D11442" s="5">
        <v>0.487256554130584</v>
      </c>
      <c r="E11442" s="5">
        <v>1.9E-2</v>
      </c>
      <c r="F11442" s="5">
        <v>8.9999999999999993E-3</v>
      </c>
      <c r="G11442" s="5">
        <v>1</v>
      </c>
      <c r="H11442" s="5" t="s">
        <v>36813</v>
      </c>
    </row>
    <row r="11443" spans="1:8" x14ac:dyDescent="0.2">
      <c r="A11443" s="5">
        <v>11441</v>
      </c>
      <c r="B11443" s="5" t="s">
        <v>15021</v>
      </c>
      <c r="C11443" s="5">
        <v>3.2947147494595502E-3</v>
      </c>
      <c r="D11443" s="5">
        <v>-0.33195897454124701</v>
      </c>
      <c r="E11443" s="5">
        <v>0.62</v>
      </c>
      <c r="F11443" s="5">
        <v>0.45300000000000001</v>
      </c>
      <c r="G11443" s="5">
        <v>1</v>
      </c>
      <c r="H11443" s="5" t="s">
        <v>15019</v>
      </c>
    </row>
    <row r="11444" spans="1:8" x14ac:dyDescent="0.2">
      <c r="A11444" s="5">
        <v>11442</v>
      </c>
      <c r="B11444" s="5" t="s">
        <v>10360</v>
      </c>
      <c r="C11444" s="5">
        <v>3.2947751880428198E-3</v>
      </c>
      <c r="D11444" s="5">
        <v>-2.2376572726171302</v>
      </c>
      <c r="E11444" s="5">
        <v>1.2999999999999999E-2</v>
      </c>
      <c r="F11444" s="5">
        <v>2.9000000000000001E-2</v>
      </c>
      <c r="G11444" s="5">
        <v>1</v>
      </c>
      <c r="H11444" s="5" t="s">
        <v>2776</v>
      </c>
    </row>
    <row r="11445" spans="1:8" x14ac:dyDescent="0.2">
      <c r="A11445" s="5">
        <v>11443</v>
      </c>
      <c r="B11445" s="5" t="s">
        <v>16799</v>
      </c>
      <c r="C11445" s="5">
        <v>3.3036118843917999E-3</v>
      </c>
      <c r="D11445" s="5">
        <v>-0.87881612699641298</v>
      </c>
      <c r="E11445" s="5">
        <v>0.438</v>
      </c>
      <c r="F11445" s="5">
        <v>0.39600000000000002</v>
      </c>
      <c r="G11445" s="5">
        <v>1</v>
      </c>
      <c r="H11445" s="5" t="s">
        <v>16797</v>
      </c>
    </row>
    <row r="11446" spans="1:8" x14ac:dyDescent="0.2">
      <c r="A11446" s="5">
        <v>11444</v>
      </c>
      <c r="B11446" s="5" t="s">
        <v>13419</v>
      </c>
      <c r="C11446" s="5">
        <v>3.3064614123849202E-3</v>
      </c>
      <c r="D11446" s="5">
        <v>-0.53349417578248404</v>
      </c>
      <c r="E11446" s="5">
        <v>0.255</v>
      </c>
      <c r="F11446" s="5">
        <v>0.191</v>
      </c>
      <c r="G11446" s="5">
        <v>1</v>
      </c>
      <c r="H11446" s="5" t="s">
        <v>13418</v>
      </c>
    </row>
    <row r="11447" spans="1:8" x14ac:dyDescent="0.2">
      <c r="A11447" s="5">
        <v>11445</v>
      </c>
      <c r="B11447" s="5" t="s">
        <v>6996</v>
      </c>
      <c r="C11447" s="5">
        <v>3.3116282775157301E-3</v>
      </c>
      <c r="D11447" s="5">
        <v>0.115554688620098</v>
      </c>
      <c r="E11447" s="5">
        <v>2.7E-2</v>
      </c>
      <c r="F11447" s="5">
        <v>1.4999999999999999E-2</v>
      </c>
      <c r="G11447" s="5">
        <v>1</v>
      </c>
      <c r="H11447" s="5" t="s">
        <v>6995</v>
      </c>
    </row>
    <row r="11448" spans="1:8" x14ac:dyDescent="0.2">
      <c r="A11448" s="5">
        <v>11446</v>
      </c>
      <c r="B11448" s="5" t="s">
        <v>12826</v>
      </c>
      <c r="C11448" s="5">
        <v>3.31220426652602E-3</v>
      </c>
      <c r="D11448" s="5">
        <v>-0.103419702773309</v>
      </c>
      <c r="E11448" s="5">
        <v>3.9E-2</v>
      </c>
      <c r="F11448" s="5">
        <v>2.4E-2</v>
      </c>
      <c r="G11448" s="5">
        <v>1</v>
      </c>
    </row>
    <row r="11449" spans="1:8" x14ac:dyDescent="0.2">
      <c r="A11449" s="5">
        <v>11447</v>
      </c>
      <c r="B11449" s="5" t="s">
        <v>22482</v>
      </c>
      <c r="C11449" s="5">
        <v>3.3123743965669198E-3</v>
      </c>
      <c r="D11449" s="5">
        <v>-0.79227173676803198</v>
      </c>
      <c r="E11449" s="5">
        <v>0.44</v>
      </c>
      <c r="F11449" s="5">
        <v>0.38800000000000001</v>
      </c>
      <c r="G11449" s="5">
        <v>1</v>
      </c>
      <c r="H11449" s="5" t="s">
        <v>22479</v>
      </c>
    </row>
    <row r="11450" spans="1:8" x14ac:dyDescent="0.2">
      <c r="A11450" s="5">
        <v>11448</v>
      </c>
      <c r="B11450" s="5" t="s">
        <v>7363</v>
      </c>
      <c r="C11450" s="5">
        <v>3.31250493020562E-3</v>
      </c>
      <c r="D11450" s="5">
        <v>-1.28742927917775</v>
      </c>
      <c r="E11450" s="5">
        <v>0.14299999999999999</v>
      </c>
      <c r="F11450" s="5">
        <v>0.16400000000000001</v>
      </c>
      <c r="G11450" s="5">
        <v>1</v>
      </c>
      <c r="H11450" s="5" t="s">
        <v>7362</v>
      </c>
    </row>
    <row r="11451" spans="1:8" x14ac:dyDescent="0.2">
      <c r="A11451" s="5">
        <v>11449</v>
      </c>
      <c r="B11451" s="5" t="s">
        <v>15451</v>
      </c>
      <c r="C11451" s="5">
        <v>3.3212019245056298E-3</v>
      </c>
      <c r="D11451" s="5">
        <v>-0.88933753122196202</v>
      </c>
      <c r="E11451" s="5">
        <v>0.40699999999999997</v>
      </c>
      <c r="F11451" s="5">
        <v>0.373</v>
      </c>
      <c r="G11451" s="5">
        <v>1</v>
      </c>
      <c r="H11451" s="5" t="s">
        <v>15449</v>
      </c>
    </row>
    <row r="11452" spans="1:8" x14ac:dyDescent="0.2">
      <c r="A11452" s="5">
        <v>11450</v>
      </c>
      <c r="B11452" s="5" t="s">
        <v>17985</v>
      </c>
      <c r="C11452" s="5">
        <v>3.3528529112768E-3</v>
      </c>
      <c r="D11452" s="5">
        <v>-1.83930028038555</v>
      </c>
      <c r="E11452" s="5">
        <v>3.1E-2</v>
      </c>
      <c r="F11452" s="5">
        <v>0.05</v>
      </c>
      <c r="G11452" s="5">
        <v>1</v>
      </c>
      <c r="H11452" s="5" t="s">
        <v>17983</v>
      </c>
    </row>
    <row r="11453" spans="1:8" x14ac:dyDescent="0.2">
      <c r="A11453" s="5">
        <v>11451</v>
      </c>
      <c r="B11453" s="5" t="s">
        <v>36812</v>
      </c>
      <c r="C11453" s="5">
        <v>3.3534916274207301E-3</v>
      </c>
      <c r="D11453" s="5">
        <v>-0.22812135625653601</v>
      </c>
      <c r="E11453" s="5">
        <v>1.7999999999999999E-2</v>
      </c>
      <c r="F11453" s="5">
        <v>8.9999999999999993E-3</v>
      </c>
      <c r="G11453" s="5">
        <v>1</v>
      </c>
    </row>
    <row r="11454" spans="1:8" x14ac:dyDescent="0.2">
      <c r="A11454" s="5">
        <v>11452</v>
      </c>
      <c r="B11454" s="5" t="s">
        <v>2289</v>
      </c>
      <c r="C11454" s="5">
        <v>3.35464871812396E-3</v>
      </c>
      <c r="D11454" s="5">
        <v>-0.25918400665533198</v>
      </c>
      <c r="E11454" s="5">
        <v>8.2000000000000003E-2</v>
      </c>
      <c r="F11454" s="5">
        <v>5.7000000000000002E-2</v>
      </c>
      <c r="G11454" s="5">
        <v>1</v>
      </c>
      <c r="H11454" s="5" t="s">
        <v>2290</v>
      </c>
    </row>
    <row r="11455" spans="1:8" x14ac:dyDescent="0.2">
      <c r="A11455" s="5">
        <v>11453</v>
      </c>
      <c r="B11455" s="5" t="s">
        <v>23578</v>
      </c>
      <c r="C11455" s="5">
        <v>3.3648332641948099E-3</v>
      </c>
      <c r="D11455" s="5">
        <v>-0.78167889083820796</v>
      </c>
      <c r="E11455" s="5">
        <v>0.47899999999999998</v>
      </c>
      <c r="F11455" s="5">
        <v>0.41599999999999998</v>
      </c>
      <c r="G11455" s="5">
        <v>1</v>
      </c>
      <c r="H11455" s="5" t="s">
        <v>23575</v>
      </c>
    </row>
    <row r="11456" spans="1:8" x14ac:dyDescent="0.2">
      <c r="A11456" s="5">
        <v>11454</v>
      </c>
      <c r="B11456" s="5" t="s">
        <v>6436</v>
      </c>
      <c r="C11456" s="5">
        <v>3.3687321589551899E-3</v>
      </c>
      <c r="D11456" s="5">
        <v>-0.22131433361219</v>
      </c>
      <c r="E11456" s="5">
        <v>0.03</v>
      </c>
      <c r="F11456" s="5">
        <v>1.7000000000000001E-2</v>
      </c>
      <c r="G11456" s="5">
        <v>1</v>
      </c>
      <c r="H11456" s="5" t="s">
        <v>6435</v>
      </c>
    </row>
    <row r="11457" spans="1:8" x14ac:dyDescent="0.2">
      <c r="A11457" s="5">
        <v>11455</v>
      </c>
      <c r="B11457" s="5" t="s">
        <v>6110</v>
      </c>
      <c r="C11457" s="5">
        <v>3.37358113025344E-3</v>
      </c>
      <c r="D11457" s="5">
        <v>-0.73865398399001003</v>
      </c>
      <c r="E11457" s="5">
        <v>0.48899999999999999</v>
      </c>
      <c r="F11457" s="5">
        <v>0.42799999999999999</v>
      </c>
      <c r="G11457" s="5">
        <v>1</v>
      </c>
      <c r="H11457" s="5" t="s">
        <v>6109</v>
      </c>
    </row>
    <row r="11458" spans="1:8" x14ac:dyDescent="0.2">
      <c r="A11458" s="5">
        <v>11456</v>
      </c>
      <c r="B11458" s="5" t="s">
        <v>12126</v>
      </c>
      <c r="C11458" s="5">
        <v>3.3814432648062798E-3</v>
      </c>
      <c r="D11458" s="5">
        <v>-0.47553449240064599</v>
      </c>
      <c r="E11458" s="5">
        <v>0.121</v>
      </c>
      <c r="F11458" s="5">
        <v>8.7999999999999995E-2</v>
      </c>
      <c r="G11458" s="5">
        <v>1</v>
      </c>
      <c r="H11458" s="5" t="s">
        <v>12125</v>
      </c>
    </row>
    <row r="11459" spans="1:8" x14ac:dyDescent="0.2">
      <c r="A11459" s="5">
        <v>11457</v>
      </c>
      <c r="B11459" s="5" t="s">
        <v>13614</v>
      </c>
      <c r="C11459" s="5">
        <v>3.38939302615182E-3</v>
      </c>
      <c r="D11459" s="5">
        <v>-1.7721288437092599</v>
      </c>
      <c r="E11459" s="5">
        <v>2.4E-2</v>
      </c>
      <c r="F11459" s="5">
        <v>4.2000000000000003E-2</v>
      </c>
      <c r="G11459" s="5">
        <v>1</v>
      </c>
      <c r="H11459" s="5" t="s">
        <v>13613</v>
      </c>
    </row>
    <row r="11460" spans="1:8" x14ac:dyDescent="0.2">
      <c r="A11460" s="5">
        <v>11458</v>
      </c>
      <c r="B11460" s="5" t="s">
        <v>15774</v>
      </c>
      <c r="C11460" s="5">
        <v>3.3995848698953101E-3</v>
      </c>
      <c r="D11460" s="5">
        <v>-0.33229385561625502</v>
      </c>
      <c r="E11460" s="5">
        <v>0.34499999999999997</v>
      </c>
      <c r="F11460" s="5">
        <v>0.26200000000000001</v>
      </c>
      <c r="G11460" s="5">
        <v>1</v>
      </c>
      <c r="H11460" s="5" t="s">
        <v>15772</v>
      </c>
    </row>
    <row r="11461" spans="1:8" x14ac:dyDescent="0.2">
      <c r="A11461" s="5">
        <v>11459</v>
      </c>
      <c r="B11461" s="5" t="s">
        <v>16859</v>
      </c>
      <c r="C11461" s="5">
        <v>3.4093353725346098E-3</v>
      </c>
      <c r="D11461" s="5">
        <v>-0.35527828944009798</v>
      </c>
      <c r="E11461" s="5">
        <v>0.59</v>
      </c>
      <c r="F11461" s="5">
        <v>0.41799999999999998</v>
      </c>
      <c r="G11461" s="5">
        <v>1</v>
      </c>
      <c r="H11461" s="5" t="s">
        <v>16857</v>
      </c>
    </row>
    <row r="11462" spans="1:8" x14ac:dyDescent="0.2">
      <c r="A11462" s="5">
        <v>11460</v>
      </c>
      <c r="B11462" s="5" t="s">
        <v>12574</v>
      </c>
      <c r="C11462" s="5">
        <v>3.41315772524412E-3</v>
      </c>
      <c r="D11462" s="5">
        <v>-0.36256698271796201</v>
      </c>
      <c r="E11462" s="5">
        <v>0.53400000000000003</v>
      </c>
      <c r="F11462" s="5">
        <v>0.38400000000000001</v>
      </c>
      <c r="G11462" s="5">
        <v>1</v>
      </c>
      <c r="H11462" s="5" t="s">
        <v>12573</v>
      </c>
    </row>
    <row r="11463" spans="1:8" x14ac:dyDescent="0.2">
      <c r="A11463" s="5">
        <v>11461</v>
      </c>
      <c r="B11463" s="5" t="s">
        <v>36811</v>
      </c>
      <c r="C11463" s="5">
        <v>3.43824985815541E-3</v>
      </c>
      <c r="D11463" s="5">
        <v>0.87033069526555495</v>
      </c>
      <c r="E11463" s="5">
        <v>1.2999999999999999E-2</v>
      </c>
      <c r="F11463" s="5">
        <v>6.0000000000000001E-3</v>
      </c>
      <c r="G11463" s="5">
        <v>1</v>
      </c>
    </row>
    <row r="11464" spans="1:8" x14ac:dyDescent="0.2">
      <c r="A11464" s="5">
        <v>11462</v>
      </c>
      <c r="B11464" s="5" t="s">
        <v>13781</v>
      </c>
      <c r="C11464" s="5">
        <v>3.4626778027535398E-3</v>
      </c>
      <c r="D11464" s="5">
        <v>-0.103483456321706</v>
      </c>
      <c r="E11464" s="5">
        <v>5.2999999999999999E-2</v>
      </c>
      <c r="F11464" s="5">
        <v>3.4000000000000002E-2</v>
      </c>
      <c r="G11464" s="5">
        <v>1</v>
      </c>
      <c r="H11464" s="5" t="s">
        <v>1233</v>
      </c>
    </row>
    <row r="11465" spans="1:8" x14ac:dyDescent="0.2">
      <c r="A11465" s="5">
        <v>11463</v>
      </c>
      <c r="B11465" s="5" t="s">
        <v>13707</v>
      </c>
      <c r="C11465" s="5">
        <v>3.4684988638397302E-3</v>
      </c>
      <c r="D11465" s="5">
        <v>-0.36122314351645401</v>
      </c>
      <c r="E11465" s="5">
        <v>0.3</v>
      </c>
      <c r="F11465" s="5">
        <v>0.22800000000000001</v>
      </c>
      <c r="G11465" s="5">
        <v>1</v>
      </c>
      <c r="H11465" s="5" t="s">
        <v>13706</v>
      </c>
    </row>
    <row r="11466" spans="1:8" x14ac:dyDescent="0.2">
      <c r="A11466" s="5">
        <v>11464</v>
      </c>
      <c r="B11466" s="5" t="s">
        <v>444</v>
      </c>
      <c r="C11466" s="5">
        <v>3.4753927455914101E-3</v>
      </c>
      <c r="D11466" s="5">
        <v>-0.35009746838427402</v>
      </c>
      <c r="E11466" s="5">
        <v>0.107</v>
      </c>
      <c r="F11466" s="5">
        <v>7.5999999999999998E-2</v>
      </c>
      <c r="G11466" s="5">
        <v>1</v>
      </c>
      <c r="H11466" s="5" t="s">
        <v>36810</v>
      </c>
    </row>
    <row r="11467" spans="1:8" x14ac:dyDescent="0.2">
      <c r="A11467" s="5">
        <v>11465</v>
      </c>
      <c r="B11467" s="5" t="s">
        <v>36809</v>
      </c>
      <c r="C11467" s="5">
        <v>3.4754821943477998E-3</v>
      </c>
      <c r="D11467" s="5">
        <v>0.50480198982873203</v>
      </c>
      <c r="E11467" s="5">
        <v>1.2999999999999999E-2</v>
      </c>
      <c r="F11467" s="5">
        <v>6.0000000000000001E-3</v>
      </c>
      <c r="G11467" s="5">
        <v>1</v>
      </c>
      <c r="H11467" s="5" t="s">
        <v>36808</v>
      </c>
    </row>
    <row r="11468" spans="1:8" x14ac:dyDescent="0.2">
      <c r="A11468" s="5">
        <v>11466</v>
      </c>
      <c r="B11468" s="5" t="s">
        <v>6588</v>
      </c>
      <c r="C11468" s="5">
        <v>3.4762710322281199E-3</v>
      </c>
      <c r="D11468" s="5">
        <v>-0.40796621314685699</v>
      </c>
      <c r="E11468" s="5">
        <v>8.6999999999999994E-2</v>
      </c>
      <c r="F11468" s="5">
        <v>6.0999999999999999E-2</v>
      </c>
      <c r="G11468" s="5">
        <v>1</v>
      </c>
      <c r="H11468" s="5" t="s">
        <v>6587</v>
      </c>
    </row>
    <row r="11469" spans="1:8" x14ac:dyDescent="0.2">
      <c r="A11469" s="5">
        <v>11467</v>
      </c>
      <c r="B11469" s="5" t="s">
        <v>11614</v>
      </c>
      <c r="C11469" s="5">
        <v>3.4789029161502601E-3</v>
      </c>
      <c r="D11469" s="5">
        <v>-1.7349868783451099</v>
      </c>
      <c r="E11469" s="5">
        <v>2.5000000000000001E-2</v>
      </c>
      <c r="F11469" s="5">
        <v>4.3999999999999997E-2</v>
      </c>
      <c r="G11469" s="5">
        <v>1</v>
      </c>
      <c r="H11469" s="5" t="s">
        <v>11613</v>
      </c>
    </row>
    <row r="11470" spans="1:8" x14ac:dyDescent="0.2">
      <c r="A11470" s="5">
        <v>11468</v>
      </c>
      <c r="B11470" s="5" t="s">
        <v>36807</v>
      </c>
      <c r="C11470" s="5">
        <v>3.4886506886018E-3</v>
      </c>
      <c r="D11470" s="5">
        <v>0.57179836009659102</v>
      </c>
      <c r="E11470" s="5">
        <v>1.2999999999999999E-2</v>
      </c>
      <c r="F11470" s="5">
        <v>6.0000000000000001E-3</v>
      </c>
      <c r="G11470" s="5">
        <v>1</v>
      </c>
    </row>
    <row r="11471" spans="1:8" x14ac:dyDescent="0.2">
      <c r="A11471" s="5">
        <v>11469</v>
      </c>
      <c r="B11471" s="5" t="s">
        <v>10849</v>
      </c>
      <c r="C11471" s="5">
        <v>3.4981090743781899E-3</v>
      </c>
      <c r="D11471" s="5">
        <v>-0.56765935393678602</v>
      </c>
      <c r="E11471" s="5">
        <v>0.11700000000000001</v>
      </c>
      <c r="F11471" s="5">
        <v>8.4000000000000005E-2</v>
      </c>
      <c r="G11471" s="5">
        <v>1</v>
      </c>
      <c r="H11471" s="5" t="s">
        <v>1331</v>
      </c>
    </row>
    <row r="11472" spans="1:8" x14ac:dyDescent="0.2">
      <c r="A11472" s="5">
        <v>11470</v>
      </c>
      <c r="B11472" s="5" t="s">
        <v>36806</v>
      </c>
      <c r="C11472" s="5">
        <v>3.5009229380667602E-3</v>
      </c>
      <c r="D11472" s="5">
        <v>1.3451375487014201</v>
      </c>
      <c r="E11472" s="5">
        <v>1.2E-2</v>
      </c>
      <c r="F11472" s="5">
        <v>5.0000000000000001E-3</v>
      </c>
      <c r="G11472" s="5">
        <v>1</v>
      </c>
    </row>
    <row r="11473" spans="1:8" x14ac:dyDescent="0.2">
      <c r="A11473" s="5">
        <v>11471</v>
      </c>
      <c r="B11473" s="5" t="s">
        <v>15011</v>
      </c>
      <c r="C11473" s="5">
        <v>3.5101833347549898E-3</v>
      </c>
      <c r="D11473" s="5">
        <v>-0.13600768970871299</v>
      </c>
      <c r="E11473" s="5">
        <v>0.05</v>
      </c>
      <c r="F11473" s="5">
        <v>3.2000000000000001E-2</v>
      </c>
      <c r="G11473" s="5">
        <v>1</v>
      </c>
      <c r="H11473" s="5" t="s">
        <v>15009</v>
      </c>
    </row>
    <row r="11474" spans="1:8" x14ac:dyDescent="0.2">
      <c r="A11474" s="5">
        <v>11472</v>
      </c>
      <c r="B11474" s="5" t="s">
        <v>36805</v>
      </c>
      <c r="C11474" s="5">
        <v>3.51334977764545E-3</v>
      </c>
      <c r="D11474" s="5">
        <v>1.1823899164526299</v>
      </c>
      <c r="E11474" s="5">
        <v>1.2E-2</v>
      </c>
      <c r="F11474" s="5">
        <v>5.0000000000000001E-3</v>
      </c>
      <c r="G11474" s="5">
        <v>1</v>
      </c>
    </row>
    <row r="11475" spans="1:8" x14ac:dyDescent="0.2">
      <c r="A11475" s="5">
        <v>11473</v>
      </c>
      <c r="B11475" s="5" t="s">
        <v>36804</v>
      </c>
      <c r="C11475" s="5">
        <v>3.5140302750726101E-3</v>
      </c>
      <c r="D11475" s="5">
        <v>-2.4037921212337698</v>
      </c>
      <c r="E11475" s="5">
        <v>1E-3</v>
      </c>
      <c r="F11475" s="5">
        <v>0.01</v>
      </c>
      <c r="G11475" s="5">
        <v>1</v>
      </c>
      <c r="H11475" s="5" t="s">
        <v>36803</v>
      </c>
    </row>
    <row r="11476" spans="1:8" x14ac:dyDescent="0.2">
      <c r="A11476" s="5">
        <v>11474</v>
      </c>
      <c r="B11476" s="5" t="s">
        <v>5702</v>
      </c>
      <c r="C11476" s="5">
        <v>3.5199126496546799E-3</v>
      </c>
      <c r="D11476" s="5">
        <v>-0.42470889296112102</v>
      </c>
      <c r="E11476" s="5">
        <v>0.13600000000000001</v>
      </c>
      <c r="F11476" s="5">
        <v>0.1</v>
      </c>
      <c r="G11476" s="5">
        <v>1</v>
      </c>
      <c r="H11476" s="5" t="s">
        <v>5701</v>
      </c>
    </row>
    <row r="11477" spans="1:8" x14ac:dyDescent="0.2">
      <c r="A11477" s="5">
        <v>11475</v>
      </c>
      <c r="B11477" s="5" t="s">
        <v>11526</v>
      </c>
      <c r="C11477" s="5">
        <v>3.52476823933121E-3</v>
      </c>
      <c r="D11477" s="5">
        <v>-0.43989151304766799</v>
      </c>
      <c r="E11477" s="5">
        <v>0.16800000000000001</v>
      </c>
      <c r="F11477" s="5">
        <v>0.125</v>
      </c>
      <c r="G11477" s="5">
        <v>1</v>
      </c>
      <c r="H11477" s="5" t="s">
        <v>11525</v>
      </c>
    </row>
    <row r="11478" spans="1:8" x14ac:dyDescent="0.2">
      <c r="A11478" s="5">
        <v>11476</v>
      </c>
      <c r="B11478" s="5" t="s">
        <v>1399</v>
      </c>
      <c r="C11478" s="5">
        <v>3.5277096009320901E-3</v>
      </c>
      <c r="D11478" s="5">
        <v>-0.94630470449913695</v>
      </c>
      <c r="E11478" s="5">
        <v>0.29899999999999999</v>
      </c>
      <c r="F11478" s="5">
        <v>0.29199999999999998</v>
      </c>
      <c r="G11478" s="5">
        <v>1</v>
      </c>
      <c r="H11478" s="5" t="s">
        <v>1400</v>
      </c>
    </row>
    <row r="11479" spans="1:8" x14ac:dyDescent="0.2">
      <c r="A11479" s="5">
        <v>11477</v>
      </c>
      <c r="B11479" s="5" t="s">
        <v>12419</v>
      </c>
      <c r="C11479" s="5">
        <v>3.5444939828893299E-3</v>
      </c>
      <c r="D11479" s="5">
        <v>-1.3476538660529001</v>
      </c>
      <c r="E11479" s="5">
        <v>0.123</v>
      </c>
      <c r="F11479" s="5">
        <v>0.14599999999999999</v>
      </c>
      <c r="G11479" s="5">
        <v>1</v>
      </c>
      <c r="H11479" s="5" t="s">
        <v>12418</v>
      </c>
    </row>
    <row r="11480" spans="1:8" x14ac:dyDescent="0.2">
      <c r="A11480" s="5">
        <v>11478</v>
      </c>
      <c r="B11480" s="5" t="s">
        <v>6498</v>
      </c>
      <c r="C11480" s="5">
        <v>3.5473349252385E-3</v>
      </c>
      <c r="D11480" s="5">
        <v>-0.67367384080966897</v>
      </c>
      <c r="E11480" s="5">
        <v>0.498</v>
      </c>
      <c r="F11480" s="5">
        <v>0.434</v>
      </c>
      <c r="G11480" s="5">
        <v>1</v>
      </c>
      <c r="H11480" s="5" t="s">
        <v>6497</v>
      </c>
    </row>
    <row r="11481" spans="1:8" x14ac:dyDescent="0.2">
      <c r="A11481" s="5">
        <v>11479</v>
      </c>
      <c r="B11481" s="5" t="s">
        <v>3955</v>
      </c>
      <c r="C11481" s="5">
        <v>3.5477125247975702E-3</v>
      </c>
      <c r="D11481" s="5">
        <v>-0.48387023145450098</v>
      </c>
      <c r="E11481" s="5">
        <v>0.11700000000000001</v>
      </c>
      <c r="F11481" s="5">
        <v>8.5000000000000006E-2</v>
      </c>
      <c r="G11481" s="5">
        <v>1</v>
      </c>
      <c r="H11481" s="5" t="s">
        <v>3954</v>
      </c>
    </row>
    <row r="11482" spans="1:8" x14ac:dyDescent="0.2">
      <c r="A11482" s="5">
        <v>11480</v>
      </c>
      <c r="B11482" s="5" t="s">
        <v>36802</v>
      </c>
      <c r="C11482" s="5">
        <v>3.5512243733601102E-3</v>
      </c>
      <c r="D11482" s="5">
        <v>-2.4652435617149902</v>
      </c>
      <c r="E11482" s="5">
        <v>0.01</v>
      </c>
      <c r="F11482" s="5">
        <v>2.3E-2</v>
      </c>
      <c r="G11482" s="5">
        <v>1</v>
      </c>
      <c r="H11482" s="5" t="s">
        <v>36801</v>
      </c>
    </row>
    <row r="11483" spans="1:8" x14ac:dyDescent="0.2">
      <c r="A11483" s="5">
        <v>11481</v>
      </c>
      <c r="B11483" s="5" t="s">
        <v>36800</v>
      </c>
      <c r="C11483" s="5">
        <v>3.5564821501247301E-3</v>
      </c>
      <c r="D11483" s="5">
        <v>-0.357706868302341</v>
      </c>
      <c r="E11483" s="5">
        <v>0.25</v>
      </c>
      <c r="F11483" s="5">
        <v>0.19</v>
      </c>
      <c r="G11483" s="5">
        <v>1</v>
      </c>
      <c r="H11483" s="5" t="s">
        <v>36799</v>
      </c>
    </row>
    <row r="11484" spans="1:8" x14ac:dyDescent="0.2">
      <c r="A11484" s="5">
        <v>11482</v>
      </c>
      <c r="B11484" s="5" t="s">
        <v>15142</v>
      </c>
      <c r="C11484" s="5">
        <v>3.5591323645526498E-3</v>
      </c>
      <c r="D11484" s="5">
        <v>-1.29537271948943</v>
      </c>
      <c r="E11484" s="5">
        <v>6.0999999999999999E-2</v>
      </c>
      <c r="F11484" s="5">
        <v>8.5000000000000006E-2</v>
      </c>
      <c r="G11484" s="5">
        <v>1</v>
      </c>
      <c r="H11484" s="5" t="s">
        <v>15140</v>
      </c>
    </row>
    <row r="11485" spans="1:8" x14ac:dyDescent="0.2">
      <c r="A11485" s="5">
        <v>11483</v>
      </c>
      <c r="B11485" s="5" t="s">
        <v>36798</v>
      </c>
      <c r="C11485" s="5">
        <v>3.5599172329153798E-3</v>
      </c>
      <c r="D11485" s="5">
        <v>-0.22333065198855001</v>
      </c>
      <c r="E11485" s="5">
        <v>3.3000000000000002E-2</v>
      </c>
      <c r="F11485" s="5">
        <v>1.9E-2</v>
      </c>
      <c r="G11485" s="5">
        <v>1</v>
      </c>
      <c r="H11485" s="5" t="s">
        <v>36797</v>
      </c>
    </row>
    <row r="11486" spans="1:8" x14ac:dyDescent="0.2">
      <c r="A11486" s="5">
        <v>11484</v>
      </c>
      <c r="B11486" s="5" t="s">
        <v>6269</v>
      </c>
      <c r="C11486" s="5">
        <v>3.5644749366148102E-3</v>
      </c>
      <c r="D11486" s="5">
        <v>-1.8439986540231601</v>
      </c>
      <c r="E11486" s="5">
        <v>8.9999999999999993E-3</v>
      </c>
      <c r="F11486" s="5">
        <v>2.1999999999999999E-2</v>
      </c>
      <c r="G11486" s="5">
        <v>1</v>
      </c>
    </row>
    <row r="11487" spans="1:8" x14ac:dyDescent="0.2">
      <c r="A11487" s="5">
        <v>11485</v>
      </c>
      <c r="B11487" s="5" t="s">
        <v>36796</v>
      </c>
      <c r="C11487" s="5">
        <v>3.5806904345546502E-3</v>
      </c>
      <c r="D11487" s="5">
        <v>0.77184792993368501</v>
      </c>
      <c r="E11487" s="5">
        <v>1.2E-2</v>
      </c>
      <c r="F11487" s="5">
        <v>5.0000000000000001E-3</v>
      </c>
      <c r="G11487" s="5">
        <v>1</v>
      </c>
    </row>
    <row r="11488" spans="1:8" x14ac:dyDescent="0.2">
      <c r="A11488" s="5">
        <v>11486</v>
      </c>
      <c r="B11488" s="5" t="s">
        <v>36795</v>
      </c>
      <c r="C11488" s="5">
        <v>3.5829936069116399E-3</v>
      </c>
      <c r="D11488" s="5">
        <v>0.85998711886330004</v>
      </c>
      <c r="E11488" s="5">
        <v>1.2E-2</v>
      </c>
      <c r="F11488" s="5">
        <v>5.0000000000000001E-3</v>
      </c>
      <c r="G11488" s="5">
        <v>1</v>
      </c>
    </row>
    <row r="11489" spans="1:8" x14ac:dyDescent="0.2">
      <c r="A11489" s="5">
        <v>11487</v>
      </c>
      <c r="B11489" s="5" t="s">
        <v>11889</v>
      </c>
      <c r="C11489" s="5">
        <v>3.5905977408698798E-3</v>
      </c>
      <c r="D11489" s="5">
        <v>-0.30270676559905901</v>
      </c>
      <c r="E11489" s="5">
        <v>0.90600000000000003</v>
      </c>
      <c r="F11489" s="5">
        <v>0.753</v>
      </c>
      <c r="G11489" s="5">
        <v>1</v>
      </c>
      <c r="H11489" s="5" t="s">
        <v>11888</v>
      </c>
    </row>
    <row r="11490" spans="1:8" x14ac:dyDescent="0.2">
      <c r="A11490" s="5">
        <v>11488</v>
      </c>
      <c r="B11490" s="5" t="s">
        <v>12761</v>
      </c>
      <c r="C11490" s="5">
        <v>3.5949447545775099E-3</v>
      </c>
      <c r="D11490" s="5">
        <v>-0.36892993403607299</v>
      </c>
      <c r="E11490" s="5">
        <v>0.6</v>
      </c>
      <c r="F11490" s="5">
        <v>0.42799999999999999</v>
      </c>
      <c r="G11490" s="5">
        <v>1</v>
      </c>
      <c r="H11490" s="5" t="s">
        <v>12760</v>
      </c>
    </row>
    <row r="11491" spans="1:8" x14ac:dyDescent="0.2">
      <c r="A11491" s="5">
        <v>11489</v>
      </c>
      <c r="B11491" s="5" t="s">
        <v>36794</v>
      </c>
      <c r="C11491" s="5">
        <v>3.5964709758185801E-3</v>
      </c>
      <c r="D11491" s="5">
        <v>-2.3984316748265502</v>
      </c>
      <c r="E11491" s="5">
        <v>4.0000000000000001E-3</v>
      </c>
      <c r="F11491" s="5">
        <v>1.4999999999999999E-2</v>
      </c>
      <c r="G11491" s="5">
        <v>1</v>
      </c>
    </row>
    <row r="11492" spans="1:8" x14ac:dyDescent="0.2">
      <c r="A11492" s="5">
        <v>11490</v>
      </c>
      <c r="B11492" s="5" t="s">
        <v>12096</v>
      </c>
      <c r="C11492" s="5">
        <v>3.6089492685946502E-3</v>
      </c>
      <c r="D11492" s="5">
        <v>-0.37122236940908598</v>
      </c>
      <c r="E11492" s="5">
        <v>7.3999999999999996E-2</v>
      </c>
      <c r="F11492" s="5">
        <v>0.05</v>
      </c>
      <c r="G11492" s="5">
        <v>1</v>
      </c>
      <c r="H11492" s="5" t="s">
        <v>12095</v>
      </c>
    </row>
    <row r="11493" spans="1:8" x14ac:dyDescent="0.2">
      <c r="A11493" s="5">
        <v>11491</v>
      </c>
      <c r="B11493" s="5" t="s">
        <v>13458</v>
      </c>
      <c r="C11493" s="5">
        <v>3.6092645672765201E-3</v>
      </c>
      <c r="D11493" s="5">
        <v>-0.55924302396744596</v>
      </c>
      <c r="E11493" s="5">
        <v>0.08</v>
      </c>
      <c r="F11493" s="5">
        <v>5.6000000000000001E-2</v>
      </c>
      <c r="G11493" s="5">
        <v>1</v>
      </c>
      <c r="H11493" s="5" t="s">
        <v>13457</v>
      </c>
    </row>
    <row r="11494" spans="1:8" x14ac:dyDescent="0.2">
      <c r="A11494" s="5">
        <v>11492</v>
      </c>
      <c r="B11494" s="5" t="s">
        <v>9852</v>
      </c>
      <c r="C11494" s="5">
        <v>3.6123047998567301E-3</v>
      </c>
      <c r="D11494" s="5">
        <v>-2.3067816267268801</v>
      </c>
      <c r="E11494" s="5">
        <v>8.9999999999999993E-3</v>
      </c>
      <c r="F11494" s="5">
        <v>2.1999999999999999E-2</v>
      </c>
      <c r="G11494" s="5">
        <v>1</v>
      </c>
      <c r="H11494" s="5" t="s">
        <v>9851</v>
      </c>
    </row>
    <row r="11495" spans="1:8" x14ac:dyDescent="0.2">
      <c r="A11495" s="5">
        <v>11493</v>
      </c>
      <c r="B11495" s="5" t="s">
        <v>15535</v>
      </c>
      <c r="C11495" s="5">
        <v>3.6170734974416501E-3</v>
      </c>
      <c r="D11495" s="5">
        <v>-2.3238371681557699</v>
      </c>
      <c r="E11495" s="5">
        <v>1.4E-2</v>
      </c>
      <c r="F11495" s="5">
        <v>0.03</v>
      </c>
      <c r="G11495" s="5">
        <v>1</v>
      </c>
      <c r="H11495" s="5" t="s">
        <v>15533</v>
      </c>
    </row>
    <row r="11496" spans="1:8" x14ac:dyDescent="0.2">
      <c r="A11496" s="5">
        <v>11494</v>
      </c>
      <c r="B11496" s="5" t="s">
        <v>36793</v>
      </c>
      <c r="C11496" s="5">
        <v>3.6177032807272699E-3</v>
      </c>
      <c r="D11496" s="5">
        <v>0.443232392017676</v>
      </c>
      <c r="E11496" s="5">
        <v>1.2E-2</v>
      </c>
      <c r="F11496" s="5">
        <v>5.0000000000000001E-3</v>
      </c>
      <c r="G11496" s="5">
        <v>1</v>
      </c>
      <c r="H11496" s="5" t="s">
        <v>36792</v>
      </c>
    </row>
    <row r="11497" spans="1:8" x14ac:dyDescent="0.2">
      <c r="A11497" s="5">
        <v>11495</v>
      </c>
      <c r="B11497" s="5" t="s">
        <v>3541</v>
      </c>
      <c r="C11497" s="5">
        <v>3.6354709812846399E-3</v>
      </c>
      <c r="D11497" s="5">
        <v>-0.21116496925603401</v>
      </c>
      <c r="E11497" s="5">
        <v>7.0999999999999994E-2</v>
      </c>
      <c r="F11497" s="5">
        <v>4.8000000000000001E-2</v>
      </c>
      <c r="G11497" s="5">
        <v>1</v>
      </c>
      <c r="H11497" s="5" t="s">
        <v>3540</v>
      </c>
    </row>
    <row r="11498" spans="1:8" x14ac:dyDescent="0.2">
      <c r="A11498" s="5">
        <v>11496</v>
      </c>
      <c r="B11498" s="5" t="s">
        <v>36791</v>
      </c>
      <c r="C11498" s="5">
        <v>3.6410391578064801E-3</v>
      </c>
      <c r="D11498" s="5">
        <v>0.75430981590999402</v>
      </c>
      <c r="E11498" s="5">
        <v>2.1000000000000001E-2</v>
      </c>
      <c r="F11498" s="5">
        <v>1.0999999999999999E-2</v>
      </c>
      <c r="G11498" s="5">
        <v>1</v>
      </c>
      <c r="H11498" s="5" t="s">
        <v>36790</v>
      </c>
    </row>
    <row r="11499" spans="1:8" x14ac:dyDescent="0.2">
      <c r="A11499" s="5">
        <v>11497</v>
      </c>
      <c r="B11499" s="5" t="s">
        <v>1932</v>
      </c>
      <c r="C11499" s="5">
        <v>3.6679900694027699E-3</v>
      </c>
      <c r="D11499" s="5">
        <v>-1.44625096827641</v>
      </c>
      <c r="E11499" s="5">
        <v>6.0999999999999999E-2</v>
      </c>
      <c r="F11499" s="5">
        <v>8.4000000000000005E-2</v>
      </c>
      <c r="G11499" s="5">
        <v>1</v>
      </c>
      <c r="H11499" s="5" t="s">
        <v>953</v>
      </c>
    </row>
    <row r="11500" spans="1:8" x14ac:dyDescent="0.2">
      <c r="A11500" s="5">
        <v>11498</v>
      </c>
      <c r="B11500" s="5" t="s">
        <v>9492</v>
      </c>
      <c r="C11500" s="5">
        <v>3.6723913975215501E-3</v>
      </c>
      <c r="D11500" s="5">
        <v>-1.04605199671131</v>
      </c>
      <c r="E11500" s="5">
        <v>0.21</v>
      </c>
      <c r="F11500" s="5">
        <v>0.224</v>
      </c>
      <c r="G11500" s="5">
        <v>1</v>
      </c>
      <c r="H11500" s="5" t="s">
        <v>9491</v>
      </c>
    </row>
    <row r="11501" spans="1:8" x14ac:dyDescent="0.2">
      <c r="A11501" s="5">
        <v>11499</v>
      </c>
      <c r="B11501" s="5" t="s">
        <v>36789</v>
      </c>
      <c r="C11501" s="5">
        <v>3.6752115735216801E-3</v>
      </c>
      <c r="D11501" s="5">
        <v>-0.35737261360160499</v>
      </c>
      <c r="E11501" s="5">
        <v>0.505</v>
      </c>
      <c r="F11501" s="5">
        <v>0.36799999999999999</v>
      </c>
      <c r="G11501" s="5">
        <v>1</v>
      </c>
      <c r="H11501" s="5" t="s">
        <v>36788</v>
      </c>
    </row>
    <row r="11502" spans="1:8" x14ac:dyDescent="0.2">
      <c r="A11502" s="5">
        <v>11500</v>
      </c>
      <c r="B11502" s="5" t="s">
        <v>16695</v>
      </c>
      <c r="C11502" s="5">
        <v>3.6789966536884301E-3</v>
      </c>
      <c r="D11502" s="5">
        <v>-0.53828232067136095</v>
      </c>
      <c r="E11502" s="5">
        <v>0.65</v>
      </c>
      <c r="F11502" s="5">
        <v>0.53400000000000003</v>
      </c>
      <c r="G11502" s="5">
        <v>1</v>
      </c>
      <c r="H11502" s="5" t="s">
        <v>16693</v>
      </c>
    </row>
    <row r="11503" spans="1:8" x14ac:dyDescent="0.2">
      <c r="A11503" s="5">
        <v>11501</v>
      </c>
      <c r="B11503" s="5" t="s">
        <v>36787</v>
      </c>
      <c r="C11503" s="5">
        <v>3.6915909561406899E-3</v>
      </c>
      <c r="D11503" s="5">
        <v>0.407217898400905</v>
      </c>
      <c r="E11503" s="5">
        <v>1.2E-2</v>
      </c>
      <c r="F11503" s="5">
        <v>5.0000000000000001E-3</v>
      </c>
      <c r="G11503" s="5">
        <v>1</v>
      </c>
    </row>
    <row r="11504" spans="1:8" x14ac:dyDescent="0.2">
      <c r="A11504" s="5">
        <v>11502</v>
      </c>
      <c r="B11504" s="5" t="s">
        <v>36786</v>
      </c>
      <c r="C11504" s="5">
        <v>3.7075417575653199E-3</v>
      </c>
      <c r="D11504" s="5">
        <v>0.51936471696877096</v>
      </c>
      <c r="E11504" s="5">
        <v>1.4E-2</v>
      </c>
      <c r="F11504" s="5">
        <v>6.0000000000000001E-3</v>
      </c>
      <c r="G11504" s="5">
        <v>1</v>
      </c>
    </row>
    <row r="11505" spans="1:8" x14ac:dyDescent="0.2">
      <c r="A11505" s="5">
        <v>11503</v>
      </c>
      <c r="B11505" s="5" t="s">
        <v>36785</v>
      </c>
      <c r="C11505" s="5">
        <v>3.7125592120694599E-3</v>
      </c>
      <c r="D11505" s="5">
        <v>0.46236430442082499</v>
      </c>
      <c r="E11505" s="5">
        <v>0.02</v>
      </c>
      <c r="F11505" s="5">
        <v>0.01</v>
      </c>
      <c r="G11505" s="5">
        <v>1</v>
      </c>
      <c r="H11505" s="5" t="s">
        <v>36784</v>
      </c>
    </row>
    <row r="11506" spans="1:8" x14ac:dyDescent="0.2">
      <c r="A11506" s="5">
        <v>11504</v>
      </c>
      <c r="B11506" s="5" t="s">
        <v>5285</v>
      </c>
      <c r="C11506" s="5">
        <v>3.7166507952669202E-3</v>
      </c>
      <c r="D11506" s="5">
        <v>-2.12408880452384</v>
      </c>
      <c r="E11506" s="5">
        <v>1.7999999999999999E-2</v>
      </c>
      <c r="F11506" s="5">
        <v>3.5000000000000003E-2</v>
      </c>
      <c r="G11506" s="5">
        <v>1</v>
      </c>
      <c r="H11506" s="5" t="s">
        <v>5284</v>
      </c>
    </row>
    <row r="11507" spans="1:8" x14ac:dyDescent="0.2">
      <c r="A11507" s="5">
        <v>11505</v>
      </c>
      <c r="B11507" s="5" t="s">
        <v>8985</v>
      </c>
      <c r="C11507" s="5">
        <v>3.7216728445137398E-3</v>
      </c>
      <c r="D11507" s="5">
        <v>-2.71948861062479</v>
      </c>
      <c r="E11507" s="5">
        <v>3.0000000000000001E-3</v>
      </c>
      <c r="F11507" s="5">
        <v>1.2999999999999999E-2</v>
      </c>
      <c r="G11507" s="5">
        <v>1</v>
      </c>
    </row>
    <row r="11508" spans="1:8" x14ac:dyDescent="0.2">
      <c r="A11508" s="5">
        <v>11506</v>
      </c>
      <c r="B11508" s="5" t="s">
        <v>36783</v>
      </c>
      <c r="C11508" s="5">
        <v>3.7264393990801298E-3</v>
      </c>
      <c r="D11508" s="5">
        <v>-3.2216548534074998</v>
      </c>
      <c r="E11508" s="5">
        <v>3.0000000000000001E-3</v>
      </c>
      <c r="F11508" s="5">
        <v>1.2999999999999999E-2</v>
      </c>
      <c r="G11508" s="5">
        <v>1</v>
      </c>
      <c r="H11508" s="5" t="s">
        <v>36782</v>
      </c>
    </row>
    <row r="11509" spans="1:8" x14ac:dyDescent="0.2">
      <c r="A11509" s="5">
        <v>11507</v>
      </c>
      <c r="B11509" s="5" t="s">
        <v>36781</v>
      </c>
      <c r="C11509" s="5">
        <v>3.7282806807260298E-3</v>
      </c>
      <c r="D11509" s="5">
        <v>-2.4562308271210398</v>
      </c>
      <c r="E11509" s="5">
        <v>2E-3</v>
      </c>
      <c r="F11509" s="5">
        <v>1.2E-2</v>
      </c>
      <c r="G11509" s="5">
        <v>1</v>
      </c>
      <c r="H11509" s="5" t="s">
        <v>36780</v>
      </c>
    </row>
    <row r="11510" spans="1:8" x14ac:dyDescent="0.2">
      <c r="A11510" s="5">
        <v>11508</v>
      </c>
      <c r="B11510" s="5" t="s">
        <v>6178</v>
      </c>
      <c r="C11510" s="5">
        <v>3.7374519710239502E-3</v>
      </c>
      <c r="D11510" s="5">
        <v>-0.92341108957878404</v>
      </c>
      <c r="E11510" s="5">
        <v>0.35099999999999998</v>
      </c>
      <c r="F11510" s="5">
        <v>0.33200000000000002</v>
      </c>
      <c r="G11510" s="5">
        <v>1</v>
      </c>
      <c r="H11510" s="5" t="s">
        <v>6177</v>
      </c>
    </row>
    <row r="11511" spans="1:8" x14ac:dyDescent="0.2">
      <c r="A11511" s="5">
        <v>11509</v>
      </c>
      <c r="B11511" s="5" t="s">
        <v>5776</v>
      </c>
      <c r="C11511" s="5">
        <v>3.7401260605727199E-3</v>
      </c>
      <c r="D11511" s="5">
        <v>-0.42194424836325101</v>
      </c>
      <c r="E11511" s="5">
        <v>0.46500000000000002</v>
      </c>
      <c r="F11511" s="5">
        <v>0.34300000000000003</v>
      </c>
      <c r="G11511" s="5">
        <v>1</v>
      </c>
    </row>
    <row r="11512" spans="1:8" x14ac:dyDescent="0.2">
      <c r="A11512" s="5">
        <v>11510</v>
      </c>
      <c r="B11512" s="5" t="s">
        <v>18863</v>
      </c>
      <c r="C11512" s="5">
        <v>3.74631948229744E-3</v>
      </c>
      <c r="D11512" s="5">
        <v>-2.3856680250802</v>
      </c>
      <c r="E11512" s="5">
        <v>8.0000000000000002E-3</v>
      </c>
      <c r="F11512" s="5">
        <v>2.1000000000000001E-2</v>
      </c>
      <c r="G11512" s="5">
        <v>1</v>
      </c>
      <c r="H11512" s="5" t="s">
        <v>18861</v>
      </c>
    </row>
    <row r="11513" spans="1:8" x14ac:dyDescent="0.2">
      <c r="A11513" s="5">
        <v>11511</v>
      </c>
      <c r="B11513" s="5" t="s">
        <v>3841</v>
      </c>
      <c r="C11513" s="5">
        <v>3.7482432366783098E-3</v>
      </c>
      <c r="D11513" s="5">
        <v>-0.15374523353106501</v>
      </c>
      <c r="E11513" s="5">
        <v>4.2000000000000003E-2</v>
      </c>
      <c r="F11513" s="5">
        <v>2.5999999999999999E-2</v>
      </c>
      <c r="G11513" s="5">
        <v>1</v>
      </c>
    </row>
    <row r="11514" spans="1:8" x14ac:dyDescent="0.2">
      <c r="A11514" s="5">
        <v>11512</v>
      </c>
      <c r="B11514" s="5" t="s">
        <v>36779</v>
      </c>
      <c r="C11514" s="5">
        <v>3.7531151926197001E-3</v>
      </c>
      <c r="D11514" s="5">
        <v>-2.1375088086100198</v>
      </c>
      <c r="E11514" s="5">
        <v>1.4E-2</v>
      </c>
      <c r="F11514" s="5">
        <v>0.03</v>
      </c>
      <c r="G11514" s="5">
        <v>1</v>
      </c>
      <c r="H11514" s="5" t="s">
        <v>36778</v>
      </c>
    </row>
    <row r="11515" spans="1:8" x14ac:dyDescent="0.2">
      <c r="A11515" s="5">
        <v>11513</v>
      </c>
      <c r="B11515" s="5" t="s">
        <v>36777</v>
      </c>
      <c r="C11515" s="5">
        <v>3.7554077839061601E-3</v>
      </c>
      <c r="D11515" s="5">
        <v>-0.12738229852980101</v>
      </c>
      <c r="E11515" s="5">
        <v>2.8000000000000001E-2</v>
      </c>
      <c r="F11515" s="5">
        <v>1.4999999999999999E-2</v>
      </c>
      <c r="G11515" s="5">
        <v>1</v>
      </c>
      <c r="H11515" s="5" t="s">
        <v>36776</v>
      </c>
    </row>
    <row r="11516" spans="1:8" x14ac:dyDescent="0.2">
      <c r="A11516" s="5">
        <v>11514</v>
      </c>
      <c r="B11516" s="5" t="s">
        <v>36775</v>
      </c>
      <c r="C11516" s="5">
        <v>3.7593321993029398E-3</v>
      </c>
      <c r="D11516" s="5">
        <v>0.28933776217205998</v>
      </c>
      <c r="E11516" s="5">
        <v>2.7E-2</v>
      </c>
      <c r="F11516" s="5">
        <v>1.4999999999999999E-2</v>
      </c>
      <c r="G11516" s="5">
        <v>1</v>
      </c>
    </row>
    <row r="11517" spans="1:8" x14ac:dyDescent="0.2">
      <c r="A11517" s="5">
        <v>11515</v>
      </c>
      <c r="B11517" s="5" t="s">
        <v>36774</v>
      </c>
      <c r="C11517" s="5">
        <v>3.7667376743259402E-3</v>
      </c>
      <c r="D11517" s="5">
        <v>0.53603512155293198</v>
      </c>
      <c r="E11517" s="5">
        <v>1.4E-2</v>
      </c>
      <c r="F11517" s="5">
        <v>6.0000000000000001E-3</v>
      </c>
      <c r="G11517" s="5">
        <v>1</v>
      </c>
    </row>
    <row r="11518" spans="1:8" x14ac:dyDescent="0.2">
      <c r="A11518" s="5">
        <v>11516</v>
      </c>
      <c r="B11518" s="5" t="s">
        <v>13326</v>
      </c>
      <c r="C11518" s="5">
        <v>3.7835530751587402E-3</v>
      </c>
      <c r="D11518" s="5">
        <v>0.204928283531604</v>
      </c>
      <c r="E11518" s="5">
        <v>3.2000000000000001E-2</v>
      </c>
      <c r="F11518" s="5">
        <v>1.7999999999999999E-2</v>
      </c>
      <c r="G11518" s="5">
        <v>1</v>
      </c>
      <c r="H11518" s="5" t="s">
        <v>13325</v>
      </c>
    </row>
    <row r="11519" spans="1:8" x14ac:dyDescent="0.2">
      <c r="A11519" s="5">
        <v>11517</v>
      </c>
      <c r="B11519" s="5" t="s">
        <v>2068</v>
      </c>
      <c r="C11519" s="5">
        <v>3.7844066320636099E-3</v>
      </c>
      <c r="D11519" s="5">
        <v>-1.09782181717753</v>
      </c>
      <c r="E11519" s="5">
        <v>0.189</v>
      </c>
      <c r="F11519" s="5">
        <v>0.20499999999999999</v>
      </c>
      <c r="G11519" s="5">
        <v>1</v>
      </c>
      <c r="H11519" s="5" t="s">
        <v>2069</v>
      </c>
    </row>
    <row r="11520" spans="1:8" x14ac:dyDescent="0.2">
      <c r="A11520" s="5">
        <v>11518</v>
      </c>
      <c r="B11520" s="5" t="s">
        <v>4428</v>
      </c>
      <c r="C11520" s="5">
        <v>3.7899268829290401E-3</v>
      </c>
      <c r="D11520" s="5">
        <v>-0.30025746144902499</v>
      </c>
      <c r="E11520" s="5">
        <v>4.1000000000000002E-2</v>
      </c>
      <c r="F11520" s="5">
        <v>2.5000000000000001E-2</v>
      </c>
      <c r="G11520" s="5">
        <v>1</v>
      </c>
      <c r="H11520" s="5" t="s">
        <v>4427</v>
      </c>
    </row>
    <row r="11521" spans="1:8" x14ac:dyDescent="0.2">
      <c r="A11521" s="5">
        <v>11519</v>
      </c>
      <c r="B11521" s="5" t="s">
        <v>36773</v>
      </c>
      <c r="C11521" s="5">
        <v>3.7905857779449098E-3</v>
      </c>
      <c r="D11521" s="5">
        <v>-2.2431901994738901</v>
      </c>
      <c r="E11521" s="5">
        <v>1E-3</v>
      </c>
      <c r="F11521" s="5">
        <v>0.01</v>
      </c>
      <c r="G11521" s="5">
        <v>1</v>
      </c>
      <c r="H11521" s="5" t="s">
        <v>36772</v>
      </c>
    </row>
    <row r="11522" spans="1:8" x14ac:dyDescent="0.2">
      <c r="A11522" s="5">
        <v>11520</v>
      </c>
      <c r="B11522" s="5" t="s">
        <v>12018</v>
      </c>
      <c r="C11522" s="5">
        <v>3.7950260503061598E-3</v>
      </c>
      <c r="D11522" s="5">
        <v>-0.35272144864992799</v>
      </c>
      <c r="E11522" s="5">
        <v>0.50700000000000001</v>
      </c>
      <c r="F11522" s="5">
        <v>0.36499999999999999</v>
      </c>
      <c r="G11522" s="5">
        <v>1</v>
      </c>
      <c r="H11522" s="5" t="s">
        <v>12017</v>
      </c>
    </row>
    <row r="11523" spans="1:8" x14ac:dyDescent="0.2">
      <c r="A11523" s="5">
        <v>11521</v>
      </c>
      <c r="B11523" s="5" t="s">
        <v>36771</v>
      </c>
      <c r="C11523" s="5">
        <v>3.7955560173123602E-3</v>
      </c>
      <c r="D11523" s="5">
        <v>-0.39445814338475599</v>
      </c>
      <c r="E11523" s="5">
        <v>0.41399999999999998</v>
      </c>
      <c r="F11523" s="5">
        <v>0.309</v>
      </c>
      <c r="G11523" s="5">
        <v>1</v>
      </c>
      <c r="H11523" s="5" t="s">
        <v>36770</v>
      </c>
    </row>
    <row r="11524" spans="1:8" x14ac:dyDescent="0.2">
      <c r="A11524" s="5">
        <v>11522</v>
      </c>
      <c r="B11524" s="5" t="s">
        <v>36769</v>
      </c>
      <c r="C11524" s="5">
        <v>3.8438249158662401E-3</v>
      </c>
      <c r="D11524" s="5">
        <v>-0.35035820818335001</v>
      </c>
      <c r="E11524" s="5">
        <v>7.2999999999999995E-2</v>
      </c>
      <c r="F11524" s="5">
        <v>0.05</v>
      </c>
      <c r="G11524" s="5">
        <v>1</v>
      </c>
      <c r="H11524" s="5" t="s">
        <v>36768</v>
      </c>
    </row>
    <row r="11525" spans="1:8" x14ac:dyDescent="0.2">
      <c r="A11525" s="5">
        <v>11523</v>
      </c>
      <c r="B11525" s="5" t="s">
        <v>32131</v>
      </c>
      <c r="C11525" s="5">
        <v>3.8700114277124501E-3</v>
      </c>
      <c r="D11525" s="5">
        <v>-0.12283451457514399</v>
      </c>
      <c r="E11525" s="5">
        <v>0.92200000000000004</v>
      </c>
      <c r="F11525" s="5">
        <v>0.71299999999999997</v>
      </c>
      <c r="G11525" s="5">
        <v>1</v>
      </c>
      <c r="H11525" s="5" t="s">
        <v>32128</v>
      </c>
    </row>
    <row r="11526" spans="1:8" x14ac:dyDescent="0.2">
      <c r="A11526" s="5">
        <v>11524</v>
      </c>
      <c r="B11526" s="5" t="s">
        <v>13195</v>
      </c>
      <c r="C11526" s="5">
        <v>3.8712698717845999E-3</v>
      </c>
      <c r="D11526" s="5">
        <v>-0.31371145027573899</v>
      </c>
      <c r="E11526" s="5">
        <v>0.159</v>
      </c>
      <c r="F11526" s="5">
        <v>0.11899999999999999</v>
      </c>
      <c r="G11526" s="5">
        <v>1</v>
      </c>
      <c r="H11526" s="5" t="s">
        <v>13194</v>
      </c>
    </row>
    <row r="11527" spans="1:8" x14ac:dyDescent="0.2">
      <c r="A11527" s="5">
        <v>11525</v>
      </c>
      <c r="B11527" s="5" t="s">
        <v>4514</v>
      </c>
      <c r="C11527" s="5">
        <v>3.8837116305437602E-3</v>
      </c>
      <c r="D11527" s="5">
        <v>-0.41227280117999998</v>
      </c>
      <c r="E11527" s="5">
        <v>9.1999999999999998E-2</v>
      </c>
      <c r="F11527" s="5">
        <v>6.5000000000000002E-2</v>
      </c>
      <c r="G11527" s="5">
        <v>1</v>
      </c>
    </row>
    <row r="11528" spans="1:8" x14ac:dyDescent="0.2">
      <c r="A11528" s="5">
        <v>11526</v>
      </c>
      <c r="B11528" s="5" t="s">
        <v>36767</v>
      </c>
      <c r="C11528" s="5">
        <v>3.90413033335958E-3</v>
      </c>
      <c r="D11528" s="5">
        <v>0.18202947914833201</v>
      </c>
      <c r="E11528" s="5">
        <v>3.5000000000000003E-2</v>
      </c>
      <c r="F11528" s="5">
        <v>0.02</v>
      </c>
      <c r="G11528" s="5">
        <v>1</v>
      </c>
      <c r="H11528" s="5" t="s">
        <v>36766</v>
      </c>
    </row>
    <row r="11529" spans="1:8" x14ac:dyDescent="0.2">
      <c r="A11529" s="5">
        <v>11527</v>
      </c>
      <c r="B11529" s="5" t="s">
        <v>16401</v>
      </c>
      <c r="C11529" s="5">
        <v>3.9067025608091601E-3</v>
      </c>
      <c r="D11529" s="5">
        <v>-0.41700406763569697</v>
      </c>
      <c r="E11529" s="5">
        <v>6.3E-2</v>
      </c>
      <c r="F11529" s="5">
        <v>4.2000000000000003E-2</v>
      </c>
      <c r="G11529" s="5">
        <v>1</v>
      </c>
      <c r="H11529" s="5" t="s">
        <v>16399</v>
      </c>
    </row>
    <row r="11530" spans="1:8" x14ac:dyDescent="0.2">
      <c r="A11530" s="5">
        <v>11528</v>
      </c>
      <c r="B11530" s="5" t="s">
        <v>6772</v>
      </c>
      <c r="C11530" s="5">
        <v>3.9113588142124399E-3</v>
      </c>
      <c r="D11530" s="5">
        <v>0.50928886963342102</v>
      </c>
      <c r="E11530" s="5">
        <v>1.7999999999999999E-2</v>
      </c>
      <c r="F11530" s="5">
        <v>8.9999999999999993E-3</v>
      </c>
      <c r="G11530" s="5">
        <v>1</v>
      </c>
      <c r="H11530" s="5" t="s">
        <v>6771</v>
      </c>
    </row>
    <row r="11531" spans="1:8" x14ac:dyDescent="0.2">
      <c r="A11531" s="5">
        <v>11529</v>
      </c>
      <c r="B11531" s="5" t="s">
        <v>36765</v>
      </c>
      <c r="C11531" s="5">
        <v>3.9118010029888699E-3</v>
      </c>
      <c r="D11531" s="5">
        <v>0.31465081414116097</v>
      </c>
      <c r="E11531" s="5">
        <v>2.3E-2</v>
      </c>
      <c r="F11531" s="5">
        <v>1.2E-2</v>
      </c>
      <c r="G11531" s="5">
        <v>1</v>
      </c>
      <c r="H11531" s="5" t="s">
        <v>36764</v>
      </c>
    </row>
    <row r="11532" spans="1:8" x14ac:dyDescent="0.2">
      <c r="A11532" s="5">
        <v>11530</v>
      </c>
      <c r="B11532" s="5" t="s">
        <v>36765</v>
      </c>
      <c r="C11532" s="5">
        <v>3.9118010029888699E-3</v>
      </c>
      <c r="D11532" s="5">
        <v>0.31465081414116097</v>
      </c>
      <c r="E11532" s="5">
        <v>2.3E-2</v>
      </c>
      <c r="F11532" s="5">
        <v>1.2E-2</v>
      </c>
      <c r="G11532" s="5">
        <v>1</v>
      </c>
      <c r="H11532" s="5" t="s">
        <v>36764</v>
      </c>
    </row>
    <row r="11533" spans="1:8" x14ac:dyDescent="0.2">
      <c r="A11533" s="5">
        <v>11531</v>
      </c>
      <c r="B11533" s="5" t="s">
        <v>5888</v>
      </c>
      <c r="C11533" s="5">
        <v>3.9126091383944201E-3</v>
      </c>
      <c r="D11533" s="5">
        <v>-1.2826847657246501</v>
      </c>
      <c r="E11533" s="5">
        <v>8.6999999999999994E-2</v>
      </c>
      <c r="F11533" s="5">
        <v>0.111</v>
      </c>
      <c r="G11533" s="5">
        <v>1</v>
      </c>
      <c r="H11533" s="5" t="s">
        <v>5887</v>
      </c>
    </row>
    <row r="11534" spans="1:8" x14ac:dyDescent="0.2">
      <c r="A11534" s="5">
        <v>11532</v>
      </c>
      <c r="B11534" s="5" t="s">
        <v>36763</v>
      </c>
      <c r="C11534" s="5">
        <v>3.9206065563778796E-3</v>
      </c>
      <c r="D11534" s="5">
        <v>-1.8533392962781099</v>
      </c>
      <c r="E11534" s="5">
        <v>1.9E-2</v>
      </c>
      <c r="F11534" s="5">
        <v>3.5999999999999997E-2</v>
      </c>
      <c r="G11534" s="5">
        <v>1</v>
      </c>
      <c r="H11534" s="5" t="s">
        <v>36762</v>
      </c>
    </row>
    <row r="11535" spans="1:8" x14ac:dyDescent="0.2">
      <c r="A11535" s="5">
        <v>11533</v>
      </c>
      <c r="B11535" s="5" t="s">
        <v>198</v>
      </c>
      <c r="C11535" s="5">
        <v>3.9303762945266402E-3</v>
      </c>
      <c r="D11535" s="5">
        <v>-1.6918714091709799</v>
      </c>
      <c r="E11535" s="5">
        <v>2.1000000000000001E-2</v>
      </c>
      <c r="F11535" s="5">
        <v>3.7999999999999999E-2</v>
      </c>
      <c r="G11535" s="5">
        <v>1</v>
      </c>
      <c r="H11535" s="5" t="s">
        <v>199</v>
      </c>
    </row>
    <row r="11536" spans="1:8" x14ac:dyDescent="0.2">
      <c r="A11536" s="5">
        <v>11534</v>
      </c>
      <c r="B11536" s="5" t="s">
        <v>15829</v>
      </c>
      <c r="C11536" s="5">
        <v>3.93120548132804E-3</v>
      </c>
      <c r="D11536" s="5">
        <v>-0.333117166534799</v>
      </c>
      <c r="E11536" s="5">
        <v>0.56399999999999995</v>
      </c>
      <c r="F11536" s="5">
        <v>0.41</v>
      </c>
      <c r="G11536" s="5">
        <v>1</v>
      </c>
      <c r="H11536" s="5" t="s">
        <v>15827</v>
      </c>
    </row>
    <row r="11537" spans="1:8" x14ac:dyDescent="0.2">
      <c r="A11537" s="5">
        <v>11535</v>
      </c>
      <c r="B11537" s="5" t="s">
        <v>5852</v>
      </c>
      <c r="C11537" s="5">
        <v>3.9396708668125602E-3</v>
      </c>
      <c r="D11537" s="5">
        <v>-0.51620851489243702</v>
      </c>
      <c r="E11537" s="5">
        <v>0.27100000000000002</v>
      </c>
      <c r="F11537" s="5">
        <v>0.20100000000000001</v>
      </c>
      <c r="G11537" s="5">
        <v>1</v>
      </c>
      <c r="H11537" s="5" t="s">
        <v>5851</v>
      </c>
    </row>
    <row r="11538" spans="1:8" x14ac:dyDescent="0.2">
      <c r="A11538" s="5">
        <v>11536</v>
      </c>
      <c r="B11538" s="5" t="s">
        <v>36761</v>
      </c>
      <c r="C11538" s="5">
        <v>3.9475771904991398E-3</v>
      </c>
      <c r="D11538" s="5">
        <v>1.22415650870941</v>
      </c>
      <c r="E11538" s="5">
        <v>1.0999999999999999E-2</v>
      </c>
      <c r="F11538" s="5">
        <v>4.0000000000000001E-3</v>
      </c>
      <c r="G11538" s="5">
        <v>1</v>
      </c>
    </row>
    <row r="11539" spans="1:8" x14ac:dyDescent="0.2">
      <c r="A11539" s="5">
        <v>11537</v>
      </c>
      <c r="B11539" s="5" t="s">
        <v>36760</v>
      </c>
      <c r="C11539" s="5">
        <v>3.9675539968522001E-3</v>
      </c>
      <c r="D11539" s="5">
        <v>1.0206268697138601</v>
      </c>
      <c r="E11539" s="5">
        <v>1.0999999999999999E-2</v>
      </c>
      <c r="F11539" s="5">
        <v>4.0000000000000001E-3</v>
      </c>
      <c r="G11539" s="5">
        <v>1</v>
      </c>
    </row>
    <row r="11540" spans="1:8" x14ac:dyDescent="0.2">
      <c r="A11540" s="5">
        <v>11538</v>
      </c>
      <c r="B11540" s="5" t="s">
        <v>10685</v>
      </c>
      <c r="C11540" s="5">
        <v>3.9732365629559403E-3</v>
      </c>
      <c r="D11540" s="5">
        <v>0.219835327044095</v>
      </c>
      <c r="E11540" s="5">
        <v>2.3E-2</v>
      </c>
      <c r="F11540" s="5">
        <v>1.2E-2</v>
      </c>
      <c r="G11540" s="5">
        <v>1</v>
      </c>
    </row>
    <row r="11541" spans="1:8" x14ac:dyDescent="0.2">
      <c r="A11541" s="5">
        <v>11539</v>
      </c>
      <c r="B11541" s="5" t="s">
        <v>36759</v>
      </c>
      <c r="C11541" s="5">
        <v>3.97416551542463E-3</v>
      </c>
      <c r="D11541" s="5">
        <v>-2.36737118261928</v>
      </c>
      <c r="E11541" s="5">
        <v>1.0999999999999999E-2</v>
      </c>
      <c r="F11541" s="5">
        <v>2.5000000000000001E-2</v>
      </c>
      <c r="G11541" s="5">
        <v>1</v>
      </c>
      <c r="H11541" s="5" t="s">
        <v>36758</v>
      </c>
    </row>
    <row r="11542" spans="1:8" x14ac:dyDescent="0.2">
      <c r="A11542" s="5">
        <v>11540</v>
      </c>
      <c r="B11542" s="5" t="s">
        <v>36757</v>
      </c>
      <c r="C11542" s="5">
        <v>3.9816479153762796E-3</v>
      </c>
      <c r="D11542" s="5">
        <v>-2.8265154536378398</v>
      </c>
      <c r="E11542" s="5">
        <v>2E-3</v>
      </c>
      <c r="F11542" s="5">
        <v>1.2E-2</v>
      </c>
      <c r="G11542" s="5">
        <v>1</v>
      </c>
    </row>
    <row r="11543" spans="1:8" x14ac:dyDescent="0.2">
      <c r="A11543" s="5">
        <v>11541</v>
      </c>
      <c r="B11543" s="5" t="s">
        <v>10000</v>
      </c>
      <c r="C11543" s="5">
        <v>3.9871110692594504E-3</v>
      </c>
      <c r="D11543" s="5">
        <v>-0.37180440393966002</v>
      </c>
      <c r="E11543" s="5">
        <v>0.214</v>
      </c>
      <c r="F11543" s="5">
        <v>0.161</v>
      </c>
      <c r="G11543" s="5">
        <v>1</v>
      </c>
      <c r="H11543" s="5" t="s">
        <v>9999</v>
      </c>
    </row>
    <row r="11544" spans="1:8" x14ac:dyDescent="0.2">
      <c r="A11544" s="5">
        <v>11542</v>
      </c>
      <c r="B11544" s="5" t="s">
        <v>2210</v>
      </c>
      <c r="C11544" s="5">
        <v>3.9878280805488997E-3</v>
      </c>
      <c r="D11544" s="5">
        <v>-0.36872168032935099</v>
      </c>
      <c r="E11544" s="5">
        <v>0.187</v>
      </c>
      <c r="F11544" s="5">
        <v>0.14199999999999999</v>
      </c>
      <c r="G11544" s="5">
        <v>1</v>
      </c>
      <c r="H11544" s="5" t="s">
        <v>2211</v>
      </c>
    </row>
    <row r="11545" spans="1:8" x14ac:dyDescent="0.2">
      <c r="A11545" s="5">
        <v>11543</v>
      </c>
      <c r="B11545" s="5" t="s">
        <v>2128</v>
      </c>
      <c r="C11545" s="5">
        <v>3.9912423139734504E-3</v>
      </c>
      <c r="D11545" s="5">
        <v>-0.25979878833126802</v>
      </c>
      <c r="E11545" s="5">
        <v>0.59599999999999997</v>
      </c>
      <c r="F11545" s="5">
        <v>0.42699999999999999</v>
      </c>
      <c r="G11545" s="5">
        <v>1</v>
      </c>
      <c r="H11545" s="5" t="s">
        <v>2129</v>
      </c>
    </row>
    <row r="11546" spans="1:8" x14ac:dyDescent="0.2">
      <c r="A11546" s="5">
        <v>11544</v>
      </c>
      <c r="B11546" s="5" t="s">
        <v>36756</v>
      </c>
      <c r="C11546" s="5">
        <v>3.9961207615671797E-3</v>
      </c>
      <c r="D11546" s="5">
        <v>-0.14850908130406701</v>
      </c>
      <c r="E11546" s="5">
        <v>0.90800000000000003</v>
      </c>
      <c r="F11546" s="5">
        <v>0.69</v>
      </c>
      <c r="G11546" s="5">
        <v>1</v>
      </c>
      <c r="H11546" s="5" t="s">
        <v>36755</v>
      </c>
    </row>
    <row r="11547" spans="1:8" x14ac:dyDescent="0.2">
      <c r="A11547" s="5">
        <v>11545</v>
      </c>
      <c r="B11547" s="5" t="s">
        <v>36754</v>
      </c>
      <c r="C11547" s="5">
        <v>4.00167611933699E-3</v>
      </c>
      <c r="D11547" s="5">
        <v>-2.5185713988945002</v>
      </c>
      <c r="E11547" s="5">
        <v>2E-3</v>
      </c>
      <c r="F11547" s="5">
        <v>1.2E-2</v>
      </c>
      <c r="G11547" s="5">
        <v>1</v>
      </c>
      <c r="H11547" s="5" t="s">
        <v>36753</v>
      </c>
    </row>
    <row r="11548" spans="1:8" x14ac:dyDescent="0.2">
      <c r="A11548" s="5">
        <v>11546</v>
      </c>
      <c r="B11548" s="5" t="s">
        <v>36752</v>
      </c>
      <c r="C11548" s="5">
        <v>4.0316643327045001E-3</v>
      </c>
      <c r="D11548" s="5">
        <v>-3.1551890380778702</v>
      </c>
      <c r="E11548" s="5">
        <v>1E-3</v>
      </c>
      <c r="F11548" s="5">
        <v>0.01</v>
      </c>
      <c r="G11548" s="5">
        <v>1</v>
      </c>
      <c r="H11548" s="5" t="s">
        <v>36751</v>
      </c>
    </row>
    <row r="11549" spans="1:8" x14ac:dyDescent="0.2">
      <c r="A11549" s="5">
        <v>11547</v>
      </c>
      <c r="B11549" s="5" t="s">
        <v>36750</v>
      </c>
      <c r="C11549" s="5">
        <v>4.0332705510112204E-3</v>
      </c>
      <c r="D11549" s="5">
        <v>0.82551868602672096</v>
      </c>
      <c r="E11549" s="5">
        <v>1.2E-2</v>
      </c>
      <c r="F11549" s="5">
        <v>5.0000000000000001E-3</v>
      </c>
      <c r="G11549" s="5">
        <v>1</v>
      </c>
      <c r="H11549" s="5" t="s">
        <v>36749</v>
      </c>
    </row>
    <row r="11550" spans="1:8" x14ac:dyDescent="0.2">
      <c r="A11550" s="5">
        <v>11548</v>
      </c>
      <c r="B11550" s="5" t="s">
        <v>36750</v>
      </c>
      <c r="C11550" s="5">
        <v>4.0332705510112204E-3</v>
      </c>
      <c r="D11550" s="5">
        <v>0.82551868602672096</v>
      </c>
      <c r="E11550" s="5">
        <v>1.2E-2</v>
      </c>
      <c r="F11550" s="5">
        <v>5.0000000000000001E-3</v>
      </c>
      <c r="G11550" s="5">
        <v>1</v>
      </c>
      <c r="H11550" s="5" t="s">
        <v>36749</v>
      </c>
    </row>
    <row r="11551" spans="1:8" x14ac:dyDescent="0.2">
      <c r="A11551" s="5">
        <v>11549</v>
      </c>
      <c r="B11551" s="5" t="s">
        <v>17149</v>
      </c>
      <c r="C11551" s="5">
        <v>4.03976624836303E-3</v>
      </c>
      <c r="D11551" s="5">
        <v>-0.79308797444831602</v>
      </c>
      <c r="E11551" s="5">
        <v>8.5999999999999993E-2</v>
      </c>
      <c r="F11551" s="5">
        <v>0.06</v>
      </c>
      <c r="G11551" s="5">
        <v>1</v>
      </c>
      <c r="H11551" s="5" t="s">
        <v>17147</v>
      </c>
    </row>
    <row r="11552" spans="1:8" x14ac:dyDescent="0.2">
      <c r="A11552" s="5">
        <v>11550</v>
      </c>
      <c r="B11552" s="5" t="s">
        <v>6896</v>
      </c>
      <c r="C11552" s="5">
        <v>4.0450257587086296E-3</v>
      </c>
      <c r="D11552" s="5">
        <v>-0.19353820501136301</v>
      </c>
      <c r="E11552" s="5">
        <v>6.0999999999999999E-2</v>
      </c>
      <c r="F11552" s="5">
        <v>4.1000000000000002E-2</v>
      </c>
      <c r="G11552" s="5">
        <v>1</v>
      </c>
      <c r="H11552" s="5" t="s">
        <v>2475</v>
      </c>
    </row>
    <row r="11553" spans="1:8" x14ac:dyDescent="0.2">
      <c r="A11553" s="5">
        <v>11551</v>
      </c>
      <c r="B11553" s="5" t="s">
        <v>36748</v>
      </c>
      <c r="C11553" s="5">
        <v>4.0483824705478096E-3</v>
      </c>
      <c r="D11553" s="5">
        <v>0.58537147101214904</v>
      </c>
      <c r="E11553" s="5">
        <v>1.0999999999999999E-2</v>
      </c>
      <c r="F11553" s="5">
        <v>4.0000000000000001E-3</v>
      </c>
      <c r="G11553" s="5">
        <v>1</v>
      </c>
    </row>
    <row r="11554" spans="1:8" x14ac:dyDescent="0.2">
      <c r="A11554" s="5">
        <v>11552</v>
      </c>
      <c r="B11554" s="5" t="s">
        <v>36747</v>
      </c>
      <c r="C11554" s="5">
        <v>4.0497421849674999E-3</v>
      </c>
      <c r="D11554" s="5">
        <v>0.94891577812142702</v>
      </c>
      <c r="E11554" s="5">
        <v>1.0999999999999999E-2</v>
      </c>
      <c r="F11554" s="5">
        <v>4.0000000000000001E-3</v>
      </c>
      <c r="G11554" s="5">
        <v>1</v>
      </c>
    </row>
    <row r="11555" spans="1:8" x14ac:dyDescent="0.2">
      <c r="A11555" s="5">
        <v>11553</v>
      </c>
      <c r="B11555" s="5" t="s">
        <v>11543</v>
      </c>
      <c r="C11555" s="5">
        <v>4.0547498786027199E-3</v>
      </c>
      <c r="D11555" s="5">
        <v>-0.47496292645974098</v>
      </c>
      <c r="E11555" s="5">
        <v>0.14399999999999999</v>
      </c>
      <c r="F11555" s="5">
        <v>0.106</v>
      </c>
      <c r="G11555" s="5">
        <v>1</v>
      </c>
      <c r="H11555" s="5" t="s">
        <v>11542</v>
      </c>
    </row>
    <row r="11556" spans="1:8" x14ac:dyDescent="0.2">
      <c r="A11556" s="5">
        <v>11554</v>
      </c>
      <c r="B11556" s="5" t="s">
        <v>7208</v>
      </c>
      <c r="C11556" s="5">
        <v>4.0549972664811499E-3</v>
      </c>
      <c r="D11556" s="5">
        <v>-1.11898026191861</v>
      </c>
      <c r="E11556" s="5">
        <v>0.19700000000000001</v>
      </c>
      <c r="F11556" s="5">
        <v>0.21199999999999999</v>
      </c>
      <c r="G11556" s="5">
        <v>1</v>
      </c>
      <c r="H11556" s="5" t="s">
        <v>7207</v>
      </c>
    </row>
    <row r="11557" spans="1:8" x14ac:dyDescent="0.2">
      <c r="A11557" s="5">
        <v>11555</v>
      </c>
      <c r="B11557" s="5" t="s">
        <v>6912</v>
      </c>
      <c r="C11557" s="5">
        <v>4.0559812270620802E-3</v>
      </c>
      <c r="D11557" s="5">
        <v>-0.517059849262691</v>
      </c>
      <c r="E11557" s="5">
        <v>0.184</v>
      </c>
      <c r="F11557" s="5">
        <v>0.13800000000000001</v>
      </c>
      <c r="G11557" s="5">
        <v>1</v>
      </c>
      <c r="H11557" s="5" t="s">
        <v>6911</v>
      </c>
    </row>
    <row r="11558" spans="1:8" x14ac:dyDescent="0.2">
      <c r="A11558" s="5">
        <v>11556</v>
      </c>
      <c r="B11558" s="5" t="s">
        <v>5814</v>
      </c>
      <c r="C11558" s="5">
        <v>4.0621374504405403E-3</v>
      </c>
      <c r="D11558" s="5">
        <v>-0.363043116293151</v>
      </c>
      <c r="E11558" s="5">
        <v>5.6000000000000001E-2</v>
      </c>
      <c r="F11558" s="5">
        <v>3.5999999999999997E-2</v>
      </c>
      <c r="G11558" s="5">
        <v>1</v>
      </c>
    </row>
    <row r="11559" spans="1:8" x14ac:dyDescent="0.2">
      <c r="A11559" s="5">
        <v>11557</v>
      </c>
      <c r="B11559" s="5" t="s">
        <v>15664</v>
      </c>
      <c r="C11559" s="5">
        <v>4.08043756751943E-3</v>
      </c>
      <c r="D11559" s="5">
        <v>-0.25527342970957401</v>
      </c>
      <c r="E11559" s="5">
        <v>0.74</v>
      </c>
      <c r="F11559" s="5">
        <v>0.53700000000000003</v>
      </c>
      <c r="G11559" s="5">
        <v>1</v>
      </c>
      <c r="H11559" s="5" t="s">
        <v>15662</v>
      </c>
    </row>
    <row r="11560" spans="1:8" x14ac:dyDescent="0.2">
      <c r="A11560" s="5">
        <v>11558</v>
      </c>
      <c r="B11560" s="5" t="s">
        <v>36746</v>
      </c>
      <c r="C11560" s="5">
        <v>4.0892706714804597E-3</v>
      </c>
      <c r="D11560" s="5">
        <v>0.13795237411288</v>
      </c>
      <c r="E11560" s="5">
        <v>1.2E-2</v>
      </c>
      <c r="F11560" s="5">
        <v>5.0000000000000001E-3</v>
      </c>
      <c r="G11560" s="5">
        <v>1</v>
      </c>
      <c r="H11560" s="5" t="s">
        <v>36745</v>
      </c>
    </row>
    <row r="11561" spans="1:8" x14ac:dyDescent="0.2">
      <c r="A11561" s="5">
        <v>11559</v>
      </c>
      <c r="B11561" s="5" t="s">
        <v>9432</v>
      </c>
      <c r="C11561" s="5">
        <v>4.0930052115562198E-3</v>
      </c>
      <c r="D11561" s="5">
        <v>-0.17958807842448499</v>
      </c>
      <c r="E11561" s="5">
        <v>0.75700000000000001</v>
      </c>
      <c r="F11561" s="5">
        <v>0.55300000000000005</v>
      </c>
      <c r="G11561" s="5">
        <v>1</v>
      </c>
      <c r="H11561" s="5" t="s">
        <v>9431</v>
      </c>
    </row>
    <row r="11562" spans="1:8" x14ac:dyDescent="0.2">
      <c r="A11562" s="5">
        <v>11560</v>
      </c>
      <c r="B11562" s="5" t="s">
        <v>36744</v>
      </c>
      <c r="C11562" s="5">
        <v>4.0953999770395504E-3</v>
      </c>
      <c r="D11562" s="5">
        <v>0.57838325520409894</v>
      </c>
      <c r="E11562" s="5">
        <v>1.2E-2</v>
      </c>
      <c r="F11562" s="5">
        <v>5.0000000000000001E-3</v>
      </c>
      <c r="G11562" s="5">
        <v>1</v>
      </c>
    </row>
    <row r="11563" spans="1:8" x14ac:dyDescent="0.2">
      <c r="A11563" s="5">
        <v>11561</v>
      </c>
      <c r="B11563" s="5" t="s">
        <v>2163</v>
      </c>
      <c r="C11563" s="5">
        <v>4.1042063942344697E-3</v>
      </c>
      <c r="D11563" s="5">
        <v>-0.36381712517859299</v>
      </c>
      <c r="E11563" s="5">
        <v>0.34799999999999998</v>
      </c>
      <c r="F11563" s="5">
        <v>0.26300000000000001</v>
      </c>
      <c r="G11563" s="5">
        <v>1</v>
      </c>
      <c r="H11563" s="5" t="s">
        <v>1027</v>
      </c>
    </row>
    <row r="11564" spans="1:8" x14ac:dyDescent="0.2">
      <c r="A11564" s="5">
        <v>11562</v>
      </c>
      <c r="B11564" s="5" t="s">
        <v>36743</v>
      </c>
      <c r="C11564" s="5">
        <v>4.1089137886619297E-3</v>
      </c>
      <c r="D11564" s="5">
        <v>0.47982619430281997</v>
      </c>
      <c r="E11564" s="5">
        <v>1.2E-2</v>
      </c>
      <c r="F11564" s="5">
        <v>5.0000000000000001E-3</v>
      </c>
      <c r="G11564" s="5">
        <v>1</v>
      </c>
      <c r="H11564" s="5" t="s">
        <v>36742</v>
      </c>
    </row>
    <row r="11565" spans="1:8" x14ac:dyDescent="0.2">
      <c r="A11565" s="5">
        <v>11563</v>
      </c>
      <c r="B11565" s="5" t="s">
        <v>29300</v>
      </c>
      <c r="C11565" s="5">
        <v>4.1222687401589204E-3</v>
      </c>
      <c r="D11565" s="5">
        <v>-1.47087298806504</v>
      </c>
      <c r="E11565" s="5">
        <v>1.4E-2</v>
      </c>
      <c r="F11565" s="5">
        <v>0.03</v>
      </c>
      <c r="G11565" s="5">
        <v>1</v>
      </c>
      <c r="H11565" s="5" t="s">
        <v>29297</v>
      </c>
    </row>
    <row r="11566" spans="1:8" x14ac:dyDescent="0.2">
      <c r="A11566" s="5">
        <v>11564</v>
      </c>
      <c r="B11566" s="5" t="s">
        <v>9027</v>
      </c>
      <c r="C11566" s="5">
        <v>4.1567870582849597E-3</v>
      </c>
      <c r="D11566" s="5">
        <v>-1.52584257066621</v>
      </c>
      <c r="E11566" s="5">
        <v>5.5E-2</v>
      </c>
      <c r="F11566" s="5">
        <v>7.6999999999999999E-2</v>
      </c>
      <c r="G11566" s="5">
        <v>1</v>
      </c>
      <c r="H11566" s="5" t="s">
        <v>9026</v>
      </c>
    </row>
    <row r="11567" spans="1:8" x14ac:dyDescent="0.2">
      <c r="A11567" s="5">
        <v>11565</v>
      </c>
      <c r="B11567" s="5" t="s">
        <v>10189</v>
      </c>
      <c r="C11567" s="5">
        <v>4.1603142642442602E-3</v>
      </c>
      <c r="D11567" s="5">
        <v>-0.33784747598753101</v>
      </c>
      <c r="E11567" s="5">
        <v>0.44</v>
      </c>
      <c r="F11567" s="5">
        <v>0.32300000000000001</v>
      </c>
      <c r="G11567" s="5">
        <v>1</v>
      </c>
      <c r="H11567" s="5" t="s">
        <v>10188</v>
      </c>
    </row>
    <row r="11568" spans="1:8" x14ac:dyDescent="0.2">
      <c r="A11568" s="5">
        <v>11566</v>
      </c>
      <c r="B11568" s="5" t="s">
        <v>14591</v>
      </c>
      <c r="C11568" s="5">
        <v>4.1820210829709697E-3</v>
      </c>
      <c r="D11568" s="5">
        <v>-0.49607122841925699</v>
      </c>
      <c r="E11568" s="5">
        <v>0.752</v>
      </c>
      <c r="F11568" s="5">
        <v>0.61799999999999999</v>
      </c>
      <c r="G11568" s="5">
        <v>1</v>
      </c>
      <c r="H11568" s="5" t="s">
        <v>14590</v>
      </c>
    </row>
    <row r="11569" spans="1:8" x14ac:dyDescent="0.2">
      <c r="A11569" s="5">
        <v>11567</v>
      </c>
      <c r="B11569" s="5" t="s">
        <v>13282</v>
      </c>
      <c r="C11569" s="5">
        <v>4.1898109018044197E-3</v>
      </c>
      <c r="D11569" s="5">
        <v>0.186624901773426</v>
      </c>
      <c r="E11569" s="5">
        <v>2.5000000000000001E-2</v>
      </c>
      <c r="F11569" s="5">
        <v>1.2999999999999999E-2</v>
      </c>
      <c r="G11569" s="5">
        <v>1</v>
      </c>
    </row>
    <row r="11570" spans="1:8" x14ac:dyDescent="0.2">
      <c r="A11570" s="5">
        <v>11568</v>
      </c>
      <c r="B11570" s="5" t="s">
        <v>10690</v>
      </c>
      <c r="C11570" s="5">
        <v>4.1910241482958702E-3</v>
      </c>
      <c r="D11570" s="5">
        <v>-1.4878426067289801</v>
      </c>
      <c r="E11570" s="5">
        <v>5.3999999999999999E-2</v>
      </c>
      <c r="F11570" s="5">
        <v>7.5999999999999998E-2</v>
      </c>
      <c r="G11570" s="5">
        <v>1</v>
      </c>
      <c r="H11570" s="5" t="s">
        <v>10689</v>
      </c>
    </row>
    <row r="11571" spans="1:8" x14ac:dyDescent="0.2">
      <c r="A11571" s="5">
        <v>11569</v>
      </c>
      <c r="B11571" s="5" t="s">
        <v>4774</v>
      </c>
      <c r="C11571" s="5">
        <v>4.1945957313935002E-3</v>
      </c>
      <c r="D11571" s="5">
        <v>-0.35243022256740603</v>
      </c>
      <c r="E11571" s="5">
        <v>0.125</v>
      </c>
      <c r="F11571" s="5">
        <v>9.1999999999999998E-2</v>
      </c>
      <c r="G11571" s="5">
        <v>1</v>
      </c>
      <c r="H11571" s="5" t="s">
        <v>4773</v>
      </c>
    </row>
    <row r="11572" spans="1:8" x14ac:dyDescent="0.2">
      <c r="A11572" s="5">
        <v>11570</v>
      </c>
      <c r="B11572" s="5" t="s">
        <v>7724</v>
      </c>
      <c r="C11572" s="5">
        <v>4.1951917555734996E-3</v>
      </c>
      <c r="D11572" s="5">
        <v>-0.39481859993127899</v>
      </c>
      <c r="E11572" s="5">
        <v>0.108</v>
      </c>
      <c r="F11572" s="5">
        <v>7.9000000000000001E-2</v>
      </c>
      <c r="G11572" s="5">
        <v>1</v>
      </c>
      <c r="H11572" s="5" t="s">
        <v>7723</v>
      </c>
    </row>
    <row r="11573" spans="1:8" x14ac:dyDescent="0.2">
      <c r="A11573" s="5">
        <v>11571</v>
      </c>
      <c r="B11573" s="5" t="s">
        <v>7863</v>
      </c>
      <c r="C11573" s="5">
        <v>4.2179317313423203E-3</v>
      </c>
      <c r="D11573" s="5">
        <v>-0.344525099247325</v>
      </c>
      <c r="E11573" s="5">
        <v>8.1000000000000003E-2</v>
      </c>
      <c r="F11573" s="5">
        <v>5.6000000000000001E-2</v>
      </c>
      <c r="G11573" s="5">
        <v>1</v>
      </c>
      <c r="H11573" s="5" t="s">
        <v>7862</v>
      </c>
    </row>
    <row r="11574" spans="1:8" x14ac:dyDescent="0.2">
      <c r="A11574" s="5">
        <v>11572</v>
      </c>
      <c r="B11574" s="5" t="s">
        <v>18604</v>
      </c>
      <c r="C11574" s="5">
        <v>4.2288279607823496E-3</v>
      </c>
      <c r="D11574" s="5">
        <v>-2.00259749332182</v>
      </c>
      <c r="E11574" s="5">
        <v>8.9999999999999993E-3</v>
      </c>
      <c r="F11574" s="5">
        <v>2.1999999999999999E-2</v>
      </c>
      <c r="G11574" s="5">
        <v>1</v>
      </c>
      <c r="H11574" s="5" t="s">
        <v>18602</v>
      </c>
    </row>
    <row r="11575" spans="1:8" x14ac:dyDescent="0.2">
      <c r="A11575" s="5">
        <v>11573</v>
      </c>
      <c r="B11575" s="5" t="s">
        <v>28415</v>
      </c>
      <c r="C11575" s="5">
        <v>4.2361314399730699E-3</v>
      </c>
      <c r="D11575" s="5">
        <v>-0.41372018048376202</v>
      </c>
      <c r="E11575" s="5">
        <v>0.106</v>
      </c>
      <c r="F11575" s="5">
        <v>7.5999999999999998E-2</v>
      </c>
      <c r="G11575" s="5">
        <v>1</v>
      </c>
    </row>
    <row r="11576" spans="1:8" x14ac:dyDescent="0.2">
      <c r="A11576" s="5">
        <v>11574</v>
      </c>
      <c r="B11576" s="5" t="s">
        <v>1692</v>
      </c>
      <c r="C11576" s="5">
        <v>4.2506687752204998E-3</v>
      </c>
      <c r="D11576" s="5">
        <v>-0.34205522093340002</v>
      </c>
      <c r="E11576" s="5">
        <v>0.1</v>
      </c>
      <c r="F11576" s="5">
        <v>7.0999999999999994E-2</v>
      </c>
      <c r="G11576" s="5">
        <v>1</v>
      </c>
      <c r="H11576" s="5" t="s">
        <v>1693</v>
      </c>
    </row>
    <row r="11577" spans="1:8" x14ac:dyDescent="0.2">
      <c r="A11577" s="5">
        <v>11575</v>
      </c>
      <c r="B11577" s="5" t="s">
        <v>11695</v>
      </c>
      <c r="C11577" s="5">
        <v>4.2511953289557404E-3</v>
      </c>
      <c r="D11577" s="5">
        <v>-0.45979625112772698</v>
      </c>
      <c r="E11577" s="5">
        <v>0.193</v>
      </c>
      <c r="F11577" s="5">
        <v>0.14599999999999999</v>
      </c>
      <c r="G11577" s="5">
        <v>1</v>
      </c>
      <c r="H11577" s="5" t="s">
        <v>11694</v>
      </c>
    </row>
    <row r="11578" spans="1:8" x14ac:dyDescent="0.2">
      <c r="A11578" s="5">
        <v>11576</v>
      </c>
      <c r="B11578" s="5" t="s">
        <v>6746</v>
      </c>
      <c r="C11578" s="5">
        <v>4.2514432780288601E-3</v>
      </c>
      <c r="D11578" s="5">
        <v>0.323394584822153</v>
      </c>
      <c r="E11578" s="5">
        <v>3.3000000000000002E-2</v>
      </c>
      <c r="F11578" s="5">
        <v>1.9E-2</v>
      </c>
      <c r="G11578" s="5">
        <v>1</v>
      </c>
      <c r="H11578" s="5" t="s">
        <v>6745</v>
      </c>
    </row>
    <row r="11579" spans="1:8" x14ac:dyDescent="0.2">
      <c r="A11579" s="5">
        <v>11577</v>
      </c>
      <c r="B11579" s="5" t="s">
        <v>36741</v>
      </c>
      <c r="C11579" s="5">
        <v>4.2522803210509998E-3</v>
      </c>
      <c r="D11579" s="5">
        <v>-2.94071996448739</v>
      </c>
      <c r="E11579" s="5">
        <v>3.0000000000000001E-3</v>
      </c>
      <c r="F11579" s="5">
        <v>1.2999999999999999E-2</v>
      </c>
      <c r="G11579" s="5">
        <v>1</v>
      </c>
      <c r="H11579" s="5" t="s">
        <v>36740</v>
      </c>
    </row>
    <row r="11580" spans="1:8" x14ac:dyDescent="0.2">
      <c r="A11580" s="5">
        <v>11578</v>
      </c>
      <c r="B11580" s="5" t="s">
        <v>18145</v>
      </c>
      <c r="C11580" s="5">
        <v>4.2650590841997399E-3</v>
      </c>
      <c r="D11580" s="5">
        <v>-0.98807734459230501</v>
      </c>
      <c r="E11580" s="5">
        <v>0.32</v>
      </c>
      <c r="F11580" s="5">
        <v>0.30299999999999999</v>
      </c>
      <c r="G11580" s="5">
        <v>1</v>
      </c>
      <c r="H11580" s="5" t="s">
        <v>18143</v>
      </c>
    </row>
    <row r="11581" spans="1:8" x14ac:dyDescent="0.2">
      <c r="A11581" s="5">
        <v>11579</v>
      </c>
      <c r="B11581" s="5" t="s">
        <v>7649</v>
      </c>
      <c r="C11581" s="5">
        <v>4.2805571202858602E-3</v>
      </c>
      <c r="D11581" s="5">
        <v>-3.2298747070435998</v>
      </c>
      <c r="E11581" s="5">
        <v>2E-3</v>
      </c>
      <c r="F11581" s="5">
        <v>1.0999999999999999E-2</v>
      </c>
      <c r="G11581" s="5">
        <v>1</v>
      </c>
      <c r="H11581" s="5" t="s">
        <v>7648</v>
      </c>
    </row>
    <row r="11582" spans="1:8" x14ac:dyDescent="0.2">
      <c r="A11582" s="5">
        <v>11580</v>
      </c>
      <c r="B11582" s="5" t="s">
        <v>36739</v>
      </c>
      <c r="C11582" s="5">
        <v>4.2854342477678699E-3</v>
      </c>
      <c r="D11582" s="5">
        <v>-1.9192723292427001</v>
      </c>
      <c r="E11582" s="5">
        <v>2.3E-2</v>
      </c>
      <c r="F11582" s="5">
        <v>4.1000000000000002E-2</v>
      </c>
      <c r="G11582" s="5">
        <v>1</v>
      </c>
      <c r="H11582" s="5" t="s">
        <v>36738</v>
      </c>
    </row>
    <row r="11583" spans="1:8" x14ac:dyDescent="0.2">
      <c r="A11583" s="5">
        <v>11581</v>
      </c>
      <c r="B11583" s="5" t="s">
        <v>8378</v>
      </c>
      <c r="C11583" s="5">
        <v>4.2965383895207003E-3</v>
      </c>
      <c r="D11583" s="5">
        <v>-0.29474853335089701</v>
      </c>
      <c r="E11583" s="5">
        <v>6.7000000000000004E-2</v>
      </c>
      <c r="F11583" s="5">
        <v>4.5999999999999999E-2</v>
      </c>
      <c r="G11583" s="5">
        <v>1</v>
      </c>
      <c r="H11583" s="5" t="s">
        <v>8377</v>
      </c>
    </row>
    <row r="11584" spans="1:8" x14ac:dyDescent="0.2">
      <c r="A11584" s="5">
        <v>11582</v>
      </c>
      <c r="B11584" s="5" t="s">
        <v>36737</v>
      </c>
      <c r="C11584" s="5">
        <v>4.2977779456796501E-3</v>
      </c>
      <c r="D11584" s="5">
        <v>-0.243211571738328</v>
      </c>
      <c r="E11584" s="5">
        <v>0.98399999999999999</v>
      </c>
      <c r="F11584" s="5">
        <v>0.874</v>
      </c>
      <c r="G11584" s="5">
        <v>1</v>
      </c>
      <c r="H11584" s="5" t="s">
        <v>36736</v>
      </c>
    </row>
    <row r="11585" spans="1:8" x14ac:dyDescent="0.2">
      <c r="A11585" s="5">
        <v>11583</v>
      </c>
      <c r="B11585" s="5" t="s">
        <v>10413</v>
      </c>
      <c r="C11585" s="5">
        <v>4.3015569419593697E-3</v>
      </c>
      <c r="D11585" s="5">
        <v>-0.36285645842191999</v>
      </c>
      <c r="E11585" s="5">
        <v>7.8E-2</v>
      </c>
      <c r="F11585" s="5">
        <v>5.3999999999999999E-2</v>
      </c>
      <c r="G11585" s="5">
        <v>1</v>
      </c>
      <c r="H11585" s="5" t="s">
        <v>10412</v>
      </c>
    </row>
    <row r="11586" spans="1:8" x14ac:dyDescent="0.2">
      <c r="A11586" s="5">
        <v>11584</v>
      </c>
      <c r="B11586" s="5" t="s">
        <v>36735</v>
      </c>
      <c r="C11586" s="5">
        <v>4.3143633291222103E-3</v>
      </c>
      <c r="D11586" s="5">
        <v>-2.3017096188028399</v>
      </c>
      <c r="E11586" s="5">
        <v>6.0000000000000001E-3</v>
      </c>
      <c r="F11586" s="5">
        <v>1.7999999999999999E-2</v>
      </c>
      <c r="G11586" s="5">
        <v>1</v>
      </c>
      <c r="H11586" s="5" t="s">
        <v>36734</v>
      </c>
    </row>
    <row r="11587" spans="1:8" x14ac:dyDescent="0.2">
      <c r="A11587" s="5">
        <v>11585</v>
      </c>
      <c r="B11587" s="5" t="s">
        <v>36733</v>
      </c>
      <c r="C11587" s="5">
        <v>4.3196810992457597E-3</v>
      </c>
      <c r="D11587" s="5">
        <v>-2.5879318788594401</v>
      </c>
      <c r="E11587" s="5">
        <v>3.0000000000000001E-3</v>
      </c>
      <c r="F11587" s="5">
        <v>1.2999999999999999E-2</v>
      </c>
      <c r="G11587" s="5">
        <v>1</v>
      </c>
      <c r="H11587" s="5" t="s">
        <v>36732</v>
      </c>
    </row>
    <row r="11588" spans="1:8" x14ac:dyDescent="0.2">
      <c r="A11588" s="5">
        <v>11586</v>
      </c>
      <c r="B11588" s="5" t="s">
        <v>5582</v>
      </c>
      <c r="C11588" s="5">
        <v>4.3321964797298296E-3</v>
      </c>
      <c r="D11588" s="5">
        <v>-0.35453491382035102</v>
      </c>
      <c r="E11588" s="5">
        <v>4.2000000000000003E-2</v>
      </c>
      <c r="F11588" s="5">
        <v>2.5999999999999999E-2</v>
      </c>
      <c r="G11588" s="5">
        <v>1</v>
      </c>
      <c r="H11588" s="5" t="s">
        <v>5581</v>
      </c>
    </row>
    <row r="11589" spans="1:8" x14ac:dyDescent="0.2">
      <c r="A11589" s="5">
        <v>11587</v>
      </c>
      <c r="B11589" s="5" t="s">
        <v>18591</v>
      </c>
      <c r="C11589" s="5">
        <v>4.3479948224896701E-3</v>
      </c>
      <c r="D11589" s="5">
        <v>-0.71593643241013005</v>
      </c>
      <c r="E11589" s="5">
        <v>0.53600000000000003</v>
      </c>
      <c r="F11589" s="5">
        <v>0.45500000000000002</v>
      </c>
      <c r="G11589" s="5">
        <v>1</v>
      </c>
      <c r="H11589" s="5" t="s">
        <v>18589</v>
      </c>
    </row>
    <row r="11590" spans="1:8" x14ac:dyDescent="0.2">
      <c r="A11590" s="5">
        <v>11588</v>
      </c>
      <c r="B11590" s="5" t="s">
        <v>36731</v>
      </c>
      <c r="C11590" s="5">
        <v>4.3702995052023203E-3</v>
      </c>
      <c r="D11590" s="5">
        <v>0.63477291852020201</v>
      </c>
      <c r="E11590" s="5">
        <v>1.2999999999999999E-2</v>
      </c>
      <c r="F11590" s="5">
        <v>6.0000000000000001E-3</v>
      </c>
      <c r="G11590" s="5">
        <v>1</v>
      </c>
      <c r="H11590" s="5" t="s">
        <v>36730</v>
      </c>
    </row>
    <row r="11591" spans="1:8" x14ac:dyDescent="0.2">
      <c r="A11591" s="5">
        <v>11589</v>
      </c>
      <c r="B11591" s="5" t="s">
        <v>36729</v>
      </c>
      <c r="C11591" s="5">
        <v>4.37276971716159E-3</v>
      </c>
      <c r="D11591" s="5">
        <v>0.70040904287792205</v>
      </c>
      <c r="E11591" s="5">
        <v>1.2999999999999999E-2</v>
      </c>
      <c r="F11591" s="5">
        <v>6.0000000000000001E-3</v>
      </c>
      <c r="G11591" s="5">
        <v>1</v>
      </c>
      <c r="H11591" s="5" t="s">
        <v>36728</v>
      </c>
    </row>
    <row r="11592" spans="1:8" x14ac:dyDescent="0.2">
      <c r="A11592" s="5">
        <v>11590</v>
      </c>
      <c r="B11592" s="5" t="s">
        <v>36727</v>
      </c>
      <c r="C11592" s="5">
        <v>4.37350562385206E-3</v>
      </c>
      <c r="D11592" s="5">
        <v>1.1972340683434499</v>
      </c>
      <c r="E11592" s="5">
        <v>0.01</v>
      </c>
      <c r="F11592" s="5">
        <v>4.0000000000000001E-3</v>
      </c>
      <c r="G11592" s="5">
        <v>1</v>
      </c>
    </row>
    <row r="11593" spans="1:8" x14ac:dyDescent="0.2">
      <c r="A11593" s="5">
        <v>11591</v>
      </c>
      <c r="B11593" s="5" t="s">
        <v>5795</v>
      </c>
      <c r="C11593" s="5">
        <v>4.3781649741833299E-3</v>
      </c>
      <c r="D11593" s="5">
        <v>-0.231011741095489</v>
      </c>
      <c r="E11593" s="5">
        <v>0.04</v>
      </c>
      <c r="F11593" s="5">
        <v>2.5000000000000001E-2</v>
      </c>
      <c r="G11593" s="5">
        <v>1</v>
      </c>
      <c r="H11593" s="5" t="s">
        <v>5794</v>
      </c>
    </row>
    <row r="11594" spans="1:8" x14ac:dyDescent="0.2">
      <c r="A11594" s="5">
        <v>11592</v>
      </c>
      <c r="B11594" s="5" t="s">
        <v>16393</v>
      </c>
      <c r="C11594" s="5">
        <v>4.3939461586137898E-3</v>
      </c>
      <c r="D11594" s="5">
        <v>-2.6846620417381799</v>
      </c>
      <c r="E11594" s="5">
        <v>4.0000000000000001E-3</v>
      </c>
      <c r="F11594" s="5">
        <v>1.4999999999999999E-2</v>
      </c>
      <c r="G11594" s="5">
        <v>1</v>
      </c>
    </row>
    <row r="11595" spans="1:8" x14ac:dyDescent="0.2">
      <c r="A11595" s="5">
        <v>11593</v>
      </c>
      <c r="B11595" s="5" t="s">
        <v>15729</v>
      </c>
      <c r="C11595" s="5">
        <v>4.3976540617319303E-3</v>
      </c>
      <c r="D11595" s="5">
        <v>-1.2851717267717599</v>
      </c>
      <c r="E11595" s="5">
        <v>9.0999999999999998E-2</v>
      </c>
      <c r="F11595" s="5">
        <v>0.115</v>
      </c>
      <c r="G11595" s="5">
        <v>1</v>
      </c>
      <c r="H11595" s="5" t="s">
        <v>15727</v>
      </c>
    </row>
    <row r="11596" spans="1:8" x14ac:dyDescent="0.2">
      <c r="A11596" s="5">
        <v>11594</v>
      </c>
      <c r="B11596" s="5" t="s">
        <v>36726</v>
      </c>
      <c r="C11596" s="5">
        <v>4.4012682611742999E-3</v>
      </c>
      <c r="D11596" s="5">
        <v>0.43528250715754302</v>
      </c>
      <c r="E11596" s="5">
        <v>1.2999999999999999E-2</v>
      </c>
      <c r="F11596" s="5">
        <v>6.0000000000000001E-3</v>
      </c>
      <c r="G11596" s="5">
        <v>1</v>
      </c>
    </row>
    <row r="11597" spans="1:8" x14ac:dyDescent="0.2">
      <c r="A11597" s="5">
        <v>11595</v>
      </c>
      <c r="B11597" s="5" t="s">
        <v>8877</v>
      </c>
      <c r="C11597" s="5">
        <v>4.4083163669017796E-3</v>
      </c>
      <c r="D11597" s="5">
        <v>-0.292310377649869</v>
      </c>
      <c r="E11597" s="5">
        <v>0.88700000000000001</v>
      </c>
      <c r="F11597" s="5">
        <v>0.71899999999999997</v>
      </c>
      <c r="G11597" s="5">
        <v>1</v>
      </c>
      <c r="H11597" s="5" t="s">
        <v>8876</v>
      </c>
    </row>
    <row r="11598" spans="1:8" x14ac:dyDescent="0.2">
      <c r="A11598" s="5">
        <v>11596</v>
      </c>
      <c r="B11598" s="5" t="s">
        <v>683</v>
      </c>
      <c r="C11598" s="5">
        <v>4.4211342122986996E-3</v>
      </c>
      <c r="D11598" s="5">
        <v>0.54774443700556297</v>
      </c>
      <c r="E11598" s="5">
        <v>0.02</v>
      </c>
      <c r="F11598" s="5">
        <v>0.01</v>
      </c>
      <c r="G11598" s="5">
        <v>1</v>
      </c>
      <c r="H11598" s="5" t="s">
        <v>684</v>
      </c>
    </row>
    <row r="11599" spans="1:8" x14ac:dyDescent="0.2">
      <c r="A11599" s="5">
        <v>11597</v>
      </c>
      <c r="B11599" s="5" t="s">
        <v>13417</v>
      </c>
      <c r="C11599" s="5">
        <v>4.431842852023E-3</v>
      </c>
      <c r="D11599" s="5">
        <v>-1.4533369722991401</v>
      </c>
      <c r="E11599" s="5">
        <v>5.0999999999999997E-2</v>
      </c>
      <c r="F11599" s="5">
        <v>7.2999999999999995E-2</v>
      </c>
      <c r="G11599" s="5">
        <v>1</v>
      </c>
      <c r="H11599" s="5" t="s">
        <v>13416</v>
      </c>
    </row>
    <row r="11600" spans="1:8" x14ac:dyDescent="0.2">
      <c r="A11600" s="5">
        <v>11598</v>
      </c>
      <c r="B11600" s="5" t="s">
        <v>36725</v>
      </c>
      <c r="C11600" s="5">
        <v>4.4337559341240196E-3</v>
      </c>
      <c r="D11600" s="5">
        <v>-2.0481277921323602</v>
      </c>
      <c r="E11600" s="5">
        <v>6.0000000000000001E-3</v>
      </c>
      <c r="F11600" s="5">
        <v>1.7999999999999999E-2</v>
      </c>
      <c r="G11600" s="5">
        <v>1</v>
      </c>
    </row>
    <row r="11601" spans="1:8" x14ac:dyDescent="0.2">
      <c r="A11601" s="5">
        <v>11599</v>
      </c>
      <c r="B11601" s="5" t="s">
        <v>36724</v>
      </c>
      <c r="C11601" s="5">
        <v>4.4448573456169604E-3</v>
      </c>
      <c r="D11601" s="5">
        <v>-0.52187093927430095</v>
      </c>
      <c r="E11601" s="5">
        <v>0.153</v>
      </c>
      <c r="F11601" s="5">
        <v>0.113</v>
      </c>
      <c r="G11601" s="5">
        <v>1</v>
      </c>
      <c r="H11601" s="5" t="s">
        <v>36723</v>
      </c>
    </row>
    <row r="11602" spans="1:8" x14ac:dyDescent="0.2">
      <c r="A11602" s="5">
        <v>11600</v>
      </c>
      <c r="B11602" s="5" t="s">
        <v>6319</v>
      </c>
      <c r="C11602" s="5">
        <v>4.4451194968344303E-3</v>
      </c>
      <c r="D11602" s="5">
        <v>-0.59406208088729595</v>
      </c>
      <c r="E11602" s="5">
        <v>0.23</v>
      </c>
      <c r="F11602" s="5">
        <v>0.17199999999999999</v>
      </c>
      <c r="G11602" s="5">
        <v>1</v>
      </c>
      <c r="H11602" s="5" t="s">
        <v>6318</v>
      </c>
    </row>
    <row r="11603" spans="1:8" x14ac:dyDescent="0.2">
      <c r="A11603" s="5">
        <v>11601</v>
      </c>
      <c r="B11603" s="5" t="s">
        <v>36722</v>
      </c>
      <c r="C11603" s="5">
        <v>4.44536857853901E-3</v>
      </c>
      <c r="D11603" s="5">
        <v>0.97979057459398899</v>
      </c>
      <c r="E11603" s="5">
        <v>0.01</v>
      </c>
      <c r="F11603" s="5">
        <v>4.0000000000000001E-3</v>
      </c>
      <c r="G11603" s="5">
        <v>1</v>
      </c>
    </row>
    <row r="11604" spans="1:8" x14ac:dyDescent="0.2">
      <c r="A11604" s="5">
        <v>11602</v>
      </c>
      <c r="B11604" s="5" t="s">
        <v>36721</v>
      </c>
      <c r="C11604" s="5">
        <v>4.4524689452908398E-3</v>
      </c>
      <c r="D11604" s="5">
        <v>-0.20227702658207</v>
      </c>
      <c r="E11604" s="5">
        <v>0.77600000000000002</v>
      </c>
      <c r="F11604" s="5">
        <v>0.56499999999999995</v>
      </c>
      <c r="G11604" s="5">
        <v>1</v>
      </c>
      <c r="H11604" s="5" t="s">
        <v>2561</v>
      </c>
    </row>
    <row r="11605" spans="1:8" x14ac:dyDescent="0.2">
      <c r="A11605" s="5">
        <v>11603</v>
      </c>
      <c r="B11605" s="5" t="s">
        <v>9370</v>
      </c>
      <c r="C11605" s="5">
        <v>4.4575993982625996E-3</v>
      </c>
      <c r="D11605" s="5">
        <v>-0.41261208657328802</v>
      </c>
      <c r="E11605" s="5">
        <v>0.14499999999999999</v>
      </c>
      <c r="F11605" s="5">
        <v>0.107</v>
      </c>
      <c r="G11605" s="5">
        <v>1</v>
      </c>
      <c r="H11605" s="5" t="s">
        <v>9369</v>
      </c>
    </row>
    <row r="11606" spans="1:8" x14ac:dyDescent="0.2">
      <c r="A11606" s="5">
        <v>11604</v>
      </c>
      <c r="B11606" s="5" t="s">
        <v>12817</v>
      </c>
      <c r="C11606" s="5">
        <v>4.4609905434337604E-3</v>
      </c>
      <c r="D11606" s="5">
        <v>-0.42886395926257198</v>
      </c>
      <c r="E11606" s="5">
        <v>7.5999999999999998E-2</v>
      </c>
      <c r="F11606" s="5">
        <v>5.1999999999999998E-2</v>
      </c>
      <c r="G11606" s="5">
        <v>1</v>
      </c>
      <c r="H11606" s="5" t="s">
        <v>12816</v>
      </c>
    </row>
    <row r="11607" spans="1:8" x14ac:dyDescent="0.2">
      <c r="A11607" s="5">
        <v>11605</v>
      </c>
      <c r="B11607" s="5" t="s">
        <v>12247</v>
      </c>
      <c r="C11607" s="5">
        <v>4.4662168447938003E-3</v>
      </c>
      <c r="D11607" s="5">
        <v>-0.65570224146676903</v>
      </c>
      <c r="E11607" s="5">
        <v>0.54200000000000004</v>
      </c>
      <c r="F11607" s="5">
        <v>0.45600000000000002</v>
      </c>
      <c r="G11607" s="5">
        <v>1</v>
      </c>
      <c r="H11607" s="5" t="s">
        <v>12246</v>
      </c>
    </row>
    <row r="11608" spans="1:8" x14ac:dyDescent="0.2">
      <c r="A11608" s="5">
        <v>11606</v>
      </c>
      <c r="B11608" s="5" t="s">
        <v>36720</v>
      </c>
      <c r="C11608" s="5">
        <v>4.4684183710716899E-3</v>
      </c>
      <c r="D11608" s="5">
        <v>-0.37980669899726599</v>
      </c>
      <c r="E11608" s="5">
        <v>0.14799999999999999</v>
      </c>
      <c r="F11608" s="5">
        <v>0.11</v>
      </c>
      <c r="G11608" s="5">
        <v>1</v>
      </c>
      <c r="H11608" s="5" t="s">
        <v>36719</v>
      </c>
    </row>
    <row r="11609" spans="1:8" x14ac:dyDescent="0.2">
      <c r="A11609" s="5">
        <v>11607</v>
      </c>
      <c r="B11609" s="5" t="s">
        <v>4011</v>
      </c>
      <c r="C11609" s="5">
        <v>4.4701372203980001E-3</v>
      </c>
      <c r="D11609" s="5">
        <v>-0.482135751156682</v>
      </c>
      <c r="E11609" s="5">
        <v>0.27200000000000002</v>
      </c>
      <c r="F11609" s="5">
        <v>0.20399999999999999</v>
      </c>
      <c r="G11609" s="5">
        <v>1</v>
      </c>
      <c r="H11609" s="5" t="s">
        <v>4010</v>
      </c>
    </row>
    <row r="11610" spans="1:8" x14ac:dyDescent="0.2">
      <c r="A11610" s="5">
        <v>11608</v>
      </c>
      <c r="B11610" s="5" t="s">
        <v>36718</v>
      </c>
      <c r="C11610" s="5">
        <v>4.47694577482641E-3</v>
      </c>
      <c r="D11610" s="5">
        <v>0.52851604288327403</v>
      </c>
      <c r="E11610" s="5">
        <v>0.01</v>
      </c>
      <c r="F11610" s="5">
        <v>4.0000000000000001E-3</v>
      </c>
      <c r="G11610" s="5">
        <v>1</v>
      </c>
      <c r="H11610" s="5" t="s">
        <v>36717</v>
      </c>
    </row>
    <row r="11611" spans="1:8" x14ac:dyDescent="0.2">
      <c r="A11611" s="5">
        <v>11609</v>
      </c>
      <c r="B11611" s="5" t="s">
        <v>6709</v>
      </c>
      <c r="C11611" s="5">
        <v>4.5078155259945197E-3</v>
      </c>
      <c r="D11611" s="5">
        <v>-0.26175658298790999</v>
      </c>
      <c r="E11611" s="5">
        <v>0.06</v>
      </c>
      <c r="F11611" s="5">
        <v>0.04</v>
      </c>
      <c r="G11611" s="5">
        <v>1</v>
      </c>
      <c r="H11611" s="5" t="s">
        <v>6708</v>
      </c>
    </row>
    <row r="11612" spans="1:8" x14ac:dyDescent="0.2">
      <c r="A11612" s="5">
        <v>11610</v>
      </c>
      <c r="B11612" s="5" t="s">
        <v>6848</v>
      </c>
      <c r="C11612" s="5">
        <v>4.5096158540123103E-3</v>
      </c>
      <c r="D11612" s="5">
        <v>-0.30061397875885898</v>
      </c>
      <c r="E11612" s="5">
        <v>6.4000000000000001E-2</v>
      </c>
      <c r="F11612" s="5">
        <v>4.3999999999999997E-2</v>
      </c>
      <c r="G11612" s="5">
        <v>1</v>
      </c>
      <c r="H11612" s="5" t="s">
        <v>6847</v>
      </c>
    </row>
    <row r="11613" spans="1:8" x14ac:dyDescent="0.2">
      <c r="A11613" s="5">
        <v>11611</v>
      </c>
      <c r="B11613" s="5" t="s">
        <v>10662</v>
      </c>
      <c r="C11613" s="5">
        <v>4.5515165394462301E-3</v>
      </c>
      <c r="D11613" s="5">
        <v>-1.6355165050565099</v>
      </c>
      <c r="E11613" s="5">
        <v>3.6999999999999998E-2</v>
      </c>
      <c r="F11613" s="5">
        <v>5.8000000000000003E-2</v>
      </c>
      <c r="G11613" s="5">
        <v>1</v>
      </c>
      <c r="H11613" s="5" t="s">
        <v>10661</v>
      </c>
    </row>
    <row r="11614" spans="1:8" x14ac:dyDescent="0.2">
      <c r="A11614" s="5">
        <v>11612</v>
      </c>
      <c r="B11614" s="5" t="s">
        <v>7623</v>
      </c>
      <c r="C11614" s="5">
        <v>4.5543296084732798E-3</v>
      </c>
      <c r="D11614" s="5">
        <v>-0.58075286979949403</v>
      </c>
      <c r="E11614" s="5">
        <v>0.151</v>
      </c>
      <c r="F11614" s="5">
        <v>0.111</v>
      </c>
      <c r="G11614" s="5">
        <v>1</v>
      </c>
      <c r="H11614" s="5" t="s">
        <v>7622</v>
      </c>
    </row>
    <row r="11615" spans="1:8" x14ac:dyDescent="0.2">
      <c r="A11615" s="5">
        <v>11613</v>
      </c>
      <c r="B11615" s="5" t="s">
        <v>36716</v>
      </c>
      <c r="C11615" s="5">
        <v>4.5795764004308197E-3</v>
      </c>
      <c r="D11615" s="5">
        <v>0.459403462402802</v>
      </c>
      <c r="E11615" s="5">
        <v>1.4E-2</v>
      </c>
      <c r="F11615" s="5">
        <v>6.0000000000000001E-3</v>
      </c>
      <c r="G11615" s="5">
        <v>1</v>
      </c>
    </row>
    <row r="11616" spans="1:8" x14ac:dyDescent="0.2">
      <c r="A11616" s="5">
        <v>11614</v>
      </c>
      <c r="B11616" s="5" t="s">
        <v>8081</v>
      </c>
      <c r="C11616" s="5">
        <v>4.5799810832008502E-3</v>
      </c>
      <c r="D11616" s="5">
        <v>-0.29719786272112497</v>
      </c>
      <c r="E11616" s="5">
        <v>4.4999999999999998E-2</v>
      </c>
      <c r="F11616" s="5">
        <v>2.8000000000000001E-2</v>
      </c>
      <c r="G11616" s="5">
        <v>1</v>
      </c>
      <c r="H11616" s="5" t="s">
        <v>8080</v>
      </c>
    </row>
    <row r="11617" spans="1:8" x14ac:dyDescent="0.2">
      <c r="A11617" s="5">
        <v>11615</v>
      </c>
      <c r="B11617" s="5" t="s">
        <v>10200</v>
      </c>
      <c r="C11617" s="5">
        <v>4.5964781346997897E-3</v>
      </c>
      <c r="D11617" s="5">
        <v>0.50245764890078903</v>
      </c>
      <c r="E11617" s="5">
        <v>2.7E-2</v>
      </c>
      <c r="F11617" s="5">
        <v>1.4999999999999999E-2</v>
      </c>
      <c r="G11617" s="5">
        <v>1</v>
      </c>
      <c r="H11617" s="5" t="s">
        <v>10199</v>
      </c>
    </row>
    <row r="11618" spans="1:8" x14ac:dyDescent="0.2">
      <c r="A11618" s="5">
        <v>11616</v>
      </c>
      <c r="B11618" s="5" t="s">
        <v>8271</v>
      </c>
      <c r="C11618" s="5">
        <v>4.6021992606319001E-3</v>
      </c>
      <c r="D11618" s="5">
        <v>-0.484502587542741</v>
      </c>
      <c r="E11618" s="5">
        <v>0.14699999999999999</v>
      </c>
      <c r="F11618" s="5">
        <v>0.108</v>
      </c>
      <c r="G11618" s="5">
        <v>1</v>
      </c>
      <c r="H11618" s="5" t="s">
        <v>8270</v>
      </c>
    </row>
    <row r="11619" spans="1:8" x14ac:dyDescent="0.2">
      <c r="A11619" s="5">
        <v>11617</v>
      </c>
      <c r="B11619" s="5" t="s">
        <v>36715</v>
      </c>
      <c r="C11619" s="5">
        <v>4.6029757819049701E-3</v>
      </c>
      <c r="D11619" s="5">
        <v>0.55492353831373598</v>
      </c>
      <c r="E11619" s="5">
        <v>1.4E-2</v>
      </c>
      <c r="F11619" s="5">
        <v>6.0000000000000001E-3</v>
      </c>
      <c r="G11619" s="5">
        <v>1</v>
      </c>
      <c r="H11619" s="5" t="s">
        <v>36714</v>
      </c>
    </row>
    <row r="11620" spans="1:8" x14ac:dyDescent="0.2">
      <c r="A11620" s="5">
        <v>11618</v>
      </c>
      <c r="B11620" s="5" t="s">
        <v>18261</v>
      </c>
      <c r="C11620" s="5">
        <v>4.6108688447780502E-3</v>
      </c>
      <c r="D11620" s="5">
        <v>-0.51180577665385696</v>
      </c>
      <c r="E11620" s="5">
        <v>0.751</v>
      </c>
      <c r="F11620" s="5">
        <v>0.60499999999999998</v>
      </c>
      <c r="G11620" s="5">
        <v>1</v>
      </c>
      <c r="H11620" s="5" t="s">
        <v>18259</v>
      </c>
    </row>
    <row r="11621" spans="1:8" x14ac:dyDescent="0.2">
      <c r="A11621" s="5">
        <v>11619</v>
      </c>
      <c r="B11621" s="5" t="s">
        <v>36713</v>
      </c>
      <c r="C11621" s="5">
        <v>4.6226023043657999E-3</v>
      </c>
      <c r="D11621" s="5">
        <v>1.0920750552915</v>
      </c>
      <c r="E11621" s="5">
        <v>1.2E-2</v>
      </c>
      <c r="F11621" s="5">
        <v>5.0000000000000001E-3</v>
      </c>
      <c r="G11621" s="5">
        <v>1</v>
      </c>
    </row>
    <row r="11622" spans="1:8" x14ac:dyDescent="0.2">
      <c r="A11622" s="5">
        <v>11620</v>
      </c>
      <c r="B11622" s="5" t="s">
        <v>15192</v>
      </c>
      <c r="C11622" s="5">
        <v>4.6238798573862896E-3</v>
      </c>
      <c r="D11622" s="5">
        <v>-0.67454474608750703</v>
      </c>
      <c r="E11622" s="5">
        <v>0.61499999999999999</v>
      </c>
      <c r="F11622" s="5">
        <v>0.51500000000000001</v>
      </c>
      <c r="G11622" s="5">
        <v>1</v>
      </c>
      <c r="H11622" s="5" t="s">
        <v>15190</v>
      </c>
    </row>
    <row r="11623" spans="1:8" x14ac:dyDescent="0.2">
      <c r="A11623" s="5">
        <v>11621</v>
      </c>
      <c r="B11623" s="5" t="s">
        <v>6084</v>
      </c>
      <c r="C11623" s="5">
        <v>4.6258516746559199E-3</v>
      </c>
      <c r="D11623" s="5">
        <v>-0.160927061417172</v>
      </c>
      <c r="E11623" s="5">
        <v>3.3000000000000002E-2</v>
      </c>
      <c r="F11623" s="5">
        <v>1.9E-2</v>
      </c>
      <c r="G11623" s="5">
        <v>1</v>
      </c>
      <c r="H11623" s="5" t="s">
        <v>6083</v>
      </c>
    </row>
    <row r="11624" spans="1:8" x14ac:dyDescent="0.2">
      <c r="A11624" s="5">
        <v>11622</v>
      </c>
      <c r="B11624" s="5" t="s">
        <v>36712</v>
      </c>
      <c r="C11624" s="5">
        <v>4.6341094765998299E-3</v>
      </c>
      <c r="D11624" s="5">
        <v>0.73681476725671002</v>
      </c>
      <c r="E11624" s="5">
        <v>1.2E-2</v>
      </c>
      <c r="F11624" s="5">
        <v>5.0000000000000001E-3</v>
      </c>
      <c r="G11624" s="5">
        <v>1</v>
      </c>
      <c r="H11624" s="5" t="s">
        <v>36711</v>
      </c>
    </row>
    <row r="11625" spans="1:8" x14ac:dyDescent="0.2">
      <c r="A11625" s="5">
        <v>11623</v>
      </c>
      <c r="B11625" s="5" t="s">
        <v>9808</v>
      </c>
      <c r="C11625" s="5">
        <v>4.6439912354041503E-3</v>
      </c>
      <c r="D11625" s="5">
        <v>-0.404227890817002</v>
      </c>
      <c r="E11625" s="5">
        <v>9.4E-2</v>
      </c>
      <c r="F11625" s="5">
        <v>6.7000000000000004E-2</v>
      </c>
      <c r="G11625" s="5">
        <v>1</v>
      </c>
      <c r="H11625" s="5" t="s">
        <v>9807</v>
      </c>
    </row>
    <row r="11626" spans="1:8" x14ac:dyDescent="0.2">
      <c r="A11626" s="5">
        <v>11624</v>
      </c>
      <c r="B11626" s="5" t="s">
        <v>20155</v>
      </c>
      <c r="C11626" s="5">
        <v>4.6446587157567502E-3</v>
      </c>
      <c r="D11626" s="5">
        <v>-1.3272821775886601</v>
      </c>
      <c r="E11626" s="5">
        <v>0.10100000000000001</v>
      </c>
      <c r="F11626" s="5">
        <v>0.124</v>
      </c>
      <c r="G11626" s="5">
        <v>1</v>
      </c>
      <c r="H11626" s="5" t="s">
        <v>20152</v>
      </c>
    </row>
    <row r="11627" spans="1:8" x14ac:dyDescent="0.2">
      <c r="A11627" s="5">
        <v>11625</v>
      </c>
      <c r="B11627" s="5" t="s">
        <v>36710</v>
      </c>
      <c r="C11627" s="5">
        <v>4.6462258448352898E-3</v>
      </c>
      <c r="D11627" s="5">
        <v>-0.24621825263092001</v>
      </c>
      <c r="E11627" s="5">
        <v>9.6000000000000002E-2</v>
      </c>
      <c r="F11627" s="5">
        <v>6.9000000000000006E-2</v>
      </c>
      <c r="G11627" s="5">
        <v>1</v>
      </c>
      <c r="H11627" s="5" t="s">
        <v>36709</v>
      </c>
    </row>
    <row r="11628" spans="1:8" x14ac:dyDescent="0.2">
      <c r="A11628" s="5">
        <v>11626</v>
      </c>
      <c r="B11628" s="5" t="s">
        <v>9607</v>
      </c>
      <c r="C11628" s="5">
        <v>4.6521818520641797E-3</v>
      </c>
      <c r="D11628" s="5">
        <v>-0.290480864273851</v>
      </c>
      <c r="E11628" s="5">
        <v>0.06</v>
      </c>
      <c r="F11628" s="5">
        <v>0.04</v>
      </c>
      <c r="G11628" s="5">
        <v>1</v>
      </c>
      <c r="H11628" s="5" t="s">
        <v>9606</v>
      </c>
    </row>
    <row r="11629" spans="1:8" x14ac:dyDescent="0.2">
      <c r="A11629" s="5">
        <v>11627</v>
      </c>
      <c r="B11629" s="5" t="s">
        <v>11808</v>
      </c>
      <c r="C11629" s="5">
        <v>4.6530140709833898E-3</v>
      </c>
      <c r="D11629" s="5">
        <v>0.60381553345061201</v>
      </c>
      <c r="E11629" s="5">
        <v>1.7000000000000001E-2</v>
      </c>
      <c r="F11629" s="5">
        <v>8.0000000000000002E-3</v>
      </c>
      <c r="G11629" s="5">
        <v>1</v>
      </c>
    </row>
    <row r="11630" spans="1:8" x14ac:dyDescent="0.2">
      <c r="A11630" s="5">
        <v>11628</v>
      </c>
      <c r="B11630" s="5" t="s">
        <v>9498</v>
      </c>
      <c r="C11630" s="5">
        <v>4.6664067583804102E-3</v>
      </c>
      <c r="D11630" s="5">
        <v>-0.71896644139856303</v>
      </c>
      <c r="E11630" s="5">
        <v>0.45</v>
      </c>
      <c r="F11630" s="5">
        <v>0.39900000000000002</v>
      </c>
      <c r="G11630" s="5">
        <v>1</v>
      </c>
      <c r="H11630" s="5" t="s">
        <v>9497</v>
      </c>
    </row>
    <row r="11631" spans="1:8" x14ac:dyDescent="0.2">
      <c r="A11631" s="5">
        <v>11629</v>
      </c>
      <c r="B11631" s="5" t="s">
        <v>17950</v>
      </c>
      <c r="C11631" s="5">
        <v>4.6694071453657103E-3</v>
      </c>
      <c r="D11631" s="5">
        <v>0.48348106091638199</v>
      </c>
      <c r="E11631" s="5">
        <v>1.7999999999999999E-2</v>
      </c>
      <c r="F11631" s="5">
        <v>8.9999999999999993E-3</v>
      </c>
      <c r="G11631" s="5">
        <v>1</v>
      </c>
      <c r="H11631" s="5" t="s">
        <v>17948</v>
      </c>
    </row>
    <row r="11632" spans="1:8" x14ac:dyDescent="0.2">
      <c r="A11632" s="5">
        <v>11630</v>
      </c>
      <c r="B11632" s="5" t="s">
        <v>12745</v>
      </c>
      <c r="C11632" s="5">
        <v>4.6937184703833498E-3</v>
      </c>
      <c r="D11632" s="5">
        <v>-0.57745579426377702</v>
      </c>
      <c r="E11632" s="5">
        <v>0.14699999999999999</v>
      </c>
      <c r="F11632" s="5">
        <v>0.108</v>
      </c>
      <c r="G11632" s="5">
        <v>1</v>
      </c>
      <c r="H11632" s="5" t="s">
        <v>12744</v>
      </c>
    </row>
    <row r="11633" spans="1:8" x14ac:dyDescent="0.2">
      <c r="A11633" s="5">
        <v>11631</v>
      </c>
      <c r="B11633" s="5" t="s">
        <v>10500</v>
      </c>
      <c r="C11633" s="5">
        <v>4.6951711455681701E-3</v>
      </c>
      <c r="D11633" s="5">
        <v>-0.52123414399095502</v>
      </c>
      <c r="E11633" s="5">
        <v>0.188</v>
      </c>
      <c r="F11633" s="5">
        <v>0.14099999999999999</v>
      </c>
      <c r="G11633" s="5">
        <v>1</v>
      </c>
      <c r="H11633" s="5" t="s">
        <v>10499</v>
      </c>
    </row>
    <row r="11634" spans="1:8" x14ac:dyDescent="0.2">
      <c r="A11634" s="5">
        <v>11632</v>
      </c>
      <c r="B11634" s="5" t="s">
        <v>3567</v>
      </c>
      <c r="C11634" s="5">
        <v>4.7026390308804499E-3</v>
      </c>
      <c r="D11634" s="5">
        <v>-1.8001533947814701</v>
      </c>
      <c r="E11634" s="5">
        <v>2.4E-2</v>
      </c>
      <c r="F11634" s="5">
        <v>4.2000000000000003E-2</v>
      </c>
      <c r="G11634" s="5">
        <v>1</v>
      </c>
      <c r="H11634" s="5" t="s">
        <v>3566</v>
      </c>
    </row>
    <row r="11635" spans="1:8" x14ac:dyDescent="0.2">
      <c r="A11635" s="5">
        <v>11633</v>
      </c>
      <c r="B11635" s="5" t="s">
        <v>36708</v>
      </c>
      <c r="C11635" s="5">
        <v>4.7064689131285902E-3</v>
      </c>
      <c r="D11635" s="5">
        <v>0.234181592283948</v>
      </c>
      <c r="E11635" s="5">
        <v>1.4E-2</v>
      </c>
      <c r="F11635" s="5">
        <v>6.0000000000000001E-3</v>
      </c>
      <c r="G11635" s="5">
        <v>1</v>
      </c>
      <c r="H11635" s="5" t="s">
        <v>36707</v>
      </c>
    </row>
    <row r="11636" spans="1:8" x14ac:dyDescent="0.2">
      <c r="A11636" s="5">
        <v>11634</v>
      </c>
      <c r="B11636" s="5" t="s">
        <v>5053</v>
      </c>
      <c r="C11636" s="5">
        <v>4.7085868403055403E-3</v>
      </c>
      <c r="D11636" s="5">
        <v>0.10655309649620499</v>
      </c>
      <c r="E11636" s="5">
        <v>3.5000000000000003E-2</v>
      </c>
      <c r="F11636" s="5">
        <v>2.1000000000000001E-2</v>
      </c>
      <c r="G11636" s="5">
        <v>1</v>
      </c>
      <c r="H11636" s="5" t="s">
        <v>5052</v>
      </c>
    </row>
    <row r="11637" spans="1:8" x14ac:dyDescent="0.2">
      <c r="A11637" s="5">
        <v>11635</v>
      </c>
      <c r="B11637" s="5" t="s">
        <v>5053</v>
      </c>
      <c r="C11637" s="5">
        <v>4.7085868403055403E-3</v>
      </c>
      <c r="D11637" s="5">
        <v>0.10655309649620499</v>
      </c>
      <c r="E11637" s="5">
        <v>3.5000000000000003E-2</v>
      </c>
      <c r="F11637" s="5">
        <v>2.1000000000000001E-2</v>
      </c>
      <c r="G11637" s="5">
        <v>1</v>
      </c>
      <c r="H11637" s="5" t="s">
        <v>5052</v>
      </c>
    </row>
    <row r="11638" spans="1:8" x14ac:dyDescent="0.2">
      <c r="A11638" s="5">
        <v>11636</v>
      </c>
      <c r="B11638" s="5" t="s">
        <v>5053</v>
      </c>
      <c r="C11638" s="5">
        <v>4.7085868403055403E-3</v>
      </c>
      <c r="D11638" s="5">
        <v>0.10655309649620499</v>
      </c>
      <c r="E11638" s="5">
        <v>3.5000000000000003E-2</v>
      </c>
      <c r="F11638" s="5">
        <v>2.1000000000000001E-2</v>
      </c>
      <c r="G11638" s="5">
        <v>1</v>
      </c>
      <c r="H11638" s="5" t="s">
        <v>5052</v>
      </c>
    </row>
    <row r="11639" spans="1:8" x14ac:dyDescent="0.2">
      <c r="A11639" s="5">
        <v>11637</v>
      </c>
      <c r="B11639" s="5" t="s">
        <v>15741</v>
      </c>
      <c r="C11639" s="5">
        <v>4.7094916892831303E-3</v>
      </c>
      <c r="D11639" s="5">
        <v>-1.3045735272873999</v>
      </c>
      <c r="E11639" s="5">
        <v>0.10299999999999999</v>
      </c>
      <c r="F11639" s="5">
        <v>0.126</v>
      </c>
      <c r="G11639" s="5">
        <v>1</v>
      </c>
      <c r="H11639" s="5" t="s">
        <v>15739</v>
      </c>
    </row>
    <row r="11640" spans="1:8" x14ac:dyDescent="0.2">
      <c r="A11640" s="5">
        <v>11638</v>
      </c>
      <c r="B11640" s="5" t="s">
        <v>8108</v>
      </c>
      <c r="C11640" s="5">
        <v>4.71532219736907E-3</v>
      </c>
      <c r="D11640" s="5">
        <v>-0.47522880478940799</v>
      </c>
      <c r="E11640" s="5">
        <v>0.109</v>
      </c>
      <c r="F11640" s="5">
        <v>7.9000000000000001E-2</v>
      </c>
      <c r="G11640" s="5">
        <v>1</v>
      </c>
      <c r="H11640" s="5" t="s">
        <v>8107</v>
      </c>
    </row>
    <row r="11641" spans="1:8" x14ac:dyDescent="0.2">
      <c r="A11641" s="5">
        <v>11639</v>
      </c>
      <c r="B11641" s="5" t="s">
        <v>4949</v>
      </c>
      <c r="C11641" s="5">
        <v>4.7262152446067001E-3</v>
      </c>
      <c r="D11641" s="5">
        <v>0.13129465538049401</v>
      </c>
      <c r="E11641" s="5">
        <v>2.5000000000000001E-2</v>
      </c>
      <c r="F11641" s="5">
        <v>1.4E-2</v>
      </c>
      <c r="G11641" s="5">
        <v>1</v>
      </c>
      <c r="H11641" s="5" t="s">
        <v>4948</v>
      </c>
    </row>
    <row r="11642" spans="1:8" x14ac:dyDescent="0.2">
      <c r="A11642" s="5">
        <v>11640</v>
      </c>
      <c r="B11642" s="5" t="s">
        <v>13647</v>
      </c>
      <c r="C11642" s="5">
        <v>4.7268323185083796E-3</v>
      </c>
      <c r="D11642" s="5">
        <v>-2.4667406963276801</v>
      </c>
      <c r="E11642" s="5">
        <v>5.0000000000000001E-3</v>
      </c>
      <c r="F11642" s="5">
        <v>1.6E-2</v>
      </c>
      <c r="G11642" s="5">
        <v>1</v>
      </c>
      <c r="H11642" s="5" t="s">
        <v>13646</v>
      </c>
    </row>
    <row r="11643" spans="1:8" x14ac:dyDescent="0.2">
      <c r="A11643" s="5">
        <v>11641</v>
      </c>
      <c r="B11643" s="5" t="s">
        <v>11209</v>
      </c>
      <c r="C11643" s="5">
        <v>4.7270139193797203E-3</v>
      </c>
      <c r="D11643" s="5">
        <v>-0.36161557735399502</v>
      </c>
      <c r="E11643" s="5">
        <v>0.42299999999999999</v>
      </c>
      <c r="F11643" s="5">
        <v>0.316</v>
      </c>
      <c r="G11643" s="5">
        <v>1</v>
      </c>
      <c r="H11643" s="5" t="s">
        <v>11208</v>
      </c>
    </row>
    <row r="11644" spans="1:8" x14ac:dyDescent="0.2">
      <c r="A11644" s="5">
        <v>11642</v>
      </c>
      <c r="B11644" s="5" t="s">
        <v>36706</v>
      </c>
      <c r="C11644" s="5">
        <v>4.7402190964446599E-3</v>
      </c>
      <c r="D11644" s="5">
        <v>0.46376637676721599</v>
      </c>
      <c r="E11644" s="5">
        <v>1.4999999999999999E-2</v>
      </c>
      <c r="F11644" s="5">
        <v>7.0000000000000001E-3</v>
      </c>
      <c r="G11644" s="5">
        <v>1</v>
      </c>
    </row>
    <row r="11645" spans="1:8" x14ac:dyDescent="0.2">
      <c r="A11645" s="5">
        <v>11643</v>
      </c>
      <c r="B11645" s="5" t="s">
        <v>8244</v>
      </c>
      <c r="C11645" s="5">
        <v>4.7403205539065301E-3</v>
      </c>
      <c r="D11645" s="5">
        <v>-0.53090550489998201</v>
      </c>
      <c r="E11645" s="5">
        <v>0.32300000000000001</v>
      </c>
      <c r="F11645" s="5">
        <v>0.24099999999999999</v>
      </c>
      <c r="G11645" s="5">
        <v>1</v>
      </c>
      <c r="H11645" s="5" t="s">
        <v>8243</v>
      </c>
    </row>
    <row r="11646" spans="1:8" x14ac:dyDescent="0.2">
      <c r="A11646" s="5">
        <v>11644</v>
      </c>
      <c r="B11646" s="5" t="s">
        <v>11574</v>
      </c>
      <c r="C11646" s="5">
        <v>4.7429563638823301E-3</v>
      </c>
      <c r="D11646" s="5">
        <v>-0.48499758574643698</v>
      </c>
      <c r="E11646" s="5">
        <v>5.8999999999999997E-2</v>
      </c>
      <c r="F11646" s="5">
        <v>3.9E-2</v>
      </c>
      <c r="G11646" s="5">
        <v>1</v>
      </c>
      <c r="H11646" s="5" t="s">
        <v>11573</v>
      </c>
    </row>
    <row r="11647" spans="1:8" x14ac:dyDescent="0.2">
      <c r="A11647" s="5">
        <v>11645</v>
      </c>
      <c r="B11647" s="5" t="s">
        <v>36705</v>
      </c>
      <c r="C11647" s="5">
        <v>4.7493149142402696E-3</v>
      </c>
      <c r="D11647" s="5">
        <v>-2.5163171928267198</v>
      </c>
      <c r="E11647" s="5">
        <v>5.0000000000000001E-3</v>
      </c>
      <c r="F11647" s="5">
        <v>1.6E-2</v>
      </c>
      <c r="G11647" s="5">
        <v>1</v>
      </c>
      <c r="H11647" s="5" t="s">
        <v>36704</v>
      </c>
    </row>
    <row r="11648" spans="1:8" x14ac:dyDescent="0.2">
      <c r="A11648" s="5">
        <v>11646</v>
      </c>
      <c r="B11648" s="5" t="s">
        <v>9909</v>
      </c>
      <c r="C11648" s="5">
        <v>4.7599614861935698E-3</v>
      </c>
      <c r="D11648" s="5">
        <v>-3.3049802437956499</v>
      </c>
      <c r="E11648" s="5">
        <v>0.02</v>
      </c>
      <c r="F11648" s="5">
        <v>3.6999999999999998E-2</v>
      </c>
      <c r="G11648" s="5">
        <v>1</v>
      </c>
      <c r="H11648" s="5" t="s">
        <v>9908</v>
      </c>
    </row>
    <row r="11649" spans="1:8" x14ac:dyDescent="0.2">
      <c r="A11649" s="5">
        <v>11647</v>
      </c>
      <c r="B11649" s="5" t="s">
        <v>36703</v>
      </c>
      <c r="C11649" s="5">
        <v>4.7727325098553298E-3</v>
      </c>
      <c r="D11649" s="5">
        <v>0.36127343135893902</v>
      </c>
      <c r="E11649" s="5">
        <v>1.7000000000000001E-2</v>
      </c>
      <c r="F11649" s="5">
        <v>8.0000000000000002E-3</v>
      </c>
      <c r="G11649" s="5">
        <v>1</v>
      </c>
    </row>
    <row r="11650" spans="1:8" x14ac:dyDescent="0.2">
      <c r="A11650" s="5">
        <v>11648</v>
      </c>
      <c r="B11650" s="5" t="s">
        <v>5602</v>
      </c>
      <c r="C11650" s="5">
        <v>4.7881699094083803E-3</v>
      </c>
      <c r="D11650" s="5">
        <v>-0.38894828468748099</v>
      </c>
      <c r="E11650" s="5">
        <v>0.104</v>
      </c>
      <c r="F11650" s="5">
        <v>7.4999999999999997E-2</v>
      </c>
      <c r="G11650" s="5">
        <v>1</v>
      </c>
      <c r="H11650" s="5" t="s">
        <v>5601</v>
      </c>
    </row>
    <row r="11651" spans="1:8" x14ac:dyDescent="0.2">
      <c r="A11651" s="5">
        <v>11649</v>
      </c>
      <c r="B11651" s="5" t="s">
        <v>22469</v>
      </c>
      <c r="C11651" s="5">
        <v>4.8034973108128601E-3</v>
      </c>
      <c r="D11651" s="5">
        <v>-0.52258936289814595</v>
      </c>
      <c r="E11651" s="5">
        <v>5.8000000000000003E-2</v>
      </c>
      <c r="F11651" s="5">
        <v>3.7999999999999999E-2</v>
      </c>
      <c r="G11651" s="5">
        <v>1</v>
      </c>
    </row>
    <row r="11652" spans="1:8" x14ac:dyDescent="0.2">
      <c r="A11652" s="5">
        <v>11650</v>
      </c>
      <c r="B11652" s="5" t="s">
        <v>3929</v>
      </c>
      <c r="C11652" s="5">
        <v>4.8120975890718204E-3</v>
      </c>
      <c r="D11652" s="5">
        <v>-0.53471025247430104</v>
      </c>
      <c r="E11652" s="5">
        <v>8.3000000000000004E-2</v>
      </c>
      <c r="F11652" s="5">
        <v>5.8000000000000003E-2</v>
      </c>
      <c r="G11652" s="5">
        <v>1</v>
      </c>
      <c r="H11652" s="5" t="s">
        <v>3928</v>
      </c>
    </row>
    <row r="11653" spans="1:8" x14ac:dyDescent="0.2">
      <c r="A11653" s="5">
        <v>11651</v>
      </c>
      <c r="B11653" s="5" t="s">
        <v>21733</v>
      </c>
      <c r="C11653" s="5">
        <v>4.8136905737789599E-3</v>
      </c>
      <c r="D11653" s="5">
        <v>-0.59153917990334404</v>
      </c>
      <c r="E11653" s="5">
        <v>0.36499999999999999</v>
      </c>
      <c r="F11653" s="5">
        <v>0.26900000000000002</v>
      </c>
      <c r="G11653" s="5">
        <v>1</v>
      </c>
      <c r="H11653" s="5" t="s">
        <v>1220</v>
      </c>
    </row>
    <row r="11654" spans="1:8" x14ac:dyDescent="0.2">
      <c r="A11654" s="5">
        <v>11652</v>
      </c>
      <c r="B11654" s="5" t="s">
        <v>9414</v>
      </c>
      <c r="C11654" s="5">
        <v>4.8224149189200196E-3</v>
      </c>
      <c r="D11654" s="5">
        <v>-0.38118283069522402</v>
      </c>
      <c r="E11654" s="5">
        <v>7.5999999999999998E-2</v>
      </c>
      <c r="F11654" s="5">
        <v>5.2999999999999999E-2</v>
      </c>
      <c r="G11654" s="5">
        <v>1</v>
      </c>
      <c r="H11654" s="5" t="s">
        <v>9413</v>
      </c>
    </row>
    <row r="11655" spans="1:8" x14ac:dyDescent="0.2">
      <c r="A11655" s="5">
        <v>11653</v>
      </c>
      <c r="B11655" s="5" t="s">
        <v>10881</v>
      </c>
      <c r="C11655" s="5">
        <v>4.8438559727228599E-3</v>
      </c>
      <c r="D11655" s="5">
        <v>-0.443854383685092</v>
      </c>
      <c r="E11655" s="5">
        <v>8.6999999999999994E-2</v>
      </c>
      <c r="F11655" s="5">
        <v>6.0999999999999999E-2</v>
      </c>
      <c r="G11655" s="5">
        <v>1</v>
      </c>
      <c r="H11655" s="5" t="s">
        <v>10880</v>
      </c>
    </row>
    <row r="11656" spans="1:8" x14ac:dyDescent="0.2">
      <c r="A11656" s="5">
        <v>11654</v>
      </c>
      <c r="B11656" s="5" t="s">
        <v>36702</v>
      </c>
      <c r="C11656" s="5">
        <v>4.8623313837290903E-3</v>
      </c>
      <c r="D11656" s="5">
        <v>-1.5329293387037499</v>
      </c>
      <c r="E11656" s="5">
        <v>4.3999999999999997E-2</v>
      </c>
      <c r="F11656" s="5">
        <v>6.6000000000000003E-2</v>
      </c>
      <c r="G11656" s="5">
        <v>1</v>
      </c>
      <c r="H11656" s="5" t="s">
        <v>36701</v>
      </c>
    </row>
    <row r="11657" spans="1:8" x14ac:dyDescent="0.2">
      <c r="A11657" s="5">
        <v>11655</v>
      </c>
      <c r="B11657" s="5" t="s">
        <v>6744</v>
      </c>
      <c r="C11657" s="5">
        <v>4.9124462607360803E-3</v>
      </c>
      <c r="D11657" s="5">
        <v>-1.3326648598784601</v>
      </c>
      <c r="E11657" s="5">
        <v>0.11899999999999999</v>
      </c>
      <c r="F11657" s="5">
        <v>0.14000000000000001</v>
      </c>
      <c r="G11657" s="5">
        <v>1</v>
      </c>
      <c r="H11657" s="5" t="s">
        <v>6743</v>
      </c>
    </row>
    <row r="11658" spans="1:8" x14ac:dyDescent="0.2">
      <c r="A11658" s="5">
        <v>11656</v>
      </c>
      <c r="B11658" s="5" t="s">
        <v>36700</v>
      </c>
      <c r="C11658" s="5">
        <v>4.9244860330967003E-3</v>
      </c>
      <c r="D11658" s="5">
        <v>-0.32149726389438998</v>
      </c>
      <c r="E11658" s="5">
        <v>0.502</v>
      </c>
      <c r="F11658" s="5">
        <v>0.36399999999999999</v>
      </c>
      <c r="G11658" s="5">
        <v>1</v>
      </c>
      <c r="H11658" s="5" t="s">
        <v>36699</v>
      </c>
    </row>
    <row r="11659" spans="1:8" x14ac:dyDescent="0.2">
      <c r="A11659" s="5">
        <v>11657</v>
      </c>
      <c r="B11659" s="5" t="s">
        <v>11320</v>
      </c>
      <c r="C11659" s="5">
        <v>4.9927306852787599E-3</v>
      </c>
      <c r="D11659" s="5">
        <v>-0.34175832636261799</v>
      </c>
      <c r="E11659" s="5">
        <v>0.15</v>
      </c>
      <c r="F11659" s="5">
        <v>0.112</v>
      </c>
      <c r="G11659" s="5">
        <v>1</v>
      </c>
      <c r="H11659" s="5" t="s">
        <v>11319</v>
      </c>
    </row>
    <row r="11660" spans="1:8" x14ac:dyDescent="0.2">
      <c r="A11660" s="5">
        <v>11658</v>
      </c>
      <c r="B11660" s="5" t="s">
        <v>11249</v>
      </c>
      <c r="C11660" s="5">
        <v>4.9979853068579296E-3</v>
      </c>
      <c r="D11660" s="5">
        <v>-0.39427434346305401</v>
      </c>
      <c r="E11660" s="5">
        <v>0.109</v>
      </c>
      <c r="F11660" s="5">
        <v>7.9000000000000001E-2</v>
      </c>
      <c r="G11660" s="5">
        <v>1</v>
      </c>
      <c r="H11660" s="5" t="s">
        <v>11248</v>
      </c>
    </row>
    <row r="11661" spans="1:8" x14ac:dyDescent="0.2">
      <c r="A11661" s="5">
        <v>11659</v>
      </c>
      <c r="B11661" s="5" t="s">
        <v>17231</v>
      </c>
      <c r="C11661" s="5">
        <v>4.99822873438134E-3</v>
      </c>
      <c r="D11661" s="5">
        <v>-2.0804374288859</v>
      </c>
      <c r="E11661" s="5">
        <v>0.03</v>
      </c>
      <c r="F11661" s="5">
        <v>4.8000000000000001E-2</v>
      </c>
      <c r="G11661" s="5">
        <v>1</v>
      </c>
      <c r="H11661" s="5" t="s">
        <v>17229</v>
      </c>
    </row>
    <row r="11662" spans="1:8" x14ac:dyDescent="0.2">
      <c r="A11662" s="5">
        <v>11660</v>
      </c>
      <c r="B11662" s="5" t="s">
        <v>7762</v>
      </c>
      <c r="C11662" s="5">
        <v>5.0073299326420604E-3</v>
      </c>
      <c r="D11662" s="5">
        <v>-1.8077371414611101</v>
      </c>
      <c r="E11662" s="5">
        <v>2.3E-2</v>
      </c>
      <c r="F11662" s="5">
        <v>0.04</v>
      </c>
      <c r="G11662" s="5">
        <v>1</v>
      </c>
      <c r="H11662" s="5" t="s">
        <v>7761</v>
      </c>
    </row>
    <row r="11663" spans="1:8" x14ac:dyDescent="0.2">
      <c r="A11663" s="5">
        <v>11661</v>
      </c>
      <c r="B11663" s="5" t="s">
        <v>13816</v>
      </c>
      <c r="C11663" s="5">
        <v>5.0143837049111701E-3</v>
      </c>
      <c r="D11663" s="5">
        <v>-0.37616321572127398</v>
      </c>
      <c r="E11663" s="5">
        <v>0.48499999999999999</v>
      </c>
      <c r="F11663" s="5">
        <v>0.35699999999999998</v>
      </c>
      <c r="G11663" s="5">
        <v>1</v>
      </c>
      <c r="H11663" s="5" t="s">
        <v>13815</v>
      </c>
    </row>
    <row r="11664" spans="1:8" x14ac:dyDescent="0.2">
      <c r="A11664" s="5">
        <v>11662</v>
      </c>
      <c r="B11664" s="5" t="s">
        <v>12980</v>
      </c>
      <c r="C11664" s="5">
        <v>5.0144257697917402E-3</v>
      </c>
      <c r="D11664" s="5">
        <v>-2.7995608523432902</v>
      </c>
      <c r="E11664" s="5">
        <v>5.0000000000000001E-3</v>
      </c>
      <c r="F11664" s="5">
        <v>1.6E-2</v>
      </c>
      <c r="G11664" s="5">
        <v>1</v>
      </c>
      <c r="H11664" s="5" t="s">
        <v>12979</v>
      </c>
    </row>
    <row r="11665" spans="1:8" x14ac:dyDescent="0.2">
      <c r="A11665" s="5">
        <v>11663</v>
      </c>
      <c r="B11665" s="5" t="s">
        <v>12738</v>
      </c>
      <c r="C11665" s="5">
        <v>5.0186474967032404E-3</v>
      </c>
      <c r="D11665" s="5">
        <v>-0.245527887480533</v>
      </c>
      <c r="E11665" s="5">
        <v>0.67400000000000004</v>
      </c>
      <c r="F11665" s="5">
        <v>0.48799999999999999</v>
      </c>
      <c r="G11665" s="5">
        <v>1</v>
      </c>
      <c r="H11665" s="5" t="s">
        <v>12737</v>
      </c>
    </row>
    <row r="11666" spans="1:8" x14ac:dyDescent="0.2">
      <c r="A11666" s="5">
        <v>11664</v>
      </c>
      <c r="B11666" s="5" t="s">
        <v>36698</v>
      </c>
      <c r="C11666" s="5">
        <v>5.0456868806718104E-3</v>
      </c>
      <c r="D11666" s="5">
        <v>-0.63247132230059699</v>
      </c>
      <c r="E11666" s="5">
        <v>0.115</v>
      </c>
      <c r="F11666" s="5">
        <v>8.4000000000000005E-2</v>
      </c>
      <c r="G11666" s="5">
        <v>1</v>
      </c>
      <c r="H11666" s="5" t="s">
        <v>36697</v>
      </c>
    </row>
    <row r="11667" spans="1:8" x14ac:dyDescent="0.2">
      <c r="A11667" s="5">
        <v>11665</v>
      </c>
      <c r="B11667" s="5" t="s">
        <v>28000</v>
      </c>
      <c r="C11667" s="5">
        <v>5.0468700007918798E-3</v>
      </c>
      <c r="D11667" s="5">
        <v>-0.58780944605892105</v>
      </c>
      <c r="E11667" s="5">
        <v>0.10199999999999999</v>
      </c>
      <c r="F11667" s="5">
        <v>7.2999999999999995E-2</v>
      </c>
      <c r="G11667" s="5">
        <v>1</v>
      </c>
      <c r="H11667" s="5" t="s">
        <v>27997</v>
      </c>
    </row>
    <row r="11668" spans="1:8" x14ac:dyDescent="0.2">
      <c r="A11668" s="5">
        <v>11666</v>
      </c>
      <c r="B11668" s="5" t="s">
        <v>16908</v>
      </c>
      <c r="C11668" s="5">
        <v>5.0492729307634503E-3</v>
      </c>
      <c r="D11668" s="5">
        <v>-1.1029950786315399</v>
      </c>
      <c r="E11668" s="5">
        <v>0.21099999999999999</v>
      </c>
      <c r="F11668" s="5">
        <v>0.223</v>
      </c>
      <c r="G11668" s="5">
        <v>1</v>
      </c>
      <c r="H11668" s="5" t="s">
        <v>16906</v>
      </c>
    </row>
    <row r="11669" spans="1:8" x14ac:dyDescent="0.2">
      <c r="A11669" s="5">
        <v>11667</v>
      </c>
      <c r="B11669" s="5" t="s">
        <v>16001</v>
      </c>
      <c r="C11669" s="5">
        <v>5.05351748055305E-3</v>
      </c>
      <c r="D11669" s="5">
        <v>-1.4166964825951001</v>
      </c>
      <c r="E11669" s="5">
        <v>0.11899999999999999</v>
      </c>
      <c r="F11669" s="5">
        <v>0.14099999999999999</v>
      </c>
      <c r="G11669" s="5">
        <v>1</v>
      </c>
      <c r="H11669" s="5" t="s">
        <v>15999</v>
      </c>
    </row>
    <row r="11670" spans="1:8" x14ac:dyDescent="0.2">
      <c r="A11670" s="5">
        <v>11668</v>
      </c>
      <c r="B11670" s="5" t="s">
        <v>24858</v>
      </c>
      <c r="C11670" s="5">
        <v>5.0656009097769603E-3</v>
      </c>
      <c r="D11670" s="5">
        <v>-0.181513413891178</v>
      </c>
      <c r="E11670" s="5">
        <v>0.98799999999999999</v>
      </c>
      <c r="F11670" s="5">
        <v>0.88400000000000001</v>
      </c>
      <c r="G11670" s="5">
        <v>1</v>
      </c>
      <c r="H11670" s="5" t="s">
        <v>24855</v>
      </c>
    </row>
    <row r="11671" spans="1:8" x14ac:dyDescent="0.2">
      <c r="A11671" s="5">
        <v>11669</v>
      </c>
      <c r="B11671" s="5" t="s">
        <v>5508</v>
      </c>
      <c r="C11671" s="5">
        <v>5.0719655666475799E-3</v>
      </c>
      <c r="D11671" s="5">
        <v>-0.49754062675223798</v>
      </c>
      <c r="E11671" s="5">
        <v>0.308</v>
      </c>
      <c r="F11671" s="5">
        <v>0.23</v>
      </c>
      <c r="G11671" s="5">
        <v>1</v>
      </c>
      <c r="H11671" s="5" t="s">
        <v>5507</v>
      </c>
    </row>
    <row r="11672" spans="1:8" x14ac:dyDescent="0.2">
      <c r="A11672" s="5">
        <v>11670</v>
      </c>
      <c r="B11672" s="5" t="s">
        <v>10681</v>
      </c>
      <c r="C11672" s="5">
        <v>5.0736058164543999E-3</v>
      </c>
      <c r="D11672" s="5">
        <v>-0.46994136870937497</v>
      </c>
      <c r="E11672" s="5">
        <v>0.20300000000000001</v>
      </c>
      <c r="F11672" s="5">
        <v>0.154</v>
      </c>
      <c r="G11672" s="5">
        <v>1</v>
      </c>
      <c r="H11672" s="5" t="s">
        <v>10680</v>
      </c>
    </row>
    <row r="11673" spans="1:8" x14ac:dyDescent="0.2">
      <c r="A11673" s="5">
        <v>11671</v>
      </c>
      <c r="B11673" s="5" t="s">
        <v>8738</v>
      </c>
      <c r="C11673" s="5">
        <v>5.1023050102529501E-3</v>
      </c>
      <c r="D11673" s="5">
        <v>-0.49693570886176602</v>
      </c>
      <c r="E11673" s="5">
        <v>0.45</v>
      </c>
      <c r="F11673" s="5">
        <v>0.33</v>
      </c>
      <c r="G11673" s="5">
        <v>1</v>
      </c>
      <c r="H11673" s="5" t="s">
        <v>8737</v>
      </c>
    </row>
    <row r="11674" spans="1:8" x14ac:dyDescent="0.2">
      <c r="A11674" s="5">
        <v>11672</v>
      </c>
      <c r="B11674" s="5" t="s">
        <v>18771</v>
      </c>
      <c r="C11674" s="5">
        <v>5.1051959106011603E-3</v>
      </c>
      <c r="D11674" s="5">
        <v>-1.80047590815184</v>
      </c>
      <c r="E11674" s="5">
        <v>1.2E-2</v>
      </c>
      <c r="F11674" s="5">
        <v>2.7E-2</v>
      </c>
      <c r="G11674" s="5">
        <v>1</v>
      </c>
      <c r="H11674" s="5" t="s">
        <v>18769</v>
      </c>
    </row>
    <row r="11675" spans="1:8" x14ac:dyDescent="0.2">
      <c r="A11675" s="5">
        <v>11673</v>
      </c>
      <c r="B11675" s="5" t="s">
        <v>11593</v>
      </c>
      <c r="C11675" s="5">
        <v>5.1090911314622296E-3</v>
      </c>
      <c r="D11675" s="5">
        <v>-1.8256984753466701</v>
      </c>
      <c r="E11675" s="5">
        <v>8.9999999999999993E-3</v>
      </c>
      <c r="F11675" s="5">
        <v>2.1000000000000001E-2</v>
      </c>
      <c r="G11675" s="5">
        <v>1</v>
      </c>
      <c r="H11675" s="5" t="s">
        <v>11592</v>
      </c>
    </row>
    <row r="11676" spans="1:8" x14ac:dyDescent="0.2">
      <c r="A11676" s="5">
        <v>11674</v>
      </c>
      <c r="B11676" s="5" t="s">
        <v>3418</v>
      </c>
      <c r="C11676" s="5">
        <v>5.1236623338110502E-3</v>
      </c>
      <c r="D11676" s="5">
        <v>-0.314981656043131</v>
      </c>
      <c r="E11676" s="5">
        <v>0.64600000000000002</v>
      </c>
      <c r="F11676" s="5">
        <v>0.46700000000000003</v>
      </c>
      <c r="G11676" s="5">
        <v>1</v>
      </c>
      <c r="H11676" s="5" t="s">
        <v>3417</v>
      </c>
    </row>
    <row r="11677" spans="1:8" x14ac:dyDescent="0.2">
      <c r="A11677" s="5">
        <v>11675</v>
      </c>
      <c r="B11677" s="5" t="s">
        <v>11127</v>
      </c>
      <c r="C11677" s="5">
        <v>5.1285952518042299E-3</v>
      </c>
      <c r="D11677" s="5">
        <v>-1.1131639822364101</v>
      </c>
      <c r="E11677" s="5">
        <v>0.34499999999999997</v>
      </c>
      <c r="F11677" s="5">
        <v>0.32800000000000001</v>
      </c>
      <c r="G11677" s="5">
        <v>1</v>
      </c>
      <c r="H11677" s="5" t="s">
        <v>11126</v>
      </c>
    </row>
    <row r="11678" spans="1:8" x14ac:dyDescent="0.2">
      <c r="A11678" s="5">
        <v>11676</v>
      </c>
      <c r="B11678" s="5" t="s">
        <v>13002</v>
      </c>
      <c r="C11678" s="5">
        <v>5.14451896907269E-3</v>
      </c>
      <c r="D11678" s="5">
        <v>0.159106581611799</v>
      </c>
      <c r="E11678" s="5">
        <v>2.4E-2</v>
      </c>
      <c r="F11678" s="5">
        <v>1.2999999999999999E-2</v>
      </c>
      <c r="G11678" s="5">
        <v>1</v>
      </c>
      <c r="H11678" s="5" t="s">
        <v>13001</v>
      </c>
    </row>
    <row r="11679" spans="1:8" x14ac:dyDescent="0.2">
      <c r="A11679" s="5">
        <v>11677</v>
      </c>
      <c r="B11679" s="5" t="s">
        <v>6421</v>
      </c>
      <c r="C11679" s="5">
        <v>5.1563781365768597E-3</v>
      </c>
      <c r="D11679" s="5">
        <v>-1.1210319461280001</v>
      </c>
      <c r="E11679" s="5">
        <v>0.14099999999999999</v>
      </c>
      <c r="F11679" s="5">
        <v>0.16300000000000001</v>
      </c>
      <c r="G11679" s="5">
        <v>1</v>
      </c>
    </row>
    <row r="11680" spans="1:8" x14ac:dyDescent="0.2">
      <c r="A11680" s="5">
        <v>11678</v>
      </c>
      <c r="B11680" s="5" t="s">
        <v>3266</v>
      </c>
      <c r="C11680" s="5">
        <v>5.16280131503864E-3</v>
      </c>
      <c r="D11680" s="5">
        <v>-0.47033490248311499</v>
      </c>
      <c r="E11680" s="5">
        <v>0.13400000000000001</v>
      </c>
      <c r="F11680" s="5">
        <v>9.9000000000000005E-2</v>
      </c>
      <c r="G11680" s="5">
        <v>1</v>
      </c>
      <c r="H11680" s="5" t="s">
        <v>3265</v>
      </c>
    </row>
    <row r="11681" spans="1:8" x14ac:dyDescent="0.2">
      <c r="A11681" s="5">
        <v>11679</v>
      </c>
      <c r="B11681" s="5" t="s">
        <v>36696</v>
      </c>
      <c r="C11681" s="5">
        <v>5.1783278924654999E-3</v>
      </c>
      <c r="D11681" s="5">
        <v>0.60727269941695705</v>
      </c>
      <c r="E11681" s="5">
        <v>1.2E-2</v>
      </c>
      <c r="F11681" s="5">
        <v>5.0000000000000001E-3</v>
      </c>
      <c r="G11681" s="5">
        <v>1</v>
      </c>
    </row>
    <row r="11682" spans="1:8" x14ac:dyDescent="0.2">
      <c r="A11682" s="5">
        <v>11680</v>
      </c>
      <c r="B11682" s="5" t="s">
        <v>14194</v>
      </c>
      <c r="C11682" s="5">
        <v>5.1916644093201302E-3</v>
      </c>
      <c r="D11682" s="5">
        <v>-1.6465238556750601</v>
      </c>
      <c r="E11682" s="5">
        <v>3.7999999999999999E-2</v>
      </c>
      <c r="F11682" s="5">
        <v>5.8000000000000003E-2</v>
      </c>
      <c r="G11682" s="5">
        <v>1</v>
      </c>
      <c r="H11682" s="5" t="s">
        <v>14193</v>
      </c>
    </row>
    <row r="11683" spans="1:8" x14ac:dyDescent="0.2">
      <c r="A11683" s="5">
        <v>11681</v>
      </c>
      <c r="B11683" s="5" t="s">
        <v>25174</v>
      </c>
      <c r="C11683" s="5">
        <v>5.1917470168398299E-3</v>
      </c>
      <c r="D11683" s="5">
        <v>-0.159369951408498</v>
      </c>
      <c r="E11683" s="5">
        <v>3.3000000000000002E-2</v>
      </c>
      <c r="F11683" s="5">
        <v>1.9E-2</v>
      </c>
      <c r="G11683" s="5">
        <v>1</v>
      </c>
      <c r="H11683" s="5" t="s">
        <v>25171</v>
      </c>
    </row>
    <row r="11684" spans="1:8" x14ac:dyDescent="0.2">
      <c r="A11684" s="5">
        <v>11682</v>
      </c>
      <c r="B11684" s="5" t="s">
        <v>9306</v>
      </c>
      <c r="C11684" s="5">
        <v>5.2275751568234699E-3</v>
      </c>
      <c r="D11684" s="5">
        <v>-1.7342274653224901</v>
      </c>
      <c r="E11684" s="5">
        <v>2.1000000000000001E-2</v>
      </c>
      <c r="F11684" s="5">
        <v>3.7999999999999999E-2</v>
      </c>
      <c r="G11684" s="5">
        <v>1</v>
      </c>
      <c r="H11684" s="5" t="s">
        <v>9305</v>
      </c>
    </row>
    <row r="11685" spans="1:8" x14ac:dyDescent="0.2">
      <c r="A11685" s="5">
        <v>11683</v>
      </c>
      <c r="B11685" s="5" t="s">
        <v>36695</v>
      </c>
      <c r="C11685" s="5">
        <v>5.2495999240130499E-3</v>
      </c>
      <c r="D11685" s="5">
        <v>0.22548925724715299</v>
      </c>
      <c r="E11685" s="5">
        <v>2.9000000000000001E-2</v>
      </c>
      <c r="F11685" s="5">
        <v>1.6E-2</v>
      </c>
      <c r="G11685" s="5">
        <v>1</v>
      </c>
      <c r="H11685" s="5" t="s">
        <v>36694</v>
      </c>
    </row>
    <row r="11686" spans="1:8" x14ac:dyDescent="0.2">
      <c r="A11686" s="5">
        <v>11684</v>
      </c>
      <c r="B11686" s="5" t="s">
        <v>16243</v>
      </c>
      <c r="C11686" s="5">
        <v>5.2510175148966004E-3</v>
      </c>
      <c r="D11686" s="5">
        <v>-1.3828464649144401</v>
      </c>
      <c r="E11686" s="5">
        <v>4.1000000000000002E-2</v>
      </c>
      <c r="F11686" s="5">
        <v>6.2E-2</v>
      </c>
      <c r="G11686" s="5">
        <v>1</v>
      </c>
      <c r="H11686" s="5" t="s">
        <v>16241</v>
      </c>
    </row>
    <row r="11687" spans="1:8" x14ac:dyDescent="0.2">
      <c r="A11687" s="5">
        <v>11685</v>
      </c>
      <c r="B11687" s="5" t="s">
        <v>19213</v>
      </c>
      <c r="C11687" s="5">
        <v>5.2514052809383201E-3</v>
      </c>
      <c r="D11687" s="5">
        <v>-0.62456582637500202</v>
      </c>
      <c r="E11687" s="5">
        <v>0.23200000000000001</v>
      </c>
      <c r="F11687" s="5">
        <v>0.17699999999999999</v>
      </c>
      <c r="G11687" s="5">
        <v>1</v>
      </c>
      <c r="H11687" s="5" t="s">
        <v>19211</v>
      </c>
    </row>
    <row r="11688" spans="1:8" x14ac:dyDescent="0.2">
      <c r="A11688" s="5">
        <v>11686</v>
      </c>
      <c r="B11688" s="5" t="s">
        <v>21479</v>
      </c>
      <c r="C11688" s="5">
        <v>5.2831444447968504E-3</v>
      </c>
      <c r="D11688" s="5">
        <v>0.54164353182647595</v>
      </c>
      <c r="E11688" s="5">
        <v>1.9E-2</v>
      </c>
      <c r="F11688" s="5">
        <v>0.01</v>
      </c>
      <c r="G11688" s="5">
        <v>1</v>
      </c>
      <c r="H11688" s="5" t="s">
        <v>21476</v>
      </c>
    </row>
    <row r="11689" spans="1:8" x14ac:dyDescent="0.2">
      <c r="A11689" s="5">
        <v>11687</v>
      </c>
      <c r="B11689" s="5" t="s">
        <v>36693</v>
      </c>
      <c r="C11689" s="5">
        <v>5.2876032401581599E-3</v>
      </c>
      <c r="D11689" s="5">
        <v>-0.602963150909398</v>
      </c>
      <c r="E11689" s="5">
        <v>0.26200000000000001</v>
      </c>
      <c r="F11689" s="5">
        <v>0.19500000000000001</v>
      </c>
      <c r="G11689" s="5">
        <v>1</v>
      </c>
      <c r="H11689" s="5" t="s">
        <v>36692</v>
      </c>
    </row>
    <row r="11690" spans="1:8" x14ac:dyDescent="0.2">
      <c r="A11690" s="5">
        <v>11688</v>
      </c>
      <c r="B11690" s="5" t="s">
        <v>20143</v>
      </c>
      <c r="C11690" s="5">
        <v>5.2881164533252296E-3</v>
      </c>
      <c r="D11690" s="5">
        <v>-2.2186444533333201</v>
      </c>
      <c r="E11690" s="5">
        <v>3.0000000000000001E-3</v>
      </c>
      <c r="F11690" s="5">
        <v>1.2999999999999999E-2</v>
      </c>
      <c r="G11690" s="5">
        <v>1</v>
      </c>
    </row>
    <row r="11691" spans="1:8" x14ac:dyDescent="0.2">
      <c r="A11691" s="5">
        <v>11689</v>
      </c>
      <c r="B11691" s="5" t="s">
        <v>14473</v>
      </c>
      <c r="C11691" s="5">
        <v>5.2950510897845603E-3</v>
      </c>
      <c r="D11691" s="5">
        <v>-0.42710981538064102</v>
      </c>
      <c r="E11691" s="5">
        <v>0.26300000000000001</v>
      </c>
      <c r="F11691" s="5">
        <v>0.19800000000000001</v>
      </c>
      <c r="G11691" s="5">
        <v>1</v>
      </c>
    </row>
    <row r="11692" spans="1:8" x14ac:dyDescent="0.2">
      <c r="A11692" s="5">
        <v>11690</v>
      </c>
      <c r="B11692" s="5" t="s">
        <v>36691</v>
      </c>
      <c r="C11692" s="5">
        <v>5.2953123048087997E-3</v>
      </c>
      <c r="D11692" s="5">
        <v>-3.40433956854103</v>
      </c>
      <c r="E11692" s="5">
        <v>5.0000000000000001E-3</v>
      </c>
      <c r="F11692" s="5">
        <v>1.6E-2</v>
      </c>
      <c r="G11692" s="5">
        <v>1</v>
      </c>
    </row>
    <row r="11693" spans="1:8" x14ac:dyDescent="0.2">
      <c r="A11693" s="5">
        <v>11691</v>
      </c>
      <c r="B11693" s="5" t="s">
        <v>6764</v>
      </c>
      <c r="C11693" s="5">
        <v>5.3247903337308904E-3</v>
      </c>
      <c r="D11693" s="5">
        <v>-0.45078987934869302</v>
      </c>
      <c r="E11693" s="5">
        <v>0.248</v>
      </c>
      <c r="F11693" s="5">
        <v>0.188</v>
      </c>
      <c r="G11693" s="5">
        <v>1</v>
      </c>
      <c r="H11693" s="5" t="s">
        <v>6763</v>
      </c>
    </row>
    <row r="11694" spans="1:8" x14ac:dyDescent="0.2">
      <c r="A11694" s="5">
        <v>11692</v>
      </c>
      <c r="B11694" s="5" t="s">
        <v>36690</v>
      </c>
      <c r="C11694" s="5">
        <v>5.3398684192965803E-3</v>
      </c>
      <c r="D11694" s="5">
        <v>-2.3213198662457</v>
      </c>
      <c r="E11694" s="5">
        <v>2E-3</v>
      </c>
      <c r="F11694" s="5">
        <v>1.0999999999999999E-2</v>
      </c>
      <c r="G11694" s="5">
        <v>1</v>
      </c>
    </row>
    <row r="11695" spans="1:8" x14ac:dyDescent="0.2">
      <c r="A11695" s="5">
        <v>11693</v>
      </c>
      <c r="B11695" s="5" t="s">
        <v>5911</v>
      </c>
      <c r="C11695" s="5">
        <v>5.35027804430318E-3</v>
      </c>
      <c r="D11695" s="5">
        <v>-0.33600173218981</v>
      </c>
      <c r="E11695" s="5">
        <v>7.2999999999999995E-2</v>
      </c>
      <c r="F11695" s="5">
        <v>0.05</v>
      </c>
      <c r="G11695" s="5">
        <v>1</v>
      </c>
      <c r="H11695" s="5" t="s">
        <v>5910</v>
      </c>
    </row>
    <row r="11696" spans="1:8" x14ac:dyDescent="0.2">
      <c r="A11696" s="5">
        <v>11694</v>
      </c>
      <c r="B11696" s="5" t="s">
        <v>3586</v>
      </c>
      <c r="C11696" s="5">
        <v>5.3703596996855498E-3</v>
      </c>
      <c r="D11696" s="5">
        <v>-0.43798195011687102</v>
      </c>
      <c r="E11696" s="5">
        <v>0.128</v>
      </c>
      <c r="F11696" s="5">
        <v>9.4E-2</v>
      </c>
      <c r="G11696" s="5">
        <v>1</v>
      </c>
      <c r="H11696" s="5" t="s">
        <v>3585</v>
      </c>
    </row>
    <row r="11697" spans="1:8" x14ac:dyDescent="0.2">
      <c r="A11697" s="5">
        <v>11695</v>
      </c>
      <c r="B11697" s="5" t="s">
        <v>4131</v>
      </c>
      <c r="C11697" s="5">
        <v>5.3932335355988802E-3</v>
      </c>
      <c r="D11697" s="5">
        <v>-1.2942331921275301</v>
      </c>
      <c r="E11697" s="5">
        <v>0.107</v>
      </c>
      <c r="F11697" s="5">
        <v>0.129</v>
      </c>
      <c r="G11697" s="5">
        <v>1</v>
      </c>
      <c r="H11697" s="5" t="s">
        <v>4130</v>
      </c>
    </row>
    <row r="11698" spans="1:8" x14ac:dyDescent="0.2">
      <c r="A11698" s="5">
        <v>11696</v>
      </c>
      <c r="B11698" s="5" t="s">
        <v>36689</v>
      </c>
      <c r="C11698" s="5">
        <v>5.39865128008085E-3</v>
      </c>
      <c r="D11698" s="5">
        <v>0.27715976936551501</v>
      </c>
      <c r="E11698" s="5">
        <v>1.9E-2</v>
      </c>
      <c r="F11698" s="5">
        <v>0.01</v>
      </c>
      <c r="G11698" s="5">
        <v>1</v>
      </c>
      <c r="H11698" s="5" t="s">
        <v>36688</v>
      </c>
    </row>
    <row r="11699" spans="1:8" x14ac:dyDescent="0.2">
      <c r="A11699" s="5">
        <v>11697</v>
      </c>
      <c r="B11699" s="5" t="s">
        <v>13630</v>
      </c>
      <c r="C11699" s="5">
        <v>5.41768951937699E-3</v>
      </c>
      <c r="D11699" s="5">
        <v>-0.39340481825728402</v>
      </c>
      <c r="E11699" s="5">
        <v>0.10199999999999999</v>
      </c>
      <c r="F11699" s="5">
        <v>7.2999999999999995E-2</v>
      </c>
      <c r="G11699" s="5">
        <v>1</v>
      </c>
      <c r="H11699" s="5" t="s">
        <v>13629</v>
      </c>
    </row>
    <row r="11700" spans="1:8" x14ac:dyDescent="0.2">
      <c r="A11700" s="5">
        <v>11698</v>
      </c>
      <c r="B11700" s="5" t="s">
        <v>8538</v>
      </c>
      <c r="C11700" s="5">
        <v>5.4189077944638703E-3</v>
      </c>
      <c r="D11700" s="5">
        <v>-0.36728773458616298</v>
      </c>
      <c r="E11700" s="5">
        <v>0.496</v>
      </c>
      <c r="F11700" s="5">
        <v>0.36499999999999999</v>
      </c>
      <c r="G11700" s="5">
        <v>1</v>
      </c>
      <c r="H11700" s="5" t="s">
        <v>8537</v>
      </c>
    </row>
    <row r="11701" spans="1:8" x14ac:dyDescent="0.2">
      <c r="A11701" s="5">
        <v>11699</v>
      </c>
      <c r="B11701" s="5" t="s">
        <v>36687</v>
      </c>
      <c r="C11701" s="5">
        <v>5.4246299972601098E-3</v>
      </c>
      <c r="D11701" s="5">
        <v>-1.9965046770925901</v>
      </c>
      <c r="E11701" s="5">
        <v>1.4999999999999999E-2</v>
      </c>
      <c r="F11701" s="5">
        <v>0.03</v>
      </c>
      <c r="G11701" s="5">
        <v>1</v>
      </c>
    </row>
    <row r="11702" spans="1:8" x14ac:dyDescent="0.2">
      <c r="A11702" s="5">
        <v>11700</v>
      </c>
      <c r="B11702" s="5" t="s">
        <v>14773</v>
      </c>
      <c r="C11702" s="5">
        <v>5.4312540172000998E-3</v>
      </c>
      <c r="D11702" s="5">
        <v>-1.2922331850159401</v>
      </c>
      <c r="E11702" s="5">
        <v>8.3000000000000004E-2</v>
      </c>
      <c r="F11702" s="5">
        <v>0.105</v>
      </c>
      <c r="G11702" s="5">
        <v>1</v>
      </c>
      <c r="H11702" s="5" t="s">
        <v>14772</v>
      </c>
    </row>
    <row r="11703" spans="1:8" x14ac:dyDescent="0.2">
      <c r="A11703" s="5">
        <v>11701</v>
      </c>
      <c r="B11703" s="5" t="s">
        <v>14054</v>
      </c>
      <c r="C11703" s="5">
        <v>5.4641556008354197E-3</v>
      </c>
      <c r="D11703" s="5">
        <v>-0.985841059622383</v>
      </c>
      <c r="E11703" s="5">
        <v>0.252</v>
      </c>
      <c r="F11703" s="5">
        <v>0.25600000000000001</v>
      </c>
      <c r="G11703" s="5">
        <v>1</v>
      </c>
      <c r="H11703" s="5" t="s">
        <v>14053</v>
      </c>
    </row>
    <row r="11704" spans="1:8" x14ac:dyDescent="0.2">
      <c r="A11704" s="5">
        <v>11702</v>
      </c>
      <c r="B11704" s="5" t="s">
        <v>36686</v>
      </c>
      <c r="C11704" s="5">
        <v>5.4757386911890096E-3</v>
      </c>
      <c r="D11704" s="5">
        <v>0.35424984739396498</v>
      </c>
      <c r="E11704" s="5">
        <v>2.4E-2</v>
      </c>
      <c r="F11704" s="5">
        <v>1.2999999999999999E-2</v>
      </c>
      <c r="G11704" s="5">
        <v>1</v>
      </c>
      <c r="H11704" s="5" t="s">
        <v>36685</v>
      </c>
    </row>
    <row r="11705" spans="1:8" x14ac:dyDescent="0.2">
      <c r="A11705" s="5">
        <v>11703</v>
      </c>
      <c r="B11705" s="5" t="s">
        <v>5483</v>
      </c>
      <c r="C11705" s="5">
        <v>5.47732262882159E-3</v>
      </c>
      <c r="D11705" s="5">
        <v>-0.32716991087250202</v>
      </c>
      <c r="E11705" s="5">
        <v>7.1999999999999995E-2</v>
      </c>
      <c r="F11705" s="5">
        <v>0.05</v>
      </c>
      <c r="G11705" s="5">
        <v>1</v>
      </c>
      <c r="H11705" s="5" t="s">
        <v>5482</v>
      </c>
    </row>
    <row r="11706" spans="1:8" x14ac:dyDescent="0.2">
      <c r="A11706" s="5">
        <v>11704</v>
      </c>
      <c r="B11706" s="5" t="s">
        <v>14994</v>
      </c>
      <c r="C11706" s="5">
        <v>5.4790648483639204E-3</v>
      </c>
      <c r="D11706" s="5">
        <v>-0.41379974204136999</v>
      </c>
      <c r="E11706" s="5">
        <v>0.42099999999999999</v>
      </c>
      <c r="F11706" s="5">
        <v>0.314</v>
      </c>
      <c r="G11706" s="5">
        <v>1</v>
      </c>
      <c r="H11706" s="5" t="s">
        <v>14992</v>
      </c>
    </row>
    <row r="11707" spans="1:8" x14ac:dyDescent="0.2">
      <c r="A11707" s="5">
        <v>11705</v>
      </c>
      <c r="B11707" s="5" t="s">
        <v>11269</v>
      </c>
      <c r="C11707" s="5">
        <v>5.4923968194700102E-3</v>
      </c>
      <c r="D11707" s="5">
        <v>-0.23339095497408299</v>
      </c>
      <c r="E11707" s="5">
        <v>4.2999999999999997E-2</v>
      </c>
      <c r="F11707" s="5">
        <v>2.7E-2</v>
      </c>
      <c r="G11707" s="5">
        <v>1</v>
      </c>
      <c r="H11707" s="5" t="s">
        <v>11268</v>
      </c>
    </row>
    <row r="11708" spans="1:8" x14ac:dyDescent="0.2">
      <c r="A11708" s="5">
        <v>11706</v>
      </c>
      <c r="B11708" s="5" t="s">
        <v>6644</v>
      </c>
      <c r="C11708" s="5">
        <v>5.4948750164638804E-3</v>
      </c>
      <c r="D11708" s="5">
        <v>-2.0863085437998201</v>
      </c>
      <c r="E11708" s="5">
        <v>1.2E-2</v>
      </c>
      <c r="F11708" s="5">
        <v>2.5000000000000001E-2</v>
      </c>
      <c r="G11708" s="5">
        <v>1</v>
      </c>
      <c r="H11708" s="5" t="s">
        <v>6643</v>
      </c>
    </row>
    <row r="11709" spans="1:8" x14ac:dyDescent="0.2">
      <c r="A11709" s="5">
        <v>11707</v>
      </c>
      <c r="B11709" s="5" t="s">
        <v>7412</v>
      </c>
      <c r="C11709" s="5">
        <v>5.5110491312737597E-3</v>
      </c>
      <c r="D11709" s="5">
        <v>-0.22009452627106299</v>
      </c>
      <c r="E11709" s="5">
        <v>7.2999999999999995E-2</v>
      </c>
      <c r="F11709" s="5">
        <v>5.0999999999999997E-2</v>
      </c>
      <c r="G11709" s="5">
        <v>1</v>
      </c>
      <c r="H11709" s="5" t="s">
        <v>7411</v>
      </c>
    </row>
    <row r="11710" spans="1:8" x14ac:dyDescent="0.2">
      <c r="A11710" s="5">
        <v>11708</v>
      </c>
      <c r="B11710" s="5" t="s">
        <v>36684</v>
      </c>
      <c r="C11710" s="5">
        <v>5.5166328531238602E-3</v>
      </c>
      <c r="D11710" s="5">
        <v>0.48530330656666198</v>
      </c>
      <c r="E11710" s="5">
        <v>2.1000000000000001E-2</v>
      </c>
      <c r="F11710" s="5">
        <v>1.0999999999999999E-2</v>
      </c>
      <c r="G11710" s="5">
        <v>1</v>
      </c>
    </row>
    <row r="11711" spans="1:8" x14ac:dyDescent="0.2">
      <c r="A11711" s="5">
        <v>11709</v>
      </c>
      <c r="B11711" s="5" t="s">
        <v>15164</v>
      </c>
      <c r="C11711" s="5">
        <v>5.5205384682961304E-3</v>
      </c>
      <c r="D11711" s="5">
        <v>-0.89813397372562898</v>
      </c>
      <c r="E11711" s="5">
        <v>0.41699999999999998</v>
      </c>
      <c r="F11711" s="5">
        <v>0.373</v>
      </c>
      <c r="G11711" s="5">
        <v>1</v>
      </c>
      <c r="H11711" s="5" t="s">
        <v>15162</v>
      </c>
    </row>
    <row r="11712" spans="1:8" x14ac:dyDescent="0.2">
      <c r="A11712" s="5">
        <v>11710</v>
      </c>
      <c r="B11712" s="5" t="s">
        <v>36683</v>
      </c>
      <c r="C11712" s="5">
        <v>5.52060487997162E-3</v>
      </c>
      <c r="D11712" s="5">
        <v>-0.761105631402901</v>
      </c>
      <c r="E11712" s="5">
        <v>0.42399999999999999</v>
      </c>
      <c r="F11712" s="5">
        <v>0.38900000000000001</v>
      </c>
      <c r="G11712" s="5">
        <v>1</v>
      </c>
      <c r="H11712" s="5" t="s">
        <v>36682</v>
      </c>
    </row>
    <row r="11713" spans="1:8" x14ac:dyDescent="0.2">
      <c r="A11713" s="5">
        <v>11711</v>
      </c>
      <c r="B11713" s="5" t="s">
        <v>36681</v>
      </c>
      <c r="C11713" s="5">
        <v>5.5210469247155298E-3</v>
      </c>
      <c r="D11713" s="5">
        <v>0.73640239456583201</v>
      </c>
      <c r="E11713" s="5">
        <v>1.7000000000000001E-2</v>
      </c>
      <c r="F11713" s="5">
        <v>8.0000000000000002E-3</v>
      </c>
      <c r="G11713" s="5">
        <v>1</v>
      </c>
    </row>
    <row r="11714" spans="1:8" x14ac:dyDescent="0.2">
      <c r="A11714" s="5">
        <v>11712</v>
      </c>
      <c r="B11714" s="5" t="s">
        <v>36680</v>
      </c>
      <c r="C11714" s="5">
        <v>5.5374695014368197E-3</v>
      </c>
      <c r="D11714" s="5">
        <v>-2.23472493493332</v>
      </c>
      <c r="E11714" s="5">
        <v>1.4E-2</v>
      </c>
      <c r="F11714" s="5">
        <v>2.9000000000000001E-2</v>
      </c>
      <c r="G11714" s="5">
        <v>1</v>
      </c>
    </row>
    <row r="11715" spans="1:8" x14ac:dyDescent="0.2">
      <c r="A11715" s="5">
        <v>11713</v>
      </c>
      <c r="B11715" s="5" t="s">
        <v>4491</v>
      </c>
      <c r="C11715" s="5">
        <v>5.5830601011618098E-3</v>
      </c>
      <c r="D11715" s="5">
        <v>-0.192539171154404</v>
      </c>
      <c r="E11715" s="5">
        <v>5.6000000000000001E-2</v>
      </c>
      <c r="F11715" s="5">
        <v>3.6999999999999998E-2</v>
      </c>
      <c r="G11715" s="5">
        <v>1</v>
      </c>
      <c r="H11715" s="5" t="s">
        <v>4490</v>
      </c>
    </row>
    <row r="11716" spans="1:8" x14ac:dyDescent="0.2">
      <c r="A11716" s="5">
        <v>11714</v>
      </c>
      <c r="B11716" s="5" t="s">
        <v>4497</v>
      </c>
      <c r="C11716" s="5">
        <v>5.58712163383796E-3</v>
      </c>
      <c r="D11716" s="5">
        <v>-0.29979377920699102</v>
      </c>
      <c r="E11716" s="5">
        <v>0.12</v>
      </c>
      <c r="F11716" s="5">
        <v>8.8999999999999996E-2</v>
      </c>
      <c r="G11716" s="5">
        <v>1</v>
      </c>
      <c r="H11716" s="5" t="s">
        <v>4496</v>
      </c>
    </row>
    <row r="11717" spans="1:8" x14ac:dyDescent="0.2">
      <c r="A11717" s="5">
        <v>11715</v>
      </c>
      <c r="B11717" s="5" t="s">
        <v>36679</v>
      </c>
      <c r="C11717" s="5">
        <v>5.5947903267452304E-3</v>
      </c>
      <c r="D11717" s="5">
        <v>-3.6055797623675101</v>
      </c>
      <c r="E11717" s="5">
        <v>7.0000000000000001E-3</v>
      </c>
      <c r="F11717" s="5">
        <v>1.7999999999999999E-2</v>
      </c>
      <c r="G11717" s="5">
        <v>1</v>
      </c>
      <c r="H11717" s="5" t="s">
        <v>36678</v>
      </c>
    </row>
    <row r="11718" spans="1:8" x14ac:dyDescent="0.2">
      <c r="A11718" s="5">
        <v>11716</v>
      </c>
      <c r="B11718" s="5" t="s">
        <v>36677</v>
      </c>
      <c r="C11718" s="5">
        <v>5.6600939328963103E-3</v>
      </c>
      <c r="D11718" s="5">
        <v>0.543431347989215</v>
      </c>
      <c r="E11718" s="5">
        <v>1.4999999999999999E-2</v>
      </c>
      <c r="F11718" s="5">
        <v>7.0000000000000001E-3</v>
      </c>
      <c r="G11718" s="5">
        <v>1</v>
      </c>
      <c r="H11718" s="5" t="s">
        <v>36676</v>
      </c>
    </row>
    <row r="11719" spans="1:8" x14ac:dyDescent="0.2">
      <c r="A11719" s="5">
        <v>11717</v>
      </c>
      <c r="B11719" s="5" t="s">
        <v>36675</v>
      </c>
      <c r="C11719" s="5">
        <v>5.66120946257688E-3</v>
      </c>
      <c r="D11719" s="5">
        <v>0.47523604044885398</v>
      </c>
      <c r="E11719" s="5">
        <v>1.4E-2</v>
      </c>
      <c r="F11719" s="5">
        <v>7.0000000000000001E-3</v>
      </c>
      <c r="G11719" s="5">
        <v>1</v>
      </c>
      <c r="H11719" s="5" t="s">
        <v>36674</v>
      </c>
    </row>
    <row r="11720" spans="1:8" x14ac:dyDescent="0.2">
      <c r="A11720" s="5">
        <v>11718</v>
      </c>
      <c r="B11720" s="5" t="s">
        <v>2244</v>
      </c>
      <c r="C11720" s="5">
        <v>5.6750254895986396E-3</v>
      </c>
      <c r="D11720" s="5">
        <v>-0.41470873123472601</v>
      </c>
      <c r="E11720" s="5">
        <v>0.22600000000000001</v>
      </c>
      <c r="F11720" s="5">
        <v>0.17199999999999999</v>
      </c>
      <c r="G11720" s="5">
        <v>1</v>
      </c>
      <c r="H11720" s="5" t="s">
        <v>2245</v>
      </c>
    </row>
    <row r="11721" spans="1:8" x14ac:dyDescent="0.2">
      <c r="A11721" s="5">
        <v>11719</v>
      </c>
      <c r="B11721" s="5" t="s">
        <v>36673</v>
      </c>
      <c r="C11721" s="5">
        <v>5.6825474315169702E-3</v>
      </c>
      <c r="D11721" s="5">
        <v>0.13622178173928601</v>
      </c>
      <c r="E11721" s="5">
        <v>2.1999999999999999E-2</v>
      </c>
      <c r="F11721" s="5">
        <v>1.2E-2</v>
      </c>
      <c r="G11721" s="5">
        <v>1</v>
      </c>
      <c r="H11721" s="5" t="s">
        <v>36672</v>
      </c>
    </row>
    <row r="11722" spans="1:8" x14ac:dyDescent="0.2">
      <c r="A11722" s="5">
        <v>11720</v>
      </c>
      <c r="B11722" s="5" t="s">
        <v>2987</v>
      </c>
      <c r="C11722" s="5">
        <v>5.6828885564959601E-3</v>
      </c>
      <c r="D11722" s="5">
        <v>-2.8381749123254001</v>
      </c>
      <c r="E11722" s="5">
        <v>2E-3</v>
      </c>
      <c r="F11722" s="5">
        <v>1.0999999999999999E-2</v>
      </c>
      <c r="G11722" s="5">
        <v>1</v>
      </c>
      <c r="H11722" s="5" t="s">
        <v>2988</v>
      </c>
    </row>
    <row r="11723" spans="1:8" x14ac:dyDescent="0.2">
      <c r="A11723" s="5">
        <v>11721</v>
      </c>
      <c r="B11723" s="5" t="s">
        <v>28118</v>
      </c>
      <c r="C11723" s="5">
        <v>5.69083378809876E-3</v>
      </c>
      <c r="D11723" s="5">
        <v>-2.1925682626390501</v>
      </c>
      <c r="E11723" s="5">
        <v>8.9999999999999993E-3</v>
      </c>
      <c r="F11723" s="5">
        <v>2.1000000000000001E-2</v>
      </c>
      <c r="G11723" s="5">
        <v>1</v>
      </c>
    </row>
    <row r="11724" spans="1:8" x14ac:dyDescent="0.2">
      <c r="A11724" s="5">
        <v>11722</v>
      </c>
      <c r="B11724" s="5" t="s">
        <v>13379</v>
      </c>
      <c r="C11724" s="5">
        <v>5.7033688898467001E-3</v>
      </c>
      <c r="D11724" s="5">
        <v>-1.2440899125937399</v>
      </c>
      <c r="E11724" s="5">
        <v>0.11</v>
      </c>
      <c r="F11724" s="5">
        <v>0.13300000000000001</v>
      </c>
      <c r="G11724" s="5">
        <v>1</v>
      </c>
      <c r="H11724" s="5" t="s">
        <v>13378</v>
      </c>
    </row>
    <row r="11725" spans="1:8" x14ac:dyDescent="0.2">
      <c r="A11725" s="5">
        <v>11723</v>
      </c>
      <c r="B11725" s="5" t="s">
        <v>36671</v>
      </c>
      <c r="C11725" s="5">
        <v>5.7199338923919199E-3</v>
      </c>
      <c r="D11725" s="5">
        <v>0.239296814041221</v>
      </c>
      <c r="E11725" s="5">
        <v>1.7000000000000001E-2</v>
      </c>
      <c r="F11725" s="5">
        <v>8.0000000000000002E-3</v>
      </c>
      <c r="G11725" s="5">
        <v>1</v>
      </c>
    </row>
    <row r="11726" spans="1:8" x14ac:dyDescent="0.2">
      <c r="A11726" s="5">
        <v>11724</v>
      </c>
      <c r="B11726" s="5" t="s">
        <v>36670</v>
      </c>
      <c r="C11726" s="5">
        <v>5.7539270025577498E-3</v>
      </c>
      <c r="D11726" s="5">
        <v>-0.224979516142498</v>
      </c>
      <c r="E11726" s="5">
        <v>0.92500000000000004</v>
      </c>
      <c r="F11726" s="5">
        <v>0.78600000000000003</v>
      </c>
      <c r="G11726" s="5">
        <v>1</v>
      </c>
      <c r="H11726" s="5" t="s">
        <v>36669</v>
      </c>
    </row>
    <row r="11727" spans="1:8" x14ac:dyDescent="0.2">
      <c r="A11727" s="5">
        <v>11725</v>
      </c>
      <c r="B11727" s="5" t="s">
        <v>36668</v>
      </c>
      <c r="C11727" s="5">
        <v>5.7549664789882E-3</v>
      </c>
      <c r="D11727" s="5">
        <v>0.246447774727621</v>
      </c>
      <c r="E11727" s="5">
        <v>1.4E-2</v>
      </c>
      <c r="F11727" s="5">
        <v>7.0000000000000001E-3</v>
      </c>
      <c r="G11727" s="5">
        <v>1</v>
      </c>
    </row>
    <row r="11728" spans="1:8" x14ac:dyDescent="0.2">
      <c r="A11728" s="5">
        <v>11726</v>
      </c>
      <c r="B11728" s="5" t="s">
        <v>36667</v>
      </c>
      <c r="C11728" s="5">
        <v>5.75647881554338E-3</v>
      </c>
      <c r="D11728" s="5">
        <v>0.32740135782890101</v>
      </c>
      <c r="E11728" s="5">
        <v>1.7000000000000001E-2</v>
      </c>
      <c r="F11728" s="5">
        <v>8.0000000000000002E-3</v>
      </c>
      <c r="G11728" s="5">
        <v>1</v>
      </c>
    </row>
    <row r="11729" spans="1:8" x14ac:dyDescent="0.2">
      <c r="A11729" s="5">
        <v>11727</v>
      </c>
      <c r="B11729" s="5" t="s">
        <v>21265</v>
      </c>
      <c r="C11729" s="5">
        <v>5.7565035170837903E-3</v>
      </c>
      <c r="D11729" s="5">
        <v>-0.39022718037800802</v>
      </c>
      <c r="E11729" s="5">
        <v>0.107</v>
      </c>
      <c r="F11729" s="5">
        <v>7.8E-2</v>
      </c>
      <c r="G11729" s="5">
        <v>1</v>
      </c>
      <c r="H11729" s="5" t="s">
        <v>21262</v>
      </c>
    </row>
    <row r="11730" spans="1:8" x14ac:dyDescent="0.2">
      <c r="A11730" s="5">
        <v>11728</v>
      </c>
      <c r="B11730" s="5" t="s">
        <v>36666</v>
      </c>
      <c r="C11730" s="5">
        <v>5.75852131604621E-3</v>
      </c>
      <c r="D11730" s="5">
        <v>0.34003561411576899</v>
      </c>
      <c r="E11730" s="5">
        <v>1.4999999999999999E-2</v>
      </c>
      <c r="F11730" s="5">
        <v>7.0000000000000001E-3</v>
      </c>
      <c r="G11730" s="5">
        <v>1</v>
      </c>
    </row>
    <row r="11731" spans="1:8" x14ac:dyDescent="0.2">
      <c r="A11731" s="5">
        <v>11729</v>
      </c>
      <c r="B11731" s="5" t="s">
        <v>6368</v>
      </c>
      <c r="C11731" s="5">
        <v>5.7626911862519196E-3</v>
      </c>
      <c r="D11731" s="5">
        <v>-0.38302811817428101</v>
      </c>
      <c r="E11731" s="5">
        <v>0.123</v>
      </c>
      <c r="F11731" s="5">
        <v>9.0999999999999998E-2</v>
      </c>
      <c r="G11731" s="5">
        <v>1</v>
      </c>
      <c r="H11731" s="5" t="s">
        <v>6367</v>
      </c>
    </row>
    <row r="11732" spans="1:8" x14ac:dyDescent="0.2">
      <c r="A11732" s="5">
        <v>11730</v>
      </c>
      <c r="B11732" s="5" t="s">
        <v>6547</v>
      </c>
      <c r="C11732" s="5">
        <v>5.7632151202637498E-3</v>
      </c>
      <c r="D11732" s="5">
        <v>-0.218676266709843</v>
      </c>
      <c r="E11732" s="5">
        <v>5.3999999999999999E-2</v>
      </c>
      <c r="F11732" s="5">
        <v>3.5000000000000003E-2</v>
      </c>
      <c r="G11732" s="5">
        <v>1</v>
      </c>
      <c r="H11732" s="5" t="s">
        <v>6546</v>
      </c>
    </row>
    <row r="11733" spans="1:8" x14ac:dyDescent="0.2">
      <c r="A11733" s="5">
        <v>11731</v>
      </c>
      <c r="B11733" s="5" t="s">
        <v>23553</v>
      </c>
      <c r="C11733" s="5">
        <v>5.7635000373159702E-3</v>
      </c>
      <c r="D11733" s="5">
        <v>3.1364910203147001</v>
      </c>
      <c r="E11733" s="5">
        <v>0.01</v>
      </c>
      <c r="F11733" s="5">
        <v>4.0000000000000001E-3</v>
      </c>
      <c r="G11733" s="5">
        <v>1</v>
      </c>
      <c r="H11733" s="5" t="s">
        <v>23550</v>
      </c>
    </row>
    <row r="11734" spans="1:8" x14ac:dyDescent="0.2">
      <c r="A11734" s="5">
        <v>11732</v>
      </c>
      <c r="B11734" s="5" t="s">
        <v>17449</v>
      </c>
      <c r="C11734" s="5">
        <v>5.7906104919831997E-3</v>
      </c>
      <c r="D11734" s="5">
        <v>-1.2098631826583801</v>
      </c>
      <c r="E11734" s="5">
        <v>9.1999999999999998E-2</v>
      </c>
      <c r="F11734" s="5">
        <v>0.115</v>
      </c>
      <c r="G11734" s="5">
        <v>1</v>
      </c>
      <c r="H11734" s="5" t="s">
        <v>986</v>
      </c>
    </row>
    <row r="11735" spans="1:8" x14ac:dyDescent="0.2">
      <c r="A11735" s="5">
        <v>11733</v>
      </c>
      <c r="B11735" s="5" t="s">
        <v>36665</v>
      </c>
      <c r="C11735" s="5">
        <v>5.8016885423762404E-3</v>
      </c>
      <c r="D11735" s="5">
        <v>0.14586375671635299</v>
      </c>
      <c r="E11735" s="5">
        <v>1.6E-2</v>
      </c>
      <c r="F11735" s="5">
        <v>8.0000000000000002E-3</v>
      </c>
      <c r="G11735" s="5">
        <v>1</v>
      </c>
      <c r="H11735" s="5" t="s">
        <v>36664</v>
      </c>
    </row>
    <row r="11736" spans="1:8" x14ac:dyDescent="0.2">
      <c r="A11736" s="5">
        <v>11734</v>
      </c>
      <c r="B11736" s="5" t="s">
        <v>36663</v>
      </c>
      <c r="C11736" s="5">
        <v>5.8227119607839996E-3</v>
      </c>
      <c r="D11736" s="5">
        <v>1.4185680199854001</v>
      </c>
      <c r="E11736" s="5">
        <v>0.01</v>
      </c>
      <c r="F11736" s="5">
        <v>4.0000000000000001E-3</v>
      </c>
      <c r="G11736" s="5">
        <v>1</v>
      </c>
      <c r="H11736" s="5" t="s">
        <v>36662</v>
      </c>
    </row>
    <row r="11737" spans="1:8" x14ac:dyDescent="0.2">
      <c r="A11737" s="5">
        <v>11735</v>
      </c>
      <c r="B11737" s="5" t="s">
        <v>36661</v>
      </c>
      <c r="C11737" s="5">
        <v>5.8300802169813501E-3</v>
      </c>
      <c r="D11737" s="5">
        <v>-0.15923283857054399</v>
      </c>
      <c r="E11737" s="5">
        <v>1.4999999999999999E-2</v>
      </c>
      <c r="F11737" s="5">
        <v>7.0000000000000001E-3</v>
      </c>
      <c r="G11737" s="5">
        <v>1</v>
      </c>
      <c r="H11737" s="5" t="s">
        <v>36660</v>
      </c>
    </row>
    <row r="11738" spans="1:8" x14ac:dyDescent="0.2">
      <c r="A11738" s="5">
        <v>11736</v>
      </c>
      <c r="B11738" s="5" t="s">
        <v>7924</v>
      </c>
      <c r="C11738" s="5">
        <v>5.8416591886883704E-3</v>
      </c>
      <c r="D11738" s="5">
        <v>-0.45943196168376499</v>
      </c>
      <c r="E11738" s="5">
        <v>0.35199999999999998</v>
      </c>
      <c r="F11738" s="5">
        <v>0.26300000000000001</v>
      </c>
      <c r="G11738" s="5">
        <v>1</v>
      </c>
      <c r="H11738" s="5" t="s">
        <v>7923</v>
      </c>
    </row>
    <row r="11739" spans="1:8" x14ac:dyDescent="0.2">
      <c r="A11739" s="5">
        <v>11737</v>
      </c>
      <c r="B11739" s="5" t="s">
        <v>16092</v>
      </c>
      <c r="C11739" s="5">
        <v>5.8604497280453404E-3</v>
      </c>
      <c r="D11739" s="5">
        <v>-1.8015582179869201</v>
      </c>
      <c r="E11739" s="5">
        <v>2.5000000000000001E-2</v>
      </c>
      <c r="F11739" s="5">
        <v>4.2000000000000003E-2</v>
      </c>
      <c r="G11739" s="5">
        <v>1</v>
      </c>
      <c r="H11739" s="5" t="s">
        <v>16090</v>
      </c>
    </row>
    <row r="11740" spans="1:8" x14ac:dyDescent="0.2">
      <c r="A11740" s="5">
        <v>11738</v>
      </c>
      <c r="B11740" s="5" t="s">
        <v>18965</v>
      </c>
      <c r="C11740" s="5">
        <v>5.8617698440768399E-3</v>
      </c>
      <c r="D11740" s="5">
        <v>-1.60257901155868</v>
      </c>
      <c r="E11740" s="5">
        <v>2.5999999999999999E-2</v>
      </c>
      <c r="F11740" s="5">
        <v>4.2999999999999997E-2</v>
      </c>
      <c r="G11740" s="5">
        <v>1</v>
      </c>
      <c r="H11740" s="5" t="s">
        <v>18963</v>
      </c>
    </row>
    <row r="11741" spans="1:8" x14ac:dyDescent="0.2">
      <c r="A11741" s="5">
        <v>11739</v>
      </c>
      <c r="B11741" s="5" t="s">
        <v>6256</v>
      </c>
      <c r="C11741" s="5">
        <v>5.9167757695656803E-3</v>
      </c>
      <c r="D11741" s="5">
        <v>-0.49134376969503002</v>
      </c>
      <c r="E11741" s="5">
        <v>0.27400000000000002</v>
      </c>
      <c r="F11741" s="5">
        <v>0.20699999999999999</v>
      </c>
      <c r="G11741" s="5">
        <v>1</v>
      </c>
      <c r="H11741" s="5" t="s">
        <v>6255</v>
      </c>
    </row>
    <row r="11742" spans="1:8" x14ac:dyDescent="0.2">
      <c r="A11742" s="5">
        <v>11740</v>
      </c>
      <c r="B11742" s="5" t="s">
        <v>36659</v>
      </c>
      <c r="C11742" s="5">
        <v>5.9260595093033304E-3</v>
      </c>
      <c r="D11742" s="5">
        <v>-1.8078336088138101</v>
      </c>
      <c r="E11742" s="5">
        <v>1.0999999999999999E-2</v>
      </c>
      <c r="F11742" s="5">
        <v>2.4E-2</v>
      </c>
      <c r="G11742" s="5">
        <v>1</v>
      </c>
      <c r="H11742" s="5" t="s">
        <v>36658</v>
      </c>
    </row>
    <row r="11743" spans="1:8" x14ac:dyDescent="0.2">
      <c r="A11743" s="5">
        <v>11741</v>
      </c>
      <c r="B11743" s="5" t="s">
        <v>36657</v>
      </c>
      <c r="C11743" s="5">
        <v>5.9387457392730304E-3</v>
      </c>
      <c r="D11743" s="5">
        <v>0.93438051926950605</v>
      </c>
      <c r="E11743" s="5">
        <v>0.01</v>
      </c>
      <c r="F11743" s="5">
        <v>4.0000000000000001E-3</v>
      </c>
      <c r="G11743" s="5">
        <v>1</v>
      </c>
      <c r="H11743" s="5" t="s">
        <v>36656</v>
      </c>
    </row>
    <row r="11744" spans="1:8" x14ac:dyDescent="0.2">
      <c r="A11744" s="5">
        <v>11742</v>
      </c>
      <c r="B11744" s="5" t="s">
        <v>17887</v>
      </c>
      <c r="C11744" s="5">
        <v>5.9421879832515104E-3</v>
      </c>
      <c r="D11744" s="5">
        <v>-1.2670437517755599</v>
      </c>
      <c r="E11744" s="5">
        <v>0.13100000000000001</v>
      </c>
      <c r="F11744" s="5">
        <v>0.151</v>
      </c>
      <c r="G11744" s="5">
        <v>1</v>
      </c>
      <c r="H11744" s="5" t="s">
        <v>17885</v>
      </c>
    </row>
    <row r="11745" spans="1:8" x14ac:dyDescent="0.2">
      <c r="A11745" s="5">
        <v>11743</v>
      </c>
      <c r="B11745" s="5" t="s">
        <v>7631</v>
      </c>
      <c r="C11745" s="5">
        <v>5.9427163957455698E-3</v>
      </c>
      <c r="D11745" s="5">
        <v>-0.39186103867831401</v>
      </c>
      <c r="E11745" s="5">
        <v>7.6999999999999999E-2</v>
      </c>
      <c r="F11745" s="5">
        <v>5.3999999999999999E-2</v>
      </c>
      <c r="G11745" s="5">
        <v>1</v>
      </c>
    </row>
    <row r="11746" spans="1:8" x14ac:dyDescent="0.2">
      <c r="A11746" s="5">
        <v>11744</v>
      </c>
      <c r="B11746" s="5" t="s">
        <v>36655</v>
      </c>
      <c r="C11746" s="5">
        <v>5.9448037782138903E-3</v>
      </c>
      <c r="D11746" s="5">
        <v>0.60475368121549899</v>
      </c>
      <c r="E11746" s="5">
        <v>0.01</v>
      </c>
      <c r="F11746" s="5">
        <v>4.0000000000000001E-3</v>
      </c>
      <c r="G11746" s="5">
        <v>1</v>
      </c>
      <c r="H11746" s="5" t="s">
        <v>36654</v>
      </c>
    </row>
    <row r="11747" spans="1:8" x14ac:dyDescent="0.2">
      <c r="A11747" s="5">
        <v>11745</v>
      </c>
      <c r="B11747" s="5" t="s">
        <v>19148</v>
      </c>
      <c r="C11747" s="5">
        <v>5.9540027062460798E-3</v>
      </c>
      <c r="D11747" s="5">
        <v>-0.54179961719051395</v>
      </c>
      <c r="E11747" s="5">
        <v>0.41399999999999998</v>
      </c>
      <c r="F11747" s="5">
        <v>0.308</v>
      </c>
      <c r="G11747" s="5">
        <v>1</v>
      </c>
      <c r="H11747" s="5" t="s">
        <v>19146</v>
      </c>
    </row>
    <row r="11748" spans="1:8" x14ac:dyDescent="0.2">
      <c r="A11748" s="5">
        <v>11746</v>
      </c>
      <c r="B11748" s="5" t="s">
        <v>36653</v>
      </c>
      <c r="C11748" s="5">
        <v>5.9569365656347104E-3</v>
      </c>
      <c r="D11748" s="5">
        <v>0.869476611093003</v>
      </c>
      <c r="E11748" s="5">
        <v>0.01</v>
      </c>
      <c r="F11748" s="5">
        <v>4.0000000000000001E-3</v>
      </c>
      <c r="G11748" s="5">
        <v>1</v>
      </c>
    </row>
    <row r="11749" spans="1:8" x14ac:dyDescent="0.2">
      <c r="A11749" s="5">
        <v>11747</v>
      </c>
      <c r="B11749" s="5" t="s">
        <v>11671</v>
      </c>
      <c r="C11749" s="5">
        <v>5.9576085494668501E-3</v>
      </c>
      <c r="D11749" s="5">
        <v>-0.84004897497575204</v>
      </c>
      <c r="E11749" s="5">
        <v>0.432</v>
      </c>
      <c r="F11749" s="5">
        <v>0.379</v>
      </c>
      <c r="G11749" s="5">
        <v>1</v>
      </c>
      <c r="H11749" s="5" t="s">
        <v>11670</v>
      </c>
    </row>
    <row r="11750" spans="1:8" x14ac:dyDescent="0.2">
      <c r="A11750" s="5">
        <v>11748</v>
      </c>
      <c r="B11750" s="5" t="s">
        <v>36652</v>
      </c>
      <c r="C11750" s="5">
        <v>5.9594228328995E-3</v>
      </c>
      <c r="D11750" s="5">
        <v>0.36344342022738002</v>
      </c>
      <c r="E11750" s="5">
        <v>0.02</v>
      </c>
      <c r="F11750" s="5">
        <v>0.01</v>
      </c>
      <c r="G11750" s="5">
        <v>1</v>
      </c>
      <c r="H11750" s="5" t="s">
        <v>36651</v>
      </c>
    </row>
    <row r="11751" spans="1:8" x14ac:dyDescent="0.2">
      <c r="A11751" s="5">
        <v>11749</v>
      </c>
      <c r="B11751" s="5" t="s">
        <v>36650</v>
      </c>
      <c r="C11751" s="5">
        <v>5.95960215096314E-3</v>
      </c>
      <c r="D11751" s="5">
        <v>0.65546235986788104</v>
      </c>
      <c r="E11751" s="5">
        <v>1.2E-2</v>
      </c>
      <c r="F11751" s="5">
        <v>5.0000000000000001E-3</v>
      </c>
      <c r="G11751" s="5">
        <v>1</v>
      </c>
      <c r="H11751" s="5" t="s">
        <v>36649</v>
      </c>
    </row>
    <row r="11752" spans="1:8" x14ac:dyDescent="0.2">
      <c r="A11752" s="5">
        <v>11750</v>
      </c>
      <c r="B11752" s="5" t="s">
        <v>10043</v>
      </c>
      <c r="C11752" s="5">
        <v>5.9703443776494697E-3</v>
      </c>
      <c r="D11752" s="5">
        <v>-0.48689632459037302</v>
      </c>
      <c r="E11752" s="5">
        <v>0.126</v>
      </c>
      <c r="F11752" s="5">
        <v>9.1999999999999998E-2</v>
      </c>
      <c r="G11752" s="5">
        <v>1</v>
      </c>
      <c r="H11752" s="5" t="s">
        <v>10042</v>
      </c>
    </row>
    <row r="11753" spans="1:8" x14ac:dyDescent="0.2">
      <c r="A11753" s="5">
        <v>11751</v>
      </c>
      <c r="B11753" s="5" t="s">
        <v>36648</v>
      </c>
      <c r="C11753" s="5">
        <v>5.97111968289777E-3</v>
      </c>
      <c r="D11753" s="5">
        <v>0.80173634254367598</v>
      </c>
      <c r="E11753" s="5">
        <v>0.01</v>
      </c>
      <c r="F11753" s="5">
        <v>4.0000000000000001E-3</v>
      </c>
      <c r="G11753" s="5">
        <v>1</v>
      </c>
      <c r="H11753" s="5" t="s">
        <v>36647</v>
      </c>
    </row>
    <row r="11754" spans="1:8" x14ac:dyDescent="0.2">
      <c r="A11754" s="5">
        <v>11752</v>
      </c>
      <c r="B11754" s="5" t="s">
        <v>10779</v>
      </c>
      <c r="C11754" s="5">
        <v>5.9762434486325504E-3</v>
      </c>
      <c r="D11754" s="5">
        <v>0.35579214973040102</v>
      </c>
      <c r="E11754" s="5">
        <v>0.02</v>
      </c>
      <c r="F11754" s="5">
        <v>0.01</v>
      </c>
      <c r="G11754" s="5">
        <v>1</v>
      </c>
    </row>
    <row r="11755" spans="1:8" x14ac:dyDescent="0.2">
      <c r="A11755" s="5">
        <v>11753</v>
      </c>
      <c r="B11755" s="5" t="s">
        <v>36646</v>
      </c>
      <c r="C11755" s="5">
        <v>5.9772074711479401E-3</v>
      </c>
      <c r="D11755" s="5">
        <v>0.72540014660636298</v>
      </c>
      <c r="E11755" s="5">
        <v>0.01</v>
      </c>
      <c r="F11755" s="5">
        <v>4.0000000000000001E-3</v>
      </c>
      <c r="G11755" s="5">
        <v>1</v>
      </c>
    </row>
    <row r="11756" spans="1:8" x14ac:dyDescent="0.2">
      <c r="A11756" s="5">
        <v>11754</v>
      </c>
      <c r="B11756" s="5" t="s">
        <v>18948</v>
      </c>
      <c r="C11756" s="5">
        <v>5.9781150508478901E-3</v>
      </c>
      <c r="D11756" s="5">
        <v>0.38360333382204698</v>
      </c>
      <c r="E11756" s="5">
        <v>0.02</v>
      </c>
      <c r="F11756" s="5">
        <v>0.01</v>
      </c>
      <c r="G11756" s="5">
        <v>1</v>
      </c>
    </row>
    <row r="11757" spans="1:8" x14ac:dyDescent="0.2">
      <c r="A11757" s="5">
        <v>11755</v>
      </c>
      <c r="B11757" s="5" t="s">
        <v>36645</v>
      </c>
      <c r="C11757" s="5">
        <v>5.9811092722278896E-3</v>
      </c>
      <c r="D11757" s="5">
        <v>0.57297750184168605</v>
      </c>
      <c r="E11757" s="5">
        <v>1.2E-2</v>
      </c>
      <c r="F11757" s="5">
        <v>5.0000000000000001E-3</v>
      </c>
      <c r="G11757" s="5">
        <v>1</v>
      </c>
      <c r="H11757" s="5" t="s">
        <v>36644</v>
      </c>
    </row>
    <row r="11758" spans="1:8" x14ac:dyDescent="0.2">
      <c r="A11758" s="5">
        <v>11756</v>
      </c>
      <c r="B11758" s="5" t="s">
        <v>8507</v>
      </c>
      <c r="C11758" s="5">
        <v>5.9852135845575704E-3</v>
      </c>
      <c r="D11758" s="5">
        <v>-0.36517715047553601</v>
      </c>
      <c r="E11758" s="5">
        <v>0.1</v>
      </c>
      <c r="F11758" s="5">
        <v>7.1999999999999995E-2</v>
      </c>
      <c r="G11758" s="5">
        <v>1</v>
      </c>
      <c r="H11758" s="5" t="s">
        <v>8506</v>
      </c>
    </row>
    <row r="11759" spans="1:8" x14ac:dyDescent="0.2">
      <c r="A11759" s="5">
        <v>11757</v>
      </c>
      <c r="B11759" s="5" t="s">
        <v>10012</v>
      </c>
      <c r="C11759" s="5">
        <v>6.0100696380916904E-3</v>
      </c>
      <c r="D11759" s="5">
        <v>-0.67151148630305402</v>
      </c>
      <c r="E11759" s="5">
        <v>0.54300000000000004</v>
      </c>
      <c r="F11759" s="5">
        <v>0.46100000000000002</v>
      </c>
      <c r="G11759" s="5">
        <v>1</v>
      </c>
      <c r="H11759" s="5" t="s">
        <v>10011</v>
      </c>
    </row>
    <row r="11760" spans="1:8" x14ac:dyDescent="0.2">
      <c r="A11760" s="5">
        <v>11758</v>
      </c>
      <c r="B11760" s="5" t="s">
        <v>9911</v>
      </c>
      <c r="C11760" s="5">
        <v>6.0178486885741796E-3</v>
      </c>
      <c r="D11760" s="5">
        <v>-1.3102996202869499</v>
      </c>
      <c r="E11760" s="5">
        <v>8.3000000000000004E-2</v>
      </c>
      <c r="F11760" s="5">
        <v>0.106</v>
      </c>
      <c r="G11760" s="5">
        <v>1</v>
      </c>
      <c r="H11760" s="5" t="s">
        <v>9910</v>
      </c>
    </row>
    <row r="11761" spans="1:8" x14ac:dyDescent="0.2">
      <c r="A11761" s="5">
        <v>11759</v>
      </c>
      <c r="B11761" s="5" t="s">
        <v>15325</v>
      </c>
      <c r="C11761" s="5">
        <v>6.0252218879726397E-3</v>
      </c>
      <c r="D11761" s="5">
        <v>-0.274876067323852</v>
      </c>
      <c r="E11761" s="5">
        <v>0.85</v>
      </c>
      <c r="F11761" s="5">
        <v>0.621</v>
      </c>
      <c r="G11761" s="5">
        <v>1</v>
      </c>
      <c r="H11761" s="5" t="s">
        <v>15323</v>
      </c>
    </row>
    <row r="11762" spans="1:8" x14ac:dyDescent="0.2">
      <c r="A11762" s="5">
        <v>11760</v>
      </c>
      <c r="B11762" s="5" t="s">
        <v>36643</v>
      </c>
      <c r="C11762" s="5">
        <v>6.0261405415665999E-3</v>
      </c>
      <c r="D11762" s="5">
        <v>0.58599193535322402</v>
      </c>
      <c r="E11762" s="5">
        <v>1.2E-2</v>
      </c>
      <c r="F11762" s="5">
        <v>5.0000000000000001E-3</v>
      </c>
      <c r="G11762" s="5">
        <v>1</v>
      </c>
    </row>
    <row r="11763" spans="1:8" x14ac:dyDescent="0.2">
      <c r="A11763" s="5">
        <v>11761</v>
      </c>
      <c r="B11763" s="5" t="s">
        <v>14964</v>
      </c>
      <c r="C11763" s="5">
        <v>6.0456705011538601E-3</v>
      </c>
      <c r="D11763" s="5">
        <v>-0.46202821838956598</v>
      </c>
      <c r="E11763" s="5">
        <v>0.40100000000000002</v>
      </c>
      <c r="F11763" s="5">
        <v>0.3</v>
      </c>
      <c r="G11763" s="5">
        <v>1</v>
      </c>
      <c r="H11763" s="5" t="s">
        <v>14962</v>
      </c>
    </row>
    <row r="11764" spans="1:8" x14ac:dyDescent="0.2">
      <c r="A11764" s="5">
        <v>11762</v>
      </c>
      <c r="B11764" s="5" t="s">
        <v>4955</v>
      </c>
      <c r="C11764" s="5">
        <v>6.0504654286659401E-3</v>
      </c>
      <c r="D11764" s="5">
        <v>-0.47281908432500402</v>
      </c>
      <c r="E11764" s="5">
        <v>0.14599999999999999</v>
      </c>
      <c r="F11764" s="5">
        <v>0.109</v>
      </c>
      <c r="G11764" s="5">
        <v>1</v>
      </c>
      <c r="H11764" s="5" t="s">
        <v>4954</v>
      </c>
    </row>
    <row r="11765" spans="1:8" x14ac:dyDescent="0.2">
      <c r="A11765" s="5">
        <v>11763</v>
      </c>
      <c r="B11765" s="5" t="s">
        <v>3712</v>
      </c>
      <c r="C11765" s="5">
        <v>6.05195863065984E-3</v>
      </c>
      <c r="D11765" s="5">
        <v>-0.42561198018399599</v>
      </c>
      <c r="E11765" s="5">
        <v>0.12</v>
      </c>
      <c r="F11765" s="5">
        <v>8.7999999999999995E-2</v>
      </c>
      <c r="G11765" s="5">
        <v>1</v>
      </c>
      <c r="H11765" s="5" t="s">
        <v>3711</v>
      </c>
    </row>
    <row r="11766" spans="1:8" x14ac:dyDescent="0.2">
      <c r="A11766" s="5">
        <v>11764</v>
      </c>
      <c r="B11766" s="5" t="s">
        <v>11156</v>
      </c>
      <c r="C11766" s="5">
        <v>6.0565381262160803E-3</v>
      </c>
      <c r="D11766" s="5">
        <v>-1.10697357381547</v>
      </c>
      <c r="E11766" s="5">
        <v>0.14399999999999999</v>
      </c>
      <c r="F11766" s="5">
        <v>0.16400000000000001</v>
      </c>
      <c r="G11766" s="5">
        <v>1</v>
      </c>
      <c r="H11766" s="5" t="s">
        <v>11155</v>
      </c>
    </row>
    <row r="11767" spans="1:8" x14ac:dyDescent="0.2">
      <c r="A11767" s="5">
        <v>11765</v>
      </c>
      <c r="B11767" s="5" t="s">
        <v>12907</v>
      </c>
      <c r="C11767" s="5">
        <v>6.0628854494089897E-3</v>
      </c>
      <c r="D11767" s="5">
        <v>0.25826379251259102</v>
      </c>
      <c r="E11767" s="5">
        <v>0.02</v>
      </c>
      <c r="F11767" s="5">
        <v>0.01</v>
      </c>
      <c r="G11767" s="5">
        <v>1</v>
      </c>
    </row>
    <row r="11768" spans="1:8" x14ac:dyDescent="0.2">
      <c r="A11768" s="5">
        <v>11766</v>
      </c>
      <c r="B11768" s="5" t="s">
        <v>4229</v>
      </c>
      <c r="C11768" s="5">
        <v>6.0734338842211204E-3</v>
      </c>
      <c r="D11768" s="5">
        <v>-0.45184684775960399</v>
      </c>
      <c r="E11768" s="5">
        <v>7.9000000000000001E-2</v>
      </c>
      <c r="F11768" s="5">
        <v>5.5E-2</v>
      </c>
      <c r="G11768" s="5">
        <v>1</v>
      </c>
      <c r="H11768" s="5" t="s">
        <v>4228</v>
      </c>
    </row>
    <row r="11769" spans="1:8" x14ac:dyDescent="0.2">
      <c r="A11769" s="5">
        <v>11767</v>
      </c>
      <c r="B11769" s="5" t="s">
        <v>36642</v>
      </c>
      <c r="C11769" s="5">
        <v>6.0802543397365898E-3</v>
      </c>
      <c r="D11769" s="5">
        <v>-2.17115344564457</v>
      </c>
      <c r="E11769" s="5">
        <v>8.9999999999999993E-3</v>
      </c>
      <c r="F11769" s="5">
        <v>2.1000000000000001E-2</v>
      </c>
      <c r="G11769" s="5">
        <v>1</v>
      </c>
      <c r="H11769" s="5" t="s">
        <v>36641</v>
      </c>
    </row>
    <row r="11770" spans="1:8" x14ac:dyDescent="0.2">
      <c r="A11770" s="5">
        <v>11768</v>
      </c>
      <c r="B11770" s="5" t="s">
        <v>18287</v>
      </c>
      <c r="C11770" s="5">
        <v>6.0903287829429604E-3</v>
      </c>
      <c r="D11770" s="5">
        <v>-2.9765345791228399</v>
      </c>
      <c r="E11770" s="5">
        <v>5.0000000000000001E-3</v>
      </c>
      <c r="F11770" s="5">
        <v>1.4999999999999999E-2</v>
      </c>
      <c r="G11770" s="5">
        <v>1</v>
      </c>
      <c r="H11770" s="5" t="s">
        <v>18285</v>
      </c>
    </row>
    <row r="11771" spans="1:8" x14ac:dyDescent="0.2">
      <c r="A11771" s="5">
        <v>11769</v>
      </c>
      <c r="B11771" s="5" t="s">
        <v>18287</v>
      </c>
      <c r="C11771" s="5">
        <v>6.0903287829429604E-3</v>
      </c>
      <c r="D11771" s="5">
        <v>-2.9765345791228399</v>
      </c>
      <c r="E11771" s="5">
        <v>5.0000000000000001E-3</v>
      </c>
      <c r="F11771" s="5">
        <v>1.4999999999999999E-2</v>
      </c>
      <c r="G11771" s="5">
        <v>1</v>
      </c>
      <c r="H11771" s="5" t="s">
        <v>18285</v>
      </c>
    </row>
    <row r="11772" spans="1:8" x14ac:dyDescent="0.2">
      <c r="A11772" s="5">
        <v>11770</v>
      </c>
      <c r="B11772" s="5" t="s">
        <v>36640</v>
      </c>
      <c r="C11772" s="5">
        <v>6.1149464661610503E-3</v>
      </c>
      <c r="D11772" s="5">
        <v>0.153868773635219</v>
      </c>
      <c r="E11772" s="5">
        <v>2.3E-2</v>
      </c>
      <c r="F11772" s="5">
        <v>1.2E-2</v>
      </c>
      <c r="G11772" s="5">
        <v>1</v>
      </c>
    </row>
    <row r="11773" spans="1:8" x14ac:dyDescent="0.2">
      <c r="A11773" s="5">
        <v>11771</v>
      </c>
      <c r="B11773" s="5" t="s">
        <v>15661</v>
      </c>
      <c r="C11773" s="5">
        <v>6.1178055816286502E-3</v>
      </c>
      <c r="D11773" s="5">
        <v>-0.31460996079536602</v>
      </c>
      <c r="E11773" s="5">
        <v>0.88900000000000001</v>
      </c>
      <c r="F11773" s="5">
        <v>0.73599999999999999</v>
      </c>
      <c r="G11773" s="5">
        <v>1</v>
      </c>
      <c r="H11773" s="5" t="s">
        <v>15659</v>
      </c>
    </row>
    <row r="11774" spans="1:8" x14ac:dyDescent="0.2">
      <c r="A11774" s="5">
        <v>11772</v>
      </c>
      <c r="B11774" s="5" t="s">
        <v>18962</v>
      </c>
      <c r="C11774" s="5">
        <v>6.1196375116756904E-3</v>
      </c>
      <c r="D11774" s="5">
        <v>0.11827032622118901</v>
      </c>
      <c r="E11774" s="5">
        <v>2.3E-2</v>
      </c>
      <c r="F11774" s="5">
        <v>1.2E-2</v>
      </c>
      <c r="G11774" s="5">
        <v>1</v>
      </c>
    </row>
    <row r="11775" spans="1:8" x14ac:dyDescent="0.2">
      <c r="A11775" s="5">
        <v>11773</v>
      </c>
      <c r="B11775" s="5" t="s">
        <v>10726</v>
      </c>
      <c r="C11775" s="5">
        <v>6.17239481759579E-3</v>
      </c>
      <c r="D11775" s="5">
        <v>-0.13209298508526801</v>
      </c>
      <c r="E11775" s="5">
        <v>4.1000000000000002E-2</v>
      </c>
      <c r="F11775" s="5">
        <v>2.5999999999999999E-2</v>
      </c>
      <c r="G11775" s="5">
        <v>1</v>
      </c>
      <c r="H11775" s="5" t="s">
        <v>10725</v>
      </c>
    </row>
    <row r="11776" spans="1:8" x14ac:dyDescent="0.2">
      <c r="A11776" s="5">
        <v>11774</v>
      </c>
      <c r="B11776" s="5" t="s">
        <v>5158</v>
      </c>
      <c r="C11776" s="5">
        <v>6.175422337601E-3</v>
      </c>
      <c r="D11776" s="5">
        <v>-1.3271923615811001</v>
      </c>
      <c r="E11776" s="5">
        <v>5.2999999999999999E-2</v>
      </c>
      <c r="F11776" s="5">
        <v>7.3999999999999996E-2</v>
      </c>
      <c r="G11776" s="5">
        <v>1</v>
      </c>
      <c r="H11776" s="5" t="s">
        <v>5157</v>
      </c>
    </row>
    <row r="11777" spans="1:8" x14ac:dyDescent="0.2">
      <c r="A11777" s="5">
        <v>11775</v>
      </c>
      <c r="B11777" s="5" t="s">
        <v>7446</v>
      </c>
      <c r="C11777" s="5">
        <v>6.1784287479204397E-3</v>
      </c>
      <c r="D11777" s="5">
        <v>-0.60376942504745801</v>
      </c>
      <c r="E11777" s="5">
        <v>0.27800000000000002</v>
      </c>
      <c r="F11777" s="5">
        <v>0.20899999999999999</v>
      </c>
      <c r="G11777" s="5">
        <v>1</v>
      </c>
      <c r="H11777" s="5" t="s">
        <v>7445</v>
      </c>
    </row>
    <row r="11778" spans="1:8" x14ac:dyDescent="0.2">
      <c r="A11778" s="5">
        <v>11776</v>
      </c>
      <c r="B11778" s="5" t="s">
        <v>34112</v>
      </c>
      <c r="C11778" s="5">
        <v>6.1915744728921604E-3</v>
      </c>
      <c r="D11778" s="5">
        <v>-0.38428651019750498</v>
      </c>
      <c r="E11778" s="5">
        <v>0.224</v>
      </c>
      <c r="F11778" s="5">
        <v>0.17199999999999999</v>
      </c>
      <c r="G11778" s="5">
        <v>1</v>
      </c>
      <c r="H11778" s="5" t="s">
        <v>2669</v>
      </c>
    </row>
    <row r="11779" spans="1:8" x14ac:dyDescent="0.2">
      <c r="A11779" s="5">
        <v>11777</v>
      </c>
      <c r="B11779" s="5" t="s">
        <v>7242</v>
      </c>
      <c r="C11779" s="5">
        <v>6.2174559525293004E-3</v>
      </c>
      <c r="D11779" s="5">
        <v>-0.35704780436637001</v>
      </c>
      <c r="E11779" s="5">
        <v>0.108</v>
      </c>
      <c r="F11779" s="5">
        <v>7.9000000000000001E-2</v>
      </c>
      <c r="G11779" s="5">
        <v>1</v>
      </c>
      <c r="H11779" s="5" t="s">
        <v>7241</v>
      </c>
    </row>
    <row r="11780" spans="1:8" x14ac:dyDescent="0.2">
      <c r="A11780" s="5">
        <v>11778</v>
      </c>
      <c r="B11780" s="5" t="s">
        <v>10752</v>
      </c>
      <c r="C11780" s="5">
        <v>6.22411182073721E-3</v>
      </c>
      <c r="D11780" s="5">
        <v>-1.1550145461846699</v>
      </c>
      <c r="E11780" s="5">
        <v>9.8000000000000004E-2</v>
      </c>
      <c r="F11780" s="5">
        <v>0.121</v>
      </c>
      <c r="G11780" s="5">
        <v>1</v>
      </c>
      <c r="H11780" s="5" t="s">
        <v>10751</v>
      </c>
    </row>
    <row r="11781" spans="1:8" x14ac:dyDescent="0.2">
      <c r="A11781" s="5">
        <v>11779</v>
      </c>
      <c r="B11781" s="5" t="s">
        <v>17368</v>
      </c>
      <c r="C11781" s="5">
        <v>6.2255558365648103E-3</v>
      </c>
      <c r="D11781" s="5">
        <v>-1.4126966913299801</v>
      </c>
      <c r="E11781" s="5">
        <v>7.3999999999999996E-2</v>
      </c>
      <c r="F11781" s="5">
        <v>9.6000000000000002E-2</v>
      </c>
      <c r="G11781" s="5">
        <v>1</v>
      </c>
      <c r="H11781" s="5" t="s">
        <v>17366</v>
      </c>
    </row>
    <row r="11782" spans="1:8" x14ac:dyDescent="0.2">
      <c r="A11782" s="5">
        <v>11780</v>
      </c>
      <c r="B11782" s="5" t="s">
        <v>15005</v>
      </c>
      <c r="C11782" s="5">
        <v>6.2269839850312304E-3</v>
      </c>
      <c r="D11782" s="5">
        <v>-2.03329463529735</v>
      </c>
      <c r="E11782" s="5">
        <v>1.4E-2</v>
      </c>
      <c r="F11782" s="5">
        <v>2.9000000000000001E-2</v>
      </c>
      <c r="G11782" s="5">
        <v>1</v>
      </c>
    </row>
    <row r="11783" spans="1:8" x14ac:dyDescent="0.2">
      <c r="A11783" s="5">
        <v>11781</v>
      </c>
      <c r="B11783" s="5" t="s">
        <v>11700</v>
      </c>
      <c r="C11783" s="5">
        <v>6.2298693239958404E-3</v>
      </c>
      <c r="D11783" s="5">
        <v>-0.27515518556740598</v>
      </c>
      <c r="E11783" s="5">
        <v>7.8E-2</v>
      </c>
      <c r="F11783" s="5">
        <v>5.5E-2</v>
      </c>
      <c r="G11783" s="5">
        <v>1</v>
      </c>
      <c r="H11783" s="5" t="s">
        <v>11699</v>
      </c>
    </row>
    <row r="11784" spans="1:8" x14ac:dyDescent="0.2">
      <c r="A11784" s="5">
        <v>11782</v>
      </c>
      <c r="B11784" s="5" t="s">
        <v>5856</v>
      </c>
      <c r="C11784" s="5">
        <v>6.2597169329666399E-3</v>
      </c>
      <c r="D11784" s="5">
        <v>-0.51743942666091303</v>
      </c>
      <c r="E11784" s="5">
        <v>0.16900000000000001</v>
      </c>
      <c r="F11784" s="5">
        <v>0.126</v>
      </c>
      <c r="G11784" s="5">
        <v>1</v>
      </c>
      <c r="H11784" s="5" t="s">
        <v>5855</v>
      </c>
    </row>
    <row r="11785" spans="1:8" x14ac:dyDescent="0.2">
      <c r="A11785" s="5">
        <v>11783</v>
      </c>
      <c r="B11785" s="5" t="s">
        <v>6144</v>
      </c>
      <c r="C11785" s="5">
        <v>6.2898910444192596E-3</v>
      </c>
      <c r="D11785" s="5">
        <v>-0.357642988708399</v>
      </c>
      <c r="E11785" s="5">
        <v>5.3999999999999999E-2</v>
      </c>
      <c r="F11785" s="5">
        <v>3.5000000000000003E-2</v>
      </c>
      <c r="G11785" s="5">
        <v>1</v>
      </c>
    </row>
    <row r="11786" spans="1:8" x14ac:dyDescent="0.2">
      <c r="A11786" s="5">
        <v>11784</v>
      </c>
      <c r="B11786" s="5" t="s">
        <v>36639</v>
      </c>
      <c r="C11786" s="5">
        <v>6.3004719410764002E-3</v>
      </c>
      <c r="D11786" s="5">
        <v>0.206823361300843</v>
      </c>
      <c r="E11786" s="5">
        <v>3.2000000000000001E-2</v>
      </c>
      <c r="F11786" s="5">
        <v>1.9E-2</v>
      </c>
      <c r="G11786" s="5">
        <v>1</v>
      </c>
      <c r="H11786" s="5" t="s">
        <v>36638</v>
      </c>
    </row>
    <row r="11787" spans="1:8" x14ac:dyDescent="0.2">
      <c r="A11787" s="5">
        <v>11785</v>
      </c>
      <c r="B11787" s="5" t="s">
        <v>16373</v>
      </c>
      <c r="C11787" s="5">
        <v>6.3236861696438999E-3</v>
      </c>
      <c r="D11787" s="5">
        <v>-0.34772890070163498</v>
      </c>
      <c r="E11787" s="5">
        <v>0.58899999999999997</v>
      </c>
      <c r="F11787" s="5">
        <v>0.42199999999999999</v>
      </c>
      <c r="G11787" s="5">
        <v>1</v>
      </c>
      <c r="H11787" s="5" t="s">
        <v>16371</v>
      </c>
    </row>
    <row r="11788" spans="1:8" x14ac:dyDescent="0.2">
      <c r="A11788" s="5">
        <v>11786</v>
      </c>
      <c r="B11788" s="5" t="s">
        <v>9654</v>
      </c>
      <c r="C11788" s="5">
        <v>6.3503723994922804E-3</v>
      </c>
      <c r="D11788" s="5">
        <v>-0.41749268780498</v>
      </c>
      <c r="E11788" s="5">
        <v>0.1</v>
      </c>
      <c r="F11788" s="5">
        <v>7.1999999999999995E-2</v>
      </c>
      <c r="G11788" s="5">
        <v>1</v>
      </c>
      <c r="H11788" s="5" t="s">
        <v>9653</v>
      </c>
    </row>
    <row r="11789" spans="1:8" x14ac:dyDescent="0.2">
      <c r="A11789" s="5">
        <v>11787</v>
      </c>
      <c r="B11789" s="5" t="s">
        <v>7960</v>
      </c>
      <c r="C11789" s="5">
        <v>6.3687672383721302E-3</v>
      </c>
      <c r="D11789" s="5">
        <v>-2.24916176701208</v>
      </c>
      <c r="E11789" s="5">
        <v>1.2999999999999999E-2</v>
      </c>
      <c r="F11789" s="5">
        <v>2.7E-2</v>
      </c>
      <c r="G11789" s="5">
        <v>1</v>
      </c>
      <c r="H11789" s="5" t="s">
        <v>7959</v>
      </c>
    </row>
    <row r="11790" spans="1:8" x14ac:dyDescent="0.2">
      <c r="A11790" s="5">
        <v>11788</v>
      </c>
      <c r="B11790" s="5" t="s">
        <v>10400</v>
      </c>
      <c r="C11790" s="5">
        <v>6.3791407761664698E-3</v>
      </c>
      <c r="D11790" s="5">
        <v>-0.48862472628023701</v>
      </c>
      <c r="E11790" s="5">
        <v>9.9000000000000005E-2</v>
      </c>
      <c r="F11790" s="5">
        <v>7.0999999999999994E-2</v>
      </c>
      <c r="G11790" s="5">
        <v>1</v>
      </c>
      <c r="H11790" s="5" t="s">
        <v>10399</v>
      </c>
    </row>
    <row r="11791" spans="1:8" x14ac:dyDescent="0.2">
      <c r="A11791" s="5">
        <v>11789</v>
      </c>
      <c r="B11791" s="5" t="s">
        <v>12694</v>
      </c>
      <c r="C11791" s="5">
        <v>6.3812473644964804E-3</v>
      </c>
      <c r="D11791" s="5">
        <v>-0.24240444685925</v>
      </c>
      <c r="E11791" s="5">
        <v>0.04</v>
      </c>
      <c r="F11791" s="5">
        <v>2.5000000000000001E-2</v>
      </c>
      <c r="G11791" s="5">
        <v>1</v>
      </c>
      <c r="H11791" s="5" t="s">
        <v>12693</v>
      </c>
    </row>
    <row r="11792" spans="1:8" x14ac:dyDescent="0.2">
      <c r="A11792" s="5">
        <v>11790</v>
      </c>
      <c r="B11792" s="5" t="s">
        <v>9844</v>
      </c>
      <c r="C11792" s="5">
        <v>6.393691354594E-3</v>
      </c>
      <c r="D11792" s="5">
        <v>-0.90052626017944004</v>
      </c>
      <c r="E11792" s="5">
        <v>0.307</v>
      </c>
      <c r="F11792" s="5">
        <v>0.29799999999999999</v>
      </c>
      <c r="G11792" s="5">
        <v>1</v>
      </c>
      <c r="H11792" s="5" t="s">
        <v>9843</v>
      </c>
    </row>
    <row r="11793" spans="1:8" x14ac:dyDescent="0.2">
      <c r="A11793" s="5">
        <v>11791</v>
      </c>
      <c r="B11793" s="5" t="s">
        <v>10914</v>
      </c>
      <c r="C11793" s="5">
        <v>6.4070964278142998E-3</v>
      </c>
      <c r="D11793" s="5">
        <v>-0.24588830950662099</v>
      </c>
      <c r="E11793" s="5">
        <v>2.5000000000000001E-2</v>
      </c>
      <c r="F11793" s="5">
        <v>1.4E-2</v>
      </c>
      <c r="G11793" s="5">
        <v>1</v>
      </c>
      <c r="H11793" s="5" t="s">
        <v>10913</v>
      </c>
    </row>
    <row r="11794" spans="1:8" x14ac:dyDescent="0.2">
      <c r="A11794" s="5">
        <v>11792</v>
      </c>
      <c r="B11794" s="5" t="s">
        <v>9955</v>
      </c>
      <c r="C11794" s="5">
        <v>6.4102084644641396E-3</v>
      </c>
      <c r="D11794" s="5">
        <v>-2.4067985830412399</v>
      </c>
      <c r="E11794" s="5">
        <v>6.0000000000000001E-3</v>
      </c>
      <c r="F11794" s="5">
        <v>1.7000000000000001E-2</v>
      </c>
      <c r="G11794" s="5">
        <v>1</v>
      </c>
    </row>
    <row r="11795" spans="1:8" x14ac:dyDescent="0.2">
      <c r="A11795" s="5">
        <v>11793</v>
      </c>
      <c r="B11795" s="5" t="s">
        <v>3286</v>
      </c>
      <c r="C11795" s="5">
        <v>6.4267704263953297E-3</v>
      </c>
      <c r="D11795" s="5">
        <v>-0.48166924041849002</v>
      </c>
      <c r="E11795" s="5">
        <v>2.7E-2</v>
      </c>
      <c r="F11795" s="5">
        <v>1.4999999999999999E-2</v>
      </c>
      <c r="G11795" s="5">
        <v>1</v>
      </c>
      <c r="H11795" s="5" t="s">
        <v>3285</v>
      </c>
    </row>
    <row r="11796" spans="1:8" x14ac:dyDescent="0.2">
      <c r="A11796" s="5">
        <v>11794</v>
      </c>
      <c r="B11796" s="5" t="s">
        <v>7639</v>
      </c>
      <c r="C11796" s="5">
        <v>6.4392181867511701E-3</v>
      </c>
      <c r="D11796" s="5">
        <v>-0.50495345771542899</v>
      </c>
      <c r="E11796" s="5">
        <v>5.5E-2</v>
      </c>
      <c r="F11796" s="5">
        <v>3.5999999999999997E-2</v>
      </c>
      <c r="G11796" s="5">
        <v>1</v>
      </c>
    </row>
    <row r="11797" spans="1:8" x14ac:dyDescent="0.2">
      <c r="A11797" s="5">
        <v>11795</v>
      </c>
      <c r="B11797" s="5" t="s">
        <v>13806</v>
      </c>
      <c r="C11797" s="5">
        <v>6.4417271632882401E-3</v>
      </c>
      <c r="D11797" s="5">
        <v>-1.8830340358639399</v>
      </c>
      <c r="E11797" s="5">
        <v>0.01</v>
      </c>
      <c r="F11797" s="5">
        <v>2.1999999999999999E-2</v>
      </c>
      <c r="G11797" s="5">
        <v>1</v>
      </c>
      <c r="H11797" s="5" t="s">
        <v>13805</v>
      </c>
    </row>
    <row r="11798" spans="1:8" x14ac:dyDescent="0.2">
      <c r="A11798" s="5">
        <v>11796</v>
      </c>
      <c r="B11798" s="5" t="s">
        <v>10605</v>
      </c>
      <c r="C11798" s="5">
        <v>6.4739663076469204E-3</v>
      </c>
      <c r="D11798" s="5">
        <v>-0.39934521216080299</v>
      </c>
      <c r="E11798" s="5">
        <v>0.11</v>
      </c>
      <c r="F11798" s="5">
        <v>8.1000000000000003E-2</v>
      </c>
      <c r="G11798" s="5">
        <v>1</v>
      </c>
      <c r="H11798" s="5" t="s">
        <v>10604</v>
      </c>
    </row>
    <row r="11799" spans="1:8" x14ac:dyDescent="0.2">
      <c r="A11799" s="5">
        <v>11797</v>
      </c>
      <c r="B11799" s="5" t="s">
        <v>20306</v>
      </c>
      <c r="C11799" s="5">
        <v>6.48823565890712E-3</v>
      </c>
      <c r="D11799" s="5">
        <v>0.17476813787015599</v>
      </c>
      <c r="E11799" s="5">
        <v>1.2E-2</v>
      </c>
      <c r="F11799" s="5">
        <v>5.0000000000000001E-3</v>
      </c>
      <c r="G11799" s="5">
        <v>1</v>
      </c>
      <c r="H11799" s="5" t="s">
        <v>20303</v>
      </c>
    </row>
    <row r="11800" spans="1:8" x14ac:dyDescent="0.2">
      <c r="A11800" s="5">
        <v>11798</v>
      </c>
      <c r="B11800" s="5" t="s">
        <v>8883</v>
      </c>
      <c r="C11800" s="5">
        <v>6.5342481020174998E-3</v>
      </c>
      <c r="D11800" s="5">
        <v>-0.43931570561480898</v>
      </c>
      <c r="E11800" s="5">
        <v>0.14000000000000001</v>
      </c>
      <c r="F11800" s="5">
        <v>0.105</v>
      </c>
      <c r="G11800" s="5">
        <v>1</v>
      </c>
      <c r="H11800" s="5" t="s">
        <v>8882</v>
      </c>
    </row>
    <row r="11801" spans="1:8" x14ac:dyDescent="0.2">
      <c r="A11801" s="5">
        <v>11799</v>
      </c>
      <c r="B11801" s="5" t="s">
        <v>13316</v>
      </c>
      <c r="C11801" s="5">
        <v>6.5377826223935696E-3</v>
      </c>
      <c r="D11801" s="5">
        <v>-0.96453926868903705</v>
      </c>
      <c r="E11801" s="5">
        <v>0.128</v>
      </c>
      <c r="F11801" s="5">
        <v>0.152</v>
      </c>
      <c r="G11801" s="5">
        <v>1</v>
      </c>
      <c r="H11801" s="5" t="s">
        <v>13315</v>
      </c>
    </row>
    <row r="11802" spans="1:8" x14ac:dyDescent="0.2">
      <c r="A11802" s="5">
        <v>11800</v>
      </c>
      <c r="B11802" s="5" t="s">
        <v>2360</v>
      </c>
      <c r="C11802" s="5">
        <v>6.5500861180800701E-3</v>
      </c>
      <c r="D11802" s="5">
        <v>-2.2704335223855399</v>
      </c>
      <c r="E11802" s="5">
        <v>3.0000000000000001E-3</v>
      </c>
      <c r="F11802" s="5">
        <v>1.2E-2</v>
      </c>
      <c r="G11802" s="5">
        <v>1</v>
      </c>
      <c r="H11802" s="5" t="s">
        <v>2361</v>
      </c>
    </row>
    <row r="11803" spans="1:8" x14ac:dyDescent="0.2">
      <c r="A11803" s="5">
        <v>11801</v>
      </c>
      <c r="B11803" s="5" t="s">
        <v>18267</v>
      </c>
      <c r="C11803" s="5">
        <v>6.5525590792589296E-3</v>
      </c>
      <c r="D11803" s="5">
        <v>-1.6460522586627799</v>
      </c>
      <c r="E11803" s="5">
        <v>6.5000000000000002E-2</v>
      </c>
      <c r="F11803" s="5">
        <v>8.5999999999999993E-2</v>
      </c>
      <c r="G11803" s="5">
        <v>1</v>
      </c>
      <c r="H11803" s="5" t="s">
        <v>18265</v>
      </c>
    </row>
    <row r="11804" spans="1:8" x14ac:dyDescent="0.2">
      <c r="A11804" s="5">
        <v>11802</v>
      </c>
      <c r="B11804" s="5" t="s">
        <v>19540</v>
      </c>
      <c r="C11804" s="5">
        <v>6.5609967113752898E-3</v>
      </c>
      <c r="D11804" s="5">
        <v>-1.1651250001331701</v>
      </c>
      <c r="E11804" s="5">
        <v>3.4000000000000002E-2</v>
      </c>
      <c r="F11804" s="5">
        <v>5.2999999999999999E-2</v>
      </c>
      <c r="G11804" s="5">
        <v>1</v>
      </c>
      <c r="H11804" s="5" t="s">
        <v>1103</v>
      </c>
    </row>
    <row r="11805" spans="1:8" x14ac:dyDescent="0.2">
      <c r="A11805" s="5">
        <v>11803</v>
      </c>
      <c r="B11805" s="5" t="s">
        <v>19701</v>
      </c>
      <c r="C11805" s="5">
        <v>6.5632199178864E-3</v>
      </c>
      <c r="D11805" s="5">
        <v>-1.3140015517130501</v>
      </c>
      <c r="E11805" s="5">
        <v>9.9000000000000005E-2</v>
      </c>
      <c r="F11805" s="5">
        <v>0.121</v>
      </c>
      <c r="G11805" s="5">
        <v>1</v>
      </c>
      <c r="H11805" s="5" t="s">
        <v>19699</v>
      </c>
    </row>
    <row r="11806" spans="1:8" x14ac:dyDescent="0.2">
      <c r="A11806" s="5">
        <v>11804</v>
      </c>
      <c r="B11806" s="5" t="s">
        <v>36637</v>
      </c>
      <c r="C11806" s="5">
        <v>6.56502061649586E-3</v>
      </c>
      <c r="D11806" s="5">
        <v>-0.123109240184861</v>
      </c>
      <c r="E11806" s="5">
        <v>5.0999999999999997E-2</v>
      </c>
      <c r="F11806" s="5">
        <v>3.3000000000000002E-2</v>
      </c>
      <c r="G11806" s="5">
        <v>1</v>
      </c>
      <c r="H11806" s="5" t="s">
        <v>36636</v>
      </c>
    </row>
    <row r="11807" spans="1:8" x14ac:dyDescent="0.2">
      <c r="A11807" s="5">
        <v>11805</v>
      </c>
      <c r="B11807" s="5" t="s">
        <v>7275</v>
      </c>
      <c r="C11807" s="5">
        <v>6.5655681419540396E-3</v>
      </c>
      <c r="D11807" s="5">
        <v>-0.28525849121293201</v>
      </c>
      <c r="E11807" s="5">
        <v>6.9000000000000006E-2</v>
      </c>
      <c r="F11807" s="5">
        <v>4.8000000000000001E-2</v>
      </c>
      <c r="G11807" s="5">
        <v>1</v>
      </c>
      <c r="H11807" s="5" t="s">
        <v>7274</v>
      </c>
    </row>
    <row r="11808" spans="1:8" x14ac:dyDescent="0.2">
      <c r="A11808" s="5">
        <v>11806</v>
      </c>
      <c r="B11808" s="5" t="s">
        <v>36635</v>
      </c>
      <c r="C11808" s="5">
        <v>6.5933425831860397E-3</v>
      </c>
      <c r="D11808" s="5">
        <v>-2.4429152868462101</v>
      </c>
      <c r="E11808" s="5">
        <v>2E-3</v>
      </c>
      <c r="F11808" s="5">
        <v>1.0999999999999999E-2</v>
      </c>
      <c r="G11808" s="5">
        <v>1</v>
      </c>
      <c r="H11808" s="5" t="s">
        <v>36634</v>
      </c>
    </row>
    <row r="11809" spans="1:8" x14ac:dyDescent="0.2">
      <c r="A11809" s="5">
        <v>11807</v>
      </c>
      <c r="B11809" s="5" t="s">
        <v>36633</v>
      </c>
      <c r="C11809" s="5">
        <v>6.5942611993828702E-3</v>
      </c>
      <c r="D11809" s="5">
        <v>0.12401110440770401</v>
      </c>
      <c r="E11809" s="5">
        <v>2.4E-2</v>
      </c>
      <c r="F11809" s="5">
        <v>1.2999999999999999E-2</v>
      </c>
      <c r="G11809" s="5">
        <v>1</v>
      </c>
      <c r="H11809" s="5" t="s">
        <v>36632</v>
      </c>
    </row>
    <row r="11810" spans="1:8" x14ac:dyDescent="0.2">
      <c r="A11810" s="5">
        <v>11808</v>
      </c>
      <c r="B11810" s="5" t="s">
        <v>36631</v>
      </c>
      <c r="C11810" s="5">
        <v>6.6111153929344401E-3</v>
      </c>
      <c r="D11810" s="5">
        <v>0.54941016729542502</v>
      </c>
      <c r="E11810" s="5">
        <v>2.3E-2</v>
      </c>
      <c r="F11810" s="5">
        <v>1.2999999999999999E-2</v>
      </c>
      <c r="G11810" s="5">
        <v>1</v>
      </c>
      <c r="H11810" s="5" t="s">
        <v>36630</v>
      </c>
    </row>
    <row r="11811" spans="1:8" x14ac:dyDescent="0.2">
      <c r="A11811" s="5">
        <v>11809</v>
      </c>
      <c r="B11811" s="5" t="s">
        <v>5085</v>
      </c>
      <c r="C11811" s="5">
        <v>6.6199816218825303E-3</v>
      </c>
      <c r="D11811" s="5">
        <v>-1.7800885807224101</v>
      </c>
      <c r="E11811" s="5">
        <v>2.7E-2</v>
      </c>
      <c r="F11811" s="5">
        <v>4.3999999999999997E-2</v>
      </c>
      <c r="G11811" s="5">
        <v>1</v>
      </c>
      <c r="H11811" s="5" t="s">
        <v>5084</v>
      </c>
    </row>
    <row r="11812" spans="1:8" x14ac:dyDescent="0.2">
      <c r="A11812" s="5">
        <v>11810</v>
      </c>
      <c r="B11812" s="5" t="s">
        <v>14650</v>
      </c>
      <c r="C11812" s="5">
        <v>6.6324602500052897E-3</v>
      </c>
      <c r="D11812" s="5">
        <v>-1.1034593035874201</v>
      </c>
      <c r="E11812" s="5">
        <v>0.18099999999999999</v>
      </c>
      <c r="F11812" s="5">
        <v>0.19600000000000001</v>
      </c>
      <c r="G11812" s="5">
        <v>1</v>
      </c>
      <c r="H11812" s="5" t="s">
        <v>14649</v>
      </c>
    </row>
    <row r="11813" spans="1:8" x14ac:dyDescent="0.2">
      <c r="A11813" s="5">
        <v>11811</v>
      </c>
      <c r="B11813" s="5" t="s">
        <v>10574</v>
      </c>
      <c r="C11813" s="5">
        <v>6.6362131732746899E-3</v>
      </c>
      <c r="D11813" s="5">
        <v>-0.31053773688133601</v>
      </c>
      <c r="E11813" s="5">
        <v>5.6000000000000001E-2</v>
      </c>
      <c r="F11813" s="5">
        <v>3.6999999999999998E-2</v>
      </c>
      <c r="G11813" s="5">
        <v>1</v>
      </c>
      <c r="H11813" s="5" t="s">
        <v>10573</v>
      </c>
    </row>
    <row r="11814" spans="1:8" x14ac:dyDescent="0.2">
      <c r="A11814" s="5">
        <v>11812</v>
      </c>
      <c r="B11814" s="5" t="s">
        <v>3165</v>
      </c>
      <c r="C11814" s="5">
        <v>6.6408723225643701E-3</v>
      </c>
      <c r="D11814" s="5">
        <v>-0.45155005437300999</v>
      </c>
      <c r="E11814" s="5">
        <v>3.9E-2</v>
      </c>
      <c r="F11814" s="5">
        <v>2.4E-2</v>
      </c>
      <c r="G11814" s="5">
        <v>1</v>
      </c>
      <c r="H11814" s="5" t="s">
        <v>3164</v>
      </c>
    </row>
    <row r="11815" spans="1:8" x14ac:dyDescent="0.2">
      <c r="A11815" s="5">
        <v>11813</v>
      </c>
      <c r="B11815" s="5" t="s">
        <v>5897</v>
      </c>
      <c r="C11815" s="5">
        <v>6.6477912017653198E-3</v>
      </c>
      <c r="D11815" s="5">
        <v>-0.12386353928323</v>
      </c>
      <c r="E11815" s="5">
        <v>0.85799999999999998</v>
      </c>
      <c r="F11815" s="5">
        <v>0.63800000000000001</v>
      </c>
      <c r="G11815" s="5">
        <v>1</v>
      </c>
      <c r="H11815" s="5" t="s">
        <v>5896</v>
      </c>
    </row>
    <row r="11816" spans="1:8" x14ac:dyDescent="0.2">
      <c r="A11816" s="5">
        <v>11814</v>
      </c>
      <c r="B11816" s="5" t="s">
        <v>36629</v>
      </c>
      <c r="C11816" s="5">
        <v>6.6582380863955404E-3</v>
      </c>
      <c r="D11816" s="5">
        <v>-0.51756791852311801</v>
      </c>
      <c r="E11816" s="5">
        <v>9.8000000000000004E-2</v>
      </c>
      <c r="F11816" s="5">
        <v>7.0999999999999994E-2</v>
      </c>
      <c r="G11816" s="5">
        <v>1</v>
      </c>
      <c r="H11816" s="5" t="s">
        <v>36628</v>
      </c>
    </row>
    <row r="11817" spans="1:8" x14ac:dyDescent="0.2">
      <c r="A11817" s="5">
        <v>11815</v>
      </c>
      <c r="B11817" s="5" t="s">
        <v>20643</v>
      </c>
      <c r="C11817" s="5">
        <v>6.6591504926954703E-3</v>
      </c>
      <c r="D11817" s="5">
        <v>-0.75235293803848602</v>
      </c>
      <c r="E11817" s="5">
        <v>0.21199999999999999</v>
      </c>
      <c r="F11817" s="5">
        <v>0.159</v>
      </c>
      <c r="G11817" s="5">
        <v>1</v>
      </c>
      <c r="H11817" s="5" t="s">
        <v>20640</v>
      </c>
    </row>
    <row r="11818" spans="1:8" x14ac:dyDescent="0.2">
      <c r="A11818" s="5">
        <v>11816</v>
      </c>
      <c r="B11818" s="5" t="s">
        <v>5984</v>
      </c>
      <c r="C11818" s="5">
        <v>6.6602256115613403E-3</v>
      </c>
      <c r="D11818" s="5">
        <v>0.57803599432776098</v>
      </c>
      <c r="E11818" s="5">
        <v>1.4E-2</v>
      </c>
      <c r="F11818" s="5">
        <v>7.0000000000000001E-3</v>
      </c>
      <c r="G11818" s="5">
        <v>1</v>
      </c>
    </row>
    <row r="11819" spans="1:8" x14ac:dyDescent="0.2">
      <c r="A11819" s="5">
        <v>11817</v>
      </c>
      <c r="B11819" s="5" t="s">
        <v>36627</v>
      </c>
      <c r="C11819" s="5">
        <v>6.6608719898328698E-3</v>
      </c>
      <c r="D11819" s="5">
        <v>0.243719552720991</v>
      </c>
      <c r="E11819" s="5">
        <v>2.1000000000000001E-2</v>
      </c>
      <c r="F11819" s="5">
        <v>1.0999999999999999E-2</v>
      </c>
      <c r="G11819" s="5">
        <v>1</v>
      </c>
      <c r="H11819" s="5" t="s">
        <v>36626</v>
      </c>
    </row>
    <row r="11820" spans="1:8" x14ac:dyDescent="0.2">
      <c r="A11820" s="5">
        <v>11818</v>
      </c>
      <c r="B11820" s="5" t="s">
        <v>36625</v>
      </c>
      <c r="C11820" s="5">
        <v>6.66730586988914E-3</v>
      </c>
      <c r="D11820" s="5">
        <v>0.65404049385843299</v>
      </c>
      <c r="E11820" s="5">
        <v>1.2999999999999999E-2</v>
      </c>
      <c r="F11820" s="5">
        <v>6.0000000000000001E-3</v>
      </c>
      <c r="G11820" s="5">
        <v>1</v>
      </c>
    </row>
    <row r="11821" spans="1:8" x14ac:dyDescent="0.2">
      <c r="A11821" s="5">
        <v>11819</v>
      </c>
      <c r="B11821" s="5" t="s">
        <v>5981</v>
      </c>
      <c r="C11821" s="5">
        <v>6.6917415163685601E-3</v>
      </c>
      <c r="D11821" s="5">
        <v>-1.3589160544580601</v>
      </c>
      <c r="E11821" s="5">
        <v>7.4999999999999997E-2</v>
      </c>
      <c r="F11821" s="5">
        <v>9.6000000000000002E-2</v>
      </c>
      <c r="G11821" s="5">
        <v>1</v>
      </c>
      <c r="H11821" s="5" t="s">
        <v>5980</v>
      </c>
    </row>
    <row r="11822" spans="1:8" x14ac:dyDescent="0.2">
      <c r="A11822" s="5">
        <v>11820</v>
      </c>
      <c r="B11822" s="5" t="s">
        <v>36624</v>
      </c>
      <c r="C11822" s="5">
        <v>6.7090244119189096E-3</v>
      </c>
      <c r="D11822" s="5">
        <v>-0.43762696261599898</v>
      </c>
      <c r="E11822" s="5">
        <v>8.5999999999999993E-2</v>
      </c>
      <c r="F11822" s="5">
        <v>6.2E-2</v>
      </c>
      <c r="G11822" s="5">
        <v>1</v>
      </c>
      <c r="H11822" s="5" t="s">
        <v>36623</v>
      </c>
    </row>
    <row r="11823" spans="1:8" x14ac:dyDescent="0.2">
      <c r="A11823" s="5">
        <v>11821</v>
      </c>
      <c r="B11823" s="5" t="s">
        <v>36622</v>
      </c>
      <c r="C11823" s="5">
        <v>6.71549050783547E-3</v>
      </c>
      <c r="D11823" s="5">
        <v>0.44344195094125999</v>
      </c>
      <c r="E11823" s="5">
        <v>1.2999999999999999E-2</v>
      </c>
      <c r="F11823" s="5">
        <v>6.0000000000000001E-3</v>
      </c>
      <c r="G11823" s="5">
        <v>1</v>
      </c>
      <c r="H11823" s="5" t="s">
        <v>36621</v>
      </c>
    </row>
    <row r="11824" spans="1:8" x14ac:dyDescent="0.2">
      <c r="A11824" s="5">
        <v>11822</v>
      </c>
      <c r="B11824" s="5" t="s">
        <v>3897</v>
      </c>
      <c r="C11824" s="5">
        <v>6.7166988727632897E-3</v>
      </c>
      <c r="D11824" s="5">
        <v>-0.44258020622389799</v>
      </c>
      <c r="E11824" s="5">
        <v>0.3</v>
      </c>
      <c r="F11824" s="5">
        <v>0.22900000000000001</v>
      </c>
      <c r="G11824" s="5">
        <v>1</v>
      </c>
      <c r="H11824" s="5" t="s">
        <v>3896</v>
      </c>
    </row>
    <row r="11825" spans="1:8" x14ac:dyDescent="0.2">
      <c r="A11825" s="5">
        <v>11823</v>
      </c>
      <c r="B11825" s="5" t="s">
        <v>34288</v>
      </c>
      <c r="C11825" s="5">
        <v>6.7242522485626002E-3</v>
      </c>
      <c r="D11825" s="5">
        <v>-1.0198184245488899</v>
      </c>
      <c r="E11825" s="5">
        <v>0.186</v>
      </c>
      <c r="F11825" s="5">
        <v>0.20699999999999999</v>
      </c>
      <c r="G11825" s="5">
        <v>1</v>
      </c>
      <c r="H11825" s="5" t="s">
        <v>34287</v>
      </c>
    </row>
    <row r="11826" spans="1:8" x14ac:dyDescent="0.2">
      <c r="A11826" s="5">
        <v>11824</v>
      </c>
      <c r="B11826" s="5" t="s">
        <v>36620</v>
      </c>
      <c r="C11826" s="5">
        <v>6.7262406213822699E-3</v>
      </c>
      <c r="D11826" s="5">
        <v>0.54787357240076795</v>
      </c>
      <c r="E11826" s="5">
        <v>1.2999999999999999E-2</v>
      </c>
      <c r="F11826" s="5">
        <v>6.0000000000000001E-3</v>
      </c>
      <c r="G11826" s="5">
        <v>1</v>
      </c>
      <c r="H11826" s="5" t="s">
        <v>36619</v>
      </c>
    </row>
    <row r="11827" spans="1:8" x14ac:dyDescent="0.2">
      <c r="A11827" s="5">
        <v>11825</v>
      </c>
      <c r="B11827" s="5" t="s">
        <v>36618</v>
      </c>
      <c r="C11827" s="5">
        <v>6.7295358553204499E-3</v>
      </c>
      <c r="D11827" s="5">
        <v>0.71573968423733403</v>
      </c>
      <c r="E11827" s="5">
        <v>1.4999999999999999E-2</v>
      </c>
      <c r="F11827" s="5">
        <v>7.0000000000000001E-3</v>
      </c>
      <c r="G11827" s="5">
        <v>1</v>
      </c>
    </row>
    <row r="11828" spans="1:8" x14ac:dyDescent="0.2">
      <c r="A11828" s="5">
        <v>11826</v>
      </c>
      <c r="B11828" s="5" t="s">
        <v>4150</v>
      </c>
      <c r="C11828" s="5">
        <v>6.7388390658755203E-3</v>
      </c>
      <c r="D11828" s="5">
        <v>-0.37870619340907502</v>
      </c>
      <c r="E11828" s="5">
        <v>0.51</v>
      </c>
      <c r="F11828" s="5">
        <v>0.375</v>
      </c>
      <c r="G11828" s="5">
        <v>1</v>
      </c>
      <c r="H11828" s="5" t="s">
        <v>2793</v>
      </c>
    </row>
    <row r="11829" spans="1:8" x14ac:dyDescent="0.2">
      <c r="A11829" s="5">
        <v>11827</v>
      </c>
      <c r="B11829" s="5" t="s">
        <v>6061</v>
      </c>
      <c r="C11829" s="5">
        <v>6.7491937966980596E-3</v>
      </c>
      <c r="D11829" s="5">
        <v>-2.06458129762273</v>
      </c>
      <c r="E11829" s="5">
        <v>0.01</v>
      </c>
      <c r="F11829" s="5">
        <v>2.1999999999999999E-2</v>
      </c>
      <c r="G11829" s="5">
        <v>1</v>
      </c>
      <c r="H11829" s="5" t="s">
        <v>6060</v>
      </c>
    </row>
    <row r="11830" spans="1:8" x14ac:dyDescent="0.2">
      <c r="A11830" s="5">
        <v>11828</v>
      </c>
      <c r="B11830" s="5" t="s">
        <v>36617</v>
      </c>
      <c r="C11830" s="5">
        <v>6.75422130206916E-3</v>
      </c>
      <c r="D11830" s="5">
        <v>0.68068308320719795</v>
      </c>
      <c r="E11830" s="5">
        <v>1.4999999999999999E-2</v>
      </c>
      <c r="F11830" s="5">
        <v>7.0000000000000001E-3</v>
      </c>
      <c r="G11830" s="5">
        <v>1</v>
      </c>
    </row>
    <row r="11831" spans="1:8" x14ac:dyDescent="0.2">
      <c r="A11831" s="5">
        <v>11829</v>
      </c>
      <c r="B11831" s="5" t="s">
        <v>36616</v>
      </c>
      <c r="C11831" s="5">
        <v>6.7693959242195404E-3</v>
      </c>
      <c r="D11831" s="5">
        <v>0.43864765956587098</v>
      </c>
      <c r="E11831" s="5">
        <v>1.2999999999999999E-2</v>
      </c>
      <c r="F11831" s="5">
        <v>6.0000000000000001E-3</v>
      </c>
      <c r="G11831" s="5">
        <v>1</v>
      </c>
      <c r="H11831" s="5" t="s">
        <v>36615</v>
      </c>
    </row>
    <row r="11832" spans="1:8" x14ac:dyDescent="0.2">
      <c r="A11832" s="5">
        <v>11830</v>
      </c>
      <c r="B11832" s="5" t="s">
        <v>36614</v>
      </c>
      <c r="C11832" s="5">
        <v>6.79107998750715E-3</v>
      </c>
      <c r="D11832" s="5">
        <v>1.1533161090294901</v>
      </c>
      <c r="E11832" s="5">
        <v>1.0999999999999999E-2</v>
      </c>
      <c r="F11832" s="5">
        <v>4.0000000000000001E-3</v>
      </c>
      <c r="G11832" s="5">
        <v>1</v>
      </c>
      <c r="H11832" s="5" t="s">
        <v>36613</v>
      </c>
    </row>
    <row r="11833" spans="1:8" x14ac:dyDescent="0.2">
      <c r="A11833" s="5">
        <v>11831</v>
      </c>
      <c r="B11833" s="5" t="s">
        <v>36612</v>
      </c>
      <c r="C11833" s="5">
        <v>6.7995679169717202E-3</v>
      </c>
      <c r="D11833" s="5">
        <v>0.82378996482281597</v>
      </c>
      <c r="E11833" s="5">
        <v>1.0999999999999999E-2</v>
      </c>
      <c r="F11833" s="5">
        <v>4.0000000000000001E-3</v>
      </c>
      <c r="G11833" s="5">
        <v>1</v>
      </c>
    </row>
    <row r="11834" spans="1:8" x14ac:dyDescent="0.2">
      <c r="A11834" s="5">
        <v>11832</v>
      </c>
      <c r="B11834" s="5" t="s">
        <v>656</v>
      </c>
      <c r="C11834" s="5">
        <v>6.8160073604558204E-3</v>
      </c>
      <c r="D11834" s="5">
        <v>-2.36844189128868</v>
      </c>
      <c r="E11834" s="5">
        <v>8.0000000000000002E-3</v>
      </c>
      <c r="F11834" s="5">
        <v>1.9E-2</v>
      </c>
      <c r="G11834" s="5">
        <v>1</v>
      </c>
      <c r="H11834" s="5" t="s">
        <v>657</v>
      </c>
    </row>
    <row r="11835" spans="1:8" x14ac:dyDescent="0.2">
      <c r="A11835" s="5">
        <v>11833</v>
      </c>
      <c r="B11835" s="5" t="s">
        <v>6945</v>
      </c>
      <c r="C11835" s="5">
        <v>6.8173610440503503E-3</v>
      </c>
      <c r="D11835" s="5">
        <v>-0.47679029393760303</v>
      </c>
      <c r="E11835" s="5">
        <v>0.13500000000000001</v>
      </c>
      <c r="F11835" s="5">
        <v>0.10100000000000001</v>
      </c>
      <c r="G11835" s="5">
        <v>1</v>
      </c>
      <c r="H11835" s="5" t="s">
        <v>6944</v>
      </c>
    </row>
    <row r="11836" spans="1:8" x14ac:dyDescent="0.2">
      <c r="A11836" s="5">
        <v>11834</v>
      </c>
      <c r="B11836" s="5" t="s">
        <v>11771</v>
      </c>
      <c r="C11836" s="5">
        <v>6.8184104528382604E-3</v>
      </c>
      <c r="D11836" s="5">
        <v>-0.84473010906688395</v>
      </c>
      <c r="E11836" s="5">
        <v>0.34100000000000003</v>
      </c>
      <c r="F11836" s="5">
        <v>0.32100000000000001</v>
      </c>
      <c r="G11836" s="5">
        <v>1</v>
      </c>
      <c r="H11836" s="5" t="s">
        <v>11770</v>
      </c>
    </row>
    <row r="11837" spans="1:8" x14ac:dyDescent="0.2">
      <c r="A11837" s="5">
        <v>11835</v>
      </c>
      <c r="B11837" s="5" t="s">
        <v>8732</v>
      </c>
      <c r="C11837" s="5">
        <v>6.8201956914746096E-3</v>
      </c>
      <c r="D11837" s="5">
        <v>-0.33262620749991501</v>
      </c>
      <c r="E11837" s="5">
        <v>4.7E-2</v>
      </c>
      <c r="F11837" s="5">
        <v>0.03</v>
      </c>
      <c r="G11837" s="5">
        <v>1</v>
      </c>
      <c r="H11837" s="5" t="s">
        <v>8731</v>
      </c>
    </row>
    <row r="11838" spans="1:8" x14ac:dyDescent="0.2">
      <c r="A11838" s="5">
        <v>11836</v>
      </c>
      <c r="B11838" s="5" t="s">
        <v>36611</v>
      </c>
      <c r="C11838" s="5">
        <v>6.8355905824965604E-3</v>
      </c>
      <c r="D11838" s="5">
        <v>0.25801473883330101</v>
      </c>
      <c r="E11838" s="5">
        <v>1.6E-2</v>
      </c>
      <c r="F11838" s="5">
        <v>8.0000000000000002E-3</v>
      </c>
      <c r="G11838" s="5">
        <v>1</v>
      </c>
    </row>
    <row r="11839" spans="1:8" x14ac:dyDescent="0.2">
      <c r="A11839" s="5">
        <v>11837</v>
      </c>
      <c r="B11839" s="5" t="s">
        <v>10957</v>
      </c>
      <c r="C11839" s="5">
        <v>6.8420231160187398E-3</v>
      </c>
      <c r="D11839" s="5">
        <v>-0.201791338058848</v>
      </c>
      <c r="E11839" s="5">
        <v>3.4000000000000002E-2</v>
      </c>
      <c r="F11839" s="5">
        <v>0.02</v>
      </c>
      <c r="G11839" s="5">
        <v>1</v>
      </c>
      <c r="H11839" s="5" t="s">
        <v>10956</v>
      </c>
    </row>
    <row r="11840" spans="1:8" x14ac:dyDescent="0.2">
      <c r="A11840" s="5">
        <v>11838</v>
      </c>
      <c r="B11840" s="5" t="s">
        <v>13527</v>
      </c>
      <c r="C11840" s="5">
        <v>6.84292236699411E-3</v>
      </c>
      <c r="D11840" s="5">
        <v>-1.38166529278933</v>
      </c>
      <c r="E11840" s="5">
        <v>9.7000000000000003E-2</v>
      </c>
      <c r="F11840" s="5">
        <v>0.11799999999999999</v>
      </c>
      <c r="G11840" s="5">
        <v>1</v>
      </c>
      <c r="H11840" s="5" t="s">
        <v>13526</v>
      </c>
    </row>
    <row r="11841" spans="1:8" x14ac:dyDescent="0.2">
      <c r="A11841" s="5">
        <v>11839</v>
      </c>
      <c r="B11841" s="5" t="s">
        <v>36610</v>
      </c>
      <c r="C11841" s="5">
        <v>6.84932092118932E-3</v>
      </c>
      <c r="D11841" s="5">
        <v>0.35237690668344601</v>
      </c>
      <c r="E11841" s="5">
        <v>1.4E-2</v>
      </c>
      <c r="F11841" s="5">
        <v>7.0000000000000001E-3</v>
      </c>
      <c r="G11841" s="5">
        <v>1</v>
      </c>
      <c r="H11841" s="5" t="s">
        <v>36609</v>
      </c>
    </row>
    <row r="11842" spans="1:8" x14ac:dyDescent="0.2">
      <c r="A11842" s="5">
        <v>11840</v>
      </c>
      <c r="B11842" s="5" t="s">
        <v>3456</v>
      </c>
      <c r="C11842" s="5">
        <v>6.8503675451506898E-3</v>
      </c>
      <c r="D11842" s="5">
        <v>-0.56568911875203998</v>
      </c>
      <c r="E11842" s="5">
        <v>0.17399999999999999</v>
      </c>
      <c r="F11842" s="5">
        <v>0.13100000000000001</v>
      </c>
      <c r="G11842" s="5">
        <v>1</v>
      </c>
      <c r="H11842" s="5" t="s">
        <v>3455</v>
      </c>
    </row>
    <row r="11843" spans="1:8" x14ac:dyDescent="0.2">
      <c r="A11843" s="5">
        <v>11841</v>
      </c>
      <c r="B11843" s="5" t="s">
        <v>36608</v>
      </c>
      <c r="C11843" s="5">
        <v>6.8528032243810504E-3</v>
      </c>
      <c r="D11843" s="5">
        <v>0.50054439383489402</v>
      </c>
      <c r="E11843" s="5">
        <v>1.4E-2</v>
      </c>
      <c r="F11843" s="5">
        <v>7.0000000000000001E-3</v>
      </c>
      <c r="G11843" s="5">
        <v>1</v>
      </c>
      <c r="H11843" s="5" t="s">
        <v>36607</v>
      </c>
    </row>
    <row r="11844" spans="1:8" x14ac:dyDescent="0.2">
      <c r="A11844" s="5">
        <v>11842</v>
      </c>
      <c r="B11844" s="5" t="s">
        <v>12537</v>
      </c>
      <c r="C11844" s="5">
        <v>6.8530460321698404E-3</v>
      </c>
      <c r="D11844" s="5">
        <v>-1.48022511852326</v>
      </c>
      <c r="E11844" s="5">
        <v>4.1000000000000002E-2</v>
      </c>
      <c r="F11844" s="5">
        <v>6.0999999999999999E-2</v>
      </c>
      <c r="G11844" s="5">
        <v>1</v>
      </c>
      <c r="H11844" s="5" t="s">
        <v>12536</v>
      </c>
    </row>
    <row r="11845" spans="1:8" x14ac:dyDescent="0.2">
      <c r="A11845" s="5">
        <v>11843</v>
      </c>
      <c r="B11845" s="5" t="s">
        <v>36606</v>
      </c>
      <c r="C11845" s="5">
        <v>6.8564538131259999E-3</v>
      </c>
      <c r="D11845" s="5">
        <v>0.242305123979769</v>
      </c>
      <c r="E11845" s="5">
        <v>1.2999999999999999E-2</v>
      </c>
      <c r="F11845" s="5">
        <v>6.0000000000000001E-3</v>
      </c>
      <c r="G11845" s="5">
        <v>1</v>
      </c>
      <c r="H11845" s="5" t="s">
        <v>36605</v>
      </c>
    </row>
    <row r="11846" spans="1:8" x14ac:dyDescent="0.2">
      <c r="A11846" s="5">
        <v>11844</v>
      </c>
      <c r="B11846" s="5" t="s">
        <v>36604</v>
      </c>
      <c r="C11846" s="5">
        <v>6.8592281846953304E-3</v>
      </c>
      <c r="D11846" s="5">
        <v>-0.35945512668652002</v>
      </c>
      <c r="E11846" s="5">
        <v>4.8000000000000001E-2</v>
      </c>
      <c r="F11846" s="5">
        <v>3.1E-2</v>
      </c>
      <c r="G11846" s="5">
        <v>1</v>
      </c>
      <c r="H11846" s="5" t="s">
        <v>36603</v>
      </c>
    </row>
    <row r="11847" spans="1:8" x14ac:dyDescent="0.2">
      <c r="A11847" s="5">
        <v>11845</v>
      </c>
      <c r="B11847" s="5" t="s">
        <v>36602</v>
      </c>
      <c r="C11847" s="5">
        <v>6.8713516404057097E-3</v>
      </c>
      <c r="D11847" s="5">
        <v>-0.48479391970268199</v>
      </c>
      <c r="E11847" s="5">
        <v>0.123</v>
      </c>
      <c r="F11847" s="5">
        <v>9.0999999999999998E-2</v>
      </c>
      <c r="G11847" s="5">
        <v>1</v>
      </c>
      <c r="H11847" s="5" t="s">
        <v>36601</v>
      </c>
    </row>
    <row r="11848" spans="1:8" x14ac:dyDescent="0.2">
      <c r="A11848" s="5">
        <v>11846</v>
      </c>
      <c r="B11848" s="5" t="s">
        <v>10474</v>
      </c>
      <c r="C11848" s="5">
        <v>6.8829838999738598E-3</v>
      </c>
      <c r="D11848" s="5">
        <v>-1.0980171180534899</v>
      </c>
      <c r="E11848" s="5">
        <v>0.14799999999999999</v>
      </c>
      <c r="F11848" s="5">
        <v>0.16700000000000001</v>
      </c>
      <c r="G11848" s="5">
        <v>1</v>
      </c>
      <c r="H11848" s="5" t="s">
        <v>10473</v>
      </c>
    </row>
    <row r="11849" spans="1:8" x14ac:dyDescent="0.2">
      <c r="A11849" s="5">
        <v>11847</v>
      </c>
      <c r="B11849" s="5" t="s">
        <v>36600</v>
      </c>
      <c r="C11849" s="5">
        <v>6.8859645281221498E-3</v>
      </c>
      <c r="D11849" s="5">
        <v>0.21569073980891901</v>
      </c>
      <c r="E11849" s="5">
        <v>1.4E-2</v>
      </c>
      <c r="F11849" s="5">
        <v>7.0000000000000001E-3</v>
      </c>
      <c r="G11849" s="5">
        <v>1</v>
      </c>
      <c r="H11849" s="5" t="s">
        <v>36599</v>
      </c>
    </row>
    <row r="11850" spans="1:8" x14ac:dyDescent="0.2">
      <c r="A11850" s="5">
        <v>11848</v>
      </c>
      <c r="B11850" s="5" t="s">
        <v>7520</v>
      </c>
      <c r="C11850" s="5">
        <v>6.8879878447678502E-3</v>
      </c>
      <c r="D11850" s="5">
        <v>-0.38183705911906302</v>
      </c>
      <c r="E11850" s="5">
        <v>0.498</v>
      </c>
      <c r="F11850" s="5">
        <v>0.36099999999999999</v>
      </c>
      <c r="G11850" s="5">
        <v>1</v>
      </c>
      <c r="H11850" s="5" t="s">
        <v>7519</v>
      </c>
    </row>
    <row r="11851" spans="1:8" x14ac:dyDescent="0.2">
      <c r="A11851" s="5">
        <v>11849</v>
      </c>
      <c r="B11851" s="5" t="s">
        <v>12587</v>
      </c>
      <c r="C11851" s="5">
        <v>6.8923162874382901E-3</v>
      </c>
      <c r="D11851" s="5">
        <v>-0.10722183593724</v>
      </c>
      <c r="E11851" s="5">
        <v>6.4000000000000001E-2</v>
      </c>
      <c r="F11851" s="5">
        <v>4.3999999999999997E-2</v>
      </c>
      <c r="G11851" s="5">
        <v>1</v>
      </c>
      <c r="H11851" s="5" t="s">
        <v>12586</v>
      </c>
    </row>
    <row r="11852" spans="1:8" x14ac:dyDescent="0.2">
      <c r="A11852" s="5">
        <v>11850</v>
      </c>
      <c r="B11852" s="5" t="s">
        <v>5465</v>
      </c>
      <c r="C11852" s="5">
        <v>6.89574715828293E-3</v>
      </c>
      <c r="D11852" s="5">
        <v>-0.18128965843936401</v>
      </c>
      <c r="E11852" s="5">
        <v>4.9000000000000002E-2</v>
      </c>
      <c r="F11852" s="5">
        <v>3.2000000000000001E-2</v>
      </c>
      <c r="G11852" s="5">
        <v>1</v>
      </c>
      <c r="H11852" s="5" t="s">
        <v>5464</v>
      </c>
    </row>
    <row r="11853" spans="1:8" x14ac:dyDescent="0.2">
      <c r="A11853" s="5">
        <v>11851</v>
      </c>
      <c r="B11853" s="5" t="s">
        <v>5871</v>
      </c>
      <c r="C11853" s="5">
        <v>6.9096954876832796E-3</v>
      </c>
      <c r="D11853" s="5">
        <v>-0.227618966672998</v>
      </c>
      <c r="E11853" s="5">
        <v>3.5999999999999997E-2</v>
      </c>
      <c r="F11853" s="5">
        <v>2.1999999999999999E-2</v>
      </c>
      <c r="G11853" s="5">
        <v>1</v>
      </c>
      <c r="H11853" s="5" t="s">
        <v>5870</v>
      </c>
    </row>
    <row r="11854" spans="1:8" x14ac:dyDescent="0.2">
      <c r="A11854" s="5">
        <v>11852</v>
      </c>
      <c r="B11854" s="5" t="s">
        <v>7337</v>
      </c>
      <c r="C11854" s="5">
        <v>6.9116391601152802E-3</v>
      </c>
      <c r="D11854" s="5">
        <v>-0.21001893957488199</v>
      </c>
      <c r="E11854" s="5">
        <v>4.2999999999999997E-2</v>
      </c>
      <c r="F11854" s="5">
        <v>2.8000000000000001E-2</v>
      </c>
      <c r="G11854" s="5">
        <v>1</v>
      </c>
      <c r="H11854" s="5" t="s">
        <v>7336</v>
      </c>
    </row>
    <row r="11855" spans="1:8" x14ac:dyDescent="0.2">
      <c r="A11855" s="5">
        <v>11853</v>
      </c>
      <c r="B11855" s="5" t="s">
        <v>13201</v>
      </c>
      <c r="C11855" s="5">
        <v>6.9454959531154003E-3</v>
      </c>
      <c r="D11855" s="5">
        <v>-0.47805252550738597</v>
      </c>
      <c r="E11855" s="5">
        <v>0.224</v>
      </c>
      <c r="F11855" s="5">
        <v>0.17100000000000001</v>
      </c>
      <c r="G11855" s="5">
        <v>1</v>
      </c>
      <c r="H11855" s="5" t="s">
        <v>13200</v>
      </c>
    </row>
    <row r="11856" spans="1:8" x14ac:dyDescent="0.2">
      <c r="A11856" s="5">
        <v>11854</v>
      </c>
      <c r="B11856" s="5" t="s">
        <v>14486</v>
      </c>
      <c r="C11856" s="5">
        <v>6.94889284674327E-3</v>
      </c>
      <c r="D11856" s="5">
        <v>-0.143741455609003</v>
      </c>
      <c r="E11856" s="5">
        <v>0.85499999999999998</v>
      </c>
      <c r="F11856" s="5">
        <v>0.626</v>
      </c>
      <c r="G11856" s="5">
        <v>1</v>
      </c>
      <c r="H11856" s="5" t="s">
        <v>14485</v>
      </c>
    </row>
    <row r="11857" spans="1:8" x14ac:dyDescent="0.2">
      <c r="A11857" s="5">
        <v>11855</v>
      </c>
      <c r="B11857" s="5" t="s">
        <v>10543</v>
      </c>
      <c r="C11857" s="5">
        <v>6.9892718091605797E-3</v>
      </c>
      <c r="D11857" s="5">
        <v>-0.94099166581967697</v>
      </c>
      <c r="E11857" s="5">
        <v>0.254</v>
      </c>
      <c r="F11857" s="5">
        <v>0.25700000000000001</v>
      </c>
      <c r="G11857" s="5">
        <v>1</v>
      </c>
      <c r="H11857" s="5" t="s">
        <v>10542</v>
      </c>
    </row>
    <row r="11858" spans="1:8" x14ac:dyDescent="0.2">
      <c r="A11858" s="5">
        <v>11856</v>
      </c>
      <c r="B11858" s="5" t="s">
        <v>3827</v>
      </c>
      <c r="C11858" s="5">
        <v>6.9957415568888803E-3</v>
      </c>
      <c r="D11858" s="5">
        <v>-0.34404264586542599</v>
      </c>
      <c r="E11858" s="5">
        <v>0.41899999999999998</v>
      </c>
      <c r="F11858" s="5">
        <v>0.316</v>
      </c>
      <c r="G11858" s="5">
        <v>1</v>
      </c>
      <c r="H11858" s="5" t="s">
        <v>3826</v>
      </c>
    </row>
    <row r="11859" spans="1:8" x14ac:dyDescent="0.2">
      <c r="A11859" s="5">
        <v>11857</v>
      </c>
      <c r="B11859" s="5" t="s">
        <v>8996</v>
      </c>
      <c r="C11859" s="5">
        <v>7.0086819466097898E-3</v>
      </c>
      <c r="D11859" s="5">
        <v>-1.64073304701768</v>
      </c>
      <c r="E11859" s="5">
        <v>2.5999999999999999E-2</v>
      </c>
      <c r="F11859" s="5">
        <v>4.2999999999999997E-2</v>
      </c>
      <c r="G11859" s="5">
        <v>1</v>
      </c>
      <c r="H11859" s="5" t="s">
        <v>8995</v>
      </c>
    </row>
    <row r="11860" spans="1:8" x14ac:dyDescent="0.2">
      <c r="A11860" s="5">
        <v>11858</v>
      </c>
      <c r="B11860" s="5" t="s">
        <v>10228</v>
      </c>
      <c r="C11860" s="5">
        <v>7.0295063664118597E-3</v>
      </c>
      <c r="D11860" s="5">
        <v>-1.19412030884872</v>
      </c>
      <c r="E11860" s="5">
        <v>4.5999999999999999E-2</v>
      </c>
      <c r="F11860" s="5">
        <v>6.7000000000000004E-2</v>
      </c>
      <c r="G11860" s="5">
        <v>1</v>
      </c>
      <c r="H11860" s="5" t="s">
        <v>10227</v>
      </c>
    </row>
    <row r="11861" spans="1:8" x14ac:dyDescent="0.2">
      <c r="A11861" s="5">
        <v>11859</v>
      </c>
      <c r="B11861" s="5" t="s">
        <v>36598</v>
      </c>
      <c r="C11861" s="5">
        <v>7.0485150020003296E-3</v>
      </c>
      <c r="D11861" s="5">
        <v>-0.14673078907289999</v>
      </c>
      <c r="E11861" s="5">
        <v>1.6E-2</v>
      </c>
      <c r="F11861" s="5">
        <v>8.0000000000000002E-3</v>
      </c>
      <c r="G11861" s="5">
        <v>1</v>
      </c>
      <c r="H11861" s="5" t="s">
        <v>36597</v>
      </c>
    </row>
    <row r="11862" spans="1:8" x14ac:dyDescent="0.2">
      <c r="A11862" s="5">
        <v>11860</v>
      </c>
      <c r="B11862" s="5" t="s">
        <v>21341</v>
      </c>
      <c r="C11862" s="5">
        <v>7.0706545891626397E-3</v>
      </c>
      <c r="D11862" s="5">
        <v>-0.45750592915272298</v>
      </c>
      <c r="E11862" s="5">
        <v>0.16900000000000001</v>
      </c>
      <c r="F11862" s="5">
        <v>0.128</v>
      </c>
      <c r="G11862" s="5">
        <v>1</v>
      </c>
      <c r="H11862" s="5" t="s">
        <v>21338</v>
      </c>
    </row>
    <row r="11863" spans="1:8" x14ac:dyDescent="0.2">
      <c r="A11863" s="5">
        <v>11861</v>
      </c>
      <c r="B11863" s="5" t="s">
        <v>3017</v>
      </c>
      <c r="C11863" s="5">
        <v>7.0791653024518597E-3</v>
      </c>
      <c r="D11863" s="5">
        <v>-1.99045302354639</v>
      </c>
      <c r="E11863" s="5">
        <v>1.6E-2</v>
      </c>
      <c r="F11863" s="5">
        <v>3.1E-2</v>
      </c>
      <c r="G11863" s="5">
        <v>1</v>
      </c>
      <c r="H11863" s="5" t="s">
        <v>3018</v>
      </c>
    </row>
    <row r="11864" spans="1:8" x14ac:dyDescent="0.2">
      <c r="A11864" s="5">
        <v>11862</v>
      </c>
      <c r="B11864" s="5" t="s">
        <v>19815</v>
      </c>
      <c r="C11864" s="5">
        <v>7.0854994288227901E-3</v>
      </c>
      <c r="D11864" s="5">
        <v>-0.72294058722695598</v>
      </c>
      <c r="E11864" s="5">
        <v>0.23699999999999999</v>
      </c>
      <c r="F11864" s="5">
        <v>0.17699999999999999</v>
      </c>
      <c r="G11864" s="5">
        <v>1</v>
      </c>
      <c r="H11864" s="5" t="s">
        <v>19812</v>
      </c>
    </row>
    <row r="11865" spans="1:8" x14ac:dyDescent="0.2">
      <c r="A11865" s="5">
        <v>11863</v>
      </c>
      <c r="B11865" s="5" t="s">
        <v>36596</v>
      </c>
      <c r="C11865" s="5">
        <v>7.0977794598827502E-3</v>
      </c>
      <c r="D11865" s="5">
        <v>-0.215598001926876</v>
      </c>
      <c r="E11865" s="5">
        <v>7.5999999999999998E-2</v>
      </c>
      <c r="F11865" s="5">
        <v>5.3999999999999999E-2</v>
      </c>
      <c r="G11865" s="5">
        <v>1</v>
      </c>
      <c r="H11865" s="5" t="s">
        <v>36595</v>
      </c>
    </row>
    <row r="11866" spans="1:8" x14ac:dyDescent="0.2">
      <c r="A11866" s="5">
        <v>11864</v>
      </c>
      <c r="B11866" s="5" t="s">
        <v>36594</v>
      </c>
      <c r="C11866" s="5">
        <v>7.1026039387057996E-3</v>
      </c>
      <c r="D11866" s="5">
        <v>-0.27538657959482399</v>
      </c>
      <c r="E11866" s="5">
        <v>7.0000000000000007E-2</v>
      </c>
      <c r="F11866" s="5">
        <v>4.9000000000000002E-2</v>
      </c>
      <c r="G11866" s="5">
        <v>1</v>
      </c>
      <c r="H11866" s="5" t="s">
        <v>36593</v>
      </c>
    </row>
    <row r="11867" spans="1:8" x14ac:dyDescent="0.2">
      <c r="A11867" s="5">
        <v>11865</v>
      </c>
      <c r="B11867" s="5" t="s">
        <v>3119</v>
      </c>
      <c r="C11867" s="5">
        <v>7.1049612379146003E-3</v>
      </c>
      <c r="D11867" s="5">
        <v>-0.47655077626159797</v>
      </c>
      <c r="E11867" s="5">
        <v>8.5000000000000006E-2</v>
      </c>
      <c r="F11867" s="5">
        <v>6.0999999999999999E-2</v>
      </c>
      <c r="G11867" s="5">
        <v>1</v>
      </c>
      <c r="H11867" s="5" t="s">
        <v>3118</v>
      </c>
    </row>
    <row r="11868" spans="1:8" x14ac:dyDescent="0.2">
      <c r="A11868" s="5">
        <v>11866</v>
      </c>
      <c r="B11868" s="5" t="s">
        <v>11618</v>
      </c>
      <c r="C11868" s="5">
        <v>7.1200075668180303E-3</v>
      </c>
      <c r="D11868" s="5">
        <v>-0.56080856068389895</v>
      </c>
      <c r="E11868" s="5">
        <v>0.114</v>
      </c>
      <c r="F11868" s="5">
        <v>8.4000000000000005E-2</v>
      </c>
      <c r="G11868" s="5">
        <v>1</v>
      </c>
      <c r="H11868" s="5" t="s">
        <v>11617</v>
      </c>
    </row>
    <row r="11869" spans="1:8" x14ac:dyDescent="0.2">
      <c r="A11869" s="5">
        <v>11867</v>
      </c>
      <c r="B11869" s="5" t="s">
        <v>4963</v>
      </c>
      <c r="C11869" s="5">
        <v>7.14160278171652E-3</v>
      </c>
      <c r="D11869" s="5">
        <v>-0.373221304964719</v>
      </c>
      <c r="E11869" s="5">
        <v>5.8999999999999997E-2</v>
      </c>
      <c r="F11869" s="5">
        <v>3.9E-2</v>
      </c>
      <c r="G11869" s="5">
        <v>1</v>
      </c>
    </row>
    <row r="11870" spans="1:8" x14ac:dyDescent="0.2">
      <c r="A11870" s="5">
        <v>11868</v>
      </c>
      <c r="B11870" s="5" t="s">
        <v>22882</v>
      </c>
      <c r="C11870" s="5">
        <v>7.1582924518311603E-3</v>
      </c>
      <c r="D11870" s="5">
        <v>-2.5951764461366098</v>
      </c>
      <c r="E11870" s="5">
        <v>4.0000000000000001E-3</v>
      </c>
      <c r="F11870" s="5">
        <v>1.4E-2</v>
      </c>
      <c r="G11870" s="5">
        <v>1</v>
      </c>
      <c r="H11870" s="5" t="s">
        <v>22879</v>
      </c>
    </row>
    <row r="11871" spans="1:8" x14ac:dyDescent="0.2">
      <c r="A11871" s="5">
        <v>11869</v>
      </c>
      <c r="B11871" s="5" t="s">
        <v>15583</v>
      </c>
      <c r="C11871" s="5">
        <v>7.1649074798856901E-3</v>
      </c>
      <c r="D11871" s="5">
        <v>-0.93285177096024896</v>
      </c>
      <c r="E11871" s="5">
        <v>0.25700000000000001</v>
      </c>
      <c r="F11871" s="5">
        <v>0.26</v>
      </c>
      <c r="G11871" s="5">
        <v>1</v>
      </c>
      <c r="H11871" s="5" t="s">
        <v>15581</v>
      </c>
    </row>
    <row r="11872" spans="1:8" x14ac:dyDescent="0.2">
      <c r="A11872" s="5">
        <v>11870</v>
      </c>
      <c r="B11872" s="5" t="s">
        <v>14002</v>
      </c>
      <c r="C11872" s="5">
        <v>7.1784387436547702E-3</v>
      </c>
      <c r="D11872" s="5">
        <v>-1.0057630735404799</v>
      </c>
      <c r="E11872" s="5">
        <v>0.154</v>
      </c>
      <c r="F11872" s="5">
        <v>0.17299999999999999</v>
      </c>
      <c r="G11872" s="5">
        <v>1</v>
      </c>
      <c r="H11872" s="5" t="s">
        <v>14001</v>
      </c>
    </row>
    <row r="11873" spans="1:8" x14ac:dyDescent="0.2">
      <c r="A11873" s="5">
        <v>11871</v>
      </c>
      <c r="B11873" s="5" t="s">
        <v>19131</v>
      </c>
      <c r="C11873" s="5">
        <v>7.2320170958468698E-3</v>
      </c>
      <c r="D11873" s="5">
        <v>-1.51969193110731</v>
      </c>
      <c r="E11873" s="5">
        <v>5.0999999999999997E-2</v>
      </c>
      <c r="F11873" s="5">
        <v>7.0999999999999994E-2</v>
      </c>
      <c r="G11873" s="5">
        <v>1</v>
      </c>
      <c r="H11873" s="5" t="s">
        <v>19129</v>
      </c>
    </row>
    <row r="11874" spans="1:8" x14ac:dyDescent="0.2">
      <c r="A11874" s="5">
        <v>11872</v>
      </c>
      <c r="B11874" s="5" t="s">
        <v>36592</v>
      </c>
      <c r="C11874" s="5">
        <v>7.2706151881718299E-3</v>
      </c>
      <c r="D11874" s="5">
        <v>-0.37045442462474198</v>
      </c>
      <c r="E11874" s="5">
        <v>3.5999999999999997E-2</v>
      </c>
      <c r="F11874" s="5">
        <v>2.1999999999999999E-2</v>
      </c>
      <c r="G11874" s="5">
        <v>1</v>
      </c>
    </row>
    <row r="11875" spans="1:8" x14ac:dyDescent="0.2">
      <c r="A11875" s="5">
        <v>11873</v>
      </c>
      <c r="B11875" s="5" t="s">
        <v>12172</v>
      </c>
      <c r="C11875" s="5">
        <v>7.2850920745251803E-3</v>
      </c>
      <c r="D11875" s="5">
        <v>-0.47450405258110301</v>
      </c>
      <c r="E11875" s="5">
        <v>7.1999999999999995E-2</v>
      </c>
      <c r="F11875" s="5">
        <v>0.05</v>
      </c>
      <c r="G11875" s="5">
        <v>1</v>
      </c>
    </row>
    <row r="11876" spans="1:8" x14ac:dyDescent="0.2">
      <c r="A11876" s="5">
        <v>11874</v>
      </c>
      <c r="B11876" s="5" t="s">
        <v>18934</v>
      </c>
      <c r="C11876" s="5">
        <v>7.2985062730897103E-3</v>
      </c>
      <c r="D11876" s="5">
        <v>-0.57812502079531103</v>
      </c>
      <c r="E11876" s="5">
        <v>0.21199999999999999</v>
      </c>
      <c r="F11876" s="5">
        <v>0.16</v>
      </c>
      <c r="G11876" s="5">
        <v>1</v>
      </c>
      <c r="H11876" s="5" t="s">
        <v>18932</v>
      </c>
    </row>
    <row r="11877" spans="1:8" x14ac:dyDescent="0.2">
      <c r="A11877" s="5">
        <v>11875</v>
      </c>
      <c r="B11877" s="5" t="s">
        <v>13971</v>
      </c>
      <c r="C11877" s="5">
        <v>7.3273715544165501E-3</v>
      </c>
      <c r="D11877" s="5">
        <v>0.305052671835436</v>
      </c>
      <c r="E11877" s="5">
        <v>1.9E-2</v>
      </c>
      <c r="F11877" s="5">
        <v>0.01</v>
      </c>
      <c r="G11877" s="5">
        <v>1</v>
      </c>
      <c r="H11877" s="5" t="s">
        <v>13970</v>
      </c>
    </row>
    <row r="11878" spans="1:8" x14ac:dyDescent="0.2">
      <c r="A11878" s="5">
        <v>11876</v>
      </c>
      <c r="B11878" s="5" t="s">
        <v>36591</v>
      </c>
      <c r="C11878" s="5">
        <v>7.3419711935629704E-3</v>
      </c>
      <c r="D11878" s="5">
        <v>0.15535248322020301</v>
      </c>
      <c r="E11878" s="5">
        <v>1.9E-2</v>
      </c>
      <c r="F11878" s="5">
        <v>0.01</v>
      </c>
      <c r="G11878" s="5">
        <v>1</v>
      </c>
      <c r="H11878" s="5" t="s">
        <v>36590</v>
      </c>
    </row>
    <row r="11879" spans="1:8" x14ac:dyDescent="0.2">
      <c r="A11879" s="5">
        <v>11877</v>
      </c>
      <c r="B11879" s="5" t="s">
        <v>36589</v>
      </c>
      <c r="C11879" s="5">
        <v>7.35425956270088E-3</v>
      </c>
      <c r="D11879" s="5">
        <v>-0.109978777119173</v>
      </c>
      <c r="E11879" s="5">
        <v>3.5999999999999997E-2</v>
      </c>
      <c r="F11879" s="5">
        <v>2.1999999999999999E-2</v>
      </c>
      <c r="G11879" s="5">
        <v>1</v>
      </c>
      <c r="H11879" s="5" t="s">
        <v>36588</v>
      </c>
    </row>
    <row r="11880" spans="1:8" x14ac:dyDescent="0.2">
      <c r="A11880" s="5">
        <v>11878</v>
      </c>
      <c r="B11880" s="5" t="s">
        <v>36587</v>
      </c>
      <c r="C11880" s="5">
        <v>7.3635999664842097E-3</v>
      </c>
      <c r="D11880" s="5">
        <v>-0.150806358724838</v>
      </c>
      <c r="E11880" s="5">
        <v>2.5000000000000001E-2</v>
      </c>
      <c r="F11880" s="5">
        <v>1.4E-2</v>
      </c>
      <c r="G11880" s="5">
        <v>1</v>
      </c>
      <c r="H11880" s="5" t="s">
        <v>36586</v>
      </c>
    </row>
    <row r="11881" spans="1:8" x14ac:dyDescent="0.2">
      <c r="A11881" s="5">
        <v>11879</v>
      </c>
      <c r="B11881" s="5" t="s">
        <v>18994</v>
      </c>
      <c r="C11881" s="5">
        <v>7.3781640314942503E-3</v>
      </c>
      <c r="D11881" s="5">
        <v>-2.88216273626574</v>
      </c>
      <c r="E11881" s="5">
        <v>3.1E-2</v>
      </c>
      <c r="F11881" s="5">
        <v>4.8000000000000001E-2</v>
      </c>
      <c r="G11881" s="5">
        <v>1</v>
      </c>
      <c r="H11881" s="5" t="s">
        <v>18992</v>
      </c>
    </row>
    <row r="11882" spans="1:8" x14ac:dyDescent="0.2">
      <c r="A11882" s="5">
        <v>11880</v>
      </c>
      <c r="B11882" s="5" t="s">
        <v>14078</v>
      </c>
      <c r="C11882" s="5">
        <v>7.4047509899091996E-3</v>
      </c>
      <c r="D11882" s="5">
        <v>-0.25017600355136399</v>
      </c>
      <c r="E11882" s="5">
        <v>0.68500000000000005</v>
      </c>
      <c r="F11882" s="5">
        <v>0.495</v>
      </c>
      <c r="G11882" s="5">
        <v>1</v>
      </c>
      <c r="H11882" s="5" t="s">
        <v>14077</v>
      </c>
    </row>
    <row r="11883" spans="1:8" x14ac:dyDescent="0.2">
      <c r="A11883" s="5">
        <v>11881</v>
      </c>
      <c r="B11883" s="5" t="s">
        <v>8734</v>
      </c>
      <c r="C11883" s="5">
        <v>7.4099179083540901E-3</v>
      </c>
      <c r="D11883" s="5">
        <v>-0.34546284046447601</v>
      </c>
      <c r="E11883" s="5">
        <v>6.6000000000000003E-2</v>
      </c>
      <c r="F11883" s="5">
        <v>4.5999999999999999E-2</v>
      </c>
      <c r="G11883" s="5">
        <v>1</v>
      </c>
      <c r="H11883" s="5" t="s">
        <v>8733</v>
      </c>
    </row>
    <row r="11884" spans="1:8" x14ac:dyDescent="0.2">
      <c r="A11884" s="5">
        <v>11882</v>
      </c>
      <c r="B11884" s="5" t="s">
        <v>20310</v>
      </c>
      <c r="C11884" s="5">
        <v>7.4190964148863302E-3</v>
      </c>
      <c r="D11884" s="5">
        <v>-1.72484660799254</v>
      </c>
      <c r="E11884" s="5">
        <v>2.1999999999999999E-2</v>
      </c>
      <c r="F11884" s="5">
        <v>3.7999999999999999E-2</v>
      </c>
      <c r="G11884" s="5">
        <v>1</v>
      </c>
      <c r="H11884" s="5" t="s">
        <v>20307</v>
      </c>
    </row>
    <row r="11885" spans="1:8" x14ac:dyDescent="0.2">
      <c r="A11885" s="5">
        <v>11883</v>
      </c>
      <c r="B11885" s="5" t="s">
        <v>7473</v>
      </c>
      <c r="C11885" s="5">
        <v>7.4199924985373696E-3</v>
      </c>
      <c r="D11885" s="5">
        <v>-0.31558589253682801</v>
      </c>
      <c r="E11885" s="5">
        <v>5.2999999999999999E-2</v>
      </c>
      <c r="F11885" s="5">
        <v>3.5000000000000003E-2</v>
      </c>
      <c r="G11885" s="5">
        <v>1</v>
      </c>
    </row>
    <row r="11886" spans="1:8" x14ac:dyDescent="0.2">
      <c r="A11886" s="5">
        <v>11884</v>
      </c>
      <c r="B11886" s="5" t="s">
        <v>5043</v>
      </c>
      <c r="C11886" s="5">
        <v>7.4333460835759998E-3</v>
      </c>
      <c r="D11886" s="5">
        <v>-0.42727725318272602</v>
      </c>
      <c r="E11886" s="5">
        <v>6.9000000000000006E-2</v>
      </c>
      <c r="F11886" s="5">
        <v>4.8000000000000001E-2</v>
      </c>
      <c r="G11886" s="5">
        <v>1</v>
      </c>
      <c r="H11886" s="5" t="s">
        <v>5042</v>
      </c>
    </row>
    <row r="11887" spans="1:8" x14ac:dyDescent="0.2">
      <c r="A11887" s="5">
        <v>11885</v>
      </c>
      <c r="B11887" s="5" t="s">
        <v>13936</v>
      </c>
      <c r="C11887" s="5">
        <v>7.4464886645133699E-3</v>
      </c>
      <c r="D11887" s="5">
        <v>-0.51928809007820698</v>
      </c>
      <c r="E11887" s="5">
        <v>0.106</v>
      </c>
      <c r="F11887" s="5">
        <v>7.6999999999999999E-2</v>
      </c>
      <c r="G11887" s="5">
        <v>1</v>
      </c>
      <c r="H11887" s="5" t="s">
        <v>13935</v>
      </c>
    </row>
    <row r="11888" spans="1:8" x14ac:dyDescent="0.2">
      <c r="A11888" s="5">
        <v>11886</v>
      </c>
      <c r="B11888" s="5" t="s">
        <v>18698</v>
      </c>
      <c r="C11888" s="5">
        <v>7.4632235881803601E-3</v>
      </c>
      <c r="D11888" s="5">
        <v>-0.51321345877425795</v>
      </c>
      <c r="E11888" s="5">
        <v>0.32100000000000001</v>
      </c>
      <c r="F11888" s="5">
        <v>0.24</v>
      </c>
      <c r="G11888" s="5">
        <v>1</v>
      </c>
      <c r="H11888" s="5" t="s">
        <v>18696</v>
      </c>
    </row>
    <row r="11889" spans="1:8" x14ac:dyDescent="0.2">
      <c r="A11889" s="5">
        <v>11887</v>
      </c>
      <c r="B11889" s="5" t="s">
        <v>7559</v>
      </c>
      <c r="C11889" s="5">
        <v>7.4780650243048002E-3</v>
      </c>
      <c r="D11889" s="5">
        <v>-0.39873188940342802</v>
      </c>
      <c r="E11889" s="5">
        <v>0.20399999999999999</v>
      </c>
      <c r="F11889" s="5">
        <v>0.158</v>
      </c>
      <c r="G11889" s="5">
        <v>1</v>
      </c>
      <c r="H11889" s="5" t="s">
        <v>7558</v>
      </c>
    </row>
    <row r="11890" spans="1:8" x14ac:dyDescent="0.2">
      <c r="A11890" s="5">
        <v>11888</v>
      </c>
      <c r="B11890" s="5" t="s">
        <v>4707</v>
      </c>
      <c r="C11890" s="5">
        <v>7.5010324854485402E-3</v>
      </c>
      <c r="D11890" s="5">
        <v>-0.33778825721111</v>
      </c>
      <c r="E11890" s="5">
        <v>6.4000000000000001E-2</v>
      </c>
      <c r="F11890" s="5">
        <v>4.3999999999999997E-2</v>
      </c>
      <c r="G11890" s="5">
        <v>1</v>
      </c>
    </row>
    <row r="11891" spans="1:8" x14ac:dyDescent="0.2">
      <c r="A11891" s="5">
        <v>11889</v>
      </c>
      <c r="B11891" s="5" t="s">
        <v>5548</v>
      </c>
      <c r="C11891" s="5">
        <v>7.5388623092004304E-3</v>
      </c>
      <c r="D11891" s="5">
        <v>-0.48992775844393199</v>
      </c>
      <c r="E11891" s="5">
        <v>5.6000000000000001E-2</v>
      </c>
      <c r="F11891" s="5">
        <v>3.6999999999999998E-2</v>
      </c>
      <c r="G11891" s="5">
        <v>1</v>
      </c>
      <c r="H11891" s="5" t="s">
        <v>5547</v>
      </c>
    </row>
    <row r="11892" spans="1:8" x14ac:dyDescent="0.2">
      <c r="A11892" s="5">
        <v>11890</v>
      </c>
      <c r="B11892" s="5" t="s">
        <v>339</v>
      </c>
      <c r="C11892" s="5">
        <v>7.5419118705905902E-3</v>
      </c>
      <c r="D11892" s="5">
        <v>-1.40607968908667</v>
      </c>
      <c r="E11892" s="5">
        <v>4.9000000000000002E-2</v>
      </c>
      <c r="F11892" s="5">
        <v>6.9000000000000006E-2</v>
      </c>
      <c r="G11892" s="5">
        <v>1</v>
      </c>
      <c r="H11892" s="5" t="s">
        <v>340</v>
      </c>
    </row>
    <row r="11893" spans="1:8" x14ac:dyDescent="0.2">
      <c r="A11893" s="5">
        <v>11891</v>
      </c>
      <c r="B11893" s="5" t="s">
        <v>5038</v>
      </c>
      <c r="C11893" s="5">
        <v>7.5471468322103902E-3</v>
      </c>
      <c r="D11893" s="5">
        <v>-0.287862851508221</v>
      </c>
      <c r="E11893" s="5">
        <v>4.5999999999999999E-2</v>
      </c>
      <c r="F11893" s="5">
        <v>0.03</v>
      </c>
      <c r="G11893" s="5">
        <v>1</v>
      </c>
    </row>
    <row r="11894" spans="1:8" x14ac:dyDescent="0.2">
      <c r="A11894" s="5">
        <v>11892</v>
      </c>
      <c r="B11894" s="5" t="s">
        <v>36585</v>
      </c>
      <c r="C11894" s="5">
        <v>7.55252511029558E-3</v>
      </c>
      <c r="D11894" s="5">
        <v>-3.4014126074830702</v>
      </c>
      <c r="E11894" s="5">
        <v>2E-3</v>
      </c>
      <c r="F11894" s="5">
        <v>0.01</v>
      </c>
      <c r="G11894" s="5">
        <v>1</v>
      </c>
      <c r="H11894" s="5" t="s">
        <v>36584</v>
      </c>
    </row>
    <row r="11895" spans="1:8" x14ac:dyDescent="0.2">
      <c r="A11895" s="5">
        <v>11893</v>
      </c>
      <c r="B11895" s="5" t="s">
        <v>9055</v>
      </c>
      <c r="C11895" s="5">
        <v>7.5709484998033004E-3</v>
      </c>
      <c r="D11895" s="5">
        <v>-0.99519883718767499</v>
      </c>
      <c r="E11895" s="5">
        <v>0.29599999999999999</v>
      </c>
      <c r="F11895" s="5">
        <v>0.28999999999999998</v>
      </c>
      <c r="G11895" s="5">
        <v>1</v>
      </c>
      <c r="H11895" s="5" t="s">
        <v>9054</v>
      </c>
    </row>
    <row r="11896" spans="1:8" x14ac:dyDescent="0.2">
      <c r="A11896" s="5">
        <v>11894</v>
      </c>
      <c r="B11896" s="5" t="s">
        <v>36583</v>
      </c>
      <c r="C11896" s="5">
        <v>7.5750610604268104E-3</v>
      </c>
      <c r="D11896" s="5">
        <v>0.66896267717397695</v>
      </c>
      <c r="E11896" s="5">
        <v>1.2E-2</v>
      </c>
      <c r="F11896" s="5">
        <v>5.0000000000000001E-3</v>
      </c>
      <c r="G11896" s="5">
        <v>1</v>
      </c>
      <c r="H11896" s="5" t="s">
        <v>36582</v>
      </c>
    </row>
    <row r="11897" spans="1:8" x14ac:dyDescent="0.2">
      <c r="A11897" s="5">
        <v>11895</v>
      </c>
      <c r="B11897" s="5" t="s">
        <v>7819</v>
      </c>
      <c r="C11897" s="5">
        <v>7.5827845001467196E-3</v>
      </c>
      <c r="D11897" s="5">
        <v>-0.23428077449755499</v>
      </c>
      <c r="E11897" s="5">
        <v>3.7999999999999999E-2</v>
      </c>
      <c r="F11897" s="5">
        <v>2.4E-2</v>
      </c>
      <c r="G11897" s="5">
        <v>1</v>
      </c>
      <c r="H11897" s="5" t="s">
        <v>7818</v>
      </c>
    </row>
    <row r="11898" spans="1:8" x14ac:dyDescent="0.2">
      <c r="A11898" s="5">
        <v>11896</v>
      </c>
      <c r="B11898" s="5" t="s">
        <v>2924</v>
      </c>
      <c r="C11898" s="5">
        <v>7.5832048403811298E-3</v>
      </c>
      <c r="D11898" s="5">
        <v>-2.5115819374742299</v>
      </c>
      <c r="E11898" s="5">
        <v>2E-3</v>
      </c>
      <c r="F11898" s="5">
        <v>0.01</v>
      </c>
      <c r="G11898" s="5">
        <v>1</v>
      </c>
      <c r="H11898" s="5" t="s">
        <v>2925</v>
      </c>
    </row>
    <row r="11899" spans="1:8" x14ac:dyDescent="0.2">
      <c r="A11899" s="5">
        <v>11897</v>
      </c>
      <c r="B11899" s="5" t="s">
        <v>5056</v>
      </c>
      <c r="C11899" s="5">
        <v>7.5921481986740797E-3</v>
      </c>
      <c r="D11899" s="5">
        <v>-0.34412871716719701</v>
      </c>
      <c r="E11899" s="5">
        <v>0.85499999999999998</v>
      </c>
      <c r="F11899" s="5">
        <v>0.69099999999999995</v>
      </c>
      <c r="G11899" s="5">
        <v>1</v>
      </c>
      <c r="H11899" s="5" t="s">
        <v>5055</v>
      </c>
    </row>
    <row r="11900" spans="1:8" x14ac:dyDescent="0.2">
      <c r="A11900" s="5">
        <v>11898</v>
      </c>
      <c r="B11900" s="5" t="s">
        <v>8096</v>
      </c>
      <c r="C11900" s="5">
        <v>7.5995654269955196E-3</v>
      </c>
      <c r="D11900" s="5">
        <v>-0.387280598829427</v>
      </c>
      <c r="E11900" s="5">
        <v>0.155</v>
      </c>
      <c r="F11900" s="5">
        <v>0.11799999999999999</v>
      </c>
      <c r="G11900" s="5">
        <v>1</v>
      </c>
      <c r="H11900" s="5" t="s">
        <v>8095</v>
      </c>
    </row>
    <row r="11901" spans="1:8" x14ac:dyDescent="0.2">
      <c r="A11901" s="5">
        <v>11899</v>
      </c>
      <c r="B11901" s="5" t="s">
        <v>36581</v>
      </c>
      <c r="C11901" s="5">
        <v>7.6045758782825202E-3</v>
      </c>
      <c r="D11901" s="5">
        <v>-2.3443048207527499</v>
      </c>
      <c r="E11901" s="5">
        <v>2E-3</v>
      </c>
      <c r="F11901" s="5">
        <v>0.01</v>
      </c>
      <c r="G11901" s="5">
        <v>1</v>
      </c>
      <c r="H11901" s="5" t="s">
        <v>36580</v>
      </c>
    </row>
    <row r="11902" spans="1:8" x14ac:dyDescent="0.2">
      <c r="A11902" s="5">
        <v>11900</v>
      </c>
      <c r="B11902" s="5" t="s">
        <v>1815</v>
      </c>
      <c r="C11902" s="5">
        <v>7.6897003559060198E-3</v>
      </c>
      <c r="D11902" s="5">
        <v>-1.0199354597113499</v>
      </c>
      <c r="E11902" s="5">
        <v>0.20200000000000001</v>
      </c>
      <c r="F11902" s="5">
        <v>0.21299999999999999</v>
      </c>
      <c r="G11902" s="5">
        <v>1</v>
      </c>
      <c r="H11902" s="5" t="s">
        <v>1816</v>
      </c>
    </row>
    <row r="11903" spans="1:8" x14ac:dyDescent="0.2">
      <c r="A11903" s="5">
        <v>11901</v>
      </c>
      <c r="B11903" s="5" t="s">
        <v>36579</v>
      </c>
      <c r="C11903" s="5">
        <v>7.70848637949319E-3</v>
      </c>
      <c r="D11903" s="5">
        <v>1.27975863200201</v>
      </c>
      <c r="E11903" s="5">
        <v>0.01</v>
      </c>
      <c r="F11903" s="5">
        <v>4.0000000000000001E-3</v>
      </c>
      <c r="G11903" s="5">
        <v>1</v>
      </c>
    </row>
    <row r="11904" spans="1:8" x14ac:dyDescent="0.2">
      <c r="A11904" s="5">
        <v>11902</v>
      </c>
      <c r="B11904" s="5" t="s">
        <v>36578</v>
      </c>
      <c r="C11904" s="5">
        <v>7.7206943487188404E-3</v>
      </c>
      <c r="D11904" s="5">
        <v>-1.6536876185568401</v>
      </c>
      <c r="E11904" s="5">
        <v>5.3999999999999999E-2</v>
      </c>
      <c r="F11904" s="5">
        <v>7.3999999999999996E-2</v>
      </c>
      <c r="G11904" s="5">
        <v>1</v>
      </c>
      <c r="H11904" s="5" t="s">
        <v>36577</v>
      </c>
    </row>
    <row r="11905" spans="1:8" x14ac:dyDescent="0.2">
      <c r="A11905" s="5">
        <v>11903</v>
      </c>
      <c r="B11905" s="5" t="s">
        <v>36576</v>
      </c>
      <c r="C11905" s="5">
        <v>7.7311931311908003E-3</v>
      </c>
      <c r="D11905" s="5">
        <v>0.69538357604436696</v>
      </c>
      <c r="E11905" s="5">
        <v>0.01</v>
      </c>
      <c r="F11905" s="5">
        <v>4.0000000000000001E-3</v>
      </c>
      <c r="G11905" s="5">
        <v>1</v>
      </c>
      <c r="H11905" s="5" t="s">
        <v>36575</v>
      </c>
    </row>
    <row r="11906" spans="1:8" x14ac:dyDescent="0.2">
      <c r="A11906" s="5">
        <v>11904</v>
      </c>
      <c r="B11906" s="5" t="s">
        <v>13720</v>
      </c>
      <c r="C11906" s="5">
        <v>7.7480251788472499E-3</v>
      </c>
      <c r="D11906" s="5">
        <v>-1.1332072607470001</v>
      </c>
      <c r="E11906" s="5">
        <v>0.16500000000000001</v>
      </c>
      <c r="F11906" s="5">
        <v>0.18099999999999999</v>
      </c>
      <c r="G11906" s="5">
        <v>1</v>
      </c>
      <c r="H11906" s="5" t="s">
        <v>13719</v>
      </c>
    </row>
    <row r="11907" spans="1:8" x14ac:dyDescent="0.2">
      <c r="A11907" s="5">
        <v>11905</v>
      </c>
      <c r="B11907" s="5" t="s">
        <v>7145</v>
      </c>
      <c r="C11907" s="5">
        <v>7.7551493285855999E-3</v>
      </c>
      <c r="D11907" s="5">
        <v>-0.32543128733399002</v>
      </c>
      <c r="E11907" s="5">
        <v>0.04</v>
      </c>
      <c r="F11907" s="5">
        <v>2.5000000000000001E-2</v>
      </c>
      <c r="G11907" s="5">
        <v>1</v>
      </c>
      <c r="H11907" s="5" t="s">
        <v>7144</v>
      </c>
    </row>
    <row r="11908" spans="1:8" x14ac:dyDescent="0.2">
      <c r="A11908" s="5">
        <v>11906</v>
      </c>
      <c r="B11908" s="5" t="s">
        <v>13858</v>
      </c>
      <c r="C11908" s="5">
        <v>7.7625961582678902E-3</v>
      </c>
      <c r="D11908" s="5">
        <v>0.156884505992649</v>
      </c>
      <c r="E11908" s="5">
        <v>2.3E-2</v>
      </c>
      <c r="F11908" s="5">
        <v>1.2999999999999999E-2</v>
      </c>
      <c r="G11908" s="5">
        <v>1</v>
      </c>
      <c r="H11908" s="5" t="s">
        <v>2630</v>
      </c>
    </row>
    <row r="11909" spans="1:8" x14ac:dyDescent="0.2">
      <c r="A11909" s="5">
        <v>11907</v>
      </c>
      <c r="B11909" s="5" t="s">
        <v>5799</v>
      </c>
      <c r="C11909" s="5">
        <v>7.7858568831425399E-3</v>
      </c>
      <c r="D11909" s="5">
        <v>-0.46740243948885601</v>
      </c>
      <c r="E11909" s="5">
        <v>0.36899999999999999</v>
      </c>
      <c r="F11909" s="5">
        <v>0.27600000000000002</v>
      </c>
      <c r="G11909" s="5">
        <v>1</v>
      </c>
      <c r="H11909" s="5" t="s">
        <v>5798</v>
      </c>
    </row>
    <row r="11910" spans="1:8" x14ac:dyDescent="0.2">
      <c r="A11910" s="5">
        <v>11908</v>
      </c>
      <c r="B11910" s="5" t="s">
        <v>36574</v>
      </c>
      <c r="C11910" s="5">
        <v>7.8124144704586097E-3</v>
      </c>
      <c r="D11910" s="5">
        <v>1.0419021330609199</v>
      </c>
      <c r="E11910" s="5">
        <v>0.01</v>
      </c>
      <c r="F11910" s="5">
        <v>4.0000000000000001E-3</v>
      </c>
      <c r="G11910" s="5">
        <v>1</v>
      </c>
      <c r="H11910" s="5" t="s">
        <v>36573</v>
      </c>
    </row>
    <row r="11911" spans="1:8" x14ac:dyDescent="0.2">
      <c r="A11911" s="5">
        <v>11909</v>
      </c>
      <c r="B11911" s="5" t="s">
        <v>11402</v>
      </c>
      <c r="C11911" s="5">
        <v>7.83436194901279E-3</v>
      </c>
      <c r="D11911" s="5">
        <v>-0.57972209774661498</v>
      </c>
      <c r="E11911" s="5">
        <v>0.19600000000000001</v>
      </c>
      <c r="F11911" s="5">
        <v>0.14799999999999999</v>
      </c>
      <c r="G11911" s="5">
        <v>1</v>
      </c>
      <c r="H11911" s="5" t="s">
        <v>11401</v>
      </c>
    </row>
    <row r="11912" spans="1:8" x14ac:dyDescent="0.2">
      <c r="A11912" s="5">
        <v>11910</v>
      </c>
      <c r="B11912" s="5" t="s">
        <v>36572</v>
      </c>
      <c r="C11912" s="5">
        <v>7.84051036311776E-3</v>
      </c>
      <c r="D11912" s="5">
        <v>0.97672250894452195</v>
      </c>
      <c r="E11912" s="5">
        <v>0.01</v>
      </c>
      <c r="F11912" s="5">
        <v>4.0000000000000001E-3</v>
      </c>
      <c r="G11912" s="5">
        <v>1</v>
      </c>
      <c r="H11912" s="5" t="s">
        <v>36571</v>
      </c>
    </row>
    <row r="11913" spans="1:8" x14ac:dyDescent="0.2">
      <c r="A11913" s="5">
        <v>11911</v>
      </c>
      <c r="B11913" s="5" t="s">
        <v>36570</v>
      </c>
      <c r="C11913" s="5">
        <v>7.8488755978942098E-3</v>
      </c>
      <c r="D11913" s="5">
        <v>-0.49127667101568101</v>
      </c>
      <c r="E11913" s="5">
        <v>0.155</v>
      </c>
      <c r="F11913" s="5">
        <v>0.11700000000000001</v>
      </c>
      <c r="G11913" s="5">
        <v>1</v>
      </c>
    </row>
    <row r="11914" spans="1:8" x14ac:dyDescent="0.2">
      <c r="A11914" s="5">
        <v>11912</v>
      </c>
      <c r="B11914" s="5" t="s">
        <v>4926</v>
      </c>
      <c r="C11914" s="5">
        <v>7.8544829284674499E-3</v>
      </c>
      <c r="D11914" s="5">
        <v>-0.51519603036356398</v>
      </c>
      <c r="E11914" s="5">
        <v>0.25</v>
      </c>
      <c r="F11914" s="5">
        <v>0.193</v>
      </c>
      <c r="G11914" s="5">
        <v>1</v>
      </c>
      <c r="H11914" s="5" t="s">
        <v>4925</v>
      </c>
    </row>
    <row r="11915" spans="1:8" x14ac:dyDescent="0.2">
      <c r="A11915" s="5">
        <v>11913</v>
      </c>
      <c r="B11915" s="5" t="s">
        <v>18725</v>
      </c>
      <c r="C11915" s="5">
        <v>7.8735453023550499E-3</v>
      </c>
      <c r="D11915" s="5">
        <v>-0.53470796987265001</v>
      </c>
      <c r="E11915" s="5">
        <v>7.9000000000000001E-2</v>
      </c>
      <c r="F11915" s="5">
        <v>5.5E-2</v>
      </c>
      <c r="G11915" s="5">
        <v>1</v>
      </c>
      <c r="H11915" s="5" t="s">
        <v>18723</v>
      </c>
    </row>
    <row r="11916" spans="1:8" x14ac:dyDescent="0.2">
      <c r="A11916" s="5">
        <v>11914</v>
      </c>
      <c r="B11916" s="5" t="s">
        <v>13975</v>
      </c>
      <c r="C11916" s="5">
        <v>7.8787392249492806E-3</v>
      </c>
      <c r="D11916" s="5">
        <v>0.48130188541839303</v>
      </c>
      <c r="E11916" s="5">
        <v>1.7000000000000001E-2</v>
      </c>
      <c r="F11916" s="5">
        <v>8.9999999999999993E-3</v>
      </c>
      <c r="G11916" s="5">
        <v>1</v>
      </c>
      <c r="H11916" s="5" t="s">
        <v>13974</v>
      </c>
    </row>
    <row r="11917" spans="1:8" x14ac:dyDescent="0.2">
      <c r="A11917" s="5">
        <v>11915</v>
      </c>
      <c r="B11917" s="5" t="s">
        <v>36569</v>
      </c>
      <c r="C11917" s="5">
        <v>7.8789688136800401E-3</v>
      </c>
      <c r="D11917" s="5">
        <v>0.67191215821060901</v>
      </c>
      <c r="E11917" s="5">
        <v>0.01</v>
      </c>
      <c r="F11917" s="5">
        <v>4.0000000000000001E-3</v>
      </c>
      <c r="G11917" s="5">
        <v>1</v>
      </c>
      <c r="H11917" s="5" t="s">
        <v>36568</v>
      </c>
    </row>
    <row r="11918" spans="1:8" x14ac:dyDescent="0.2">
      <c r="A11918" s="5">
        <v>11916</v>
      </c>
      <c r="B11918" s="5" t="s">
        <v>18537</v>
      </c>
      <c r="C11918" s="5">
        <v>7.8809909311401E-3</v>
      </c>
      <c r="D11918" s="5">
        <v>-1.20241416400676</v>
      </c>
      <c r="E11918" s="5">
        <v>0.14599999999999999</v>
      </c>
      <c r="F11918" s="5">
        <v>0.16400000000000001</v>
      </c>
      <c r="G11918" s="5">
        <v>1</v>
      </c>
      <c r="H11918" s="5" t="s">
        <v>18535</v>
      </c>
    </row>
    <row r="11919" spans="1:8" x14ac:dyDescent="0.2">
      <c r="A11919" s="5">
        <v>11917</v>
      </c>
      <c r="B11919" s="5" t="s">
        <v>14391</v>
      </c>
      <c r="C11919" s="5">
        <v>7.8838934760212392E-3</v>
      </c>
      <c r="D11919" s="5">
        <v>-1.426699229062</v>
      </c>
      <c r="E11919" s="5">
        <v>4.5999999999999999E-2</v>
      </c>
      <c r="F11919" s="5">
        <v>6.6000000000000003E-2</v>
      </c>
      <c r="G11919" s="5">
        <v>1</v>
      </c>
      <c r="H11919" s="5" t="s">
        <v>14390</v>
      </c>
    </row>
    <row r="11920" spans="1:8" x14ac:dyDescent="0.2">
      <c r="A11920" s="5">
        <v>11918</v>
      </c>
      <c r="B11920" s="5" t="s">
        <v>36567</v>
      </c>
      <c r="C11920" s="5">
        <v>7.8892528977733203E-3</v>
      </c>
      <c r="D11920" s="5">
        <v>0.69682041365760905</v>
      </c>
      <c r="E11920" s="5">
        <v>0.01</v>
      </c>
      <c r="F11920" s="5">
        <v>4.0000000000000001E-3</v>
      </c>
      <c r="G11920" s="5">
        <v>1</v>
      </c>
    </row>
    <row r="11921" spans="1:8" x14ac:dyDescent="0.2">
      <c r="A11921" s="5">
        <v>11919</v>
      </c>
      <c r="B11921" s="5" t="s">
        <v>9697</v>
      </c>
      <c r="C11921" s="5">
        <v>7.8944721129601495E-3</v>
      </c>
      <c r="D11921" s="5">
        <v>-0.32527689380388702</v>
      </c>
      <c r="E11921" s="5">
        <v>0.11</v>
      </c>
      <c r="F11921" s="5">
        <v>8.2000000000000003E-2</v>
      </c>
      <c r="G11921" s="5">
        <v>1</v>
      </c>
      <c r="H11921" s="5" t="s">
        <v>9696</v>
      </c>
    </row>
    <row r="11922" spans="1:8" x14ac:dyDescent="0.2">
      <c r="A11922" s="5">
        <v>11920</v>
      </c>
      <c r="B11922" s="5" t="s">
        <v>36566</v>
      </c>
      <c r="C11922" s="5">
        <v>7.9098571438341696E-3</v>
      </c>
      <c r="D11922" s="5">
        <v>0.49612427381965801</v>
      </c>
      <c r="E11922" s="5">
        <v>0.01</v>
      </c>
      <c r="F11922" s="5">
        <v>4.0000000000000001E-3</v>
      </c>
      <c r="G11922" s="5">
        <v>1</v>
      </c>
      <c r="H11922" s="5" t="s">
        <v>36565</v>
      </c>
    </row>
    <row r="11923" spans="1:8" x14ac:dyDescent="0.2">
      <c r="A11923" s="5">
        <v>11921</v>
      </c>
      <c r="B11923" s="5" t="s">
        <v>36564</v>
      </c>
      <c r="C11923" s="5">
        <v>7.9279253820022395E-3</v>
      </c>
      <c r="D11923" s="5">
        <v>0.63118860640987295</v>
      </c>
      <c r="E11923" s="5">
        <v>0.01</v>
      </c>
      <c r="F11923" s="5">
        <v>4.0000000000000001E-3</v>
      </c>
      <c r="G11923" s="5">
        <v>1</v>
      </c>
      <c r="H11923" s="5" t="s">
        <v>36563</v>
      </c>
    </row>
    <row r="11924" spans="1:8" x14ac:dyDescent="0.2">
      <c r="A11924" s="5">
        <v>11922</v>
      </c>
      <c r="B11924" s="5" t="s">
        <v>12915</v>
      </c>
      <c r="C11924" s="5">
        <v>7.9296334843440893E-3</v>
      </c>
      <c r="D11924" s="5">
        <v>-0.40229134005345701</v>
      </c>
      <c r="E11924" s="5">
        <v>7.4999999999999997E-2</v>
      </c>
      <c r="F11924" s="5">
        <v>5.2999999999999999E-2</v>
      </c>
      <c r="G11924" s="5">
        <v>1</v>
      </c>
      <c r="H11924" s="5" t="s">
        <v>12914</v>
      </c>
    </row>
    <row r="11925" spans="1:8" x14ac:dyDescent="0.2">
      <c r="A11925" s="5">
        <v>11923</v>
      </c>
      <c r="B11925" s="5" t="s">
        <v>36562</v>
      </c>
      <c r="C11925" s="5">
        <v>7.9330945207382597E-3</v>
      </c>
      <c r="D11925" s="5">
        <v>0.91964471251660496</v>
      </c>
      <c r="E11925" s="5">
        <v>0.01</v>
      </c>
      <c r="F11925" s="5">
        <v>4.0000000000000001E-3</v>
      </c>
      <c r="G11925" s="5">
        <v>1</v>
      </c>
    </row>
    <row r="11926" spans="1:8" x14ac:dyDescent="0.2">
      <c r="A11926" s="5">
        <v>11924</v>
      </c>
      <c r="B11926" s="5" t="s">
        <v>3573</v>
      </c>
      <c r="C11926" s="5">
        <v>7.9524594074831603E-3</v>
      </c>
      <c r="D11926" s="5">
        <v>-0.47450491451801102</v>
      </c>
      <c r="E11926" s="5">
        <v>0.17899999999999999</v>
      </c>
      <c r="F11926" s="5">
        <v>0.13600000000000001</v>
      </c>
      <c r="G11926" s="5">
        <v>1</v>
      </c>
      <c r="H11926" s="5" t="s">
        <v>3572</v>
      </c>
    </row>
    <row r="11927" spans="1:8" x14ac:dyDescent="0.2">
      <c r="A11927" s="5">
        <v>11925</v>
      </c>
      <c r="B11927" s="5" t="s">
        <v>4473</v>
      </c>
      <c r="C11927" s="5">
        <v>7.95283122658892E-3</v>
      </c>
      <c r="D11927" s="5">
        <v>-0.112427645627433</v>
      </c>
      <c r="E11927" s="5">
        <v>4.1000000000000002E-2</v>
      </c>
      <c r="F11927" s="5">
        <v>2.5999999999999999E-2</v>
      </c>
      <c r="G11927" s="5">
        <v>1</v>
      </c>
      <c r="H11927" s="5" t="s">
        <v>4472</v>
      </c>
    </row>
    <row r="11928" spans="1:8" x14ac:dyDescent="0.2">
      <c r="A11928" s="5">
        <v>11926</v>
      </c>
      <c r="B11928" s="5" t="s">
        <v>36561</v>
      </c>
      <c r="C11928" s="5">
        <v>7.9557344202093403E-3</v>
      </c>
      <c r="D11928" s="5">
        <v>-0.44418203104646897</v>
      </c>
      <c r="E11928" s="5">
        <v>0.19</v>
      </c>
      <c r="F11928" s="5">
        <v>0.14499999999999999</v>
      </c>
      <c r="G11928" s="5">
        <v>1</v>
      </c>
      <c r="H11928" s="5" t="s">
        <v>36560</v>
      </c>
    </row>
    <row r="11929" spans="1:8" x14ac:dyDescent="0.2">
      <c r="A11929" s="5">
        <v>11927</v>
      </c>
      <c r="B11929" s="5" t="s">
        <v>10748</v>
      </c>
      <c r="C11929" s="5">
        <v>7.9596788975216798E-3</v>
      </c>
      <c r="D11929" s="5">
        <v>-0.32174404959389202</v>
      </c>
      <c r="E11929" s="5">
        <v>7.9000000000000001E-2</v>
      </c>
      <c r="F11929" s="5">
        <v>5.6000000000000001E-2</v>
      </c>
      <c r="G11929" s="5">
        <v>1</v>
      </c>
      <c r="H11929" s="5" t="s">
        <v>10747</v>
      </c>
    </row>
    <row r="11930" spans="1:8" x14ac:dyDescent="0.2">
      <c r="A11930" s="5">
        <v>11928</v>
      </c>
      <c r="B11930" s="5" t="s">
        <v>36559</v>
      </c>
      <c r="C11930" s="5">
        <v>7.9615787573838106E-3</v>
      </c>
      <c r="D11930" s="5">
        <v>0.173593424070111</v>
      </c>
      <c r="E11930" s="5">
        <v>0.01</v>
      </c>
      <c r="F11930" s="5">
        <v>4.0000000000000001E-3</v>
      </c>
      <c r="G11930" s="5">
        <v>1</v>
      </c>
    </row>
    <row r="11931" spans="1:8" x14ac:dyDescent="0.2">
      <c r="A11931" s="5">
        <v>11929</v>
      </c>
      <c r="B11931" s="5" t="s">
        <v>36558</v>
      </c>
      <c r="C11931" s="5">
        <v>7.9703862318156495E-3</v>
      </c>
      <c r="D11931" s="5">
        <v>-0.46129002765752602</v>
      </c>
      <c r="E11931" s="5">
        <v>0.34599999999999997</v>
      </c>
      <c r="F11931" s="5">
        <v>0.26200000000000001</v>
      </c>
      <c r="G11931" s="5">
        <v>1</v>
      </c>
      <c r="H11931" s="5" t="s">
        <v>36557</v>
      </c>
    </row>
    <row r="11932" spans="1:8" x14ac:dyDescent="0.2">
      <c r="A11932" s="5">
        <v>11930</v>
      </c>
      <c r="B11932" s="5" t="s">
        <v>7109</v>
      </c>
      <c r="C11932" s="5">
        <v>7.9715401419572195E-3</v>
      </c>
      <c r="D11932" s="5">
        <v>-0.530435432174999</v>
      </c>
      <c r="E11932" s="5">
        <v>0.16400000000000001</v>
      </c>
      <c r="F11932" s="5">
        <v>0.124</v>
      </c>
      <c r="G11932" s="5">
        <v>1</v>
      </c>
      <c r="H11932" s="5" t="s">
        <v>7108</v>
      </c>
    </row>
    <row r="11933" spans="1:8" x14ac:dyDescent="0.2">
      <c r="A11933" s="5">
        <v>11931</v>
      </c>
      <c r="B11933" s="5" t="s">
        <v>6864</v>
      </c>
      <c r="C11933" s="5">
        <v>7.9759191425670395E-3</v>
      </c>
      <c r="D11933" s="5">
        <v>-0.50044202949136296</v>
      </c>
      <c r="E11933" s="5">
        <v>0.125</v>
      </c>
      <c r="F11933" s="5">
        <v>9.2999999999999999E-2</v>
      </c>
      <c r="G11933" s="5">
        <v>1</v>
      </c>
      <c r="H11933" s="5" t="s">
        <v>6863</v>
      </c>
    </row>
    <row r="11934" spans="1:8" x14ac:dyDescent="0.2">
      <c r="A11934" s="5">
        <v>11932</v>
      </c>
      <c r="B11934" s="5" t="s">
        <v>36556</v>
      </c>
      <c r="C11934" s="5">
        <v>7.9963384296957308E-3</v>
      </c>
      <c r="D11934" s="5">
        <v>0.67263971861857696</v>
      </c>
      <c r="E11934" s="5">
        <v>1.4999999999999999E-2</v>
      </c>
      <c r="F11934" s="5">
        <v>7.0000000000000001E-3</v>
      </c>
      <c r="G11934" s="5">
        <v>1</v>
      </c>
      <c r="H11934" s="5" t="s">
        <v>36555</v>
      </c>
    </row>
    <row r="11935" spans="1:8" x14ac:dyDescent="0.2">
      <c r="A11935" s="5">
        <v>11933</v>
      </c>
      <c r="B11935" s="5" t="s">
        <v>12061</v>
      </c>
      <c r="C11935" s="5">
        <v>8.0180864890596094E-3</v>
      </c>
      <c r="D11935" s="5">
        <v>-1.5360018773925499</v>
      </c>
      <c r="E11935" s="5">
        <v>2.5000000000000001E-2</v>
      </c>
      <c r="F11935" s="5">
        <v>4.1000000000000002E-2</v>
      </c>
      <c r="G11935" s="5">
        <v>1</v>
      </c>
      <c r="H11935" s="5" t="s">
        <v>12060</v>
      </c>
    </row>
    <row r="11936" spans="1:8" x14ac:dyDescent="0.2">
      <c r="A11936" s="5">
        <v>11934</v>
      </c>
      <c r="B11936" s="5" t="s">
        <v>10790</v>
      </c>
      <c r="C11936" s="5">
        <v>8.0245465837603495E-3</v>
      </c>
      <c r="D11936" s="5">
        <v>-1.1272567762984</v>
      </c>
      <c r="E11936" s="5">
        <v>9.6000000000000002E-2</v>
      </c>
      <c r="F11936" s="5">
        <v>0.11799999999999999</v>
      </c>
      <c r="G11936" s="5">
        <v>1</v>
      </c>
      <c r="H11936" s="5" t="s">
        <v>10789</v>
      </c>
    </row>
    <row r="11937" spans="1:8" x14ac:dyDescent="0.2">
      <c r="A11937" s="5">
        <v>11935</v>
      </c>
      <c r="B11937" s="5" t="s">
        <v>15888</v>
      </c>
      <c r="C11937" s="5">
        <v>8.0249585435641698E-3</v>
      </c>
      <c r="D11937" s="5">
        <v>-1.46670084376659</v>
      </c>
      <c r="E11937" s="5">
        <v>0.106</v>
      </c>
      <c r="F11937" s="5">
        <v>0.125</v>
      </c>
      <c r="G11937" s="5">
        <v>1</v>
      </c>
      <c r="H11937" s="5" t="s">
        <v>15886</v>
      </c>
    </row>
    <row r="11938" spans="1:8" x14ac:dyDescent="0.2">
      <c r="A11938" s="5">
        <v>11936</v>
      </c>
      <c r="B11938" s="5" t="s">
        <v>20182</v>
      </c>
      <c r="C11938" s="5">
        <v>8.0326785931483097E-3</v>
      </c>
      <c r="D11938" s="5">
        <v>-2.4350417511313398</v>
      </c>
      <c r="E11938" s="5">
        <v>3.0000000000000001E-3</v>
      </c>
      <c r="F11938" s="5">
        <v>1.2E-2</v>
      </c>
      <c r="G11938" s="5">
        <v>1</v>
      </c>
      <c r="H11938" s="5" t="s">
        <v>20179</v>
      </c>
    </row>
    <row r="11939" spans="1:8" x14ac:dyDescent="0.2">
      <c r="A11939" s="5">
        <v>11937</v>
      </c>
      <c r="B11939" s="5" t="s">
        <v>36554</v>
      </c>
      <c r="C11939" s="5">
        <v>8.0346411400506208E-3</v>
      </c>
      <c r="D11939" s="5">
        <v>-0.36467236296982097</v>
      </c>
      <c r="E11939" s="5">
        <v>0.58399999999999996</v>
      </c>
      <c r="F11939" s="5">
        <v>0.42099999999999999</v>
      </c>
      <c r="G11939" s="5">
        <v>1</v>
      </c>
      <c r="H11939" s="5" t="s">
        <v>36553</v>
      </c>
    </row>
    <row r="11940" spans="1:8" x14ac:dyDescent="0.2">
      <c r="A11940" s="5">
        <v>11938</v>
      </c>
      <c r="B11940" s="5" t="s">
        <v>11353</v>
      </c>
      <c r="C11940" s="5">
        <v>8.0396443489448004E-3</v>
      </c>
      <c r="D11940" s="5">
        <v>-1.2035269416790899</v>
      </c>
      <c r="E11940" s="5">
        <v>0.1</v>
      </c>
      <c r="F11940" s="5">
        <v>0.121</v>
      </c>
      <c r="G11940" s="5">
        <v>1</v>
      </c>
      <c r="H11940" s="5" t="s">
        <v>11352</v>
      </c>
    </row>
    <row r="11941" spans="1:8" x14ac:dyDescent="0.2">
      <c r="A11941" s="5">
        <v>11939</v>
      </c>
      <c r="B11941" s="5" t="s">
        <v>36552</v>
      </c>
      <c r="C11941" s="5">
        <v>8.0823989619688199E-3</v>
      </c>
      <c r="D11941" s="5">
        <v>-2.5627096798406801</v>
      </c>
      <c r="E11941" s="5">
        <v>4.0000000000000001E-3</v>
      </c>
      <c r="F11941" s="5">
        <v>1.2999999999999999E-2</v>
      </c>
      <c r="G11941" s="5">
        <v>1</v>
      </c>
    </row>
    <row r="11942" spans="1:8" x14ac:dyDescent="0.2">
      <c r="A11942" s="5">
        <v>11940</v>
      </c>
      <c r="B11942" s="5" t="s">
        <v>36551</v>
      </c>
      <c r="C11942" s="5">
        <v>8.0828247197487005E-3</v>
      </c>
      <c r="D11942" s="5">
        <v>-0.49809568389577402</v>
      </c>
      <c r="E11942" s="5">
        <v>0.27300000000000002</v>
      </c>
      <c r="F11942" s="5">
        <v>0.20699999999999999</v>
      </c>
      <c r="G11942" s="5">
        <v>1</v>
      </c>
      <c r="H11942" s="5" t="s">
        <v>36550</v>
      </c>
    </row>
    <row r="11943" spans="1:8" x14ac:dyDescent="0.2">
      <c r="A11943" s="5">
        <v>11941</v>
      </c>
      <c r="B11943" s="5" t="s">
        <v>8607</v>
      </c>
      <c r="C11943" s="5">
        <v>8.0833639087951707E-3</v>
      </c>
      <c r="D11943" s="5">
        <v>-0.67514301588232595</v>
      </c>
      <c r="E11943" s="5">
        <v>0.53900000000000003</v>
      </c>
      <c r="F11943" s="5">
        <v>0.47399999999999998</v>
      </c>
      <c r="G11943" s="5">
        <v>1</v>
      </c>
      <c r="H11943" s="5" t="s">
        <v>8606</v>
      </c>
    </row>
    <row r="11944" spans="1:8" x14ac:dyDescent="0.2">
      <c r="A11944" s="5">
        <v>11942</v>
      </c>
      <c r="B11944" s="5" t="s">
        <v>36549</v>
      </c>
      <c r="C11944" s="5">
        <v>8.1101252312686892E-3</v>
      </c>
      <c r="D11944" s="5">
        <v>0.51008283486892902</v>
      </c>
      <c r="E11944" s="5">
        <v>1.2E-2</v>
      </c>
      <c r="F11944" s="5">
        <v>6.0000000000000001E-3</v>
      </c>
      <c r="G11944" s="5">
        <v>1</v>
      </c>
    </row>
    <row r="11945" spans="1:8" x14ac:dyDescent="0.2">
      <c r="A11945" s="5">
        <v>11943</v>
      </c>
      <c r="B11945" s="5" t="s">
        <v>5388</v>
      </c>
      <c r="C11945" s="5">
        <v>8.1122131171452103E-3</v>
      </c>
      <c r="D11945" s="5">
        <v>-0.39263232580857599</v>
      </c>
      <c r="E11945" s="5">
        <v>9.1999999999999998E-2</v>
      </c>
      <c r="F11945" s="5">
        <v>6.7000000000000004E-2</v>
      </c>
      <c r="G11945" s="5">
        <v>1</v>
      </c>
      <c r="H11945" s="5" t="s">
        <v>5387</v>
      </c>
    </row>
    <row r="11946" spans="1:8" x14ac:dyDescent="0.2">
      <c r="A11946" s="5">
        <v>11944</v>
      </c>
      <c r="B11946" s="5" t="s">
        <v>23357</v>
      </c>
      <c r="C11946" s="5">
        <v>8.1415506628270198E-3</v>
      </c>
      <c r="D11946" s="5">
        <v>-0.22534990281448</v>
      </c>
      <c r="E11946" s="5">
        <v>5.6000000000000001E-2</v>
      </c>
      <c r="F11946" s="5">
        <v>3.7999999999999999E-2</v>
      </c>
      <c r="G11946" s="5">
        <v>1</v>
      </c>
      <c r="H11946" s="5" t="s">
        <v>23354</v>
      </c>
    </row>
    <row r="11947" spans="1:8" x14ac:dyDescent="0.2">
      <c r="A11947" s="5">
        <v>11945</v>
      </c>
      <c r="B11947" s="5" t="s">
        <v>36548</v>
      </c>
      <c r="C11947" s="5">
        <v>8.1526893853198501E-3</v>
      </c>
      <c r="D11947" s="5">
        <v>0.21538517709867699</v>
      </c>
      <c r="E11947" s="5">
        <v>1.6E-2</v>
      </c>
      <c r="F11947" s="5">
        <v>8.0000000000000002E-3</v>
      </c>
      <c r="G11947" s="5">
        <v>1</v>
      </c>
      <c r="H11947" s="5" t="s">
        <v>36547</v>
      </c>
    </row>
    <row r="11948" spans="1:8" x14ac:dyDescent="0.2">
      <c r="A11948" s="5">
        <v>11946</v>
      </c>
      <c r="B11948" s="5" t="s">
        <v>36546</v>
      </c>
      <c r="C11948" s="5">
        <v>8.1548356560829805E-3</v>
      </c>
      <c r="D11948" s="5">
        <v>0.55707381824494595</v>
      </c>
      <c r="E11948" s="5">
        <v>1.2999999999999999E-2</v>
      </c>
      <c r="F11948" s="5">
        <v>6.0000000000000001E-3</v>
      </c>
      <c r="G11948" s="5">
        <v>1</v>
      </c>
      <c r="H11948" s="5" t="s">
        <v>36545</v>
      </c>
    </row>
    <row r="11949" spans="1:8" x14ac:dyDescent="0.2">
      <c r="A11949" s="5">
        <v>11947</v>
      </c>
      <c r="B11949" s="5" t="s">
        <v>36544</v>
      </c>
      <c r="C11949" s="5">
        <v>8.1638922114322093E-3</v>
      </c>
      <c r="D11949" s="5">
        <v>0.24345533397258501</v>
      </c>
      <c r="E11949" s="5">
        <v>1.6E-2</v>
      </c>
      <c r="F11949" s="5">
        <v>8.0000000000000002E-3</v>
      </c>
      <c r="G11949" s="5">
        <v>1</v>
      </c>
      <c r="H11949" s="5" t="s">
        <v>36543</v>
      </c>
    </row>
    <row r="11950" spans="1:8" x14ac:dyDescent="0.2">
      <c r="A11950" s="5">
        <v>11948</v>
      </c>
      <c r="B11950" s="5" t="s">
        <v>374</v>
      </c>
      <c r="C11950" s="5">
        <v>8.1860418739163401E-3</v>
      </c>
      <c r="D11950" s="5">
        <v>-0.91789206734513495</v>
      </c>
      <c r="E11950" s="5">
        <v>0.21099999999999999</v>
      </c>
      <c r="F11950" s="5">
        <v>0.222</v>
      </c>
      <c r="G11950" s="5">
        <v>1</v>
      </c>
      <c r="H11950" s="5" t="s">
        <v>375</v>
      </c>
    </row>
    <row r="11951" spans="1:8" x14ac:dyDescent="0.2">
      <c r="A11951" s="5">
        <v>11949</v>
      </c>
      <c r="B11951" s="5" t="s">
        <v>36542</v>
      </c>
      <c r="C11951" s="5">
        <v>8.2502392134182392E-3</v>
      </c>
      <c r="D11951" s="5">
        <v>0.28528447830717002</v>
      </c>
      <c r="E11951" s="5">
        <v>1.6E-2</v>
      </c>
      <c r="F11951" s="5">
        <v>8.0000000000000002E-3</v>
      </c>
      <c r="G11951" s="5">
        <v>1</v>
      </c>
    </row>
    <row r="11952" spans="1:8" x14ac:dyDescent="0.2">
      <c r="A11952" s="5">
        <v>11950</v>
      </c>
      <c r="B11952" s="5" t="s">
        <v>7008</v>
      </c>
      <c r="C11952" s="5">
        <v>8.26707350217472E-3</v>
      </c>
      <c r="D11952" s="5">
        <v>-0.53409938615105002</v>
      </c>
      <c r="E11952" s="5">
        <v>9.0999999999999998E-2</v>
      </c>
      <c r="F11952" s="5">
        <v>6.6000000000000003E-2</v>
      </c>
      <c r="G11952" s="5">
        <v>1</v>
      </c>
      <c r="H11952" s="5" t="s">
        <v>7007</v>
      </c>
    </row>
    <row r="11953" spans="1:8" x14ac:dyDescent="0.2">
      <c r="A11953" s="5">
        <v>11951</v>
      </c>
      <c r="B11953" s="5" t="s">
        <v>36541</v>
      </c>
      <c r="C11953" s="5">
        <v>8.2699851722719594E-3</v>
      </c>
      <c r="D11953" s="5">
        <v>0.40380007044304</v>
      </c>
      <c r="E11953" s="5">
        <v>1.4E-2</v>
      </c>
      <c r="F11953" s="5">
        <v>7.0000000000000001E-3</v>
      </c>
      <c r="G11953" s="5">
        <v>1</v>
      </c>
      <c r="H11953" s="5" t="s">
        <v>36540</v>
      </c>
    </row>
    <row r="11954" spans="1:8" x14ac:dyDescent="0.2">
      <c r="A11954" s="5">
        <v>11952</v>
      </c>
      <c r="B11954" s="5" t="s">
        <v>9298</v>
      </c>
      <c r="C11954" s="5">
        <v>8.2830300235700906E-3</v>
      </c>
      <c r="D11954" s="5">
        <v>-0.468750237784539</v>
      </c>
      <c r="E11954" s="5">
        <v>0.107</v>
      </c>
      <c r="F11954" s="5">
        <v>7.9000000000000001E-2</v>
      </c>
      <c r="G11954" s="5">
        <v>1</v>
      </c>
      <c r="H11954" s="5" t="s">
        <v>9297</v>
      </c>
    </row>
    <row r="11955" spans="1:8" x14ac:dyDescent="0.2">
      <c r="A11955" s="5">
        <v>11953</v>
      </c>
      <c r="B11955" s="5" t="s">
        <v>19024</v>
      </c>
      <c r="C11955" s="5">
        <v>8.2949796891876593E-3</v>
      </c>
      <c r="D11955" s="5">
        <v>-1.0630096643939999</v>
      </c>
      <c r="E11955" s="5">
        <v>0.20799999999999999</v>
      </c>
      <c r="F11955" s="5">
        <v>0.218</v>
      </c>
      <c r="G11955" s="5">
        <v>1</v>
      </c>
      <c r="H11955" s="5" t="s">
        <v>19022</v>
      </c>
    </row>
    <row r="11956" spans="1:8" x14ac:dyDescent="0.2">
      <c r="A11956" s="5">
        <v>11954</v>
      </c>
      <c r="B11956" s="5" t="s">
        <v>36539</v>
      </c>
      <c r="C11956" s="5">
        <v>8.2956134523882001E-3</v>
      </c>
      <c r="D11956" s="5">
        <v>0.20430336359012799</v>
      </c>
      <c r="E11956" s="5">
        <v>1.6E-2</v>
      </c>
      <c r="F11956" s="5">
        <v>8.0000000000000002E-3</v>
      </c>
      <c r="G11956" s="5">
        <v>1</v>
      </c>
      <c r="H11956" s="5" t="s">
        <v>36538</v>
      </c>
    </row>
    <row r="11957" spans="1:8" x14ac:dyDescent="0.2">
      <c r="A11957" s="5">
        <v>11955</v>
      </c>
      <c r="B11957" s="5" t="s">
        <v>7293</v>
      </c>
      <c r="C11957" s="5">
        <v>8.3066837464177493E-3</v>
      </c>
      <c r="D11957" s="5">
        <v>-0.50712148893187503</v>
      </c>
      <c r="E11957" s="5">
        <v>0.188</v>
      </c>
      <c r="F11957" s="5">
        <v>0.14199999999999999</v>
      </c>
      <c r="G11957" s="5">
        <v>1</v>
      </c>
      <c r="H11957" s="5" t="s">
        <v>7292</v>
      </c>
    </row>
    <row r="11958" spans="1:8" x14ac:dyDescent="0.2">
      <c r="A11958" s="5">
        <v>11956</v>
      </c>
      <c r="B11958" s="5" t="s">
        <v>19103</v>
      </c>
      <c r="C11958" s="5">
        <v>8.3117207245685092E-3</v>
      </c>
      <c r="D11958" s="5">
        <v>-1.38091762225794</v>
      </c>
      <c r="E11958" s="5">
        <v>7.3999999999999996E-2</v>
      </c>
      <c r="F11958" s="5">
        <v>9.5000000000000001E-2</v>
      </c>
      <c r="G11958" s="5">
        <v>1</v>
      </c>
      <c r="H11958" s="5" t="s">
        <v>1202</v>
      </c>
    </row>
    <row r="11959" spans="1:8" x14ac:dyDescent="0.2">
      <c r="A11959" s="5">
        <v>11957</v>
      </c>
      <c r="B11959" s="5" t="s">
        <v>13942</v>
      </c>
      <c r="C11959" s="5">
        <v>8.3122001607027901E-3</v>
      </c>
      <c r="D11959" s="5">
        <v>-1.0207318329005799</v>
      </c>
      <c r="E11959" s="5">
        <v>0.157</v>
      </c>
      <c r="F11959" s="5">
        <v>0.17599999999999999</v>
      </c>
      <c r="G11959" s="5">
        <v>1</v>
      </c>
      <c r="H11959" s="5" t="s">
        <v>13941</v>
      </c>
    </row>
    <row r="11960" spans="1:8" x14ac:dyDescent="0.2">
      <c r="A11960" s="5">
        <v>11958</v>
      </c>
      <c r="B11960" s="5" t="s">
        <v>11691</v>
      </c>
      <c r="C11960" s="5">
        <v>8.3443687952036907E-3</v>
      </c>
      <c r="D11960" s="5">
        <v>0.50593163363654703</v>
      </c>
      <c r="E11960" s="5">
        <v>1.9E-2</v>
      </c>
      <c r="F11960" s="5">
        <v>0.01</v>
      </c>
      <c r="G11960" s="5">
        <v>1</v>
      </c>
      <c r="H11960" s="5" t="s">
        <v>11690</v>
      </c>
    </row>
    <row r="11961" spans="1:8" x14ac:dyDescent="0.2">
      <c r="A11961" s="5">
        <v>11959</v>
      </c>
      <c r="B11961" s="5" t="s">
        <v>36537</v>
      </c>
      <c r="C11961" s="5">
        <v>8.3657546151173802E-3</v>
      </c>
      <c r="D11961" s="5">
        <v>0.27834738272813903</v>
      </c>
      <c r="E11961" s="5">
        <v>1.4999999999999999E-2</v>
      </c>
      <c r="F11961" s="5">
        <v>7.0000000000000001E-3</v>
      </c>
      <c r="G11961" s="5">
        <v>1</v>
      </c>
      <c r="H11961" s="5" t="s">
        <v>36536</v>
      </c>
    </row>
    <row r="11962" spans="1:8" x14ac:dyDescent="0.2">
      <c r="A11962" s="5">
        <v>11960</v>
      </c>
      <c r="B11962" s="5" t="s">
        <v>10377</v>
      </c>
      <c r="C11962" s="5">
        <v>8.3714593971010807E-3</v>
      </c>
      <c r="D11962" s="5">
        <v>-0.55420004950370105</v>
      </c>
      <c r="E11962" s="5">
        <v>0.251</v>
      </c>
      <c r="F11962" s="5">
        <v>0.191</v>
      </c>
      <c r="G11962" s="5">
        <v>1</v>
      </c>
      <c r="H11962" s="5" t="s">
        <v>10376</v>
      </c>
    </row>
    <row r="11963" spans="1:8" x14ac:dyDescent="0.2">
      <c r="A11963" s="5">
        <v>11961</v>
      </c>
      <c r="B11963" s="5" t="s">
        <v>15113</v>
      </c>
      <c r="C11963" s="5">
        <v>8.3723134636488599E-3</v>
      </c>
      <c r="D11963" s="5">
        <v>-0.27919190535127503</v>
      </c>
      <c r="E11963" s="5">
        <v>0.83399999999999996</v>
      </c>
      <c r="F11963" s="5">
        <v>0.61</v>
      </c>
      <c r="G11963" s="5">
        <v>1</v>
      </c>
      <c r="H11963" s="5" t="s">
        <v>15111</v>
      </c>
    </row>
    <row r="11964" spans="1:8" x14ac:dyDescent="0.2">
      <c r="A11964" s="5">
        <v>11962</v>
      </c>
      <c r="B11964" s="5" t="s">
        <v>36535</v>
      </c>
      <c r="C11964" s="5">
        <v>8.38322445389879E-3</v>
      </c>
      <c r="D11964" s="5">
        <v>0.30796614297838398</v>
      </c>
      <c r="E11964" s="5">
        <v>1.4E-2</v>
      </c>
      <c r="F11964" s="5">
        <v>7.0000000000000001E-3</v>
      </c>
      <c r="G11964" s="5">
        <v>1</v>
      </c>
      <c r="H11964" s="5" t="s">
        <v>36534</v>
      </c>
    </row>
    <row r="11965" spans="1:8" x14ac:dyDescent="0.2">
      <c r="A11965" s="5">
        <v>11963</v>
      </c>
      <c r="B11965" s="5" t="s">
        <v>36533</v>
      </c>
      <c r="C11965" s="5">
        <v>8.3902523140150596E-3</v>
      </c>
      <c r="D11965" s="5">
        <v>-0.117208349959308</v>
      </c>
      <c r="E11965" s="5">
        <v>3.2000000000000001E-2</v>
      </c>
      <c r="F11965" s="5">
        <v>1.9E-2</v>
      </c>
      <c r="G11965" s="5">
        <v>1</v>
      </c>
      <c r="H11965" s="5" t="s">
        <v>36532</v>
      </c>
    </row>
    <row r="11966" spans="1:8" x14ac:dyDescent="0.2">
      <c r="A11966" s="5">
        <v>11964</v>
      </c>
      <c r="B11966" s="5" t="s">
        <v>20978</v>
      </c>
      <c r="C11966" s="5">
        <v>8.4039901900319399E-3</v>
      </c>
      <c r="D11966" s="5">
        <v>-1.4431584775420701</v>
      </c>
      <c r="E11966" s="5">
        <v>6.6000000000000003E-2</v>
      </c>
      <c r="F11966" s="5">
        <v>8.6999999999999994E-2</v>
      </c>
      <c r="G11966" s="5">
        <v>1</v>
      </c>
      <c r="H11966" s="5" t="s">
        <v>20975</v>
      </c>
    </row>
    <row r="11967" spans="1:8" x14ac:dyDescent="0.2">
      <c r="A11967" s="5">
        <v>11965</v>
      </c>
      <c r="B11967" s="5" t="s">
        <v>14004</v>
      </c>
      <c r="C11967" s="5">
        <v>8.4095619814687494E-3</v>
      </c>
      <c r="D11967" s="5">
        <v>-0.535165568110754</v>
      </c>
      <c r="E11967" s="5">
        <v>0.25600000000000001</v>
      </c>
      <c r="F11967" s="5">
        <v>0.19500000000000001</v>
      </c>
      <c r="G11967" s="5">
        <v>1</v>
      </c>
      <c r="H11967" s="5" t="s">
        <v>14003</v>
      </c>
    </row>
    <row r="11968" spans="1:8" x14ac:dyDescent="0.2">
      <c r="A11968" s="5">
        <v>11966</v>
      </c>
      <c r="B11968" s="5" t="s">
        <v>9127</v>
      </c>
      <c r="C11968" s="5">
        <v>8.4240762690475299E-3</v>
      </c>
      <c r="D11968" s="5">
        <v>-0.46396906437872198</v>
      </c>
      <c r="E11968" s="5">
        <v>9.0999999999999998E-2</v>
      </c>
      <c r="F11968" s="5">
        <v>6.6000000000000003E-2</v>
      </c>
      <c r="G11968" s="5">
        <v>1</v>
      </c>
      <c r="H11968" s="5" t="s">
        <v>9126</v>
      </c>
    </row>
    <row r="11969" spans="1:8" x14ac:dyDescent="0.2">
      <c r="A11969" s="5">
        <v>11967</v>
      </c>
      <c r="B11969" s="5" t="s">
        <v>36531</v>
      </c>
      <c r="C11969" s="5">
        <v>8.4413731525530902E-3</v>
      </c>
      <c r="D11969" s="5">
        <v>-1.5814610101251501</v>
      </c>
      <c r="E11969" s="5">
        <v>1.7000000000000001E-2</v>
      </c>
      <c r="F11969" s="5">
        <v>3.2000000000000001E-2</v>
      </c>
      <c r="G11969" s="5">
        <v>1</v>
      </c>
      <c r="H11969" s="5" t="s">
        <v>36530</v>
      </c>
    </row>
    <row r="11970" spans="1:8" x14ac:dyDescent="0.2">
      <c r="A11970" s="5">
        <v>11968</v>
      </c>
      <c r="B11970" s="5" t="s">
        <v>12082</v>
      </c>
      <c r="C11970" s="5">
        <v>8.4687612981259996E-3</v>
      </c>
      <c r="D11970" s="5">
        <v>-0.34656188579533098</v>
      </c>
      <c r="E11970" s="5">
        <v>4.3999999999999997E-2</v>
      </c>
      <c r="F11970" s="5">
        <v>2.8000000000000001E-2</v>
      </c>
      <c r="G11970" s="5">
        <v>1</v>
      </c>
    </row>
    <row r="11971" spans="1:8" x14ac:dyDescent="0.2">
      <c r="A11971" s="5">
        <v>11969</v>
      </c>
      <c r="B11971" s="5" t="s">
        <v>7430</v>
      </c>
      <c r="C11971" s="5">
        <v>8.4815765527060903E-3</v>
      </c>
      <c r="D11971" s="5">
        <v>-1.1458763365326099</v>
      </c>
      <c r="E11971" s="5">
        <v>0.18099999999999999</v>
      </c>
      <c r="F11971" s="5">
        <v>0.19400000000000001</v>
      </c>
      <c r="G11971" s="5">
        <v>1</v>
      </c>
      <c r="H11971" s="5" t="s">
        <v>7429</v>
      </c>
    </row>
    <row r="11972" spans="1:8" x14ac:dyDescent="0.2">
      <c r="A11972" s="5">
        <v>11970</v>
      </c>
      <c r="B11972" s="5" t="s">
        <v>36529</v>
      </c>
      <c r="C11972" s="5">
        <v>8.4867298363274692E-3</v>
      </c>
      <c r="D11972" s="5">
        <v>-0.92000598841923997</v>
      </c>
      <c r="E11972" s="5">
        <v>4.5999999999999999E-2</v>
      </c>
      <c r="F11972" s="5">
        <v>0.03</v>
      </c>
      <c r="G11972" s="5">
        <v>1</v>
      </c>
    </row>
    <row r="11973" spans="1:8" x14ac:dyDescent="0.2">
      <c r="A11973" s="5">
        <v>11971</v>
      </c>
      <c r="B11973" s="5" t="s">
        <v>22576</v>
      </c>
      <c r="C11973" s="5">
        <v>8.4904911217582296E-3</v>
      </c>
      <c r="D11973" s="5">
        <v>-1.86159711087201</v>
      </c>
      <c r="E11973" s="5">
        <v>4.1000000000000002E-2</v>
      </c>
      <c r="F11973" s="5">
        <v>0.06</v>
      </c>
      <c r="G11973" s="5">
        <v>1</v>
      </c>
      <c r="H11973" s="5" t="s">
        <v>22573</v>
      </c>
    </row>
    <row r="11974" spans="1:8" x14ac:dyDescent="0.2">
      <c r="A11974" s="5">
        <v>11972</v>
      </c>
      <c r="B11974" s="5" t="s">
        <v>36528</v>
      </c>
      <c r="C11974" s="5">
        <v>8.5011252930545598E-3</v>
      </c>
      <c r="D11974" s="5">
        <v>-2.5904752566563101</v>
      </c>
      <c r="E11974" s="5">
        <v>5.0000000000000001E-3</v>
      </c>
      <c r="F11974" s="5">
        <v>1.4999999999999999E-2</v>
      </c>
      <c r="G11974" s="5">
        <v>1</v>
      </c>
      <c r="H11974" s="5" t="s">
        <v>36527</v>
      </c>
    </row>
    <row r="11975" spans="1:8" x14ac:dyDescent="0.2">
      <c r="A11975" s="5">
        <v>11973</v>
      </c>
      <c r="B11975" s="5" t="s">
        <v>9784</v>
      </c>
      <c r="C11975" s="5">
        <v>8.5130982141277105E-3</v>
      </c>
      <c r="D11975" s="5">
        <v>-0.51686301861004802</v>
      </c>
      <c r="E11975" s="5">
        <v>0.27400000000000002</v>
      </c>
      <c r="F11975" s="5">
        <v>0.20699999999999999</v>
      </c>
      <c r="G11975" s="5">
        <v>1</v>
      </c>
      <c r="H11975" s="5" t="s">
        <v>9783</v>
      </c>
    </row>
    <row r="11976" spans="1:8" x14ac:dyDescent="0.2">
      <c r="A11976" s="5">
        <v>11974</v>
      </c>
      <c r="B11976" s="5" t="s">
        <v>36526</v>
      </c>
      <c r="C11976" s="5">
        <v>8.5227258281574993E-3</v>
      </c>
      <c r="D11976" s="5">
        <v>-0.30590758277062102</v>
      </c>
      <c r="E11976" s="5">
        <v>4.7E-2</v>
      </c>
      <c r="F11976" s="5">
        <v>3.1E-2</v>
      </c>
      <c r="G11976" s="5">
        <v>1</v>
      </c>
      <c r="H11976" s="5" t="s">
        <v>36525</v>
      </c>
    </row>
    <row r="11977" spans="1:8" x14ac:dyDescent="0.2">
      <c r="A11977" s="5">
        <v>11975</v>
      </c>
      <c r="B11977" s="5" t="s">
        <v>13759</v>
      </c>
      <c r="C11977" s="5">
        <v>8.5387625158900998E-3</v>
      </c>
      <c r="D11977" s="5">
        <v>-0.45487704733371898</v>
      </c>
      <c r="E11977" s="5">
        <v>0.13900000000000001</v>
      </c>
      <c r="F11977" s="5">
        <v>0.105</v>
      </c>
      <c r="G11977" s="5">
        <v>1</v>
      </c>
      <c r="H11977" s="5" t="s">
        <v>13758</v>
      </c>
    </row>
    <row r="11978" spans="1:8" x14ac:dyDescent="0.2">
      <c r="A11978" s="5">
        <v>11976</v>
      </c>
      <c r="B11978" s="5" t="s">
        <v>7984</v>
      </c>
      <c r="C11978" s="5">
        <v>8.5657171386615306E-3</v>
      </c>
      <c r="D11978" s="5">
        <v>-0.49111918109796399</v>
      </c>
      <c r="E11978" s="5">
        <v>0.35299999999999998</v>
      </c>
      <c r="F11978" s="5">
        <v>0.26800000000000002</v>
      </c>
      <c r="G11978" s="5">
        <v>1</v>
      </c>
      <c r="H11978" s="5" t="s">
        <v>7983</v>
      </c>
    </row>
    <row r="11979" spans="1:8" x14ac:dyDescent="0.2">
      <c r="A11979" s="5">
        <v>11977</v>
      </c>
      <c r="B11979" s="5" t="s">
        <v>8398</v>
      </c>
      <c r="C11979" s="5">
        <v>8.5660118615310792E-3</v>
      </c>
      <c r="D11979" s="5">
        <v>-0.31601568547398101</v>
      </c>
      <c r="E11979" s="5">
        <v>0.55000000000000004</v>
      </c>
      <c r="F11979" s="5">
        <v>0.40799999999999997</v>
      </c>
      <c r="G11979" s="5">
        <v>1</v>
      </c>
      <c r="H11979" s="5" t="s">
        <v>8397</v>
      </c>
    </row>
    <row r="11980" spans="1:8" x14ac:dyDescent="0.2">
      <c r="A11980" s="5">
        <v>11978</v>
      </c>
      <c r="B11980" s="5" t="s">
        <v>17059</v>
      </c>
      <c r="C11980" s="5">
        <v>8.5903709591934295E-3</v>
      </c>
      <c r="D11980" s="5">
        <v>-1.11199234901232</v>
      </c>
      <c r="E11980" s="5">
        <v>0.121</v>
      </c>
      <c r="F11980" s="5">
        <v>0.14199999999999999</v>
      </c>
      <c r="G11980" s="5">
        <v>1</v>
      </c>
      <c r="H11980" s="5" t="s">
        <v>17057</v>
      </c>
    </row>
    <row r="11981" spans="1:8" x14ac:dyDescent="0.2">
      <c r="A11981" s="5">
        <v>11979</v>
      </c>
      <c r="B11981" s="5" t="s">
        <v>36524</v>
      </c>
      <c r="C11981" s="5">
        <v>8.6158173069917597E-3</v>
      </c>
      <c r="D11981" s="5">
        <v>-1.83354283939052</v>
      </c>
      <c r="E11981" s="5">
        <v>0.03</v>
      </c>
      <c r="F11981" s="5">
        <v>4.7E-2</v>
      </c>
      <c r="G11981" s="5">
        <v>1</v>
      </c>
      <c r="H11981" s="5" t="s">
        <v>36523</v>
      </c>
    </row>
    <row r="11982" spans="1:8" x14ac:dyDescent="0.2">
      <c r="A11982" s="5">
        <v>11980</v>
      </c>
      <c r="B11982" s="5" t="s">
        <v>4424</v>
      </c>
      <c r="C11982" s="5">
        <v>8.6158924425770098E-3</v>
      </c>
      <c r="D11982" s="5">
        <v>-0.154121096056097</v>
      </c>
      <c r="E11982" s="5">
        <v>0.80900000000000005</v>
      </c>
      <c r="F11982" s="5">
        <v>0.60799999999999998</v>
      </c>
      <c r="G11982" s="5">
        <v>1</v>
      </c>
      <c r="H11982" s="5" t="s">
        <v>4423</v>
      </c>
    </row>
    <row r="11983" spans="1:8" x14ac:dyDescent="0.2">
      <c r="A11983" s="5">
        <v>11981</v>
      </c>
      <c r="B11983" s="5" t="s">
        <v>6672</v>
      </c>
      <c r="C11983" s="5">
        <v>8.6224893611178705E-3</v>
      </c>
      <c r="D11983" s="5">
        <v>-1.31745937830271</v>
      </c>
      <c r="E11983" s="5">
        <v>4.7E-2</v>
      </c>
      <c r="F11983" s="5">
        <v>6.7000000000000004E-2</v>
      </c>
      <c r="G11983" s="5">
        <v>1</v>
      </c>
      <c r="H11983" s="5" t="s">
        <v>6671</v>
      </c>
    </row>
    <row r="11984" spans="1:8" x14ac:dyDescent="0.2">
      <c r="A11984" s="5">
        <v>11982</v>
      </c>
      <c r="B11984" s="5" t="s">
        <v>36522</v>
      </c>
      <c r="C11984" s="5">
        <v>8.6683006652981606E-3</v>
      </c>
      <c r="D11984" s="5">
        <v>-2.4576036054835599</v>
      </c>
      <c r="E11984" s="5">
        <v>4.0000000000000001E-3</v>
      </c>
      <c r="F11984" s="5">
        <v>1.2999999999999999E-2</v>
      </c>
      <c r="G11984" s="5">
        <v>1</v>
      </c>
    </row>
    <row r="11985" spans="1:8" x14ac:dyDescent="0.2">
      <c r="A11985" s="5">
        <v>11983</v>
      </c>
      <c r="B11985" s="5" t="s">
        <v>4563</v>
      </c>
      <c r="C11985" s="5">
        <v>8.68031345605603E-3</v>
      </c>
      <c r="D11985" s="5">
        <v>-0.49581429155298401</v>
      </c>
      <c r="E11985" s="5">
        <v>0.28000000000000003</v>
      </c>
      <c r="F11985" s="5">
        <v>0.21299999999999999</v>
      </c>
      <c r="G11985" s="5">
        <v>1</v>
      </c>
      <c r="H11985" s="5" t="s">
        <v>4562</v>
      </c>
    </row>
    <row r="11986" spans="1:8" x14ac:dyDescent="0.2">
      <c r="A11986" s="5">
        <v>11984</v>
      </c>
      <c r="B11986" s="5" t="s">
        <v>7246</v>
      </c>
      <c r="C11986" s="5">
        <v>8.6910795473906996E-3</v>
      </c>
      <c r="D11986" s="5">
        <v>-0.528394901610304</v>
      </c>
      <c r="E11986" s="5">
        <v>0.27700000000000002</v>
      </c>
      <c r="F11986" s="5">
        <v>0.21</v>
      </c>
      <c r="G11986" s="5">
        <v>1</v>
      </c>
      <c r="H11986" s="5" t="s">
        <v>7245</v>
      </c>
    </row>
    <row r="11987" spans="1:8" x14ac:dyDescent="0.2">
      <c r="A11987" s="5">
        <v>11985</v>
      </c>
      <c r="B11987" s="5" t="s">
        <v>36521</v>
      </c>
      <c r="C11987" s="5">
        <v>8.7119020581777097E-3</v>
      </c>
      <c r="D11987" s="5">
        <v>0.114183134876941</v>
      </c>
      <c r="E11987" s="5">
        <v>2.3E-2</v>
      </c>
      <c r="F11987" s="5">
        <v>1.2999999999999999E-2</v>
      </c>
      <c r="G11987" s="5">
        <v>1</v>
      </c>
    </row>
    <row r="11988" spans="1:8" x14ac:dyDescent="0.2">
      <c r="A11988" s="5">
        <v>11986</v>
      </c>
      <c r="B11988" s="5" t="s">
        <v>36520</v>
      </c>
      <c r="C11988" s="5">
        <v>8.7337401851943098E-3</v>
      </c>
      <c r="D11988" s="5">
        <v>-0.26867785741058098</v>
      </c>
      <c r="E11988" s="5">
        <v>0.68400000000000005</v>
      </c>
      <c r="F11988" s="5">
        <v>0.499</v>
      </c>
      <c r="G11988" s="5">
        <v>1</v>
      </c>
      <c r="H11988" s="5" t="s">
        <v>2765</v>
      </c>
    </row>
    <row r="11989" spans="1:8" x14ac:dyDescent="0.2">
      <c r="A11989" s="5">
        <v>11987</v>
      </c>
      <c r="B11989" s="5" t="s">
        <v>3436</v>
      </c>
      <c r="C11989" s="5">
        <v>8.7483131048548008E-3</v>
      </c>
      <c r="D11989" s="5">
        <v>-0.40146634305978202</v>
      </c>
      <c r="E11989" s="5">
        <v>0.18</v>
      </c>
      <c r="F11989" s="5">
        <v>0.13800000000000001</v>
      </c>
      <c r="G11989" s="5">
        <v>1</v>
      </c>
      <c r="H11989" s="5" t="s">
        <v>3435</v>
      </c>
    </row>
    <row r="11990" spans="1:8" x14ac:dyDescent="0.2">
      <c r="A11990" s="5">
        <v>11988</v>
      </c>
      <c r="B11990" s="5" t="s">
        <v>11007</v>
      </c>
      <c r="C11990" s="5">
        <v>8.7533602510985707E-3</v>
      </c>
      <c r="D11990" s="5">
        <v>-0.59207502590768801</v>
      </c>
      <c r="E11990" s="5">
        <v>0.155</v>
      </c>
      <c r="F11990" s="5">
        <v>0.11600000000000001</v>
      </c>
      <c r="G11990" s="5">
        <v>1</v>
      </c>
      <c r="H11990" s="5" t="s">
        <v>11006</v>
      </c>
    </row>
    <row r="11991" spans="1:8" x14ac:dyDescent="0.2">
      <c r="A11991" s="5">
        <v>11989</v>
      </c>
      <c r="B11991" s="5" t="s">
        <v>36519</v>
      </c>
      <c r="C11991" s="5">
        <v>8.7559315185531308E-3</v>
      </c>
      <c r="D11991" s="5">
        <v>0.90072648778683095</v>
      </c>
      <c r="E11991" s="5">
        <v>1.0999999999999999E-2</v>
      </c>
      <c r="F11991" s="5">
        <v>4.0000000000000001E-3</v>
      </c>
      <c r="G11991" s="5">
        <v>1</v>
      </c>
    </row>
    <row r="11992" spans="1:8" x14ac:dyDescent="0.2">
      <c r="A11992" s="5">
        <v>11990</v>
      </c>
      <c r="B11992" s="5" t="s">
        <v>36518</v>
      </c>
      <c r="C11992" s="5">
        <v>8.7676316522738908E-3</v>
      </c>
      <c r="D11992" s="5">
        <v>-2.2094181307827401</v>
      </c>
      <c r="E11992" s="5">
        <v>2.1000000000000001E-2</v>
      </c>
      <c r="F11992" s="5">
        <v>3.5999999999999997E-2</v>
      </c>
      <c r="G11992" s="5">
        <v>1</v>
      </c>
      <c r="H11992" s="5" t="s">
        <v>36517</v>
      </c>
    </row>
    <row r="11993" spans="1:8" x14ac:dyDescent="0.2">
      <c r="A11993" s="5">
        <v>11991</v>
      </c>
      <c r="B11993" s="5" t="s">
        <v>36516</v>
      </c>
      <c r="C11993" s="5">
        <v>8.7875932418071401E-3</v>
      </c>
      <c r="D11993" s="5">
        <v>0.57178338993232403</v>
      </c>
      <c r="E11993" s="5">
        <v>1.0999999999999999E-2</v>
      </c>
      <c r="F11993" s="5">
        <v>4.0000000000000001E-3</v>
      </c>
      <c r="G11993" s="5">
        <v>1</v>
      </c>
      <c r="H11993" s="5" t="s">
        <v>36515</v>
      </c>
    </row>
    <row r="11994" spans="1:8" x14ac:dyDescent="0.2">
      <c r="A11994" s="5">
        <v>11992</v>
      </c>
      <c r="B11994" s="5" t="s">
        <v>36514</v>
      </c>
      <c r="C11994" s="5">
        <v>8.7901368645327202E-3</v>
      </c>
      <c r="D11994" s="5">
        <v>-2.15698507614256</v>
      </c>
      <c r="E11994" s="5">
        <v>1.2E-2</v>
      </c>
      <c r="F11994" s="5">
        <v>2.5000000000000001E-2</v>
      </c>
      <c r="G11994" s="5">
        <v>1</v>
      </c>
      <c r="H11994" s="5" t="s">
        <v>36513</v>
      </c>
    </row>
    <row r="11995" spans="1:8" x14ac:dyDescent="0.2">
      <c r="A11995" s="5">
        <v>11993</v>
      </c>
      <c r="B11995" s="5" t="s">
        <v>25833</v>
      </c>
      <c r="C11995" s="5">
        <v>8.7981094952774806E-3</v>
      </c>
      <c r="D11995" s="5">
        <v>-0.44340265953763902</v>
      </c>
      <c r="E11995" s="5">
        <v>0.29599999999999999</v>
      </c>
      <c r="F11995" s="5">
        <v>0.223</v>
      </c>
      <c r="G11995" s="5">
        <v>1</v>
      </c>
    </row>
    <row r="11996" spans="1:8" x14ac:dyDescent="0.2">
      <c r="A11996" s="5">
        <v>11994</v>
      </c>
      <c r="B11996" s="5" t="s">
        <v>36512</v>
      </c>
      <c r="C11996" s="5">
        <v>8.8142955337082995E-3</v>
      </c>
      <c r="D11996" s="5">
        <v>0.104865770095651</v>
      </c>
      <c r="E11996" s="5">
        <v>2.3E-2</v>
      </c>
      <c r="F11996" s="5">
        <v>1.2999999999999999E-2</v>
      </c>
      <c r="G11996" s="5">
        <v>1</v>
      </c>
      <c r="H11996" s="5" t="s">
        <v>36511</v>
      </c>
    </row>
    <row r="11997" spans="1:8" x14ac:dyDescent="0.2">
      <c r="A11997" s="5">
        <v>11995</v>
      </c>
      <c r="B11997" s="5" t="s">
        <v>11556</v>
      </c>
      <c r="C11997" s="5">
        <v>8.8180477958974598E-3</v>
      </c>
      <c r="D11997" s="5">
        <v>-0.57362385862065701</v>
      </c>
      <c r="E11997" s="5">
        <v>0.22500000000000001</v>
      </c>
      <c r="F11997" s="5">
        <v>0.17100000000000001</v>
      </c>
      <c r="G11997" s="5">
        <v>1</v>
      </c>
      <c r="H11997" s="5" t="s">
        <v>11555</v>
      </c>
    </row>
    <row r="11998" spans="1:8" x14ac:dyDescent="0.2">
      <c r="A11998" s="5">
        <v>11996</v>
      </c>
      <c r="B11998" s="5" t="s">
        <v>21393</v>
      </c>
      <c r="C11998" s="5">
        <v>8.8303698661225498E-3</v>
      </c>
      <c r="D11998" s="5">
        <v>-1.7977336567920399</v>
      </c>
      <c r="E11998" s="5">
        <v>1.4999999999999999E-2</v>
      </c>
      <c r="F11998" s="5">
        <v>2.9000000000000001E-2</v>
      </c>
      <c r="G11998" s="5">
        <v>1</v>
      </c>
      <c r="H11998" s="5" t="s">
        <v>21390</v>
      </c>
    </row>
    <row r="11999" spans="1:8" x14ac:dyDescent="0.2">
      <c r="A11999" s="5">
        <v>11997</v>
      </c>
      <c r="B11999" s="5" t="s">
        <v>1993</v>
      </c>
      <c r="C11999" s="5">
        <v>8.8410197666245506E-3</v>
      </c>
      <c r="D11999" s="5">
        <v>-0.34994717077611498</v>
      </c>
      <c r="E11999" s="5">
        <v>0.40400000000000003</v>
      </c>
      <c r="F11999" s="5">
        <v>0.30399999999999999</v>
      </c>
      <c r="G11999" s="5">
        <v>1</v>
      </c>
      <c r="H11999" s="5" t="s">
        <v>1994</v>
      </c>
    </row>
    <row r="12000" spans="1:8" x14ac:dyDescent="0.2">
      <c r="A12000" s="5">
        <v>11998</v>
      </c>
      <c r="B12000" s="5" t="s">
        <v>5081</v>
      </c>
      <c r="C12000" s="5">
        <v>8.8439878715346407E-3</v>
      </c>
      <c r="D12000" s="5">
        <v>-0.46154286356323199</v>
      </c>
      <c r="E12000" s="5">
        <v>0.32800000000000001</v>
      </c>
      <c r="F12000" s="5">
        <v>0.248</v>
      </c>
      <c r="G12000" s="5">
        <v>1</v>
      </c>
      <c r="H12000" s="5" t="s">
        <v>5080</v>
      </c>
    </row>
    <row r="12001" spans="1:8" x14ac:dyDescent="0.2">
      <c r="A12001" s="5">
        <v>11999</v>
      </c>
      <c r="B12001" s="5" t="s">
        <v>5873</v>
      </c>
      <c r="C12001" s="5">
        <v>8.8459826750923298E-3</v>
      </c>
      <c r="D12001" s="5">
        <v>-0.51524232145492199</v>
      </c>
      <c r="E12001" s="5">
        <v>0.14599999999999999</v>
      </c>
      <c r="F12001" s="5">
        <v>0.11</v>
      </c>
      <c r="G12001" s="5">
        <v>1</v>
      </c>
      <c r="H12001" s="5" t="s">
        <v>5872</v>
      </c>
    </row>
    <row r="12002" spans="1:8" x14ac:dyDescent="0.2">
      <c r="A12002" s="5">
        <v>12000</v>
      </c>
      <c r="B12002" s="5" t="s">
        <v>19770</v>
      </c>
      <c r="C12002" s="5">
        <v>8.8514779345374595E-3</v>
      </c>
      <c r="D12002" s="5">
        <v>-1.0814560308547201</v>
      </c>
      <c r="E12002" s="5">
        <v>0.251</v>
      </c>
      <c r="F12002" s="5">
        <v>0.253</v>
      </c>
      <c r="G12002" s="5">
        <v>1</v>
      </c>
      <c r="H12002" s="5" t="s">
        <v>19767</v>
      </c>
    </row>
    <row r="12003" spans="1:8" x14ac:dyDescent="0.2">
      <c r="A12003" s="5">
        <v>12001</v>
      </c>
      <c r="B12003" s="5" t="s">
        <v>36510</v>
      </c>
      <c r="C12003" s="5">
        <v>8.9447560710744205E-3</v>
      </c>
      <c r="D12003" s="5">
        <v>0.38662255324443601</v>
      </c>
      <c r="E12003" s="5">
        <v>1.0999999999999999E-2</v>
      </c>
      <c r="F12003" s="5">
        <v>4.0000000000000001E-3</v>
      </c>
      <c r="G12003" s="5">
        <v>1</v>
      </c>
      <c r="H12003" s="5" t="s">
        <v>36509</v>
      </c>
    </row>
    <row r="12004" spans="1:8" x14ac:dyDescent="0.2">
      <c r="A12004" s="5">
        <v>12002</v>
      </c>
      <c r="B12004" s="5" t="s">
        <v>11290</v>
      </c>
      <c r="C12004" s="5">
        <v>9.0111767895028998E-3</v>
      </c>
      <c r="D12004" s="5">
        <v>-0.74603796589829396</v>
      </c>
      <c r="E12004" s="5">
        <v>0.17100000000000001</v>
      </c>
      <c r="F12004" s="5">
        <v>0.128</v>
      </c>
      <c r="G12004" s="5">
        <v>1</v>
      </c>
      <c r="H12004" s="5" t="s">
        <v>11289</v>
      </c>
    </row>
    <row r="12005" spans="1:8" x14ac:dyDescent="0.2">
      <c r="A12005" s="5">
        <v>12003</v>
      </c>
      <c r="B12005" s="5" t="s">
        <v>11253</v>
      </c>
      <c r="C12005" s="5">
        <v>9.0211693096110095E-3</v>
      </c>
      <c r="D12005" s="5">
        <v>-0.49141855816407798</v>
      </c>
      <c r="E12005" s="5">
        <v>0.16600000000000001</v>
      </c>
      <c r="F12005" s="5">
        <v>0.126</v>
      </c>
      <c r="G12005" s="5">
        <v>1</v>
      </c>
      <c r="H12005" s="5" t="s">
        <v>11252</v>
      </c>
    </row>
    <row r="12006" spans="1:8" x14ac:dyDescent="0.2">
      <c r="A12006" s="5">
        <v>12004</v>
      </c>
      <c r="B12006" s="5" t="s">
        <v>10701</v>
      </c>
      <c r="C12006" s="5">
        <v>9.0394845504090295E-3</v>
      </c>
      <c r="D12006" s="5">
        <v>-0.26453038899133002</v>
      </c>
      <c r="E12006" s="5">
        <v>7.8E-2</v>
      </c>
      <c r="F12006" s="5">
        <v>5.5E-2</v>
      </c>
      <c r="G12006" s="5">
        <v>1</v>
      </c>
    </row>
    <row r="12007" spans="1:8" x14ac:dyDescent="0.2">
      <c r="A12007" s="5">
        <v>12005</v>
      </c>
      <c r="B12007" s="5" t="s">
        <v>10964</v>
      </c>
      <c r="C12007" s="5">
        <v>9.0468735466927505E-3</v>
      </c>
      <c r="D12007" s="5">
        <v>-1.3043460398906099</v>
      </c>
      <c r="E12007" s="5">
        <v>9.6000000000000002E-2</v>
      </c>
      <c r="F12007" s="5">
        <v>0.11600000000000001</v>
      </c>
      <c r="G12007" s="5">
        <v>1</v>
      </c>
      <c r="H12007" s="5" t="s">
        <v>10963</v>
      </c>
    </row>
    <row r="12008" spans="1:8" x14ac:dyDescent="0.2">
      <c r="A12008" s="5">
        <v>12006</v>
      </c>
      <c r="B12008" s="5" t="s">
        <v>6575</v>
      </c>
      <c r="C12008" s="5">
        <v>9.0509549859071493E-3</v>
      </c>
      <c r="D12008" s="5">
        <v>-0.37980897232662097</v>
      </c>
      <c r="E12008" s="5">
        <v>4.3999999999999997E-2</v>
      </c>
      <c r="F12008" s="5">
        <v>2.9000000000000001E-2</v>
      </c>
      <c r="G12008" s="5">
        <v>1</v>
      </c>
      <c r="H12008" s="5" t="s">
        <v>6574</v>
      </c>
    </row>
    <row r="12009" spans="1:8" x14ac:dyDescent="0.2">
      <c r="A12009" s="5">
        <v>12007</v>
      </c>
      <c r="B12009" s="5" t="s">
        <v>7729</v>
      </c>
      <c r="C12009" s="5">
        <v>9.0639319402793898E-3</v>
      </c>
      <c r="D12009" s="5">
        <v>-0.41176915378594098</v>
      </c>
      <c r="E12009" s="5">
        <v>7.5999999999999998E-2</v>
      </c>
      <c r="F12009" s="5">
        <v>5.3999999999999999E-2</v>
      </c>
      <c r="G12009" s="5">
        <v>1</v>
      </c>
      <c r="H12009" s="5" t="s">
        <v>7728</v>
      </c>
    </row>
    <row r="12010" spans="1:8" x14ac:dyDescent="0.2">
      <c r="A12010" s="5">
        <v>12008</v>
      </c>
      <c r="B12010" s="5" t="s">
        <v>3307</v>
      </c>
      <c r="C12010" s="5">
        <v>9.0937552791178697E-3</v>
      </c>
      <c r="D12010" s="5">
        <v>-0.467427123682507</v>
      </c>
      <c r="E12010" s="5">
        <v>9.4E-2</v>
      </c>
      <c r="F12010" s="5">
        <v>6.8000000000000005E-2</v>
      </c>
      <c r="G12010" s="5">
        <v>1</v>
      </c>
      <c r="H12010" s="5" t="s">
        <v>3306</v>
      </c>
    </row>
    <row r="12011" spans="1:8" x14ac:dyDescent="0.2">
      <c r="A12011" s="5">
        <v>12009</v>
      </c>
      <c r="B12011" s="5" t="s">
        <v>9230</v>
      </c>
      <c r="C12011" s="5">
        <v>9.1216547310492297E-3</v>
      </c>
      <c r="D12011" s="5">
        <v>-0.39080106811285198</v>
      </c>
      <c r="E12011" s="5">
        <v>8.7999999999999995E-2</v>
      </c>
      <c r="F12011" s="5">
        <v>6.4000000000000001E-2</v>
      </c>
      <c r="G12011" s="5">
        <v>1</v>
      </c>
      <c r="H12011" s="5" t="s">
        <v>9229</v>
      </c>
    </row>
    <row r="12012" spans="1:8" x14ac:dyDescent="0.2">
      <c r="A12012" s="5">
        <v>12010</v>
      </c>
      <c r="B12012" s="5" t="s">
        <v>36508</v>
      </c>
      <c r="C12012" s="5">
        <v>9.1547889332087001E-3</v>
      </c>
      <c r="D12012" s="5">
        <v>-2.3003107325885499</v>
      </c>
      <c r="E12012" s="5">
        <v>5.0000000000000001E-3</v>
      </c>
      <c r="F12012" s="5">
        <v>1.4999999999999999E-2</v>
      </c>
      <c r="G12012" s="5">
        <v>1</v>
      </c>
      <c r="H12012" s="5" t="s">
        <v>36507</v>
      </c>
    </row>
    <row r="12013" spans="1:8" x14ac:dyDescent="0.2">
      <c r="A12013" s="5">
        <v>12011</v>
      </c>
      <c r="B12013" s="5" t="s">
        <v>5926</v>
      </c>
      <c r="C12013" s="5">
        <v>9.1860458165149393E-3</v>
      </c>
      <c r="D12013" s="5">
        <v>-0.121773245261415</v>
      </c>
      <c r="E12013" s="5">
        <v>0.87</v>
      </c>
      <c r="F12013" s="5">
        <v>0.67200000000000004</v>
      </c>
      <c r="G12013" s="5">
        <v>1</v>
      </c>
      <c r="H12013" s="5" t="s">
        <v>5925</v>
      </c>
    </row>
    <row r="12014" spans="1:8" x14ac:dyDescent="0.2">
      <c r="A12014" s="5">
        <v>12012</v>
      </c>
      <c r="B12014" s="5" t="s">
        <v>23541</v>
      </c>
      <c r="C12014" s="5">
        <v>9.1994232300152707E-3</v>
      </c>
      <c r="D12014" s="5">
        <v>-1.07467007145469</v>
      </c>
      <c r="E12014" s="5">
        <v>0.14499999999999999</v>
      </c>
      <c r="F12014" s="5">
        <v>0.16400000000000001</v>
      </c>
      <c r="G12014" s="5">
        <v>1</v>
      </c>
      <c r="H12014" s="5" t="s">
        <v>23538</v>
      </c>
    </row>
    <row r="12015" spans="1:8" x14ac:dyDescent="0.2">
      <c r="A12015" s="5">
        <v>12013</v>
      </c>
      <c r="B12015" s="5" t="s">
        <v>12101</v>
      </c>
      <c r="C12015" s="5">
        <v>9.2157339667102295E-3</v>
      </c>
      <c r="D12015" s="5">
        <v>-0.51293819855987099</v>
      </c>
      <c r="E12015" s="5">
        <v>0.36599999999999999</v>
      </c>
      <c r="F12015" s="5">
        <v>0.27300000000000002</v>
      </c>
      <c r="G12015" s="5">
        <v>1</v>
      </c>
      <c r="H12015" s="5" t="s">
        <v>12100</v>
      </c>
    </row>
    <row r="12016" spans="1:8" x14ac:dyDescent="0.2">
      <c r="A12016" s="5">
        <v>12014</v>
      </c>
      <c r="B12016" s="5" t="s">
        <v>18926</v>
      </c>
      <c r="C12016" s="5">
        <v>9.2543277715685605E-3</v>
      </c>
      <c r="D12016" s="5">
        <v>-1.9965249580106901</v>
      </c>
      <c r="E12016" s="5">
        <v>1.9E-2</v>
      </c>
      <c r="F12016" s="5">
        <v>3.4000000000000002E-2</v>
      </c>
      <c r="G12016" s="5">
        <v>1</v>
      </c>
      <c r="H12016" s="5" t="s">
        <v>18924</v>
      </c>
    </row>
    <row r="12017" spans="1:8" x14ac:dyDescent="0.2">
      <c r="A12017" s="5">
        <v>12015</v>
      </c>
      <c r="B12017" s="5" t="s">
        <v>6635</v>
      </c>
      <c r="C12017" s="5">
        <v>9.2756378522928506E-3</v>
      </c>
      <c r="D12017" s="5">
        <v>0.272009277069169</v>
      </c>
      <c r="E12017" s="5">
        <v>2.5999999999999999E-2</v>
      </c>
      <c r="F12017" s="5">
        <v>1.4999999999999999E-2</v>
      </c>
      <c r="G12017" s="5">
        <v>1</v>
      </c>
      <c r="H12017" s="5" t="s">
        <v>6634</v>
      </c>
    </row>
    <row r="12018" spans="1:8" x14ac:dyDescent="0.2">
      <c r="A12018" s="5">
        <v>12016</v>
      </c>
      <c r="B12018" s="5" t="s">
        <v>36506</v>
      </c>
      <c r="C12018" s="5">
        <v>9.2967495987379498E-3</v>
      </c>
      <c r="D12018" s="5">
        <v>-0.50149283502166397</v>
      </c>
      <c r="E12018" s="5">
        <v>0.129</v>
      </c>
      <c r="F12018" s="5">
        <v>9.7000000000000003E-2</v>
      </c>
      <c r="G12018" s="5">
        <v>1</v>
      </c>
    </row>
    <row r="12019" spans="1:8" x14ac:dyDescent="0.2">
      <c r="A12019" s="5">
        <v>12017</v>
      </c>
      <c r="B12019" s="5" t="s">
        <v>5539</v>
      </c>
      <c r="C12019" s="5">
        <v>9.3137546171502897E-3</v>
      </c>
      <c r="D12019" s="5">
        <v>-1.30611417221286</v>
      </c>
      <c r="E12019" s="5">
        <v>0.112</v>
      </c>
      <c r="F12019" s="5">
        <v>0.13200000000000001</v>
      </c>
      <c r="G12019" s="5">
        <v>1</v>
      </c>
      <c r="H12019" s="5" t="s">
        <v>5538</v>
      </c>
    </row>
    <row r="12020" spans="1:8" x14ac:dyDescent="0.2">
      <c r="A12020" s="5">
        <v>12018</v>
      </c>
      <c r="B12020" s="5" t="s">
        <v>36505</v>
      </c>
      <c r="C12020" s="5">
        <v>9.3230501543981898E-3</v>
      </c>
      <c r="D12020" s="5">
        <v>0.23892631912446399</v>
      </c>
      <c r="E12020" s="5">
        <v>2.4E-2</v>
      </c>
      <c r="F12020" s="5">
        <v>1.4E-2</v>
      </c>
      <c r="G12020" s="5">
        <v>1</v>
      </c>
    </row>
    <row r="12021" spans="1:8" x14ac:dyDescent="0.2">
      <c r="A12021" s="5">
        <v>12019</v>
      </c>
      <c r="B12021" s="5" t="s">
        <v>36504</v>
      </c>
      <c r="C12021" s="5">
        <v>9.3296506226847407E-3</v>
      </c>
      <c r="D12021" s="5">
        <v>0.65395372969199295</v>
      </c>
      <c r="E12021" s="5">
        <v>1.2E-2</v>
      </c>
      <c r="F12021" s="5">
        <v>5.0000000000000001E-3</v>
      </c>
      <c r="G12021" s="5">
        <v>1</v>
      </c>
    </row>
    <row r="12022" spans="1:8" x14ac:dyDescent="0.2">
      <c r="A12022" s="5">
        <v>12020</v>
      </c>
      <c r="B12022" s="5" t="s">
        <v>15638</v>
      </c>
      <c r="C12022" s="5">
        <v>9.3397776648784792E-3</v>
      </c>
      <c r="D12022" s="5">
        <v>-2.7403859118365701</v>
      </c>
      <c r="E12022" s="5">
        <v>2E-3</v>
      </c>
      <c r="F12022" s="5">
        <v>0.01</v>
      </c>
      <c r="G12022" s="5">
        <v>1</v>
      </c>
      <c r="H12022" s="5" t="s">
        <v>15636</v>
      </c>
    </row>
    <row r="12023" spans="1:8" x14ac:dyDescent="0.2">
      <c r="A12023" s="5">
        <v>12021</v>
      </c>
      <c r="B12023" s="5" t="s">
        <v>36503</v>
      </c>
      <c r="C12023" s="5">
        <v>9.3502540748771398E-3</v>
      </c>
      <c r="D12023" s="5">
        <v>-2.8349746575217201</v>
      </c>
      <c r="E12023" s="5">
        <v>2E-3</v>
      </c>
      <c r="F12023" s="5">
        <v>0.01</v>
      </c>
      <c r="G12023" s="5">
        <v>1</v>
      </c>
      <c r="H12023" s="5" t="s">
        <v>36502</v>
      </c>
    </row>
    <row r="12024" spans="1:8" x14ac:dyDescent="0.2">
      <c r="A12024" s="5">
        <v>12022</v>
      </c>
      <c r="B12024" s="5" t="s">
        <v>6616</v>
      </c>
      <c r="C12024" s="5">
        <v>9.3518507256431706E-3</v>
      </c>
      <c r="D12024" s="5">
        <v>-0.30485065174227399</v>
      </c>
      <c r="E12024" s="5">
        <v>5.0999999999999997E-2</v>
      </c>
      <c r="F12024" s="5">
        <v>3.4000000000000002E-2</v>
      </c>
      <c r="G12024" s="5">
        <v>1</v>
      </c>
    </row>
    <row r="12025" spans="1:8" x14ac:dyDescent="0.2">
      <c r="A12025" s="5">
        <v>12023</v>
      </c>
      <c r="B12025" s="5" t="s">
        <v>3472</v>
      </c>
      <c r="C12025" s="5">
        <v>9.3548436051879395E-3</v>
      </c>
      <c r="D12025" s="5">
        <v>-0.170843057064995</v>
      </c>
      <c r="E12025" s="5">
        <v>4.2000000000000003E-2</v>
      </c>
      <c r="F12025" s="5">
        <v>2.7E-2</v>
      </c>
      <c r="G12025" s="5">
        <v>1</v>
      </c>
      <c r="H12025" s="5" t="s">
        <v>3471</v>
      </c>
    </row>
    <row r="12026" spans="1:8" x14ac:dyDescent="0.2">
      <c r="A12026" s="5">
        <v>12024</v>
      </c>
      <c r="B12026" s="5" t="s">
        <v>36501</v>
      </c>
      <c r="C12026" s="5">
        <v>9.3659501853279696E-3</v>
      </c>
      <c r="D12026" s="5">
        <v>-0.51876806765571404</v>
      </c>
      <c r="E12026" s="5">
        <v>8.8999999999999996E-2</v>
      </c>
      <c r="F12026" s="5">
        <v>6.5000000000000002E-2</v>
      </c>
      <c r="G12026" s="5">
        <v>1</v>
      </c>
      <c r="H12026" s="5" t="s">
        <v>36500</v>
      </c>
    </row>
    <row r="12027" spans="1:8" x14ac:dyDescent="0.2">
      <c r="A12027" s="5">
        <v>12025</v>
      </c>
      <c r="B12027" s="5" t="s">
        <v>7479</v>
      </c>
      <c r="C12027" s="5">
        <v>9.3942745686927294E-3</v>
      </c>
      <c r="D12027" s="5">
        <v>-0.361146960607653</v>
      </c>
      <c r="E12027" s="5">
        <v>6.7000000000000004E-2</v>
      </c>
      <c r="F12027" s="5">
        <v>4.7E-2</v>
      </c>
      <c r="G12027" s="5">
        <v>1</v>
      </c>
      <c r="H12027" s="5" t="s">
        <v>7478</v>
      </c>
    </row>
    <row r="12028" spans="1:8" x14ac:dyDescent="0.2">
      <c r="A12028" s="5">
        <v>12026</v>
      </c>
      <c r="B12028" s="5" t="s">
        <v>36499</v>
      </c>
      <c r="C12028" s="5">
        <v>9.3957448766925199E-3</v>
      </c>
      <c r="D12028" s="5">
        <v>0.119752010958506</v>
      </c>
      <c r="E12028" s="5">
        <v>2.4E-2</v>
      </c>
      <c r="F12028" s="5">
        <v>1.4E-2</v>
      </c>
      <c r="G12028" s="5">
        <v>1</v>
      </c>
      <c r="H12028" s="5" t="s">
        <v>36498</v>
      </c>
    </row>
    <row r="12029" spans="1:8" x14ac:dyDescent="0.2">
      <c r="A12029" s="5">
        <v>12027</v>
      </c>
      <c r="B12029" s="5" t="s">
        <v>31523</v>
      </c>
      <c r="C12029" s="5">
        <v>9.3975466304476903E-3</v>
      </c>
      <c r="D12029" s="5">
        <v>-0.26565815096672901</v>
      </c>
      <c r="E12029" s="5">
        <v>0.73099999999999998</v>
      </c>
      <c r="F12029" s="5">
        <v>0.53900000000000003</v>
      </c>
      <c r="G12029" s="5">
        <v>1</v>
      </c>
      <c r="H12029" s="5" t="s">
        <v>31520</v>
      </c>
    </row>
    <row r="12030" spans="1:8" x14ac:dyDescent="0.2">
      <c r="A12030" s="5">
        <v>12028</v>
      </c>
      <c r="B12030" s="5" t="s">
        <v>4806</v>
      </c>
      <c r="C12030" s="5">
        <v>9.4023392964802301E-3</v>
      </c>
      <c r="D12030" s="5">
        <v>-1.09431942392759</v>
      </c>
      <c r="E12030" s="5">
        <v>0.16800000000000001</v>
      </c>
      <c r="F12030" s="5">
        <v>0.184</v>
      </c>
      <c r="G12030" s="5">
        <v>1</v>
      </c>
      <c r="H12030" s="5" t="s">
        <v>4805</v>
      </c>
    </row>
    <row r="12031" spans="1:8" x14ac:dyDescent="0.2">
      <c r="A12031" s="5">
        <v>12029</v>
      </c>
      <c r="B12031" s="5" t="s">
        <v>4856</v>
      </c>
      <c r="C12031" s="5">
        <v>9.4045698906765791E-3</v>
      </c>
      <c r="D12031" s="5">
        <v>-0.50340005506700303</v>
      </c>
      <c r="E12031" s="5">
        <v>0.19700000000000001</v>
      </c>
      <c r="F12031" s="5">
        <v>0.15</v>
      </c>
      <c r="G12031" s="5">
        <v>1</v>
      </c>
      <c r="H12031" s="5" t="s">
        <v>4855</v>
      </c>
    </row>
    <row r="12032" spans="1:8" x14ac:dyDescent="0.2">
      <c r="A12032" s="5">
        <v>12030</v>
      </c>
      <c r="B12032" s="5" t="s">
        <v>3526</v>
      </c>
      <c r="C12032" s="5">
        <v>9.4049855655821708E-3</v>
      </c>
      <c r="D12032" s="5">
        <v>-1.37044428654991</v>
      </c>
      <c r="E12032" s="5">
        <v>0.06</v>
      </c>
      <c r="F12032" s="5">
        <v>0.08</v>
      </c>
      <c r="G12032" s="5">
        <v>1</v>
      </c>
      <c r="H12032" s="5" t="s">
        <v>2593</v>
      </c>
    </row>
    <row r="12033" spans="1:8" x14ac:dyDescent="0.2">
      <c r="A12033" s="5">
        <v>12031</v>
      </c>
      <c r="B12033" s="5" t="s">
        <v>2379</v>
      </c>
      <c r="C12033" s="5">
        <v>9.4286605619590801E-3</v>
      </c>
      <c r="D12033" s="5">
        <v>-1.1927421072414499</v>
      </c>
      <c r="E12033" s="5">
        <v>0.15</v>
      </c>
      <c r="F12033" s="5">
        <v>0.16600000000000001</v>
      </c>
      <c r="G12033" s="5">
        <v>1</v>
      </c>
      <c r="H12033" s="5" t="s">
        <v>2380</v>
      </c>
    </row>
    <row r="12034" spans="1:8" x14ac:dyDescent="0.2">
      <c r="A12034" s="5">
        <v>12032</v>
      </c>
      <c r="B12034" s="5" t="s">
        <v>9410</v>
      </c>
      <c r="C12034" s="5">
        <v>9.4353256405867308E-3</v>
      </c>
      <c r="D12034" s="5">
        <v>-0.31845652447200501</v>
      </c>
      <c r="E12034" s="5">
        <v>0.05</v>
      </c>
      <c r="F12034" s="5">
        <v>3.3000000000000002E-2</v>
      </c>
      <c r="G12034" s="5">
        <v>1</v>
      </c>
      <c r="H12034" s="5" t="s">
        <v>9409</v>
      </c>
    </row>
    <row r="12035" spans="1:8" x14ac:dyDescent="0.2">
      <c r="A12035" s="5">
        <v>12033</v>
      </c>
      <c r="B12035" s="5" t="s">
        <v>4245</v>
      </c>
      <c r="C12035" s="5">
        <v>9.4909929681095007E-3</v>
      </c>
      <c r="D12035" s="5">
        <v>-0.38310907079801998</v>
      </c>
      <c r="E12035" s="5">
        <v>0.04</v>
      </c>
      <c r="F12035" s="5">
        <v>2.5999999999999999E-2</v>
      </c>
      <c r="G12035" s="5">
        <v>1</v>
      </c>
      <c r="H12035" s="5" t="s">
        <v>4244</v>
      </c>
    </row>
    <row r="12036" spans="1:8" x14ac:dyDescent="0.2">
      <c r="A12036" s="5">
        <v>12034</v>
      </c>
      <c r="B12036" s="5" t="s">
        <v>36497</v>
      </c>
      <c r="C12036" s="5">
        <v>9.4954717144313406E-3</v>
      </c>
      <c r="D12036" s="5">
        <v>-0.52522190928417001</v>
      </c>
      <c r="E12036" s="5">
        <v>0.159</v>
      </c>
      <c r="F12036" s="5">
        <v>0.121</v>
      </c>
      <c r="G12036" s="5">
        <v>1</v>
      </c>
      <c r="H12036" s="5" t="s">
        <v>36496</v>
      </c>
    </row>
    <row r="12037" spans="1:8" x14ac:dyDescent="0.2">
      <c r="A12037" s="5">
        <v>12035</v>
      </c>
      <c r="B12037" s="5" t="s">
        <v>3591</v>
      </c>
      <c r="C12037" s="5">
        <v>9.5142332609089806E-3</v>
      </c>
      <c r="D12037" s="5">
        <v>-0.34485316211838002</v>
      </c>
      <c r="E12037" s="5">
        <v>3.4000000000000002E-2</v>
      </c>
      <c r="F12037" s="5">
        <v>2.1000000000000001E-2</v>
      </c>
      <c r="G12037" s="5">
        <v>1</v>
      </c>
    </row>
    <row r="12038" spans="1:8" x14ac:dyDescent="0.2">
      <c r="A12038" s="5">
        <v>12036</v>
      </c>
      <c r="B12038" s="5" t="s">
        <v>13363</v>
      </c>
      <c r="C12038" s="5">
        <v>9.5153077335232601E-3</v>
      </c>
      <c r="D12038" s="5">
        <v>-0.53082400505599703</v>
      </c>
      <c r="E12038" s="5">
        <v>0.221</v>
      </c>
      <c r="F12038" s="5">
        <v>0.16900000000000001</v>
      </c>
      <c r="G12038" s="5">
        <v>1</v>
      </c>
      <c r="H12038" s="5" t="s">
        <v>13362</v>
      </c>
    </row>
    <row r="12039" spans="1:8" x14ac:dyDescent="0.2">
      <c r="A12039" s="5">
        <v>12037</v>
      </c>
      <c r="B12039" s="5" t="s">
        <v>36495</v>
      </c>
      <c r="C12039" s="5">
        <v>9.5278320297996107E-3</v>
      </c>
      <c r="D12039" s="5">
        <v>0.30342305248110202</v>
      </c>
      <c r="E12039" s="5">
        <v>1.6E-2</v>
      </c>
      <c r="F12039" s="5">
        <v>8.0000000000000002E-3</v>
      </c>
      <c r="G12039" s="5">
        <v>1</v>
      </c>
      <c r="H12039" s="5" t="s">
        <v>36494</v>
      </c>
    </row>
    <row r="12040" spans="1:8" x14ac:dyDescent="0.2">
      <c r="A12040" s="5">
        <v>12038</v>
      </c>
      <c r="B12040" s="5" t="s">
        <v>17489</v>
      </c>
      <c r="C12040" s="5">
        <v>9.5335767929771997E-3</v>
      </c>
      <c r="D12040" s="5">
        <v>0.419341794440038</v>
      </c>
      <c r="E12040" s="5">
        <v>1.2E-2</v>
      </c>
      <c r="F12040" s="5">
        <v>5.0000000000000001E-3</v>
      </c>
      <c r="G12040" s="5">
        <v>1</v>
      </c>
      <c r="H12040" s="5" t="s">
        <v>17487</v>
      </c>
    </row>
    <row r="12041" spans="1:8" x14ac:dyDescent="0.2">
      <c r="A12041" s="5">
        <v>12039</v>
      </c>
      <c r="B12041" s="5" t="s">
        <v>36493</v>
      </c>
      <c r="C12041" s="5">
        <v>9.5375885297633994E-3</v>
      </c>
      <c r="D12041" s="5">
        <v>0.47203331506792701</v>
      </c>
      <c r="E12041" s="5">
        <v>1.2E-2</v>
      </c>
      <c r="F12041" s="5">
        <v>5.0000000000000001E-3</v>
      </c>
      <c r="G12041" s="5">
        <v>1</v>
      </c>
      <c r="H12041" s="5" t="s">
        <v>36492</v>
      </c>
    </row>
    <row r="12042" spans="1:8" x14ac:dyDescent="0.2">
      <c r="A12042" s="5">
        <v>12040</v>
      </c>
      <c r="B12042" s="5" t="s">
        <v>4005</v>
      </c>
      <c r="C12042" s="5">
        <v>9.5566357471773607E-3</v>
      </c>
      <c r="D12042" s="5">
        <v>-0.33659126556278302</v>
      </c>
      <c r="E12042" s="5">
        <v>8.4000000000000005E-2</v>
      </c>
      <c r="F12042" s="5">
        <v>6.0999999999999999E-2</v>
      </c>
      <c r="G12042" s="5">
        <v>1</v>
      </c>
      <c r="H12042" s="5" t="s">
        <v>4004</v>
      </c>
    </row>
    <row r="12043" spans="1:8" x14ac:dyDescent="0.2">
      <c r="A12043" s="5">
        <v>12041</v>
      </c>
      <c r="B12043" s="5" t="s">
        <v>36491</v>
      </c>
      <c r="C12043" s="5">
        <v>9.56112814595695E-3</v>
      </c>
      <c r="D12043" s="5">
        <v>0.63217355317331103</v>
      </c>
      <c r="E12043" s="5">
        <v>1.4999999999999999E-2</v>
      </c>
      <c r="F12043" s="5">
        <v>8.0000000000000002E-3</v>
      </c>
      <c r="G12043" s="5">
        <v>1</v>
      </c>
      <c r="H12043" s="5" t="s">
        <v>36490</v>
      </c>
    </row>
    <row r="12044" spans="1:8" x14ac:dyDescent="0.2">
      <c r="A12044" s="5">
        <v>12042</v>
      </c>
      <c r="B12044" s="5" t="s">
        <v>11885</v>
      </c>
      <c r="C12044" s="5">
        <v>9.5846427540478008E-3</v>
      </c>
      <c r="D12044" s="5">
        <v>-0.92062927764471802</v>
      </c>
      <c r="E12044" s="5">
        <v>0.26600000000000001</v>
      </c>
      <c r="F12044" s="5">
        <v>0.26400000000000001</v>
      </c>
      <c r="G12044" s="5">
        <v>1</v>
      </c>
      <c r="H12044" s="5" t="s">
        <v>11884</v>
      </c>
    </row>
    <row r="12045" spans="1:8" x14ac:dyDescent="0.2">
      <c r="A12045" s="5">
        <v>12043</v>
      </c>
      <c r="B12045" s="5" t="s">
        <v>3869</v>
      </c>
      <c r="C12045" s="5">
        <v>9.5938283368467107E-3</v>
      </c>
      <c r="D12045" s="5">
        <v>-0.36052517537110901</v>
      </c>
      <c r="E12045" s="5">
        <v>5.7000000000000002E-2</v>
      </c>
      <c r="F12045" s="5">
        <v>3.9E-2</v>
      </c>
      <c r="G12045" s="5">
        <v>1</v>
      </c>
      <c r="H12045" s="5" t="s">
        <v>3868</v>
      </c>
    </row>
    <row r="12046" spans="1:8" x14ac:dyDescent="0.2">
      <c r="A12046" s="5">
        <v>12044</v>
      </c>
      <c r="B12046" s="5" t="s">
        <v>17031</v>
      </c>
      <c r="C12046" s="5">
        <v>9.5941068206223997E-3</v>
      </c>
      <c r="D12046" s="5">
        <v>-0.51245173383588405</v>
      </c>
      <c r="E12046" s="5">
        <v>0.221</v>
      </c>
      <c r="F12046" s="5">
        <v>0.16900000000000001</v>
      </c>
      <c r="G12046" s="5">
        <v>1</v>
      </c>
      <c r="H12046" s="5" t="s">
        <v>17029</v>
      </c>
    </row>
    <row r="12047" spans="1:8" x14ac:dyDescent="0.2">
      <c r="A12047" s="5">
        <v>12045</v>
      </c>
      <c r="B12047" s="5" t="s">
        <v>13500</v>
      </c>
      <c r="C12047" s="5">
        <v>9.5968622577974894E-3</v>
      </c>
      <c r="D12047" s="5">
        <v>-0.80399215815385106</v>
      </c>
      <c r="E12047" s="5">
        <v>0.437</v>
      </c>
      <c r="F12047" s="5">
        <v>0.38300000000000001</v>
      </c>
      <c r="G12047" s="5">
        <v>1</v>
      </c>
      <c r="H12047" s="5" t="s">
        <v>2762</v>
      </c>
    </row>
    <row r="12048" spans="1:8" x14ac:dyDescent="0.2">
      <c r="A12048" s="5">
        <v>12046</v>
      </c>
      <c r="B12048" s="5" t="s">
        <v>4646</v>
      </c>
      <c r="C12048" s="5">
        <v>9.6096572905987505E-3</v>
      </c>
      <c r="D12048" s="5">
        <v>-0.14160925376640601</v>
      </c>
      <c r="E12048" s="5">
        <v>0.03</v>
      </c>
      <c r="F12048" s="5">
        <v>1.7999999999999999E-2</v>
      </c>
      <c r="G12048" s="5">
        <v>1</v>
      </c>
    </row>
    <row r="12049" spans="1:8" x14ac:dyDescent="0.2">
      <c r="A12049" s="5">
        <v>12047</v>
      </c>
      <c r="B12049" s="5" t="s">
        <v>5101</v>
      </c>
      <c r="C12049" s="5">
        <v>9.6199526776309403E-3</v>
      </c>
      <c r="D12049" s="5">
        <v>-0.42910964804926699</v>
      </c>
      <c r="E12049" s="5">
        <v>0.84499999999999997</v>
      </c>
      <c r="F12049" s="5">
        <v>0.68600000000000005</v>
      </c>
      <c r="G12049" s="5">
        <v>1</v>
      </c>
      <c r="H12049" s="5" t="s">
        <v>5100</v>
      </c>
    </row>
    <row r="12050" spans="1:8" x14ac:dyDescent="0.2">
      <c r="A12050" s="5">
        <v>12048</v>
      </c>
      <c r="B12050" s="5" t="s">
        <v>36489</v>
      </c>
      <c r="C12050" s="5">
        <v>9.6275866142210998E-3</v>
      </c>
      <c r="D12050" s="5">
        <v>-0.14998459613189999</v>
      </c>
      <c r="E12050" s="5">
        <v>0.86899999999999999</v>
      </c>
      <c r="F12050" s="5">
        <v>0.64800000000000002</v>
      </c>
      <c r="G12050" s="5">
        <v>1</v>
      </c>
      <c r="H12050" s="5" t="s">
        <v>36488</v>
      </c>
    </row>
    <row r="12051" spans="1:8" x14ac:dyDescent="0.2">
      <c r="A12051" s="5">
        <v>12049</v>
      </c>
      <c r="B12051" s="5" t="s">
        <v>2311</v>
      </c>
      <c r="C12051" s="5">
        <v>9.6356443598440804E-3</v>
      </c>
      <c r="D12051" s="5">
        <v>-0.480091628787639</v>
      </c>
      <c r="E12051" s="5">
        <v>0.26200000000000001</v>
      </c>
      <c r="F12051" s="5">
        <v>0.2</v>
      </c>
      <c r="G12051" s="5">
        <v>1</v>
      </c>
      <c r="H12051" s="5" t="s">
        <v>2312</v>
      </c>
    </row>
    <row r="12052" spans="1:8" x14ac:dyDescent="0.2">
      <c r="A12052" s="5">
        <v>12050</v>
      </c>
      <c r="B12052" s="5" t="s">
        <v>13425</v>
      </c>
      <c r="C12052" s="5">
        <v>9.6834950783961198E-3</v>
      </c>
      <c r="D12052" s="5">
        <v>-1.6148473345688701</v>
      </c>
      <c r="E12052" s="5">
        <v>4.2999999999999997E-2</v>
      </c>
      <c r="F12052" s="5">
        <v>6.2E-2</v>
      </c>
      <c r="G12052" s="5">
        <v>1</v>
      </c>
      <c r="H12052" s="5" t="s">
        <v>13424</v>
      </c>
    </row>
    <row r="12053" spans="1:8" x14ac:dyDescent="0.2">
      <c r="A12053" s="5">
        <v>12051</v>
      </c>
      <c r="B12053" s="5" t="s">
        <v>12679</v>
      </c>
      <c r="C12053" s="5">
        <v>9.6903202894152995E-3</v>
      </c>
      <c r="D12053" s="5">
        <v>-0.285638570186112</v>
      </c>
      <c r="E12053" s="5">
        <v>2.1999999999999999E-2</v>
      </c>
      <c r="F12053" s="5">
        <v>1.2E-2</v>
      </c>
      <c r="G12053" s="5">
        <v>1</v>
      </c>
      <c r="H12053" s="5" t="s">
        <v>12678</v>
      </c>
    </row>
    <row r="12054" spans="1:8" x14ac:dyDescent="0.2">
      <c r="A12054" s="5">
        <v>12052</v>
      </c>
      <c r="B12054" s="5" t="s">
        <v>36487</v>
      </c>
      <c r="C12054" s="5">
        <v>9.6991301629273403E-3</v>
      </c>
      <c r="D12054" s="5">
        <v>-2.7327054684997698</v>
      </c>
      <c r="E12054" s="5">
        <v>5.0000000000000001E-3</v>
      </c>
      <c r="F12054" s="5">
        <v>1.4999999999999999E-2</v>
      </c>
      <c r="G12054" s="5">
        <v>1</v>
      </c>
      <c r="H12054" s="5" t="s">
        <v>36486</v>
      </c>
    </row>
    <row r="12055" spans="1:8" x14ac:dyDescent="0.2">
      <c r="A12055" s="5">
        <v>12053</v>
      </c>
      <c r="B12055" s="5" t="s">
        <v>7996</v>
      </c>
      <c r="C12055" s="5">
        <v>9.7085855124736699E-3</v>
      </c>
      <c r="D12055" s="5">
        <v>-0.28056801154429101</v>
      </c>
      <c r="E12055" s="5">
        <v>9.4E-2</v>
      </c>
      <c r="F12055" s="5">
        <v>6.9000000000000006E-2</v>
      </c>
      <c r="G12055" s="5">
        <v>1</v>
      </c>
      <c r="H12055" s="5" t="s">
        <v>7995</v>
      </c>
    </row>
    <row r="12056" spans="1:8" x14ac:dyDescent="0.2">
      <c r="A12056" s="5">
        <v>12054</v>
      </c>
      <c r="B12056" s="5" t="s">
        <v>11344</v>
      </c>
      <c r="C12056" s="5">
        <v>9.7244674390975002E-3</v>
      </c>
      <c r="D12056" s="5">
        <v>-1.39233999122286</v>
      </c>
      <c r="E12056" s="5">
        <v>2.9000000000000001E-2</v>
      </c>
      <c r="F12056" s="5">
        <v>4.5999999999999999E-2</v>
      </c>
      <c r="G12056" s="5">
        <v>1</v>
      </c>
      <c r="H12056" s="5" t="s">
        <v>2778</v>
      </c>
    </row>
    <row r="12057" spans="1:8" x14ac:dyDescent="0.2">
      <c r="A12057" s="5">
        <v>12055</v>
      </c>
      <c r="B12057" s="5" t="s">
        <v>6545</v>
      </c>
      <c r="C12057" s="5">
        <v>9.7460390638020103E-3</v>
      </c>
      <c r="D12057" s="5">
        <v>-0.128026069034027</v>
      </c>
      <c r="E12057" s="5">
        <v>2.1999999999999999E-2</v>
      </c>
      <c r="F12057" s="5">
        <v>1.2E-2</v>
      </c>
      <c r="G12057" s="5">
        <v>1</v>
      </c>
      <c r="H12057" s="5" t="s">
        <v>6544</v>
      </c>
    </row>
    <row r="12058" spans="1:8" x14ac:dyDescent="0.2">
      <c r="A12058" s="5">
        <v>12056</v>
      </c>
      <c r="B12058" s="5" t="s">
        <v>10524</v>
      </c>
      <c r="C12058" s="5">
        <v>9.7466162091034599E-3</v>
      </c>
      <c r="D12058" s="5">
        <v>-0.183650550935268</v>
      </c>
      <c r="E12058" s="5">
        <v>0.79</v>
      </c>
      <c r="F12058" s="5">
        <v>0.57799999999999996</v>
      </c>
      <c r="G12058" s="5">
        <v>1</v>
      </c>
      <c r="H12058" s="5" t="s">
        <v>10523</v>
      </c>
    </row>
    <row r="12059" spans="1:8" x14ac:dyDescent="0.2">
      <c r="A12059" s="5">
        <v>12057</v>
      </c>
      <c r="B12059" s="5" t="s">
        <v>33071</v>
      </c>
      <c r="C12059" s="5">
        <v>9.7521724765633894E-3</v>
      </c>
      <c r="D12059" s="5">
        <v>-0.84886376477765202</v>
      </c>
      <c r="E12059" s="5">
        <v>0.35699999999999998</v>
      </c>
      <c r="F12059" s="5">
        <v>0.33400000000000002</v>
      </c>
      <c r="G12059" s="5">
        <v>1</v>
      </c>
      <c r="H12059" s="5" t="s">
        <v>33068</v>
      </c>
    </row>
    <row r="12060" spans="1:8" x14ac:dyDescent="0.2">
      <c r="A12060" s="5">
        <v>12058</v>
      </c>
      <c r="B12060" s="5" t="s">
        <v>12663</v>
      </c>
      <c r="C12060" s="5">
        <v>9.7531228764053107E-3</v>
      </c>
      <c r="D12060" s="5">
        <v>0.48234383093932498</v>
      </c>
      <c r="E12060" s="5">
        <v>1.9E-2</v>
      </c>
      <c r="F12060" s="5">
        <v>0.01</v>
      </c>
      <c r="G12060" s="5">
        <v>1</v>
      </c>
    </row>
    <row r="12061" spans="1:8" x14ac:dyDescent="0.2">
      <c r="A12061" s="5">
        <v>12059</v>
      </c>
      <c r="B12061" s="5" t="s">
        <v>12886</v>
      </c>
      <c r="C12061" s="5">
        <v>9.7531513564517707E-3</v>
      </c>
      <c r="D12061" s="5">
        <v>-1.6276201468745799</v>
      </c>
      <c r="E12061" s="5">
        <v>1.9E-2</v>
      </c>
      <c r="F12061" s="5">
        <v>3.4000000000000002E-2</v>
      </c>
      <c r="G12061" s="5">
        <v>1</v>
      </c>
      <c r="H12061" s="5" t="s">
        <v>12885</v>
      </c>
    </row>
    <row r="12062" spans="1:8" x14ac:dyDescent="0.2">
      <c r="A12062" s="5">
        <v>12060</v>
      </c>
      <c r="B12062" s="5" t="s">
        <v>36485</v>
      </c>
      <c r="C12062" s="5">
        <v>9.7768795122054608E-3</v>
      </c>
      <c r="D12062" s="5">
        <v>-0.35986746770549999</v>
      </c>
      <c r="E12062" s="5">
        <v>8.3000000000000004E-2</v>
      </c>
      <c r="F12062" s="5">
        <v>5.8999999999999997E-2</v>
      </c>
      <c r="G12062" s="5">
        <v>1</v>
      </c>
      <c r="H12062" s="5" t="s">
        <v>36484</v>
      </c>
    </row>
    <row r="12063" spans="1:8" x14ac:dyDescent="0.2">
      <c r="A12063" s="5">
        <v>12061</v>
      </c>
      <c r="B12063" s="5" t="s">
        <v>36483</v>
      </c>
      <c r="C12063" s="5">
        <v>9.7782872682299297E-3</v>
      </c>
      <c r="D12063" s="5">
        <v>-0.36290807209348402</v>
      </c>
      <c r="E12063" s="5">
        <v>4.4999999999999998E-2</v>
      </c>
      <c r="F12063" s="5">
        <v>0.03</v>
      </c>
      <c r="G12063" s="5">
        <v>1</v>
      </c>
      <c r="H12063" s="5" t="s">
        <v>36482</v>
      </c>
    </row>
    <row r="12064" spans="1:8" x14ac:dyDescent="0.2">
      <c r="A12064" s="5">
        <v>12062</v>
      </c>
      <c r="B12064" s="5" t="s">
        <v>36481</v>
      </c>
      <c r="C12064" s="5">
        <v>9.7786935838204397E-3</v>
      </c>
      <c r="D12064" s="5">
        <v>0.50430900578635596</v>
      </c>
      <c r="E12064" s="5">
        <v>1.4999999999999999E-2</v>
      </c>
      <c r="F12064" s="5">
        <v>8.0000000000000002E-3</v>
      </c>
      <c r="G12064" s="5">
        <v>1</v>
      </c>
    </row>
    <row r="12065" spans="1:8" x14ac:dyDescent="0.2">
      <c r="A12065" s="5">
        <v>12063</v>
      </c>
      <c r="B12065" s="5" t="s">
        <v>36480</v>
      </c>
      <c r="C12065" s="5">
        <v>9.8016538020321495E-3</v>
      </c>
      <c r="D12065" s="5">
        <v>-0.28568027932455903</v>
      </c>
      <c r="E12065" s="5">
        <v>0.67900000000000005</v>
      </c>
      <c r="F12065" s="5">
        <v>0.49399999999999999</v>
      </c>
      <c r="G12065" s="5">
        <v>1</v>
      </c>
      <c r="H12065" s="5" t="s">
        <v>36479</v>
      </c>
    </row>
    <row r="12066" spans="1:8" x14ac:dyDescent="0.2">
      <c r="A12066" s="5">
        <v>12064</v>
      </c>
      <c r="B12066" s="5" t="s">
        <v>36480</v>
      </c>
      <c r="C12066" s="5">
        <v>9.8016538020321495E-3</v>
      </c>
      <c r="D12066" s="5">
        <v>-0.28568027932455903</v>
      </c>
      <c r="E12066" s="5">
        <v>0.67900000000000005</v>
      </c>
      <c r="F12066" s="5">
        <v>0.49399999999999999</v>
      </c>
      <c r="G12066" s="5">
        <v>1</v>
      </c>
      <c r="H12066" s="5" t="s">
        <v>36479</v>
      </c>
    </row>
    <row r="12067" spans="1:8" x14ac:dyDescent="0.2">
      <c r="A12067" s="5">
        <v>12065</v>
      </c>
      <c r="B12067" s="5" t="s">
        <v>36478</v>
      </c>
      <c r="C12067" s="5">
        <v>9.8269802861072897E-3</v>
      </c>
      <c r="D12067" s="5">
        <v>0.35572966264242101</v>
      </c>
      <c r="E12067" s="5">
        <v>1.2E-2</v>
      </c>
      <c r="F12067" s="5">
        <v>6.0000000000000001E-3</v>
      </c>
      <c r="G12067" s="5">
        <v>1</v>
      </c>
      <c r="H12067" s="5" t="s">
        <v>36477</v>
      </c>
    </row>
    <row r="12068" spans="1:8" x14ac:dyDescent="0.2">
      <c r="A12068" s="5">
        <v>12066</v>
      </c>
      <c r="B12068" s="5" t="s">
        <v>12477</v>
      </c>
      <c r="C12068" s="5">
        <v>9.8433425623344097E-3</v>
      </c>
      <c r="D12068" s="5">
        <v>-0.33368972305677203</v>
      </c>
      <c r="E12068" s="5">
        <v>0.06</v>
      </c>
      <c r="F12068" s="5">
        <v>4.2000000000000003E-2</v>
      </c>
      <c r="G12068" s="5">
        <v>1</v>
      </c>
      <c r="H12068" s="5" t="s">
        <v>12476</v>
      </c>
    </row>
    <row r="12069" spans="1:8" x14ac:dyDescent="0.2">
      <c r="A12069" s="5">
        <v>12067</v>
      </c>
      <c r="B12069" s="5" t="s">
        <v>22990</v>
      </c>
      <c r="C12069" s="5">
        <v>9.8470525509068898E-3</v>
      </c>
      <c r="D12069" s="5">
        <v>-0.44362789670073899</v>
      </c>
      <c r="E12069" s="5">
        <v>9.8000000000000004E-2</v>
      </c>
      <c r="F12069" s="5">
        <v>7.1999999999999995E-2</v>
      </c>
      <c r="G12069" s="5">
        <v>1</v>
      </c>
      <c r="H12069" s="5" t="s">
        <v>22987</v>
      </c>
    </row>
    <row r="12070" spans="1:8" x14ac:dyDescent="0.2">
      <c r="A12070" s="5">
        <v>12068</v>
      </c>
      <c r="B12070" s="5" t="s">
        <v>14016</v>
      </c>
      <c r="C12070" s="5">
        <v>9.8805795213773705E-3</v>
      </c>
      <c r="D12070" s="5">
        <v>-0.29458778957751403</v>
      </c>
      <c r="E12070" s="5">
        <v>7.4999999999999997E-2</v>
      </c>
      <c r="F12070" s="5">
        <v>5.3999999999999999E-2</v>
      </c>
      <c r="G12070" s="5">
        <v>1</v>
      </c>
      <c r="H12070" s="5" t="s">
        <v>14015</v>
      </c>
    </row>
    <row r="12071" spans="1:8" x14ac:dyDescent="0.2">
      <c r="A12071" s="5">
        <v>12069</v>
      </c>
      <c r="B12071" s="5" t="s">
        <v>3324</v>
      </c>
      <c r="C12071" s="5">
        <v>9.8884419033240297E-3</v>
      </c>
      <c r="D12071" s="5">
        <v>-0.291892120230133</v>
      </c>
      <c r="E12071" s="5">
        <v>6.5000000000000002E-2</v>
      </c>
      <c r="F12071" s="5">
        <v>4.5999999999999999E-2</v>
      </c>
      <c r="G12071" s="5">
        <v>1</v>
      </c>
      <c r="H12071" s="5" t="s">
        <v>3323</v>
      </c>
    </row>
    <row r="12072" spans="1:8" x14ac:dyDescent="0.2">
      <c r="A12072" s="5">
        <v>12070</v>
      </c>
      <c r="B12072" s="5" t="s">
        <v>36476</v>
      </c>
      <c r="C12072" s="5">
        <v>9.8896084759469705E-3</v>
      </c>
      <c r="D12072" s="5">
        <v>0.41103662005646002</v>
      </c>
      <c r="E12072" s="5">
        <v>1.2E-2</v>
      </c>
      <c r="F12072" s="5">
        <v>6.0000000000000001E-3</v>
      </c>
      <c r="G12072" s="5">
        <v>1</v>
      </c>
      <c r="H12072" s="5" t="s">
        <v>36475</v>
      </c>
    </row>
    <row r="12073" spans="1:8" x14ac:dyDescent="0.2">
      <c r="A12073" s="5">
        <v>12071</v>
      </c>
      <c r="B12073" s="5" t="s">
        <v>246</v>
      </c>
      <c r="C12073" s="5">
        <v>9.9220366278631109E-3</v>
      </c>
      <c r="D12073" s="5">
        <v>-0.34087142623767203</v>
      </c>
      <c r="E12073" s="5">
        <v>0.111</v>
      </c>
      <c r="F12073" s="5">
        <v>8.3000000000000004E-2</v>
      </c>
      <c r="G12073" s="5">
        <v>1</v>
      </c>
      <c r="H12073" s="5" t="s">
        <v>247</v>
      </c>
    </row>
    <row r="12074" spans="1:8" x14ac:dyDescent="0.2">
      <c r="A12074" s="5">
        <v>12072</v>
      </c>
      <c r="B12074" s="5" t="s">
        <v>14723</v>
      </c>
      <c r="C12074" s="5">
        <v>9.9274881783131992E-3</v>
      </c>
      <c r="D12074" s="5">
        <v>-0.50539685368658704</v>
      </c>
      <c r="E12074" s="5">
        <v>6.8000000000000005E-2</v>
      </c>
      <c r="F12074" s="5">
        <v>4.8000000000000001E-2</v>
      </c>
      <c r="G12074" s="5">
        <v>1</v>
      </c>
    </row>
    <row r="12075" spans="1:8" x14ac:dyDescent="0.2">
      <c r="A12075" s="5">
        <v>12073</v>
      </c>
      <c r="B12075" s="5" t="s">
        <v>36474</v>
      </c>
      <c r="C12075" s="5">
        <v>9.9331439580364507E-3</v>
      </c>
      <c r="D12075" s="5">
        <v>0.31632729318845898</v>
      </c>
      <c r="E12075" s="5">
        <v>1.4E-2</v>
      </c>
      <c r="F12075" s="5">
        <v>7.0000000000000001E-3</v>
      </c>
      <c r="G12075" s="5">
        <v>1</v>
      </c>
    </row>
    <row r="12076" spans="1:8" x14ac:dyDescent="0.2">
      <c r="A12076" s="5">
        <v>12074</v>
      </c>
      <c r="B12076" s="5" t="s">
        <v>579</v>
      </c>
      <c r="C12076" s="5">
        <v>9.9444330940766604E-3</v>
      </c>
      <c r="D12076" s="5">
        <v>-1.7619493262671799</v>
      </c>
      <c r="E12076" s="5">
        <v>1.7000000000000001E-2</v>
      </c>
      <c r="F12076" s="5">
        <v>3.1E-2</v>
      </c>
      <c r="G12076" s="5">
        <v>1</v>
      </c>
      <c r="H12076" s="5" t="s">
        <v>580</v>
      </c>
    </row>
    <row r="12077" spans="1:8" x14ac:dyDescent="0.2">
      <c r="A12077" s="5">
        <v>12075</v>
      </c>
      <c r="B12077" s="5" t="s">
        <v>36473</v>
      </c>
      <c r="C12077" s="5">
        <v>9.9578567453492191E-3</v>
      </c>
      <c r="D12077" s="5">
        <v>0.26956847009303497</v>
      </c>
      <c r="E12077" s="5">
        <v>1.2E-2</v>
      </c>
      <c r="F12077" s="5">
        <v>6.0000000000000001E-3</v>
      </c>
      <c r="G12077" s="5">
        <v>1</v>
      </c>
      <c r="H12077" s="5" t="s">
        <v>36472</v>
      </c>
    </row>
    <row r="12078" spans="1:8" x14ac:dyDescent="0.2">
      <c r="A12078" s="5">
        <v>12076</v>
      </c>
      <c r="B12078" s="5" t="s">
        <v>3607</v>
      </c>
      <c r="C12078" s="5">
        <v>9.9699978100662896E-3</v>
      </c>
      <c r="D12078" s="5">
        <v>-0.55434058119836604</v>
      </c>
      <c r="E12078" s="5">
        <v>0.18099999999999999</v>
      </c>
      <c r="F12078" s="5">
        <v>0.13800000000000001</v>
      </c>
      <c r="G12078" s="5">
        <v>1</v>
      </c>
      <c r="H12078" s="5" t="s">
        <v>3606</v>
      </c>
    </row>
    <row r="12079" spans="1:8" x14ac:dyDescent="0.2">
      <c r="A12079" s="5">
        <v>12077</v>
      </c>
      <c r="B12079" s="5" t="s">
        <v>36471</v>
      </c>
      <c r="C12079" s="5">
        <v>9.9759871802266205E-3</v>
      </c>
      <c r="D12079" s="5">
        <v>-1.66333676552937</v>
      </c>
      <c r="E12079" s="5">
        <v>5.0000000000000001E-3</v>
      </c>
      <c r="F12079" s="5">
        <v>1.4999999999999999E-2</v>
      </c>
      <c r="G12079" s="5">
        <v>1</v>
      </c>
      <c r="H12079" s="5" t="s">
        <v>36470</v>
      </c>
    </row>
    <row r="12080" spans="1:8" x14ac:dyDescent="0.2">
      <c r="A12080" s="5">
        <v>12078</v>
      </c>
      <c r="B12080" s="5" t="s">
        <v>36469</v>
      </c>
      <c r="C12080" s="5">
        <v>9.9811066241404598E-3</v>
      </c>
      <c r="D12080" s="5">
        <v>0.37353954803440098</v>
      </c>
      <c r="E12080" s="5">
        <v>1.4E-2</v>
      </c>
      <c r="F12080" s="5">
        <v>7.0000000000000001E-3</v>
      </c>
      <c r="G12080" s="5">
        <v>1</v>
      </c>
      <c r="H12080" s="5" t="s">
        <v>36468</v>
      </c>
    </row>
    <row r="12081" spans="1:8" x14ac:dyDescent="0.2">
      <c r="A12081" s="5">
        <v>12079</v>
      </c>
      <c r="B12081" s="5" t="s">
        <v>21299</v>
      </c>
      <c r="C12081" s="5">
        <v>1.0033872751813199E-2</v>
      </c>
      <c r="D12081" s="5">
        <v>-0.220390609749779</v>
      </c>
      <c r="E12081" s="5">
        <v>0.05</v>
      </c>
      <c r="F12081" s="5">
        <v>3.3000000000000002E-2</v>
      </c>
      <c r="G12081" s="5">
        <v>1</v>
      </c>
      <c r="H12081" s="5" t="s">
        <v>21296</v>
      </c>
    </row>
    <row r="12082" spans="1:8" x14ac:dyDescent="0.2">
      <c r="A12082" s="5">
        <v>12080</v>
      </c>
      <c r="B12082" s="5" t="s">
        <v>36467</v>
      </c>
      <c r="C12082" s="5">
        <v>1.0045783175654599E-2</v>
      </c>
      <c r="D12082" s="5">
        <v>0.50504650390888395</v>
      </c>
      <c r="E12082" s="5">
        <v>1.2999999999999999E-2</v>
      </c>
      <c r="F12082" s="5">
        <v>6.0000000000000001E-3</v>
      </c>
      <c r="G12082" s="5">
        <v>1</v>
      </c>
    </row>
    <row r="12083" spans="1:8" x14ac:dyDescent="0.2">
      <c r="A12083" s="5">
        <v>12081</v>
      </c>
      <c r="B12083" s="5" t="s">
        <v>36466</v>
      </c>
      <c r="C12083" s="5">
        <v>1.00537914116678E-2</v>
      </c>
      <c r="D12083" s="5">
        <v>-2.0369563830028898</v>
      </c>
      <c r="E12083" s="5">
        <v>7.0000000000000001E-3</v>
      </c>
      <c r="F12083" s="5">
        <v>1.7000000000000001E-2</v>
      </c>
      <c r="G12083" s="5">
        <v>1</v>
      </c>
      <c r="H12083" s="5" t="s">
        <v>36465</v>
      </c>
    </row>
    <row r="12084" spans="1:8" x14ac:dyDescent="0.2">
      <c r="A12084" s="5">
        <v>12082</v>
      </c>
      <c r="B12084" s="5" t="s">
        <v>1964</v>
      </c>
      <c r="C12084" s="5">
        <v>1.00583960233687E-2</v>
      </c>
      <c r="D12084" s="5">
        <v>-1.88463241533202</v>
      </c>
      <c r="E12084" s="5">
        <v>4.0000000000000001E-3</v>
      </c>
      <c r="F12084" s="5">
        <v>1.2999999999999999E-2</v>
      </c>
      <c r="G12084" s="5">
        <v>1</v>
      </c>
      <c r="H12084" s="5" t="s">
        <v>1965</v>
      </c>
    </row>
    <row r="12085" spans="1:8" x14ac:dyDescent="0.2">
      <c r="A12085" s="5">
        <v>12083</v>
      </c>
      <c r="B12085" s="5" t="s">
        <v>36464</v>
      </c>
      <c r="C12085" s="5">
        <v>1.0072804326000599E-2</v>
      </c>
      <c r="D12085" s="5">
        <v>0.24266145349587501</v>
      </c>
      <c r="E12085" s="5">
        <v>1.4E-2</v>
      </c>
      <c r="F12085" s="5">
        <v>7.0000000000000001E-3</v>
      </c>
      <c r="G12085" s="5">
        <v>1</v>
      </c>
      <c r="H12085" s="5" t="s">
        <v>36463</v>
      </c>
    </row>
    <row r="12086" spans="1:8" x14ac:dyDescent="0.2">
      <c r="A12086" s="5">
        <v>12084</v>
      </c>
      <c r="B12086" s="5" t="s">
        <v>36462</v>
      </c>
      <c r="C12086" s="5">
        <v>1.00793378102026E-2</v>
      </c>
      <c r="D12086" s="5">
        <v>-0.178981095004001</v>
      </c>
      <c r="E12086" s="5">
        <v>0.86099999999999999</v>
      </c>
      <c r="F12086" s="5">
        <v>0.622</v>
      </c>
      <c r="G12086" s="5">
        <v>1</v>
      </c>
      <c r="H12086" s="5" t="s">
        <v>36461</v>
      </c>
    </row>
    <row r="12087" spans="1:8" x14ac:dyDescent="0.2">
      <c r="A12087" s="5">
        <v>12085</v>
      </c>
      <c r="B12087" s="5" t="s">
        <v>27573</v>
      </c>
      <c r="C12087" s="5">
        <v>1.00994507784209E-2</v>
      </c>
      <c r="D12087" s="5">
        <v>-2.0828782700694699</v>
      </c>
      <c r="E12087" s="5">
        <v>7.0000000000000001E-3</v>
      </c>
      <c r="F12087" s="5">
        <v>1.7000000000000001E-2</v>
      </c>
      <c r="G12087" s="5">
        <v>1</v>
      </c>
      <c r="H12087" s="5" t="s">
        <v>27570</v>
      </c>
    </row>
    <row r="12088" spans="1:8" x14ac:dyDescent="0.2">
      <c r="A12088" s="5">
        <v>12086</v>
      </c>
      <c r="B12088" s="5" t="s">
        <v>9749</v>
      </c>
      <c r="C12088" s="5">
        <v>1.0101450284623699E-2</v>
      </c>
      <c r="D12088" s="5">
        <v>-1.92919423252469</v>
      </c>
      <c r="E12088" s="5">
        <v>3.3000000000000002E-2</v>
      </c>
      <c r="F12088" s="5">
        <v>0.05</v>
      </c>
      <c r="G12088" s="5">
        <v>1</v>
      </c>
      <c r="H12088" s="5" t="s">
        <v>9748</v>
      </c>
    </row>
    <row r="12089" spans="1:8" x14ac:dyDescent="0.2">
      <c r="A12089" s="5">
        <v>12087</v>
      </c>
      <c r="B12089" s="5" t="s">
        <v>36460</v>
      </c>
      <c r="C12089" s="5">
        <v>1.01091371178732E-2</v>
      </c>
      <c r="D12089" s="5">
        <v>0.19039832823764399</v>
      </c>
      <c r="E12089" s="5">
        <v>1.2999999999999999E-2</v>
      </c>
      <c r="F12089" s="5">
        <v>6.0000000000000001E-3</v>
      </c>
      <c r="G12089" s="5">
        <v>1</v>
      </c>
    </row>
    <row r="12090" spans="1:8" x14ac:dyDescent="0.2">
      <c r="A12090" s="5">
        <v>12088</v>
      </c>
      <c r="B12090" s="5" t="s">
        <v>17272</v>
      </c>
      <c r="C12090" s="5">
        <v>1.0180106495674201E-2</v>
      </c>
      <c r="D12090" s="5">
        <v>-1.6896343114149699</v>
      </c>
      <c r="E12090" s="5">
        <v>2.5000000000000001E-2</v>
      </c>
      <c r="F12090" s="5">
        <v>4.1000000000000002E-2</v>
      </c>
      <c r="G12090" s="5">
        <v>1</v>
      </c>
      <c r="H12090" s="5" t="s">
        <v>17270</v>
      </c>
    </row>
    <row r="12091" spans="1:8" x14ac:dyDescent="0.2">
      <c r="A12091" s="5">
        <v>12089</v>
      </c>
      <c r="B12091" s="5" t="s">
        <v>17834</v>
      </c>
      <c r="C12091" s="5">
        <v>1.0181949196347399E-2</v>
      </c>
      <c r="D12091" s="5">
        <v>1.02153325741837</v>
      </c>
      <c r="E12091" s="5">
        <v>0.01</v>
      </c>
      <c r="F12091" s="5">
        <v>4.0000000000000001E-3</v>
      </c>
      <c r="G12091" s="5">
        <v>1</v>
      </c>
    </row>
    <row r="12092" spans="1:8" x14ac:dyDescent="0.2">
      <c r="A12092" s="5">
        <v>12090</v>
      </c>
      <c r="B12092" s="5" t="s">
        <v>12434</v>
      </c>
      <c r="C12092" s="5">
        <v>1.0184260128017399E-2</v>
      </c>
      <c r="D12092" s="5">
        <v>-0.451088832411839</v>
      </c>
      <c r="E12092" s="5">
        <v>5.7000000000000002E-2</v>
      </c>
      <c r="F12092" s="5">
        <v>3.9E-2</v>
      </c>
      <c r="G12092" s="5">
        <v>1</v>
      </c>
      <c r="H12092" s="5" t="s">
        <v>12433</v>
      </c>
    </row>
    <row r="12093" spans="1:8" x14ac:dyDescent="0.2">
      <c r="A12093" s="5">
        <v>12091</v>
      </c>
      <c r="B12093" s="5" t="s">
        <v>36459</v>
      </c>
      <c r="C12093" s="5">
        <v>1.0194721498541901E-2</v>
      </c>
      <c r="D12093" s="5">
        <v>0.90128921988913802</v>
      </c>
      <c r="E12093" s="5">
        <v>0.01</v>
      </c>
      <c r="F12093" s="5">
        <v>4.0000000000000001E-3</v>
      </c>
      <c r="G12093" s="5">
        <v>1</v>
      </c>
    </row>
    <row r="12094" spans="1:8" x14ac:dyDescent="0.2">
      <c r="A12094" s="5">
        <v>12092</v>
      </c>
      <c r="B12094" s="5" t="s">
        <v>9232</v>
      </c>
      <c r="C12094" s="5">
        <v>1.01986357671671E-2</v>
      </c>
      <c r="D12094" s="5">
        <v>-1.64893100575545</v>
      </c>
      <c r="E12094" s="5">
        <v>2.7E-2</v>
      </c>
      <c r="F12094" s="5">
        <v>4.2999999999999997E-2</v>
      </c>
      <c r="G12094" s="5">
        <v>1</v>
      </c>
      <c r="H12094" s="5" t="s">
        <v>9231</v>
      </c>
    </row>
    <row r="12095" spans="1:8" x14ac:dyDescent="0.2">
      <c r="A12095" s="5">
        <v>12093</v>
      </c>
      <c r="B12095" s="5" t="s">
        <v>16656</v>
      </c>
      <c r="C12095" s="5">
        <v>1.02166848617173E-2</v>
      </c>
      <c r="D12095" s="5">
        <v>-2.01800981130422</v>
      </c>
      <c r="E12095" s="5">
        <v>0.01</v>
      </c>
      <c r="F12095" s="5">
        <v>2.1000000000000001E-2</v>
      </c>
      <c r="G12095" s="5">
        <v>1</v>
      </c>
      <c r="H12095" s="5" t="s">
        <v>16654</v>
      </c>
    </row>
    <row r="12096" spans="1:8" x14ac:dyDescent="0.2">
      <c r="A12096" s="5">
        <v>12094</v>
      </c>
      <c r="B12096" s="5" t="s">
        <v>1568</v>
      </c>
      <c r="C12096" s="5">
        <v>1.02396823190851E-2</v>
      </c>
      <c r="D12096" s="5">
        <v>-0.386397759950313</v>
      </c>
      <c r="E12096" s="5">
        <v>0.65200000000000002</v>
      </c>
      <c r="F12096" s="5">
        <v>0.47699999999999998</v>
      </c>
      <c r="G12096" s="5">
        <v>1</v>
      </c>
      <c r="H12096" s="5" t="s">
        <v>1142</v>
      </c>
    </row>
    <row r="12097" spans="1:8" x14ac:dyDescent="0.2">
      <c r="A12097" s="5">
        <v>12095</v>
      </c>
      <c r="B12097" s="5" t="s">
        <v>1568</v>
      </c>
      <c r="C12097" s="5">
        <v>1.02396823190851E-2</v>
      </c>
      <c r="D12097" s="5">
        <v>-0.386397759950313</v>
      </c>
      <c r="E12097" s="5">
        <v>0.65200000000000002</v>
      </c>
      <c r="F12097" s="5">
        <v>0.47699999999999998</v>
      </c>
      <c r="G12097" s="5">
        <v>1</v>
      </c>
      <c r="H12097" s="5" t="s">
        <v>1142</v>
      </c>
    </row>
    <row r="12098" spans="1:8" x14ac:dyDescent="0.2">
      <c r="A12098" s="5">
        <v>12096</v>
      </c>
      <c r="B12098" s="5" t="s">
        <v>8813</v>
      </c>
      <c r="C12098" s="5">
        <v>1.0261043789367701E-2</v>
      </c>
      <c r="D12098" s="5">
        <v>-0.32468035266192902</v>
      </c>
      <c r="E12098" s="5">
        <v>6.3E-2</v>
      </c>
      <c r="F12098" s="5">
        <v>4.3999999999999997E-2</v>
      </c>
      <c r="G12098" s="5">
        <v>1</v>
      </c>
      <c r="H12098" s="5" t="s">
        <v>8812</v>
      </c>
    </row>
    <row r="12099" spans="1:8" x14ac:dyDescent="0.2">
      <c r="A12099" s="5">
        <v>12097</v>
      </c>
      <c r="B12099" s="5" t="s">
        <v>36458</v>
      </c>
      <c r="C12099" s="5">
        <v>1.02693274612938E-2</v>
      </c>
      <c r="D12099" s="5">
        <v>-0.102281913975506</v>
      </c>
      <c r="E12099" s="5">
        <v>0.94399999999999995</v>
      </c>
      <c r="F12099" s="5">
        <v>0.78300000000000003</v>
      </c>
      <c r="G12099" s="5">
        <v>1</v>
      </c>
      <c r="H12099" s="5" t="s">
        <v>36457</v>
      </c>
    </row>
    <row r="12100" spans="1:8" x14ac:dyDescent="0.2">
      <c r="A12100" s="5">
        <v>12098</v>
      </c>
      <c r="B12100" s="5" t="s">
        <v>36456</v>
      </c>
      <c r="C12100" s="5">
        <v>1.02716552758816E-2</v>
      </c>
      <c r="D12100" s="5">
        <v>0.49722380762303398</v>
      </c>
      <c r="E12100" s="5">
        <v>0.01</v>
      </c>
      <c r="F12100" s="5">
        <v>4.0000000000000001E-3</v>
      </c>
      <c r="G12100" s="5">
        <v>1</v>
      </c>
    </row>
    <row r="12101" spans="1:8" x14ac:dyDescent="0.2">
      <c r="A12101" s="5">
        <v>12099</v>
      </c>
      <c r="B12101" s="5" t="s">
        <v>36455</v>
      </c>
      <c r="C12101" s="5">
        <v>1.0275704791964499E-2</v>
      </c>
      <c r="D12101" s="5">
        <v>-0.31332716586802301</v>
      </c>
      <c r="E12101" s="5">
        <v>1.4E-2</v>
      </c>
      <c r="F12101" s="5">
        <v>7.0000000000000001E-3</v>
      </c>
      <c r="G12101" s="5">
        <v>1</v>
      </c>
      <c r="H12101" s="5" t="s">
        <v>36454</v>
      </c>
    </row>
    <row r="12102" spans="1:8" x14ac:dyDescent="0.2">
      <c r="A12102" s="5">
        <v>12100</v>
      </c>
      <c r="B12102" s="5" t="s">
        <v>36453</v>
      </c>
      <c r="C12102" s="5">
        <v>1.02813082429357E-2</v>
      </c>
      <c r="D12102" s="5">
        <v>0.52621867353876495</v>
      </c>
      <c r="E12102" s="5">
        <v>0.01</v>
      </c>
      <c r="F12102" s="5">
        <v>4.0000000000000001E-3</v>
      </c>
      <c r="G12102" s="5">
        <v>1</v>
      </c>
      <c r="H12102" s="5" t="s">
        <v>36452</v>
      </c>
    </row>
    <row r="12103" spans="1:8" x14ac:dyDescent="0.2">
      <c r="A12103" s="5">
        <v>12101</v>
      </c>
      <c r="B12103" s="5" t="s">
        <v>3653</v>
      </c>
      <c r="C12103" s="5">
        <v>1.0286080421938199E-2</v>
      </c>
      <c r="D12103" s="5">
        <v>-0.21185205594572401</v>
      </c>
      <c r="E12103" s="5">
        <v>5.3999999999999999E-2</v>
      </c>
      <c r="F12103" s="5">
        <v>3.6999999999999998E-2</v>
      </c>
      <c r="G12103" s="5">
        <v>1</v>
      </c>
      <c r="H12103" s="5" t="s">
        <v>3652</v>
      </c>
    </row>
    <row r="12104" spans="1:8" x14ac:dyDescent="0.2">
      <c r="A12104" s="5">
        <v>12102</v>
      </c>
      <c r="B12104" s="5" t="s">
        <v>36451</v>
      </c>
      <c r="C12104" s="5">
        <v>1.02877480392175E-2</v>
      </c>
      <c r="D12104" s="5">
        <v>0.51594945352823796</v>
      </c>
      <c r="E12104" s="5">
        <v>0.01</v>
      </c>
      <c r="F12104" s="5">
        <v>4.0000000000000001E-3</v>
      </c>
      <c r="G12104" s="5">
        <v>1</v>
      </c>
    </row>
    <row r="12105" spans="1:8" x14ac:dyDescent="0.2">
      <c r="A12105" s="5">
        <v>12103</v>
      </c>
      <c r="B12105" s="5" t="s">
        <v>12371</v>
      </c>
      <c r="C12105" s="5">
        <v>1.0296875694656401E-2</v>
      </c>
      <c r="D12105" s="5">
        <v>-0.45505338414566698</v>
      </c>
      <c r="E12105" s="5">
        <v>0.161</v>
      </c>
      <c r="F12105" s="5">
        <v>0.123</v>
      </c>
      <c r="G12105" s="5">
        <v>1</v>
      </c>
      <c r="H12105" s="5" t="s">
        <v>12370</v>
      </c>
    </row>
    <row r="12106" spans="1:8" x14ac:dyDescent="0.2">
      <c r="A12106" s="5">
        <v>12104</v>
      </c>
      <c r="B12106" s="5" t="s">
        <v>17333</v>
      </c>
      <c r="C12106" s="5">
        <v>1.03050304019019E-2</v>
      </c>
      <c r="D12106" s="5">
        <v>-1.05931102942795</v>
      </c>
      <c r="E12106" s="5">
        <v>0.13300000000000001</v>
      </c>
      <c r="F12106" s="5">
        <v>0.154</v>
      </c>
      <c r="G12106" s="5">
        <v>1</v>
      </c>
      <c r="H12106" s="5" t="s">
        <v>1045</v>
      </c>
    </row>
    <row r="12107" spans="1:8" x14ac:dyDescent="0.2">
      <c r="A12107" s="5">
        <v>12105</v>
      </c>
      <c r="B12107" s="5" t="s">
        <v>36450</v>
      </c>
      <c r="C12107" s="5">
        <v>1.03135431404104E-2</v>
      </c>
      <c r="D12107" s="5">
        <v>0.37257630299613897</v>
      </c>
      <c r="E12107" s="5">
        <v>0.01</v>
      </c>
      <c r="F12107" s="5">
        <v>4.0000000000000001E-3</v>
      </c>
      <c r="G12107" s="5">
        <v>1</v>
      </c>
    </row>
    <row r="12108" spans="1:8" x14ac:dyDescent="0.2">
      <c r="A12108" s="5">
        <v>12106</v>
      </c>
      <c r="B12108" s="5" t="s">
        <v>3632</v>
      </c>
      <c r="C12108" s="5">
        <v>1.0321736090761501E-2</v>
      </c>
      <c r="D12108" s="5">
        <v>-0.94421535937926604</v>
      </c>
      <c r="E12108" s="5">
        <v>0.23699999999999999</v>
      </c>
      <c r="F12108" s="5">
        <v>0.24299999999999999</v>
      </c>
      <c r="G12108" s="5">
        <v>1</v>
      </c>
      <c r="H12108" s="5" t="s">
        <v>3631</v>
      </c>
    </row>
    <row r="12109" spans="1:8" x14ac:dyDescent="0.2">
      <c r="A12109" s="5">
        <v>12107</v>
      </c>
      <c r="B12109" s="5" t="s">
        <v>18083</v>
      </c>
      <c r="C12109" s="5">
        <v>1.03576247665661E-2</v>
      </c>
      <c r="D12109" s="5">
        <v>-1.0912964560475999</v>
      </c>
      <c r="E12109" s="5">
        <v>0.18</v>
      </c>
      <c r="F12109" s="5">
        <v>0.19400000000000001</v>
      </c>
      <c r="G12109" s="5">
        <v>1</v>
      </c>
      <c r="H12109" s="5" t="s">
        <v>18081</v>
      </c>
    </row>
    <row r="12110" spans="1:8" x14ac:dyDescent="0.2">
      <c r="A12110" s="5">
        <v>12108</v>
      </c>
      <c r="B12110" s="5" t="s">
        <v>13161</v>
      </c>
      <c r="C12110" s="5">
        <v>1.04346221745471E-2</v>
      </c>
      <c r="D12110" s="5">
        <v>-1.5665031385552901</v>
      </c>
      <c r="E12110" s="5">
        <v>6.8000000000000005E-2</v>
      </c>
      <c r="F12110" s="5">
        <v>8.7999999999999995E-2</v>
      </c>
      <c r="G12110" s="5">
        <v>1</v>
      </c>
    </row>
    <row r="12111" spans="1:8" x14ac:dyDescent="0.2">
      <c r="A12111" s="5">
        <v>12109</v>
      </c>
      <c r="B12111" s="5" t="s">
        <v>13161</v>
      </c>
      <c r="C12111" s="5">
        <v>1.04346221745471E-2</v>
      </c>
      <c r="D12111" s="5">
        <v>-1.5665031385552901</v>
      </c>
      <c r="E12111" s="5">
        <v>6.8000000000000005E-2</v>
      </c>
      <c r="F12111" s="5">
        <v>8.7999999999999995E-2</v>
      </c>
      <c r="G12111" s="5">
        <v>1</v>
      </c>
    </row>
    <row r="12112" spans="1:8" x14ac:dyDescent="0.2">
      <c r="A12112" s="5">
        <v>12110</v>
      </c>
      <c r="B12112" s="5" t="s">
        <v>13070</v>
      </c>
      <c r="C12112" s="5">
        <v>1.0435577768472599E-2</v>
      </c>
      <c r="D12112" s="5">
        <v>-0.26479633346991299</v>
      </c>
      <c r="E12112" s="5">
        <v>0.66300000000000003</v>
      </c>
      <c r="F12112" s="5">
        <v>0.48099999999999998</v>
      </c>
      <c r="G12112" s="5">
        <v>1</v>
      </c>
      <c r="H12112" s="5" t="s">
        <v>13069</v>
      </c>
    </row>
    <row r="12113" spans="1:8" x14ac:dyDescent="0.2">
      <c r="A12113" s="5">
        <v>12111</v>
      </c>
      <c r="B12113" s="5" t="s">
        <v>36449</v>
      </c>
      <c r="C12113" s="5">
        <v>1.04477176924759E-2</v>
      </c>
      <c r="D12113" s="5">
        <v>0.32629693940919602</v>
      </c>
      <c r="E12113" s="5">
        <v>1.7999999999999999E-2</v>
      </c>
      <c r="F12113" s="5">
        <v>0.01</v>
      </c>
      <c r="G12113" s="5">
        <v>1</v>
      </c>
      <c r="H12113" s="5" t="s">
        <v>36448</v>
      </c>
    </row>
    <row r="12114" spans="1:8" x14ac:dyDescent="0.2">
      <c r="A12114" s="5">
        <v>12112</v>
      </c>
      <c r="B12114" s="5" t="s">
        <v>36449</v>
      </c>
      <c r="C12114" s="5">
        <v>1.04477176924759E-2</v>
      </c>
      <c r="D12114" s="5">
        <v>0.32629693940919602</v>
      </c>
      <c r="E12114" s="5">
        <v>1.7999999999999999E-2</v>
      </c>
      <c r="F12114" s="5">
        <v>0.01</v>
      </c>
      <c r="G12114" s="5">
        <v>1</v>
      </c>
      <c r="H12114" s="5" t="s">
        <v>36448</v>
      </c>
    </row>
    <row r="12115" spans="1:8" x14ac:dyDescent="0.2">
      <c r="A12115" s="5">
        <v>12113</v>
      </c>
      <c r="B12115" s="5" t="s">
        <v>4182</v>
      </c>
      <c r="C12115" s="5">
        <v>1.05031063272275E-2</v>
      </c>
      <c r="D12115" s="5">
        <v>-0.46944573286444102</v>
      </c>
      <c r="E12115" s="5">
        <v>8.2000000000000003E-2</v>
      </c>
      <c r="F12115" s="5">
        <v>5.8999999999999997E-2</v>
      </c>
      <c r="G12115" s="5">
        <v>1</v>
      </c>
      <c r="H12115" s="5" t="s">
        <v>4181</v>
      </c>
    </row>
    <row r="12116" spans="1:8" x14ac:dyDescent="0.2">
      <c r="A12116" s="5">
        <v>12114</v>
      </c>
      <c r="B12116" s="5" t="s">
        <v>8754</v>
      </c>
      <c r="C12116" s="5">
        <v>1.05340230412333E-2</v>
      </c>
      <c r="D12116" s="5">
        <v>-0.276078031259751</v>
      </c>
      <c r="E12116" s="5">
        <v>4.7E-2</v>
      </c>
      <c r="F12116" s="5">
        <v>3.1E-2</v>
      </c>
      <c r="G12116" s="5">
        <v>1</v>
      </c>
    </row>
    <row r="12117" spans="1:8" x14ac:dyDescent="0.2">
      <c r="A12117" s="5">
        <v>12115</v>
      </c>
      <c r="B12117" s="5" t="s">
        <v>29314</v>
      </c>
      <c r="C12117" s="5">
        <v>1.0567021522898E-2</v>
      </c>
      <c r="D12117" s="5">
        <v>-0.77530231296387397</v>
      </c>
      <c r="E12117" s="5">
        <v>0.41699999999999998</v>
      </c>
      <c r="F12117" s="5">
        <v>0.31</v>
      </c>
      <c r="G12117" s="5">
        <v>1</v>
      </c>
      <c r="H12117" s="5" t="s">
        <v>29311</v>
      </c>
    </row>
    <row r="12118" spans="1:8" x14ac:dyDescent="0.2">
      <c r="A12118" s="5">
        <v>12116</v>
      </c>
      <c r="B12118" s="5" t="s">
        <v>9854</v>
      </c>
      <c r="C12118" s="5">
        <v>1.06295333984228E-2</v>
      </c>
      <c r="D12118" s="5">
        <v>-0.57518418297173302</v>
      </c>
      <c r="E12118" s="5">
        <v>0.18099999999999999</v>
      </c>
      <c r="F12118" s="5">
        <v>0.13800000000000001</v>
      </c>
      <c r="G12118" s="5">
        <v>1</v>
      </c>
      <c r="H12118" s="5" t="s">
        <v>9853</v>
      </c>
    </row>
    <row r="12119" spans="1:8" x14ac:dyDescent="0.2">
      <c r="A12119" s="5">
        <v>12117</v>
      </c>
      <c r="B12119" s="5" t="s">
        <v>9814</v>
      </c>
      <c r="C12119" s="5">
        <v>1.0642990458678401E-2</v>
      </c>
      <c r="D12119" s="5">
        <v>-0.92674777644057404</v>
      </c>
      <c r="E12119" s="5">
        <v>0.29899999999999999</v>
      </c>
      <c r="F12119" s="5">
        <v>0.28599999999999998</v>
      </c>
      <c r="G12119" s="5">
        <v>1</v>
      </c>
      <c r="H12119" s="5" t="s">
        <v>9813</v>
      </c>
    </row>
    <row r="12120" spans="1:8" x14ac:dyDescent="0.2">
      <c r="A12120" s="5">
        <v>12118</v>
      </c>
      <c r="B12120" s="5" t="s">
        <v>14109</v>
      </c>
      <c r="C12120" s="5">
        <v>1.0724667235222E-2</v>
      </c>
      <c r="D12120" s="5">
        <v>-0.70455237245665303</v>
      </c>
      <c r="E12120" s="5">
        <v>0.46800000000000003</v>
      </c>
      <c r="F12120" s="5">
        <v>0.41199999999999998</v>
      </c>
      <c r="G12120" s="5">
        <v>1</v>
      </c>
      <c r="H12120" s="5" t="s">
        <v>14108</v>
      </c>
    </row>
    <row r="12121" spans="1:8" x14ac:dyDescent="0.2">
      <c r="A12121" s="5">
        <v>12119</v>
      </c>
      <c r="B12121" s="5" t="s">
        <v>8921</v>
      </c>
      <c r="C12121" s="5">
        <v>1.0735384674161399E-2</v>
      </c>
      <c r="D12121" s="5">
        <v>-0.58920599870882695</v>
      </c>
      <c r="E12121" s="5">
        <v>3.5000000000000003E-2</v>
      </c>
      <c r="F12121" s="5">
        <v>2.1000000000000001E-2</v>
      </c>
      <c r="G12121" s="5">
        <v>1</v>
      </c>
      <c r="H12121" s="5" t="s">
        <v>8920</v>
      </c>
    </row>
    <row r="12122" spans="1:8" x14ac:dyDescent="0.2">
      <c r="A12122" s="5">
        <v>12120</v>
      </c>
      <c r="B12122" s="5" t="s">
        <v>36447</v>
      </c>
      <c r="C12122" s="5">
        <v>1.07395979114126E-2</v>
      </c>
      <c r="D12122" s="5">
        <v>-2.13042647444321</v>
      </c>
      <c r="E12122" s="5">
        <v>4.0000000000000001E-3</v>
      </c>
      <c r="F12122" s="5">
        <v>1.2999999999999999E-2</v>
      </c>
      <c r="G12122" s="5">
        <v>1</v>
      </c>
      <c r="H12122" s="5" t="s">
        <v>36446</v>
      </c>
    </row>
    <row r="12123" spans="1:8" x14ac:dyDescent="0.2">
      <c r="A12123" s="5">
        <v>12121</v>
      </c>
      <c r="B12123" s="5" t="s">
        <v>3129</v>
      </c>
      <c r="C12123" s="5">
        <v>1.0743335701379199E-2</v>
      </c>
      <c r="D12123" s="5">
        <v>-1.33217034107815</v>
      </c>
      <c r="E12123" s="5">
        <v>5.6000000000000001E-2</v>
      </c>
      <c r="F12123" s="5">
        <v>7.4999999999999997E-2</v>
      </c>
      <c r="G12123" s="5">
        <v>1</v>
      </c>
      <c r="H12123" s="5" t="s">
        <v>3128</v>
      </c>
    </row>
    <row r="12124" spans="1:8" x14ac:dyDescent="0.2">
      <c r="A12124" s="5">
        <v>12122</v>
      </c>
      <c r="B12124" s="5" t="s">
        <v>36445</v>
      </c>
      <c r="C12124" s="5">
        <v>1.07524001050231E-2</v>
      </c>
      <c r="D12124" s="5">
        <v>-3.3749788244033199</v>
      </c>
      <c r="E12124" s="5">
        <v>2E-3</v>
      </c>
      <c r="F12124" s="5">
        <v>0.01</v>
      </c>
      <c r="G12124" s="5">
        <v>1</v>
      </c>
      <c r="H12124" s="5" t="s">
        <v>36444</v>
      </c>
    </row>
    <row r="12125" spans="1:8" x14ac:dyDescent="0.2">
      <c r="A12125" s="5">
        <v>12123</v>
      </c>
      <c r="B12125" s="5" t="s">
        <v>17007</v>
      </c>
      <c r="C12125" s="5">
        <v>1.0777322102940899E-2</v>
      </c>
      <c r="D12125" s="5">
        <v>-0.38465181130102</v>
      </c>
      <c r="E12125" s="5">
        <v>0.13100000000000001</v>
      </c>
      <c r="F12125" s="5">
        <v>9.9000000000000005E-2</v>
      </c>
      <c r="G12125" s="5">
        <v>1</v>
      </c>
      <c r="H12125" s="5" t="s">
        <v>2605</v>
      </c>
    </row>
    <row r="12126" spans="1:8" x14ac:dyDescent="0.2">
      <c r="A12126" s="5">
        <v>12124</v>
      </c>
      <c r="B12126" s="5" t="s">
        <v>4657</v>
      </c>
      <c r="C12126" s="5">
        <v>1.07937897037002E-2</v>
      </c>
      <c r="D12126" s="5">
        <v>-0.51045165017844296</v>
      </c>
      <c r="E12126" s="5">
        <v>0.111</v>
      </c>
      <c r="F12126" s="5">
        <v>8.3000000000000004E-2</v>
      </c>
      <c r="G12126" s="5">
        <v>1</v>
      </c>
      <c r="H12126" s="5" t="s">
        <v>4656</v>
      </c>
    </row>
    <row r="12127" spans="1:8" x14ac:dyDescent="0.2">
      <c r="A12127" s="5">
        <v>12125</v>
      </c>
      <c r="B12127" s="5" t="s">
        <v>9888</v>
      </c>
      <c r="C12127" s="5">
        <v>1.0827283542819701E-2</v>
      </c>
      <c r="D12127" s="5">
        <v>-0.50600396371958001</v>
      </c>
      <c r="E12127" s="5">
        <v>7.4999999999999997E-2</v>
      </c>
      <c r="F12127" s="5">
        <v>5.2999999999999999E-2</v>
      </c>
      <c r="G12127" s="5">
        <v>1</v>
      </c>
      <c r="H12127" s="5" t="s">
        <v>9887</v>
      </c>
    </row>
    <row r="12128" spans="1:8" x14ac:dyDescent="0.2">
      <c r="A12128" s="5">
        <v>12126</v>
      </c>
      <c r="B12128" s="5" t="s">
        <v>9888</v>
      </c>
      <c r="C12128" s="5">
        <v>1.0827283542819701E-2</v>
      </c>
      <c r="D12128" s="5">
        <v>-0.50600396371958001</v>
      </c>
      <c r="E12128" s="5">
        <v>7.4999999999999997E-2</v>
      </c>
      <c r="F12128" s="5">
        <v>5.2999999999999999E-2</v>
      </c>
      <c r="G12128" s="5">
        <v>1</v>
      </c>
      <c r="H12128" s="5" t="s">
        <v>9887</v>
      </c>
    </row>
    <row r="12129" spans="1:8" x14ac:dyDescent="0.2">
      <c r="A12129" s="5">
        <v>12127</v>
      </c>
      <c r="B12129" s="5" t="s">
        <v>19240</v>
      </c>
      <c r="C12129" s="5">
        <v>1.0828625607977401E-2</v>
      </c>
      <c r="D12129" s="5">
        <v>-1.7795192675178899</v>
      </c>
      <c r="E12129" s="5">
        <v>2.9000000000000001E-2</v>
      </c>
      <c r="F12129" s="5">
        <v>4.4999999999999998E-2</v>
      </c>
      <c r="G12129" s="5">
        <v>1</v>
      </c>
      <c r="H12129" s="5" t="s">
        <v>19238</v>
      </c>
    </row>
    <row r="12130" spans="1:8" x14ac:dyDescent="0.2">
      <c r="A12130" s="5">
        <v>12128</v>
      </c>
      <c r="B12130" s="5" t="s">
        <v>28091</v>
      </c>
      <c r="C12130" s="5">
        <v>1.08389960912685E-2</v>
      </c>
      <c r="D12130" s="5">
        <v>0.39320070991257899</v>
      </c>
      <c r="E12130" s="5">
        <v>2.3E-2</v>
      </c>
      <c r="F12130" s="5">
        <v>1.2999999999999999E-2</v>
      </c>
      <c r="G12130" s="5">
        <v>1</v>
      </c>
      <c r="H12130" s="5" t="s">
        <v>28088</v>
      </c>
    </row>
    <row r="12131" spans="1:8" x14ac:dyDescent="0.2">
      <c r="A12131" s="5">
        <v>12129</v>
      </c>
      <c r="B12131" s="5" t="s">
        <v>1774</v>
      </c>
      <c r="C12131" s="5">
        <v>1.08459026794112E-2</v>
      </c>
      <c r="D12131" s="5">
        <v>-1.6567856480863701</v>
      </c>
      <c r="E12131" s="5">
        <v>3.3000000000000002E-2</v>
      </c>
      <c r="F12131" s="5">
        <v>0.05</v>
      </c>
      <c r="G12131" s="5">
        <v>1</v>
      </c>
      <c r="H12131" s="5" t="s">
        <v>1775</v>
      </c>
    </row>
    <row r="12132" spans="1:8" x14ac:dyDescent="0.2">
      <c r="A12132" s="5">
        <v>12130</v>
      </c>
      <c r="B12132" s="5" t="s">
        <v>7848</v>
      </c>
      <c r="C12132" s="5">
        <v>1.08499446291559E-2</v>
      </c>
      <c r="D12132" s="5">
        <v>-2.0135719129451299</v>
      </c>
      <c r="E12132" s="5">
        <v>1.2999999999999999E-2</v>
      </c>
      <c r="F12132" s="5">
        <v>2.5999999999999999E-2</v>
      </c>
      <c r="G12132" s="5">
        <v>1</v>
      </c>
    </row>
    <row r="12133" spans="1:8" x14ac:dyDescent="0.2">
      <c r="A12133" s="5">
        <v>12131</v>
      </c>
      <c r="B12133" s="5" t="s">
        <v>3778</v>
      </c>
      <c r="C12133" s="5">
        <v>1.0872378786641001E-2</v>
      </c>
      <c r="D12133" s="5">
        <v>-0.48345313543990298</v>
      </c>
      <c r="E12133" s="5">
        <v>0.17100000000000001</v>
      </c>
      <c r="F12133" s="5">
        <v>0.13</v>
      </c>
      <c r="G12133" s="5">
        <v>1</v>
      </c>
      <c r="H12133" s="5" t="s">
        <v>3777</v>
      </c>
    </row>
    <row r="12134" spans="1:8" x14ac:dyDescent="0.2">
      <c r="A12134" s="5">
        <v>12132</v>
      </c>
      <c r="B12134" s="5" t="s">
        <v>5058</v>
      </c>
      <c r="C12134" s="5">
        <v>1.0914505782191899E-2</v>
      </c>
      <c r="D12134" s="5">
        <v>-0.36161943755728598</v>
      </c>
      <c r="E12134" s="5">
        <v>0.13100000000000001</v>
      </c>
      <c r="F12134" s="5">
        <v>0.1</v>
      </c>
      <c r="G12134" s="5">
        <v>1</v>
      </c>
      <c r="H12134" s="5" t="s">
        <v>5057</v>
      </c>
    </row>
    <row r="12135" spans="1:8" x14ac:dyDescent="0.2">
      <c r="A12135" s="5">
        <v>12133</v>
      </c>
      <c r="B12135" s="5" t="s">
        <v>36443</v>
      </c>
      <c r="C12135" s="5">
        <v>1.0925933055350801E-2</v>
      </c>
      <c r="D12135" s="5">
        <v>-0.140597946753447</v>
      </c>
      <c r="E12135" s="5">
        <v>0.90800000000000003</v>
      </c>
      <c r="F12135" s="5">
        <v>0.70799999999999996</v>
      </c>
      <c r="G12135" s="5">
        <v>1</v>
      </c>
      <c r="H12135" s="5" t="s">
        <v>36442</v>
      </c>
    </row>
    <row r="12136" spans="1:8" x14ac:dyDescent="0.2">
      <c r="A12136" s="5">
        <v>12134</v>
      </c>
      <c r="B12136" s="5" t="s">
        <v>13993</v>
      </c>
      <c r="C12136" s="5">
        <v>1.1020894687395999E-2</v>
      </c>
      <c r="D12136" s="5">
        <v>-0.16221425042742399</v>
      </c>
      <c r="E12136" s="5">
        <v>2.5999999999999999E-2</v>
      </c>
      <c r="F12136" s="5">
        <v>1.4999999999999999E-2</v>
      </c>
      <c r="G12136" s="5">
        <v>1</v>
      </c>
    </row>
    <row r="12137" spans="1:8" x14ac:dyDescent="0.2">
      <c r="A12137" s="5">
        <v>12135</v>
      </c>
      <c r="B12137" s="5" t="s">
        <v>5715</v>
      </c>
      <c r="C12137" s="5">
        <v>1.10263415606962E-2</v>
      </c>
      <c r="D12137" s="5">
        <v>-0.450903835852975</v>
      </c>
      <c r="E12137" s="5">
        <v>0.13600000000000001</v>
      </c>
      <c r="F12137" s="5">
        <v>0.10299999999999999</v>
      </c>
      <c r="G12137" s="5">
        <v>1</v>
      </c>
      <c r="H12137" s="5" t="s">
        <v>5714</v>
      </c>
    </row>
    <row r="12138" spans="1:8" x14ac:dyDescent="0.2">
      <c r="A12138" s="5">
        <v>12136</v>
      </c>
      <c r="B12138" s="5" t="s">
        <v>36441</v>
      </c>
      <c r="C12138" s="5">
        <v>1.1036273711289899E-2</v>
      </c>
      <c r="D12138" s="5">
        <v>0.99232453427054401</v>
      </c>
      <c r="E12138" s="5">
        <v>1.0999999999999999E-2</v>
      </c>
      <c r="F12138" s="5">
        <v>5.0000000000000001E-3</v>
      </c>
      <c r="G12138" s="5">
        <v>1</v>
      </c>
    </row>
    <row r="12139" spans="1:8" x14ac:dyDescent="0.2">
      <c r="A12139" s="5">
        <v>12137</v>
      </c>
      <c r="B12139" s="5" t="s">
        <v>36440</v>
      </c>
      <c r="C12139" s="5">
        <v>1.1052768479986199E-2</v>
      </c>
      <c r="D12139" s="5">
        <v>-2.0222305910185199</v>
      </c>
      <c r="E12139" s="5">
        <v>8.9999999999999993E-3</v>
      </c>
      <c r="F12139" s="5">
        <v>0.02</v>
      </c>
      <c r="G12139" s="5">
        <v>1</v>
      </c>
      <c r="H12139" s="5" t="s">
        <v>1267</v>
      </c>
    </row>
    <row r="12140" spans="1:8" x14ac:dyDescent="0.2">
      <c r="A12140" s="5">
        <v>12138</v>
      </c>
      <c r="B12140" s="5" t="s">
        <v>36439</v>
      </c>
      <c r="C12140" s="5">
        <v>1.1071558205239499E-2</v>
      </c>
      <c r="D12140" s="5">
        <v>0.95337646941639098</v>
      </c>
      <c r="E12140" s="5">
        <v>1.0999999999999999E-2</v>
      </c>
      <c r="F12140" s="5">
        <v>5.0000000000000001E-3</v>
      </c>
      <c r="G12140" s="5">
        <v>1</v>
      </c>
    </row>
    <row r="12141" spans="1:8" x14ac:dyDescent="0.2">
      <c r="A12141" s="5">
        <v>12139</v>
      </c>
      <c r="B12141" s="5" t="s">
        <v>12615</v>
      </c>
      <c r="C12141" s="5">
        <v>1.10853683125737E-2</v>
      </c>
      <c r="D12141" s="5">
        <v>-0.19209795878991801</v>
      </c>
      <c r="E12141" s="5">
        <v>0.83399999999999996</v>
      </c>
      <c r="F12141" s="5">
        <v>0.627</v>
      </c>
      <c r="G12141" s="5">
        <v>1</v>
      </c>
      <c r="H12141" s="5" t="s">
        <v>12614</v>
      </c>
    </row>
    <row r="12142" spans="1:8" x14ac:dyDescent="0.2">
      <c r="A12142" s="5">
        <v>12140</v>
      </c>
      <c r="B12142" s="5" t="s">
        <v>15574</v>
      </c>
      <c r="C12142" s="5">
        <v>1.10922286477101E-2</v>
      </c>
      <c r="D12142" s="5">
        <v>-2.0642347089228901</v>
      </c>
      <c r="E12142" s="5">
        <v>8.9999999999999993E-3</v>
      </c>
      <c r="F12142" s="5">
        <v>0.02</v>
      </c>
      <c r="G12142" s="5">
        <v>1</v>
      </c>
      <c r="H12142" s="5" t="s">
        <v>15572</v>
      </c>
    </row>
    <row r="12143" spans="1:8" x14ac:dyDescent="0.2">
      <c r="A12143" s="5">
        <v>12141</v>
      </c>
      <c r="B12143" s="5" t="s">
        <v>29664</v>
      </c>
      <c r="C12143" s="5">
        <v>1.11020337066031E-2</v>
      </c>
      <c r="D12143" s="5">
        <v>-0.40730214013013899</v>
      </c>
      <c r="E12143" s="5">
        <v>9.0999999999999998E-2</v>
      </c>
      <c r="F12143" s="5">
        <v>6.7000000000000004E-2</v>
      </c>
      <c r="G12143" s="5">
        <v>1</v>
      </c>
      <c r="H12143" s="5" t="s">
        <v>29661</v>
      </c>
    </row>
    <row r="12144" spans="1:8" x14ac:dyDescent="0.2">
      <c r="A12144" s="5">
        <v>12142</v>
      </c>
      <c r="B12144" s="5" t="s">
        <v>36438</v>
      </c>
      <c r="C12144" s="5">
        <v>1.11230600081363E-2</v>
      </c>
      <c r="D12144" s="5">
        <v>0.32440119045425098</v>
      </c>
      <c r="E12144" s="5">
        <v>1.0999999999999999E-2</v>
      </c>
      <c r="F12144" s="5">
        <v>5.0000000000000001E-3</v>
      </c>
      <c r="G12144" s="5">
        <v>1</v>
      </c>
      <c r="H12144" s="5" t="s">
        <v>36437</v>
      </c>
    </row>
    <row r="12145" spans="1:8" x14ac:dyDescent="0.2">
      <c r="A12145" s="5">
        <v>12143</v>
      </c>
      <c r="B12145" s="5" t="s">
        <v>36436</v>
      </c>
      <c r="C12145" s="5">
        <v>1.1160161485862999E-2</v>
      </c>
      <c r="D12145" s="5">
        <v>-1.78944820054682</v>
      </c>
      <c r="E12145" s="5">
        <v>0.02</v>
      </c>
      <c r="F12145" s="5">
        <v>3.5000000000000003E-2</v>
      </c>
      <c r="G12145" s="5">
        <v>1</v>
      </c>
      <c r="H12145" s="5" t="s">
        <v>36435</v>
      </c>
    </row>
    <row r="12146" spans="1:8" x14ac:dyDescent="0.2">
      <c r="A12146" s="5">
        <v>12144</v>
      </c>
      <c r="B12146" s="5" t="s">
        <v>3756</v>
      </c>
      <c r="C12146" s="5">
        <v>1.1167993798774501E-2</v>
      </c>
      <c r="D12146" s="5">
        <v>-1.25749374342999</v>
      </c>
      <c r="E12146" s="5">
        <v>6.0999999999999999E-2</v>
      </c>
      <c r="F12146" s="5">
        <v>8.1000000000000003E-2</v>
      </c>
      <c r="G12146" s="5">
        <v>1</v>
      </c>
      <c r="H12146" s="5" t="s">
        <v>3755</v>
      </c>
    </row>
    <row r="12147" spans="1:8" x14ac:dyDescent="0.2">
      <c r="A12147" s="5">
        <v>12145</v>
      </c>
      <c r="B12147" s="5" t="s">
        <v>22784</v>
      </c>
      <c r="C12147" s="5">
        <v>1.11708949071918E-2</v>
      </c>
      <c r="D12147" s="5">
        <v>0.10483642508697499</v>
      </c>
      <c r="E12147" s="5">
        <v>2.5000000000000001E-2</v>
      </c>
      <c r="F12147" s="5">
        <v>1.4E-2</v>
      </c>
      <c r="G12147" s="5">
        <v>1</v>
      </c>
      <c r="H12147" s="5" t="s">
        <v>22781</v>
      </c>
    </row>
    <row r="12148" spans="1:8" x14ac:dyDescent="0.2">
      <c r="A12148" s="5">
        <v>12146</v>
      </c>
      <c r="B12148" s="5" t="s">
        <v>36434</v>
      </c>
      <c r="C12148" s="5">
        <v>1.11738576602566E-2</v>
      </c>
      <c r="D12148" s="5">
        <v>-1.32719158502117</v>
      </c>
      <c r="E12148" s="5">
        <v>0.115</v>
      </c>
      <c r="F12148" s="5">
        <v>0.13600000000000001</v>
      </c>
      <c r="G12148" s="5">
        <v>1</v>
      </c>
      <c r="H12148" s="5" t="s">
        <v>36433</v>
      </c>
    </row>
    <row r="12149" spans="1:8" x14ac:dyDescent="0.2">
      <c r="A12149" s="5">
        <v>12147</v>
      </c>
      <c r="B12149" s="5" t="s">
        <v>36432</v>
      </c>
      <c r="C12149" s="5">
        <v>1.12060343995707E-2</v>
      </c>
      <c r="D12149" s="5">
        <v>-0.54864673704647604</v>
      </c>
      <c r="E12149" s="5">
        <v>0.19400000000000001</v>
      </c>
      <c r="F12149" s="5">
        <v>0.14699999999999999</v>
      </c>
      <c r="G12149" s="5">
        <v>1</v>
      </c>
      <c r="H12149" s="5" t="s">
        <v>36431</v>
      </c>
    </row>
    <row r="12150" spans="1:8" x14ac:dyDescent="0.2">
      <c r="A12150" s="5">
        <v>12148</v>
      </c>
      <c r="B12150" s="5" t="s">
        <v>36430</v>
      </c>
      <c r="C12150" s="5">
        <v>1.12253741577366E-2</v>
      </c>
      <c r="D12150" s="5">
        <v>-0.325945205635639</v>
      </c>
      <c r="E12150" s="5">
        <v>7.4999999999999997E-2</v>
      </c>
      <c r="F12150" s="5">
        <v>5.3999999999999999E-2</v>
      </c>
      <c r="G12150" s="5">
        <v>1</v>
      </c>
      <c r="H12150" s="5" t="s">
        <v>36429</v>
      </c>
    </row>
    <row r="12151" spans="1:8" x14ac:dyDescent="0.2">
      <c r="A12151" s="5">
        <v>12149</v>
      </c>
      <c r="B12151" s="5" t="s">
        <v>36428</v>
      </c>
      <c r="C12151" s="5">
        <v>1.1226664436012701E-2</v>
      </c>
      <c r="D12151" s="5">
        <v>0.29121416250322701</v>
      </c>
      <c r="E12151" s="5">
        <v>1.6E-2</v>
      </c>
      <c r="F12151" s="5">
        <v>8.0000000000000002E-3</v>
      </c>
      <c r="G12151" s="5">
        <v>1</v>
      </c>
      <c r="H12151" s="5" t="s">
        <v>36427</v>
      </c>
    </row>
    <row r="12152" spans="1:8" x14ac:dyDescent="0.2">
      <c r="A12152" s="5">
        <v>12150</v>
      </c>
      <c r="B12152" s="5" t="s">
        <v>36426</v>
      </c>
      <c r="C12152" s="5">
        <v>1.12437461544517E-2</v>
      </c>
      <c r="D12152" s="5">
        <v>0.65731844906977799</v>
      </c>
      <c r="E12152" s="5">
        <v>2.4E-2</v>
      </c>
      <c r="F12152" s="5">
        <v>1.4E-2</v>
      </c>
      <c r="G12152" s="5">
        <v>1</v>
      </c>
      <c r="H12152" s="5" t="s">
        <v>36425</v>
      </c>
    </row>
    <row r="12153" spans="1:8" x14ac:dyDescent="0.2">
      <c r="A12153" s="5">
        <v>12151</v>
      </c>
      <c r="B12153" s="5" t="s">
        <v>15209</v>
      </c>
      <c r="C12153" s="5">
        <v>1.1264697947294599E-2</v>
      </c>
      <c r="D12153" s="5">
        <v>-0.84516573348555302</v>
      </c>
      <c r="E12153" s="5">
        <v>0.42899999999999999</v>
      </c>
      <c r="F12153" s="5">
        <v>0.378</v>
      </c>
      <c r="G12153" s="5">
        <v>1</v>
      </c>
      <c r="H12153" s="5" t="s">
        <v>15207</v>
      </c>
    </row>
    <row r="12154" spans="1:8" x14ac:dyDescent="0.2">
      <c r="A12154" s="5">
        <v>12152</v>
      </c>
      <c r="B12154" s="5" t="s">
        <v>36424</v>
      </c>
      <c r="C12154" s="5">
        <v>1.12657889085206E-2</v>
      </c>
      <c r="D12154" s="5">
        <v>0.28679202884993299</v>
      </c>
      <c r="E12154" s="5">
        <v>1.0999999999999999E-2</v>
      </c>
      <c r="F12154" s="5">
        <v>5.0000000000000001E-3</v>
      </c>
      <c r="G12154" s="5">
        <v>1</v>
      </c>
      <c r="H12154" s="5" t="s">
        <v>36423</v>
      </c>
    </row>
    <row r="12155" spans="1:8" x14ac:dyDescent="0.2">
      <c r="A12155" s="5">
        <v>12153</v>
      </c>
      <c r="B12155" s="5" t="s">
        <v>6819</v>
      </c>
      <c r="C12155" s="5">
        <v>1.12668521576597E-2</v>
      </c>
      <c r="D12155" s="5">
        <v>-0.61961488093640804</v>
      </c>
      <c r="E12155" s="5">
        <v>0.17299999999999999</v>
      </c>
      <c r="F12155" s="5">
        <v>0.13100000000000001</v>
      </c>
      <c r="G12155" s="5">
        <v>1</v>
      </c>
      <c r="H12155" s="5" t="s">
        <v>6818</v>
      </c>
    </row>
    <row r="12156" spans="1:8" x14ac:dyDescent="0.2">
      <c r="A12156" s="5">
        <v>12154</v>
      </c>
      <c r="B12156" s="5" t="s">
        <v>12941</v>
      </c>
      <c r="C12156" s="5">
        <v>1.12707184420887E-2</v>
      </c>
      <c r="D12156" s="5">
        <v>-1.21486120033456</v>
      </c>
      <c r="E12156" s="5">
        <v>0.13100000000000001</v>
      </c>
      <c r="F12156" s="5">
        <v>0.14799999999999999</v>
      </c>
      <c r="G12156" s="5">
        <v>1</v>
      </c>
      <c r="H12156" s="5" t="s">
        <v>12940</v>
      </c>
    </row>
    <row r="12157" spans="1:8" x14ac:dyDescent="0.2">
      <c r="A12157" s="5">
        <v>12155</v>
      </c>
      <c r="B12157" s="5" t="s">
        <v>1801</v>
      </c>
      <c r="C12157" s="5">
        <v>1.12833124416692E-2</v>
      </c>
      <c r="D12157" s="5">
        <v>-0.48880969420751103</v>
      </c>
      <c r="E12157" s="5">
        <v>0.503</v>
      </c>
      <c r="F12157" s="5">
        <v>0.44400000000000001</v>
      </c>
      <c r="G12157" s="5">
        <v>1</v>
      </c>
      <c r="H12157" s="5" t="s">
        <v>1802</v>
      </c>
    </row>
    <row r="12158" spans="1:8" x14ac:dyDescent="0.2">
      <c r="A12158" s="5">
        <v>12156</v>
      </c>
      <c r="B12158" s="5" t="s">
        <v>36422</v>
      </c>
      <c r="C12158" s="5">
        <v>1.12855141662497E-2</v>
      </c>
      <c r="D12158" s="5">
        <v>-2.5487769040044101</v>
      </c>
      <c r="E12158" s="5">
        <v>6.0000000000000001E-3</v>
      </c>
      <c r="F12158" s="5">
        <v>1.6E-2</v>
      </c>
      <c r="G12158" s="5">
        <v>1</v>
      </c>
      <c r="H12158" s="5" t="s">
        <v>36421</v>
      </c>
    </row>
    <row r="12159" spans="1:8" x14ac:dyDescent="0.2">
      <c r="A12159" s="5">
        <v>12157</v>
      </c>
      <c r="B12159" s="5" t="s">
        <v>36420</v>
      </c>
      <c r="C12159" s="5">
        <v>1.1301861767697201E-2</v>
      </c>
      <c r="D12159" s="5">
        <v>-2.4840855972478799</v>
      </c>
      <c r="E12159" s="5">
        <v>3.0000000000000001E-3</v>
      </c>
      <c r="F12159" s="5">
        <v>1.0999999999999999E-2</v>
      </c>
      <c r="G12159" s="5">
        <v>1</v>
      </c>
      <c r="H12159" s="5" t="s">
        <v>36419</v>
      </c>
    </row>
    <row r="12160" spans="1:8" x14ac:dyDescent="0.2">
      <c r="A12160" s="5">
        <v>12158</v>
      </c>
      <c r="B12160" s="5" t="s">
        <v>10686</v>
      </c>
      <c r="C12160" s="5">
        <v>1.13080053813198E-2</v>
      </c>
      <c r="D12160" s="5">
        <v>-0.30897448011853301</v>
      </c>
      <c r="E12160" s="5">
        <v>6.0999999999999999E-2</v>
      </c>
      <c r="F12160" s="5">
        <v>4.2999999999999997E-2</v>
      </c>
      <c r="G12160" s="5">
        <v>1</v>
      </c>
    </row>
    <row r="12161" spans="1:8" x14ac:dyDescent="0.2">
      <c r="A12161" s="5">
        <v>12159</v>
      </c>
      <c r="B12161" s="5" t="s">
        <v>36418</v>
      </c>
      <c r="C12161" s="5">
        <v>1.1332195584045E-2</v>
      </c>
      <c r="D12161" s="5">
        <v>-2.8500455182039199</v>
      </c>
      <c r="E12161" s="5">
        <v>4.0000000000000001E-3</v>
      </c>
      <c r="F12161" s="5">
        <v>1.2999999999999999E-2</v>
      </c>
      <c r="G12161" s="5">
        <v>1</v>
      </c>
      <c r="H12161" s="5" t="s">
        <v>36417</v>
      </c>
    </row>
    <row r="12162" spans="1:8" x14ac:dyDescent="0.2">
      <c r="A12162" s="5">
        <v>12160</v>
      </c>
      <c r="B12162" s="5" t="s">
        <v>7641</v>
      </c>
      <c r="C12162" s="5">
        <v>1.1360675489940599E-2</v>
      </c>
      <c r="D12162" s="5">
        <v>-0.51510065930960403</v>
      </c>
      <c r="E12162" s="5">
        <v>0.32700000000000001</v>
      </c>
      <c r="F12162" s="5">
        <v>0.245</v>
      </c>
      <c r="G12162" s="5">
        <v>1</v>
      </c>
      <c r="H12162" s="5" t="s">
        <v>7640</v>
      </c>
    </row>
    <row r="12163" spans="1:8" x14ac:dyDescent="0.2">
      <c r="A12163" s="5">
        <v>12161</v>
      </c>
      <c r="B12163" s="5" t="s">
        <v>4832</v>
      </c>
      <c r="C12163" s="5">
        <v>1.1391071424464E-2</v>
      </c>
      <c r="D12163" s="5">
        <v>-0.63607377571172596</v>
      </c>
      <c r="E12163" s="5">
        <v>0.20100000000000001</v>
      </c>
      <c r="F12163" s="5">
        <v>0.151</v>
      </c>
      <c r="G12163" s="5">
        <v>1</v>
      </c>
      <c r="H12163" s="5" t="s">
        <v>4831</v>
      </c>
    </row>
    <row r="12164" spans="1:8" x14ac:dyDescent="0.2">
      <c r="A12164" s="5">
        <v>12162</v>
      </c>
      <c r="B12164" s="5" t="s">
        <v>8046</v>
      </c>
      <c r="C12164" s="5">
        <v>1.14011906325912E-2</v>
      </c>
      <c r="D12164" s="5">
        <v>0.55531308170924298</v>
      </c>
      <c r="E12164" s="5">
        <v>1.7999999999999999E-2</v>
      </c>
      <c r="F12164" s="5">
        <v>0.01</v>
      </c>
      <c r="G12164" s="5">
        <v>1</v>
      </c>
      <c r="H12164" s="5" t="s">
        <v>8045</v>
      </c>
    </row>
    <row r="12165" spans="1:8" x14ac:dyDescent="0.2">
      <c r="A12165" s="5">
        <v>12163</v>
      </c>
      <c r="B12165" s="5" t="s">
        <v>36416</v>
      </c>
      <c r="C12165" s="5">
        <v>1.1423687325650401E-2</v>
      </c>
      <c r="D12165" s="5">
        <v>-2.2779951758640302</v>
      </c>
      <c r="E12165" s="5">
        <v>3.0000000000000001E-3</v>
      </c>
      <c r="F12165" s="5">
        <v>1.0999999999999999E-2</v>
      </c>
      <c r="G12165" s="5">
        <v>1</v>
      </c>
    </row>
    <row r="12166" spans="1:8" x14ac:dyDescent="0.2">
      <c r="A12166" s="5">
        <v>12164</v>
      </c>
      <c r="B12166" s="5" t="s">
        <v>36415</v>
      </c>
      <c r="C12166" s="5">
        <v>1.1427334252390699E-2</v>
      </c>
      <c r="D12166" s="5">
        <v>-0.26719114838934599</v>
      </c>
      <c r="E12166" s="5">
        <v>0.71</v>
      </c>
      <c r="F12166" s="5">
        <v>0.51</v>
      </c>
      <c r="G12166" s="5">
        <v>1</v>
      </c>
      <c r="H12166" s="5" t="s">
        <v>36414</v>
      </c>
    </row>
    <row r="12167" spans="1:8" x14ac:dyDescent="0.2">
      <c r="A12167" s="5">
        <v>12165</v>
      </c>
      <c r="B12167" s="5" t="s">
        <v>36413</v>
      </c>
      <c r="C12167" s="5">
        <v>1.14289584060777E-2</v>
      </c>
      <c r="D12167" s="5">
        <v>-0.53728745173199299</v>
      </c>
      <c r="E12167" s="5">
        <v>0.35099999999999998</v>
      </c>
      <c r="F12167" s="5">
        <v>0.27100000000000002</v>
      </c>
      <c r="G12167" s="5">
        <v>1</v>
      </c>
      <c r="H12167" s="5" t="s">
        <v>36412</v>
      </c>
    </row>
    <row r="12168" spans="1:8" x14ac:dyDescent="0.2">
      <c r="A12168" s="5">
        <v>12166</v>
      </c>
      <c r="B12168" s="5" t="s">
        <v>9476</v>
      </c>
      <c r="C12168" s="5">
        <v>1.14851897038457E-2</v>
      </c>
      <c r="D12168" s="5">
        <v>-1.1281916374115599</v>
      </c>
      <c r="E12168" s="5">
        <v>0.161</v>
      </c>
      <c r="F12168" s="5">
        <v>0.17599999999999999</v>
      </c>
      <c r="G12168" s="5">
        <v>1</v>
      </c>
      <c r="H12168" s="5" t="s">
        <v>9475</v>
      </c>
    </row>
    <row r="12169" spans="1:8" x14ac:dyDescent="0.2">
      <c r="A12169" s="5">
        <v>12167</v>
      </c>
      <c r="B12169" s="5" t="s">
        <v>36411</v>
      </c>
      <c r="C12169" s="5">
        <v>1.1510064181134301E-2</v>
      </c>
      <c r="D12169" s="5">
        <v>-0.121261283135023</v>
      </c>
      <c r="E12169" s="5">
        <v>4.4999999999999998E-2</v>
      </c>
      <c r="F12169" s="5">
        <v>0.03</v>
      </c>
      <c r="G12169" s="5">
        <v>1</v>
      </c>
      <c r="H12169" s="5" t="s">
        <v>36410</v>
      </c>
    </row>
    <row r="12170" spans="1:8" x14ac:dyDescent="0.2">
      <c r="A12170" s="5">
        <v>12168</v>
      </c>
      <c r="B12170" s="5" t="s">
        <v>19410</v>
      </c>
      <c r="C12170" s="5">
        <v>1.1518655814089E-2</v>
      </c>
      <c r="D12170" s="5">
        <v>-2.1200894107884598</v>
      </c>
      <c r="E12170" s="5">
        <v>6.0000000000000001E-3</v>
      </c>
      <c r="F12170" s="5">
        <v>1.6E-2</v>
      </c>
      <c r="G12170" s="5">
        <v>1</v>
      </c>
      <c r="H12170" s="5" t="s">
        <v>19408</v>
      </c>
    </row>
    <row r="12171" spans="1:8" x14ac:dyDescent="0.2">
      <c r="A12171" s="5">
        <v>12169</v>
      </c>
      <c r="B12171" s="5" t="s">
        <v>9948</v>
      </c>
      <c r="C12171" s="5">
        <v>1.15376998255338E-2</v>
      </c>
      <c r="D12171" s="5">
        <v>-1.2350432646157801</v>
      </c>
      <c r="E12171" s="5">
        <v>4.9000000000000002E-2</v>
      </c>
      <c r="F12171" s="5">
        <v>6.8000000000000005E-2</v>
      </c>
      <c r="G12171" s="5">
        <v>1</v>
      </c>
      <c r="H12171" s="5" t="s">
        <v>9947</v>
      </c>
    </row>
    <row r="12172" spans="1:8" x14ac:dyDescent="0.2">
      <c r="A12172" s="5">
        <v>12170</v>
      </c>
      <c r="B12172" s="5" t="s">
        <v>36409</v>
      </c>
      <c r="C12172" s="5">
        <v>1.15600377257767E-2</v>
      </c>
      <c r="D12172" s="5">
        <v>-0.30519496715376099</v>
      </c>
      <c r="E12172" s="5">
        <v>7.2999999999999995E-2</v>
      </c>
      <c r="F12172" s="5">
        <v>5.1999999999999998E-2</v>
      </c>
      <c r="G12172" s="5">
        <v>1</v>
      </c>
      <c r="H12172" s="5" t="s">
        <v>36408</v>
      </c>
    </row>
    <row r="12173" spans="1:8" x14ac:dyDescent="0.2">
      <c r="A12173" s="5">
        <v>12171</v>
      </c>
      <c r="B12173" s="5" t="s">
        <v>36407</v>
      </c>
      <c r="C12173" s="5">
        <v>1.15658064481458E-2</v>
      </c>
      <c r="D12173" s="5">
        <v>-2.70602173289452</v>
      </c>
      <c r="E12173" s="5">
        <v>2E-3</v>
      </c>
      <c r="F12173" s="5">
        <v>0.01</v>
      </c>
      <c r="G12173" s="5">
        <v>1</v>
      </c>
      <c r="H12173" s="5" t="s">
        <v>36406</v>
      </c>
    </row>
    <row r="12174" spans="1:8" x14ac:dyDescent="0.2">
      <c r="A12174" s="5">
        <v>12172</v>
      </c>
      <c r="B12174" s="5" t="s">
        <v>36405</v>
      </c>
      <c r="C12174" s="5">
        <v>1.1570844133771E-2</v>
      </c>
      <c r="D12174" s="5">
        <v>-0.15850959110417501</v>
      </c>
      <c r="E12174" s="5">
        <v>0.83399999999999996</v>
      </c>
      <c r="F12174" s="5">
        <v>0.621</v>
      </c>
      <c r="G12174" s="5">
        <v>1</v>
      </c>
      <c r="H12174" s="5" t="s">
        <v>36404</v>
      </c>
    </row>
    <row r="12175" spans="1:8" x14ac:dyDescent="0.2">
      <c r="A12175" s="5">
        <v>12173</v>
      </c>
      <c r="B12175" s="5" t="s">
        <v>36403</v>
      </c>
      <c r="C12175" s="5">
        <v>1.15813355238794E-2</v>
      </c>
      <c r="D12175" s="5">
        <v>1.00147001347294</v>
      </c>
      <c r="E12175" s="5">
        <v>1.4E-2</v>
      </c>
      <c r="F12175" s="5">
        <v>7.0000000000000001E-3</v>
      </c>
      <c r="G12175" s="5">
        <v>1</v>
      </c>
    </row>
    <row r="12176" spans="1:8" x14ac:dyDescent="0.2">
      <c r="A12176" s="5">
        <v>12174</v>
      </c>
      <c r="B12176" s="5" t="s">
        <v>36402</v>
      </c>
      <c r="C12176" s="5">
        <v>1.16152726516508E-2</v>
      </c>
      <c r="D12176" s="5">
        <v>0.70417898739418805</v>
      </c>
      <c r="E12176" s="5">
        <v>1.2E-2</v>
      </c>
      <c r="F12176" s="5">
        <v>5.0000000000000001E-3</v>
      </c>
      <c r="G12176" s="5">
        <v>1</v>
      </c>
      <c r="H12176" s="5" t="s">
        <v>36401</v>
      </c>
    </row>
    <row r="12177" spans="1:8" x14ac:dyDescent="0.2">
      <c r="A12177" s="5">
        <v>12175</v>
      </c>
      <c r="B12177" s="5" t="s">
        <v>36400</v>
      </c>
      <c r="C12177" s="5">
        <v>1.16330647955287E-2</v>
      </c>
      <c r="D12177" s="5">
        <v>-2.1846232620895698</v>
      </c>
      <c r="E12177" s="5">
        <v>2E-3</v>
      </c>
      <c r="F12177" s="5">
        <v>0.01</v>
      </c>
      <c r="G12177" s="5">
        <v>1</v>
      </c>
    </row>
    <row r="12178" spans="1:8" x14ac:dyDescent="0.2">
      <c r="A12178" s="5">
        <v>12176</v>
      </c>
      <c r="B12178" s="5" t="s">
        <v>36399</v>
      </c>
      <c r="C12178" s="5">
        <v>1.1638252873606401E-2</v>
      </c>
      <c r="D12178" s="5">
        <v>-2.2657723782930201</v>
      </c>
      <c r="E12178" s="5">
        <v>2E-3</v>
      </c>
      <c r="F12178" s="5">
        <v>0.01</v>
      </c>
      <c r="G12178" s="5">
        <v>1</v>
      </c>
      <c r="H12178" s="5" t="s">
        <v>36398</v>
      </c>
    </row>
    <row r="12179" spans="1:8" x14ac:dyDescent="0.2">
      <c r="A12179" s="5">
        <v>12177</v>
      </c>
      <c r="B12179" s="5" t="s">
        <v>36397</v>
      </c>
      <c r="C12179" s="5">
        <v>1.16405572863404E-2</v>
      </c>
      <c r="D12179" s="5">
        <v>0.67088277453554102</v>
      </c>
      <c r="E12179" s="5">
        <v>1.2E-2</v>
      </c>
      <c r="F12179" s="5">
        <v>5.0000000000000001E-3</v>
      </c>
      <c r="G12179" s="5">
        <v>1</v>
      </c>
    </row>
    <row r="12180" spans="1:8" x14ac:dyDescent="0.2">
      <c r="A12180" s="5">
        <v>12178</v>
      </c>
      <c r="B12180" s="5" t="s">
        <v>36396</v>
      </c>
      <c r="C12180" s="5">
        <v>1.16642240025657E-2</v>
      </c>
      <c r="D12180" s="5">
        <v>-1.99836814712929</v>
      </c>
      <c r="E12180" s="5">
        <v>2E-3</v>
      </c>
      <c r="F12180" s="5">
        <v>0.01</v>
      </c>
      <c r="G12180" s="5">
        <v>1</v>
      </c>
      <c r="H12180" s="5" t="s">
        <v>36395</v>
      </c>
    </row>
    <row r="12181" spans="1:8" x14ac:dyDescent="0.2">
      <c r="A12181" s="5">
        <v>12179</v>
      </c>
      <c r="B12181" s="5" t="s">
        <v>10640</v>
      </c>
      <c r="C12181" s="5">
        <v>1.1664281693905499E-2</v>
      </c>
      <c r="D12181" s="5">
        <v>-2.3790310625915301</v>
      </c>
      <c r="E12181" s="5">
        <v>8.9999999999999993E-3</v>
      </c>
      <c r="F12181" s="5">
        <v>0.02</v>
      </c>
      <c r="G12181" s="5">
        <v>1</v>
      </c>
      <c r="H12181" s="5" t="s">
        <v>10639</v>
      </c>
    </row>
    <row r="12182" spans="1:8" x14ac:dyDescent="0.2">
      <c r="A12182" s="5">
        <v>12180</v>
      </c>
      <c r="B12182" s="5" t="s">
        <v>36394</v>
      </c>
      <c r="C12182" s="5">
        <v>1.16806982555552E-2</v>
      </c>
      <c r="D12182" s="5">
        <v>-0.36972097842622698</v>
      </c>
      <c r="E12182" s="5">
        <v>2.8000000000000001E-2</v>
      </c>
      <c r="F12182" s="5">
        <v>1.7000000000000001E-2</v>
      </c>
      <c r="G12182" s="5">
        <v>1</v>
      </c>
      <c r="H12182" s="5" t="s">
        <v>36393</v>
      </c>
    </row>
    <row r="12183" spans="1:8" x14ac:dyDescent="0.2">
      <c r="A12183" s="5">
        <v>12181</v>
      </c>
      <c r="B12183" s="5" t="s">
        <v>36392</v>
      </c>
      <c r="C12183" s="5">
        <v>1.16849229198144E-2</v>
      </c>
      <c r="D12183" s="5">
        <v>0.814350181316426</v>
      </c>
      <c r="E12183" s="5">
        <v>1.2E-2</v>
      </c>
      <c r="F12183" s="5">
        <v>5.0000000000000001E-3</v>
      </c>
      <c r="G12183" s="5">
        <v>1</v>
      </c>
    </row>
    <row r="12184" spans="1:8" x14ac:dyDescent="0.2">
      <c r="A12184" s="5">
        <v>12182</v>
      </c>
      <c r="B12184" s="5" t="s">
        <v>4979</v>
      </c>
      <c r="C12184" s="5">
        <v>1.1696953544287399E-2</v>
      </c>
      <c r="D12184" s="5">
        <v>-1.1369412810791699</v>
      </c>
      <c r="E12184" s="5">
        <v>0.17499999999999999</v>
      </c>
      <c r="F12184" s="5">
        <v>0.187</v>
      </c>
      <c r="G12184" s="5">
        <v>1</v>
      </c>
      <c r="H12184" s="5" t="s">
        <v>4978</v>
      </c>
    </row>
    <row r="12185" spans="1:8" x14ac:dyDescent="0.2">
      <c r="A12185" s="5">
        <v>12183</v>
      </c>
      <c r="B12185" s="5" t="s">
        <v>36391</v>
      </c>
      <c r="C12185" s="5">
        <v>1.1720889376023801E-2</v>
      </c>
      <c r="D12185" s="5">
        <v>-0.134794924202468</v>
      </c>
      <c r="E12185" s="5">
        <v>1.9E-2</v>
      </c>
      <c r="F12185" s="5">
        <v>0.01</v>
      </c>
      <c r="G12185" s="5">
        <v>1</v>
      </c>
    </row>
    <row r="12186" spans="1:8" x14ac:dyDescent="0.2">
      <c r="A12186" s="5">
        <v>12184</v>
      </c>
      <c r="B12186" s="5" t="s">
        <v>36390</v>
      </c>
      <c r="C12186" s="5">
        <v>1.17230699291219E-2</v>
      </c>
      <c r="D12186" s="5">
        <v>0.25691621916160001</v>
      </c>
      <c r="E12186" s="5">
        <v>1.2E-2</v>
      </c>
      <c r="F12186" s="5">
        <v>5.0000000000000001E-3</v>
      </c>
      <c r="G12186" s="5">
        <v>1</v>
      </c>
      <c r="H12186" s="5" t="s">
        <v>36389</v>
      </c>
    </row>
    <row r="12187" spans="1:8" x14ac:dyDescent="0.2">
      <c r="A12187" s="5">
        <v>12185</v>
      </c>
      <c r="B12187" s="5" t="s">
        <v>36388</v>
      </c>
      <c r="C12187" s="5">
        <v>1.17771607467491E-2</v>
      </c>
      <c r="D12187" s="5">
        <v>0.83820499504888801</v>
      </c>
      <c r="E12187" s="5">
        <v>1.2E-2</v>
      </c>
      <c r="F12187" s="5">
        <v>6.0000000000000001E-3</v>
      </c>
      <c r="G12187" s="5">
        <v>1</v>
      </c>
    </row>
    <row r="12188" spans="1:8" x14ac:dyDescent="0.2">
      <c r="A12188" s="5">
        <v>12186</v>
      </c>
      <c r="B12188" s="5" t="s">
        <v>36387</v>
      </c>
      <c r="C12188" s="5">
        <v>1.1784454268972001E-2</v>
      </c>
      <c r="D12188" s="5">
        <v>0.34851681566911002</v>
      </c>
      <c r="E12188" s="5">
        <v>1.4E-2</v>
      </c>
      <c r="F12188" s="5">
        <v>7.0000000000000001E-3</v>
      </c>
      <c r="G12188" s="5">
        <v>1</v>
      </c>
      <c r="H12188" s="5" t="s">
        <v>36386</v>
      </c>
    </row>
    <row r="12189" spans="1:8" x14ac:dyDescent="0.2">
      <c r="A12189" s="5">
        <v>12187</v>
      </c>
      <c r="B12189" s="5" t="s">
        <v>12855</v>
      </c>
      <c r="C12189" s="5">
        <v>1.1800792515217E-2</v>
      </c>
      <c r="D12189" s="5">
        <v>-1.4814724874826799</v>
      </c>
      <c r="E12189" s="5">
        <v>5.1999999999999998E-2</v>
      </c>
      <c r="F12189" s="5">
        <v>7.0000000000000007E-2</v>
      </c>
      <c r="G12189" s="5">
        <v>1</v>
      </c>
      <c r="H12189" s="5" t="s">
        <v>2784</v>
      </c>
    </row>
    <row r="12190" spans="1:8" x14ac:dyDescent="0.2">
      <c r="A12190" s="5">
        <v>12188</v>
      </c>
      <c r="B12190" s="5" t="s">
        <v>12855</v>
      </c>
      <c r="C12190" s="5">
        <v>1.1800792515217E-2</v>
      </c>
      <c r="D12190" s="5">
        <v>-1.4814724874826799</v>
      </c>
      <c r="E12190" s="5">
        <v>5.1999999999999998E-2</v>
      </c>
      <c r="F12190" s="5">
        <v>7.0000000000000007E-2</v>
      </c>
      <c r="G12190" s="5">
        <v>1</v>
      </c>
      <c r="H12190" s="5" t="s">
        <v>2784</v>
      </c>
    </row>
    <row r="12191" spans="1:8" x14ac:dyDescent="0.2">
      <c r="A12191" s="5">
        <v>12189</v>
      </c>
      <c r="B12191" s="5" t="s">
        <v>7733</v>
      </c>
      <c r="C12191" s="5">
        <v>1.18230799460584E-2</v>
      </c>
      <c r="D12191" s="5">
        <v>-0.48845986742618802</v>
      </c>
      <c r="E12191" s="5">
        <v>0.20899999999999999</v>
      </c>
      <c r="F12191" s="5">
        <v>0.161</v>
      </c>
      <c r="G12191" s="5">
        <v>1</v>
      </c>
      <c r="H12191" s="5" t="s">
        <v>7732</v>
      </c>
    </row>
    <row r="12192" spans="1:8" x14ac:dyDescent="0.2">
      <c r="A12192" s="5">
        <v>12190</v>
      </c>
      <c r="B12192" s="5" t="s">
        <v>16083</v>
      </c>
      <c r="C12192" s="5">
        <v>1.1826574745829399E-2</v>
      </c>
      <c r="D12192" s="5">
        <v>-0.44681946334823502</v>
      </c>
      <c r="E12192" s="5">
        <v>5.6000000000000001E-2</v>
      </c>
      <c r="F12192" s="5">
        <v>3.7999999999999999E-2</v>
      </c>
      <c r="G12192" s="5">
        <v>1</v>
      </c>
      <c r="H12192" s="5" t="s">
        <v>16081</v>
      </c>
    </row>
    <row r="12193" spans="1:8" x14ac:dyDescent="0.2">
      <c r="A12193" s="5">
        <v>12191</v>
      </c>
      <c r="B12193" s="5" t="s">
        <v>10187</v>
      </c>
      <c r="C12193" s="5">
        <v>1.1866661974672E-2</v>
      </c>
      <c r="D12193" s="5">
        <v>-0.386515464597738</v>
      </c>
      <c r="E12193" s="5">
        <v>0.20300000000000001</v>
      </c>
      <c r="F12193" s="5">
        <v>0.158</v>
      </c>
      <c r="G12193" s="5">
        <v>1</v>
      </c>
      <c r="H12193" s="5" t="s">
        <v>10186</v>
      </c>
    </row>
    <row r="12194" spans="1:8" x14ac:dyDescent="0.2">
      <c r="A12194" s="5">
        <v>12192</v>
      </c>
      <c r="B12194" s="5" t="s">
        <v>4551</v>
      </c>
      <c r="C12194" s="5">
        <v>1.18728498427784E-2</v>
      </c>
      <c r="D12194" s="5">
        <v>-0.14902877773437201</v>
      </c>
      <c r="E12194" s="5">
        <v>5.8000000000000003E-2</v>
      </c>
      <c r="F12194" s="5">
        <v>0.04</v>
      </c>
      <c r="G12194" s="5">
        <v>1</v>
      </c>
      <c r="H12194" s="5" t="s">
        <v>4550</v>
      </c>
    </row>
    <row r="12195" spans="1:8" x14ac:dyDescent="0.2">
      <c r="A12195" s="5">
        <v>12193</v>
      </c>
      <c r="B12195" s="5" t="s">
        <v>36385</v>
      </c>
      <c r="C12195" s="5">
        <v>1.19011380063188E-2</v>
      </c>
      <c r="D12195" s="5">
        <v>0.35141753042576301</v>
      </c>
      <c r="E12195" s="5">
        <v>1.4E-2</v>
      </c>
      <c r="F12195" s="5">
        <v>7.0000000000000001E-3</v>
      </c>
      <c r="G12195" s="5">
        <v>1</v>
      </c>
    </row>
    <row r="12196" spans="1:8" x14ac:dyDescent="0.2">
      <c r="A12196" s="5">
        <v>12194</v>
      </c>
      <c r="B12196" s="5" t="s">
        <v>11905</v>
      </c>
      <c r="C12196" s="5">
        <v>1.19109303370676E-2</v>
      </c>
      <c r="D12196" s="5">
        <v>-0.73931635361688797</v>
      </c>
      <c r="E12196" s="5">
        <v>0.47499999999999998</v>
      </c>
      <c r="F12196" s="5">
        <v>0.40699999999999997</v>
      </c>
      <c r="G12196" s="5">
        <v>1</v>
      </c>
      <c r="H12196" s="5" t="s">
        <v>11904</v>
      </c>
    </row>
    <row r="12197" spans="1:8" x14ac:dyDescent="0.2">
      <c r="A12197" s="5">
        <v>12195</v>
      </c>
      <c r="B12197" s="5" t="s">
        <v>36384</v>
      </c>
      <c r="C12197" s="5">
        <v>1.19326898084346E-2</v>
      </c>
      <c r="D12197" s="5">
        <v>-0.45816210148666697</v>
      </c>
      <c r="E12197" s="5">
        <v>0.40600000000000003</v>
      </c>
      <c r="F12197" s="5">
        <v>0.30399999999999999</v>
      </c>
      <c r="G12197" s="5">
        <v>1</v>
      </c>
      <c r="H12197" s="5" t="s">
        <v>36383</v>
      </c>
    </row>
    <row r="12198" spans="1:8" x14ac:dyDescent="0.2">
      <c r="A12198" s="5">
        <v>12196</v>
      </c>
      <c r="B12198" s="5" t="s">
        <v>12004</v>
      </c>
      <c r="C12198" s="5">
        <v>1.1941904303275901E-2</v>
      </c>
      <c r="D12198" s="5">
        <v>-0.43713680253162701</v>
      </c>
      <c r="E12198" s="5">
        <v>8.7999999999999995E-2</v>
      </c>
      <c r="F12198" s="5">
        <v>6.4000000000000001E-2</v>
      </c>
      <c r="G12198" s="5">
        <v>1</v>
      </c>
      <c r="H12198" s="5" t="s">
        <v>12003</v>
      </c>
    </row>
    <row r="12199" spans="1:8" x14ac:dyDescent="0.2">
      <c r="A12199" s="5">
        <v>12197</v>
      </c>
      <c r="B12199" s="5" t="s">
        <v>3206</v>
      </c>
      <c r="C12199" s="5">
        <v>1.19530428183931E-2</v>
      </c>
      <c r="D12199" s="5">
        <v>-0.44428491750888799</v>
      </c>
      <c r="E12199" s="5">
        <v>0.10299999999999999</v>
      </c>
      <c r="F12199" s="5">
        <v>7.5999999999999998E-2</v>
      </c>
      <c r="G12199" s="5">
        <v>1</v>
      </c>
      <c r="H12199" s="5" t="s">
        <v>3205</v>
      </c>
    </row>
    <row r="12200" spans="1:8" x14ac:dyDescent="0.2">
      <c r="A12200" s="5">
        <v>12198</v>
      </c>
      <c r="B12200" s="5" t="s">
        <v>20024</v>
      </c>
      <c r="C12200" s="5">
        <v>1.1980516656153101E-2</v>
      </c>
      <c r="D12200" s="5">
        <v>-1.28806792294178</v>
      </c>
      <c r="E12200" s="5">
        <v>0.05</v>
      </c>
      <c r="F12200" s="5">
        <v>6.9000000000000006E-2</v>
      </c>
      <c r="G12200" s="5">
        <v>1</v>
      </c>
      <c r="H12200" s="5" t="s">
        <v>20021</v>
      </c>
    </row>
    <row r="12201" spans="1:8" x14ac:dyDescent="0.2">
      <c r="A12201" s="5">
        <v>12199</v>
      </c>
      <c r="B12201" s="5" t="s">
        <v>13186</v>
      </c>
      <c r="C12201" s="5">
        <v>1.1996617259332499E-2</v>
      </c>
      <c r="D12201" s="5">
        <v>-0.17362505903991499</v>
      </c>
      <c r="E12201" s="5">
        <v>5.8000000000000003E-2</v>
      </c>
      <c r="F12201" s="5">
        <v>0.04</v>
      </c>
      <c r="G12201" s="5">
        <v>1</v>
      </c>
    </row>
    <row r="12202" spans="1:8" x14ac:dyDescent="0.2">
      <c r="A12202" s="5">
        <v>12200</v>
      </c>
      <c r="B12202" s="5" t="s">
        <v>5731</v>
      </c>
      <c r="C12202" s="5">
        <v>1.20094507028246E-2</v>
      </c>
      <c r="D12202" s="5">
        <v>-0.54303027261530001</v>
      </c>
      <c r="E12202" s="5">
        <v>0.19500000000000001</v>
      </c>
      <c r="F12202" s="5">
        <v>0.14899999999999999</v>
      </c>
      <c r="G12202" s="5">
        <v>1</v>
      </c>
      <c r="H12202" s="5" t="s">
        <v>5730</v>
      </c>
    </row>
    <row r="12203" spans="1:8" x14ac:dyDescent="0.2">
      <c r="A12203" s="5">
        <v>12201</v>
      </c>
      <c r="B12203" s="5" t="s">
        <v>15230</v>
      </c>
      <c r="C12203" s="5">
        <v>1.2015278319205101E-2</v>
      </c>
      <c r="D12203" s="5">
        <v>-1.15074532802268</v>
      </c>
      <c r="E12203" s="5">
        <v>8.5999999999999993E-2</v>
      </c>
      <c r="F12203" s="5">
        <v>0.107</v>
      </c>
      <c r="G12203" s="5">
        <v>1</v>
      </c>
      <c r="H12203" s="5" t="s">
        <v>15228</v>
      </c>
    </row>
    <row r="12204" spans="1:8" x14ac:dyDescent="0.2">
      <c r="A12204" s="5">
        <v>12202</v>
      </c>
      <c r="B12204" s="5" t="s">
        <v>5917</v>
      </c>
      <c r="C12204" s="5">
        <v>1.20535525565948E-2</v>
      </c>
      <c r="D12204" s="5">
        <v>-1.50676092924494</v>
      </c>
      <c r="E12204" s="5">
        <v>1.7000000000000001E-2</v>
      </c>
      <c r="F12204" s="5">
        <v>3.1E-2</v>
      </c>
      <c r="G12204" s="5">
        <v>1</v>
      </c>
      <c r="H12204" s="5" t="s">
        <v>5916</v>
      </c>
    </row>
    <row r="12205" spans="1:8" x14ac:dyDescent="0.2">
      <c r="A12205" s="5">
        <v>12203</v>
      </c>
      <c r="B12205" s="5" t="s">
        <v>9636</v>
      </c>
      <c r="C12205" s="5">
        <v>1.20593998850748E-2</v>
      </c>
      <c r="D12205" s="5">
        <v>-1.92075678602575</v>
      </c>
      <c r="E12205" s="5">
        <v>2.4E-2</v>
      </c>
      <c r="F12205" s="5">
        <v>3.9E-2</v>
      </c>
      <c r="G12205" s="5">
        <v>1</v>
      </c>
      <c r="H12205" s="5" t="s">
        <v>9635</v>
      </c>
    </row>
    <row r="12206" spans="1:8" x14ac:dyDescent="0.2">
      <c r="A12206" s="5">
        <v>12204</v>
      </c>
      <c r="B12206" s="5" t="s">
        <v>19106</v>
      </c>
      <c r="C12206" s="5">
        <v>1.20662265544428E-2</v>
      </c>
      <c r="D12206" s="5">
        <v>-0.18062696231049499</v>
      </c>
      <c r="E12206" s="5">
        <v>2.5999999999999999E-2</v>
      </c>
      <c r="F12206" s="5">
        <v>1.4999999999999999E-2</v>
      </c>
      <c r="G12206" s="5">
        <v>1</v>
      </c>
      <c r="H12206" s="5" t="s">
        <v>19104</v>
      </c>
    </row>
    <row r="12207" spans="1:8" x14ac:dyDescent="0.2">
      <c r="A12207" s="5">
        <v>12205</v>
      </c>
      <c r="B12207" s="5" t="s">
        <v>4124</v>
      </c>
      <c r="C12207" s="5">
        <v>1.2087619463585801E-2</v>
      </c>
      <c r="D12207" s="5">
        <v>-1.5590997555447399</v>
      </c>
      <c r="E12207" s="5">
        <v>1.4E-2</v>
      </c>
      <c r="F12207" s="5">
        <v>2.7E-2</v>
      </c>
      <c r="G12207" s="5">
        <v>1</v>
      </c>
      <c r="H12207" s="5" t="s">
        <v>4123</v>
      </c>
    </row>
    <row r="12208" spans="1:8" x14ac:dyDescent="0.2">
      <c r="A12208" s="5">
        <v>12206</v>
      </c>
      <c r="B12208" s="5" t="s">
        <v>5740</v>
      </c>
      <c r="C12208" s="5">
        <v>1.2103832554518299E-2</v>
      </c>
      <c r="D12208" s="5">
        <v>-2.03194036528761</v>
      </c>
      <c r="E12208" s="5">
        <v>0.01</v>
      </c>
      <c r="F12208" s="5">
        <v>2.1000000000000001E-2</v>
      </c>
      <c r="G12208" s="5">
        <v>1</v>
      </c>
      <c r="H12208" s="5" t="s">
        <v>5739</v>
      </c>
    </row>
    <row r="12209" spans="1:8" x14ac:dyDescent="0.2">
      <c r="A12209" s="5">
        <v>12207</v>
      </c>
      <c r="B12209" s="5" t="s">
        <v>5037</v>
      </c>
      <c r="C12209" s="5">
        <v>1.21043997609295E-2</v>
      </c>
      <c r="D12209" s="5">
        <v>-1.63040830086036</v>
      </c>
      <c r="E12209" s="5">
        <v>2.8000000000000001E-2</v>
      </c>
      <c r="F12209" s="5">
        <v>4.3999999999999997E-2</v>
      </c>
      <c r="G12209" s="5">
        <v>1</v>
      </c>
      <c r="H12209" s="5" t="s">
        <v>5036</v>
      </c>
    </row>
    <row r="12210" spans="1:8" x14ac:dyDescent="0.2">
      <c r="A12210" s="5">
        <v>12208</v>
      </c>
      <c r="B12210" s="5" t="s">
        <v>36382</v>
      </c>
      <c r="C12210" s="5">
        <v>1.21427442168571E-2</v>
      </c>
      <c r="D12210" s="5">
        <v>0.408020076235725</v>
      </c>
      <c r="E12210" s="5">
        <v>1.2E-2</v>
      </c>
      <c r="F12210" s="5">
        <v>6.0000000000000001E-3</v>
      </c>
      <c r="G12210" s="5">
        <v>1</v>
      </c>
    </row>
    <row r="12211" spans="1:8" x14ac:dyDescent="0.2">
      <c r="A12211" s="5">
        <v>12209</v>
      </c>
      <c r="B12211" s="5" t="s">
        <v>14162</v>
      </c>
      <c r="C12211" s="5">
        <v>1.21615163273601E-2</v>
      </c>
      <c r="D12211" s="5">
        <v>-0.32945506334714098</v>
      </c>
      <c r="E12211" s="5">
        <v>0.63100000000000001</v>
      </c>
      <c r="F12211" s="5">
        <v>0.46500000000000002</v>
      </c>
      <c r="G12211" s="5">
        <v>1</v>
      </c>
      <c r="H12211" s="5" t="s">
        <v>14161</v>
      </c>
    </row>
    <row r="12212" spans="1:8" x14ac:dyDescent="0.2">
      <c r="A12212" s="5">
        <v>12210</v>
      </c>
      <c r="B12212" s="5" t="s">
        <v>36381</v>
      </c>
      <c r="C12212" s="5">
        <v>1.2211326095355E-2</v>
      </c>
      <c r="D12212" s="5">
        <v>0.298484888686185</v>
      </c>
      <c r="E12212" s="5">
        <v>1.2999999999999999E-2</v>
      </c>
      <c r="F12212" s="5">
        <v>6.0000000000000001E-3</v>
      </c>
      <c r="G12212" s="5">
        <v>1</v>
      </c>
    </row>
    <row r="12213" spans="1:8" x14ac:dyDescent="0.2">
      <c r="A12213" s="5">
        <v>12211</v>
      </c>
      <c r="B12213" s="5" t="s">
        <v>36380</v>
      </c>
      <c r="C12213" s="5">
        <v>1.2247017635256799E-2</v>
      </c>
      <c r="D12213" s="5">
        <v>-0.33984373259009598</v>
      </c>
      <c r="E12213" s="5">
        <v>0.06</v>
      </c>
      <c r="F12213" s="5">
        <v>4.2000000000000003E-2</v>
      </c>
      <c r="G12213" s="5">
        <v>1</v>
      </c>
      <c r="H12213" s="5" t="s">
        <v>36379</v>
      </c>
    </row>
    <row r="12214" spans="1:8" x14ac:dyDescent="0.2">
      <c r="A12214" s="5">
        <v>12212</v>
      </c>
      <c r="B12214" s="5" t="s">
        <v>10387</v>
      </c>
      <c r="C12214" s="5">
        <v>1.22612707585268E-2</v>
      </c>
      <c r="D12214" s="5">
        <v>-1.62616572627474</v>
      </c>
      <c r="E12214" s="5">
        <v>2.8000000000000001E-2</v>
      </c>
      <c r="F12214" s="5">
        <v>4.3999999999999997E-2</v>
      </c>
      <c r="G12214" s="5">
        <v>1</v>
      </c>
      <c r="H12214" s="5" t="s">
        <v>10386</v>
      </c>
    </row>
    <row r="12215" spans="1:8" x14ac:dyDescent="0.2">
      <c r="A12215" s="5">
        <v>12213</v>
      </c>
      <c r="B12215" s="5" t="s">
        <v>25423</v>
      </c>
      <c r="C12215" s="5">
        <v>1.22715127440677E-2</v>
      </c>
      <c r="D12215" s="5">
        <v>-1.1332860712669199</v>
      </c>
      <c r="E12215" s="5">
        <v>0.13100000000000001</v>
      </c>
      <c r="F12215" s="5">
        <v>0.14899999999999999</v>
      </c>
      <c r="G12215" s="5">
        <v>1</v>
      </c>
      <c r="H12215" s="5" t="s">
        <v>25420</v>
      </c>
    </row>
    <row r="12216" spans="1:8" x14ac:dyDescent="0.2">
      <c r="A12216" s="5">
        <v>12214</v>
      </c>
      <c r="B12216" s="5" t="s">
        <v>9131</v>
      </c>
      <c r="C12216" s="5">
        <v>1.2293544614644001E-2</v>
      </c>
      <c r="D12216" s="5">
        <v>-1.0225954808894</v>
      </c>
      <c r="E12216" s="5">
        <v>0.17899999999999999</v>
      </c>
      <c r="F12216" s="5">
        <v>0.193</v>
      </c>
      <c r="G12216" s="5">
        <v>1</v>
      </c>
      <c r="H12216" s="5" t="s">
        <v>9130</v>
      </c>
    </row>
    <row r="12217" spans="1:8" x14ac:dyDescent="0.2">
      <c r="A12217" s="5">
        <v>12215</v>
      </c>
      <c r="B12217" s="5" t="s">
        <v>36378</v>
      </c>
      <c r="C12217" s="5">
        <v>1.22973221938839E-2</v>
      </c>
      <c r="D12217" s="5">
        <v>-2.4351100580826399</v>
      </c>
      <c r="E12217" s="5">
        <v>8.9999999999999993E-3</v>
      </c>
      <c r="F12217" s="5">
        <v>0.02</v>
      </c>
      <c r="G12217" s="5">
        <v>1</v>
      </c>
      <c r="H12217" s="5" t="s">
        <v>36377</v>
      </c>
    </row>
    <row r="12218" spans="1:8" x14ac:dyDescent="0.2">
      <c r="A12218" s="5">
        <v>12216</v>
      </c>
      <c r="B12218" s="5" t="s">
        <v>5919</v>
      </c>
      <c r="C12218" s="5">
        <v>1.2309011752573E-2</v>
      </c>
      <c r="D12218" s="5">
        <v>-0.338030855569805</v>
      </c>
      <c r="E12218" s="5">
        <v>0.121</v>
      </c>
      <c r="F12218" s="5">
        <v>9.1999999999999998E-2</v>
      </c>
      <c r="G12218" s="5">
        <v>1</v>
      </c>
      <c r="H12218" s="5" t="s">
        <v>5918</v>
      </c>
    </row>
    <row r="12219" spans="1:8" x14ac:dyDescent="0.2">
      <c r="A12219" s="5">
        <v>12217</v>
      </c>
      <c r="B12219" s="5" t="s">
        <v>36376</v>
      </c>
      <c r="C12219" s="5">
        <v>1.23205523180594E-2</v>
      </c>
      <c r="D12219" s="5">
        <v>0.36569370468323098</v>
      </c>
      <c r="E12219" s="5">
        <v>1.7000000000000001E-2</v>
      </c>
      <c r="F12219" s="5">
        <v>8.9999999999999993E-3</v>
      </c>
      <c r="G12219" s="5">
        <v>1</v>
      </c>
      <c r="H12219" s="5" t="s">
        <v>36375</v>
      </c>
    </row>
    <row r="12220" spans="1:8" x14ac:dyDescent="0.2">
      <c r="A12220" s="5">
        <v>12218</v>
      </c>
      <c r="B12220" s="5" t="s">
        <v>8722</v>
      </c>
      <c r="C12220" s="5">
        <v>1.23367562556889E-2</v>
      </c>
      <c r="D12220" s="5">
        <v>-0.44194103611233398</v>
      </c>
      <c r="E12220" s="5">
        <v>5.7000000000000002E-2</v>
      </c>
      <c r="F12220" s="5">
        <v>3.9E-2</v>
      </c>
      <c r="G12220" s="5">
        <v>1</v>
      </c>
      <c r="H12220" s="5" t="s">
        <v>8721</v>
      </c>
    </row>
    <row r="12221" spans="1:8" x14ac:dyDescent="0.2">
      <c r="A12221" s="5">
        <v>12219</v>
      </c>
      <c r="B12221" s="5" t="s">
        <v>36374</v>
      </c>
      <c r="C12221" s="5">
        <v>1.23371616781078E-2</v>
      </c>
      <c r="D12221" s="5">
        <v>-3.127505174565</v>
      </c>
      <c r="E12221" s="5">
        <v>0.02</v>
      </c>
      <c r="F12221" s="5">
        <v>3.4000000000000002E-2</v>
      </c>
      <c r="G12221" s="5">
        <v>1</v>
      </c>
      <c r="H12221" s="5" t="s">
        <v>36373</v>
      </c>
    </row>
    <row r="12222" spans="1:8" x14ac:dyDescent="0.2">
      <c r="A12222" s="5">
        <v>12220</v>
      </c>
      <c r="B12222" s="5" t="s">
        <v>36372</v>
      </c>
      <c r="C12222" s="5">
        <v>1.2343700727413601E-2</v>
      </c>
      <c r="D12222" s="5">
        <v>-0.265601727326787</v>
      </c>
      <c r="E12222" s="5">
        <v>7.3999999999999996E-2</v>
      </c>
      <c r="F12222" s="5">
        <v>5.2999999999999999E-2</v>
      </c>
      <c r="G12222" s="5">
        <v>1</v>
      </c>
      <c r="H12222" s="5" t="s">
        <v>36371</v>
      </c>
    </row>
    <row r="12223" spans="1:8" x14ac:dyDescent="0.2">
      <c r="A12223" s="5">
        <v>12221</v>
      </c>
      <c r="B12223" s="5" t="s">
        <v>15864</v>
      </c>
      <c r="C12223" s="5">
        <v>1.23719438803174E-2</v>
      </c>
      <c r="D12223" s="5">
        <v>-1.40288902484378</v>
      </c>
      <c r="E12223" s="5">
        <v>9.9000000000000005E-2</v>
      </c>
      <c r="F12223" s="5">
        <v>0.11799999999999999</v>
      </c>
      <c r="G12223" s="5">
        <v>1</v>
      </c>
      <c r="H12223" s="5" t="s">
        <v>15862</v>
      </c>
    </row>
    <row r="12224" spans="1:8" x14ac:dyDescent="0.2">
      <c r="A12224" s="5">
        <v>12222</v>
      </c>
      <c r="B12224" s="5" t="s">
        <v>36370</v>
      </c>
      <c r="C12224" s="5">
        <v>1.24143302456709E-2</v>
      </c>
      <c r="D12224" s="5">
        <v>-1.8225957408578</v>
      </c>
      <c r="E12224" s="5">
        <v>1.4E-2</v>
      </c>
      <c r="F12224" s="5">
        <v>2.7E-2</v>
      </c>
      <c r="G12224" s="5">
        <v>1</v>
      </c>
      <c r="H12224" s="5" t="s">
        <v>36369</v>
      </c>
    </row>
    <row r="12225" spans="1:8" x14ac:dyDescent="0.2">
      <c r="A12225" s="5">
        <v>12223</v>
      </c>
      <c r="B12225" s="5" t="s">
        <v>36368</v>
      </c>
      <c r="C12225" s="5">
        <v>1.24272913123206E-2</v>
      </c>
      <c r="D12225" s="5">
        <v>-0.81194582486692501</v>
      </c>
      <c r="E12225" s="5">
        <v>0.40200000000000002</v>
      </c>
      <c r="F12225" s="5">
        <v>0.372</v>
      </c>
      <c r="G12225" s="5">
        <v>1</v>
      </c>
      <c r="H12225" s="5" t="s">
        <v>36367</v>
      </c>
    </row>
    <row r="12226" spans="1:8" x14ac:dyDescent="0.2">
      <c r="A12226" s="5">
        <v>12224</v>
      </c>
      <c r="B12226" s="5" t="s">
        <v>12533</v>
      </c>
      <c r="C12226" s="5">
        <v>1.2493650305303101E-2</v>
      </c>
      <c r="D12226" s="5">
        <v>-1.5976153152016701</v>
      </c>
      <c r="E12226" s="5">
        <v>0.01</v>
      </c>
      <c r="F12226" s="5">
        <v>2.1000000000000001E-2</v>
      </c>
      <c r="G12226" s="5">
        <v>1</v>
      </c>
      <c r="H12226" s="5" t="s">
        <v>12532</v>
      </c>
    </row>
    <row r="12227" spans="1:8" x14ac:dyDescent="0.2">
      <c r="A12227" s="5">
        <v>12225</v>
      </c>
      <c r="B12227" s="5" t="s">
        <v>13774</v>
      </c>
      <c r="C12227" s="5">
        <v>1.25024370572805E-2</v>
      </c>
      <c r="D12227" s="5">
        <v>-1.01918414528739</v>
      </c>
      <c r="E12227" s="5">
        <v>0.193</v>
      </c>
      <c r="F12227" s="5">
        <v>0.20399999999999999</v>
      </c>
      <c r="G12227" s="5">
        <v>1</v>
      </c>
      <c r="H12227" s="5" t="s">
        <v>13773</v>
      </c>
    </row>
    <row r="12228" spans="1:8" x14ac:dyDescent="0.2">
      <c r="A12228" s="5">
        <v>12226</v>
      </c>
      <c r="B12228" s="5" t="s">
        <v>7472</v>
      </c>
      <c r="C12228" s="5">
        <v>1.25048893895794E-2</v>
      </c>
      <c r="D12228" s="5">
        <v>-0.30620502780120601</v>
      </c>
      <c r="E12228" s="5">
        <v>3.5999999999999997E-2</v>
      </c>
      <c r="F12228" s="5">
        <v>2.1999999999999999E-2</v>
      </c>
      <c r="G12228" s="5">
        <v>1</v>
      </c>
      <c r="H12228" s="5" t="s">
        <v>7471</v>
      </c>
    </row>
    <row r="12229" spans="1:8" x14ac:dyDescent="0.2">
      <c r="A12229" s="5">
        <v>12227</v>
      </c>
      <c r="B12229" s="5" t="s">
        <v>16519</v>
      </c>
      <c r="C12229" s="5">
        <v>1.25116136842802E-2</v>
      </c>
      <c r="D12229" s="5">
        <v>-1.3781183723536501</v>
      </c>
      <c r="E12229" s="5">
        <v>0.08</v>
      </c>
      <c r="F12229" s="5">
        <v>9.9000000000000005E-2</v>
      </c>
      <c r="G12229" s="5">
        <v>1</v>
      </c>
      <c r="H12229" s="5" t="s">
        <v>16517</v>
      </c>
    </row>
    <row r="12230" spans="1:8" x14ac:dyDescent="0.2">
      <c r="A12230" s="5">
        <v>12228</v>
      </c>
      <c r="B12230" s="5" t="s">
        <v>16409</v>
      </c>
      <c r="C12230" s="5">
        <v>1.25164463022949E-2</v>
      </c>
      <c r="D12230" s="5">
        <v>-1.0492927169390001</v>
      </c>
      <c r="E12230" s="5">
        <v>0.35199999999999998</v>
      </c>
      <c r="F12230" s="5">
        <v>0.32800000000000001</v>
      </c>
      <c r="G12230" s="5">
        <v>1</v>
      </c>
      <c r="H12230" s="5" t="s">
        <v>16407</v>
      </c>
    </row>
    <row r="12231" spans="1:8" x14ac:dyDescent="0.2">
      <c r="A12231" s="5">
        <v>12229</v>
      </c>
      <c r="B12231" s="5" t="s">
        <v>15152</v>
      </c>
      <c r="C12231" s="5">
        <v>1.2530564792232E-2</v>
      </c>
      <c r="D12231" s="5">
        <v>-1.0603092638043501</v>
      </c>
      <c r="E12231" s="5">
        <v>0.128</v>
      </c>
      <c r="F12231" s="5">
        <v>0.14699999999999999</v>
      </c>
      <c r="G12231" s="5">
        <v>1</v>
      </c>
      <c r="H12231" s="5" t="s">
        <v>15150</v>
      </c>
    </row>
    <row r="12232" spans="1:8" x14ac:dyDescent="0.2">
      <c r="A12232" s="5">
        <v>12230</v>
      </c>
      <c r="B12232" s="5" t="s">
        <v>13380</v>
      </c>
      <c r="C12232" s="5">
        <v>1.2544914875948599E-2</v>
      </c>
      <c r="D12232" s="5">
        <v>0.40251707755539101</v>
      </c>
      <c r="E12232" s="5">
        <v>1.7000000000000001E-2</v>
      </c>
      <c r="F12232" s="5">
        <v>8.9999999999999993E-3</v>
      </c>
      <c r="G12232" s="5">
        <v>1</v>
      </c>
    </row>
    <row r="12233" spans="1:8" x14ac:dyDescent="0.2">
      <c r="A12233" s="5">
        <v>12231</v>
      </c>
      <c r="B12233" s="5" t="s">
        <v>36366</v>
      </c>
      <c r="C12233" s="5">
        <v>1.25865685326503E-2</v>
      </c>
      <c r="D12233" s="5">
        <v>0.28511846654001399</v>
      </c>
      <c r="E12233" s="5">
        <v>1.7000000000000001E-2</v>
      </c>
      <c r="F12233" s="5">
        <v>8.9999999999999993E-3</v>
      </c>
      <c r="G12233" s="5">
        <v>1</v>
      </c>
      <c r="H12233" s="5" t="s">
        <v>36365</v>
      </c>
    </row>
    <row r="12234" spans="1:8" x14ac:dyDescent="0.2">
      <c r="A12234" s="5">
        <v>12232</v>
      </c>
      <c r="B12234" s="5" t="s">
        <v>7037</v>
      </c>
      <c r="C12234" s="5">
        <v>1.2600790922527199E-2</v>
      </c>
      <c r="D12234" s="5">
        <v>-0.42178083312557402</v>
      </c>
      <c r="E12234" s="5">
        <v>4.1000000000000002E-2</v>
      </c>
      <c r="F12234" s="5">
        <v>2.7E-2</v>
      </c>
      <c r="G12234" s="5">
        <v>1</v>
      </c>
    </row>
    <row r="12235" spans="1:8" x14ac:dyDescent="0.2">
      <c r="A12235" s="5">
        <v>12233</v>
      </c>
      <c r="B12235" s="5" t="s">
        <v>36364</v>
      </c>
      <c r="C12235" s="5">
        <v>1.26444254037E-2</v>
      </c>
      <c r="D12235" s="5">
        <v>-2.1748569594740799</v>
      </c>
      <c r="E12235" s="5">
        <v>8.0000000000000002E-3</v>
      </c>
      <c r="F12235" s="5">
        <v>1.7999999999999999E-2</v>
      </c>
      <c r="G12235" s="5">
        <v>1</v>
      </c>
      <c r="H12235" s="5" t="s">
        <v>36363</v>
      </c>
    </row>
    <row r="12236" spans="1:8" x14ac:dyDescent="0.2">
      <c r="A12236" s="5">
        <v>12234</v>
      </c>
      <c r="B12236" s="5" t="s">
        <v>11419</v>
      </c>
      <c r="C12236" s="5">
        <v>1.26957259921869E-2</v>
      </c>
      <c r="D12236" s="5">
        <v>-1.08279870414086</v>
      </c>
      <c r="E12236" s="5">
        <v>0.16200000000000001</v>
      </c>
      <c r="F12236" s="5">
        <v>0.17699999999999999</v>
      </c>
      <c r="G12236" s="5">
        <v>1</v>
      </c>
      <c r="H12236" s="5" t="s">
        <v>11418</v>
      </c>
    </row>
    <row r="12237" spans="1:8" x14ac:dyDescent="0.2">
      <c r="A12237" s="5">
        <v>12235</v>
      </c>
      <c r="B12237" s="5" t="s">
        <v>5304</v>
      </c>
      <c r="C12237" s="5">
        <v>1.27016987367375E-2</v>
      </c>
      <c r="D12237" s="5">
        <v>-0.50154404337803904</v>
      </c>
      <c r="E12237" s="5">
        <v>8.3000000000000004E-2</v>
      </c>
      <c r="F12237" s="5">
        <v>6.0999999999999999E-2</v>
      </c>
      <c r="G12237" s="5">
        <v>1</v>
      </c>
      <c r="H12237" s="5" t="s">
        <v>5303</v>
      </c>
    </row>
    <row r="12238" spans="1:8" x14ac:dyDescent="0.2">
      <c r="A12238" s="5">
        <v>12236</v>
      </c>
      <c r="B12238" s="5" t="s">
        <v>3636</v>
      </c>
      <c r="C12238" s="5">
        <v>1.27281603014083E-2</v>
      </c>
      <c r="D12238" s="5">
        <v>-0.48936635115750599</v>
      </c>
      <c r="E12238" s="5">
        <v>0.2</v>
      </c>
      <c r="F12238" s="5">
        <v>0.153</v>
      </c>
      <c r="G12238" s="5">
        <v>1</v>
      </c>
      <c r="H12238" s="5" t="s">
        <v>3635</v>
      </c>
    </row>
    <row r="12239" spans="1:8" x14ac:dyDescent="0.2">
      <c r="A12239" s="5">
        <v>12237</v>
      </c>
      <c r="B12239" s="5" t="s">
        <v>24360</v>
      </c>
      <c r="C12239" s="5">
        <v>1.27508295735849E-2</v>
      </c>
      <c r="D12239" s="5">
        <v>-0.58245496912110795</v>
      </c>
      <c r="E12239" s="5">
        <v>0.27700000000000002</v>
      </c>
      <c r="F12239" s="5">
        <v>0.21</v>
      </c>
      <c r="G12239" s="5">
        <v>1</v>
      </c>
      <c r="H12239" s="5" t="s">
        <v>24357</v>
      </c>
    </row>
    <row r="12240" spans="1:8" x14ac:dyDescent="0.2">
      <c r="A12240" s="5">
        <v>12238</v>
      </c>
      <c r="B12240" s="5" t="s">
        <v>13503</v>
      </c>
      <c r="C12240" s="5">
        <v>1.2791262335757E-2</v>
      </c>
      <c r="D12240" s="5">
        <v>-0.49554849131097001</v>
      </c>
      <c r="E12240" s="5">
        <v>0.4</v>
      </c>
      <c r="F12240" s="5">
        <v>0.3</v>
      </c>
      <c r="G12240" s="5">
        <v>1</v>
      </c>
      <c r="H12240" s="5" t="s">
        <v>13502</v>
      </c>
    </row>
    <row r="12241" spans="1:8" x14ac:dyDescent="0.2">
      <c r="A12241" s="5">
        <v>12239</v>
      </c>
      <c r="B12241" s="5" t="s">
        <v>9246</v>
      </c>
      <c r="C12241" s="5">
        <v>1.27982320383864E-2</v>
      </c>
      <c r="D12241" s="5">
        <v>-2.2062649000416998</v>
      </c>
      <c r="E12241" s="5">
        <v>1.2E-2</v>
      </c>
      <c r="F12241" s="5">
        <v>2.5000000000000001E-2</v>
      </c>
      <c r="G12241" s="5">
        <v>1</v>
      </c>
      <c r="H12241" s="5" t="s">
        <v>9245</v>
      </c>
    </row>
    <row r="12242" spans="1:8" x14ac:dyDescent="0.2">
      <c r="A12242" s="5">
        <v>12240</v>
      </c>
      <c r="B12242" s="5" t="s">
        <v>19142</v>
      </c>
      <c r="C12242" s="5">
        <v>1.28375829105845E-2</v>
      </c>
      <c r="D12242" s="5">
        <v>-0.24316835459213201</v>
      </c>
      <c r="E12242" s="5">
        <v>4.2999999999999997E-2</v>
      </c>
      <c r="F12242" s="5">
        <v>2.9000000000000001E-2</v>
      </c>
      <c r="G12242" s="5">
        <v>1</v>
      </c>
    </row>
    <row r="12243" spans="1:8" x14ac:dyDescent="0.2">
      <c r="A12243" s="5">
        <v>12241</v>
      </c>
      <c r="B12243" s="5" t="s">
        <v>12220</v>
      </c>
      <c r="C12243" s="5">
        <v>1.2862193300230799E-2</v>
      </c>
      <c r="D12243" s="5">
        <v>-0.44808039324309401</v>
      </c>
      <c r="E12243" s="5">
        <v>0.34399999999999997</v>
      </c>
      <c r="F12243" s="5">
        <v>0.26200000000000001</v>
      </c>
      <c r="G12243" s="5">
        <v>1</v>
      </c>
      <c r="H12243" s="5" t="s">
        <v>12219</v>
      </c>
    </row>
    <row r="12244" spans="1:8" x14ac:dyDescent="0.2">
      <c r="A12244" s="5">
        <v>12242</v>
      </c>
      <c r="B12244" s="5" t="s">
        <v>36362</v>
      </c>
      <c r="C12244" s="5">
        <v>1.2864669493500701E-2</v>
      </c>
      <c r="D12244" s="5">
        <v>-1.4979436364587999</v>
      </c>
      <c r="E12244" s="5">
        <v>3.1E-2</v>
      </c>
      <c r="F12244" s="5">
        <v>4.7E-2</v>
      </c>
      <c r="G12244" s="5">
        <v>1</v>
      </c>
      <c r="H12244" s="5" t="s">
        <v>36361</v>
      </c>
    </row>
    <row r="12245" spans="1:8" x14ac:dyDescent="0.2">
      <c r="A12245" s="5">
        <v>12243</v>
      </c>
      <c r="B12245" s="5" t="s">
        <v>4239</v>
      </c>
      <c r="C12245" s="5">
        <v>1.28826043727635E-2</v>
      </c>
      <c r="D12245" s="5">
        <v>-0.57214895775718999</v>
      </c>
      <c r="E12245" s="5">
        <v>0.27100000000000002</v>
      </c>
      <c r="F12245" s="5">
        <v>0.20499999999999999</v>
      </c>
      <c r="G12245" s="5">
        <v>1</v>
      </c>
      <c r="H12245" s="5" t="s">
        <v>4238</v>
      </c>
    </row>
    <row r="12246" spans="1:8" x14ac:dyDescent="0.2">
      <c r="A12246" s="5">
        <v>12244</v>
      </c>
      <c r="B12246" s="5" t="s">
        <v>7531</v>
      </c>
      <c r="C12246" s="5">
        <v>1.2901120885033399E-2</v>
      </c>
      <c r="D12246" s="5">
        <v>-0.43798750984845503</v>
      </c>
      <c r="E12246" s="5">
        <v>0.17100000000000001</v>
      </c>
      <c r="F12246" s="5">
        <v>0.13200000000000001</v>
      </c>
      <c r="G12246" s="5">
        <v>1</v>
      </c>
      <c r="H12246" s="5" t="s">
        <v>7530</v>
      </c>
    </row>
    <row r="12247" spans="1:8" x14ac:dyDescent="0.2">
      <c r="A12247" s="5">
        <v>12245</v>
      </c>
      <c r="B12247" s="5" t="s">
        <v>36360</v>
      </c>
      <c r="C12247" s="5">
        <v>1.2917055627426399E-2</v>
      </c>
      <c r="D12247" s="5">
        <v>-2.3304512561307398</v>
      </c>
      <c r="E12247" s="5">
        <v>7.0000000000000001E-3</v>
      </c>
      <c r="F12247" s="5">
        <v>1.7000000000000001E-2</v>
      </c>
      <c r="G12247" s="5">
        <v>1</v>
      </c>
      <c r="H12247" s="5" t="s">
        <v>36359</v>
      </c>
    </row>
    <row r="12248" spans="1:8" x14ac:dyDescent="0.2">
      <c r="A12248" s="5">
        <v>12246</v>
      </c>
      <c r="B12248" s="5" t="s">
        <v>36358</v>
      </c>
      <c r="C12248" s="5">
        <v>1.2942814575926999E-2</v>
      </c>
      <c r="D12248" s="5">
        <v>-3.10020554776399</v>
      </c>
      <c r="E12248" s="5">
        <v>3.0000000000000001E-3</v>
      </c>
      <c r="F12248" s="5">
        <v>1.0999999999999999E-2</v>
      </c>
      <c r="G12248" s="5">
        <v>1</v>
      </c>
      <c r="H12248" s="5" t="s">
        <v>36357</v>
      </c>
    </row>
    <row r="12249" spans="1:8" x14ac:dyDescent="0.2">
      <c r="A12249" s="5">
        <v>12247</v>
      </c>
      <c r="B12249" s="5" t="s">
        <v>11437</v>
      </c>
      <c r="C12249" s="5">
        <v>1.29539487303747E-2</v>
      </c>
      <c r="D12249" s="5">
        <v>-0.58026845652381898</v>
      </c>
      <c r="E12249" s="5">
        <v>0.372</v>
      </c>
      <c r="F12249" s="5">
        <v>0.27800000000000002</v>
      </c>
      <c r="G12249" s="5">
        <v>1</v>
      </c>
      <c r="H12249" s="5" t="s">
        <v>11436</v>
      </c>
    </row>
    <row r="12250" spans="1:8" x14ac:dyDescent="0.2">
      <c r="A12250" s="5">
        <v>12248</v>
      </c>
      <c r="B12250" s="5" t="s">
        <v>36356</v>
      </c>
      <c r="C12250" s="5">
        <v>1.2991821908888E-2</v>
      </c>
      <c r="D12250" s="5">
        <v>-0.55076933928884797</v>
      </c>
      <c r="E12250" s="5">
        <v>9.0999999999999998E-2</v>
      </c>
      <c r="F12250" s="5">
        <v>6.7000000000000004E-2</v>
      </c>
      <c r="G12250" s="5">
        <v>1</v>
      </c>
      <c r="H12250" s="5" t="s">
        <v>36355</v>
      </c>
    </row>
    <row r="12251" spans="1:8" x14ac:dyDescent="0.2">
      <c r="A12251" s="5">
        <v>12249</v>
      </c>
      <c r="B12251" s="5" t="s">
        <v>9202</v>
      </c>
      <c r="C12251" s="5">
        <v>1.29931107215343E-2</v>
      </c>
      <c r="D12251" s="5">
        <v>-0.16598939333468599</v>
      </c>
      <c r="E12251" s="5">
        <v>3.3000000000000002E-2</v>
      </c>
      <c r="F12251" s="5">
        <v>0.02</v>
      </c>
      <c r="G12251" s="5">
        <v>1</v>
      </c>
      <c r="H12251" s="5" t="s">
        <v>9201</v>
      </c>
    </row>
    <row r="12252" spans="1:8" x14ac:dyDescent="0.2">
      <c r="A12252" s="5">
        <v>12250</v>
      </c>
      <c r="B12252" s="5" t="s">
        <v>3064</v>
      </c>
      <c r="C12252" s="5">
        <v>1.29971551585566E-2</v>
      </c>
      <c r="D12252" s="5">
        <v>-0.44004109342402098</v>
      </c>
      <c r="E12252" s="5">
        <v>0.28100000000000003</v>
      </c>
      <c r="F12252" s="5">
        <v>0.216</v>
      </c>
      <c r="G12252" s="5">
        <v>1</v>
      </c>
      <c r="H12252" s="5" t="s">
        <v>3063</v>
      </c>
    </row>
    <row r="12253" spans="1:8" x14ac:dyDescent="0.2">
      <c r="A12253" s="5">
        <v>12251</v>
      </c>
      <c r="B12253" s="5" t="s">
        <v>36354</v>
      </c>
      <c r="C12253" s="5">
        <v>1.3012080757566999E-2</v>
      </c>
      <c r="D12253" s="5">
        <v>-2.32285370709105</v>
      </c>
      <c r="E12253" s="5">
        <v>3.0000000000000001E-3</v>
      </c>
      <c r="F12253" s="5">
        <v>1.0999999999999999E-2</v>
      </c>
      <c r="G12253" s="5">
        <v>1</v>
      </c>
    </row>
    <row r="12254" spans="1:8" x14ac:dyDescent="0.2">
      <c r="A12254" s="5">
        <v>12252</v>
      </c>
      <c r="B12254" s="5" t="s">
        <v>13180</v>
      </c>
      <c r="C12254" s="5">
        <v>1.3015943621134E-2</v>
      </c>
      <c r="D12254" s="5">
        <v>-0.60546445393534498</v>
      </c>
      <c r="E12254" s="5">
        <v>0.155</v>
      </c>
      <c r="F12254" s="5">
        <v>0.11700000000000001</v>
      </c>
      <c r="G12254" s="5">
        <v>1</v>
      </c>
    </row>
    <row r="12255" spans="1:8" x14ac:dyDescent="0.2">
      <c r="A12255" s="5">
        <v>12253</v>
      </c>
      <c r="B12255" s="5" t="s">
        <v>18937</v>
      </c>
      <c r="C12255" s="5">
        <v>1.30289367898252E-2</v>
      </c>
      <c r="D12255" s="5">
        <v>-1.1604179637193199</v>
      </c>
      <c r="E12255" s="5">
        <v>0.13200000000000001</v>
      </c>
      <c r="F12255" s="5">
        <v>0.14899999999999999</v>
      </c>
      <c r="G12255" s="5">
        <v>1</v>
      </c>
      <c r="H12255" s="5" t="s">
        <v>18935</v>
      </c>
    </row>
    <row r="12256" spans="1:8" x14ac:dyDescent="0.2">
      <c r="A12256" s="5">
        <v>12254</v>
      </c>
      <c r="B12256" s="5" t="s">
        <v>7017</v>
      </c>
      <c r="C12256" s="5">
        <v>1.3052425978542099E-2</v>
      </c>
      <c r="D12256" s="5">
        <v>-0.245643945020562</v>
      </c>
      <c r="E12256" s="5">
        <v>0.03</v>
      </c>
      <c r="F12256" s="5">
        <v>1.7999999999999999E-2</v>
      </c>
      <c r="G12256" s="5">
        <v>1</v>
      </c>
    </row>
    <row r="12257" spans="1:8" x14ac:dyDescent="0.2">
      <c r="A12257" s="5">
        <v>12255</v>
      </c>
      <c r="B12257" s="5" t="s">
        <v>5936</v>
      </c>
      <c r="C12257" s="5">
        <v>1.3079717524284501E-2</v>
      </c>
      <c r="D12257" s="5">
        <v>-0.39069659299104698</v>
      </c>
      <c r="E12257" s="5">
        <v>0.19800000000000001</v>
      </c>
      <c r="F12257" s="5">
        <v>0.153</v>
      </c>
      <c r="G12257" s="5">
        <v>1</v>
      </c>
      <c r="H12257" s="5" t="s">
        <v>5935</v>
      </c>
    </row>
    <row r="12258" spans="1:8" x14ac:dyDescent="0.2">
      <c r="A12258" s="5">
        <v>12256</v>
      </c>
      <c r="B12258" s="5" t="s">
        <v>9768</v>
      </c>
      <c r="C12258" s="5">
        <v>1.30805769570011E-2</v>
      </c>
      <c r="D12258" s="5">
        <v>-0.38051078357233098</v>
      </c>
      <c r="E12258" s="5">
        <v>6.2E-2</v>
      </c>
      <c r="F12258" s="5">
        <v>4.3999999999999997E-2</v>
      </c>
      <c r="G12258" s="5">
        <v>1</v>
      </c>
    </row>
    <row r="12259" spans="1:8" x14ac:dyDescent="0.2">
      <c r="A12259" s="5">
        <v>12257</v>
      </c>
      <c r="B12259" s="5" t="s">
        <v>4599</v>
      </c>
      <c r="C12259" s="5">
        <v>1.3083842019111599E-2</v>
      </c>
      <c r="D12259" s="5">
        <v>0.66628234784042495</v>
      </c>
      <c r="E12259" s="5">
        <v>2.5000000000000001E-2</v>
      </c>
      <c r="F12259" s="5">
        <v>1.4999999999999999E-2</v>
      </c>
      <c r="G12259" s="5">
        <v>1</v>
      </c>
      <c r="H12259" s="5" t="s">
        <v>4598</v>
      </c>
    </row>
    <row r="12260" spans="1:8" x14ac:dyDescent="0.2">
      <c r="A12260" s="5">
        <v>12258</v>
      </c>
      <c r="B12260" s="5" t="s">
        <v>5006</v>
      </c>
      <c r="C12260" s="5">
        <v>1.3104659016476001E-2</v>
      </c>
      <c r="D12260" s="5">
        <v>-0.45663655020385002</v>
      </c>
      <c r="E12260" s="5">
        <v>0.219</v>
      </c>
      <c r="F12260" s="5">
        <v>0.16900000000000001</v>
      </c>
      <c r="G12260" s="5">
        <v>1</v>
      </c>
      <c r="H12260" s="5" t="s">
        <v>5005</v>
      </c>
    </row>
    <row r="12261" spans="1:8" x14ac:dyDescent="0.2">
      <c r="A12261" s="5">
        <v>12259</v>
      </c>
      <c r="B12261" s="5" t="s">
        <v>36353</v>
      </c>
      <c r="C12261" s="5">
        <v>1.31072361101511E-2</v>
      </c>
      <c r="D12261" s="5">
        <v>-0.11135277274343899</v>
      </c>
      <c r="E12261" s="5">
        <v>4.4999999999999998E-2</v>
      </c>
      <c r="F12261" s="5">
        <v>0.03</v>
      </c>
      <c r="G12261" s="5">
        <v>1</v>
      </c>
      <c r="H12261" s="5" t="s">
        <v>36352</v>
      </c>
    </row>
    <row r="12262" spans="1:8" x14ac:dyDescent="0.2">
      <c r="A12262" s="5">
        <v>12260</v>
      </c>
      <c r="B12262" s="5" t="s">
        <v>14870</v>
      </c>
      <c r="C12262" s="5">
        <v>1.3128025540311899E-2</v>
      </c>
      <c r="D12262" s="5">
        <v>-0.33856454869963398</v>
      </c>
      <c r="E12262" s="5">
        <v>0.63200000000000001</v>
      </c>
      <c r="F12262" s="5">
        <v>0.45500000000000002</v>
      </c>
      <c r="G12262" s="5">
        <v>1</v>
      </c>
      <c r="H12262" s="5" t="s">
        <v>14869</v>
      </c>
    </row>
    <row r="12263" spans="1:8" x14ac:dyDescent="0.2">
      <c r="A12263" s="5">
        <v>12261</v>
      </c>
      <c r="B12263" s="5" t="s">
        <v>9316</v>
      </c>
      <c r="C12263" s="5">
        <v>1.31324179604885E-2</v>
      </c>
      <c r="D12263" s="5">
        <v>-0.37642233973536698</v>
      </c>
      <c r="E12263" s="5">
        <v>7.3999999999999996E-2</v>
      </c>
      <c r="F12263" s="5">
        <v>5.2999999999999999E-2</v>
      </c>
      <c r="G12263" s="5">
        <v>1</v>
      </c>
      <c r="H12263" s="5" t="s">
        <v>9315</v>
      </c>
    </row>
    <row r="12264" spans="1:8" x14ac:dyDescent="0.2">
      <c r="A12264" s="5">
        <v>12262</v>
      </c>
      <c r="B12264" s="5" t="s">
        <v>32665</v>
      </c>
      <c r="C12264" s="5">
        <v>1.3136473679787101E-2</v>
      </c>
      <c r="D12264" s="5">
        <v>0.58809449377396705</v>
      </c>
      <c r="E12264" s="5">
        <v>0.02</v>
      </c>
      <c r="F12264" s="5">
        <v>1.0999999999999999E-2</v>
      </c>
      <c r="G12264" s="5">
        <v>1</v>
      </c>
      <c r="H12264" s="5" t="s">
        <v>32662</v>
      </c>
    </row>
    <row r="12265" spans="1:8" x14ac:dyDescent="0.2">
      <c r="A12265" s="5">
        <v>12263</v>
      </c>
      <c r="B12265" s="5" t="s">
        <v>5424</v>
      </c>
      <c r="C12265" s="5">
        <v>1.31490050957625E-2</v>
      </c>
      <c r="D12265" s="5">
        <v>-0.288104396339802</v>
      </c>
      <c r="E12265" s="5">
        <v>7.8E-2</v>
      </c>
      <c r="F12265" s="5">
        <v>5.7000000000000002E-2</v>
      </c>
      <c r="G12265" s="5">
        <v>1</v>
      </c>
      <c r="H12265" s="5" t="s">
        <v>5423</v>
      </c>
    </row>
    <row r="12266" spans="1:8" x14ac:dyDescent="0.2">
      <c r="A12266" s="5">
        <v>12264</v>
      </c>
      <c r="B12266" s="5" t="s">
        <v>13035</v>
      </c>
      <c r="C12266" s="5">
        <v>1.3194150539908399E-2</v>
      </c>
      <c r="D12266" s="5">
        <v>-0.454398009298008</v>
      </c>
      <c r="E12266" s="5">
        <v>0.14000000000000001</v>
      </c>
      <c r="F12266" s="5">
        <v>0.107</v>
      </c>
      <c r="G12266" s="5">
        <v>1</v>
      </c>
      <c r="H12266" s="5" t="s">
        <v>13034</v>
      </c>
    </row>
    <row r="12267" spans="1:8" x14ac:dyDescent="0.2">
      <c r="A12267" s="5">
        <v>12265</v>
      </c>
      <c r="B12267" s="5" t="s">
        <v>30612</v>
      </c>
      <c r="C12267" s="5">
        <v>1.3238101567687999E-2</v>
      </c>
      <c r="D12267" s="5">
        <v>-0.21454005195523901</v>
      </c>
      <c r="E12267" s="5">
        <v>0.96599999999999997</v>
      </c>
      <c r="F12267" s="5">
        <v>0.84599999999999997</v>
      </c>
      <c r="G12267" s="5">
        <v>1</v>
      </c>
      <c r="H12267" s="5" t="s">
        <v>30609</v>
      </c>
    </row>
    <row r="12268" spans="1:8" x14ac:dyDescent="0.2">
      <c r="A12268" s="5">
        <v>12266</v>
      </c>
      <c r="B12268" s="5" t="s">
        <v>20216</v>
      </c>
      <c r="C12268" s="5">
        <v>1.32420544364821E-2</v>
      </c>
      <c r="D12268" s="5">
        <v>-1.2404764899513301</v>
      </c>
      <c r="E12268" s="5">
        <v>9.0999999999999998E-2</v>
      </c>
      <c r="F12268" s="5">
        <v>0.111</v>
      </c>
      <c r="G12268" s="5">
        <v>1</v>
      </c>
      <c r="H12268" s="5" t="s">
        <v>20213</v>
      </c>
    </row>
    <row r="12269" spans="1:8" x14ac:dyDescent="0.2">
      <c r="A12269" s="5">
        <v>12267</v>
      </c>
      <c r="B12269" s="5" t="s">
        <v>5175</v>
      </c>
      <c r="C12269" s="5">
        <v>1.3316915819356401E-2</v>
      </c>
      <c r="D12269" s="5">
        <v>-0.41244443792485402</v>
      </c>
      <c r="E12269" s="5">
        <v>0.77800000000000002</v>
      </c>
      <c r="F12269" s="5">
        <v>0.624</v>
      </c>
      <c r="G12269" s="5">
        <v>1</v>
      </c>
      <c r="H12269" s="5" t="s">
        <v>5174</v>
      </c>
    </row>
    <row r="12270" spans="1:8" x14ac:dyDescent="0.2">
      <c r="A12270" s="5">
        <v>12268</v>
      </c>
      <c r="B12270" s="5" t="s">
        <v>36351</v>
      </c>
      <c r="C12270" s="5">
        <v>1.33175554092177E-2</v>
      </c>
      <c r="D12270" s="5">
        <v>-1.30350957183897</v>
      </c>
      <c r="E12270" s="5">
        <v>8.2000000000000003E-2</v>
      </c>
      <c r="F12270" s="5">
        <v>0.10100000000000001</v>
      </c>
      <c r="G12270" s="5">
        <v>1</v>
      </c>
      <c r="H12270" s="5" t="s">
        <v>36350</v>
      </c>
    </row>
    <row r="12271" spans="1:8" x14ac:dyDescent="0.2">
      <c r="A12271" s="5">
        <v>12269</v>
      </c>
      <c r="B12271" s="5" t="s">
        <v>23241</v>
      </c>
      <c r="C12271" s="5">
        <v>1.33349368252974E-2</v>
      </c>
      <c r="D12271" s="5">
        <v>-0.59141135474002604</v>
      </c>
      <c r="E12271" s="5">
        <v>0.17899999999999999</v>
      </c>
      <c r="F12271" s="5">
        <v>0.13800000000000001</v>
      </c>
      <c r="G12271" s="5">
        <v>1</v>
      </c>
      <c r="H12271" s="5" t="s">
        <v>23238</v>
      </c>
    </row>
    <row r="12272" spans="1:8" x14ac:dyDescent="0.2">
      <c r="A12272" s="5">
        <v>12270</v>
      </c>
      <c r="B12272" s="5" t="s">
        <v>17710</v>
      </c>
      <c r="C12272" s="5">
        <v>1.3403912393544E-2</v>
      </c>
      <c r="D12272" s="5">
        <v>-1.75709361052711</v>
      </c>
      <c r="E12272" s="5">
        <v>1.7999999999999999E-2</v>
      </c>
      <c r="F12272" s="5">
        <v>3.2000000000000001E-2</v>
      </c>
      <c r="G12272" s="5">
        <v>1</v>
      </c>
      <c r="H12272" s="5" t="s">
        <v>17708</v>
      </c>
    </row>
    <row r="12273" spans="1:8" x14ac:dyDescent="0.2">
      <c r="A12273" s="5">
        <v>12271</v>
      </c>
      <c r="B12273" s="5" t="s">
        <v>9842</v>
      </c>
      <c r="C12273" s="5">
        <v>1.34080662785833E-2</v>
      </c>
      <c r="D12273" s="5">
        <v>-1.48729038255265</v>
      </c>
      <c r="E12273" s="5">
        <v>3.5999999999999997E-2</v>
      </c>
      <c r="F12273" s="5">
        <v>5.1999999999999998E-2</v>
      </c>
      <c r="G12273" s="5">
        <v>1</v>
      </c>
      <c r="H12273" s="5" t="s">
        <v>9841</v>
      </c>
    </row>
    <row r="12274" spans="1:8" x14ac:dyDescent="0.2">
      <c r="A12274" s="5">
        <v>12272</v>
      </c>
      <c r="B12274" s="5" t="s">
        <v>5825</v>
      </c>
      <c r="C12274" s="5">
        <v>1.3485618453440699E-2</v>
      </c>
      <c r="D12274" s="5">
        <v>-0.42637353675433098</v>
      </c>
      <c r="E12274" s="5">
        <v>0.155</v>
      </c>
      <c r="F12274" s="5">
        <v>0.12</v>
      </c>
      <c r="G12274" s="5">
        <v>1</v>
      </c>
      <c r="H12274" s="5" t="s">
        <v>5824</v>
      </c>
    </row>
    <row r="12275" spans="1:8" x14ac:dyDescent="0.2">
      <c r="A12275" s="5">
        <v>12273</v>
      </c>
      <c r="B12275" s="5" t="s">
        <v>36349</v>
      </c>
      <c r="C12275" s="5">
        <v>1.3486757012130399E-2</v>
      </c>
      <c r="D12275" s="5">
        <v>-0.32171177969124698</v>
      </c>
      <c r="E12275" s="5">
        <v>0.629</v>
      </c>
      <c r="F12275" s="5">
        <v>0.46100000000000002</v>
      </c>
      <c r="G12275" s="5">
        <v>1</v>
      </c>
      <c r="H12275" s="5" t="s">
        <v>36348</v>
      </c>
    </row>
    <row r="12276" spans="1:8" x14ac:dyDescent="0.2">
      <c r="A12276" s="5">
        <v>12274</v>
      </c>
      <c r="B12276" s="5" t="s">
        <v>36347</v>
      </c>
      <c r="C12276" s="5">
        <v>1.35308471633086E-2</v>
      </c>
      <c r="D12276" s="5">
        <v>-0.55962391389963695</v>
      </c>
      <c r="E12276" s="5">
        <v>0.66</v>
      </c>
      <c r="F12276" s="5">
        <v>0.52300000000000002</v>
      </c>
      <c r="G12276" s="5">
        <v>1</v>
      </c>
      <c r="H12276" s="5" t="s">
        <v>36346</v>
      </c>
    </row>
    <row r="12277" spans="1:8" x14ac:dyDescent="0.2">
      <c r="A12277" s="5">
        <v>12275</v>
      </c>
      <c r="B12277" s="5" t="s">
        <v>36345</v>
      </c>
      <c r="C12277" s="5">
        <v>1.3551613829201E-2</v>
      </c>
      <c r="D12277" s="5">
        <v>-0.31625428795354699</v>
      </c>
      <c r="E12277" s="5">
        <v>5.8000000000000003E-2</v>
      </c>
      <c r="F12277" s="5">
        <v>0.04</v>
      </c>
      <c r="G12277" s="5">
        <v>1</v>
      </c>
      <c r="H12277" s="5" t="s">
        <v>36344</v>
      </c>
    </row>
    <row r="12278" spans="1:8" x14ac:dyDescent="0.2">
      <c r="A12278" s="5">
        <v>12276</v>
      </c>
      <c r="B12278" s="5" t="s">
        <v>11669</v>
      </c>
      <c r="C12278" s="5">
        <v>1.35676973489535E-2</v>
      </c>
      <c r="D12278" s="5">
        <v>-0.35162503645712001</v>
      </c>
      <c r="E12278" s="5">
        <v>6.0999999999999999E-2</v>
      </c>
      <c r="F12278" s="5">
        <v>4.2999999999999997E-2</v>
      </c>
      <c r="G12278" s="5">
        <v>1</v>
      </c>
    </row>
    <row r="12279" spans="1:8" x14ac:dyDescent="0.2">
      <c r="A12279" s="5">
        <v>12277</v>
      </c>
      <c r="B12279" s="5" t="s">
        <v>15224</v>
      </c>
      <c r="C12279" s="5">
        <v>1.36054770302251E-2</v>
      </c>
      <c r="D12279" s="5">
        <v>-1.6567454814162801</v>
      </c>
      <c r="E12279" s="5">
        <v>1.6E-2</v>
      </c>
      <c r="F12279" s="5">
        <v>2.9000000000000001E-2</v>
      </c>
      <c r="G12279" s="5">
        <v>1</v>
      </c>
      <c r="H12279" s="5" t="s">
        <v>15222</v>
      </c>
    </row>
    <row r="12280" spans="1:8" x14ac:dyDescent="0.2">
      <c r="A12280" s="5">
        <v>12278</v>
      </c>
      <c r="B12280" s="5" t="s">
        <v>18858</v>
      </c>
      <c r="C12280" s="5">
        <v>1.36416321800596E-2</v>
      </c>
      <c r="D12280" s="5">
        <v>-0.40691642796897298</v>
      </c>
      <c r="E12280" s="5">
        <v>0.438</v>
      </c>
      <c r="F12280" s="5">
        <v>0.33100000000000002</v>
      </c>
      <c r="G12280" s="5">
        <v>1</v>
      </c>
      <c r="H12280" s="5" t="s">
        <v>18856</v>
      </c>
    </row>
    <row r="12281" spans="1:8" x14ac:dyDescent="0.2">
      <c r="A12281" s="5">
        <v>12279</v>
      </c>
      <c r="B12281" s="5" t="s">
        <v>15684</v>
      </c>
      <c r="C12281" s="5">
        <v>1.37075368261071E-2</v>
      </c>
      <c r="D12281" s="5">
        <v>0.217242219963246</v>
      </c>
      <c r="E12281" s="5">
        <v>2.1999999999999999E-2</v>
      </c>
      <c r="F12281" s="5">
        <v>1.2999999999999999E-2</v>
      </c>
      <c r="G12281" s="5">
        <v>1</v>
      </c>
      <c r="H12281" s="5" t="s">
        <v>15682</v>
      </c>
    </row>
    <row r="12282" spans="1:8" x14ac:dyDescent="0.2">
      <c r="A12282" s="5">
        <v>12280</v>
      </c>
      <c r="B12282" s="5" t="s">
        <v>10141</v>
      </c>
      <c r="C12282" s="5">
        <v>1.3708590211097899E-2</v>
      </c>
      <c r="D12282" s="5">
        <v>-0.42743004152577802</v>
      </c>
      <c r="E12282" s="5">
        <v>0.11600000000000001</v>
      </c>
      <c r="F12282" s="5">
        <v>8.7999999999999995E-2</v>
      </c>
      <c r="G12282" s="5">
        <v>1</v>
      </c>
      <c r="H12282" s="5" t="s">
        <v>10140</v>
      </c>
    </row>
    <row r="12283" spans="1:8" x14ac:dyDescent="0.2">
      <c r="A12283" s="5">
        <v>12281</v>
      </c>
      <c r="B12283" s="5" t="s">
        <v>36343</v>
      </c>
      <c r="C12283" s="5">
        <v>1.3785902503436E-2</v>
      </c>
      <c r="D12283" s="5">
        <v>0.25709341564479599</v>
      </c>
      <c r="E12283" s="5">
        <v>1.7999999999999999E-2</v>
      </c>
      <c r="F12283" s="5">
        <v>0.01</v>
      </c>
      <c r="G12283" s="5">
        <v>1</v>
      </c>
    </row>
    <row r="12284" spans="1:8" x14ac:dyDescent="0.2">
      <c r="A12284" s="5">
        <v>12282</v>
      </c>
      <c r="B12284" s="5" t="s">
        <v>36342</v>
      </c>
      <c r="C12284" s="5">
        <v>1.3800559582098601E-2</v>
      </c>
      <c r="D12284" s="5">
        <v>0.77761712270330297</v>
      </c>
      <c r="E12284" s="5">
        <v>1.0999999999999999E-2</v>
      </c>
      <c r="F12284" s="5">
        <v>5.0000000000000001E-3</v>
      </c>
      <c r="G12284" s="5">
        <v>1</v>
      </c>
    </row>
    <row r="12285" spans="1:8" x14ac:dyDescent="0.2">
      <c r="A12285" s="5">
        <v>12283</v>
      </c>
      <c r="B12285" s="5" t="s">
        <v>36341</v>
      </c>
      <c r="C12285" s="5">
        <v>1.38072430199287E-2</v>
      </c>
      <c r="D12285" s="5">
        <v>-1.75285381339674</v>
      </c>
      <c r="E12285" s="5">
        <v>8.0000000000000002E-3</v>
      </c>
      <c r="F12285" s="5">
        <v>1.7999999999999999E-2</v>
      </c>
      <c r="G12285" s="5">
        <v>1</v>
      </c>
      <c r="H12285" s="5" t="s">
        <v>36340</v>
      </c>
    </row>
    <row r="12286" spans="1:8" x14ac:dyDescent="0.2">
      <c r="A12286" s="5">
        <v>12284</v>
      </c>
      <c r="B12286" s="5" t="s">
        <v>36339</v>
      </c>
      <c r="C12286" s="5">
        <v>1.38099145220376E-2</v>
      </c>
      <c r="D12286" s="5">
        <v>-0.39173257768583303</v>
      </c>
      <c r="E12286" s="5">
        <v>6.3E-2</v>
      </c>
      <c r="F12286" s="5">
        <v>4.4999999999999998E-2</v>
      </c>
      <c r="G12286" s="5">
        <v>1</v>
      </c>
      <c r="H12286" s="5" t="s">
        <v>36338</v>
      </c>
    </row>
    <row r="12287" spans="1:8" x14ac:dyDescent="0.2">
      <c r="A12287" s="5">
        <v>12285</v>
      </c>
      <c r="B12287" s="5" t="s">
        <v>36337</v>
      </c>
      <c r="C12287" s="5">
        <v>1.3860518050214699E-2</v>
      </c>
      <c r="D12287" s="5">
        <v>0.54874145910510796</v>
      </c>
      <c r="E12287" s="5">
        <v>1.4E-2</v>
      </c>
      <c r="F12287" s="5">
        <v>7.0000000000000001E-3</v>
      </c>
      <c r="G12287" s="5">
        <v>1</v>
      </c>
      <c r="H12287" s="5" t="s">
        <v>36336</v>
      </c>
    </row>
    <row r="12288" spans="1:8" x14ac:dyDescent="0.2">
      <c r="A12288" s="5">
        <v>12286</v>
      </c>
      <c r="B12288" s="5" t="s">
        <v>14285</v>
      </c>
      <c r="C12288" s="5">
        <v>1.39166895504242E-2</v>
      </c>
      <c r="D12288" s="5">
        <v>-0.53943431782157603</v>
      </c>
      <c r="E12288" s="5">
        <v>4.2000000000000003E-2</v>
      </c>
      <c r="F12288" s="5">
        <v>2.8000000000000001E-2</v>
      </c>
      <c r="G12288" s="5">
        <v>1</v>
      </c>
      <c r="H12288" s="5" t="s">
        <v>14284</v>
      </c>
    </row>
    <row r="12289" spans="1:8" x14ac:dyDescent="0.2">
      <c r="A12289" s="5">
        <v>12287</v>
      </c>
      <c r="B12289" s="5" t="s">
        <v>10933</v>
      </c>
      <c r="C12289" s="5">
        <v>1.39214005711725E-2</v>
      </c>
      <c r="D12289" s="5">
        <v>-0.51960839533749403</v>
      </c>
      <c r="E12289" s="5">
        <v>0.11700000000000001</v>
      </c>
      <c r="F12289" s="5">
        <v>8.7999999999999995E-2</v>
      </c>
      <c r="G12289" s="5">
        <v>1</v>
      </c>
      <c r="H12289" s="5" t="s">
        <v>10932</v>
      </c>
    </row>
    <row r="12290" spans="1:8" x14ac:dyDescent="0.2">
      <c r="A12290" s="5">
        <v>12288</v>
      </c>
      <c r="B12290" s="5" t="s">
        <v>36335</v>
      </c>
      <c r="C12290" s="5">
        <v>1.39315004175049E-2</v>
      </c>
      <c r="D12290" s="5">
        <v>-2.2476707868118502</v>
      </c>
      <c r="E12290" s="5">
        <v>3.0000000000000001E-3</v>
      </c>
      <c r="F12290" s="5">
        <v>1.0999999999999999E-2</v>
      </c>
      <c r="G12290" s="5">
        <v>1</v>
      </c>
      <c r="H12290" s="5" t="s">
        <v>36334</v>
      </c>
    </row>
    <row r="12291" spans="1:8" x14ac:dyDescent="0.2">
      <c r="A12291" s="5">
        <v>12289</v>
      </c>
      <c r="B12291" s="5" t="s">
        <v>7764</v>
      </c>
      <c r="C12291" s="5">
        <v>1.3951275160011699E-2</v>
      </c>
      <c r="D12291" s="5">
        <v>0.16915306310259801</v>
      </c>
      <c r="E12291" s="5">
        <v>3.1E-2</v>
      </c>
      <c r="F12291" s="5">
        <v>1.9E-2</v>
      </c>
      <c r="G12291" s="5">
        <v>1</v>
      </c>
      <c r="H12291" s="5" t="s">
        <v>7763</v>
      </c>
    </row>
    <row r="12292" spans="1:8" x14ac:dyDescent="0.2">
      <c r="A12292" s="5">
        <v>12290</v>
      </c>
      <c r="B12292" s="5" t="s">
        <v>36333</v>
      </c>
      <c r="C12292" s="5">
        <v>1.3987126441856E-2</v>
      </c>
      <c r="D12292" s="5">
        <v>0.40759691381140001</v>
      </c>
      <c r="E12292" s="5">
        <v>1.0999999999999999E-2</v>
      </c>
      <c r="F12292" s="5">
        <v>5.0000000000000001E-3</v>
      </c>
      <c r="G12292" s="5">
        <v>1</v>
      </c>
    </row>
    <row r="12293" spans="1:8" x14ac:dyDescent="0.2">
      <c r="A12293" s="5">
        <v>12291</v>
      </c>
      <c r="B12293" s="5" t="s">
        <v>17988</v>
      </c>
      <c r="C12293" s="5">
        <v>1.4007832051072901E-2</v>
      </c>
      <c r="D12293" s="5">
        <v>-1.16656607991218</v>
      </c>
      <c r="E12293" s="5">
        <v>6.0999999999999999E-2</v>
      </c>
      <c r="F12293" s="5">
        <v>8.1000000000000003E-2</v>
      </c>
      <c r="G12293" s="5">
        <v>1</v>
      </c>
      <c r="H12293" s="5" t="s">
        <v>17986</v>
      </c>
    </row>
    <row r="12294" spans="1:8" x14ac:dyDescent="0.2">
      <c r="A12294" s="5">
        <v>12292</v>
      </c>
      <c r="B12294" s="5" t="s">
        <v>36332</v>
      </c>
      <c r="C12294" s="5">
        <v>1.40375044104921E-2</v>
      </c>
      <c r="D12294" s="5">
        <v>0.492139968048943</v>
      </c>
      <c r="E12294" s="5">
        <v>1.4E-2</v>
      </c>
      <c r="F12294" s="5">
        <v>7.0000000000000001E-3</v>
      </c>
      <c r="G12294" s="5">
        <v>1</v>
      </c>
      <c r="H12294" s="5" t="s">
        <v>36331</v>
      </c>
    </row>
    <row r="12295" spans="1:8" x14ac:dyDescent="0.2">
      <c r="A12295" s="5">
        <v>12293</v>
      </c>
      <c r="B12295" s="5" t="s">
        <v>36330</v>
      </c>
      <c r="C12295" s="5">
        <v>1.4043611160137999E-2</v>
      </c>
      <c r="D12295" s="5">
        <v>-0.117976078533626</v>
      </c>
      <c r="E12295" s="5">
        <v>2.1999999999999999E-2</v>
      </c>
      <c r="F12295" s="5">
        <v>1.2999999999999999E-2</v>
      </c>
      <c r="G12295" s="5">
        <v>1</v>
      </c>
    </row>
    <row r="12296" spans="1:8" x14ac:dyDescent="0.2">
      <c r="A12296" s="5">
        <v>12294</v>
      </c>
      <c r="B12296" s="5" t="s">
        <v>6002</v>
      </c>
      <c r="C12296" s="5">
        <v>1.4052625166960099E-2</v>
      </c>
      <c r="D12296" s="5">
        <v>-0.93941605599590605</v>
      </c>
      <c r="E12296" s="5">
        <v>0.27800000000000002</v>
      </c>
      <c r="F12296" s="5">
        <v>0.27200000000000002</v>
      </c>
      <c r="G12296" s="5">
        <v>1</v>
      </c>
      <c r="H12296" s="5" t="s">
        <v>6001</v>
      </c>
    </row>
    <row r="12297" spans="1:8" x14ac:dyDescent="0.2">
      <c r="A12297" s="5">
        <v>12295</v>
      </c>
      <c r="B12297" s="5" t="s">
        <v>15714</v>
      </c>
      <c r="C12297" s="5">
        <v>1.4065919959923699E-2</v>
      </c>
      <c r="D12297" s="5">
        <v>-0.51358618225671004</v>
      </c>
      <c r="E12297" s="5">
        <v>0.158</v>
      </c>
      <c r="F12297" s="5">
        <v>0.122</v>
      </c>
      <c r="G12297" s="5">
        <v>1</v>
      </c>
      <c r="H12297" s="5" t="s">
        <v>15712</v>
      </c>
    </row>
    <row r="12298" spans="1:8" x14ac:dyDescent="0.2">
      <c r="A12298" s="5">
        <v>12296</v>
      </c>
      <c r="B12298" s="5" t="s">
        <v>36329</v>
      </c>
      <c r="C12298" s="5">
        <v>1.40694471165116E-2</v>
      </c>
      <c r="D12298" s="5">
        <v>0.53494579699470302</v>
      </c>
      <c r="E12298" s="5">
        <v>1.0999999999999999E-2</v>
      </c>
      <c r="F12298" s="5">
        <v>5.0000000000000001E-3</v>
      </c>
      <c r="G12298" s="5">
        <v>1</v>
      </c>
      <c r="H12298" s="5" t="s">
        <v>36328</v>
      </c>
    </row>
    <row r="12299" spans="1:8" x14ac:dyDescent="0.2">
      <c r="A12299" s="5">
        <v>12297</v>
      </c>
      <c r="B12299" s="5" t="s">
        <v>7516</v>
      </c>
      <c r="C12299" s="5">
        <v>1.41246015060208E-2</v>
      </c>
      <c r="D12299" s="5">
        <v>-0.50592617384458705</v>
      </c>
      <c r="E12299" s="5">
        <v>0.09</v>
      </c>
      <c r="F12299" s="5">
        <v>6.7000000000000004E-2</v>
      </c>
      <c r="G12299" s="5">
        <v>1</v>
      </c>
      <c r="H12299" s="5" t="s">
        <v>7515</v>
      </c>
    </row>
    <row r="12300" spans="1:8" x14ac:dyDescent="0.2">
      <c r="A12300" s="5">
        <v>12298</v>
      </c>
      <c r="B12300" s="5" t="s">
        <v>17852</v>
      </c>
      <c r="C12300" s="5">
        <v>1.41320761929203E-2</v>
      </c>
      <c r="D12300" s="5">
        <v>-0.30292274501556299</v>
      </c>
      <c r="E12300" s="5">
        <v>0.16</v>
      </c>
      <c r="F12300" s="5">
        <v>0.125</v>
      </c>
      <c r="G12300" s="5">
        <v>1</v>
      </c>
      <c r="H12300" s="5" t="s">
        <v>1019</v>
      </c>
    </row>
    <row r="12301" spans="1:8" x14ac:dyDescent="0.2">
      <c r="A12301" s="5">
        <v>12299</v>
      </c>
      <c r="B12301" s="5" t="s">
        <v>36327</v>
      </c>
      <c r="C12301" s="5">
        <v>1.4213076633338199E-2</v>
      </c>
      <c r="D12301" s="5">
        <v>0.33898332385444202</v>
      </c>
      <c r="E12301" s="5">
        <v>1.2999999999999999E-2</v>
      </c>
      <c r="F12301" s="5">
        <v>7.0000000000000001E-3</v>
      </c>
      <c r="G12301" s="5">
        <v>1</v>
      </c>
      <c r="H12301" s="5" t="s">
        <v>36326</v>
      </c>
    </row>
    <row r="12302" spans="1:8" x14ac:dyDescent="0.2">
      <c r="A12302" s="5">
        <v>12300</v>
      </c>
      <c r="B12302" s="5" t="s">
        <v>36325</v>
      </c>
      <c r="C12302" s="5">
        <v>1.4259621130511799E-2</v>
      </c>
      <c r="D12302" s="5">
        <v>0.50091794010889201</v>
      </c>
      <c r="E12302" s="5">
        <v>1.7000000000000001E-2</v>
      </c>
      <c r="F12302" s="5">
        <v>8.9999999999999993E-3</v>
      </c>
      <c r="G12302" s="5">
        <v>1</v>
      </c>
      <c r="H12302" s="5" t="s">
        <v>36324</v>
      </c>
    </row>
    <row r="12303" spans="1:8" x14ac:dyDescent="0.2">
      <c r="A12303" s="5">
        <v>12301</v>
      </c>
      <c r="B12303" s="5" t="s">
        <v>23747</v>
      </c>
      <c r="C12303" s="5">
        <v>1.4295352651669001E-2</v>
      </c>
      <c r="D12303" s="5">
        <v>-1.24035012993967</v>
      </c>
      <c r="E12303" s="5">
        <v>8.0000000000000002E-3</v>
      </c>
      <c r="F12303" s="5">
        <v>1.7999999999999999E-2</v>
      </c>
      <c r="G12303" s="5">
        <v>1</v>
      </c>
    </row>
    <row r="12304" spans="1:8" x14ac:dyDescent="0.2">
      <c r="A12304" s="5">
        <v>12302</v>
      </c>
      <c r="B12304" s="5" t="s">
        <v>4281</v>
      </c>
      <c r="C12304" s="5">
        <v>1.4392082263387699E-2</v>
      </c>
      <c r="D12304" s="5">
        <v>-1.3217222086309199</v>
      </c>
      <c r="E12304" s="5">
        <v>0.1</v>
      </c>
      <c r="F12304" s="5">
        <v>0.11799999999999999</v>
      </c>
      <c r="G12304" s="5">
        <v>1</v>
      </c>
      <c r="H12304" s="5" t="s">
        <v>4280</v>
      </c>
    </row>
    <row r="12305" spans="1:8" x14ac:dyDescent="0.2">
      <c r="A12305" s="5">
        <v>12303</v>
      </c>
      <c r="B12305" s="5" t="s">
        <v>19588</v>
      </c>
      <c r="C12305" s="5">
        <v>1.43929599330572E-2</v>
      </c>
      <c r="D12305" s="5">
        <v>-1.0594487361054601</v>
      </c>
      <c r="E12305" s="5">
        <v>0.17899999999999999</v>
      </c>
      <c r="F12305" s="5">
        <v>0.191</v>
      </c>
      <c r="G12305" s="5">
        <v>1</v>
      </c>
      <c r="H12305" s="5" t="s">
        <v>19586</v>
      </c>
    </row>
    <row r="12306" spans="1:8" x14ac:dyDescent="0.2">
      <c r="A12306" s="5">
        <v>12304</v>
      </c>
      <c r="B12306" s="5" t="s">
        <v>36323</v>
      </c>
      <c r="C12306" s="5">
        <v>1.4393496478189299E-2</v>
      </c>
      <c r="D12306" s="5">
        <v>0.39889792882453701</v>
      </c>
      <c r="E12306" s="5">
        <v>1.2999999999999999E-2</v>
      </c>
      <c r="F12306" s="5">
        <v>7.0000000000000001E-3</v>
      </c>
      <c r="G12306" s="5">
        <v>1</v>
      </c>
      <c r="H12306" s="5" t="s">
        <v>36322</v>
      </c>
    </row>
    <row r="12307" spans="1:8" x14ac:dyDescent="0.2">
      <c r="A12307" s="5">
        <v>12305</v>
      </c>
      <c r="B12307" s="5" t="s">
        <v>3347</v>
      </c>
      <c r="C12307" s="5">
        <v>1.44166639270007E-2</v>
      </c>
      <c r="D12307" s="5">
        <v>-0.35653147188841799</v>
      </c>
      <c r="E12307" s="5">
        <v>0.88500000000000001</v>
      </c>
      <c r="F12307" s="5">
        <v>0.71699999999999997</v>
      </c>
      <c r="G12307" s="5">
        <v>1</v>
      </c>
      <c r="H12307" s="5" t="s">
        <v>3346</v>
      </c>
    </row>
    <row r="12308" spans="1:8" x14ac:dyDescent="0.2">
      <c r="A12308" s="5">
        <v>12306</v>
      </c>
      <c r="B12308" s="5" t="s">
        <v>4083</v>
      </c>
      <c r="C12308" s="5">
        <v>1.4419168349605899E-2</v>
      </c>
      <c r="D12308" s="5">
        <v>-0.32274507939283598</v>
      </c>
      <c r="E12308" s="5">
        <v>5.7000000000000002E-2</v>
      </c>
      <c r="F12308" s="5">
        <v>3.9E-2</v>
      </c>
      <c r="G12308" s="5">
        <v>1</v>
      </c>
      <c r="H12308" s="5" t="s">
        <v>4082</v>
      </c>
    </row>
    <row r="12309" spans="1:8" x14ac:dyDescent="0.2">
      <c r="A12309" s="5">
        <v>12307</v>
      </c>
      <c r="B12309" s="5" t="s">
        <v>36321</v>
      </c>
      <c r="C12309" s="5">
        <v>1.4477242480231901E-2</v>
      </c>
      <c r="D12309" s="5">
        <v>0.54549636294459802</v>
      </c>
      <c r="E12309" s="5">
        <v>1.2E-2</v>
      </c>
      <c r="F12309" s="5">
        <v>6.0000000000000001E-3</v>
      </c>
      <c r="G12309" s="5">
        <v>1</v>
      </c>
      <c r="H12309" s="5" t="s">
        <v>36320</v>
      </c>
    </row>
    <row r="12310" spans="1:8" x14ac:dyDescent="0.2">
      <c r="A12310" s="5">
        <v>12308</v>
      </c>
      <c r="B12310" s="5" t="s">
        <v>5745</v>
      </c>
      <c r="C12310" s="5">
        <v>1.44812795204233E-2</v>
      </c>
      <c r="D12310" s="5">
        <v>-0.39038771622109297</v>
      </c>
      <c r="E12310" s="5">
        <v>7.0000000000000007E-2</v>
      </c>
      <c r="F12310" s="5">
        <v>0.05</v>
      </c>
      <c r="G12310" s="5">
        <v>1</v>
      </c>
      <c r="H12310" s="5" t="s">
        <v>5744</v>
      </c>
    </row>
    <row r="12311" spans="1:8" x14ac:dyDescent="0.2">
      <c r="A12311" s="5">
        <v>12309</v>
      </c>
      <c r="B12311" s="5" t="s">
        <v>36319</v>
      </c>
      <c r="C12311" s="5">
        <v>1.4499610076904401E-2</v>
      </c>
      <c r="D12311" s="5">
        <v>-0.322417891761138</v>
      </c>
      <c r="E12311" s="5">
        <v>0.11700000000000001</v>
      </c>
      <c r="F12311" s="5">
        <v>0.09</v>
      </c>
      <c r="G12311" s="5">
        <v>1</v>
      </c>
      <c r="H12311" s="5" t="s">
        <v>36318</v>
      </c>
    </row>
    <row r="12312" spans="1:8" x14ac:dyDescent="0.2">
      <c r="A12312" s="5">
        <v>12310</v>
      </c>
      <c r="B12312" s="5" t="s">
        <v>36317</v>
      </c>
      <c r="C12312" s="5">
        <v>1.45495493570344E-2</v>
      </c>
      <c r="D12312" s="5">
        <v>0.265503180326702</v>
      </c>
      <c r="E12312" s="5">
        <v>1.2E-2</v>
      </c>
      <c r="F12312" s="5">
        <v>6.0000000000000001E-3</v>
      </c>
      <c r="G12312" s="5">
        <v>1</v>
      </c>
    </row>
    <row r="12313" spans="1:8" x14ac:dyDescent="0.2">
      <c r="A12313" s="5">
        <v>12311</v>
      </c>
      <c r="B12313" s="5" t="s">
        <v>36316</v>
      </c>
      <c r="C12313" s="5">
        <v>1.4551708837295301E-2</v>
      </c>
      <c r="D12313" s="5">
        <v>-1.9295189957880099</v>
      </c>
      <c r="E12313" s="5">
        <v>1.2E-2</v>
      </c>
      <c r="F12313" s="5">
        <v>2.4E-2</v>
      </c>
      <c r="G12313" s="5">
        <v>1</v>
      </c>
    </row>
    <row r="12314" spans="1:8" x14ac:dyDescent="0.2">
      <c r="A12314" s="5">
        <v>12312</v>
      </c>
      <c r="B12314" s="5" t="s">
        <v>36315</v>
      </c>
      <c r="C12314" s="5">
        <v>1.45759332362716E-2</v>
      </c>
      <c r="D12314" s="5">
        <v>0.27554321868271098</v>
      </c>
      <c r="E12314" s="5">
        <v>1.2999999999999999E-2</v>
      </c>
      <c r="F12314" s="5">
        <v>7.0000000000000001E-3</v>
      </c>
      <c r="G12314" s="5">
        <v>1</v>
      </c>
      <c r="H12314" s="5" t="s">
        <v>36314</v>
      </c>
    </row>
    <row r="12315" spans="1:8" x14ac:dyDescent="0.2">
      <c r="A12315" s="5">
        <v>12313</v>
      </c>
      <c r="B12315" s="5" t="s">
        <v>36313</v>
      </c>
      <c r="C12315" s="5">
        <v>1.46233054612309E-2</v>
      </c>
      <c r="D12315" s="5">
        <v>0.28868429030890602</v>
      </c>
      <c r="E12315" s="5">
        <v>1.2E-2</v>
      </c>
      <c r="F12315" s="5">
        <v>5.0000000000000001E-3</v>
      </c>
      <c r="G12315" s="5">
        <v>1</v>
      </c>
      <c r="H12315" s="5" t="s">
        <v>36312</v>
      </c>
    </row>
    <row r="12316" spans="1:8" x14ac:dyDescent="0.2">
      <c r="A12316" s="5">
        <v>12314</v>
      </c>
      <c r="B12316" s="5" t="s">
        <v>25849</v>
      </c>
      <c r="C12316" s="5">
        <v>1.4646368374971901E-2</v>
      </c>
      <c r="D12316" s="5">
        <v>-2.6014839202445099</v>
      </c>
      <c r="E12316" s="5">
        <v>0.08</v>
      </c>
      <c r="F12316" s="5">
        <v>9.7000000000000003E-2</v>
      </c>
      <c r="G12316" s="5">
        <v>1</v>
      </c>
      <c r="H12316" s="5" t="s">
        <v>25846</v>
      </c>
    </row>
    <row r="12317" spans="1:8" x14ac:dyDescent="0.2">
      <c r="A12317" s="5">
        <v>12315</v>
      </c>
      <c r="B12317" s="5" t="s">
        <v>10716</v>
      </c>
      <c r="C12317" s="5">
        <v>1.46659912901023E-2</v>
      </c>
      <c r="D12317" s="5">
        <v>-1.0808559367254</v>
      </c>
      <c r="E12317" s="5">
        <v>0.22900000000000001</v>
      </c>
      <c r="F12317" s="5">
        <v>0.23200000000000001</v>
      </c>
      <c r="G12317" s="5">
        <v>1</v>
      </c>
      <c r="H12317" s="5" t="s">
        <v>10715</v>
      </c>
    </row>
    <row r="12318" spans="1:8" x14ac:dyDescent="0.2">
      <c r="A12318" s="5">
        <v>12316</v>
      </c>
      <c r="B12318" s="5" t="s">
        <v>36311</v>
      </c>
      <c r="C12318" s="5">
        <v>1.4673884579678E-2</v>
      </c>
      <c r="D12318" s="5">
        <v>-0.44270393424164201</v>
      </c>
      <c r="E12318" s="5">
        <v>0.77200000000000002</v>
      </c>
      <c r="F12318" s="5">
        <v>0.63100000000000001</v>
      </c>
      <c r="G12318" s="5">
        <v>1</v>
      </c>
      <c r="H12318" s="5" t="s">
        <v>36310</v>
      </c>
    </row>
    <row r="12319" spans="1:8" x14ac:dyDescent="0.2">
      <c r="A12319" s="5">
        <v>12317</v>
      </c>
      <c r="B12319" s="5" t="s">
        <v>3686</v>
      </c>
      <c r="C12319" s="5">
        <v>1.46878192941857E-2</v>
      </c>
      <c r="D12319" s="5">
        <v>-0.18517514276635499</v>
      </c>
      <c r="E12319" s="5">
        <v>4.5999999999999999E-2</v>
      </c>
      <c r="F12319" s="5">
        <v>3.1E-2</v>
      </c>
      <c r="G12319" s="5">
        <v>1</v>
      </c>
      <c r="H12319" s="5" t="s">
        <v>3685</v>
      </c>
    </row>
    <row r="12320" spans="1:8" x14ac:dyDescent="0.2">
      <c r="A12320" s="5">
        <v>12318</v>
      </c>
      <c r="B12320" s="5" t="s">
        <v>36309</v>
      </c>
      <c r="C12320" s="5">
        <v>1.46960034381713E-2</v>
      </c>
      <c r="D12320" s="5">
        <v>-1.63533159204607</v>
      </c>
      <c r="E12320" s="5">
        <v>5.0000000000000001E-3</v>
      </c>
      <c r="F12320" s="5">
        <v>1.4E-2</v>
      </c>
      <c r="G12320" s="5">
        <v>1</v>
      </c>
      <c r="H12320" s="5" t="s">
        <v>36308</v>
      </c>
    </row>
    <row r="12321" spans="1:8" x14ac:dyDescent="0.2">
      <c r="A12321" s="5">
        <v>12319</v>
      </c>
      <c r="B12321" s="5" t="s">
        <v>34061</v>
      </c>
      <c r="C12321" s="5">
        <v>1.47555652603859E-2</v>
      </c>
      <c r="D12321" s="5">
        <v>0.300716058118081</v>
      </c>
      <c r="E12321" s="5">
        <v>5.7000000000000002E-2</v>
      </c>
      <c r="F12321" s="5">
        <v>0.04</v>
      </c>
      <c r="G12321" s="5">
        <v>1</v>
      </c>
    </row>
    <row r="12322" spans="1:8" x14ac:dyDescent="0.2">
      <c r="A12322" s="5">
        <v>12320</v>
      </c>
      <c r="B12322" s="5" t="s">
        <v>3624</v>
      </c>
      <c r="C12322" s="5">
        <v>1.4768691440771101E-2</v>
      </c>
      <c r="D12322" s="5">
        <v>-0.49000050100689402</v>
      </c>
      <c r="E12322" s="5">
        <v>6.7000000000000004E-2</v>
      </c>
      <c r="F12322" s="5">
        <v>4.8000000000000001E-2</v>
      </c>
      <c r="G12322" s="5">
        <v>1</v>
      </c>
      <c r="H12322" s="5" t="s">
        <v>3623</v>
      </c>
    </row>
    <row r="12323" spans="1:8" x14ac:dyDescent="0.2">
      <c r="A12323" s="5">
        <v>12321</v>
      </c>
      <c r="B12323" s="5" t="s">
        <v>36307</v>
      </c>
      <c r="C12323" s="5">
        <v>1.47705597229735E-2</v>
      </c>
      <c r="D12323" s="5">
        <v>-0.38285654634467198</v>
      </c>
      <c r="E12323" s="5">
        <v>0.55900000000000005</v>
      </c>
      <c r="F12323" s="5">
        <v>0.41099999999999998</v>
      </c>
      <c r="G12323" s="5">
        <v>1</v>
      </c>
      <c r="H12323" s="5" t="s">
        <v>36306</v>
      </c>
    </row>
    <row r="12324" spans="1:8" x14ac:dyDescent="0.2">
      <c r="A12324" s="5">
        <v>12322</v>
      </c>
      <c r="B12324" s="5" t="s">
        <v>12304</v>
      </c>
      <c r="C12324" s="5">
        <v>1.47843974970411E-2</v>
      </c>
      <c r="D12324" s="5">
        <v>-0.418608974972349</v>
      </c>
      <c r="E12324" s="5">
        <v>0.152</v>
      </c>
      <c r="F12324" s="5">
        <v>0.11700000000000001</v>
      </c>
      <c r="G12324" s="5">
        <v>1</v>
      </c>
      <c r="H12324" s="5" t="s">
        <v>12303</v>
      </c>
    </row>
    <row r="12325" spans="1:8" x14ac:dyDescent="0.2">
      <c r="A12325" s="5">
        <v>12323</v>
      </c>
      <c r="B12325" s="5" t="s">
        <v>34263</v>
      </c>
      <c r="C12325" s="5">
        <v>1.4795919395134201E-2</v>
      </c>
      <c r="D12325" s="5">
        <v>0.365795977702492</v>
      </c>
      <c r="E12325" s="5">
        <v>2.7E-2</v>
      </c>
      <c r="F12325" s="5">
        <v>1.6E-2</v>
      </c>
      <c r="G12325" s="5">
        <v>1</v>
      </c>
      <c r="H12325" s="5" t="s">
        <v>42</v>
      </c>
    </row>
    <row r="12326" spans="1:8" x14ac:dyDescent="0.2">
      <c r="A12326" s="5">
        <v>12324</v>
      </c>
      <c r="B12326" s="5" t="s">
        <v>36305</v>
      </c>
      <c r="C12326" s="5">
        <v>1.47974393913738E-2</v>
      </c>
      <c r="D12326" s="5">
        <v>-0.274878561558485</v>
      </c>
      <c r="E12326" s="5">
        <v>2.5000000000000001E-2</v>
      </c>
      <c r="F12326" s="5">
        <v>1.4999999999999999E-2</v>
      </c>
      <c r="G12326" s="5">
        <v>1</v>
      </c>
    </row>
    <row r="12327" spans="1:8" x14ac:dyDescent="0.2">
      <c r="A12327" s="5">
        <v>12325</v>
      </c>
      <c r="B12327" s="5" t="s">
        <v>6090</v>
      </c>
      <c r="C12327" s="5">
        <v>1.4801841554767299E-2</v>
      </c>
      <c r="D12327" s="5">
        <v>-0.489538795675172</v>
      </c>
      <c r="E12327" s="5">
        <v>0.14599999999999999</v>
      </c>
      <c r="F12327" s="5">
        <v>0.112</v>
      </c>
      <c r="G12327" s="5">
        <v>1</v>
      </c>
      <c r="H12327" s="5" t="s">
        <v>6089</v>
      </c>
    </row>
    <row r="12328" spans="1:8" x14ac:dyDescent="0.2">
      <c r="A12328" s="5">
        <v>12326</v>
      </c>
      <c r="B12328" s="5" t="s">
        <v>14204</v>
      </c>
      <c r="C12328" s="5">
        <v>1.4810670790819901E-2</v>
      </c>
      <c r="D12328" s="5">
        <v>-0.92355947964290397</v>
      </c>
      <c r="E12328" s="5">
        <v>0.313</v>
      </c>
      <c r="F12328" s="5">
        <v>0.29499999999999998</v>
      </c>
      <c r="G12328" s="5">
        <v>1</v>
      </c>
      <c r="H12328" s="5" t="s">
        <v>14203</v>
      </c>
    </row>
    <row r="12329" spans="1:8" x14ac:dyDescent="0.2">
      <c r="A12329" s="5">
        <v>12327</v>
      </c>
      <c r="B12329" s="5" t="s">
        <v>7281</v>
      </c>
      <c r="C12329" s="5">
        <v>1.48190025223904E-2</v>
      </c>
      <c r="D12329" s="5">
        <v>-1.3334791105384201</v>
      </c>
      <c r="E12329" s="5">
        <v>5.2999999999999999E-2</v>
      </c>
      <c r="F12329" s="5">
        <v>7.0999999999999994E-2</v>
      </c>
      <c r="G12329" s="5">
        <v>1</v>
      </c>
      <c r="H12329" s="5" t="s">
        <v>7280</v>
      </c>
    </row>
    <row r="12330" spans="1:8" x14ac:dyDescent="0.2">
      <c r="A12330" s="5">
        <v>12328</v>
      </c>
      <c r="B12330" s="5" t="s">
        <v>8516</v>
      </c>
      <c r="C12330" s="5">
        <v>1.4871289486323601E-2</v>
      </c>
      <c r="D12330" s="5">
        <v>-0.60838771859172402</v>
      </c>
      <c r="E12330" s="5">
        <v>0.20499999999999999</v>
      </c>
      <c r="F12330" s="5">
        <v>0.157</v>
      </c>
      <c r="G12330" s="5">
        <v>1</v>
      </c>
      <c r="H12330" s="5" t="s">
        <v>1148</v>
      </c>
    </row>
    <row r="12331" spans="1:8" x14ac:dyDescent="0.2">
      <c r="A12331" s="5">
        <v>12329</v>
      </c>
      <c r="B12331" s="5" t="s">
        <v>7426</v>
      </c>
      <c r="C12331" s="5">
        <v>1.49242513987413E-2</v>
      </c>
      <c r="D12331" s="5">
        <v>-0.38980163433993997</v>
      </c>
      <c r="E12331" s="5">
        <v>7.5999999999999998E-2</v>
      </c>
      <c r="F12331" s="5">
        <v>5.5E-2</v>
      </c>
      <c r="G12331" s="5">
        <v>1</v>
      </c>
      <c r="H12331" s="5" t="s">
        <v>7425</v>
      </c>
    </row>
    <row r="12332" spans="1:8" x14ac:dyDescent="0.2">
      <c r="A12332" s="5">
        <v>12330</v>
      </c>
      <c r="B12332" s="5" t="s">
        <v>14010</v>
      </c>
      <c r="C12332" s="5">
        <v>1.49551558744223E-2</v>
      </c>
      <c r="D12332" s="5">
        <v>-2.2251128365552799</v>
      </c>
      <c r="E12332" s="5">
        <v>4.0000000000000001E-3</v>
      </c>
      <c r="F12332" s="5">
        <v>1.2E-2</v>
      </c>
      <c r="G12332" s="5">
        <v>1</v>
      </c>
      <c r="H12332" s="5" t="s">
        <v>14009</v>
      </c>
    </row>
    <row r="12333" spans="1:8" x14ac:dyDescent="0.2">
      <c r="A12333" s="5">
        <v>12331</v>
      </c>
      <c r="B12333" s="5" t="s">
        <v>9260</v>
      </c>
      <c r="C12333" s="5">
        <v>1.5019883958316599E-2</v>
      </c>
      <c r="D12333" s="5">
        <v>-0.19631383267461899</v>
      </c>
      <c r="E12333" s="5">
        <v>3.7999999999999999E-2</v>
      </c>
      <c r="F12333" s="5">
        <v>2.5000000000000001E-2</v>
      </c>
      <c r="G12333" s="5">
        <v>1</v>
      </c>
      <c r="H12333" s="5" t="s">
        <v>2635</v>
      </c>
    </row>
    <row r="12334" spans="1:8" x14ac:dyDescent="0.2">
      <c r="A12334" s="5">
        <v>12332</v>
      </c>
      <c r="B12334" s="5" t="s">
        <v>36304</v>
      </c>
      <c r="C12334" s="5">
        <v>1.5027130686176801E-2</v>
      </c>
      <c r="D12334" s="5">
        <v>-0.124495215542533</v>
      </c>
      <c r="E12334" s="5">
        <v>1.7000000000000001E-2</v>
      </c>
      <c r="F12334" s="5">
        <v>8.9999999999999993E-3</v>
      </c>
      <c r="G12334" s="5">
        <v>1</v>
      </c>
    </row>
    <row r="12335" spans="1:8" x14ac:dyDescent="0.2">
      <c r="A12335" s="5">
        <v>12333</v>
      </c>
      <c r="B12335" s="5" t="s">
        <v>11001</v>
      </c>
      <c r="C12335" s="5">
        <v>1.5062907702807099E-2</v>
      </c>
      <c r="D12335" s="5">
        <v>-1.4094369225193</v>
      </c>
      <c r="E12335" s="5">
        <v>8.3000000000000004E-2</v>
      </c>
      <c r="F12335" s="5">
        <v>0.10299999999999999</v>
      </c>
      <c r="G12335" s="5">
        <v>1</v>
      </c>
    </row>
    <row r="12336" spans="1:8" x14ac:dyDescent="0.2">
      <c r="A12336" s="5">
        <v>12334</v>
      </c>
      <c r="B12336" s="5" t="s">
        <v>36303</v>
      </c>
      <c r="C12336" s="5">
        <v>1.5108895006489501E-2</v>
      </c>
      <c r="D12336" s="5">
        <v>-0.34625660632840299</v>
      </c>
      <c r="E12336" s="5">
        <v>7.2999999999999995E-2</v>
      </c>
      <c r="F12336" s="5">
        <v>5.2999999999999999E-2</v>
      </c>
      <c r="G12336" s="5">
        <v>1</v>
      </c>
      <c r="H12336" s="5" t="s">
        <v>36302</v>
      </c>
    </row>
    <row r="12337" spans="1:8" x14ac:dyDescent="0.2">
      <c r="A12337" s="5">
        <v>12335</v>
      </c>
      <c r="B12337" s="5" t="s">
        <v>25295</v>
      </c>
      <c r="C12337" s="5">
        <v>1.5146450377971099E-2</v>
      </c>
      <c r="D12337" s="5">
        <v>-2.25472973238382</v>
      </c>
      <c r="E12337" s="5">
        <v>8.0000000000000002E-3</v>
      </c>
      <c r="F12337" s="5">
        <v>1.7999999999999999E-2</v>
      </c>
      <c r="G12337" s="5">
        <v>1</v>
      </c>
      <c r="H12337" s="5" t="s">
        <v>25292</v>
      </c>
    </row>
    <row r="12338" spans="1:8" x14ac:dyDescent="0.2">
      <c r="A12338" s="5">
        <v>12336</v>
      </c>
      <c r="B12338" s="5" t="s">
        <v>10730</v>
      </c>
      <c r="C12338" s="5">
        <v>1.51569480898963E-2</v>
      </c>
      <c r="D12338" s="5">
        <v>-0.34609846889844598</v>
      </c>
      <c r="E12338" s="5">
        <v>6.8000000000000005E-2</v>
      </c>
      <c r="F12338" s="5">
        <v>4.9000000000000002E-2</v>
      </c>
      <c r="G12338" s="5">
        <v>1</v>
      </c>
      <c r="H12338" s="5" t="s">
        <v>10729</v>
      </c>
    </row>
    <row r="12339" spans="1:8" x14ac:dyDescent="0.2">
      <c r="A12339" s="5">
        <v>12337</v>
      </c>
      <c r="B12339" s="5" t="s">
        <v>36301</v>
      </c>
      <c r="C12339" s="5">
        <v>1.51847302968399E-2</v>
      </c>
      <c r="D12339" s="5">
        <v>-1.2332799040947</v>
      </c>
      <c r="E12339" s="5">
        <v>0.113</v>
      </c>
      <c r="F12339" s="5">
        <v>0.13100000000000001</v>
      </c>
      <c r="G12339" s="5">
        <v>1</v>
      </c>
      <c r="H12339" s="5" t="s">
        <v>36300</v>
      </c>
    </row>
    <row r="12340" spans="1:8" x14ac:dyDescent="0.2">
      <c r="A12340" s="5">
        <v>12338</v>
      </c>
      <c r="B12340" s="5" t="s">
        <v>226</v>
      </c>
      <c r="C12340" s="5">
        <v>1.5185927552018899E-2</v>
      </c>
      <c r="D12340" s="5">
        <v>-0.48214333537506199</v>
      </c>
      <c r="E12340" s="5">
        <v>0.17399999999999999</v>
      </c>
      <c r="F12340" s="5">
        <v>0.13500000000000001</v>
      </c>
      <c r="G12340" s="5">
        <v>1</v>
      </c>
      <c r="H12340" s="5" t="s">
        <v>36299</v>
      </c>
    </row>
    <row r="12341" spans="1:8" x14ac:dyDescent="0.2">
      <c r="A12341" s="5">
        <v>12339</v>
      </c>
      <c r="B12341" s="5" t="s">
        <v>7141</v>
      </c>
      <c r="C12341" s="5">
        <v>1.52065905023193E-2</v>
      </c>
      <c r="D12341" s="5">
        <v>-0.480784351497268</v>
      </c>
      <c r="E12341" s="5">
        <v>4.7E-2</v>
      </c>
      <c r="F12341" s="5">
        <v>3.2000000000000001E-2</v>
      </c>
      <c r="G12341" s="5">
        <v>1</v>
      </c>
    </row>
    <row r="12342" spans="1:8" x14ac:dyDescent="0.2">
      <c r="A12342" s="5">
        <v>12340</v>
      </c>
      <c r="B12342" s="5" t="s">
        <v>6880</v>
      </c>
      <c r="C12342" s="5">
        <v>1.52439827256292E-2</v>
      </c>
      <c r="D12342" s="5">
        <v>-0.48086634746972501</v>
      </c>
      <c r="E12342" s="5">
        <v>0.11700000000000001</v>
      </c>
      <c r="F12342" s="5">
        <v>8.8999999999999996E-2</v>
      </c>
      <c r="G12342" s="5">
        <v>1</v>
      </c>
      <c r="H12342" s="5" t="s">
        <v>6879</v>
      </c>
    </row>
    <row r="12343" spans="1:8" x14ac:dyDescent="0.2">
      <c r="A12343" s="5">
        <v>12341</v>
      </c>
      <c r="B12343" s="5" t="s">
        <v>4231</v>
      </c>
      <c r="C12343" s="5">
        <v>1.5308466269534299E-2</v>
      </c>
      <c r="D12343" s="5">
        <v>0.19029045823961299</v>
      </c>
      <c r="E12343" s="5">
        <v>2.1999999999999999E-2</v>
      </c>
      <c r="F12343" s="5">
        <v>1.2999999999999999E-2</v>
      </c>
      <c r="G12343" s="5">
        <v>1</v>
      </c>
      <c r="H12343" s="5" t="s">
        <v>4230</v>
      </c>
    </row>
    <row r="12344" spans="1:8" x14ac:dyDescent="0.2">
      <c r="A12344" s="5">
        <v>12342</v>
      </c>
      <c r="B12344" s="5" t="s">
        <v>10053</v>
      </c>
      <c r="C12344" s="5">
        <v>1.53290961472027E-2</v>
      </c>
      <c r="D12344" s="5">
        <v>-0.525372850905934</v>
      </c>
      <c r="E12344" s="5">
        <v>0.189</v>
      </c>
      <c r="F12344" s="5">
        <v>0.14599999999999999</v>
      </c>
      <c r="G12344" s="5">
        <v>1</v>
      </c>
      <c r="H12344" s="5" t="s">
        <v>10052</v>
      </c>
    </row>
    <row r="12345" spans="1:8" x14ac:dyDescent="0.2">
      <c r="A12345" s="5">
        <v>12343</v>
      </c>
      <c r="B12345" s="5" t="s">
        <v>5049</v>
      </c>
      <c r="C12345" s="5">
        <v>1.5333300883984401E-2</v>
      </c>
      <c r="D12345" s="5">
        <v>-0.51075006664156497</v>
      </c>
      <c r="E12345" s="5">
        <v>0.16600000000000001</v>
      </c>
      <c r="F12345" s="5">
        <v>0.128</v>
      </c>
      <c r="G12345" s="5">
        <v>1</v>
      </c>
      <c r="H12345" s="5" t="s">
        <v>5048</v>
      </c>
    </row>
    <row r="12346" spans="1:8" x14ac:dyDescent="0.2">
      <c r="A12346" s="5">
        <v>12344</v>
      </c>
      <c r="B12346" s="5" t="s">
        <v>6559</v>
      </c>
      <c r="C12346" s="5">
        <v>1.53393879327577E-2</v>
      </c>
      <c r="D12346" s="5">
        <v>-0.456118202677886</v>
      </c>
      <c r="E12346" s="5">
        <v>6.8000000000000005E-2</v>
      </c>
      <c r="F12346" s="5">
        <v>4.9000000000000002E-2</v>
      </c>
      <c r="G12346" s="5">
        <v>1</v>
      </c>
      <c r="H12346" s="5" t="s">
        <v>6558</v>
      </c>
    </row>
    <row r="12347" spans="1:8" x14ac:dyDescent="0.2">
      <c r="A12347" s="5">
        <v>12345</v>
      </c>
      <c r="B12347" s="5" t="s">
        <v>36298</v>
      </c>
      <c r="C12347" s="5">
        <v>1.5352830840659699E-2</v>
      </c>
      <c r="D12347" s="5">
        <v>-0.27818024004091202</v>
      </c>
      <c r="E12347" s="5">
        <v>5.1999999999999998E-2</v>
      </c>
      <c r="F12347" s="5">
        <v>3.5999999999999997E-2</v>
      </c>
      <c r="G12347" s="5">
        <v>1</v>
      </c>
    </row>
    <row r="12348" spans="1:8" x14ac:dyDescent="0.2">
      <c r="A12348" s="5">
        <v>12346</v>
      </c>
      <c r="B12348" s="5" t="s">
        <v>36297</v>
      </c>
      <c r="C12348" s="5">
        <v>1.5374932560223599E-2</v>
      </c>
      <c r="D12348" s="5">
        <v>-0.16765479966121899</v>
      </c>
      <c r="E12348" s="5">
        <v>0.06</v>
      </c>
      <c r="F12348" s="5">
        <v>4.2000000000000003E-2</v>
      </c>
      <c r="G12348" s="5">
        <v>1</v>
      </c>
    </row>
    <row r="12349" spans="1:8" x14ac:dyDescent="0.2">
      <c r="A12349" s="5">
        <v>12347</v>
      </c>
      <c r="B12349" s="5" t="s">
        <v>18172</v>
      </c>
      <c r="C12349" s="5">
        <v>1.5383620899316899E-2</v>
      </c>
      <c r="D12349" s="5">
        <v>-1.2846596171748099</v>
      </c>
      <c r="E12349" s="5">
        <v>4.2999999999999997E-2</v>
      </c>
      <c r="F12349" s="5">
        <v>6.0999999999999999E-2</v>
      </c>
      <c r="G12349" s="5">
        <v>1</v>
      </c>
      <c r="H12349" s="5" t="s">
        <v>18170</v>
      </c>
    </row>
    <row r="12350" spans="1:8" x14ac:dyDescent="0.2">
      <c r="A12350" s="5">
        <v>12348</v>
      </c>
      <c r="B12350" s="5" t="s">
        <v>36296</v>
      </c>
      <c r="C12350" s="5">
        <v>1.5391125503759E-2</v>
      </c>
      <c r="D12350" s="5">
        <v>-0.110354855423063</v>
      </c>
      <c r="E12350" s="5">
        <v>0.89100000000000001</v>
      </c>
      <c r="F12350" s="5">
        <v>0.69699999999999995</v>
      </c>
      <c r="G12350" s="5">
        <v>1</v>
      </c>
      <c r="H12350" s="5" t="s">
        <v>36295</v>
      </c>
    </row>
    <row r="12351" spans="1:8" x14ac:dyDescent="0.2">
      <c r="A12351" s="5">
        <v>12349</v>
      </c>
      <c r="B12351" s="5" t="s">
        <v>36294</v>
      </c>
      <c r="C12351" s="5">
        <v>1.5415410213208599E-2</v>
      </c>
      <c r="D12351" s="5">
        <v>0.12083699099636599</v>
      </c>
      <c r="E12351" s="5">
        <v>2.7E-2</v>
      </c>
      <c r="F12351" s="5">
        <v>1.6E-2</v>
      </c>
      <c r="G12351" s="5">
        <v>1</v>
      </c>
      <c r="H12351" s="5" t="s">
        <v>36293</v>
      </c>
    </row>
    <row r="12352" spans="1:8" x14ac:dyDescent="0.2">
      <c r="A12352" s="5">
        <v>12350</v>
      </c>
      <c r="B12352" s="5" t="s">
        <v>20900</v>
      </c>
      <c r="C12352" s="5">
        <v>1.54827116818984E-2</v>
      </c>
      <c r="D12352" s="5">
        <v>-1.6123657281455499</v>
      </c>
      <c r="E12352" s="5">
        <v>3.5000000000000003E-2</v>
      </c>
      <c r="F12352" s="5">
        <v>5.0999999999999997E-2</v>
      </c>
      <c r="G12352" s="5">
        <v>1</v>
      </c>
      <c r="H12352" s="5" t="s">
        <v>20897</v>
      </c>
    </row>
    <row r="12353" spans="1:8" x14ac:dyDescent="0.2">
      <c r="A12353" s="5">
        <v>12351</v>
      </c>
      <c r="B12353" s="5" t="s">
        <v>4152</v>
      </c>
      <c r="C12353" s="5">
        <v>1.54850402820771E-2</v>
      </c>
      <c r="D12353" s="5">
        <v>-0.54151954604131003</v>
      </c>
      <c r="E12353" s="5">
        <v>0.56999999999999995</v>
      </c>
      <c r="F12353" s="5">
        <v>0.49099999999999999</v>
      </c>
      <c r="G12353" s="5">
        <v>1</v>
      </c>
      <c r="H12353" s="5" t="s">
        <v>4151</v>
      </c>
    </row>
    <row r="12354" spans="1:8" x14ac:dyDescent="0.2">
      <c r="A12354" s="5">
        <v>12352</v>
      </c>
      <c r="B12354" s="5" t="s">
        <v>8536</v>
      </c>
      <c r="C12354" s="5">
        <v>1.5496053488485199E-2</v>
      </c>
      <c r="D12354" s="5">
        <v>-0.15274044433526299</v>
      </c>
      <c r="E12354" s="5">
        <v>0.03</v>
      </c>
      <c r="F12354" s="5">
        <v>1.7999999999999999E-2</v>
      </c>
      <c r="G12354" s="5">
        <v>1</v>
      </c>
      <c r="H12354" s="5" t="s">
        <v>8535</v>
      </c>
    </row>
    <row r="12355" spans="1:8" x14ac:dyDescent="0.2">
      <c r="A12355" s="5">
        <v>12353</v>
      </c>
      <c r="B12355" s="5" t="s">
        <v>11404</v>
      </c>
      <c r="C12355" s="5">
        <v>1.55114739106512E-2</v>
      </c>
      <c r="D12355" s="5">
        <v>-0.40671465860952599</v>
      </c>
      <c r="E12355" s="5">
        <v>0.14199999999999999</v>
      </c>
      <c r="F12355" s="5">
        <v>0.109</v>
      </c>
      <c r="G12355" s="5">
        <v>1</v>
      </c>
      <c r="H12355" s="5" t="s">
        <v>11403</v>
      </c>
    </row>
    <row r="12356" spans="1:8" x14ac:dyDescent="0.2">
      <c r="A12356" s="5">
        <v>12354</v>
      </c>
      <c r="B12356" s="5" t="s">
        <v>3246</v>
      </c>
      <c r="C12356" s="5">
        <v>1.55404922575542E-2</v>
      </c>
      <c r="D12356" s="5">
        <v>-0.25644035943023602</v>
      </c>
      <c r="E12356" s="5">
        <v>0.73299999999999998</v>
      </c>
      <c r="F12356" s="5">
        <v>0.52500000000000002</v>
      </c>
      <c r="G12356" s="5">
        <v>1</v>
      </c>
      <c r="H12356" s="5" t="s">
        <v>3245</v>
      </c>
    </row>
    <row r="12357" spans="1:8" x14ac:dyDescent="0.2">
      <c r="A12357" s="5">
        <v>12355</v>
      </c>
      <c r="B12357" s="5" t="s">
        <v>14878</v>
      </c>
      <c r="C12357" s="5">
        <v>1.5541198359702E-2</v>
      </c>
      <c r="D12357" s="5">
        <v>-0.37551555166901501</v>
      </c>
      <c r="E12357" s="5">
        <v>0.84699999999999998</v>
      </c>
      <c r="F12357" s="5">
        <v>0.68899999999999995</v>
      </c>
      <c r="G12357" s="5">
        <v>1</v>
      </c>
      <c r="H12357" s="5" t="s">
        <v>14877</v>
      </c>
    </row>
    <row r="12358" spans="1:8" x14ac:dyDescent="0.2">
      <c r="A12358" s="5">
        <v>12356</v>
      </c>
      <c r="B12358" s="5" t="s">
        <v>11213</v>
      </c>
      <c r="C12358" s="5">
        <v>1.55514915341194E-2</v>
      </c>
      <c r="D12358" s="5">
        <v>-0.42178081931879002</v>
      </c>
      <c r="E12358" s="5">
        <v>0.35299999999999998</v>
      </c>
      <c r="F12358" s="5">
        <v>0.26900000000000002</v>
      </c>
      <c r="G12358" s="5">
        <v>1</v>
      </c>
      <c r="H12358" s="5" t="s">
        <v>11212</v>
      </c>
    </row>
    <row r="12359" spans="1:8" x14ac:dyDescent="0.2">
      <c r="A12359" s="5">
        <v>12357</v>
      </c>
      <c r="B12359" s="5" t="s">
        <v>8938</v>
      </c>
      <c r="C12359" s="5">
        <v>1.55585609843893E-2</v>
      </c>
      <c r="D12359" s="5">
        <v>-0.52477535044488699</v>
      </c>
      <c r="E12359" s="5">
        <v>0.124</v>
      </c>
      <c r="F12359" s="5">
        <v>9.4E-2</v>
      </c>
      <c r="G12359" s="5">
        <v>1</v>
      </c>
      <c r="H12359" s="5" t="s">
        <v>8937</v>
      </c>
    </row>
    <row r="12360" spans="1:8" x14ac:dyDescent="0.2">
      <c r="A12360" s="5">
        <v>12358</v>
      </c>
      <c r="B12360" s="5" t="s">
        <v>14415</v>
      </c>
      <c r="C12360" s="5">
        <v>1.5617534335786901E-2</v>
      </c>
      <c r="D12360" s="5">
        <v>-0.55195391247039105</v>
      </c>
      <c r="E12360" s="5">
        <v>0.624</v>
      </c>
      <c r="F12360" s="5">
        <v>0.51800000000000002</v>
      </c>
      <c r="G12360" s="5">
        <v>1</v>
      </c>
      <c r="H12360" s="5" t="s">
        <v>14414</v>
      </c>
    </row>
    <row r="12361" spans="1:8" x14ac:dyDescent="0.2">
      <c r="A12361" s="5">
        <v>12359</v>
      </c>
      <c r="B12361" s="5" t="s">
        <v>8117</v>
      </c>
      <c r="C12361" s="5">
        <v>1.56397236973536E-2</v>
      </c>
      <c r="D12361" s="5">
        <v>-0.38295378809611702</v>
      </c>
      <c r="E12361" s="5">
        <v>7.5999999999999998E-2</v>
      </c>
      <c r="F12361" s="5">
        <v>5.5E-2</v>
      </c>
      <c r="G12361" s="5">
        <v>1</v>
      </c>
      <c r="H12361" s="5" t="s">
        <v>8116</v>
      </c>
    </row>
    <row r="12362" spans="1:8" x14ac:dyDescent="0.2">
      <c r="A12362" s="5">
        <v>12360</v>
      </c>
      <c r="B12362" s="5" t="s">
        <v>15907</v>
      </c>
      <c r="C12362" s="5">
        <v>1.56695348703711E-2</v>
      </c>
      <c r="D12362" s="5">
        <v>-0.324610434346849</v>
      </c>
      <c r="E12362" s="5">
        <v>3.6999999999999998E-2</v>
      </c>
      <c r="F12362" s="5">
        <v>2.4E-2</v>
      </c>
      <c r="G12362" s="5">
        <v>1</v>
      </c>
      <c r="H12362" s="5" t="s">
        <v>15905</v>
      </c>
    </row>
    <row r="12363" spans="1:8" x14ac:dyDescent="0.2">
      <c r="A12363" s="5">
        <v>12361</v>
      </c>
      <c r="B12363" s="5" t="s">
        <v>17398</v>
      </c>
      <c r="C12363" s="5">
        <v>1.5698931348162599E-2</v>
      </c>
      <c r="D12363" s="5">
        <v>-1.2948893276915101</v>
      </c>
      <c r="E12363" s="5">
        <v>0.107</v>
      </c>
      <c r="F12363" s="5">
        <v>0.125</v>
      </c>
      <c r="G12363" s="5">
        <v>1</v>
      </c>
      <c r="H12363" s="5" t="s">
        <v>17396</v>
      </c>
    </row>
    <row r="12364" spans="1:8" x14ac:dyDescent="0.2">
      <c r="A12364" s="5">
        <v>12362</v>
      </c>
      <c r="B12364" s="5" t="s">
        <v>36292</v>
      </c>
      <c r="C12364" s="5">
        <v>1.5703060727434701E-2</v>
      </c>
      <c r="D12364" s="5">
        <v>-0.173205448649001</v>
      </c>
      <c r="E12364" s="5">
        <v>2.4E-2</v>
      </c>
      <c r="F12364" s="5">
        <v>1.4E-2</v>
      </c>
      <c r="G12364" s="5">
        <v>1</v>
      </c>
    </row>
    <row r="12365" spans="1:8" x14ac:dyDescent="0.2">
      <c r="A12365" s="5">
        <v>12363</v>
      </c>
      <c r="B12365" s="5" t="s">
        <v>36291</v>
      </c>
      <c r="C12365" s="5">
        <v>1.5861958082491499E-2</v>
      </c>
      <c r="D12365" s="5">
        <v>-0.33215393134619797</v>
      </c>
      <c r="E12365" s="5">
        <v>0.06</v>
      </c>
      <c r="F12365" s="5">
        <v>4.2999999999999997E-2</v>
      </c>
      <c r="G12365" s="5">
        <v>1</v>
      </c>
      <c r="H12365" s="5" t="s">
        <v>36290</v>
      </c>
    </row>
    <row r="12366" spans="1:8" x14ac:dyDescent="0.2">
      <c r="A12366" s="5">
        <v>12364</v>
      </c>
      <c r="B12366" s="5" t="s">
        <v>7584</v>
      </c>
      <c r="C12366" s="5">
        <v>1.5901281254785699E-2</v>
      </c>
      <c r="D12366" s="5">
        <v>0.12536008301010501</v>
      </c>
      <c r="E12366" s="5">
        <v>3.5999999999999997E-2</v>
      </c>
      <c r="F12366" s="5">
        <v>2.4E-2</v>
      </c>
      <c r="G12366" s="5">
        <v>1</v>
      </c>
    </row>
    <row r="12367" spans="1:8" x14ac:dyDescent="0.2">
      <c r="A12367" s="5">
        <v>12365</v>
      </c>
      <c r="B12367" s="5" t="s">
        <v>6579</v>
      </c>
      <c r="C12367" s="5">
        <v>1.5985856502159501E-2</v>
      </c>
      <c r="D12367" s="5">
        <v>-1.8332290277325101</v>
      </c>
      <c r="E12367" s="5">
        <v>1.4E-2</v>
      </c>
      <c r="F12367" s="5">
        <v>2.7E-2</v>
      </c>
      <c r="G12367" s="5">
        <v>1</v>
      </c>
      <c r="H12367" s="5" t="s">
        <v>6578</v>
      </c>
    </row>
    <row r="12368" spans="1:8" x14ac:dyDescent="0.2">
      <c r="A12368" s="5">
        <v>12366</v>
      </c>
      <c r="B12368" s="5" t="s">
        <v>36289</v>
      </c>
      <c r="C12368" s="5">
        <v>1.5992078814115001E-2</v>
      </c>
      <c r="D12368" s="5">
        <v>-2.3898198689491998</v>
      </c>
      <c r="E12368" s="5">
        <v>3.0000000000000001E-3</v>
      </c>
      <c r="F12368" s="5">
        <v>1.0999999999999999E-2</v>
      </c>
      <c r="G12368" s="5">
        <v>1</v>
      </c>
    </row>
    <row r="12369" spans="1:8" x14ac:dyDescent="0.2">
      <c r="A12369" s="5">
        <v>12367</v>
      </c>
      <c r="B12369" s="5" t="s">
        <v>22417</v>
      </c>
      <c r="C12369" s="5">
        <v>1.5998671495914801E-2</v>
      </c>
      <c r="D12369" s="5">
        <v>-1.3659683204145801</v>
      </c>
      <c r="E12369" s="5">
        <v>4.3999999999999997E-2</v>
      </c>
      <c r="F12369" s="5">
        <v>6.0999999999999999E-2</v>
      </c>
      <c r="G12369" s="5">
        <v>1</v>
      </c>
      <c r="H12369" s="5" t="s">
        <v>22414</v>
      </c>
    </row>
    <row r="12370" spans="1:8" x14ac:dyDescent="0.2">
      <c r="A12370" s="5">
        <v>12368</v>
      </c>
      <c r="B12370" s="5" t="s">
        <v>13143</v>
      </c>
      <c r="C12370" s="5">
        <v>1.60363821385416E-2</v>
      </c>
      <c r="D12370" s="5">
        <v>-1.6600577890686901</v>
      </c>
      <c r="E12370" s="5">
        <v>0.03</v>
      </c>
      <c r="F12370" s="5">
        <v>4.4999999999999998E-2</v>
      </c>
      <c r="G12370" s="5">
        <v>1</v>
      </c>
      <c r="H12370" s="5" t="s">
        <v>13142</v>
      </c>
    </row>
    <row r="12371" spans="1:8" x14ac:dyDescent="0.2">
      <c r="A12371" s="5">
        <v>12369</v>
      </c>
      <c r="B12371" s="5" t="s">
        <v>13802</v>
      </c>
      <c r="C12371" s="5">
        <v>1.60372268307712E-2</v>
      </c>
      <c r="D12371" s="5">
        <v>-0.60826935960850603</v>
      </c>
      <c r="E12371" s="5">
        <v>0.191</v>
      </c>
      <c r="F12371" s="5">
        <v>0.14599999999999999</v>
      </c>
      <c r="G12371" s="5">
        <v>1</v>
      </c>
      <c r="H12371" s="5" t="s">
        <v>13801</v>
      </c>
    </row>
    <row r="12372" spans="1:8" x14ac:dyDescent="0.2">
      <c r="A12372" s="5">
        <v>12370</v>
      </c>
      <c r="B12372" s="5" t="s">
        <v>15745</v>
      </c>
      <c r="C12372" s="5">
        <v>1.6051015254309801E-2</v>
      </c>
      <c r="D12372" s="5">
        <v>-2.17835441225722</v>
      </c>
      <c r="E12372" s="5">
        <v>4.0000000000000001E-3</v>
      </c>
      <c r="F12372" s="5">
        <v>1.2E-2</v>
      </c>
      <c r="G12372" s="5">
        <v>1</v>
      </c>
    </row>
    <row r="12373" spans="1:8" x14ac:dyDescent="0.2">
      <c r="A12373" s="5">
        <v>12371</v>
      </c>
      <c r="B12373" s="5" t="s">
        <v>8771</v>
      </c>
      <c r="C12373" s="5">
        <v>1.6065042956945701E-2</v>
      </c>
      <c r="D12373" s="5">
        <v>-0.93121956788971205</v>
      </c>
      <c r="E12373" s="5">
        <v>0.40600000000000003</v>
      </c>
      <c r="F12373" s="5">
        <v>0.36199999999999999</v>
      </c>
      <c r="G12373" s="5">
        <v>1</v>
      </c>
    </row>
    <row r="12374" spans="1:8" x14ac:dyDescent="0.2">
      <c r="A12374" s="5">
        <v>12372</v>
      </c>
      <c r="B12374" s="5" t="s">
        <v>36288</v>
      </c>
      <c r="C12374" s="5">
        <v>1.6082530007216999E-2</v>
      </c>
      <c r="D12374" s="5">
        <v>-0.52745917321133695</v>
      </c>
      <c r="E12374" s="5">
        <v>0.17799999999999999</v>
      </c>
      <c r="F12374" s="5">
        <v>0.13700000000000001</v>
      </c>
      <c r="G12374" s="5">
        <v>1</v>
      </c>
      <c r="H12374" s="5" t="s">
        <v>36287</v>
      </c>
    </row>
    <row r="12375" spans="1:8" x14ac:dyDescent="0.2">
      <c r="A12375" s="5">
        <v>12373</v>
      </c>
      <c r="B12375" s="5" t="s">
        <v>6065</v>
      </c>
      <c r="C12375" s="5">
        <v>1.6096128262583002E-2</v>
      </c>
      <c r="D12375" s="5">
        <v>-0.52599267825311002</v>
      </c>
      <c r="E12375" s="5">
        <v>0.183</v>
      </c>
      <c r="F12375" s="5">
        <v>0.14099999999999999</v>
      </c>
      <c r="G12375" s="5">
        <v>1</v>
      </c>
      <c r="H12375" s="5" t="s">
        <v>6064</v>
      </c>
    </row>
    <row r="12376" spans="1:8" x14ac:dyDescent="0.2">
      <c r="A12376" s="5">
        <v>12374</v>
      </c>
      <c r="B12376" s="5" t="s">
        <v>14548</v>
      </c>
      <c r="C12376" s="5">
        <v>1.6106594781629801E-2</v>
      </c>
      <c r="D12376" s="5">
        <v>-0.42454084391631203</v>
      </c>
      <c r="E12376" s="5">
        <v>0.32700000000000001</v>
      </c>
      <c r="F12376" s="5">
        <v>0.254</v>
      </c>
      <c r="G12376" s="5">
        <v>1</v>
      </c>
      <c r="H12376" s="5" t="s">
        <v>14547</v>
      </c>
    </row>
    <row r="12377" spans="1:8" x14ac:dyDescent="0.2">
      <c r="A12377" s="5">
        <v>12375</v>
      </c>
      <c r="B12377" s="5" t="s">
        <v>30473</v>
      </c>
      <c r="C12377" s="5">
        <v>1.6119878443952199E-2</v>
      </c>
      <c r="D12377" s="5">
        <v>-0.15718027311464999</v>
      </c>
      <c r="E12377" s="5">
        <v>0.08</v>
      </c>
      <c r="F12377" s="5">
        <v>5.8999999999999997E-2</v>
      </c>
      <c r="G12377" s="5">
        <v>1</v>
      </c>
      <c r="H12377" s="5" t="s">
        <v>30470</v>
      </c>
    </row>
    <row r="12378" spans="1:8" x14ac:dyDescent="0.2">
      <c r="A12378" s="5">
        <v>12376</v>
      </c>
      <c r="B12378" s="5" t="s">
        <v>4032</v>
      </c>
      <c r="C12378" s="5">
        <v>1.6167454864028499E-2</v>
      </c>
      <c r="D12378" s="5">
        <v>-0.49266999387087801</v>
      </c>
      <c r="E12378" s="5">
        <v>0.24299999999999999</v>
      </c>
      <c r="F12378" s="5">
        <v>0.188</v>
      </c>
      <c r="G12378" s="5">
        <v>1</v>
      </c>
      <c r="H12378" s="5" t="s">
        <v>4031</v>
      </c>
    </row>
    <row r="12379" spans="1:8" x14ac:dyDescent="0.2">
      <c r="A12379" s="5">
        <v>12377</v>
      </c>
      <c r="B12379" s="5" t="s">
        <v>18823</v>
      </c>
      <c r="C12379" s="5">
        <v>1.6171961190903601E-2</v>
      </c>
      <c r="D12379" s="5">
        <v>-1.8870692484626299</v>
      </c>
      <c r="E12379" s="5">
        <v>4.0000000000000001E-3</v>
      </c>
      <c r="F12379" s="5">
        <v>1.2E-2</v>
      </c>
      <c r="G12379" s="5">
        <v>1</v>
      </c>
      <c r="H12379" s="5" t="s">
        <v>18821</v>
      </c>
    </row>
    <row r="12380" spans="1:8" x14ac:dyDescent="0.2">
      <c r="A12380" s="5">
        <v>12378</v>
      </c>
      <c r="B12380" s="5" t="s">
        <v>29971</v>
      </c>
      <c r="C12380" s="5">
        <v>1.6192065586314398E-2</v>
      </c>
      <c r="D12380" s="5">
        <v>-0.435346844653832</v>
      </c>
      <c r="E12380" s="5">
        <v>0.55500000000000005</v>
      </c>
      <c r="F12380" s="5">
        <v>0.4</v>
      </c>
      <c r="G12380" s="5">
        <v>1</v>
      </c>
      <c r="H12380" s="5" t="s">
        <v>29968</v>
      </c>
    </row>
    <row r="12381" spans="1:8" x14ac:dyDescent="0.2">
      <c r="A12381" s="5">
        <v>12379</v>
      </c>
      <c r="B12381" s="5" t="s">
        <v>9097</v>
      </c>
      <c r="C12381" s="5">
        <v>1.61925938600344E-2</v>
      </c>
      <c r="D12381" s="5">
        <v>-0.56531680122579098</v>
      </c>
      <c r="E12381" s="5">
        <v>0.155</v>
      </c>
      <c r="F12381" s="5">
        <v>0.11799999999999999</v>
      </c>
      <c r="G12381" s="5">
        <v>1</v>
      </c>
      <c r="H12381" s="5" t="s">
        <v>9096</v>
      </c>
    </row>
    <row r="12382" spans="1:8" x14ac:dyDescent="0.2">
      <c r="A12382" s="5">
        <v>12380</v>
      </c>
      <c r="B12382" s="5" t="s">
        <v>6275</v>
      </c>
      <c r="C12382" s="5">
        <v>1.6198468923307899E-2</v>
      </c>
      <c r="D12382" s="5">
        <v>-0.29249569333374997</v>
      </c>
      <c r="E12382" s="5">
        <v>0.04</v>
      </c>
      <c r="F12382" s="5">
        <v>2.7E-2</v>
      </c>
      <c r="G12382" s="5">
        <v>1</v>
      </c>
      <c r="H12382" s="5" t="s">
        <v>6274</v>
      </c>
    </row>
    <row r="12383" spans="1:8" x14ac:dyDescent="0.2">
      <c r="A12383" s="5">
        <v>12381</v>
      </c>
      <c r="B12383" s="5" t="s">
        <v>23266</v>
      </c>
      <c r="C12383" s="5">
        <v>1.6212650549204399E-2</v>
      </c>
      <c r="D12383" s="5">
        <v>-0.92400449682443597</v>
      </c>
      <c r="E12383" s="5">
        <v>0.25</v>
      </c>
      <c r="F12383" s="5">
        <v>0.249</v>
      </c>
      <c r="G12383" s="5">
        <v>1</v>
      </c>
      <c r="H12383" s="5" t="s">
        <v>23263</v>
      </c>
    </row>
    <row r="12384" spans="1:8" x14ac:dyDescent="0.2">
      <c r="A12384" s="5">
        <v>12382</v>
      </c>
      <c r="B12384" s="5" t="s">
        <v>4079</v>
      </c>
      <c r="C12384" s="5">
        <v>1.62194988939116E-2</v>
      </c>
      <c r="D12384" s="5">
        <v>-0.40838602925113199</v>
      </c>
      <c r="E12384" s="5">
        <v>0.38600000000000001</v>
      </c>
      <c r="F12384" s="5">
        <v>0.29699999999999999</v>
      </c>
      <c r="G12384" s="5">
        <v>1</v>
      </c>
      <c r="H12384" s="5" t="s">
        <v>4078</v>
      </c>
    </row>
    <row r="12385" spans="1:8" x14ac:dyDescent="0.2">
      <c r="A12385" s="5">
        <v>12383</v>
      </c>
      <c r="B12385" s="5" t="s">
        <v>15304</v>
      </c>
      <c r="C12385" s="5">
        <v>1.62197191602661E-2</v>
      </c>
      <c r="D12385" s="5">
        <v>-1.1246807361143101</v>
      </c>
      <c r="E12385" s="5">
        <v>0.17799999999999999</v>
      </c>
      <c r="F12385" s="5">
        <v>0.187</v>
      </c>
      <c r="G12385" s="5">
        <v>1</v>
      </c>
      <c r="H12385" s="5" t="s">
        <v>15302</v>
      </c>
    </row>
    <row r="12386" spans="1:8" x14ac:dyDescent="0.2">
      <c r="A12386" s="5">
        <v>12384</v>
      </c>
      <c r="B12386" s="5" t="s">
        <v>9458</v>
      </c>
      <c r="C12386" s="5">
        <v>1.62246055797035E-2</v>
      </c>
      <c r="D12386" s="5">
        <v>-0.18460033872006701</v>
      </c>
      <c r="E12386" s="5">
        <v>0.83599999999999997</v>
      </c>
      <c r="F12386" s="5">
        <v>0.61899999999999999</v>
      </c>
      <c r="G12386" s="5">
        <v>1</v>
      </c>
      <c r="H12386" s="5" t="s">
        <v>9457</v>
      </c>
    </row>
    <row r="12387" spans="1:8" x14ac:dyDescent="0.2">
      <c r="A12387" s="5">
        <v>12385</v>
      </c>
      <c r="B12387" s="5" t="s">
        <v>8867</v>
      </c>
      <c r="C12387" s="5">
        <v>1.6238457807269398E-2</v>
      </c>
      <c r="D12387" s="5">
        <v>-0.56461255629882501</v>
      </c>
      <c r="E12387" s="5">
        <v>0.33600000000000002</v>
      </c>
      <c r="F12387" s="5">
        <v>0.254</v>
      </c>
      <c r="G12387" s="5">
        <v>1</v>
      </c>
      <c r="H12387" s="5" t="s">
        <v>8866</v>
      </c>
    </row>
    <row r="12388" spans="1:8" x14ac:dyDescent="0.2">
      <c r="A12388" s="5">
        <v>12386</v>
      </c>
      <c r="B12388" s="5" t="s">
        <v>3487</v>
      </c>
      <c r="C12388" s="5">
        <v>1.62567998449419E-2</v>
      </c>
      <c r="D12388" s="5">
        <v>-0.103601413213287</v>
      </c>
      <c r="E12388" s="5">
        <v>3.5000000000000003E-2</v>
      </c>
      <c r="F12388" s="5">
        <v>2.1999999999999999E-2</v>
      </c>
      <c r="G12388" s="5">
        <v>1</v>
      </c>
      <c r="H12388" s="5" t="s">
        <v>3486</v>
      </c>
    </row>
    <row r="12389" spans="1:8" x14ac:dyDescent="0.2">
      <c r="A12389" s="5">
        <v>12387</v>
      </c>
      <c r="B12389" s="5" t="s">
        <v>36286</v>
      </c>
      <c r="C12389" s="5">
        <v>1.6259863710972301E-2</v>
      </c>
      <c r="D12389" s="5">
        <v>0.90284878360976195</v>
      </c>
      <c r="E12389" s="5">
        <v>0.01</v>
      </c>
      <c r="F12389" s="5">
        <v>4.0000000000000001E-3</v>
      </c>
      <c r="G12389" s="5">
        <v>1</v>
      </c>
    </row>
    <row r="12390" spans="1:8" x14ac:dyDescent="0.2">
      <c r="A12390" s="5">
        <v>12388</v>
      </c>
      <c r="B12390" s="5" t="s">
        <v>9159</v>
      </c>
      <c r="C12390" s="5">
        <v>1.6264029840169902E-2</v>
      </c>
      <c r="D12390" s="5">
        <v>-0.59725793889037504</v>
      </c>
      <c r="E12390" s="5">
        <v>0.106</v>
      </c>
      <c r="F12390" s="5">
        <v>7.9000000000000001E-2</v>
      </c>
      <c r="G12390" s="5">
        <v>1</v>
      </c>
      <c r="H12390" s="5" t="s">
        <v>9158</v>
      </c>
    </row>
    <row r="12391" spans="1:8" x14ac:dyDescent="0.2">
      <c r="A12391" s="5">
        <v>12389</v>
      </c>
      <c r="B12391" s="5" t="s">
        <v>9619</v>
      </c>
      <c r="C12391" s="5">
        <v>1.6274111355272899E-2</v>
      </c>
      <c r="D12391" s="5">
        <v>-0.50936491118682403</v>
      </c>
      <c r="E12391" s="5">
        <v>0.318</v>
      </c>
      <c r="F12391" s="5">
        <v>0.24199999999999999</v>
      </c>
      <c r="G12391" s="5">
        <v>1</v>
      </c>
      <c r="H12391" s="5" t="s">
        <v>9618</v>
      </c>
    </row>
    <row r="12392" spans="1:8" x14ac:dyDescent="0.2">
      <c r="A12392" s="5">
        <v>12390</v>
      </c>
      <c r="B12392" s="5" t="s">
        <v>26438</v>
      </c>
      <c r="C12392" s="5">
        <v>1.62992161182208E-2</v>
      </c>
      <c r="D12392" s="5">
        <v>-0.44702499367710202</v>
      </c>
      <c r="E12392" s="5">
        <v>0.27900000000000003</v>
      </c>
      <c r="F12392" s="5">
        <v>0.22</v>
      </c>
      <c r="G12392" s="5">
        <v>1</v>
      </c>
      <c r="H12392" s="5" t="s">
        <v>1093</v>
      </c>
    </row>
    <row r="12393" spans="1:8" x14ac:dyDescent="0.2">
      <c r="A12393" s="5">
        <v>12391</v>
      </c>
      <c r="B12393" s="5" t="s">
        <v>2358</v>
      </c>
      <c r="C12393" s="5">
        <v>1.62999988163752E-2</v>
      </c>
      <c r="D12393" s="5">
        <v>-1.1260666199337199</v>
      </c>
      <c r="E12393" s="5">
        <v>0.107</v>
      </c>
      <c r="F12393" s="5">
        <v>0.125</v>
      </c>
      <c r="G12393" s="5">
        <v>1</v>
      </c>
      <c r="H12393" s="5" t="s">
        <v>2359</v>
      </c>
    </row>
    <row r="12394" spans="1:8" x14ac:dyDescent="0.2">
      <c r="A12394" s="5">
        <v>12392</v>
      </c>
      <c r="B12394" s="5" t="s">
        <v>23634</v>
      </c>
      <c r="C12394" s="5">
        <v>1.6327268734313598E-2</v>
      </c>
      <c r="D12394" s="5">
        <v>-0.246811631794873</v>
      </c>
      <c r="E12394" s="5">
        <v>0.14000000000000001</v>
      </c>
      <c r="F12394" s="5">
        <v>0.11</v>
      </c>
      <c r="G12394" s="5">
        <v>1</v>
      </c>
      <c r="H12394" s="5" t="s">
        <v>23631</v>
      </c>
    </row>
    <row r="12395" spans="1:8" x14ac:dyDescent="0.2">
      <c r="A12395" s="5">
        <v>12393</v>
      </c>
      <c r="B12395" s="5" t="s">
        <v>6227</v>
      </c>
      <c r="C12395" s="5">
        <v>1.6330453471660601E-2</v>
      </c>
      <c r="D12395" s="5">
        <v>-0.52396620045597098</v>
      </c>
      <c r="E12395" s="5">
        <v>0.155</v>
      </c>
      <c r="F12395" s="5">
        <v>0.12</v>
      </c>
      <c r="G12395" s="5">
        <v>1</v>
      </c>
      <c r="H12395" s="5" t="s">
        <v>6226</v>
      </c>
    </row>
    <row r="12396" spans="1:8" x14ac:dyDescent="0.2">
      <c r="A12396" s="5">
        <v>12394</v>
      </c>
      <c r="B12396" s="5" t="s">
        <v>36285</v>
      </c>
      <c r="C12396" s="5">
        <v>1.63546436567143E-2</v>
      </c>
      <c r="D12396" s="5">
        <v>-0.29769712378138802</v>
      </c>
      <c r="E12396" s="5">
        <v>1.7999999999999999E-2</v>
      </c>
      <c r="F12396" s="5">
        <v>0.01</v>
      </c>
      <c r="G12396" s="5">
        <v>1</v>
      </c>
      <c r="H12396" s="5" t="s">
        <v>36284</v>
      </c>
    </row>
    <row r="12397" spans="1:8" x14ac:dyDescent="0.2">
      <c r="A12397" s="5">
        <v>12395</v>
      </c>
      <c r="B12397" s="5" t="s">
        <v>36283</v>
      </c>
      <c r="C12397" s="5">
        <v>1.6465981397716201E-2</v>
      </c>
      <c r="D12397" s="5">
        <v>-2.2160636881089602</v>
      </c>
      <c r="E12397" s="5">
        <v>5.0000000000000001E-3</v>
      </c>
      <c r="F12397" s="5">
        <v>1.4E-2</v>
      </c>
      <c r="G12397" s="5">
        <v>1</v>
      </c>
      <c r="H12397" s="5" t="s">
        <v>36282</v>
      </c>
    </row>
    <row r="12398" spans="1:8" x14ac:dyDescent="0.2">
      <c r="A12398" s="5">
        <v>12396</v>
      </c>
      <c r="B12398" s="5" t="s">
        <v>13929</v>
      </c>
      <c r="C12398" s="5">
        <v>1.6483672962155398E-2</v>
      </c>
      <c r="D12398" s="5">
        <v>-0.54317711429028803</v>
      </c>
      <c r="E12398" s="5">
        <v>0.61299999999999999</v>
      </c>
      <c r="F12398" s="5">
        <v>0.51100000000000001</v>
      </c>
      <c r="G12398" s="5">
        <v>1</v>
      </c>
      <c r="H12398" s="5" t="s">
        <v>13928</v>
      </c>
    </row>
    <row r="12399" spans="1:8" x14ac:dyDescent="0.2">
      <c r="A12399" s="5">
        <v>12397</v>
      </c>
      <c r="B12399" s="5" t="s">
        <v>36281</v>
      </c>
      <c r="C12399" s="5">
        <v>1.6516255367572199E-2</v>
      </c>
      <c r="D12399" s="5">
        <v>0.85154692000045396</v>
      </c>
      <c r="E12399" s="5">
        <v>0.01</v>
      </c>
      <c r="F12399" s="5">
        <v>4.0000000000000001E-3</v>
      </c>
      <c r="G12399" s="5">
        <v>1</v>
      </c>
    </row>
    <row r="12400" spans="1:8" x14ac:dyDescent="0.2">
      <c r="A12400" s="5">
        <v>12398</v>
      </c>
      <c r="B12400" s="5" t="s">
        <v>36280</v>
      </c>
      <c r="C12400" s="5">
        <v>1.6578507079108198E-2</v>
      </c>
      <c r="D12400" s="5">
        <v>0.169275750934019</v>
      </c>
      <c r="E12400" s="5">
        <v>0.01</v>
      </c>
      <c r="F12400" s="5">
        <v>4.0000000000000001E-3</v>
      </c>
      <c r="G12400" s="5">
        <v>1</v>
      </c>
      <c r="H12400" s="5" t="s">
        <v>36279</v>
      </c>
    </row>
    <row r="12401" spans="1:8" x14ac:dyDescent="0.2">
      <c r="A12401" s="5">
        <v>12399</v>
      </c>
      <c r="B12401" s="5" t="s">
        <v>10508</v>
      </c>
      <c r="C12401" s="5">
        <v>1.6585667717927102E-2</v>
      </c>
      <c r="D12401" s="5">
        <v>-0.36166554222583402</v>
      </c>
      <c r="E12401" s="5">
        <v>6.2E-2</v>
      </c>
      <c r="F12401" s="5">
        <v>4.3999999999999997E-2</v>
      </c>
      <c r="G12401" s="5">
        <v>1</v>
      </c>
      <c r="H12401" s="5" t="s">
        <v>10507</v>
      </c>
    </row>
    <row r="12402" spans="1:8" x14ac:dyDescent="0.2">
      <c r="A12402" s="5">
        <v>12400</v>
      </c>
      <c r="B12402" s="5" t="s">
        <v>13753</v>
      </c>
      <c r="C12402" s="5">
        <v>1.6599114655566499E-2</v>
      </c>
      <c r="D12402" s="5">
        <v>-0.56948826932248597</v>
      </c>
      <c r="E12402" s="5">
        <v>0.10100000000000001</v>
      </c>
      <c r="F12402" s="5">
        <v>7.4999999999999997E-2</v>
      </c>
      <c r="G12402" s="5">
        <v>1</v>
      </c>
      <c r="H12402" s="5" t="s">
        <v>13752</v>
      </c>
    </row>
    <row r="12403" spans="1:8" x14ac:dyDescent="0.2">
      <c r="A12403" s="5">
        <v>12401</v>
      </c>
      <c r="B12403" s="5" t="s">
        <v>13634</v>
      </c>
      <c r="C12403" s="5">
        <v>1.6609621298287799E-2</v>
      </c>
      <c r="D12403" s="5">
        <v>-0.40308598200683798</v>
      </c>
      <c r="E12403" s="5">
        <v>6.5000000000000002E-2</v>
      </c>
      <c r="F12403" s="5">
        <v>4.7E-2</v>
      </c>
      <c r="G12403" s="5">
        <v>1</v>
      </c>
    </row>
    <row r="12404" spans="1:8" x14ac:dyDescent="0.2">
      <c r="A12404" s="5">
        <v>12402</v>
      </c>
      <c r="B12404" s="5" t="s">
        <v>6964</v>
      </c>
      <c r="C12404" s="5">
        <v>1.6616531951603002E-2</v>
      </c>
      <c r="D12404" s="5">
        <v>-0.55967028016387899</v>
      </c>
      <c r="E12404" s="5">
        <v>0.23599999999999999</v>
      </c>
      <c r="F12404" s="5">
        <v>0.182</v>
      </c>
      <c r="G12404" s="5">
        <v>1</v>
      </c>
      <c r="H12404" s="5" t="s">
        <v>6963</v>
      </c>
    </row>
    <row r="12405" spans="1:8" x14ac:dyDescent="0.2">
      <c r="A12405" s="5">
        <v>12403</v>
      </c>
      <c r="B12405" s="5" t="s">
        <v>17782</v>
      </c>
      <c r="C12405" s="5">
        <v>1.6634273245005101E-2</v>
      </c>
      <c r="D12405" s="5">
        <v>-0.252073660509335</v>
      </c>
      <c r="E12405" s="5">
        <v>3.1E-2</v>
      </c>
      <c r="F12405" s="5">
        <v>1.9E-2</v>
      </c>
      <c r="G12405" s="5">
        <v>1</v>
      </c>
      <c r="H12405" s="5" t="s">
        <v>17780</v>
      </c>
    </row>
    <row r="12406" spans="1:8" x14ac:dyDescent="0.2">
      <c r="A12406" s="5">
        <v>12404</v>
      </c>
      <c r="B12406" s="5" t="s">
        <v>8978</v>
      </c>
      <c r="C12406" s="5">
        <v>1.66778014656126E-2</v>
      </c>
      <c r="D12406" s="5">
        <v>-0.26191364505487802</v>
      </c>
      <c r="E12406" s="5">
        <v>7.2999999999999995E-2</v>
      </c>
      <c r="F12406" s="5">
        <v>5.2999999999999999E-2</v>
      </c>
      <c r="G12406" s="5">
        <v>1</v>
      </c>
      <c r="H12406" s="5" t="s">
        <v>8977</v>
      </c>
    </row>
    <row r="12407" spans="1:8" x14ac:dyDescent="0.2">
      <c r="A12407" s="5">
        <v>12405</v>
      </c>
      <c r="B12407" s="5" t="s">
        <v>21510</v>
      </c>
      <c r="C12407" s="5">
        <v>1.67198991238986E-2</v>
      </c>
      <c r="D12407" s="5">
        <v>-1.00907905344061</v>
      </c>
      <c r="E12407" s="5">
        <v>0.189</v>
      </c>
      <c r="F12407" s="5">
        <v>0.19900000000000001</v>
      </c>
      <c r="G12407" s="5">
        <v>1</v>
      </c>
      <c r="H12407" s="5" t="s">
        <v>21507</v>
      </c>
    </row>
    <row r="12408" spans="1:8" x14ac:dyDescent="0.2">
      <c r="A12408" s="5">
        <v>12406</v>
      </c>
      <c r="B12408" s="5" t="s">
        <v>36278</v>
      </c>
      <c r="C12408" s="5">
        <v>1.6738704140307099E-2</v>
      </c>
      <c r="D12408" s="5">
        <v>-0.45412238892746698</v>
      </c>
      <c r="E12408" s="5">
        <v>4.7E-2</v>
      </c>
      <c r="F12408" s="5">
        <v>3.2000000000000001E-2</v>
      </c>
      <c r="G12408" s="5">
        <v>1</v>
      </c>
      <c r="H12408" s="5" t="s">
        <v>36277</v>
      </c>
    </row>
    <row r="12409" spans="1:8" x14ac:dyDescent="0.2">
      <c r="A12409" s="5">
        <v>12407</v>
      </c>
      <c r="B12409" s="5" t="s">
        <v>14824</v>
      </c>
      <c r="C12409" s="5">
        <v>1.6765511892490401E-2</v>
      </c>
      <c r="D12409" s="5">
        <v>-0.30625295318644202</v>
      </c>
      <c r="E12409" s="5">
        <v>3.5999999999999997E-2</v>
      </c>
      <c r="F12409" s="5">
        <v>2.3E-2</v>
      </c>
      <c r="G12409" s="5">
        <v>1</v>
      </c>
      <c r="H12409" s="5" t="s">
        <v>14823</v>
      </c>
    </row>
    <row r="12410" spans="1:8" x14ac:dyDescent="0.2">
      <c r="A12410" s="5">
        <v>12408</v>
      </c>
      <c r="B12410" s="5" t="s">
        <v>36276</v>
      </c>
      <c r="C12410" s="5">
        <v>1.6776191179609601E-2</v>
      </c>
      <c r="D12410" s="5">
        <v>0.320876508296152</v>
      </c>
      <c r="E12410" s="5">
        <v>0.01</v>
      </c>
      <c r="F12410" s="5">
        <v>4.0000000000000001E-3</v>
      </c>
      <c r="G12410" s="5">
        <v>1</v>
      </c>
    </row>
    <row r="12411" spans="1:8" x14ac:dyDescent="0.2">
      <c r="A12411" s="5">
        <v>12409</v>
      </c>
      <c r="B12411" s="5" t="s">
        <v>5219</v>
      </c>
      <c r="C12411" s="5">
        <v>1.6858175692085298E-2</v>
      </c>
      <c r="D12411" s="5">
        <v>-0.36422362408612802</v>
      </c>
      <c r="E12411" s="5">
        <v>4.3999999999999997E-2</v>
      </c>
      <c r="F12411" s="5">
        <v>0.03</v>
      </c>
      <c r="G12411" s="5">
        <v>1</v>
      </c>
      <c r="H12411" s="5" t="s">
        <v>5218</v>
      </c>
    </row>
    <row r="12412" spans="1:8" x14ac:dyDescent="0.2">
      <c r="A12412" s="5">
        <v>12410</v>
      </c>
      <c r="B12412" s="5" t="s">
        <v>21461</v>
      </c>
      <c r="C12412" s="5">
        <v>1.68947692879838E-2</v>
      </c>
      <c r="D12412" s="5">
        <v>-0.44679365121417802</v>
      </c>
      <c r="E12412" s="5">
        <v>0.27700000000000002</v>
      </c>
      <c r="F12412" s="5">
        <v>0.214</v>
      </c>
      <c r="G12412" s="5">
        <v>1</v>
      </c>
      <c r="H12412" s="5" t="s">
        <v>21458</v>
      </c>
    </row>
    <row r="12413" spans="1:8" x14ac:dyDescent="0.2">
      <c r="A12413" s="5">
        <v>12411</v>
      </c>
      <c r="B12413" s="5" t="s">
        <v>8211</v>
      </c>
      <c r="C12413" s="5">
        <v>1.6895004789950201E-2</v>
      </c>
      <c r="D12413" s="5">
        <v>-0.60510226559539304</v>
      </c>
      <c r="E12413" s="5">
        <v>0.11</v>
      </c>
      <c r="F12413" s="5">
        <v>8.3000000000000004E-2</v>
      </c>
      <c r="G12413" s="5">
        <v>1</v>
      </c>
      <c r="H12413" s="5" t="s">
        <v>8210</v>
      </c>
    </row>
    <row r="12414" spans="1:8" x14ac:dyDescent="0.2">
      <c r="A12414" s="5">
        <v>12412</v>
      </c>
      <c r="B12414" s="5" t="s">
        <v>3034</v>
      </c>
      <c r="C12414" s="5">
        <v>1.6960261963383499E-2</v>
      </c>
      <c r="D12414" s="5">
        <v>-1.3171918311811699</v>
      </c>
      <c r="E12414" s="5">
        <v>2.9000000000000001E-2</v>
      </c>
      <c r="F12414" s="5">
        <v>4.3999999999999997E-2</v>
      </c>
      <c r="G12414" s="5">
        <v>1</v>
      </c>
      <c r="H12414" s="5" t="s">
        <v>3033</v>
      </c>
    </row>
    <row r="12415" spans="1:8" x14ac:dyDescent="0.2">
      <c r="A12415" s="5">
        <v>12413</v>
      </c>
      <c r="B12415" s="5" t="s">
        <v>13685</v>
      </c>
      <c r="C12415" s="5">
        <v>1.6972320895616701E-2</v>
      </c>
      <c r="D12415" s="5">
        <v>-0.48763101228765199</v>
      </c>
      <c r="E12415" s="5">
        <v>0.84</v>
      </c>
      <c r="F12415" s="5">
        <v>0.68200000000000005</v>
      </c>
      <c r="G12415" s="5">
        <v>1</v>
      </c>
      <c r="H12415" s="5" t="s">
        <v>13684</v>
      </c>
    </row>
    <row r="12416" spans="1:8" x14ac:dyDescent="0.2">
      <c r="A12416" s="5">
        <v>12414</v>
      </c>
      <c r="B12416" s="5" t="s">
        <v>10325</v>
      </c>
      <c r="C12416" s="5">
        <v>1.6997448414852099E-2</v>
      </c>
      <c r="D12416" s="5">
        <v>-0.10875178979919101</v>
      </c>
      <c r="E12416" s="5">
        <v>2.1000000000000001E-2</v>
      </c>
      <c r="F12416" s="5">
        <v>1.2E-2</v>
      </c>
      <c r="G12416" s="5">
        <v>1</v>
      </c>
    </row>
    <row r="12417" spans="1:8" x14ac:dyDescent="0.2">
      <c r="A12417" s="5">
        <v>12415</v>
      </c>
      <c r="B12417" s="5" t="s">
        <v>36275</v>
      </c>
      <c r="C12417" s="5">
        <v>1.7001967467178001E-2</v>
      </c>
      <c r="D12417" s="5">
        <v>0.73500071540771095</v>
      </c>
      <c r="E12417" s="5">
        <v>1.2E-2</v>
      </c>
      <c r="F12417" s="5">
        <v>5.0000000000000001E-3</v>
      </c>
      <c r="G12417" s="5">
        <v>1</v>
      </c>
      <c r="H12417" s="5" t="s">
        <v>36274</v>
      </c>
    </row>
    <row r="12418" spans="1:8" x14ac:dyDescent="0.2">
      <c r="A12418" s="5">
        <v>12416</v>
      </c>
      <c r="B12418" s="5" t="s">
        <v>36273</v>
      </c>
      <c r="C12418" s="5">
        <v>1.7054236836775299E-2</v>
      </c>
      <c r="D12418" s="5">
        <v>0.44462969269431701</v>
      </c>
      <c r="E12418" s="5">
        <v>1.2999999999999999E-2</v>
      </c>
      <c r="F12418" s="5">
        <v>7.0000000000000001E-3</v>
      </c>
      <c r="G12418" s="5">
        <v>1</v>
      </c>
      <c r="H12418" s="5" t="s">
        <v>36272</v>
      </c>
    </row>
    <row r="12419" spans="1:8" x14ac:dyDescent="0.2">
      <c r="A12419" s="5">
        <v>12417</v>
      </c>
      <c r="B12419" s="5" t="s">
        <v>21201</v>
      </c>
      <c r="C12419" s="5">
        <v>1.70756620840289E-2</v>
      </c>
      <c r="D12419" s="5">
        <v>-0.52566999837498996</v>
      </c>
      <c r="E12419" s="5">
        <v>8.6999999999999994E-2</v>
      </c>
      <c r="F12419" s="5">
        <v>6.5000000000000002E-2</v>
      </c>
      <c r="G12419" s="5">
        <v>1</v>
      </c>
      <c r="H12419" s="5" t="s">
        <v>21198</v>
      </c>
    </row>
    <row r="12420" spans="1:8" x14ac:dyDescent="0.2">
      <c r="A12420" s="5">
        <v>12418</v>
      </c>
      <c r="B12420" s="5" t="s">
        <v>17744</v>
      </c>
      <c r="C12420" s="5">
        <v>1.7089798925212101E-2</v>
      </c>
      <c r="D12420" s="5">
        <v>-0.22792803963467101</v>
      </c>
      <c r="E12420" s="5">
        <v>2.1000000000000001E-2</v>
      </c>
      <c r="F12420" s="5">
        <v>1.2E-2</v>
      </c>
      <c r="G12420" s="5">
        <v>1</v>
      </c>
    </row>
    <row r="12421" spans="1:8" x14ac:dyDescent="0.2">
      <c r="A12421" s="5">
        <v>12419</v>
      </c>
      <c r="B12421" s="5" t="s">
        <v>8101</v>
      </c>
      <c r="C12421" s="5">
        <v>1.7105971293711601E-2</v>
      </c>
      <c r="D12421" s="5">
        <v>-1.86856660707364</v>
      </c>
      <c r="E12421" s="5">
        <v>2.5000000000000001E-2</v>
      </c>
      <c r="F12421" s="5">
        <v>3.9E-2</v>
      </c>
      <c r="G12421" s="5">
        <v>1</v>
      </c>
    </row>
    <row r="12422" spans="1:8" x14ac:dyDescent="0.2">
      <c r="A12422" s="5">
        <v>12420</v>
      </c>
      <c r="B12422" s="5" t="s">
        <v>36271</v>
      </c>
      <c r="C12422" s="5">
        <v>1.7108223287023099E-2</v>
      </c>
      <c r="D12422" s="5">
        <v>0.49418200719377697</v>
      </c>
      <c r="E12422" s="5">
        <v>1.0999999999999999E-2</v>
      </c>
      <c r="F12422" s="5">
        <v>5.0000000000000001E-3</v>
      </c>
      <c r="G12422" s="5">
        <v>1</v>
      </c>
      <c r="H12422" s="5" t="s">
        <v>36270</v>
      </c>
    </row>
    <row r="12423" spans="1:8" x14ac:dyDescent="0.2">
      <c r="A12423" s="5">
        <v>12421</v>
      </c>
      <c r="B12423" s="5" t="s">
        <v>2040</v>
      </c>
      <c r="C12423" s="5">
        <v>1.7168619371058701E-2</v>
      </c>
      <c r="D12423" s="5">
        <v>-1.3544266945755401</v>
      </c>
      <c r="E12423" s="5">
        <v>0.112</v>
      </c>
      <c r="F12423" s="5">
        <v>0.129</v>
      </c>
      <c r="G12423" s="5">
        <v>1</v>
      </c>
      <c r="H12423" s="5" t="s">
        <v>2041</v>
      </c>
    </row>
    <row r="12424" spans="1:8" x14ac:dyDescent="0.2">
      <c r="A12424" s="5">
        <v>12422</v>
      </c>
      <c r="B12424" s="5" t="s">
        <v>6568</v>
      </c>
      <c r="C12424" s="5">
        <v>1.71881692284995E-2</v>
      </c>
      <c r="D12424" s="5">
        <v>-0.53378909469600999</v>
      </c>
      <c r="E12424" s="5">
        <v>0.107</v>
      </c>
      <c r="F12424" s="5">
        <v>8.1000000000000003E-2</v>
      </c>
      <c r="G12424" s="5">
        <v>1</v>
      </c>
      <c r="H12424" s="5" t="s">
        <v>6567</v>
      </c>
    </row>
    <row r="12425" spans="1:8" x14ac:dyDescent="0.2">
      <c r="A12425" s="5">
        <v>12423</v>
      </c>
      <c r="B12425" s="5" t="s">
        <v>36269</v>
      </c>
      <c r="C12425" s="5">
        <v>1.7192783982880801E-2</v>
      </c>
      <c r="D12425" s="5">
        <v>0.28259360550997897</v>
      </c>
      <c r="E12425" s="5">
        <v>1.2999999999999999E-2</v>
      </c>
      <c r="F12425" s="5">
        <v>7.0000000000000001E-3</v>
      </c>
      <c r="G12425" s="5">
        <v>1</v>
      </c>
      <c r="H12425" s="5" t="s">
        <v>36268</v>
      </c>
    </row>
    <row r="12426" spans="1:8" x14ac:dyDescent="0.2">
      <c r="A12426" s="5">
        <v>12424</v>
      </c>
      <c r="B12426" s="5" t="s">
        <v>36267</v>
      </c>
      <c r="C12426" s="5">
        <v>1.7201555698866899E-2</v>
      </c>
      <c r="D12426" s="5">
        <v>-1.91114940643737</v>
      </c>
      <c r="E12426" s="5">
        <v>3.0000000000000001E-3</v>
      </c>
      <c r="F12426" s="5">
        <v>1.0999999999999999E-2</v>
      </c>
      <c r="G12426" s="5">
        <v>1</v>
      </c>
    </row>
    <row r="12427" spans="1:8" x14ac:dyDescent="0.2">
      <c r="A12427" s="5">
        <v>12425</v>
      </c>
      <c r="B12427" s="5" t="s">
        <v>36266</v>
      </c>
      <c r="C12427" s="5">
        <v>1.72803120805353E-2</v>
      </c>
      <c r="D12427" s="5">
        <v>0.59963985567110201</v>
      </c>
      <c r="E12427" s="5">
        <v>1.2E-2</v>
      </c>
      <c r="F12427" s="5">
        <v>6.0000000000000001E-3</v>
      </c>
      <c r="G12427" s="5">
        <v>1</v>
      </c>
    </row>
    <row r="12428" spans="1:8" x14ac:dyDescent="0.2">
      <c r="A12428" s="5">
        <v>12426</v>
      </c>
      <c r="B12428" s="5" t="s">
        <v>36265</v>
      </c>
      <c r="C12428" s="5">
        <v>1.7289260532388901E-2</v>
      </c>
      <c r="D12428" s="5">
        <v>0.45156665631863202</v>
      </c>
      <c r="E12428" s="5">
        <v>1.0999999999999999E-2</v>
      </c>
      <c r="F12428" s="5">
        <v>5.0000000000000001E-3</v>
      </c>
      <c r="G12428" s="5">
        <v>1</v>
      </c>
      <c r="H12428" s="5" t="s">
        <v>36264</v>
      </c>
    </row>
    <row r="12429" spans="1:8" x14ac:dyDescent="0.2">
      <c r="A12429" s="5">
        <v>12427</v>
      </c>
      <c r="B12429" s="5" t="s">
        <v>3780</v>
      </c>
      <c r="C12429" s="5">
        <v>1.7289486814583602E-2</v>
      </c>
      <c r="D12429" s="5">
        <v>-1.3642205745696401</v>
      </c>
      <c r="E12429" s="5">
        <v>6.0999999999999999E-2</v>
      </c>
      <c r="F12429" s="5">
        <v>7.9000000000000001E-2</v>
      </c>
      <c r="G12429" s="5">
        <v>1</v>
      </c>
      <c r="H12429" s="5" t="s">
        <v>3779</v>
      </c>
    </row>
    <row r="12430" spans="1:8" x14ac:dyDescent="0.2">
      <c r="A12430" s="5">
        <v>12428</v>
      </c>
      <c r="B12430" s="5" t="s">
        <v>36263</v>
      </c>
      <c r="C12430" s="5">
        <v>1.7292857676339601E-2</v>
      </c>
      <c r="D12430" s="5">
        <v>0.49116438101419002</v>
      </c>
      <c r="E12430" s="5">
        <v>1.2E-2</v>
      </c>
      <c r="F12430" s="5">
        <v>6.0000000000000001E-3</v>
      </c>
      <c r="G12430" s="5">
        <v>1</v>
      </c>
      <c r="H12430" s="5" t="s">
        <v>36262</v>
      </c>
    </row>
    <row r="12431" spans="1:8" x14ac:dyDescent="0.2">
      <c r="A12431" s="5">
        <v>12429</v>
      </c>
      <c r="B12431" s="5" t="s">
        <v>8382</v>
      </c>
      <c r="C12431" s="5">
        <v>1.73328817970109E-2</v>
      </c>
      <c r="D12431" s="5">
        <v>-1.02156318605873</v>
      </c>
      <c r="E12431" s="5">
        <v>0.27300000000000002</v>
      </c>
      <c r="F12431" s="5">
        <v>0.26700000000000002</v>
      </c>
      <c r="G12431" s="5">
        <v>1</v>
      </c>
      <c r="H12431" s="5" t="s">
        <v>8381</v>
      </c>
    </row>
    <row r="12432" spans="1:8" x14ac:dyDescent="0.2">
      <c r="A12432" s="5">
        <v>12430</v>
      </c>
      <c r="B12432" s="5" t="s">
        <v>15789</v>
      </c>
      <c r="C12432" s="5">
        <v>1.7335403718878799E-2</v>
      </c>
      <c r="D12432" s="5">
        <v>-0.39464325432228398</v>
      </c>
      <c r="E12432" s="5">
        <v>0.152</v>
      </c>
      <c r="F12432" s="5">
        <v>0.11799999999999999</v>
      </c>
      <c r="G12432" s="5">
        <v>1</v>
      </c>
      <c r="H12432" s="5" t="s">
        <v>15787</v>
      </c>
    </row>
    <row r="12433" spans="1:8" x14ac:dyDescent="0.2">
      <c r="A12433" s="5">
        <v>12431</v>
      </c>
      <c r="B12433" s="5" t="s">
        <v>36261</v>
      </c>
      <c r="C12433" s="5">
        <v>1.7335950120572301E-2</v>
      </c>
      <c r="D12433" s="5">
        <v>0.35468748796221</v>
      </c>
      <c r="E12433" s="5">
        <v>1.0999999999999999E-2</v>
      </c>
      <c r="F12433" s="5">
        <v>5.0000000000000001E-3</v>
      </c>
      <c r="G12433" s="5">
        <v>1</v>
      </c>
      <c r="H12433" s="5" t="s">
        <v>36260</v>
      </c>
    </row>
    <row r="12434" spans="1:8" x14ac:dyDescent="0.2">
      <c r="A12434" s="5">
        <v>12432</v>
      </c>
      <c r="B12434" s="5" t="s">
        <v>4639</v>
      </c>
      <c r="C12434" s="5">
        <v>1.73939785741174E-2</v>
      </c>
      <c r="D12434" s="5">
        <v>-1.46975468530516</v>
      </c>
      <c r="E12434" s="5">
        <v>0.02</v>
      </c>
      <c r="F12434" s="5">
        <v>3.4000000000000002E-2</v>
      </c>
      <c r="G12434" s="5">
        <v>1</v>
      </c>
      <c r="H12434" s="5" t="s">
        <v>4638</v>
      </c>
    </row>
    <row r="12435" spans="1:8" x14ac:dyDescent="0.2">
      <c r="A12435" s="5">
        <v>12433</v>
      </c>
      <c r="B12435" s="5" t="s">
        <v>10930</v>
      </c>
      <c r="C12435" s="5">
        <v>1.7450912046335702E-2</v>
      </c>
      <c r="D12435" s="5">
        <v>-0.50492020333680898</v>
      </c>
      <c r="E12435" s="5">
        <v>0.13500000000000001</v>
      </c>
      <c r="F12435" s="5">
        <v>0.104</v>
      </c>
      <c r="G12435" s="5">
        <v>1</v>
      </c>
      <c r="H12435" s="5" t="s">
        <v>10929</v>
      </c>
    </row>
    <row r="12436" spans="1:8" x14ac:dyDescent="0.2">
      <c r="A12436" s="5">
        <v>12434</v>
      </c>
      <c r="B12436" s="5" t="s">
        <v>36259</v>
      </c>
      <c r="C12436" s="5">
        <v>1.7452707075007699E-2</v>
      </c>
      <c r="D12436" s="5">
        <v>-0.25177442853000997</v>
      </c>
      <c r="E12436" s="5">
        <v>1.2999999999999999E-2</v>
      </c>
      <c r="F12436" s="5">
        <v>7.0000000000000001E-3</v>
      </c>
      <c r="G12436" s="5">
        <v>1</v>
      </c>
    </row>
    <row r="12437" spans="1:8" x14ac:dyDescent="0.2">
      <c r="A12437" s="5">
        <v>12435</v>
      </c>
      <c r="B12437" s="5" t="s">
        <v>36258</v>
      </c>
      <c r="C12437" s="5">
        <v>1.7456734895876999E-2</v>
      </c>
      <c r="D12437" s="5">
        <v>-2.59156304815841</v>
      </c>
      <c r="E12437" s="5">
        <v>5.0000000000000001E-3</v>
      </c>
      <c r="F12437" s="5">
        <v>1.2999999999999999E-2</v>
      </c>
      <c r="G12437" s="5">
        <v>1</v>
      </c>
      <c r="H12437" s="5" t="s">
        <v>36257</v>
      </c>
    </row>
    <row r="12438" spans="1:8" x14ac:dyDescent="0.2">
      <c r="A12438" s="5">
        <v>12436</v>
      </c>
      <c r="B12438" s="5" t="s">
        <v>36256</v>
      </c>
      <c r="C12438" s="5">
        <v>1.7507416354180301E-2</v>
      </c>
      <c r="D12438" s="5">
        <v>0.50154636045296896</v>
      </c>
      <c r="E12438" s="5">
        <v>1.2E-2</v>
      </c>
      <c r="F12438" s="5">
        <v>5.0000000000000001E-3</v>
      </c>
      <c r="G12438" s="5">
        <v>1</v>
      </c>
      <c r="H12438" s="5" t="s">
        <v>36255</v>
      </c>
    </row>
    <row r="12439" spans="1:8" x14ac:dyDescent="0.2">
      <c r="A12439" s="5">
        <v>12437</v>
      </c>
      <c r="B12439" s="5" t="s">
        <v>8766</v>
      </c>
      <c r="C12439" s="5">
        <v>1.7520952443140499E-2</v>
      </c>
      <c r="D12439" s="5">
        <v>-0.83006600949953502</v>
      </c>
      <c r="E12439" s="5">
        <v>0.38900000000000001</v>
      </c>
      <c r="F12439" s="5">
        <v>0.34899999999999998</v>
      </c>
      <c r="G12439" s="5">
        <v>1</v>
      </c>
      <c r="H12439" s="5" t="s">
        <v>8765</v>
      </c>
    </row>
    <row r="12440" spans="1:8" x14ac:dyDescent="0.2">
      <c r="A12440" s="5">
        <v>12438</v>
      </c>
      <c r="B12440" s="5" t="s">
        <v>25879</v>
      </c>
      <c r="C12440" s="5">
        <v>1.75272878242279E-2</v>
      </c>
      <c r="D12440" s="5">
        <v>-1.60070982778808</v>
      </c>
      <c r="E12440" s="5">
        <v>4.2000000000000003E-2</v>
      </c>
      <c r="F12440" s="5">
        <v>5.8999999999999997E-2</v>
      </c>
      <c r="G12440" s="5">
        <v>1</v>
      </c>
      <c r="H12440" s="5" t="s">
        <v>25876</v>
      </c>
    </row>
    <row r="12441" spans="1:8" x14ac:dyDescent="0.2">
      <c r="A12441" s="5">
        <v>12439</v>
      </c>
      <c r="B12441" s="5" t="s">
        <v>8394</v>
      </c>
      <c r="C12441" s="5">
        <v>1.7601575117665198E-2</v>
      </c>
      <c r="D12441" s="5">
        <v>-0.45703879151899202</v>
      </c>
      <c r="E12441" s="5">
        <v>0.11</v>
      </c>
      <c r="F12441" s="5">
        <v>8.4000000000000005E-2</v>
      </c>
      <c r="G12441" s="5">
        <v>1</v>
      </c>
      <c r="H12441" s="5" t="s">
        <v>8393</v>
      </c>
    </row>
    <row r="12442" spans="1:8" x14ac:dyDescent="0.2">
      <c r="A12442" s="5">
        <v>12440</v>
      </c>
      <c r="B12442" s="5" t="s">
        <v>10828</v>
      </c>
      <c r="C12442" s="5">
        <v>1.76305329172936E-2</v>
      </c>
      <c r="D12442" s="5">
        <v>-0.37207010218502701</v>
      </c>
      <c r="E12442" s="5">
        <v>6.5000000000000002E-2</v>
      </c>
      <c r="F12442" s="5">
        <v>4.7E-2</v>
      </c>
      <c r="G12442" s="5">
        <v>1</v>
      </c>
      <c r="H12442" s="5" t="s">
        <v>10827</v>
      </c>
    </row>
    <row r="12443" spans="1:8" x14ac:dyDescent="0.2">
      <c r="A12443" s="5">
        <v>12441</v>
      </c>
      <c r="B12443" s="5" t="s">
        <v>36254</v>
      </c>
      <c r="C12443" s="5">
        <v>1.7643134821218098E-2</v>
      </c>
      <c r="D12443" s="5">
        <v>0.16679723478712799</v>
      </c>
      <c r="E12443" s="5">
        <v>1.2E-2</v>
      </c>
      <c r="F12443" s="5">
        <v>6.0000000000000001E-3</v>
      </c>
      <c r="G12443" s="5">
        <v>1</v>
      </c>
    </row>
    <row r="12444" spans="1:8" x14ac:dyDescent="0.2">
      <c r="A12444" s="5">
        <v>12442</v>
      </c>
      <c r="B12444" s="5" t="s">
        <v>36253</v>
      </c>
      <c r="C12444" s="5">
        <v>1.76601716095213E-2</v>
      </c>
      <c r="D12444" s="5">
        <v>0.10256148049849501</v>
      </c>
      <c r="E12444" s="5">
        <v>1.2E-2</v>
      </c>
      <c r="F12444" s="5">
        <v>6.0000000000000001E-3</v>
      </c>
      <c r="G12444" s="5">
        <v>1</v>
      </c>
    </row>
    <row r="12445" spans="1:8" x14ac:dyDescent="0.2">
      <c r="A12445" s="5">
        <v>12443</v>
      </c>
      <c r="B12445" s="5" t="s">
        <v>22772</v>
      </c>
      <c r="C12445" s="5">
        <v>1.7678987489897099E-2</v>
      </c>
      <c r="D12445" s="5">
        <v>-0.92336615314757897</v>
      </c>
      <c r="E12445" s="5">
        <v>0.25800000000000001</v>
      </c>
      <c r="F12445" s="5">
        <v>0.254</v>
      </c>
      <c r="G12445" s="5">
        <v>1</v>
      </c>
      <c r="H12445" s="5" t="s">
        <v>22769</v>
      </c>
    </row>
    <row r="12446" spans="1:8" x14ac:dyDescent="0.2">
      <c r="A12446" s="5">
        <v>12444</v>
      </c>
      <c r="B12446" s="5" t="s">
        <v>10248</v>
      </c>
      <c r="C12446" s="5">
        <v>1.77191524432187E-2</v>
      </c>
      <c r="D12446" s="5">
        <v>-0.41253841606484098</v>
      </c>
      <c r="E12446" s="5">
        <v>6.0999999999999999E-2</v>
      </c>
      <c r="F12446" s="5">
        <v>4.3999999999999997E-2</v>
      </c>
      <c r="G12446" s="5">
        <v>1</v>
      </c>
      <c r="H12446" s="5" t="s">
        <v>10247</v>
      </c>
    </row>
    <row r="12447" spans="1:8" x14ac:dyDescent="0.2">
      <c r="A12447" s="5">
        <v>12445</v>
      </c>
      <c r="B12447" s="5" t="s">
        <v>20101</v>
      </c>
      <c r="C12447" s="5">
        <v>1.7764925022504801E-2</v>
      </c>
      <c r="D12447" s="5">
        <v>-1.72879202829307</v>
      </c>
      <c r="E12447" s="5">
        <v>3.3000000000000002E-2</v>
      </c>
      <c r="F12447" s="5">
        <v>4.8000000000000001E-2</v>
      </c>
      <c r="G12447" s="5">
        <v>1</v>
      </c>
      <c r="H12447" s="5" t="s">
        <v>20098</v>
      </c>
    </row>
    <row r="12448" spans="1:8" x14ac:dyDescent="0.2">
      <c r="A12448" s="5">
        <v>12446</v>
      </c>
      <c r="B12448" s="5" t="s">
        <v>36252</v>
      </c>
      <c r="C12448" s="5">
        <v>1.776986369749E-2</v>
      </c>
      <c r="D12448" s="5">
        <v>0.32526612467295202</v>
      </c>
      <c r="E12448" s="5">
        <v>1.6E-2</v>
      </c>
      <c r="F12448" s="5">
        <v>8.9999999999999993E-3</v>
      </c>
      <c r="G12448" s="5">
        <v>1</v>
      </c>
    </row>
    <row r="12449" spans="1:8" x14ac:dyDescent="0.2">
      <c r="A12449" s="5">
        <v>12447</v>
      </c>
      <c r="B12449" s="5" t="s">
        <v>20549</v>
      </c>
      <c r="C12449" s="5">
        <v>1.7778526814115899E-2</v>
      </c>
      <c r="D12449" s="5">
        <v>-1.9167924036188999</v>
      </c>
      <c r="E12449" s="5">
        <v>7.0000000000000001E-3</v>
      </c>
      <c r="F12449" s="5">
        <v>1.6E-2</v>
      </c>
      <c r="G12449" s="5">
        <v>1</v>
      </c>
      <c r="H12449" s="5" t="s">
        <v>20546</v>
      </c>
    </row>
    <row r="12450" spans="1:8" x14ac:dyDescent="0.2">
      <c r="A12450" s="5">
        <v>12448</v>
      </c>
      <c r="B12450" s="5" t="s">
        <v>36251</v>
      </c>
      <c r="C12450" s="5">
        <v>1.7786476378006701E-2</v>
      </c>
      <c r="D12450" s="5">
        <v>-0.57978725818276999</v>
      </c>
      <c r="E12450" s="5">
        <v>0.11799999999999999</v>
      </c>
      <c r="F12450" s="5">
        <v>8.8999999999999996E-2</v>
      </c>
      <c r="G12450" s="5">
        <v>1</v>
      </c>
      <c r="H12450" s="5" t="s">
        <v>36250</v>
      </c>
    </row>
    <row r="12451" spans="1:8" x14ac:dyDescent="0.2">
      <c r="A12451" s="5">
        <v>12449</v>
      </c>
      <c r="B12451" s="5" t="s">
        <v>4581</v>
      </c>
      <c r="C12451" s="5">
        <v>1.78208156502794E-2</v>
      </c>
      <c r="D12451" s="5">
        <v>-0.55026927243341806</v>
      </c>
      <c r="E12451" s="5">
        <v>0.34100000000000003</v>
      </c>
      <c r="F12451" s="5">
        <v>0.25700000000000001</v>
      </c>
      <c r="G12451" s="5">
        <v>1</v>
      </c>
      <c r="H12451" s="5" t="s">
        <v>4580</v>
      </c>
    </row>
    <row r="12452" spans="1:8" x14ac:dyDescent="0.2">
      <c r="A12452" s="5">
        <v>12450</v>
      </c>
      <c r="B12452" s="5" t="s">
        <v>36249</v>
      </c>
      <c r="C12452" s="5">
        <v>1.7892110096926501E-2</v>
      </c>
      <c r="D12452" s="5">
        <v>-1.8417836443291</v>
      </c>
      <c r="E12452" s="5">
        <v>1.6E-2</v>
      </c>
      <c r="F12452" s="5">
        <v>2.9000000000000001E-2</v>
      </c>
      <c r="G12452" s="5">
        <v>1</v>
      </c>
      <c r="H12452" s="5" t="s">
        <v>36248</v>
      </c>
    </row>
    <row r="12453" spans="1:8" x14ac:dyDescent="0.2">
      <c r="A12453" s="5">
        <v>12451</v>
      </c>
      <c r="B12453" s="5" t="s">
        <v>36247</v>
      </c>
      <c r="C12453" s="5">
        <v>1.79219827765171E-2</v>
      </c>
      <c r="D12453" s="5">
        <v>-1.42669689735095</v>
      </c>
      <c r="E12453" s="5">
        <v>0.02</v>
      </c>
      <c r="F12453" s="5">
        <v>3.3000000000000002E-2</v>
      </c>
      <c r="G12453" s="5">
        <v>1</v>
      </c>
      <c r="H12453" s="5" t="s">
        <v>36246</v>
      </c>
    </row>
    <row r="12454" spans="1:8" x14ac:dyDescent="0.2">
      <c r="A12454" s="5">
        <v>12452</v>
      </c>
      <c r="B12454" s="5" t="s">
        <v>18398</v>
      </c>
      <c r="C12454" s="5">
        <v>1.7939635602769701E-2</v>
      </c>
      <c r="D12454" s="5">
        <v>-0.26249704068915902</v>
      </c>
      <c r="E12454" s="5">
        <v>2.5000000000000001E-2</v>
      </c>
      <c r="F12454" s="5">
        <v>1.4999999999999999E-2</v>
      </c>
      <c r="G12454" s="5">
        <v>1</v>
      </c>
    </row>
    <row r="12455" spans="1:8" x14ac:dyDescent="0.2">
      <c r="A12455" s="5">
        <v>12453</v>
      </c>
      <c r="B12455" s="5" t="s">
        <v>36245</v>
      </c>
      <c r="C12455" s="5">
        <v>1.8014799486392601E-2</v>
      </c>
      <c r="D12455" s="5">
        <v>-0.65915781262745599</v>
      </c>
      <c r="E12455" s="5">
        <v>6.3E-2</v>
      </c>
      <c r="F12455" s="5">
        <v>4.4999999999999998E-2</v>
      </c>
      <c r="G12455" s="5">
        <v>1</v>
      </c>
      <c r="H12455" s="5" t="s">
        <v>36244</v>
      </c>
    </row>
    <row r="12456" spans="1:8" x14ac:dyDescent="0.2">
      <c r="A12456" s="5">
        <v>12454</v>
      </c>
      <c r="B12456" s="5" t="s">
        <v>36243</v>
      </c>
      <c r="C12456" s="5">
        <v>1.80617676175975E-2</v>
      </c>
      <c r="D12456" s="5">
        <v>-1.2815410545582</v>
      </c>
      <c r="E12456" s="5">
        <v>1.2E-2</v>
      </c>
      <c r="F12456" s="5">
        <v>2.4E-2</v>
      </c>
      <c r="G12456" s="5">
        <v>1</v>
      </c>
      <c r="H12456" s="5" t="s">
        <v>36242</v>
      </c>
    </row>
    <row r="12457" spans="1:8" x14ac:dyDescent="0.2">
      <c r="A12457" s="5">
        <v>12455</v>
      </c>
      <c r="B12457" s="5" t="s">
        <v>36241</v>
      </c>
      <c r="C12457" s="5">
        <v>1.80732819069532E-2</v>
      </c>
      <c r="D12457" s="5">
        <v>-2.5310662818602001</v>
      </c>
      <c r="E12457" s="5">
        <v>1.6E-2</v>
      </c>
      <c r="F12457" s="5">
        <v>2.9000000000000001E-2</v>
      </c>
      <c r="G12457" s="5">
        <v>1</v>
      </c>
      <c r="H12457" s="5" t="s">
        <v>36240</v>
      </c>
    </row>
    <row r="12458" spans="1:8" x14ac:dyDescent="0.2">
      <c r="A12458" s="5">
        <v>12456</v>
      </c>
      <c r="B12458" s="5" t="s">
        <v>3641</v>
      </c>
      <c r="C12458" s="5">
        <v>1.80975864078886E-2</v>
      </c>
      <c r="D12458" s="5">
        <v>-0.54003428765370698</v>
      </c>
      <c r="E12458" s="5">
        <v>7.1999999999999995E-2</v>
      </c>
      <c r="F12458" s="5">
        <v>5.1999999999999998E-2</v>
      </c>
      <c r="G12458" s="5">
        <v>1</v>
      </c>
      <c r="H12458" s="5" t="s">
        <v>2705</v>
      </c>
    </row>
    <row r="12459" spans="1:8" x14ac:dyDescent="0.2">
      <c r="A12459" s="5">
        <v>12457</v>
      </c>
      <c r="B12459" s="5" t="s">
        <v>13820</v>
      </c>
      <c r="C12459" s="5">
        <v>1.8128223258759901E-2</v>
      </c>
      <c r="D12459" s="5">
        <v>-1.47535329114341</v>
      </c>
      <c r="E12459" s="5">
        <v>2.5000000000000001E-2</v>
      </c>
      <c r="F12459" s="5">
        <v>3.9E-2</v>
      </c>
      <c r="G12459" s="5">
        <v>1</v>
      </c>
      <c r="H12459" s="5" t="s">
        <v>13819</v>
      </c>
    </row>
    <row r="12460" spans="1:8" x14ac:dyDescent="0.2">
      <c r="A12460" s="5">
        <v>12458</v>
      </c>
      <c r="B12460" s="5" t="s">
        <v>21793</v>
      </c>
      <c r="C12460" s="5">
        <v>1.8320454944329E-2</v>
      </c>
      <c r="D12460" s="5">
        <v>-1.44980324738968</v>
      </c>
      <c r="E12460" s="5">
        <v>3.5999999999999997E-2</v>
      </c>
      <c r="F12460" s="5">
        <v>5.2999999999999999E-2</v>
      </c>
      <c r="G12460" s="5">
        <v>1</v>
      </c>
      <c r="H12460" s="5" t="s">
        <v>21790</v>
      </c>
    </row>
    <row r="12461" spans="1:8" x14ac:dyDescent="0.2">
      <c r="A12461" s="5">
        <v>12459</v>
      </c>
      <c r="B12461" s="5" t="s">
        <v>11914</v>
      </c>
      <c r="C12461" s="5">
        <v>1.84113540071674E-2</v>
      </c>
      <c r="D12461" s="5">
        <v>0.42455247646714001</v>
      </c>
      <c r="E12461" s="5">
        <v>3.2000000000000001E-2</v>
      </c>
      <c r="F12461" s="5">
        <v>0.02</v>
      </c>
      <c r="G12461" s="5">
        <v>1</v>
      </c>
    </row>
    <row r="12462" spans="1:8" x14ac:dyDescent="0.2">
      <c r="A12462" s="5">
        <v>12460</v>
      </c>
      <c r="B12462" s="5" t="s">
        <v>39</v>
      </c>
      <c r="C12462" s="5">
        <v>1.8421712004565501E-2</v>
      </c>
      <c r="D12462" s="5">
        <v>-0.14448308717580099</v>
      </c>
      <c r="E12462" s="5">
        <v>8.1000000000000003E-2</v>
      </c>
      <c r="F12462" s="5">
        <v>6.0999999999999999E-2</v>
      </c>
      <c r="G12462" s="5">
        <v>1</v>
      </c>
      <c r="H12462" s="5" t="s">
        <v>40</v>
      </c>
    </row>
    <row r="12463" spans="1:8" x14ac:dyDescent="0.2">
      <c r="A12463" s="5">
        <v>12461</v>
      </c>
      <c r="B12463" s="5" t="s">
        <v>4834</v>
      </c>
      <c r="C12463" s="5">
        <v>1.8433482965726201E-2</v>
      </c>
      <c r="D12463" s="5">
        <v>-0.43988197509563398</v>
      </c>
      <c r="E12463" s="5">
        <v>3.5000000000000003E-2</v>
      </c>
      <c r="F12463" s="5">
        <v>2.1999999999999999E-2</v>
      </c>
      <c r="G12463" s="5">
        <v>1</v>
      </c>
      <c r="H12463" s="5" t="s">
        <v>4833</v>
      </c>
    </row>
    <row r="12464" spans="1:8" x14ac:dyDescent="0.2">
      <c r="A12464" s="5">
        <v>12462</v>
      </c>
      <c r="B12464" s="5" t="s">
        <v>2914</v>
      </c>
      <c r="C12464" s="5">
        <v>1.84456818806456E-2</v>
      </c>
      <c r="D12464" s="5">
        <v>-2.1071283223260702</v>
      </c>
      <c r="E12464" s="5">
        <v>3.0000000000000001E-3</v>
      </c>
      <c r="F12464" s="5">
        <v>0.01</v>
      </c>
      <c r="G12464" s="5">
        <v>1</v>
      </c>
      <c r="H12464" s="5" t="s">
        <v>2915</v>
      </c>
    </row>
    <row r="12465" spans="1:8" x14ac:dyDescent="0.2">
      <c r="A12465" s="5">
        <v>12463</v>
      </c>
      <c r="B12465" s="5" t="s">
        <v>12402</v>
      </c>
      <c r="C12465" s="5">
        <v>1.8497586598460899E-2</v>
      </c>
      <c r="D12465" s="5">
        <v>-0.59828278020358305</v>
      </c>
      <c r="E12465" s="5">
        <v>0.223</v>
      </c>
      <c r="F12465" s="5">
        <v>0.17199999999999999</v>
      </c>
      <c r="G12465" s="5">
        <v>1</v>
      </c>
      <c r="H12465" s="5" t="s">
        <v>12401</v>
      </c>
    </row>
    <row r="12466" spans="1:8" x14ac:dyDescent="0.2">
      <c r="A12466" s="5">
        <v>12464</v>
      </c>
      <c r="B12466" s="5" t="s">
        <v>10415</v>
      </c>
      <c r="C12466" s="5">
        <v>1.8502684998307699E-2</v>
      </c>
      <c r="D12466" s="5">
        <v>-0.56228779098433102</v>
      </c>
      <c r="E12466" s="5">
        <v>0.23899999999999999</v>
      </c>
      <c r="F12466" s="5">
        <v>0.184</v>
      </c>
      <c r="G12466" s="5">
        <v>1</v>
      </c>
      <c r="H12466" s="5" t="s">
        <v>10414</v>
      </c>
    </row>
    <row r="12467" spans="1:8" x14ac:dyDescent="0.2">
      <c r="A12467" s="5">
        <v>12465</v>
      </c>
      <c r="B12467" s="5" t="s">
        <v>36239</v>
      </c>
      <c r="C12467" s="5">
        <v>1.8528281704413199E-2</v>
      </c>
      <c r="D12467" s="5">
        <v>-1.3970927604928201</v>
      </c>
      <c r="E12467" s="5">
        <v>8.9999999999999993E-3</v>
      </c>
      <c r="F12467" s="5">
        <v>1.9E-2</v>
      </c>
      <c r="G12467" s="5">
        <v>1</v>
      </c>
      <c r="H12467" s="5" t="s">
        <v>36238</v>
      </c>
    </row>
    <row r="12468" spans="1:8" x14ac:dyDescent="0.2">
      <c r="A12468" s="5">
        <v>12466</v>
      </c>
      <c r="B12468" s="5" t="s">
        <v>6387</v>
      </c>
      <c r="C12468" s="5">
        <v>1.8535569934323301E-2</v>
      </c>
      <c r="D12468" s="5">
        <v>-0.98673315023438402</v>
      </c>
      <c r="E12468" s="5">
        <v>0.19500000000000001</v>
      </c>
      <c r="F12468" s="5">
        <v>0.20399999999999999</v>
      </c>
      <c r="G12468" s="5">
        <v>1</v>
      </c>
      <c r="H12468" s="5" t="s">
        <v>6386</v>
      </c>
    </row>
    <row r="12469" spans="1:8" x14ac:dyDescent="0.2">
      <c r="A12469" s="5">
        <v>12467</v>
      </c>
      <c r="B12469" s="5" t="s">
        <v>16661</v>
      </c>
      <c r="C12469" s="5">
        <v>1.85951962411296E-2</v>
      </c>
      <c r="D12469" s="5">
        <v>-1.7257362185906899</v>
      </c>
      <c r="E12469" s="5">
        <v>3.1E-2</v>
      </c>
      <c r="F12469" s="5">
        <v>4.5999999999999999E-2</v>
      </c>
      <c r="G12469" s="5">
        <v>1</v>
      </c>
      <c r="H12469" s="5" t="s">
        <v>16659</v>
      </c>
    </row>
    <row r="12470" spans="1:8" x14ac:dyDescent="0.2">
      <c r="A12470" s="5">
        <v>12468</v>
      </c>
      <c r="B12470" s="5" t="s">
        <v>36237</v>
      </c>
      <c r="C12470" s="5">
        <v>1.8694469868737799E-2</v>
      </c>
      <c r="D12470" s="5">
        <v>-0.20436003048759499</v>
      </c>
      <c r="E12470" s="5">
        <v>0.69299999999999995</v>
      </c>
      <c r="F12470" s="5">
        <v>0.50800000000000001</v>
      </c>
      <c r="G12470" s="5">
        <v>1</v>
      </c>
      <c r="H12470" s="5" t="s">
        <v>36236</v>
      </c>
    </row>
    <row r="12471" spans="1:8" x14ac:dyDescent="0.2">
      <c r="A12471" s="5">
        <v>12469</v>
      </c>
      <c r="B12471" s="5" t="s">
        <v>36235</v>
      </c>
      <c r="C12471" s="5">
        <v>1.87288704432437E-2</v>
      </c>
      <c r="D12471" s="5">
        <v>-0.24214273577255699</v>
      </c>
      <c r="E12471" s="5">
        <v>1.4999999999999999E-2</v>
      </c>
      <c r="F12471" s="5">
        <v>8.0000000000000002E-3</v>
      </c>
      <c r="G12471" s="5">
        <v>1</v>
      </c>
    </row>
    <row r="12472" spans="1:8" x14ac:dyDescent="0.2">
      <c r="A12472" s="5">
        <v>12470</v>
      </c>
      <c r="B12472" s="5" t="s">
        <v>14605</v>
      </c>
      <c r="C12472" s="5">
        <v>1.8742735404455899E-2</v>
      </c>
      <c r="D12472" s="5">
        <v>-1.1475781118400901</v>
      </c>
      <c r="E12472" s="5">
        <v>8.6999999999999994E-2</v>
      </c>
      <c r="F12472" s="5">
        <v>0.106</v>
      </c>
      <c r="G12472" s="5">
        <v>1</v>
      </c>
      <c r="H12472" s="5" t="s">
        <v>14604</v>
      </c>
    </row>
    <row r="12473" spans="1:8" x14ac:dyDescent="0.2">
      <c r="A12473" s="5">
        <v>12471</v>
      </c>
      <c r="B12473" s="5" t="s">
        <v>36234</v>
      </c>
      <c r="C12473" s="5">
        <v>1.8750404732947701E-2</v>
      </c>
      <c r="D12473" s="5">
        <v>0.59889401624388705</v>
      </c>
      <c r="E12473" s="5">
        <v>1.7000000000000001E-2</v>
      </c>
      <c r="F12473" s="5">
        <v>8.9999999999999993E-3</v>
      </c>
      <c r="G12473" s="5">
        <v>1</v>
      </c>
      <c r="H12473" s="5" t="s">
        <v>36233</v>
      </c>
    </row>
    <row r="12474" spans="1:8" x14ac:dyDescent="0.2">
      <c r="A12474" s="5">
        <v>12472</v>
      </c>
      <c r="B12474" s="5" t="s">
        <v>36232</v>
      </c>
      <c r="C12474" s="5">
        <v>1.87949151238813E-2</v>
      </c>
      <c r="D12474" s="5">
        <v>0.18465281126911701</v>
      </c>
      <c r="E12474" s="5">
        <v>2.1000000000000001E-2</v>
      </c>
      <c r="F12474" s="5">
        <v>1.2E-2</v>
      </c>
      <c r="G12474" s="5">
        <v>1</v>
      </c>
      <c r="H12474" s="5" t="s">
        <v>36231</v>
      </c>
    </row>
    <row r="12475" spans="1:8" x14ac:dyDescent="0.2">
      <c r="A12475" s="5">
        <v>12473</v>
      </c>
      <c r="B12475" s="5" t="s">
        <v>36230</v>
      </c>
      <c r="C12475" s="5">
        <v>1.8835074491731801E-2</v>
      </c>
      <c r="D12475" s="5">
        <v>-1.92229469642151</v>
      </c>
      <c r="E12475" s="5">
        <v>7.0000000000000001E-3</v>
      </c>
      <c r="F12475" s="5">
        <v>1.6E-2</v>
      </c>
      <c r="G12475" s="5">
        <v>1</v>
      </c>
      <c r="H12475" s="5" t="s">
        <v>36229</v>
      </c>
    </row>
    <row r="12476" spans="1:8" x14ac:dyDescent="0.2">
      <c r="A12476" s="5">
        <v>12474</v>
      </c>
      <c r="B12476" s="5" t="s">
        <v>6301</v>
      </c>
      <c r="C12476" s="5">
        <v>1.89041424099388E-2</v>
      </c>
      <c r="D12476" s="5">
        <v>-0.439061243878274</v>
      </c>
      <c r="E12476" s="5">
        <v>0.44900000000000001</v>
      </c>
      <c r="F12476" s="5">
        <v>0.33</v>
      </c>
      <c r="G12476" s="5">
        <v>1</v>
      </c>
      <c r="H12476" s="5" t="s">
        <v>6300</v>
      </c>
    </row>
    <row r="12477" spans="1:8" x14ac:dyDescent="0.2">
      <c r="A12477" s="5">
        <v>12475</v>
      </c>
      <c r="B12477" s="5" t="s">
        <v>7512</v>
      </c>
      <c r="C12477" s="5">
        <v>1.89781655788974E-2</v>
      </c>
      <c r="D12477" s="5">
        <v>-0.36881351143080898</v>
      </c>
      <c r="E12477" s="5">
        <v>6.2E-2</v>
      </c>
      <c r="F12477" s="5">
        <v>4.4999999999999998E-2</v>
      </c>
      <c r="G12477" s="5">
        <v>1</v>
      </c>
      <c r="H12477" s="5" t="s">
        <v>2539</v>
      </c>
    </row>
    <row r="12478" spans="1:8" x14ac:dyDescent="0.2">
      <c r="A12478" s="5">
        <v>12476</v>
      </c>
      <c r="B12478" s="5" t="s">
        <v>29349</v>
      </c>
      <c r="C12478" s="5">
        <v>1.9025025859834E-2</v>
      </c>
      <c r="D12478" s="5">
        <v>-0.11861026902625101</v>
      </c>
      <c r="E12478" s="5">
        <v>0.04</v>
      </c>
      <c r="F12478" s="5">
        <v>2.7E-2</v>
      </c>
      <c r="G12478" s="5">
        <v>1</v>
      </c>
    </row>
    <row r="12479" spans="1:8" x14ac:dyDescent="0.2">
      <c r="A12479" s="5">
        <v>12477</v>
      </c>
      <c r="B12479" s="5" t="s">
        <v>36228</v>
      </c>
      <c r="C12479" s="5">
        <v>1.9068151879606698E-2</v>
      </c>
      <c r="D12479" s="5">
        <v>-1.7017228574743499</v>
      </c>
      <c r="E12479" s="5">
        <v>5.0000000000000001E-3</v>
      </c>
      <c r="F12479" s="5">
        <v>1.2999999999999999E-2</v>
      </c>
      <c r="G12479" s="5">
        <v>1</v>
      </c>
      <c r="H12479" s="5" t="s">
        <v>36227</v>
      </c>
    </row>
    <row r="12480" spans="1:8" x14ac:dyDescent="0.2">
      <c r="A12480" s="5">
        <v>12478</v>
      </c>
      <c r="B12480" s="5" t="s">
        <v>36226</v>
      </c>
      <c r="C12480" s="5">
        <v>1.9129623811821601E-2</v>
      </c>
      <c r="D12480" s="5">
        <v>-0.178030550347207</v>
      </c>
      <c r="E12480" s="5">
        <v>2.9000000000000001E-2</v>
      </c>
      <c r="F12480" s="5">
        <v>1.7999999999999999E-2</v>
      </c>
      <c r="G12480" s="5">
        <v>1</v>
      </c>
      <c r="H12480" s="5" t="s">
        <v>36225</v>
      </c>
    </row>
    <row r="12481" spans="1:8" x14ac:dyDescent="0.2">
      <c r="A12481" s="5">
        <v>12479</v>
      </c>
      <c r="B12481" s="5" t="s">
        <v>36224</v>
      </c>
      <c r="C12481" s="5">
        <v>1.9178144530678402E-2</v>
      </c>
      <c r="D12481" s="5">
        <v>0.37740734787241897</v>
      </c>
      <c r="E12481" s="5">
        <v>1.4E-2</v>
      </c>
      <c r="F12481" s="5">
        <v>7.0000000000000001E-3</v>
      </c>
      <c r="G12481" s="5">
        <v>1</v>
      </c>
      <c r="H12481" s="5" t="s">
        <v>36223</v>
      </c>
    </row>
    <row r="12482" spans="1:8" x14ac:dyDescent="0.2">
      <c r="A12482" s="5">
        <v>12480</v>
      </c>
      <c r="B12482" s="5" t="s">
        <v>10374</v>
      </c>
      <c r="C12482" s="5">
        <v>1.9224890579826098E-2</v>
      </c>
      <c r="D12482" s="5">
        <v>-1.31764094451961</v>
      </c>
      <c r="E12482" s="5">
        <v>0.104</v>
      </c>
      <c r="F12482" s="5">
        <v>0.121</v>
      </c>
      <c r="G12482" s="5">
        <v>1</v>
      </c>
      <c r="H12482" s="5" t="s">
        <v>10373</v>
      </c>
    </row>
    <row r="12483" spans="1:8" x14ac:dyDescent="0.2">
      <c r="A12483" s="5">
        <v>12481</v>
      </c>
      <c r="B12483" s="5" t="s">
        <v>14173</v>
      </c>
      <c r="C12483" s="5">
        <v>1.92399426408815E-2</v>
      </c>
      <c r="D12483" s="5">
        <v>-1.3206215863933599</v>
      </c>
      <c r="E12483" s="5">
        <v>3.5999999999999997E-2</v>
      </c>
      <c r="F12483" s="5">
        <v>5.1999999999999998E-2</v>
      </c>
      <c r="G12483" s="5">
        <v>1</v>
      </c>
      <c r="H12483" s="5" t="s">
        <v>14172</v>
      </c>
    </row>
    <row r="12484" spans="1:8" x14ac:dyDescent="0.2">
      <c r="A12484" s="5">
        <v>12482</v>
      </c>
      <c r="B12484" s="5" t="s">
        <v>4820</v>
      </c>
      <c r="C12484" s="5">
        <v>1.9262853542513499E-2</v>
      </c>
      <c r="D12484" s="5">
        <v>-0.457678811679472</v>
      </c>
      <c r="E12484" s="5">
        <v>4.4999999999999998E-2</v>
      </c>
      <c r="F12484" s="5">
        <v>3.1E-2</v>
      </c>
      <c r="G12484" s="5">
        <v>1</v>
      </c>
      <c r="H12484" s="5" t="s">
        <v>4819</v>
      </c>
    </row>
    <row r="12485" spans="1:8" x14ac:dyDescent="0.2">
      <c r="A12485" s="5">
        <v>12483</v>
      </c>
      <c r="B12485" s="5" t="s">
        <v>19439</v>
      </c>
      <c r="C12485" s="5">
        <v>1.9298353134103899E-2</v>
      </c>
      <c r="D12485" s="5">
        <v>-0.21858440988814601</v>
      </c>
      <c r="E12485" s="5">
        <v>0.68300000000000005</v>
      </c>
      <c r="F12485" s="5">
        <v>0.505</v>
      </c>
      <c r="G12485" s="5">
        <v>1</v>
      </c>
      <c r="H12485" s="5" t="s">
        <v>19437</v>
      </c>
    </row>
    <row r="12486" spans="1:8" x14ac:dyDescent="0.2">
      <c r="A12486" s="5">
        <v>12484</v>
      </c>
      <c r="B12486" s="5" t="s">
        <v>17648</v>
      </c>
      <c r="C12486" s="5">
        <v>1.9316793181833099E-2</v>
      </c>
      <c r="D12486" s="5">
        <v>-0.90045103830377704</v>
      </c>
      <c r="E12486" s="5">
        <v>0.26300000000000001</v>
      </c>
      <c r="F12486" s="5">
        <v>0.26100000000000001</v>
      </c>
      <c r="G12486" s="5">
        <v>1</v>
      </c>
      <c r="H12486" s="5" t="s">
        <v>17646</v>
      </c>
    </row>
    <row r="12487" spans="1:8" x14ac:dyDescent="0.2">
      <c r="A12487" s="5">
        <v>12485</v>
      </c>
      <c r="B12487" s="5" t="s">
        <v>4495</v>
      </c>
      <c r="C12487" s="5">
        <v>1.93171120681109E-2</v>
      </c>
      <c r="D12487" s="5">
        <v>-0.43170053352187299</v>
      </c>
      <c r="E12487" s="5">
        <v>8.3000000000000004E-2</v>
      </c>
      <c r="F12487" s="5">
        <v>6.2E-2</v>
      </c>
      <c r="G12487" s="5">
        <v>1</v>
      </c>
      <c r="H12487" s="5" t="s">
        <v>4494</v>
      </c>
    </row>
    <row r="12488" spans="1:8" x14ac:dyDescent="0.2">
      <c r="A12488" s="5">
        <v>12486</v>
      </c>
      <c r="B12488" s="5" t="s">
        <v>5226</v>
      </c>
      <c r="C12488" s="5">
        <v>1.93186460998345E-2</v>
      </c>
      <c r="D12488" s="5">
        <v>-0.54797229321860697</v>
      </c>
      <c r="E12488" s="5">
        <v>0.13900000000000001</v>
      </c>
      <c r="F12488" s="5">
        <v>0.107</v>
      </c>
      <c r="G12488" s="5">
        <v>1</v>
      </c>
      <c r="H12488" s="5" t="s">
        <v>5225</v>
      </c>
    </row>
    <row r="12489" spans="1:8" x14ac:dyDescent="0.2">
      <c r="A12489" s="5">
        <v>12487</v>
      </c>
      <c r="B12489" s="5" t="s">
        <v>19092</v>
      </c>
      <c r="C12489" s="5">
        <v>1.93244765624155E-2</v>
      </c>
      <c r="D12489" s="5">
        <v>-0.92954609942042099</v>
      </c>
      <c r="E12489" s="5">
        <v>0.24</v>
      </c>
      <c r="F12489" s="5">
        <v>0.23899999999999999</v>
      </c>
      <c r="G12489" s="5">
        <v>1</v>
      </c>
      <c r="H12489" s="5" t="s">
        <v>19090</v>
      </c>
    </row>
    <row r="12490" spans="1:8" x14ac:dyDescent="0.2">
      <c r="A12490" s="5">
        <v>12488</v>
      </c>
      <c r="B12490" s="5" t="s">
        <v>36222</v>
      </c>
      <c r="C12490" s="5">
        <v>1.9361473896744499E-2</v>
      </c>
      <c r="D12490" s="5">
        <v>-0.294981701766733</v>
      </c>
      <c r="E12490" s="5">
        <v>0.91400000000000003</v>
      </c>
      <c r="F12490" s="5">
        <v>0.74399999999999999</v>
      </c>
      <c r="G12490" s="5">
        <v>1</v>
      </c>
      <c r="H12490" s="5" t="s">
        <v>36221</v>
      </c>
    </row>
    <row r="12491" spans="1:8" x14ac:dyDescent="0.2">
      <c r="A12491" s="5">
        <v>12489</v>
      </c>
      <c r="B12491" s="5" t="s">
        <v>4210</v>
      </c>
      <c r="C12491" s="5">
        <v>1.9415655831153102E-2</v>
      </c>
      <c r="D12491" s="5">
        <v>-0.70985818858749605</v>
      </c>
      <c r="E12491" s="5">
        <v>0.497</v>
      </c>
      <c r="F12491" s="5">
        <v>0.42699999999999999</v>
      </c>
      <c r="G12491" s="5">
        <v>1</v>
      </c>
      <c r="H12491" s="5" t="s">
        <v>4209</v>
      </c>
    </row>
    <row r="12492" spans="1:8" x14ac:dyDescent="0.2">
      <c r="A12492" s="5">
        <v>12490</v>
      </c>
      <c r="B12492" s="5" t="s">
        <v>10179</v>
      </c>
      <c r="C12492" s="5">
        <v>1.9452933823469298E-2</v>
      </c>
      <c r="D12492" s="5">
        <v>-0.40057907724654801</v>
      </c>
      <c r="E12492" s="5">
        <v>9.0999999999999998E-2</v>
      </c>
      <c r="F12492" s="5">
        <v>6.8000000000000005E-2</v>
      </c>
      <c r="G12492" s="5">
        <v>1</v>
      </c>
      <c r="H12492" s="5" t="s">
        <v>10178</v>
      </c>
    </row>
    <row r="12493" spans="1:8" x14ac:dyDescent="0.2">
      <c r="A12493" s="5">
        <v>12491</v>
      </c>
      <c r="B12493" s="5" t="s">
        <v>36220</v>
      </c>
      <c r="C12493" s="5">
        <v>1.9457800264992001E-2</v>
      </c>
      <c r="D12493" s="5">
        <v>-0.27751348426963601</v>
      </c>
      <c r="E12493" s="5">
        <v>2.1000000000000001E-2</v>
      </c>
      <c r="F12493" s="5">
        <v>1.2E-2</v>
      </c>
      <c r="G12493" s="5">
        <v>1</v>
      </c>
      <c r="H12493" s="5" t="s">
        <v>36219</v>
      </c>
    </row>
    <row r="12494" spans="1:8" x14ac:dyDescent="0.2">
      <c r="A12494" s="5">
        <v>12492</v>
      </c>
      <c r="B12494" s="5" t="s">
        <v>36218</v>
      </c>
      <c r="C12494" s="5">
        <v>1.9475587024893101E-2</v>
      </c>
      <c r="D12494" s="5">
        <v>0.30160834292623601</v>
      </c>
      <c r="E12494" s="5">
        <v>1.4E-2</v>
      </c>
      <c r="F12494" s="5">
        <v>7.0000000000000001E-3</v>
      </c>
      <c r="G12494" s="5">
        <v>1</v>
      </c>
    </row>
    <row r="12495" spans="1:8" x14ac:dyDescent="0.2">
      <c r="A12495" s="5">
        <v>12493</v>
      </c>
      <c r="B12495" s="5" t="s">
        <v>3056</v>
      </c>
      <c r="C12495" s="5">
        <v>1.9550535105707801E-2</v>
      </c>
      <c r="D12495" s="5">
        <v>-1.30428788541465</v>
      </c>
      <c r="E12495" s="5">
        <v>6.9000000000000006E-2</v>
      </c>
      <c r="F12495" s="5">
        <v>8.6999999999999994E-2</v>
      </c>
      <c r="G12495" s="5">
        <v>1</v>
      </c>
      <c r="H12495" s="5" t="s">
        <v>3055</v>
      </c>
    </row>
    <row r="12496" spans="1:8" x14ac:dyDescent="0.2">
      <c r="A12496" s="5">
        <v>12494</v>
      </c>
      <c r="B12496" s="5" t="s">
        <v>36217</v>
      </c>
      <c r="C12496" s="5">
        <v>1.9553359016256901E-2</v>
      </c>
      <c r="D12496" s="5">
        <v>-2.2958542186925199</v>
      </c>
      <c r="E12496" s="5">
        <v>4.0000000000000001E-3</v>
      </c>
      <c r="F12496" s="5">
        <v>1.2E-2</v>
      </c>
      <c r="G12496" s="5">
        <v>1</v>
      </c>
    </row>
    <row r="12497" spans="1:8" x14ac:dyDescent="0.2">
      <c r="A12497" s="5">
        <v>12495</v>
      </c>
      <c r="B12497" s="5" t="s">
        <v>3171</v>
      </c>
      <c r="C12497" s="5">
        <v>1.9586379822829601E-2</v>
      </c>
      <c r="D12497" s="5">
        <v>-0.84528870047488602</v>
      </c>
      <c r="E12497" s="5">
        <v>0.51700000000000002</v>
      </c>
      <c r="F12497" s="5">
        <v>0.44</v>
      </c>
      <c r="G12497" s="5">
        <v>1</v>
      </c>
      <c r="H12497" s="5" t="s">
        <v>3170</v>
      </c>
    </row>
    <row r="12498" spans="1:8" x14ac:dyDescent="0.2">
      <c r="A12498" s="5">
        <v>12496</v>
      </c>
      <c r="B12498" s="5" t="s">
        <v>36216</v>
      </c>
      <c r="C12498" s="5">
        <v>1.9610957946718501E-2</v>
      </c>
      <c r="D12498" s="5">
        <v>0.17709043675798999</v>
      </c>
      <c r="E12498" s="5">
        <v>1.4E-2</v>
      </c>
      <c r="F12498" s="5">
        <v>7.0000000000000001E-3</v>
      </c>
      <c r="G12498" s="5">
        <v>1</v>
      </c>
    </row>
    <row r="12499" spans="1:8" x14ac:dyDescent="0.2">
      <c r="A12499" s="5">
        <v>12497</v>
      </c>
      <c r="B12499" s="5" t="s">
        <v>7058</v>
      </c>
      <c r="C12499" s="5">
        <v>1.96645907573187E-2</v>
      </c>
      <c r="D12499" s="5">
        <v>-0.25803456557415899</v>
      </c>
      <c r="E12499" s="5">
        <v>7.9000000000000001E-2</v>
      </c>
      <c r="F12499" s="5">
        <v>5.8000000000000003E-2</v>
      </c>
      <c r="G12499" s="5">
        <v>1</v>
      </c>
      <c r="H12499" s="5" t="s">
        <v>7057</v>
      </c>
    </row>
    <row r="12500" spans="1:8" x14ac:dyDescent="0.2">
      <c r="A12500" s="5">
        <v>12498</v>
      </c>
      <c r="B12500" s="5" t="s">
        <v>10533</v>
      </c>
      <c r="C12500" s="5">
        <v>1.9683320049834901E-2</v>
      </c>
      <c r="D12500" s="5">
        <v>-0.46643970103871302</v>
      </c>
      <c r="E12500" s="5">
        <v>0.32300000000000001</v>
      </c>
      <c r="F12500" s="5">
        <v>0.248</v>
      </c>
      <c r="G12500" s="5">
        <v>1</v>
      </c>
      <c r="H12500" s="5" t="s">
        <v>10532</v>
      </c>
    </row>
    <row r="12501" spans="1:8" x14ac:dyDescent="0.2">
      <c r="A12501" s="5">
        <v>12499</v>
      </c>
      <c r="B12501" s="5" t="s">
        <v>4553</v>
      </c>
      <c r="C12501" s="5">
        <v>1.96959611305439E-2</v>
      </c>
      <c r="D12501" s="5">
        <v>-0.235987892746261</v>
      </c>
      <c r="E12501" s="5">
        <v>0.04</v>
      </c>
      <c r="F12501" s="5">
        <v>2.7E-2</v>
      </c>
      <c r="G12501" s="5">
        <v>1</v>
      </c>
      <c r="H12501" s="5" t="s">
        <v>4552</v>
      </c>
    </row>
    <row r="12502" spans="1:8" x14ac:dyDescent="0.2">
      <c r="A12502" s="5">
        <v>12500</v>
      </c>
      <c r="B12502" s="5" t="s">
        <v>36215</v>
      </c>
      <c r="C12502" s="5">
        <v>1.9700523709785499E-2</v>
      </c>
      <c r="D12502" s="5">
        <v>-0.22795934941512699</v>
      </c>
      <c r="E12502" s="5">
        <v>2.1999999999999999E-2</v>
      </c>
      <c r="F12502" s="5">
        <v>1.2999999999999999E-2</v>
      </c>
      <c r="G12502" s="5">
        <v>1</v>
      </c>
      <c r="H12502" s="5" t="s">
        <v>36214</v>
      </c>
    </row>
    <row r="12503" spans="1:8" x14ac:dyDescent="0.2">
      <c r="A12503" s="5">
        <v>12501</v>
      </c>
      <c r="B12503" s="5" t="s">
        <v>4603</v>
      </c>
      <c r="C12503" s="5">
        <v>1.9704860573439099E-2</v>
      </c>
      <c r="D12503" s="5">
        <v>-0.54313493936842805</v>
      </c>
      <c r="E12503" s="5">
        <v>0.157</v>
      </c>
      <c r="F12503" s="5">
        <v>0.121</v>
      </c>
      <c r="G12503" s="5">
        <v>1</v>
      </c>
      <c r="H12503" s="5" t="s">
        <v>4602</v>
      </c>
    </row>
    <row r="12504" spans="1:8" x14ac:dyDescent="0.2">
      <c r="A12504" s="5">
        <v>12502</v>
      </c>
      <c r="B12504" s="5" t="s">
        <v>9628</v>
      </c>
      <c r="C12504" s="5">
        <v>1.9724684021667101E-2</v>
      </c>
      <c r="D12504" s="5">
        <v>-0.398302253456849</v>
      </c>
      <c r="E12504" s="5">
        <v>9.6000000000000002E-2</v>
      </c>
      <c r="F12504" s="5">
        <v>7.1999999999999995E-2</v>
      </c>
      <c r="G12504" s="5">
        <v>1</v>
      </c>
      <c r="H12504" s="5" t="s">
        <v>9627</v>
      </c>
    </row>
    <row r="12505" spans="1:8" x14ac:dyDescent="0.2">
      <c r="A12505" s="5">
        <v>12503</v>
      </c>
      <c r="B12505" s="5" t="s">
        <v>8172</v>
      </c>
      <c r="C12505" s="5">
        <v>1.9725799381626601E-2</v>
      </c>
      <c r="D12505" s="5">
        <v>-1.3485096180628899</v>
      </c>
      <c r="E12505" s="5">
        <v>5.8999999999999997E-2</v>
      </c>
      <c r="F12505" s="5">
        <v>7.5999999999999998E-2</v>
      </c>
      <c r="G12505" s="5">
        <v>1</v>
      </c>
      <c r="H12505" s="5" t="s">
        <v>8171</v>
      </c>
    </row>
    <row r="12506" spans="1:8" x14ac:dyDescent="0.2">
      <c r="A12506" s="5">
        <v>12504</v>
      </c>
      <c r="B12506" s="5" t="s">
        <v>36213</v>
      </c>
      <c r="C12506" s="5">
        <v>1.9754235448322398E-2</v>
      </c>
      <c r="D12506" s="5">
        <v>-0.50073043180861299</v>
      </c>
      <c r="E12506" s="5">
        <v>7.0000000000000007E-2</v>
      </c>
      <c r="F12506" s="5">
        <v>5.0999999999999997E-2</v>
      </c>
      <c r="G12506" s="5">
        <v>1</v>
      </c>
      <c r="H12506" s="5" t="s">
        <v>36212</v>
      </c>
    </row>
    <row r="12507" spans="1:8" x14ac:dyDescent="0.2">
      <c r="A12507" s="5">
        <v>12505</v>
      </c>
      <c r="B12507" s="5" t="s">
        <v>28819</v>
      </c>
      <c r="C12507" s="5">
        <v>1.9756518928879301E-2</v>
      </c>
      <c r="D12507" s="5">
        <v>-0.37226061336748401</v>
      </c>
      <c r="E12507" s="5">
        <v>0.46700000000000003</v>
      </c>
      <c r="F12507" s="5">
        <v>0.35399999999999998</v>
      </c>
      <c r="G12507" s="5">
        <v>1</v>
      </c>
      <c r="H12507" s="5" t="s">
        <v>28816</v>
      </c>
    </row>
    <row r="12508" spans="1:8" x14ac:dyDescent="0.2">
      <c r="A12508" s="5">
        <v>12506</v>
      </c>
      <c r="B12508" s="5" t="s">
        <v>36211</v>
      </c>
      <c r="C12508" s="5">
        <v>1.98427187186704E-2</v>
      </c>
      <c r="D12508" s="5">
        <v>-0.233730743181011</v>
      </c>
      <c r="E12508" s="5">
        <v>2.9000000000000001E-2</v>
      </c>
      <c r="F12508" s="5">
        <v>1.7999999999999999E-2</v>
      </c>
      <c r="G12508" s="5">
        <v>1</v>
      </c>
      <c r="H12508" s="5" t="s">
        <v>36210</v>
      </c>
    </row>
    <row r="12509" spans="1:8" x14ac:dyDescent="0.2">
      <c r="A12509" s="5">
        <v>12507</v>
      </c>
      <c r="B12509" s="5" t="s">
        <v>14347</v>
      </c>
      <c r="C12509" s="5">
        <v>1.9853516465209699E-2</v>
      </c>
      <c r="D12509" s="5">
        <v>-0.30111775173919603</v>
      </c>
      <c r="E12509" s="5">
        <v>0.04</v>
      </c>
      <c r="F12509" s="5">
        <v>2.7E-2</v>
      </c>
      <c r="G12509" s="5">
        <v>1</v>
      </c>
      <c r="H12509" s="5" t="s">
        <v>14346</v>
      </c>
    </row>
    <row r="12510" spans="1:8" x14ac:dyDescent="0.2">
      <c r="A12510" s="5">
        <v>12508</v>
      </c>
      <c r="B12510" s="5" t="s">
        <v>9889</v>
      </c>
      <c r="C12510" s="5">
        <v>1.9873058900115599E-2</v>
      </c>
      <c r="D12510" s="5">
        <v>-0.360629846562395</v>
      </c>
      <c r="E12510" s="5">
        <v>6.2E-2</v>
      </c>
      <c r="F12510" s="5">
        <v>4.4999999999999998E-2</v>
      </c>
      <c r="G12510" s="5">
        <v>1</v>
      </c>
      <c r="H12510" s="5" t="s">
        <v>1107</v>
      </c>
    </row>
    <row r="12511" spans="1:8" x14ac:dyDescent="0.2">
      <c r="A12511" s="5">
        <v>12509</v>
      </c>
      <c r="B12511" s="5" t="s">
        <v>13544</v>
      </c>
      <c r="C12511" s="5">
        <v>1.9996120752796501E-2</v>
      </c>
      <c r="D12511" s="5">
        <v>-0.27448098760387002</v>
      </c>
      <c r="E12511" s="5">
        <v>7.4999999999999997E-2</v>
      </c>
      <c r="F12511" s="5">
        <v>5.5E-2</v>
      </c>
      <c r="G12511" s="5">
        <v>1</v>
      </c>
      <c r="H12511" s="5" t="s">
        <v>13543</v>
      </c>
    </row>
    <row r="12512" spans="1:8" x14ac:dyDescent="0.2">
      <c r="A12512" s="5">
        <v>12510</v>
      </c>
      <c r="B12512" s="5" t="s">
        <v>14976</v>
      </c>
      <c r="C12512" s="5">
        <v>2.0020290598861099E-2</v>
      </c>
      <c r="D12512" s="5">
        <v>-0.44526321083770498</v>
      </c>
      <c r="E12512" s="5">
        <v>0.13200000000000001</v>
      </c>
      <c r="F12512" s="5">
        <v>0.10299999999999999</v>
      </c>
      <c r="G12512" s="5">
        <v>1</v>
      </c>
      <c r="H12512" s="5" t="s">
        <v>14974</v>
      </c>
    </row>
    <row r="12513" spans="1:8" x14ac:dyDescent="0.2">
      <c r="A12513" s="5">
        <v>12511</v>
      </c>
      <c r="B12513" s="5" t="s">
        <v>22110</v>
      </c>
      <c r="C12513" s="5">
        <v>2.0108972195842002E-2</v>
      </c>
      <c r="D12513" s="5">
        <v>-0.59039790118315605</v>
      </c>
      <c r="E12513" s="5">
        <v>0.66200000000000003</v>
      </c>
      <c r="F12513" s="5">
        <v>0.52500000000000002</v>
      </c>
      <c r="G12513" s="5">
        <v>1</v>
      </c>
      <c r="H12513" s="5" t="s">
        <v>22107</v>
      </c>
    </row>
    <row r="12514" spans="1:8" x14ac:dyDescent="0.2">
      <c r="A12514" s="5">
        <v>12512</v>
      </c>
      <c r="B12514" s="5" t="s">
        <v>36209</v>
      </c>
      <c r="C12514" s="5">
        <v>2.0177542983384401E-2</v>
      </c>
      <c r="D12514" s="5">
        <v>-0.42329805142719001</v>
      </c>
      <c r="E12514" s="5">
        <v>4.7E-2</v>
      </c>
      <c r="F12514" s="5">
        <v>3.2000000000000001E-2</v>
      </c>
      <c r="G12514" s="5">
        <v>1</v>
      </c>
      <c r="H12514" s="5" t="s">
        <v>36208</v>
      </c>
    </row>
    <row r="12515" spans="1:8" x14ac:dyDescent="0.2">
      <c r="A12515" s="5">
        <v>12513</v>
      </c>
      <c r="B12515" s="5" t="s">
        <v>4049</v>
      </c>
      <c r="C12515" s="5">
        <v>2.0192503383045901E-2</v>
      </c>
      <c r="D12515" s="5">
        <v>-0.272677596107741</v>
      </c>
      <c r="E12515" s="5">
        <v>4.1000000000000002E-2</v>
      </c>
      <c r="F12515" s="5">
        <v>2.8000000000000001E-2</v>
      </c>
      <c r="G12515" s="5">
        <v>1</v>
      </c>
    </row>
    <row r="12516" spans="1:8" x14ac:dyDescent="0.2">
      <c r="A12516" s="5">
        <v>12514</v>
      </c>
      <c r="B12516" s="5" t="s">
        <v>23208</v>
      </c>
      <c r="C12516" s="5">
        <v>2.0281367006711699E-2</v>
      </c>
      <c r="D12516" s="5">
        <v>-0.23364476076410301</v>
      </c>
      <c r="E12516" s="5">
        <v>0.12</v>
      </c>
      <c r="F12516" s="5">
        <v>9.2999999999999999E-2</v>
      </c>
      <c r="G12516" s="5">
        <v>1</v>
      </c>
      <c r="H12516" s="5" t="s">
        <v>23205</v>
      </c>
    </row>
    <row r="12517" spans="1:8" x14ac:dyDescent="0.2">
      <c r="A12517" s="5">
        <v>12515</v>
      </c>
      <c r="B12517" s="5" t="s">
        <v>36207</v>
      </c>
      <c r="C12517" s="5">
        <v>2.0285896117423999E-2</v>
      </c>
      <c r="D12517" s="5">
        <v>-0.35097083586595001</v>
      </c>
      <c r="E12517" s="5">
        <v>5.8000000000000003E-2</v>
      </c>
      <c r="F12517" s="5">
        <v>4.1000000000000002E-2</v>
      </c>
      <c r="G12517" s="5">
        <v>1</v>
      </c>
      <c r="H12517" s="5" t="s">
        <v>36206</v>
      </c>
    </row>
    <row r="12518" spans="1:8" x14ac:dyDescent="0.2">
      <c r="A12518" s="5">
        <v>12516</v>
      </c>
      <c r="B12518" s="5" t="s">
        <v>13160</v>
      </c>
      <c r="C12518" s="5">
        <v>2.0337126334045899E-2</v>
      </c>
      <c r="D12518" s="5">
        <v>-0.145034308901027</v>
      </c>
      <c r="E12518" s="5">
        <v>0.92800000000000005</v>
      </c>
      <c r="F12518" s="5">
        <v>0.74399999999999999</v>
      </c>
      <c r="G12518" s="5">
        <v>1</v>
      </c>
      <c r="H12518" s="5" t="s">
        <v>13159</v>
      </c>
    </row>
    <row r="12519" spans="1:8" x14ac:dyDescent="0.2">
      <c r="A12519" s="5">
        <v>12517</v>
      </c>
      <c r="B12519" s="5" t="s">
        <v>13160</v>
      </c>
      <c r="C12519" s="5">
        <v>2.0337126334045899E-2</v>
      </c>
      <c r="D12519" s="5">
        <v>-0.145034308901027</v>
      </c>
      <c r="E12519" s="5">
        <v>0.92800000000000005</v>
      </c>
      <c r="F12519" s="5">
        <v>0.74399999999999999</v>
      </c>
      <c r="G12519" s="5">
        <v>1</v>
      </c>
      <c r="H12519" s="5" t="s">
        <v>13159</v>
      </c>
    </row>
    <row r="12520" spans="1:8" x14ac:dyDescent="0.2">
      <c r="A12520" s="5">
        <v>12518</v>
      </c>
      <c r="B12520" s="5" t="s">
        <v>36205</v>
      </c>
      <c r="C12520" s="5">
        <v>2.0358555807210601E-2</v>
      </c>
      <c r="D12520" s="5">
        <v>0.281014027427887</v>
      </c>
      <c r="E12520" s="5">
        <v>1.2999999999999999E-2</v>
      </c>
      <c r="F12520" s="5">
        <v>7.0000000000000001E-3</v>
      </c>
      <c r="G12520" s="5">
        <v>1</v>
      </c>
    </row>
    <row r="12521" spans="1:8" x14ac:dyDescent="0.2">
      <c r="A12521" s="5">
        <v>12519</v>
      </c>
      <c r="B12521" s="5" t="s">
        <v>15942</v>
      </c>
      <c r="C12521" s="5">
        <v>2.0369252414362101E-2</v>
      </c>
      <c r="D12521" s="5">
        <v>-0.10201553015592001</v>
      </c>
      <c r="E12521" s="5">
        <v>2.3E-2</v>
      </c>
      <c r="F12521" s="5">
        <v>1.4E-2</v>
      </c>
      <c r="G12521" s="5">
        <v>1</v>
      </c>
    </row>
    <row r="12522" spans="1:8" x14ac:dyDescent="0.2">
      <c r="A12522" s="5">
        <v>12520</v>
      </c>
      <c r="B12522" s="5" t="s">
        <v>10242</v>
      </c>
      <c r="C12522" s="5">
        <v>2.0386150426271302E-2</v>
      </c>
      <c r="D12522" s="5">
        <v>-0.76979485894656796</v>
      </c>
      <c r="E12522" s="5">
        <v>0.36</v>
      </c>
      <c r="F12522" s="5">
        <v>0.33600000000000002</v>
      </c>
      <c r="G12522" s="5">
        <v>1</v>
      </c>
      <c r="H12522" s="5" t="s">
        <v>10241</v>
      </c>
    </row>
    <row r="12523" spans="1:8" x14ac:dyDescent="0.2">
      <c r="A12523" s="5">
        <v>12521</v>
      </c>
      <c r="B12523" s="5" t="s">
        <v>7406</v>
      </c>
      <c r="C12523" s="5">
        <v>2.0388406773547901E-2</v>
      </c>
      <c r="D12523" s="5">
        <v>-0.337485823976651</v>
      </c>
      <c r="E12523" s="5">
        <v>0.60799999999999998</v>
      </c>
      <c r="F12523" s="5">
        <v>0.44</v>
      </c>
      <c r="G12523" s="5">
        <v>1</v>
      </c>
      <c r="H12523" s="5" t="s">
        <v>7405</v>
      </c>
    </row>
    <row r="12524" spans="1:8" x14ac:dyDescent="0.2">
      <c r="A12524" s="5">
        <v>12522</v>
      </c>
      <c r="B12524" s="5" t="s">
        <v>36204</v>
      </c>
      <c r="C12524" s="5">
        <v>2.03962635751581E-2</v>
      </c>
      <c r="D12524" s="5">
        <v>0.80545079418854604</v>
      </c>
      <c r="E12524" s="5">
        <v>0.01</v>
      </c>
      <c r="F12524" s="5">
        <v>4.0000000000000001E-3</v>
      </c>
      <c r="G12524" s="5">
        <v>1</v>
      </c>
    </row>
    <row r="12525" spans="1:8" x14ac:dyDescent="0.2">
      <c r="A12525" s="5">
        <v>12523</v>
      </c>
      <c r="B12525" s="5" t="s">
        <v>11977</v>
      </c>
      <c r="C12525" s="5">
        <v>2.0422208646975502E-2</v>
      </c>
      <c r="D12525" s="5">
        <v>-0.90807174929283896</v>
      </c>
      <c r="E12525" s="5">
        <v>0.21199999999999999</v>
      </c>
      <c r="F12525" s="5">
        <v>0.219</v>
      </c>
      <c r="G12525" s="5">
        <v>1</v>
      </c>
      <c r="H12525" s="5" t="s">
        <v>11976</v>
      </c>
    </row>
    <row r="12526" spans="1:8" x14ac:dyDescent="0.2">
      <c r="A12526" s="5">
        <v>12524</v>
      </c>
      <c r="B12526" s="5" t="s">
        <v>5455</v>
      </c>
      <c r="C12526" s="5">
        <v>2.0442126366221901E-2</v>
      </c>
      <c r="D12526" s="5">
        <v>-0.289457393620839</v>
      </c>
      <c r="E12526" s="5">
        <v>0.05</v>
      </c>
      <c r="F12526" s="5">
        <v>3.5000000000000003E-2</v>
      </c>
      <c r="G12526" s="5">
        <v>1</v>
      </c>
      <c r="H12526" s="5" t="s">
        <v>5454</v>
      </c>
    </row>
    <row r="12527" spans="1:8" x14ac:dyDescent="0.2">
      <c r="A12527" s="5">
        <v>12525</v>
      </c>
      <c r="B12527" s="5" t="s">
        <v>36203</v>
      </c>
      <c r="C12527" s="5">
        <v>2.0513756619289999E-2</v>
      </c>
      <c r="D12527" s="5">
        <v>-0.49467366716389399</v>
      </c>
      <c r="E12527" s="5">
        <v>0.128</v>
      </c>
      <c r="F12527" s="5">
        <v>9.8000000000000004E-2</v>
      </c>
      <c r="G12527" s="5">
        <v>1</v>
      </c>
      <c r="H12527" s="5" t="s">
        <v>36202</v>
      </c>
    </row>
    <row r="12528" spans="1:8" x14ac:dyDescent="0.2">
      <c r="A12528" s="5">
        <v>12526</v>
      </c>
      <c r="B12528" s="5" t="s">
        <v>36201</v>
      </c>
      <c r="C12528" s="5">
        <v>2.0557561026683598E-2</v>
      </c>
      <c r="D12528" s="5">
        <v>-2.0297579906672101</v>
      </c>
      <c r="E12528" s="5">
        <v>8.0000000000000002E-3</v>
      </c>
      <c r="F12528" s="5">
        <v>1.7000000000000001E-2</v>
      </c>
      <c r="G12528" s="5">
        <v>1</v>
      </c>
      <c r="H12528" s="5" t="s">
        <v>36200</v>
      </c>
    </row>
    <row r="12529" spans="1:8" x14ac:dyDescent="0.2">
      <c r="A12529" s="5">
        <v>12527</v>
      </c>
      <c r="B12529" s="5" t="s">
        <v>14087</v>
      </c>
      <c r="C12529" s="5">
        <v>2.0616387664326798E-2</v>
      </c>
      <c r="D12529" s="5">
        <v>-0.46307197662201299</v>
      </c>
      <c r="E12529" s="5">
        <v>0.21</v>
      </c>
      <c r="F12529" s="5">
        <v>0.16400000000000001</v>
      </c>
      <c r="G12529" s="5">
        <v>1</v>
      </c>
      <c r="H12529" s="5" t="s">
        <v>14086</v>
      </c>
    </row>
    <row r="12530" spans="1:8" x14ac:dyDescent="0.2">
      <c r="A12530" s="5">
        <v>12528</v>
      </c>
      <c r="B12530" s="5" t="s">
        <v>12493</v>
      </c>
      <c r="C12530" s="5">
        <v>2.0648473948921098E-2</v>
      </c>
      <c r="D12530" s="5">
        <v>-1.0352037358464301</v>
      </c>
      <c r="E12530" s="5">
        <v>0.18099999999999999</v>
      </c>
      <c r="F12530" s="5">
        <v>0.191</v>
      </c>
      <c r="G12530" s="5">
        <v>1</v>
      </c>
      <c r="H12530" s="5" t="s">
        <v>12492</v>
      </c>
    </row>
    <row r="12531" spans="1:8" x14ac:dyDescent="0.2">
      <c r="A12531" s="5">
        <v>12529</v>
      </c>
      <c r="B12531" s="5" t="s">
        <v>36199</v>
      </c>
      <c r="C12531" s="5">
        <v>2.0664567869865501E-2</v>
      </c>
      <c r="D12531" s="5">
        <v>0.89167586586294201</v>
      </c>
      <c r="E12531" s="5">
        <v>1.2E-2</v>
      </c>
      <c r="F12531" s="5">
        <v>6.0000000000000001E-3</v>
      </c>
      <c r="G12531" s="5">
        <v>1</v>
      </c>
    </row>
    <row r="12532" spans="1:8" x14ac:dyDescent="0.2">
      <c r="A12532" s="5">
        <v>12530</v>
      </c>
      <c r="B12532" s="5" t="s">
        <v>22958</v>
      </c>
      <c r="C12532" s="5">
        <v>2.06733645785428E-2</v>
      </c>
      <c r="D12532" s="5">
        <v>-0.44694737213992602</v>
      </c>
      <c r="E12532" s="5">
        <v>0.76500000000000001</v>
      </c>
      <c r="F12532" s="5">
        <v>0.60499999999999998</v>
      </c>
      <c r="G12532" s="5">
        <v>1</v>
      </c>
      <c r="H12532" s="5" t="s">
        <v>22955</v>
      </c>
    </row>
    <row r="12533" spans="1:8" x14ac:dyDescent="0.2">
      <c r="A12533" s="5">
        <v>12531</v>
      </c>
      <c r="B12533" s="5" t="s">
        <v>15658</v>
      </c>
      <c r="C12533" s="5">
        <v>2.06784930809229E-2</v>
      </c>
      <c r="D12533" s="5">
        <v>-0.36331165268161902</v>
      </c>
      <c r="E12533" s="5">
        <v>7.1999999999999995E-2</v>
      </c>
      <c r="F12533" s="5">
        <v>5.2999999999999999E-2</v>
      </c>
      <c r="G12533" s="5">
        <v>1</v>
      </c>
      <c r="H12533" s="5" t="s">
        <v>15656</v>
      </c>
    </row>
    <row r="12534" spans="1:8" x14ac:dyDescent="0.2">
      <c r="A12534" s="5">
        <v>12532</v>
      </c>
      <c r="B12534" s="5" t="s">
        <v>15913</v>
      </c>
      <c r="C12534" s="5">
        <v>2.0691225522817502E-2</v>
      </c>
      <c r="D12534" s="5">
        <v>-1.3340045742116899</v>
      </c>
      <c r="E12534" s="5">
        <v>3.5999999999999997E-2</v>
      </c>
      <c r="F12534" s="5">
        <v>5.1999999999999998E-2</v>
      </c>
      <c r="G12534" s="5">
        <v>1</v>
      </c>
      <c r="H12534" s="5" t="s">
        <v>15911</v>
      </c>
    </row>
    <row r="12535" spans="1:8" x14ac:dyDescent="0.2">
      <c r="A12535" s="5">
        <v>12533</v>
      </c>
      <c r="B12535" s="5" t="s">
        <v>36198</v>
      </c>
      <c r="C12535" s="5">
        <v>2.0772933904459299E-2</v>
      </c>
      <c r="D12535" s="5">
        <v>0.493909338083733</v>
      </c>
      <c r="E12535" s="5">
        <v>1.0999999999999999E-2</v>
      </c>
      <c r="F12535" s="5">
        <v>5.0000000000000001E-3</v>
      </c>
      <c r="G12535" s="5">
        <v>1</v>
      </c>
      <c r="H12535" s="5" t="s">
        <v>36197</v>
      </c>
    </row>
    <row r="12536" spans="1:8" x14ac:dyDescent="0.2">
      <c r="A12536" s="5">
        <v>12534</v>
      </c>
      <c r="B12536" s="5" t="s">
        <v>7630</v>
      </c>
      <c r="C12536" s="5">
        <v>2.0783416497635401E-2</v>
      </c>
      <c r="D12536" s="5">
        <v>-1.30079757024646</v>
      </c>
      <c r="E12536" s="5">
        <v>9.2999999999999999E-2</v>
      </c>
      <c r="F12536" s="5">
        <v>0.11</v>
      </c>
      <c r="G12536" s="5">
        <v>1</v>
      </c>
      <c r="H12536" s="5" t="s">
        <v>7629</v>
      </c>
    </row>
    <row r="12537" spans="1:8" x14ac:dyDescent="0.2">
      <c r="A12537" s="5">
        <v>12535</v>
      </c>
      <c r="B12537" s="5" t="s">
        <v>7630</v>
      </c>
      <c r="C12537" s="5">
        <v>2.0783416497635401E-2</v>
      </c>
      <c r="D12537" s="5">
        <v>-1.30079757024646</v>
      </c>
      <c r="E12537" s="5">
        <v>9.2999999999999999E-2</v>
      </c>
      <c r="F12537" s="5">
        <v>0.11</v>
      </c>
      <c r="G12537" s="5">
        <v>1</v>
      </c>
      <c r="H12537" s="5" t="s">
        <v>7629</v>
      </c>
    </row>
    <row r="12538" spans="1:8" x14ac:dyDescent="0.2">
      <c r="A12538" s="5">
        <v>12536</v>
      </c>
      <c r="B12538" s="5" t="s">
        <v>36196</v>
      </c>
      <c r="C12538" s="5">
        <v>2.07865242875684E-2</v>
      </c>
      <c r="D12538" s="5">
        <v>-2.3494219257125102</v>
      </c>
      <c r="E12538" s="5">
        <v>4.0000000000000001E-3</v>
      </c>
      <c r="F12538" s="5">
        <v>1.2E-2</v>
      </c>
      <c r="G12538" s="5">
        <v>1</v>
      </c>
      <c r="H12538" s="5" t="s">
        <v>36195</v>
      </c>
    </row>
    <row r="12539" spans="1:8" x14ac:dyDescent="0.2">
      <c r="A12539" s="5">
        <v>12537</v>
      </c>
      <c r="B12539" s="5" t="s">
        <v>36194</v>
      </c>
      <c r="C12539" s="5">
        <v>2.0787731533603901E-2</v>
      </c>
      <c r="D12539" s="5">
        <v>-0.110361747430427</v>
      </c>
      <c r="E12539" s="5">
        <v>1.6E-2</v>
      </c>
      <c r="F12539" s="5">
        <v>8.9999999999999993E-3</v>
      </c>
      <c r="G12539" s="5">
        <v>1</v>
      </c>
      <c r="H12539" s="5" t="s">
        <v>36193</v>
      </c>
    </row>
    <row r="12540" spans="1:8" x14ac:dyDescent="0.2">
      <c r="A12540" s="5">
        <v>12538</v>
      </c>
      <c r="B12540" s="5" t="s">
        <v>36192</v>
      </c>
      <c r="C12540" s="5">
        <v>2.0868654230539099E-2</v>
      </c>
      <c r="D12540" s="5">
        <v>-2.0659661019341899</v>
      </c>
      <c r="E12540" s="5">
        <v>4.0000000000000001E-3</v>
      </c>
      <c r="F12540" s="5">
        <v>1.2E-2</v>
      </c>
      <c r="G12540" s="5">
        <v>1</v>
      </c>
    </row>
    <row r="12541" spans="1:8" x14ac:dyDescent="0.2">
      <c r="A12541" s="5">
        <v>12539</v>
      </c>
      <c r="B12541" s="5" t="s">
        <v>8297</v>
      </c>
      <c r="C12541" s="5">
        <v>2.0886503208406799E-2</v>
      </c>
      <c r="D12541" s="5">
        <v>-0.65390282652582699</v>
      </c>
      <c r="E12541" s="5">
        <v>0.23</v>
      </c>
      <c r="F12541" s="5">
        <v>0.17799999999999999</v>
      </c>
      <c r="G12541" s="5">
        <v>1</v>
      </c>
      <c r="H12541" s="5" t="s">
        <v>8296</v>
      </c>
    </row>
    <row r="12542" spans="1:8" x14ac:dyDescent="0.2">
      <c r="A12542" s="5">
        <v>12540</v>
      </c>
      <c r="B12542" s="5" t="s">
        <v>36191</v>
      </c>
      <c r="C12542" s="5">
        <v>2.0893476350004402E-2</v>
      </c>
      <c r="D12542" s="5">
        <v>-0.195608944471203</v>
      </c>
      <c r="E12542" s="5">
        <v>4.7E-2</v>
      </c>
      <c r="F12542" s="5">
        <v>3.2000000000000001E-2</v>
      </c>
      <c r="G12542" s="5">
        <v>1</v>
      </c>
      <c r="H12542" s="5" t="s">
        <v>36190</v>
      </c>
    </row>
    <row r="12543" spans="1:8" x14ac:dyDescent="0.2">
      <c r="A12543" s="5">
        <v>12541</v>
      </c>
      <c r="B12543" s="5" t="s">
        <v>3005</v>
      </c>
      <c r="C12543" s="5">
        <v>2.0919638169812401E-2</v>
      </c>
      <c r="D12543" s="5">
        <v>-2.0750800067499502</v>
      </c>
      <c r="E12543" s="5">
        <v>4.0000000000000001E-3</v>
      </c>
      <c r="F12543" s="5">
        <v>1.2E-2</v>
      </c>
      <c r="G12543" s="5">
        <v>1</v>
      </c>
      <c r="H12543" s="5" t="s">
        <v>3006</v>
      </c>
    </row>
    <row r="12544" spans="1:8" x14ac:dyDescent="0.2">
      <c r="A12544" s="5">
        <v>12542</v>
      </c>
      <c r="B12544" s="5" t="s">
        <v>36189</v>
      </c>
      <c r="C12544" s="5">
        <v>2.09674118778376E-2</v>
      </c>
      <c r="D12544" s="5">
        <v>0.36736467895307401</v>
      </c>
      <c r="E12544" s="5">
        <v>1.2E-2</v>
      </c>
      <c r="F12544" s="5">
        <v>6.0000000000000001E-3</v>
      </c>
      <c r="G12544" s="5">
        <v>1</v>
      </c>
    </row>
    <row r="12545" spans="1:8" x14ac:dyDescent="0.2">
      <c r="A12545" s="5">
        <v>12543</v>
      </c>
      <c r="B12545" s="5" t="s">
        <v>8386</v>
      </c>
      <c r="C12545" s="5">
        <v>2.1023364353937601E-2</v>
      </c>
      <c r="D12545" s="5">
        <v>-1.45589220401575</v>
      </c>
      <c r="E12545" s="5">
        <v>3.7999999999999999E-2</v>
      </c>
      <c r="F12545" s="5">
        <v>5.3999999999999999E-2</v>
      </c>
      <c r="G12545" s="5">
        <v>1</v>
      </c>
      <c r="H12545" s="5" t="s">
        <v>8385</v>
      </c>
    </row>
    <row r="12546" spans="1:8" x14ac:dyDescent="0.2">
      <c r="A12546" s="5">
        <v>12544</v>
      </c>
      <c r="B12546" s="5" t="s">
        <v>36188</v>
      </c>
      <c r="C12546" s="5">
        <v>2.1089752381661699E-2</v>
      </c>
      <c r="D12546" s="5">
        <v>-2.2167759942998302</v>
      </c>
      <c r="E12546" s="5">
        <v>3.0000000000000001E-3</v>
      </c>
      <c r="F12546" s="5">
        <v>0.01</v>
      </c>
      <c r="G12546" s="5">
        <v>1</v>
      </c>
      <c r="H12546" s="5" t="s">
        <v>36187</v>
      </c>
    </row>
    <row r="12547" spans="1:8" x14ac:dyDescent="0.2">
      <c r="A12547" s="5">
        <v>12545</v>
      </c>
      <c r="B12547" s="5" t="s">
        <v>36186</v>
      </c>
      <c r="C12547" s="5">
        <v>2.1106741118303102E-2</v>
      </c>
      <c r="D12547" s="5">
        <v>-2.1449774642072801</v>
      </c>
      <c r="E12547" s="5">
        <v>3.0000000000000001E-3</v>
      </c>
      <c r="F12547" s="5">
        <v>0.01</v>
      </c>
      <c r="G12547" s="5">
        <v>1</v>
      </c>
      <c r="H12547" s="5" t="s">
        <v>36185</v>
      </c>
    </row>
    <row r="12548" spans="1:8" x14ac:dyDescent="0.2">
      <c r="A12548" s="5">
        <v>12546</v>
      </c>
      <c r="B12548" s="5" t="s">
        <v>2101</v>
      </c>
      <c r="C12548" s="5">
        <v>2.1122766089834599E-2</v>
      </c>
      <c r="D12548" s="5">
        <v>-0.862198648875103</v>
      </c>
      <c r="E12548" s="5">
        <v>0.314</v>
      </c>
      <c r="F12548" s="5">
        <v>0.29799999999999999</v>
      </c>
      <c r="G12548" s="5">
        <v>1</v>
      </c>
      <c r="H12548" s="5" t="s">
        <v>2102</v>
      </c>
    </row>
    <row r="12549" spans="1:8" x14ac:dyDescent="0.2">
      <c r="A12549" s="5">
        <v>12547</v>
      </c>
      <c r="B12549" s="5" t="s">
        <v>36184</v>
      </c>
      <c r="C12549" s="5">
        <v>2.11228783230753E-2</v>
      </c>
      <c r="D12549" s="5">
        <v>0.19496090065921501</v>
      </c>
      <c r="E12549" s="5">
        <v>1.2E-2</v>
      </c>
      <c r="F12549" s="5">
        <v>6.0000000000000001E-3</v>
      </c>
      <c r="G12549" s="5">
        <v>1</v>
      </c>
    </row>
    <row r="12550" spans="1:8" x14ac:dyDescent="0.2">
      <c r="A12550" s="5">
        <v>12548</v>
      </c>
      <c r="B12550" s="5" t="s">
        <v>8153</v>
      </c>
      <c r="C12550" s="5">
        <v>2.1130027769984499E-2</v>
      </c>
      <c r="D12550" s="5">
        <v>-1.0731696310445999</v>
      </c>
      <c r="E12550" s="5">
        <v>0.159</v>
      </c>
      <c r="F12550" s="5">
        <v>0.17199999999999999</v>
      </c>
      <c r="G12550" s="5">
        <v>1</v>
      </c>
      <c r="H12550" s="5" t="s">
        <v>8152</v>
      </c>
    </row>
    <row r="12551" spans="1:8" x14ac:dyDescent="0.2">
      <c r="A12551" s="5">
        <v>12549</v>
      </c>
      <c r="B12551" s="5" t="s">
        <v>36183</v>
      </c>
      <c r="C12551" s="5">
        <v>2.11611134246605E-2</v>
      </c>
      <c r="D12551" s="5">
        <v>0.16902439479989301</v>
      </c>
      <c r="E12551" s="5">
        <v>1.4999999999999999E-2</v>
      </c>
      <c r="F12551" s="5">
        <v>8.0000000000000002E-3</v>
      </c>
      <c r="G12551" s="5">
        <v>1</v>
      </c>
      <c r="H12551" s="5" t="s">
        <v>36182</v>
      </c>
    </row>
    <row r="12552" spans="1:8" x14ac:dyDescent="0.2">
      <c r="A12552" s="5">
        <v>12550</v>
      </c>
      <c r="B12552" s="5" t="s">
        <v>36181</v>
      </c>
      <c r="C12552" s="5">
        <v>2.1170555113984999E-2</v>
      </c>
      <c r="D12552" s="5">
        <v>-2.0728275007214298</v>
      </c>
      <c r="E12552" s="5">
        <v>3.0000000000000001E-3</v>
      </c>
      <c r="F12552" s="5">
        <v>0.01</v>
      </c>
      <c r="G12552" s="5">
        <v>1</v>
      </c>
      <c r="H12552" s="5" t="s">
        <v>36180</v>
      </c>
    </row>
    <row r="12553" spans="1:8" x14ac:dyDescent="0.2">
      <c r="A12553" s="5">
        <v>12551</v>
      </c>
      <c r="B12553" s="5" t="s">
        <v>10442</v>
      </c>
      <c r="C12553" s="5">
        <v>2.1215223062115301E-2</v>
      </c>
      <c r="D12553" s="5">
        <v>-1.5322667942154</v>
      </c>
      <c r="E12553" s="5">
        <v>0.05</v>
      </c>
      <c r="F12553" s="5">
        <v>6.6000000000000003E-2</v>
      </c>
      <c r="G12553" s="5">
        <v>1</v>
      </c>
      <c r="H12553" s="5" t="s">
        <v>10441</v>
      </c>
    </row>
    <row r="12554" spans="1:8" x14ac:dyDescent="0.2">
      <c r="A12554" s="5">
        <v>12552</v>
      </c>
      <c r="B12554" s="5" t="s">
        <v>13949</v>
      </c>
      <c r="C12554" s="5">
        <v>2.1277132630790899E-2</v>
      </c>
      <c r="D12554" s="5">
        <v>-0.46478390707103401</v>
      </c>
      <c r="E12554" s="5">
        <v>8.1000000000000003E-2</v>
      </c>
      <c r="F12554" s="5">
        <v>6.0999999999999999E-2</v>
      </c>
      <c r="G12554" s="5">
        <v>1</v>
      </c>
      <c r="H12554" s="5" t="s">
        <v>13948</v>
      </c>
    </row>
    <row r="12555" spans="1:8" x14ac:dyDescent="0.2">
      <c r="A12555" s="5">
        <v>12553</v>
      </c>
      <c r="B12555" s="5" t="s">
        <v>11637</v>
      </c>
      <c r="C12555" s="5">
        <v>2.1298787390634798E-2</v>
      </c>
      <c r="D12555" s="5">
        <v>-0.40993458074038802</v>
      </c>
      <c r="E12555" s="5">
        <v>0.26700000000000002</v>
      </c>
      <c r="F12555" s="5">
        <v>0.20899999999999999</v>
      </c>
      <c r="G12555" s="5">
        <v>1</v>
      </c>
      <c r="H12555" s="5" t="s">
        <v>11636</v>
      </c>
    </row>
    <row r="12556" spans="1:8" x14ac:dyDescent="0.2">
      <c r="A12556" s="5">
        <v>12554</v>
      </c>
      <c r="B12556" s="5" t="s">
        <v>14183</v>
      </c>
      <c r="C12556" s="5">
        <v>2.13738930396251E-2</v>
      </c>
      <c r="D12556" s="5">
        <v>-0.52527684427416499</v>
      </c>
      <c r="E12556" s="5">
        <v>0.09</v>
      </c>
      <c r="F12556" s="5">
        <v>6.7000000000000004E-2</v>
      </c>
      <c r="G12556" s="5">
        <v>1</v>
      </c>
      <c r="H12556" s="5" t="s">
        <v>14182</v>
      </c>
    </row>
    <row r="12557" spans="1:8" x14ac:dyDescent="0.2">
      <c r="A12557" s="5">
        <v>12555</v>
      </c>
      <c r="B12557" s="5" t="s">
        <v>4918</v>
      </c>
      <c r="C12557" s="5">
        <v>2.13872432901599E-2</v>
      </c>
      <c r="D12557" s="5">
        <v>-0.389469628819261</v>
      </c>
      <c r="E12557" s="5">
        <v>0.04</v>
      </c>
      <c r="F12557" s="5">
        <v>2.7E-2</v>
      </c>
      <c r="G12557" s="5">
        <v>1</v>
      </c>
    </row>
    <row r="12558" spans="1:8" x14ac:dyDescent="0.2">
      <c r="A12558" s="5">
        <v>12556</v>
      </c>
      <c r="B12558" s="5" t="s">
        <v>8906</v>
      </c>
      <c r="C12558" s="5">
        <v>2.1400223781738201E-2</v>
      </c>
      <c r="D12558" s="5">
        <v>-2.1673850177784799</v>
      </c>
      <c r="E12558" s="5">
        <v>1.7000000000000001E-2</v>
      </c>
      <c r="F12558" s="5">
        <v>2.9000000000000001E-2</v>
      </c>
      <c r="G12558" s="5">
        <v>1</v>
      </c>
      <c r="H12558" s="5" t="s">
        <v>8905</v>
      </c>
    </row>
    <row r="12559" spans="1:8" x14ac:dyDescent="0.2">
      <c r="A12559" s="5">
        <v>12557</v>
      </c>
      <c r="B12559" s="5" t="s">
        <v>260</v>
      </c>
      <c r="C12559" s="5">
        <v>2.1439049194140899E-2</v>
      </c>
      <c r="D12559" s="5">
        <v>-0.79727723973939602</v>
      </c>
      <c r="E12559" s="5">
        <v>0.38100000000000001</v>
      </c>
      <c r="F12559" s="5">
        <v>0.34799999999999998</v>
      </c>
      <c r="G12559" s="5">
        <v>1</v>
      </c>
      <c r="H12559" s="5" t="s">
        <v>261</v>
      </c>
    </row>
    <row r="12560" spans="1:8" x14ac:dyDescent="0.2">
      <c r="A12560" s="5">
        <v>12558</v>
      </c>
      <c r="B12560" s="5" t="s">
        <v>8488</v>
      </c>
      <c r="C12560" s="5">
        <v>2.1448361918599598E-2</v>
      </c>
      <c r="D12560" s="5">
        <v>-0.52053273727001104</v>
      </c>
      <c r="E12560" s="5">
        <v>0.123</v>
      </c>
      <c r="F12560" s="5">
        <v>9.4E-2</v>
      </c>
      <c r="G12560" s="5">
        <v>1</v>
      </c>
      <c r="H12560" s="5" t="s">
        <v>8487</v>
      </c>
    </row>
    <row r="12561" spans="1:8" x14ac:dyDescent="0.2">
      <c r="A12561" s="5">
        <v>12559</v>
      </c>
      <c r="B12561" s="5" t="s">
        <v>7424</v>
      </c>
      <c r="C12561" s="5">
        <v>2.14836680432187E-2</v>
      </c>
      <c r="D12561" s="5">
        <v>-1.55069763977294</v>
      </c>
      <c r="E12561" s="5">
        <v>1.7999999999999999E-2</v>
      </c>
      <c r="F12561" s="5">
        <v>3.1E-2</v>
      </c>
      <c r="G12561" s="5">
        <v>1</v>
      </c>
      <c r="H12561" s="5" t="s">
        <v>7423</v>
      </c>
    </row>
    <row r="12562" spans="1:8" x14ac:dyDescent="0.2">
      <c r="A12562" s="5">
        <v>12560</v>
      </c>
      <c r="B12562" s="5" t="s">
        <v>12825</v>
      </c>
      <c r="C12562" s="5">
        <v>2.1492715132877399E-2</v>
      </c>
      <c r="D12562" s="5">
        <v>-1.1378487054977899</v>
      </c>
      <c r="E12562" s="5">
        <v>0.106</v>
      </c>
      <c r="F12562" s="5">
        <v>0.123</v>
      </c>
      <c r="G12562" s="5">
        <v>1</v>
      </c>
      <c r="H12562" s="5" t="s">
        <v>12824</v>
      </c>
    </row>
    <row r="12563" spans="1:8" x14ac:dyDescent="0.2">
      <c r="A12563" s="5">
        <v>12561</v>
      </c>
      <c r="B12563" s="5" t="s">
        <v>7133</v>
      </c>
      <c r="C12563" s="5">
        <v>2.15006865492046E-2</v>
      </c>
      <c r="D12563" s="5">
        <v>-0.749848289666043</v>
      </c>
      <c r="E12563" s="5">
        <v>0.379</v>
      </c>
      <c r="F12563" s="5">
        <v>0.34499999999999997</v>
      </c>
      <c r="G12563" s="5">
        <v>1</v>
      </c>
      <c r="H12563" s="5" t="s">
        <v>7132</v>
      </c>
    </row>
    <row r="12564" spans="1:8" x14ac:dyDescent="0.2">
      <c r="A12564" s="5">
        <v>12562</v>
      </c>
      <c r="B12564" s="5" t="s">
        <v>4637</v>
      </c>
      <c r="C12564" s="5">
        <v>2.15363764386843E-2</v>
      </c>
      <c r="D12564" s="5">
        <v>-0.510095678993569</v>
      </c>
      <c r="E12564" s="5">
        <v>0.22800000000000001</v>
      </c>
      <c r="F12564" s="5">
        <v>0.17899999999999999</v>
      </c>
      <c r="G12564" s="5">
        <v>1</v>
      </c>
      <c r="H12564" s="5" t="s">
        <v>4636</v>
      </c>
    </row>
    <row r="12565" spans="1:8" x14ac:dyDescent="0.2">
      <c r="A12565" s="5">
        <v>12563</v>
      </c>
      <c r="B12565" s="5" t="s">
        <v>6247</v>
      </c>
      <c r="C12565" s="5">
        <v>2.1588773807787499E-2</v>
      </c>
      <c r="D12565" s="5">
        <v>-0.37983690575673801</v>
      </c>
      <c r="E12565" s="5">
        <v>5.3999999999999999E-2</v>
      </c>
      <c r="F12565" s="5">
        <v>3.7999999999999999E-2</v>
      </c>
      <c r="G12565" s="5">
        <v>1</v>
      </c>
      <c r="H12565" s="5" t="s">
        <v>6246</v>
      </c>
    </row>
    <row r="12566" spans="1:8" x14ac:dyDescent="0.2">
      <c r="A12566" s="5">
        <v>12564</v>
      </c>
      <c r="B12566" s="5" t="s">
        <v>4067</v>
      </c>
      <c r="C12566" s="5">
        <v>2.1594604501286099E-2</v>
      </c>
      <c r="D12566" s="5">
        <v>-0.196930720989685</v>
      </c>
      <c r="E12566" s="5">
        <v>4.2000000000000003E-2</v>
      </c>
      <c r="F12566" s="5">
        <v>2.9000000000000001E-2</v>
      </c>
      <c r="G12566" s="5">
        <v>1</v>
      </c>
      <c r="H12566" s="5" t="s">
        <v>4066</v>
      </c>
    </row>
    <row r="12567" spans="1:8" x14ac:dyDescent="0.2">
      <c r="A12567" s="5">
        <v>12565</v>
      </c>
      <c r="B12567" s="5" t="s">
        <v>9095</v>
      </c>
      <c r="C12567" s="5">
        <v>2.1609878196190101E-2</v>
      </c>
      <c r="D12567" s="5">
        <v>-0.52417873947576898</v>
      </c>
      <c r="E12567" s="5">
        <v>0.45400000000000001</v>
      </c>
      <c r="F12567" s="5">
        <v>0.34399999999999997</v>
      </c>
      <c r="G12567" s="5">
        <v>1</v>
      </c>
      <c r="H12567" s="5" t="s">
        <v>9094</v>
      </c>
    </row>
    <row r="12568" spans="1:8" x14ac:dyDescent="0.2">
      <c r="A12568" s="5">
        <v>12566</v>
      </c>
      <c r="B12568" s="5" t="s">
        <v>36179</v>
      </c>
      <c r="C12568" s="5">
        <v>2.1611807952701699E-2</v>
      </c>
      <c r="D12568" s="5">
        <v>0.17177951527372801</v>
      </c>
      <c r="E12568" s="5">
        <v>1.4999999999999999E-2</v>
      </c>
      <c r="F12568" s="5">
        <v>8.0000000000000002E-3</v>
      </c>
      <c r="G12568" s="5">
        <v>1</v>
      </c>
      <c r="H12568" s="5" t="s">
        <v>36178</v>
      </c>
    </row>
    <row r="12569" spans="1:8" x14ac:dyDescent="0.2">
      <c r="A12569" s="5">
        <v>12567</v>
      </c>
      <c r="B12569" s="5" t="s">
        <v>36177</v>
      </c>
      <c r="C12569" s="5">
        <v>2.16509660027943E-2</v>
      </c>
      <c r="D12569" s="5">
        <v>0.12672884347506999</v>
      </c>
      <c r="E12569" s="5">
        <v>1.9E-2</v>
      </c>
      <c r="F12569" s="5">
        <v>1.0999999999999999E-2</v>
      </c>
      <c r="G12569" s="5">
        <v>1</v>
      </c>
      <c r="H12569" s="5" t="s">
        <v>36176</v>
      </c>
    </row>
    <row r="12570" spans="1:8" x14ac:dyDescent="0.2">
      <c r="A12570" s="5">
        <v>12568</v>
      </c>
      <c r="B12570" s="5" t="s">
        <v>36175</v>
      </c>
      <c r="C12570" s="5">
        <v>2.1658775849199601E-2</v>
      </c>
      <c r="D12570" s="5">
        <v>-0.23053025887105799</v>
      </c>
      <c r="E12570" s="5">
        <v>3.1E-2</v>
      </c>
      <c r="F12570" s="5">
        <v>0.02</v>
      </c>
      <c r="G12570" s="5">
        <v>1</v>
      </c>
      <c r="H12570" s="5" t="s">
        <v>36174</v>
      </c>
    </row>
    <row r="12571" spans="1:8" x14ac:dyDescent="0.2">
      <c r="A12571" s="5">
        <v>12569</v>
      </c>
      <c r="B12571" s="5" t="s">
        <v>3814</v>
      </c>
      <c r="C12571" s="5">
        <v>2.1710601702709699E-2</v>
      </c>
      <c r="D12571" s="5">
        <v>-0.50585703688436701</v>
      </c>
      <c r="E12571" s="5">
        <v>0.33800000000000002</v>
      </c>
      <c r="F12571" s="5">
        <v>0.25700000000000001</v>
      </c>
      <c r="G12571" s="5">
        <v>1</v>
      </c>
      <c r="H12571" s="5" t="s">
        <v>3813</v>
      </c>
    </row>
    <row r="12572" spans="1:8" x14ac:dyDescent="0.2">
      <c r="A12572" s="5">
        <v>12570</v>
      </c>
      <c r="B12572" s="5" t="s">
        <v>36173</v>
      </c>
      <c r="C12572" s="5">
        <v>2.17275669664443E-2</v>
      </c>
      <c r="D12572" s="5">
        <v>0.164033351130428</v>
      </c>
      <c r="E12572" s="5">
        <v>3.4000000000000002E-2</v>
      </c>
      <c r="F12572" s="5">
        <v>2.1999999999999999E-2</v>
      </c>
      <c r="G12572" s="5">
        <v>1</v>
      </c>
    </row>
    <row r="12573" spans="1:8" x14ac:dyDescent="0.2">
      <c r="A12573" s="5">
        <v>12571</v>
      </c>
      <c r="B12573" s="5" t="s">
        <v>3881</v>
      </c>
      <c r="C12573" s="5">
        <v>2.1745218515254201E-2</v>
      </c>
      <c r="D12573" s="5">
        <v>-0.53968590066093802</v>
      </c>
      <c r="E12573" s="5">
        <v>0.10100000000000001</v>
      </c>
      <c r="F12573" s="5">
        <v>7.5999999999999998E-2</v>
      </c>
      <c r="G12573" s="5">
        <v>1</v>
      </c>
      <c r="H12573" s="5" t="s">
        <v>3880</v>
      </c>
    </row>
    <row r="12574" spans="1:8" x14ac:dyDescent="0.2">
      <c r="A12574" s="5">
        <v>12572</v>
      </c>
      <c r="B12574" s="5" t="s">
        <v>11302</v>
      </c>
      <c r="C12574" s="5">
        <v>2.1779474830405401E-2</v>
      </c>
      <c r="D12574" s="5">
        <v>-0.613108736434961</v>
      </c>
      <c r="E12574" s="5">
        <v>0.19400000000000001</v>
      </c>
      <c r="F12574" s="5">
        <v>0.15</v>
      </c>
      <c r="G12574" s="5">
        <v>1</v>
      </c>
      <c r="H12574" s="5" t="s">
        <v>11301</v>
      </c>
    </row>
    <row r="12575" spans="1:8" x14ac:dyDescent="0.2">
      <c r="A12575" s="5">
        <v>12573</v>
      </c>
      <c r="B12575" s="5" t="s">
        <v>36172</v>
      </c>
      <c r="C12575" s="5">
        <v>2.1821881514863799E-2</v>
      </c>
      <c r="D12575" s="5">
        <v>0.141742156079012</v>
      </c>
      <c r="E12575" s="5">
        <v>1.7000000000000001E-2</v>
      </c>
      <c r="F12575" s="5">
        <v>0.01</v>
      </c>
      <c r="G12575" s="5">
        <v>1</v>
      </c>
      <c r="H12575" s="5" t="s">
        <v>36171</v>
      </c>
    </row>
    <row r="12576" spans="1:8" x14ac:dyDescent="0.2">
      <c r="A12576" s="5">
        <v>12574</v>
      </c>
      <c r="B12576" s="5" t="s">
        <v>7168</v>
      </c>
      <c r="C12576" s="5">
        <v>2.1855699824485601E-2</v>
      </c>
      <c r="D12576" s="5">
        <v>-0.633447750859639</v>
      </c>
      <c r="E12576" s="5">
        <v>0.127</v>
      </c>
      <c r="F12576" s="5">
        <v>9.7000000000000003E-2</v>
      </c>
      <c r="G12576" s="5">
        <v>1</v>
      </c>
      <c r="H12576" s="5" t="s">
        <v>7167</v>
      </c>
    </row>
    <row r="12577" spans="1:8" x14ac:dyDescent="0.2">
      <c r="A12577" s="5">
        <v>12575</v>
      </c>
      <c r="B12577" s="5" t="s">
        <v>12387</v>
      </c>
      <c r="C12577" s="5">
        <v>2.1970516992677502E-2</v>
      </c>
      <c r="D12577" s="5">
        <v>-0.59917026700380405</v>
      </c>
      <c r="E12577" s="5">
        <v>7.3999999999999996E-2</v>
      </c>
      <c r="F12577" s="5">
        <v>5.3999999999999999E-2</v>
      </c>
      <c r="G12577" s="5">
        <v>1</v>
      </c>
      <c r="H12577" s="5" t="s">
        <v>12386</v>
      </c>
    </row>
    <row r="12578" spans="1:8" x14ac:dyDescent="0.2">
      <c r="A12578" s="5">
        <v>12576</v>
      </c>
      <c r="B12578" s="5" t="s">
        <v>11075</v>
      </c>
      <c r="C12578" s="5">
        <v>2.21063798092111E-2</v>
      </c>
      <c r="D12578" s="5">
        <v>-1.1380064108796799</v>
      </c>
      <c r="E12578" s="5">
        <v>0.13400000000000001</v>
      </c>
      <c r="F12578" s="5">
        <v>0.14899999999999999</v>
      </c>
      <c r="G12578" s="5">
        <v>1</v>
      </c>
      <c r="H12578" s="5" t="s">
        <v>11074</v>
      </c>
    </row>
    <row r="12579" spans="1:8" x14ac:dyDescent="0.2">
      <c r="A12579" s="5">
        <v>12577</v>
      </c>
      <c r="B12579" s="5" t="s">
        <v>24241</v>
      </c>
      <c r="C12579" s="5">
        <v>2.21290386676322E-2</v>
      </c>
      <c r="D12579" s="5">
        <v>-0.427782493187572</v>
      </c>
      <c r="E12579" s="5">
        <v>8.6999999999999994E-2</v>
      </c>
      <c r="F12579" s="5">
        <v>6.6000000000000003E-2</v>
      </c>
      <c r="G12579" s="5">
        <v>1</v>
      </c>
      <c r="H12579" s="5" t="s">
        <v>24238</v>
      </c>
    </row>
    <row r="12580" spans="1:8" x14ac:dyDescent="0.2">
      <c r="A12580" s="5">
        <v>12578</v>
      </c>
      <c r="B12580" s="5" t="s">
        <v>13755</v>
      </c>
      <c r="C12580" s="5">
        <v>2.2139837555623799E-2</v>
      </c>
      <c r="D12580" s="5">
        <v>-0.39698700133547699</v>
      </c>
      <c r="E12580" s="5">
        <v>0.13500000000000001</v>
      </c>
      <c r="F12580" s="5">
        <v>0.105</v>
      </c>
      <c r="G12580" s="5">
        <v>1</v>
      </c>
      <c r="H12580" s="5" t="s">
        <v>13754</v>
      </c>
    </row>
    <row r="12581" spans="1:8" x14ac:dyDescent="0.2">
      <c r="A12581" s="5">
        <v>12579</v>
      </c>
      <c r="B12581" s="5" t="s">
        <v>7380</v>
      </c>
      <c r="C12581" s="5">
        <v>2.2146810820185901E-2</v>
      </c>
      <c r="D12581" s="5">
        <v>-1.3257746111037401</v>
      </c>
      <c r="E12581" s="5">
        <v>7.8E-2</v>
      </c>
      <c r="F12581" s="5">
        <v>9.5000000000000001E-2</v>
      </c>
      <c r="G12581" s="5">
        <v>1</v>
      </c>
      <c r="H12581" s="5" t="s">
        <v>7379</v>
      </c>
    </row>
    <row r="12582" spans="1:8" x14ac:dyDescent="0.2">
      <c r="A12582" s="5">
        <v>12580</v>
      </c>
      <c r="B12582" s="5" t="s">
        <v>15180</v>
      </c>
      <c r="C12582" s="5">
        <v>2.2177269417403601E-2</v>
      </c>
      <c r="D12582" s="5">
        <v>-1.2636083699877301</v>
      </c>
      <c r="E12582" s="5">
        <v>8.1000000000000003E-2</v>
      </c>
      <c r="F12582" s="5">
        <v>9.8000000000000004E-2</v>
      </c>
      <c r="G12582" s="5">
        <v>1</v>
      </c>
      <c r="H12582" s="5" t="s">
        <v>15178</v>
      </c>
    </row>
    <row r="12583" spans="1:8" x14ac:dyDescent="0.2">
      <c r="A12583" s="5">
        <v>12581</v>
      </c>
      <c r="B12583" s="5" t="s">
        <v>36170</v>
      </c>
      <c r="C12583" s="5">
        <v>2.2184255199357E-2</v>
      </c>
      <c r="D12583" s="5">
        <v>-2.25322117975991</v>
      </c>
      <c r="E12583" s="5">
        <v>1.2E-2</v>
      </c>
      <c r="F12583" s="5">
        <v>2.1999999999999999E-2</v>
      </c>
      <c r="G12583" s="5">
        <v>1</v>
      </c>
      <c r="H12583" s="5" t="s">
        <v>36169</v>
      </c>
    </row>
    <row r="12584" spans="1:8" x14ac:dyDescent="0.2">
      <c r="A12584" s="5">
        <v>12582</v>
      </c>
      <c r="B12584" s="5" t="s">
        <v>6500</v>
      </c>
      <c r="C12584" s="5">
        <v>2.22094918900941E-2</v>
      </c>
      <c r="D12584" s="5">
        <v>-1.77706351528591</v>
      </c>
      <c r="E12584" s="5">
        <v>1.2999999999999999E-2</v>
      </c>
      <c r="F12584" s="5">
        <v>2.5000000000000001E-2</v>
      </c>
      <c r="G12584" s="5">
        <v>1</v>
      </c>
      <c r="H12584" s="5" t="s">
        <v>6499</v>
      </c>
    </row>
    <row r="12585" spans="1:8" x14ac:dyDescent="0.2">
      <c r="A12585" s="5">
        <v>12583</v>
      </c>
      <c r="B12585" s="5" t="s">
        <v>11146</v>
      </c>
      <c r="C12585" s="5">
        <v>2.22668189524656E-2</v>
      </c>
      <c r="D12585" s="5">
        <v>-1.7475999601539201</v>
      </c>
      <c r="E12585" s="5">
        <v>1.9E-2</v>
      </c>
      <c r="F12585" s="5">
        <v>3.2000000000000001E-2</v>
      </c>
      <c r="G12585" s="5">
        <v>1</v>
      </c>
      <c r="H12585" s="5" t="s">
        <v>11145</v>
      </c>
    </row>
    <row r="12586" spans="1:8" x14ac:dyDescent="0.2">
      <c r="A12586" s="5">
        <v>12584</v>
      </c>
      <c r="B12586" s="5" t="s">
        <v>14744</v>
      </c>
      <c r="C12586" s="5">
        <v>2.2383587401213201E-2</v>
      </c>
      <c r="D12586" s="5">
        <v>-0.64706022912394801</v>
      </c>
      <c r="E12586" s="5">
        <v>0.13700000000000001</v>
      </c>
      <c r="F12586" s="5">
        <v>0.105</v>
      </c>
      <c r="G12586" s="5">
        <v>1</v>
      </c>
      <c r="H12586" s="5" t="s">
        <v>14743</v>
      </c>
    </row>
    <row r="12587" spans="1:8" x14ac:dyDescent="0.2">
      <c r="A12587" s="5">
        <v>12585</v>
      </c>
      <c r="B12587" s="5" t="s">
        <v>14405</v>
      </c>
      <c r="C12587" s="5">
        <v>2.2397331484066699E-2</v>
      </c>
      <c r="D12587" s="5">
        <v>-0.85158412199829703</v>
      </c>
      <c r="E12587" s="5">
        <v>0.39900000000000002</v>
      </c>
      <c r="F12587" s="5">
        <v>0.35399999999999998</v>
      </c>
      <c r="G12587" s="5">
        <v>1</v>
      </c>
      <c r="H12587" s="5" t="s">
        <v>14404</v>
      </c>
    </row>
    <row r="12588" spans="1:8" x14ac:dyDescent="0.2">
      <c r="A12588" s="5">
        <v>12586</v>
      </c>
      <c r="B12588" s="5" t="s">
        <v>11865</v>
      </c>
      <c r="C12588" s="5">
        <v>2.24344301912325E-2</v>
      </c>
      <c r="D12588" s="5">
        <v>-1.81161056587099</v>
      </c>
      <c r="E12588" s="5">
        <v>4.0000000000000001E-3</v>
      </c>
      <c r="F12588" s="5">
        <v>1.2E-2</v>
      </c>
      <c r="G12588" s="5">
        <v>1</v>
      </c>
      <c r="H12588" s="5" t="s">
        <v>11864</v>
      </c>
    </row>
    <row r="12589" spans="1:8" x14ac:dyDescent="0.2">
      <c r="A12589" s="5">
        <v>12587</v>
      </c>
      <c r="B12589" s="5" t="s">
        <v>11921</v>
      </c>
      <c r="C12589" s="5">
        <v>2.2483351162197199E-2</v>
      </c>
      <c r="D12589" s="5">
        <v>-0.85779858901238304</v>
      </c>
      <c r="E12589" s="5">
        <v>0.32400000000000001</v>
      </c>
      <c r="F12589" s="5">
        <v>0.30499999999999999</v>
      </c>
      <c r="G12589" s="5">
        <v>1</v>
      </c>
      <c r="H12589" s="5" t="s">
        <v>11920</v>
      </c>
    </row>
    <row r="12590" spans="1:8" x14ac:dyDescent="0.2">
      <c r="A12590" s="5">
        <v>12588</v>
      </c>
      <c r="B12590" s="5" t="s">
        <v>36168</v>
      </c>
      <c r="C12590" s="5">
        <v>2.25993072817594E-2</v>
      </c>
      <c r="D12590" s="5">
        <v>-1.9911513149414399</v>
      </c>
      <c r="E12590" s="5">
        <v>1.7000000000000001E-2</v>
      </c>
      <c r="F12590" s="5">
        <v>2.9000000000000001E-2</v>
      </c>
      <c r="G12590" s="5">
        <v>1</v>
      </c>
      <c r="H12590" s="5" t="s">
        <v>36167</v>
      </c>
    </row>
    <row r="12591" spans="1:8" x14ac:dyDescent="0.2">
      <c r="A12591" s="5">
        <v>12589</v>
      </c>
      <c r="B12591" s="5" t="s">
        <v>6968</v>
      </c>
      <c r="C12591" s="5">
        <v>2.2677294603797998E-2</v>
      </c>
      <c r="D12591" s="5">
        <v>-2.0413797871928301</v>
      </c>
      <c r="E12591" s="5">
        <v>1.2E-2</v>
      </c>
      <c r="F12591" s="5">
        <v>2.3E-2</v>
      </c>
      <c r="G12591" s="5">
        <v>1</v>
      </c>
      <c r="H12591" s="5" t="s">
        <v>6967</v>
      </c>
    </row>
    <row r="12592" spans="1:8" x14ac:dyDescent="0.2">
      <c r="A12592" s="5">
        <v>12590</v>
      </c>
      <c r="B12592" s="5" t="s">
        <v>12712</v>
      </c>
      <c r="C12592" s="5">
        <v>2.2689335827197801E-2</v>
      </c>
      <c r="D12592" s="5">
        <v>-2.4068800801501</v>
      </c>
      <c r="E12592" s="5">
        <v>6.0000000000000001E-3</v>
      </c>
      <c r="F12592" s="5">
        <v>1.4E-2</v>
      </c>
      <c r="G12592" s="5">
        <v>1</v>
      </c>
      <c r="H12592" s="5" t="s">
        <v>12711</v>
      </c>
    </row>
    <row r="12593" spans="1:8" x14ac:dyDescent="0.2">
      <c r="A12593" s="5">
        <v>12591</v>
      </c>
      <c r="B12593" s="5" t="s">
        <v>4340</v>
      </c>
      <c r="C12593" s="5">
        <v>2.2711315006441E-2</v>
      </c>
      <c r="D12593" s="5">
        <v>-0.48850596808541202</v>
      </c>
      <c r="E12593" s="5">
        <v>0.104</v>
      </c>
      <c r="F12593" s="5">
        <v>7.9000000000000001E-2</v>
      </c>
      <c r="G12593" s="5">
        <v>1</v>
      </c>
      <c r="H12593" s="5" t="s">
        <v>4339</v>
      </c>
    </row>
    <row r="12594" spans="1:8" x14ac:dyDescent="0.2">
      <c r="A12594" s="5">
        <v>12592</v>
      </c>
      <c r="B12594" s="5" t="s">
        <v>9665</v>
      </c>
      <c r="C12594" s="5">
        <v>2.27338969686641E-2</v>
      </c>
      <c r="D12594" s="5">
        <v>-0.37863636273074702</v>
      </c>
      <c r="E12594" s="5">
        <v>4.2000000000000003E-2</v>
      </c>
      <c r="F12594" s="5">
        <v>2.9000000000000001E-2</v>
      </c>
      <c r="G12594" s="5">
        <v>1</v>
      </c>
    </row>
    <row r="12595" spans="1:8" x14ac:dyDescent="0.2">
      <c r="A12595" s="5">
        <v>12593</v>
      </c>
      <c r="B12595" s="5" t="s">
        <v>21559</v>
      </c>
      <c r="C12595" s="5">
        <v>2.27623037671471E-2</v>
      </c>
      <c r="D12595" s="5">
        <v>-0.61362631997721295</v>
      </c>
      <c r="E12595" s="5">
        <v>7.2999999999999995E-2</v>
      </c>
      <c r="F12595" s="5">
        <v>5.2999999999999999E-2</v>
      </c>
      <c r="G12595" s="5">
        <v>1</v>
      </c>
      <c r="H12595" s="5" t="s">
        <v>21556</v>
      </c>
    </row>
    <row r="12596" spans="1:8" x14ac:dyDescent="0.2">
      <c r="A12596" s="5">
        <v>12594</v>
      </c>
      <c r="B12596" s="5" t="s">
        <v>13429</v>
      </c>
      <c r="C12596" s="5">
        <v>2.28184675046352E-2</v>
      </c>
      <c r="D12596" s="5">
        <v>-0.64396364812143603</v>
      </c>
      <c r="E12596" s="5">
        <v>0.16900000000000001</v>
      </c>
      <c r="F12596" s="5">
        <v>0.13100000000000001</v>
      </c>
      <c r="G12596" s="5">
        <v>1</v>
      </c>
      <c r="H12596" s="5" t="s">
        <v>13428</v>
      </c>
    </row>
    <row r="12597" spans="1:8" x14ac:dyDescent="0.2">
      <c r="A12597" s="5">
        <v>12595</v>
      </c>
      <c r="B12597" s="5" t="s">
        <v>10679</v>
      </c>
      <c r="C12597" s="5">
        <v>2.2855221835325401E-2</v>
      </c>
      <c r="D12597" s="5">
        <v>-1.03212014753245</v>
      </c>
      <c r="E12597" s="5">
        <v>0.129</v>
      </c>
      <c r="F12597" s="5">
        <v>0.14499999999999999</v>
      </c>
      <c r="G12597" s="5">
        <v>1</v>
      </c>
      <c r="H12597" s="5" t="s">
        <v>10678</v>
      </c>
    </row>
    <row r="12598" spans="1:8" x14ac:dyDescent="0.2">
      <c r="A12598" s="5">
        <v>12596</v>
      </c>
      <c r="B12598" s="5" t="s">
        <v>2994</v>
      </c>
      <c r="C12598" s="5">
        <v>2.2910046220732401E-2</v>
      </c>
      <c r="D12598" s="5">
        <v>-0.31976423607291499</v>
      </c>
      <c r="E12598" s="5">
        <v>5.2999999999999999E-2</v>
      </c>
      <c r="F12598" s="5">
        <v>3.6999999999999998E-2</v>
      </c>
      <c r="G12598" s="5">
        <v>1</v>
      </c>
      <c r="H12598" s="5" t="s">
        <v>2590</v>
      </c>
    </row>
    <row r="12599" spans="1:8" x14ac:dyDescent="0.2">
      <c r="A12599" s="5">
        <v>12597</v>
      </c>
      <c r="B12599" s="5" t="s">
        <v>36166</v>
      </c>
      <c r="C12599" s="5">
        <v>2.2933131372428701E-2</v>
      </c>
      <c r="D12599" s="5">
        <v>-0.267762804477363</v>
      </c>
      <c r="E12599" s="5">
        <v>4.3999999999999997E-2</v>
      </c>
      <c r="F12599" s="5">
        <v>0.03</v>
      </c>
      <c r="G12599" s="5">
        <v>1</v>
      </c>
      <c r="H12599" s="5" t="s">
        <v>36165</v>
      </c>
    </row>
    <row r="12600" spans="1:8" x14ac:dyDescent="0.2">
      <c r="A12600" s="5">
        <v>12598</v>
      </c>
      <c r="B12600" s="5" t="s">
        <v>10660</v>
      </c>
      <c r="C12600" s="5">
        <v>2.2951968665067001E-2</v>
      </c>
      <c r="D12600" s="5">
        <v>-1.2411206811567199</v>
      </c>
      <c r="E12600" s="5">
        <v>7.9000000000000001E-2</v>
      </c>
      <c r="F12600" s="5">
        <v>9.6000000000000002E-2</v>
      </c>
      <c r="G12600" s="5">
        <v>1</v>
      </c>
      <c r="H12600" s="5" t="s">
        <v>10659</v>
      </c>
    </row>
    <row r="12601" spans="1:8" x14ac:dyDescent="0.2">
      <c r="A12601" s="5">
        <v>12599</v>
      </c>
      <c r="B12601" s="5" t="s">
        <v>36164</v>
      </c>
      <c r="C12601" s="5">
        <v>2.2959666531912601E-2</v>
      </c>
      <c r="D12601" s="5">
        <v>-0.155402684120866</v>
      </c>
      <c r="E12601" s="5">
        <v>1.4E-2</v>
      </c>
      <c r="F12601" s="5">
        <v>8.0000000000000002E-3</v>
      </c>
      <c r="G12601" s="5">
        <v>1</v>
      </c>
    </row>
    <row r="12602" spans="1:8" x14ac:dyDescent="0.2">
      <c r="A12602" s="5">
        <v>12600</v>
      </c>
      <c r="B12602" s="5" t="s">
        <v>6953</v>
      </c>
      <c r="C12602" s="5">
        <v>2.2963773599974299E-2</v>
      </c>
      <c r="D12602" s="5">
        <v>-0.77852151140554904</v>
      </c>
      <c r="E12602" s="5">
        <v>0.436</v>
      </c>
      <c r="F12602" s="5">
        <v>0.379</v>
      </c>
      <c r="G12602" s="5">
        <v>1</v>
      </c>
      <c r="H12602" s="5" t="s">
        <v>6952</v>
      </c>
    </row>
    <row r="12603" spans="1:8" x14ac:dyDescent="0.2">
      <c r="A12603" s="5">
        <v>12601</v>
      </c>
      <c r="B12603" s="5" t="s">
        <v>5060</v>
      </c>
      <c r="C12603" s="5">
        <v>2.30069893545739E-2</v>
      </c>
      <c r="D12603" s="5">
        <v>-0.687859535872267</v>
      </c>
      <c r="E12603" s="5">
        <v>0.16300000000000001</v>
      </c>
      <c r="F12603" s="5">
        <v>0.126</v>
      </c>
      <c r="G12603" s="5">
        <v>1</v>
      </c>
      <c r="H12603" s="5" t="s">
        <v>5059</v>
      </c>
    </row>
    <row r="12604" spans="1:8" x14ac:dyDescent="0.2">
      <c r="A12604" s="5">
        <v>12602</v>
      </c>
      <c r="B12604" s="5" t="s">
        <v>36163</v>
      </c>
      <c r="C12604" s="5">
        <v>2.3043211483910999E-2</v>
      </c>
      <c r="D12604" s="5">
        <v>-0.47525626372711199</v>
      </c>
      <c r="E12604" s="5">
        <v>0.19800000000000001</v>
      </c>
      <c r="F12604" s="5">
        <v>0.155</v>
      </c>
      <c r="G12604" s="5">
        <v>1</v>
      </c>
      <c r="H12604" s="5" t="s">
        <v>36162</v>
      </c>
    </row>
    <row r="12605" spans="1:8" x14ac:dyDescent="0.2">
      <c r="A12605" s="5">
        <v>12603</v>
      </c>
      <c r="B12605" s="5" t="s">
        <v>12640</v>
      </c>
      <c r="C12605" s="5">
        <v>2.3071930851284301E-2</v>
      </c>
      <c r="D12605" s="5">
        <v>-0.34702485467347899</v>
      </c>
      <c r="E12605" s="5">
        <v>5.1999999999999998E-2</v>
      </c>
      <c r="F12605" s="5">
        <v>3.5999999999999997E-2</v>
      </c>
      <c r="G12605" s="5">
        <v>1</v>
      </c>
      <c r="H12605" s="5" t="s">
        <v>12639</v>
      </c>
    </row>
    <row r="12606" spans="1:8" x14ac:dyDescent="0.2">
      <c r="A12606" s="5">
        <v>12604</v>
      </c>
      <c r="B12606" s="5" t="s">
        <v>36161</v>
      </c>
      <c r="C12606" s="5">
        <v>2.3081719635075802E-2</v>
      </c>
      <c r="D12606" s="5">
        <v>-0.76320614707378298</v>
      </c>
      <c r="E12606" s="5">
        <v>0.39600000000000002</v>
      </c>
      <c r="F12606" s="5">
        <v>0.35499999999999998</v>
      </c>
      <c r="G12606" s="5">
        <v>1</v>
      </c>
      <c r="H12606" s="5" t="s">
        <v>36160</v>
      </c>
    </row>
    <row r="12607" spans="1:8" x14ac:dyDescent="0.2">
      <c r="A12607" s="5">
        <v>12605</v>
      </c>
      <c r="B12607" s="5" t="s">
        <v>14961</v>
      </c>
      <c r="C12607" s="5">
        <v>2.31435825778201E-2</v>
      </c>
      <c r="D12607" s="5">
        <v>-0.41928832458500198</v>
      </c>
      <c r="E12607" s="5">
        <v>4.2000000000000003E-2</v>
      </c>
      <c r="F12607" s="5">
        <v>2.9000000000000001E-2</v>
      </c>
      <c r="G12607" s="5">
        <v>1</v>
      </c>
      <c r="H12607" s="5" t="s">
        <v>14959</v>
      </c>
    </row>
    <row r="12608" spans="1:8" x14ac:dyDescent="0.2">
      <c r="A12608" s="5">
        <v>12606</v>
      </c>
      <c r="B12608" s="5" t="s">
        <v>20039</v>
      </c>
      <c r="C12608" s="5">
        <v>2.3183819317130299E-2</v>
      </c>
      <c r="D12608" s="5">
        <v>-0.83406688862151701</v>
      </c>
      <c r="E12608" s="5">
        <v>0.22900000000000001</v>
      </c>
      <c r="F12608" s="5">
        <v>0.17499999999999999</v>
      </c>
      <c r="G12608" s="5">
        <v>1</v>
      </c>
      <c r="H12608" s="5" t="s">
        <v>20036</v>
      </c>
    </row>
    <row r="12609" spans="1:8" x14ac:dyDescent="0.2">
      <c r="A12609" s="5">
        <v>12607</v>
      </c>
      <c r="B12609" s="5" t="s">
        <v>36159</v>
      </c>
      <c r="C12609" s="5">
        <v>2.3225800419095801E-2</v>
      </c>
      <c r="D12609" s="5">
        <v>-1.1288961022642201</v>
      </c>
      <c r="E12609" s="5">
        <v>6.3E-2</v>
      </c>
      <c r="F12609" s="5">
        <v>8.1000000000000003E-2</v>
      </c>
      <c r="G12609" s="5">
        <v>1</v>
      </c>
      <c r="H12609" s="5" t="s">
        <v>36158</v>
      </c>
    </row>
    <row r="12610" spans="1:8" x14ac:dyDescent="0.2">
      <c r="A12610" s="5">
        <v>12608</v>
      </c>
      <c r="B12610" s="5" t="s">
        <v>36157</v>
      </c>
      <c r="C12610" s="5">
        <v>2.3242367172358801E-2</v>
      </c>
      <c r="D12610" s="5">
        <v>-0.211807582794627</v>
      </c>
      <c r="E12610" s="5">
        <v>0.02</v>
      </c>
      <c r="F12610" s="5">
        <v>1.2E-2</v>
      </c>
      <c r="G12610" s="5">
        <v>1</v>
      </c>
      <c r="H12610" s="5" t="s">
        <v>36156</v>
      </c>
    </row>
    <row r="12611" spans="1:8" x14ac:dyDescent="0.2">
      <c r="A12611" s="5">
        <v>12609</v>
      </c>
      <c r="B12611" s="5" t="s">
        <v>17922</v>
      </c>
      <c r="C12611" s="5">
        <v>2.3333875258651E-2</v>
      </c>
      <c r="D12611" s="5">
        <v>-1.5338442417228999</v>
      </c>
      <c r="E12611" s="5">
        <v>0.06</v>
      </c>
      <c r="F12611" s="5">
        <v>7.5999999999999998E-2</v>
      </c>
      <c r="G12611" s="5">
        <v>1</v>
      </c>
    </row>
    <row r="12612" spans="1:8" x14ac:dyDescent="0.2">
      <c r="A12612" s="5">
        <v>12610</v>
      </c>
      <c r="B12612" s="5" t="s">
        <v>5073</v>
      </c>
      <c r="C12612" s="5">
        <v>2.3353975117778501E-2</v>
      </c>
      <c r="D12612" s="5">
        <v>-0.46264764075954201</v>
      </c>
      <c r="E12612" s="5">
        <v>0.107</v>
      </c>
      <c r="F12612" s="5">
        <v>8.2000000000000003E-2</v>
      </c>
      <c r="G12612" s="5">
        <v>1</v>
      </c>
      <c r="H12612" s="5" t="s">
        <v>5072</v>
      </c>
    </row>
    <row r="12613" spans="1:8" x14ac:dyDescent="0.2">
      <c r="A12613" s="5">
        <v>12611</v>
      </c>
      <c r="B12613" s="5" t="s">
        <v>1614</v>
      </c>
      <c r="C12613" s="5">
        <v>2.3371598940604001E-2</v>
      </c>
      <c r="D12613" s="5">
        <v>-0.35378738665131498</v>
      </c>
      <c r="E12613" s="5">
        <v>0.48899999999999999</v>
      </c>
      <c r="F12613" s="5">
        <v>0.375</v>
      </c>
      <c r="G12613" s="5">
        <v>1</v>
      </c>
      <c r="H12613" s="5" t="s">
        <v>1615</v>
      </c>
    </row>
    <row r="12614" spans="1:8" x14ac:dyDescent="0.2">
      <c r="A12614" s="5">
        <v>12612</v>
      </c>
      <c r="B12614" s="5" t="s">
        <v>9660</v>
      </c>
      <c r="C12614" s="5">
        <v>2.3418241634209101E-2</v>
      </c>
      <c r="D12614" s="5">
        <v>-0.34243767594127</v>
      </c>
      <c r="E12614" s="5">
        <v>4.7E-2</v>
      </c>
      <c r="F12614" s="5">
        <v>3.3000000000000002E-2</v>
      </c>
      <c r="G12614" s="5">
        <v>1</v>
      </c>
      <c r="H12614" s="5" t="s">
        <v>9659</v>
      </c>
    </row>
    <row r="12615" spans="1:8" x14ac:dyDescent="0.2">
      <c r="A12615" s="5">
        <v>12613</v>
      </c>
      <c r="B12615" s="5" t="s">
        <v>4451</v>
      </c>
      <c r="C12615" s="5">
        <v>2.3421392576939801E-2</v>
      </c>
      <c r="D12615" s="5">
        <v>-0.53133928639408601</v>
      </c>
      <c r="E12615" s="5">
        <v>0.29399999999999998</v>
      </c>
      <c r="F12615" s="5">
        <v>0.22800000000000001</v>
      </c>
      <c r="G12615" s="5">
        <v>1</v>
      </c>
      <c r="H12615" s="5" t="s">
        <v>4450</v>
      </c>
    </row>
    <row r="12616" spans="1:8" x14ac:dyDescent="0.2">
      <c r="A12616" s="5">
        <v>12614</v>
      </c>
      <c r="B12616" s="5" t="s">
        <v>10445</v>
      </c>
      <c r="C12616" s="5">
        <v>2.3434993442777701E-2</v>
      </c>
      <c r="D12616" s="5">
        <v>-0.76713992635863504</v>
      </c>
      <c r="E12616" s="5">
        <v>0.376</v>
      </c>
      <c r="F12616" s="5">
        <v>0.34</v>
      </c>
      <c r="G12616" s="5">
        <v>1</v>
      </c>
      <c r="H12616" s="5" t="s">
        <v>10444</v>
      </c>
    </row>
    <row r="12617" spans="1:8" x14ac:dyDescent="0.2">
      <c r="A12617" s="5">
        <v>12615</v>
      </c>
      <c r="B12617" s="5" t="s">
        <v>6882</v>
      </c>
      <c r="C12617" s="5">
        <v>2.34974927210078E-2</v>
      </c>
      <c r="D12617" s="5">
        <v>-0.53096546185243698</v>
      </c>
      <c r="E12617" s="5">
        <v>0.1</v>
      </c>
      <c r="F12617" s="5">
        <v>7.5999999999999998E-2</v>
      </c>
      <c r="G12617" s="5">
        <v>1</v>
      </c>
      <c r="H12617" s="5" t="s">
        <v>6881</v>
      </c>
    </row>
    <row r="12618" spans="1:8" x14ac:dyDescent="0.2">
      <c r="A12618" s="5">
        <v>12616</v>
      </c>
      <c r="B12618" s="5" t="s">
        <v>3244</v>
      </c>
      <c r="C12618" s="5">
        <v>2.3499023147009301E-2</v>
      </c>
      <c r="D12618" s="5">
        <v>-0.50348272599314903</v>
      </c>
      <c r="E12618" s="5">
        <v>6.3E-2</v>
      </c>
      <c r="F12618" s="5">
        <v>4.5999999999999999E-2</v>
      </c>
      <c r="G12618" s="5">
        <v>1</v>
      </c>
      <c r="H12618" s="5" t="s">
        <v>3243</v>
      </c>
    </row>
    <row r="12619" spans="1:8" x14ac:dyDescent="0.2">
      <c r="A12619" s="5">
        <v>12617</v>
      </c>
      <c r="B12619" s="5" t="s">
        <v>6598</v>
      </c>
      <c r="C12619" s="5">
        <v>2.3531437967183901E-2</v>
      </c>
      <c r="D12619" s="5">
        <v>-0.22630554320874199</v>
      </c>
      <c r="E12619" s="5">
        <v>4.2000000000000003E-2</v>
      </c>
      <c r="F12619" s="5">
        <v>2.9000000000000001E-2</v>
      </c>
      <c r="G12619" s="5">
        <v>1</v>
      </c>
      <c r="H12619" s="5" t="s">
        <v>6597</v>
      </c>
    </row>
    <row r="12620" spans="1:8" x14ac:dyDescent="0.2">
      <c r="A12620" s="5">
        <v>12618</v>
      </c>
      <c r="B12620" s="5" t="s">
        <v>12024</v>
      </c>
      <c r="C12620" s="5">
        <v>2.3566073098567099E-2</v>
      </c>
      <c r="D12620" s="5">
        <v>-0.61323699666697995</v>
      </c>
      <c r="E12620" s="5">
        <v>0.1</v>
      </c>
      <c r="F12620" s="5">
        <v>7.5999999999999998E-2</v>
      </c>
      <c r="G12620" s="5">
        <v>1</v>
      </c>
      <c r="H12620" s="5" t="s">
        <v>12023</v>
      </c>
    </row>
    <row r="12621" spans="1:8" x14ac:dyDescent="0.2">
      <c r="A12621" s="5">
        <v>12619</v>
      </c>
      <c r="B12621" s="5" t="s">
        <v>36155</v>
      </c>
      <c r="C12621" s="5">
        <v>2.3603955996952398E-2</v>
      </c>
      <c r="D12621" s="5">
        <v>-0.63209284139792299</v>
      </c>
      <c r="E12621" s="5">
        <v>0.14099999999999999</v>
      </c>
      <c r="F12621" s="5">
        <v>0.109</v>
      </c>
      <c r="G12621" s="5">
        <v>1</v>
      </c>
      <c r="H12621" s="5" t="s">
        <v>36154</v>
      </c>
    </row>
    <row r="12622" spans="1:8" x14ac:dyDescent="0.2">
      <c r="A12622" s="5">
        <v>12620</v>
      </c>
      <c r="B12622" s="5" t="s">
        <v>8904</v>
      </c>
      <c r="C12622" s="5">
        <v>2.3616427200206701E-2</v>
      </c>
      <c r="D12622" s="5">
        <v>-0.31600461568658</v>
      </c>
      <c r="E12622" s="5">
        <v>3.5999999999999997E-2</v>
      </c>
      <c r="F12622" s="5">
        <v>2.4E-2</v>
      </c>
      <c r="G12622" s="5">
        <v>1</v>
      </c>
    </row>
    <row r="12623" spans="1:8" x14ac:dyDescent="0.2">
      <c r="A12623" s="5">
        <v>12621</v>
      </c>
      <c r="B12623" s="5" t="s">
        <v>9267</v>
      </c>
      <c r="C12623" s="5">
        <v>2.36307992453582E-2</v>
      </c>
      <c r="D12623" s="5">
        <v>-0.70403790003720501</v>
      </c>
      <c r="E12623" s="5">
        <v>0.504</v>
      </c>
      <c r="F12623" s="5">
        <v>0.42799999999999999</v>
      </c>
      <c r="G12623" s="5">
        <v>1</v>
      </c>
      <c r="H12623" s="5" t="s">
        <v>9266</v>
      </c>
    </row>
    <row r="12624" spans="1:8" x14ac:dyDescent="0.2">
      <c r="A12624" s="5">
        <v>12622</v>
      </c>
      <c r="B12624" s="5" t="s">
        <v>36153</v>
      </c>
      <c r="C12624" s="5">
        <v>2.3639043749306001E-2</v>
      </c>
      <c r="D12624" s="5">
        <v>-2.27265228131143</v>
      </c>
      <c r="E12624" s="5">
        <v>4.0000000000000001E-3</v>
      </c>
      <c r="F12624" s="5">
        <v>1.0999999999999999E-2</v>
      </c>
      <c r="G12624" s="5">
        <v>1</v>
      </c>
      <c r="H12624" s="5" t="s">
        <v>36152</v>
      </c>
    </row>
    <row r="12625" spans="1:8" x14ac:dyDescent="0.2">
      <c r="A12625" s="5">
        <v>12623</v>
      </c>
      <c r="B12625" s="5" t="s">
        <v>8188</v>
      </c>
      <c r="C12625" s="5">
        <v>2.3672938861828901E-2</v>
      </c>
      <c r="D12625" s="5">
        <v>-0.58229631308303498</v>
      </c>
      <c r="E12625" s="5">
        <v>0.14099999999999999</v>
      </c>
      <c r="F12625" s="5">
        <v>0.109</v>
      </c>
      <c r="G12625" s="5">
        <v>1</v>
      </c>
      <c r="H12625" s="5" t="s">
        <v>8187</v>
      </c>
    </row>
    <row r="12626" spans="1:8" x14ac:dyDescent="0.2">
      <c r="A12626" s="5">
        <v>12624</v>
      </c>
      <c r="B12626" s="5" t="s">
        <v>36151</v>
      </c>
      <c r="C12626" s="5">
        <v>2.37185659102052E-2</v>
      </c>
      <c r="D12626" s="5">
        <v>-2.24347391638487</v>
      </c>
      <c r="E12626" s="5">
        <v>4.0000000000000001E-3</v>
      </c>
      <c r="F12626" s="5">
        <v>1.0999999999999999E-2</v>
      </c>
      <c r="G12626" s="5">
        <v>1</v>
      </c>
      <c r="H12626" s="5" t="s">
        <v>36150</v>
      </c>
    </row>
    <row r="12627" spans="1:8" x14ac:dyDescent="0.2">
      <c r="A12627" s="5">
        <v>12625</v>
      </c>
      <c r="B12627" s="5" t="s">
        <v>36149</v>
      </c>
      <c r="C12627" s="5">
        <v>2.3732613094628201E-2</v>
      </c>
      <c r="D12627" s="5">
        <v>0.26795844645911299</v>
      </c>
      <c r="E12627" s="5">
        <v>1.2999999999999999E-2</v>
      </c>
      <c r="F12627" s="5">
        <v>7.0000000000000001E-3</v>
      </c>
      <c r="G12627" s="5">
        <v>1</v>
      </c>
      <c r="H12627" s="5" t="s">
        <v>36148</v>
      </c>
    </row>
    <row r="12628" spans="1:8" x14ac:dyDescent="0.2">
      <c r="A12628" s="5">
        <v>12626</v>
      </c>
      <c r="B12628" s="5" t="s">
        <v>36147</v>
      </c>
      <c r="C12628" s="5">
        <v>2.37426233118566E-2</v>
      </c>
      <c r="D12628" s="5">
        <v>-0.62729938111274597</v>
      </c>
      <c r="E12628" s="5">
        <v>0.16700000000000001</v>
      </c>
      <c r="F12628" s="5">
        <v>0.13</v>
      </c>
      <c r="G12628" s="5">
        <v>1</v>
      </c>
      <c r="H12628" s="5" t="s">
        <v>36146</v>
      </c>
    </row>
    <row r="12629" spans="1:8" x14ac:dyDescent="0.2">
      <c r="A12629" s="5">
        <v>12627</v>
      </c>
      <c r="B12629" s="5" t="s">
        <v>16066</v>
      </c>
      <c r="C12629" s="5">
        <v>2.3761045921243399E-2</v>
      </c>
      <c r="D12629" s="5">
        <v>-0.61584941554346495</v>
      </c>
      <c r="E12629" s="5">
        <v>0.25</v>
      </c>
      <c r="F12629" s="5">
        <v>0.19500000000000001</v>
      </c>
      <c r="G12629" s="5">
        <v>1</v>
      </c>
      <c r="H12629" s="5" t="s">
        <v>16064</v>
      </c>
    </row>
    <row r="12630" spans="1:8" x14ac:dyDescent="0.2">
      <c r="A12630" s="5">
        <v>12628</v>
      </c>
      <c r="B12630" s="5" t="s">
        <v>12081</v>
      </c>
      <c r="C12630" s="5">
        <v>2.38309339059764E-2</v>
      </c>
      <c r="D12630" s="5">
        <v>-1.97020905681518</v>
      </c>
      <c r="E12630" s="5">
        <v>1.4E-2</v>
      </c>
      <c r="F12630" s="5">
        <v>2.5999999999999999E-2</v>
      </c>
      <c r="G12630" s="5">
        <v>1</v>
      </c>
      <c r="H12630" s="5" t="s">
        <v>12080</v>
      </c>
    </row>
    <row r="12631" spans="1:8" x14ac:dyDescent="0.2">
      <c r="A12631" s="5">
        <v>12629</v>
      </c>
      <c r="B12631" s="5" t="s">
        <v>36145</v>
      </c>
      <c r="C12631" s="5">
        <v>2.38417481356063E-2</v>
      </c>
      <c r="D12631" s="5">
        <v>0.31277365694748899</v>
      </c>
      <c r="E12631" s="5">
        <v>1.2999999999999999E-2</v>
      </c>
      <c r="F12631" s="5">
        <v>7.0000000000000001E-3</v>
      </c>
      <c r="G12631" s="5">
        <v>1</v>
      </c>
      <c r="H12631" s="5" t="s">
        <v>36144</v>
      </c>
    </row>
    <row r="12632" spans="1:8" x14ac:dyDescent="0.2">
      <c r="A12632" s="5">
        <v>12630</v>
      </c>
      <c r="B12632" s="5" t="s">
        <v>5000</v>
      </c>
      <c r="C12632" s="5">
        <v>2.38458231442546E-2</v>
      </c>
      <c r="D12632" s="5">
        <v>-0.54857060602413799</v>
      </c>
      <c r="E12632" s="5">
        <v>0.25800000000000001</v>
      </c>
      <c r="F12632" s="5">
        <v>0.2</v>
      </c>
      <c r="G12632" s="5">
        <v>1</v>
      </c>
      <c r="H12632" s="5" t="s">
        <v>4999</v>
      </c>
    </row>
    <row r="12633" spans="1:8" x14ac:dyDescent="0.2">
      <c r="A12633" s="5">
        <v>12631</v>
      </c>
      <c r="B12633" s="5" t="s">
        <v>4824</v>
      </c>
      <c r="C12633" s="5">
        <v>2.3924848473188001E-2</v>
      </c>
      <c r="D12633" s="5">
        <v>-0.37174178488314702</v>
      </c>
      <c r="E12633" s="5">
        <v>0.13800000000000001</v>
      </c>
      <c r="F12633" s="5">
        <v>0.108</v>
      </c>
      <c r="G12633" s="5">
        <v>1</v>
      </c>
      <c r="H12633" s="5" t="s">
        <v>4823</v>
      </c>
    </row>
    <row r="12634" spans="1:8" x14ac:dyDescent="0.2">
      <c r="A12634" s="5">
        <v>12632</v>
      </c>
      <c r="B12634" s="5" t="s">
        <v>17631</v>
      </c>
      <c r="C12634" s="5">
        <v>2.4016141282629799E-2</v>
      </c>
      <c r="D12634" s="5">
        <v>-0.48899785857487599</v>
      </c>
      <c r="E12634" s="5">
        <v>0.24</v>
      </c>
      <c r="F12634" s="5">
        <v>0.187</v>
      </c>
      <c r="G12634" s="5">
        <v>1</v>
      </c>
      <c r="H12634" s="5" t="s">
        <v>17629</v>
      </c>
    </row>
    <row r="12635" spans="1:8" x14ac:dyDescent="0.2">
      <c r="A12635" s="5">
        <v>12633</v>
      </c>
      <c r="B12635" s="5" t="s">
        <v>8807</v>
      </c>
      <c r="C12635" s="5">
        <v>2.40433925970585E-2</v>
      </c>
      <c r="D12635" s="5">
        <v>-0.39366520471903099</v>
      </c>
      <c r="E12635" s="5">
        <v>4.7E-2</v>
      </c>
      <c r="F12635" s="5">
        <v>3.3000000000000002E-2</v>
      </c>
      <c r="G12635" s="5">
        <v>1</v>
      </c>
      <c r="H12635" s="5" t="s">
        <v>8806</v>
      </c>
    </row>
    <row r="12636" spans="1:8" x14ac:dyDescent="0.2">
      <c r="A12636" s="5">
        <v>12634</v>
      </c>
      <c r="B12636" s="5" t="s">
        <v>19207</v>
      </c>
      <c r="C12636" s="5">
        <v>2.40453420986226E-2</v>
      </c>
      <c r="D12636" s="5">
        <v>-0.42079051328079897</v>
      </c>
      <c r="E12636" s="5">
        <v>0.8</v>
      </c>
      <c r="F12636" s="5">
        <v>0.63700000000000001</v>
      </c>
      <c r="G12636" s="5">
        <v>1</v>
      </c>
      <c r="H12636" s="5" t="s">
        <v>19205</v>
      </c>
    </row>
    <row r="12637" spans="1:8" x14ac:dyDescent="0.2">
      <c r="A12637" s="5">
        <v>12635</v>
      </c>
      <c r="B12637" s="5" t="s">
        <v>6241</v>
      </c>
      <c r="C12637" s="5">
        <v>2.4122940060090199E-2</v>
      </c>
      <c r="D12637" s="5">
        <v>-0.34567199417710398</v>
      </c>
      <c r="E12637" s="5">
        <v>0.78500000000000003</v>
      </c>
      <c r="F12637" s="5">
        <v>0.56999999999999995</v>
      </c>
      <c r="G12637" s="5">
        <v>1</v>
      </c>
      <c r="H12637" s="5" t="s">
        <v>6240</v>
      </c>
    </row>
    <row r="12638" spans="1:8" x14ac:dyDescent="0.2">
      <c r="A12638" s="5">
        <v>12636</v>
      </c>
      <c r="B12638" s="5" t="s">
        <v>36143</v>
      </c>
      <c r="C12638" s="5">
        <v>2.4124127714525299E-2</v>
      </c>
      <c r="D12638" s="5">
        <v>-2.32794051563293</v>
      </c>
      <c r="E12638" s="5">
        <v>6.0000000000000001E-3</v>
      </c>
      <c r="F12638" s="5">
        <v>1.4E-2</v>
      </c>
      <c r="G12638" s="5">
        <v>1</v>
      </c>
      <c r="H12638" s="5" t="s">
        <v>36142</v>
      </c>
    </row>
    <row r="12639" spans="1:8" x14ac:dyDescent="0.2">
      <c r="A12639" s="5">
        <v>12637</v>
      </c>
      <c r="B12639" s="5" t="s">
        <v>4371</v>
      </c>
      <c r="C12639" s="5">
        <v>2.4151816245337701E-2</v>
      </c>
      <c r="D12639" s="5">
        <v>-1.1953294547526501</v>
      </c>
      <c r="E12639" s="5">
        <v>9.6000000000000002E-2</v>
      </c>
      <c r="F12639" s="5">
        <v>0.113</v>
      </c>
      <c r="G12639" s="5">
        <v>1</v>
      </c>
      <c r="H12639" s="5" t="s">
        <v>4370</v>
      </c>
    </row>
    <row r="12640" spans="1:8" x14ac:dyDescent="0.2">
      <c r="A12640" s="5">
        <v>12638</v>
      </c>
      <c r="B12640" s="5" t="s">
        <v>13462</v>
      </c>
      <c r="C12640" s="5">
        <v>2.4162432350813501E-2</v>
      </c>
      <c r="D12640" s="5">
        <v>-0.55227933894299097</v>
      </c>
      <c r="E12640" s="5">
        <v>0.26100000000000001</v>
      </c>
      <c r="F12640" s="5">
        <v>0.20200000000000001</v>
      </c>
      <c r="G12640" s="5">
        <v>1</v>
      </c>
      <c r="H12640" s="5" t="s">
        <v>13461</v>
      </c>
    </row>
    <row r="12641" spans="1:8" x14ac:dyDescent="0.2">
      <c r="A12641" s="5">
        <v>12639</v>
      </c>
      <c r="B12641" s="5" t="s">
        <v>3616</v>
      </c>
      <c r="C12641" s="5">
        <v>2.4250731675760299E-2</v>
      </c>
      <c r="D12641" s="5">
        <v>0.162363033408641</v>
      </c>
      <c r="E12641" s="5">
        <v>1.9E-2</v>
      </c>
      <c r="F12641" s="5">
        <v>1.0999999999999999E-2</v>
      </c>
      <c r="G12641" s="5">
        <v>1</v>
      </c>
    </row>
    <row r="12642" spans="1:8" x14ac:dyDescent="0.2">
      <c r="A12642" s="5">
        <v>12640</v>
      </c>
      <c r="B12642" s="5" t="s">
        <v>21381</v>
      </c>
      <c r="C12642" s="5">
        <v>2.4266960829577699E-2</v>
      </c>
      <c r="D12642" s="5">
        <v>-2.3095468992986201</v>
      </c>
      <c r="E12642" s="5">
        <v>3.0000000000000001E-3</v>
      </c>
      <c r="F12642" s="5">
        <v>0.01</v>
      </c>
      <c r="G12642" s="5">
        <v>1</v>
      </c>
      <c r="H12642" s="5" t="s">
        <v>21378</v>
      </c>
    </row>
    <row r="12643" spans="1:8" x14ac:dyDescent="0.2">
      <c r="A12643" s="5">
        <v>12641</v>
      </c>
      <c r="B12643" s="5" t="s">
        <v>36141</v>
      </c>
      <c r="C12643" s="5">
        <v>2.4280269899876101E-2</v>
      </c>
      <c r="D12643" s="5">
        <v>-0.26451007673608101</v>
      </c>
      <c r="E12643" s="5">
        <v>0.77500000000000002</v>
      </c>
      <c r="F12643" s="5">
        <v>0.56499999999999995</v>
      </c>
      <c r="G12643" s="5">
        <v>1</v>
      </c>
      <c r="H12643" s="5" t="s">
        <v>36140</v>
      </c>
    </row>
    <row r="12644" spans="1:8" x14ac:dyDescent="0.2">
      <c r="A12644" s="5">
        <v>12642</v>
      </c>
      <c r="B12644" s="5" t="s">
        <v>7438</v>
      </c>
      <c r="C12644" s="5">
        <v>2.42811218286937E-2</v>
      </c>
      <c r="D12644" s="5">
        <v>-0.52376662808706898</v>
      </c>
      <c r="E12644" s="5">
        <v>7.2999999999999995E-2</v>
      </c>
      <c r="F12644" s="5">
        <v>5.3999999999999999E-2</v>
      </c>
      <c r="G12644" s="5">
        <v>1</v>
      </c>
      <c r="H12644" s="5" t="s">
        <v>7437</v>
      </c>
    </row>
    <row r="12645" spans="1:8" x14ac:dyDescent="0.2">
      <c r="A12645" s="5">
        <v>12643</v>
      </c>
      <c r="B12645" s="5" t="s">
        <v>14957</v>
      </c>
      <c r="C12645" s="5">
        <v>2.4304736892111201E-2</v>
      </c>
      <c r="D12645" s="5">
        <v>-0.51387220882959705</v>
      </c>
      <c r="E12645" s="5">
        <v>0.39600000000000002</v>
      </c>
      <c r="F12645" s="5">
        <v>0.30099999999999999</v>
      </c>
      <c r="G12645" s="5">
        <v>1</v>
      </c>
      <c r="H12645" s="5" t="s">
        <v>14955</v>
      </c>
    </row>
    <row r="12646" spans="1:8" x14ac:dyDescent="0.2">
      <c r="A12646" s="5">
        <v>12644</v>
      </c>
      <c r="B12646" s="5" t="s">
        <v>27524</v>
      </c>
      <c r="C12646" s="5">
        <v>2.4328132532488E-2</v>
      </c>
      <c r="D12646" s="5">
        <v>-0.68099443715067898</v>
      </c>
      <c r="E12646" s="5">
        <v>0.127</v>
      </c>
      <c r="F12646" s="5">
        <v>9.9000000000000005E-2</v>
      </c>
      <c r="G12646" s="5">
        <v>1</v>
      </c>
      <c r="H12646" s="5" t="s">
        <v>27521</v>
      </c>
    </row>
    <row r="12647" spans="1:8" x14ac:dyDescent="0.2">
      <c r="A12647" s="5">
        <v>12645</v>
      </c>
      <c r="B12647" s="5" t="s">
        <v>13058</v>
      </c>
      <c r="C12647" s="5">
        <v>2.4330972919532599E-2</v>
      </c>
      <c r="D12647" s="5">
        <v>-0.59227441939882197</v>
      </c>
      <c r="E12647" s="5">
        <v>6.4000000000000001E-2</v>
      </c>
      <c r="F12647" s="5">
        <v>4.7E-2</v>
      </c>
      <c r="G12647" s="5">
        <v>1</v>
      </c>
      <c r="H12647" s="5" t="s">
        <v>13057</v>
      </c>
    </row>
    <row r="12648" spans="1:8" x14ac:dyDescent="0.2">
      <c r="A12648" s="5">
        <v>12646</v>
      </c>
      <c r="B12648" s="5" t="s">
        <v>36139</v>
      </c>
      <c r="C12648" s="5">
        <v>2.4351600590239698E-2</v>
      </c>
      <c r="D12648" s="5">
        <v>-1.88723926194418</v>
      </c>
      <c r="E12648" s="5">
        <v>5.0000000000000001E-3</v>
      </c>
      <c r="F12648" s="5">
        <v>1.2999999999999999E-2</v>
      </c>
      <c r="G12648" s="5">
        <v>1</v>
      </c>
      <c r="H12648" s="5" t="s">
        <v>36138</v>
      </c>
    </row>
    <row r="12649" spans="1:8" x14ac:dyDescent="0.2">
      <c r="A12649" s="5">
        <v>12647</v>
      </c>
      <c r="B12649" s="5" t="s">
        <v>22660</v>
      </c>
      <c r="C12649" s="5">
        <v>2.4360137959811901E-2</v>
      </c>
      <c r="D12649" s="5">
        <v>-2.0330251308022702</v>
      </c>
      <c r="E12649" s="5">
        <v>5.0000000000000001E-3</v>
      </c>
      <c r="F12649" s="5">
        <v>1.2999999999999999E-2</v>
      </c>
      <c r="G12649" s="5">
        <v>1</v>
      </c>
      <c r="H12649" s="5" t="s">
        <v>22657</v>
      </c>
    </row>
    <row r="12650" spans="1:8" x14ac:dyDescent="0.2">
      <c r="A12650" s="5">
        <v>12648</v>
      </c>
      <c r="B12650" s="5" t="s">
        <v>13844</v>
      </c>
      <c r="C12650" s="5">
        <v>2.4362889820260001E-2</v>
      </c>
      <c r="D12650" s="5">
        <v>-1.2482855190559501</v>
      </c>
      <c r="E12650" s="5">
        <v>2.1000000000000001E-2</v>
      </c>
      <c r="F12650" s="5">
        <v>3.4000000000000002E-2</v>
      </c>
      <c r="G12650" s="5">
        <v>1</v>
      </c>
    </row>
    <row r="12651" spans="1:8" x14ac:dyDescent="0.2">
      <c r="A12651" s="5">
        <v>12649</v>
      </c>
      <c r="B12651" s="5" t="s">
        <v>476</v>
      </c>
      <c r="C12651" s="5">
        <v>2.4415217846108301E-2</v>
      </c>
      <c r="D12651" s="5">
        <v>-0.51688392251256499</v>
      </c>
      <c r="E12651" s="5">
        <v>0.22500000000000001</v>
      </c>
      <c r="F12651" s="5">
        <v>0.17499999999999999</v>
      </c>
      <c r="G12651" s="5">
        <v>1</v>
      </c>
      <c r="H12651" s="5" t="s">
        <v>477</v>
      </c>
    </row>
    <row r="12652" spans="1:8" x14ac:dyDescent="0.2">
      <c r="A12652" s="5">
        <v>12650</v>
      </c>
      <c r="B12652" s="5" t="s">
        <v>6271</v>
      </c>
      <c r="C12652" s="5">
        <v>2.4464068200285901E-2</v>
      </c>
      <c r="D12652" s="5">
        <v>-0.27193873959547898</v>
      </c>
      <c r="E12652" s="5">
        <v>5.8000000000000003E-2</v>
      </c>
      <c r="F12652" s="5">
        <v>4.2000000000000003E-2</v>
      </c>
      <c r="G12652" s="5">
        <v>1</v>
      </c>
      <c r="H12652" s="5" t="s">
        <v>6270</v>
      </c>
    </row>
    <row r="12653" spans="1:8" x14ac:dyDescent="0.2">
      <c r="A12653" s="5">
        <v>12651</v>
      </c>
      <c r="B12653" s="5" t="s">
        <v>8993</v>
      </c>
      <c r="C12653" s="5">
        <v>2.46352685812458E-2</v>
      </c>
      <c r="D12653" s="5">
        <v>-0.17261907629537501</v>
      </c>
      <c r="E12653" s="5">
        <v>2.9000000000000001E-2</v>
      </c>
      <c r="F12653" s="5">
        <v>1.7999999999999999E-2</v>
      </c>
      <c r="G12653" s="5">
        <v>1</v>
      </c>
      <c r="H12653" s="5" t="s">
        <v>8992</v>
      </c>
    </row>
    <row r="12654" spans="1:8" x14ac:dyDescent="0.2">
      <c r="A12654" s="5">
        <v>12652</v>
      </c>
      <c r="B12654" s="5" t="s">
        <v>11805</v>
      </c>
      <c r="C12654" s="5">
        <v>2.4652333903163098E-2</v>
      </c>
      <c r="D12654" s="5">
        <v>-0.43320631019009198</v>
      </c>
      <c r="E12654" s="5">
        <v>8.7999999999999995E-2</v>
      </c>
      <c r="F12654" s="5">
        <v>6.7000000000000004E-2</v>
      </c>
      <c r="G12654" s="5">
        <v>1</v>
      </c>
      <c r="H12654" s="5" t="s">
        <v>2676</v>
      </c>
    </row>
    <row r="12655" spans="1:8" x14ac:dyDescent="0.2">
      <c r="A12655" s="5">
        <v>12653</v>
      </c>
      <c r="B12655" s="5" t="s">
        <v>15984</v>
      </c>
      <c r="C12655" s="5">
        <v>2.4910733013468501E-2</v>
      </c>
      <c r="D12655" s="5">
        <v>-0.92667154090620396</v>
      </c>
      <c r="E12655" s="5">
        <v>0.29599999999999999</v>
      </c>
      <c r="F12655" s="5">
        <v>0.28100000000000003</v>
      </c>
      <c r="G12655" s="5">
        <v>1</v>
      </c>
      <c r="H12655" s="5" t="s">
        <v>15982</v>
      </c>
    </row>
    <row r="12656" spans="1:8" x14ac:dyDescent="0.2">
      <c r="A12656" s="5">
        <v>12654</v>
      </c>
      <c r="B12656" s="5" t="s">
        <v>36137</v>
      </c>
      <c r="C12656" s="5">
        <v>2.4914367266998801E-2</v>
      </c>
      <c r="D12656" s="5">
        <v>0.12768006295545201</v>
      </c>
      <c r="E12656" s="5">
        <v>1.2E-2</v>
      </c>
      <c r="F12656" s="5">
        <v>6.0000000000000001E-3</v>
      </c>
      <c r="G12656" s="5">
        <v>1</v>
      </c>
    </row>
    <row r="12657" spans="1:8" x14ac:dyDescent="0.2">
      <c r="A12657" s="5">
        <v>12655</v>
      </c>
      <c r="B12657" s="5" t="s">
        <v>16343</v>
      </c>
      <c r="C12657" s="5">
        <v>2.4936226856704099E-2</v>
      </c>
      <c r="D12657" s="5">
        <v>-1.483146204694</v>
      </c>
      <c r="E12657" s="5">
        <v>2.8000000000000001E-2</v>
      </c>
      <c r="F12657" s="5">
        <v>4.2000000000000003E-2</v>
      </c>
      <c r="G12657" s="5">
        <v>1</v>
      </c>
      <c r="H12657" s="5" t="s">
        <v>16341</v>
      </c>
    </row>
    <row r="12658" spans="1:8" x14ac:dyDescent="0.2">
      <c r="A12658" s="5">
        <v>12656</v>
      </c>
      <c r="B12658" s="5" t="s">
        <v>22253</v>
      </c>
      <c r="C12658" s="5">
        <v>2.49846718653562E-2</v>
      </c>
      <c r="D12658" s="5">
        <v>0.15085843592262799</v>
      </c>
      <c r="E12658" s="5">
        <v>1.4999999999999999E-2</v>
      </c>
      <c r="F12658" s="5">
        <v>8.0000000000000002E-3</v>
      </c>
      <c r="G12658" s="5">
        <v>1</v>
      </c>
      <c r="H12658" s="5" t="s">
        <v>22250</v>
      </c>
    </row>
    <row r="12659" spans="1:8" x14ac:dyDescent="0.2">
      <c r="A12659" s="5">
        <v>12657</v>
      </c>
      <c r="B12659" s="5" t="s">
        <v>17974</v>
      </c>
      <c r="C12659" s="5">
        <v>2.5002184770062701E-2</v>
      </c>
      <c r="D12659" s="5">
        <v>0.28589253708183499</v>
      </c>
      <c r="E12659" s="5">
        <v>3.7999999999999999E-2</v>
      </c>
      <c r="F12659" s="5">
        <v>2.5999999999999999E-2</v>
      </c>
      <c r="G12659" s="5">
        <v>1</v>
      </c>
      <c r="H12659" s="5" t="s">
        <v>17972</v>
      </c>
    </row>
    <row r="12660" spans="1:8" x14ac:dyDescent="0.2">
      <c r="A12660" s="5">
        <v>12658</v>
      </c>
      <c r="B12660" s="5" t="s">
        <v>13468</v>
      </c>
      <c r="C12660" s="5">
        <v>2.50064209931555E-2</v>
      </c>
      <c r="D12660" s="5">
        <v>-0.92500321082673798</v>
      </c>
      <c r="E12660" s="5">
        <v>0.26800000000000002</v>
      </c>
      <c r="F12660" s="5">
        <v>0.26100000000000001</v>
      </c>
      <c r="G12660" s="5">
        <v>1</v>
      </c>
      <c r="H12660" s="5" t="s">
        <v>13467</v>
      </c>
    </row>
    <row r="12661" spans="1:8" x14ac:dyDescent="0.2">
      <c r="A12661" s="5">
        <v>12659</v>
      </c>
      <c r="B12661" s="5" t="s">
        <v>36136</v>
      </c>
      <c r="C12661" s="5">
        <v>2.5016529425478499E-2</v>
      </c>
      <c r="D12661" s="5">
        <v>1.0005680824651</v>
      </c>
      <c r="E12661" s="5">
        <v>0.01</v>
      </c>
      <c r="F12661" s="5">
        <v>4.0000000000000001E-3</v>
      </c>
      <c r="G12661" s="5">
        <v>1</v>
      </c>
      <c r="H12661" s="5" t="s">
        <v>36135</v>
      </c>
    </row>
    <row r="12662" spans="1:8" x14ac:dyDescent="0.2">
      <c r="A12662" s="5">
        <v>12660</v>
      </c>
      <c r="B12662" s="5" t="s">
        <v>6555</v>
      </c>
      <c r="C12662" s="5">
        <v>2.51414135412403E-2</v>
      </c>
      <c r="D12662" s="5">
        <v>-1.1005972721127599</v>
      </c>
      <c r="E12662" s="5">
        <v>0.105</v>
      </c>
      <c r="F12662" s="5">
        <v>0.122</v>
      </c>
      <c r="G12662" s="5">
        <v>1</v>
      </c>
      <c r="H12662" s="5" t="s">
        <v>6554</v>
      </c>
    </row>
    <row r="12663" spans="1:8" x14ac:dyDescent="0.2">
      <c r="A12663" s="5">
        <v>12661</v>
      </c>
      <c r="B12663" s="5" t="s">
        <v>36134</v>
      </c>
      <c r="C12663" s="5">
        <v>2.5153272714507902E-2</v>
      </c>
      <c r="D12663" s="5">
        <v>0.338997669972811</v>
      </c>
      <c r="E12663" s="5">
        <v>1.2E-2</v>
      </c>
      <c r="F12663" s="5">
        <v>6.0000000000000001E-3</v>
      </c>
      <c r="G12663" s="5">
        <v>1</v>
      </c>
      <c r="H12663" s="5" t="s">
        <v>36133</v>
      </c>
    </row>
    <row r="12664" spans="1:8" x14ac:dyDescent="0.2">
      <c r="A12664" s="5">
        <v>12662</v>
      </c>
      <c r="B12664" s="5" t="s">
        <v>36132</v>
      </c>
      <c r="C12664" s="5">
        <v>2.5245692824737799E-2</v>
      </c>
      <c r="D12664" s="5">
        <v>0.58791992965837603</v>
      </c>
      <c r="E12664" s="5">
        <v>0.01</v>
      </c>
      <c r="F12664" s="5">
        <v>4.0000000000000001E-3</v>
      </c>
      <c r="G12664" s="5">
        <v>1</v>
      </c>
    </row>
    <row r="12665" spans="1:8" x14ac:dyDescent="0.2">
      <c r="A12665" s="5">
        <v>12663</v>
      </c>
      <c r="B12665" s="5" t="s">
        <v>13031</v>
      </c>
      <c r="C12665" s="5">
        <v>2.5248702856070102E-2</v>
      </c>
      <c r="D12665" s="5">
        <v>-1.5823239969204901</v>
      </c>
      <c r="E12665" s="5">
        <v>3.5000000000000003E-2</v>
      </c>
      <c r="F12665" s="5">
        <v>4.9000000000000002E-2</v>
      </c>
      <c r="G12665" s="5">
        <v>1</v>
      </c>
      <c r="H12665" s="5" t="s">
        <v>13030</v>
      </c>
    </row>
    <row r="12666" spans="1:8" x14ac:dyDescent="0.2">
      <c r="A12666" s="5">
        <v>12664</v>
      </c>
      <c r="B12666" s="5" t="s">
        <v>36131</v>
      </c>
      <c r="C12666" s="5">
        <v>2.52672196700768E-2</v>
      </c>
      <c r="D12666" s="5">
        <v>-0.51568576116581899</v>
      </c>
      <c r="E12666" s="5">
        <v>0.28499999999999998</v>
      </c>
      <c r="F12666" s="5">
        <v>0.221</v>
      </c>
      <c r="G12666" s="5">
        <v>1</v>
      </c>
      <c r="H12666" s="5" t="s">
        <v>36130</v>
      </c>
    </row>
    <row r="12667" spans="1:8" x14ac:dyDescent="0.2">
      <c r="A12667" s="5">
        <v>12665</v>
      </c>
      <c r="B12667" s="5" t="s">
        <v>13256</v>
      </c>
      <c r="C12667" s="5">
        <v>2.5299550575891599E-2</v>
      </c>
      <c r="D12667" s="5">
        <v>-0.361944222673662</v>
      </c>
      <c r="E12667" s="5">
        <v>0.59399999999999997</v>
      </c>
      <c r="F12667" s="5">
        <v>0.443</v>
      </c>
      <c r="G12667" s="5">
        <v>1</v>
      </c>
      <c r="H12667" s="5" t="s">
        <v>13255</v>
      </c>
    </row>
    <row r="12668" spans="1:8" x14ac:dyDescent="0.2">
      <c r="A12668" s="5">
        <v>12666</v>
      </c>
      <c r="B12668" s="5" t="s">
        <v>13115</v>
      </c>
      <c r="C12668" s="5">
        <v>2.53053138167137E-2</v>
      </c>
      <c r="D12668" s="5">
        <v>-0.18484187922284001</v>
      </c>
      <c r="E12668" s="5">
        <v>2.7E-2</v>
      </c>
      <c r="F12668" s="5">
        <v>1.7000000000000001E-2</v>
      </c>
      <c r="G12668" s="5">
        <v>1</v>
      </c>
      <c r="H12668" s="5" t="s">
        <v>13114</v>
      </c>
    </row>
    <row r="12669" spans="1:8" x14ac:dyDescent="0.2">
      <c r="A12669" s="5">
        <v>12667</v>
      </c>
      <c r="B12669" s="5" t="s">
        <v>5150</v>
      </c>
      <c r="C12669" s="5">
        <v>2.5327974601111299E-2</v>
      </c>
      <c r="D12669" s="5">
        <v>-0.61693032027618599</v>
      </c>
      <c r="E12669" s="5">
        <v>0.17100000000000001</v>
      </c>
      <c r="F12669" s="5">
        <v>0.13300000000000001</v>
      </c>
      <c r="G12669" s="5">
        <v>1</v>
      </c>
      <c r="H12669" s="5" t="s">
        <v>5149</v>
      </c>
    </row>
    <row r="12670" spans="1:8" x14ac:dyDescent="0.2">
      <c r="A12670" s="5">
        <v>12668</v>
      </c>
      <c r="B12670" s="5" t="s">
        <v>1958</v>
      </c>
      <c r="C12670" s="5">
        <v>2.5348947506460998E-2</v>
      </c>
      <c r="D12670" s="5">
        <v>-0.35340424237817197</v>
      </c>
      <c r="E12670" s="5">
        <v>0.20300000000000001</v>
      </c>
      <c r="F12670" s="5">
        <v>0.161</v>
      </c>
      <c r="G12670" s="5">
        <v>1</v>
      </c>
      <c r="H12670" s="5" t="s">
        <v>1062</v>
      </c>
    </row>
    <row r="12671" spans="1:8" x14ac:dyDescent="0.2">
      <c r="A12671" s="5">
        <v>12669</v>
      </c>
      <c r="B12671" s="5" t="s">
        <v>17884</v>
      </c>
      <c r="C12671" s="5">
        <v>2.5350270144508202E-2</v>
      </c>
      <c r="D12671" s="5">
        <v>-0.117573896602746</v>
      </c>
      <c r="E12671" s="5">
        <v>3.9E-2</v>
      </c>
      <c r="F12671" s="5">
        <v>2.7E-2</v>
      </c>
      <c r="G12671" s="5">
        <v>1</v>
      </c>
    </row>
    <row r="12672" spans="1:8" x14ac:dyDescent="0.2">
      <c r="A12672" s="5">
        <v>12670</v>
      </c>
      <c r="B12672" s="5" t="s">
        <v>7893</v>
      </c>
      <c r="C12672" s="5">
        <v>2.5372246916500401E-2</v>
      </c>
      <c r="D12672" s="5">
        <v>-1.75820154786598</v>
      </c>
      <c r="E12672" s="5">
        <v>0.01</v>
      </c>
      <c r="F12672" s="5">
        <v>1.9E-2</v>
      </c>
      <c r="G12672" s="5">
        <v>1</v>
      </c>
      <c r="H12672" s="5" t="s">
        <v>923</v>
      </c>
    </row>
    <row r="12673" spans="1:8" x14ac:dyDescent="0.2">
      <c r="A12673" s="5">
        <v>12671</v>
      </c>
      <c r="B12673" s="5" t="s">
        <v>9933</v>
      </c>
      <c r="C12673" s="5">
        <v>2.53832327461158E-2</v>
      </c>
      <c r="D12673" s="5">
        <v>-0.11294487114728</v>
      </c>
      <c r="E12673" s="5">
        <v>7.4999999999999997E-2</v>
      </c>
      <c r="F12673" s="5">
        <v>5.6000000000000001E-2</v>
      </c>
      <c r="G12673" s="5">
        <v>1</v>
      </c>
    </row>
    <row r="12674" spans="1:8" x14ac:dyDescent="0.2">
      <c r="A12674" s="5">
        <v>12672</v>
      </c>
      <c r="B12674" s="5" t="s">
        <v>11696</v>
      </c>
      <c r="C12674" s="5">
        <v>2.5383784690456799E-2</v>
      </c>
      <c r="D12674" s="5">
        <v>-0.33319580206327798</v>
      </c>
      <c r="E12674" s="5">
        <v>3.4000000000000002E-2</v>
      </c>
      <c r="F12674" s="5">
        <v>2.1999999999999999E-2</v>
      </c>
      <c r="G12674" s="5">
        <v>1</v>
      </c>
    </row>
    <row r="12675" spans="1:8" x14ac:dyDescent="0.2">
      <c r="A12675" s="5">
        <v>12673</v>
      </c>
      <c r="B12675" s="5" t="s">
        <v>28834</v>
      </c>
      <c r="C12675" s="5">
        <v>2.53852610322997E-2</v>
      </c>
      <c r="D12675" s="5">
        <v>-0.12705707513985101</v>
      </c>
      <c r="E12675" s="5">
        <v>0.90900000000000003</v>
      </c>
      <c r="F12675" s="5">
        <v>0.72299999999999998</v>
      </c>
      <c r="G12675" s="5">
        <v>1</v>
      </c>
      <c r="H12675" s="5" t="s">
        <v>28831</v>
      </c>
    </row>
    <row r="12676" spans="1:8" x14ac:dyDescent="0.2">
      <c r="A12676" s="5">
        <v>12674</v>
      </c>
      <c r="B12676" s="5" t="s">
        <v>36129</v>
      </c>
      <c r="C12676" s="5">
        <v>2.5391289087528301E-2</v>
      </c>
      <c r="D12676" s="5">
        <v>-0.466164083126136</v>
      </c>
      <c r="E12676" s="5">
        <v>1.7000000000000001E-2</v>
      </c>
      <c r="F12676" s="5">
        <v>0.01</v>
      </c>
      <c r="G12676" s="5">
        <v>1</v>
      </c>
      <c r="H12676" s="5" t="s">
        <v>36128</v>
      </c>
    </row>
    <row r="12677" spans="1:8" x14ac:dyDescent="0.2">
      <c r="A12677" s="5">
        <v>12675</v>
      </c>
      <c r="B12677" s="5" t="s">
        <v>3976</v>
      </c>
      <c r="C12677" s="5">
        <v>2.5427810907681599E-2</v>
      </c>
      <c r="D12677" s="5">
        <v>-0.42423517870730898</v>
      </c>
      <c r="E12677" s="5">
        <v>7.2999999999999995E-2</v>
      </c>
      <c r="F12677" s="5">
        <v>5.3999999999999999E-2</v>
      </c>
      <c r="G12677" s="5">
        <v>1</v>
      </c>
      <c r="H12677" s="5" t="s">
        <v>3975</v>
      </c>
    </row>
    <row r="12678" spans="1:8" x14ac:dyDescent="0.2">
      <c r="A12678" s="5">
        <v>12676</v>
      </c>
      <c r="B12678" s="5" t="s">
        <v>36127</v>
      </c>
      <c r="C12678" s="5">
        <v>2.5442589316453799E-2</v>
      </c>
      <c r="D12678" s="5">
        <v>0.458262225209491</v>
      </c>
      <c r="E12678" s="5">
        <v>0.01</v>
      </c>
      <c r="F12678" s="5">
        <v>4.0000000000000001E-3</v>
      </c>
      <c r="G12678" s="5">
        <v>1</v>
      </c>
      <c r="H12678" s="5" t="s">
        <v>36126</v>
      </c>
    </row>
    <row r="12679" spans="1:8" x14ac:dyDescent="0.2">
      <c r="A12679" s="5">
        <v>12677</v>
      </c>
      <c r="B12679" s="5" t="s">
        <v>6732</v>
      </c>
      <c r="C12679" s="5">
        <v>2.5467402907393199E-2</v>
      </c>
      <c r="D12679" s="5">
        <v>-0.47011092696364298</v>
      </c>
      <c r="E12679" s="5">
        <v>0.114</v>
      </c>
      <c r="F12679" s="5">
        <v>8.7999999999999995E-2</v>
      </c>
      <c r="G12679" s="5">
        <v>1</v>
      </c>
      <c r="H12679" s="5" t="s">
        <v>6731</v>
      </c>
    </row>
    <row r="12680" spans="1:8" x14ac:dyDescent="0.2">
      <c r="A12680" s="5">
        <v>12678</v>
      </c>
      <c r="B12680" s="5" t="s">
        <v>36125</v>
      </c>
      <c r="C12680" s="5">
        <v>2.5497138874191101E-2</v>
      </c>
      <c r="D12680" s="5">
        <v>0.55420979729801101</v>
      </c>
      <c r="E12680" s="5">
        <v>0.01</v>
      </c>
      <c r="F12680" s="5">
        <v>4.0000000000000001E-3</v>
      </c>
      <c r="G12680" s="5">
        <v>1</v>
      </c>
      <c r="H12680" s="5" t="s">
        <v>36124</v>
      </c>
    </row>
    <row r="12681" spans="1:8" x14ac:dyDescent="0.2">
      <c r="A12681" s="5">
        <v>12679</v>
      </c>
      <c r="B12681" s="5" t="s">
        <v>8563</v>
      </c>
      <c r="C12681" s="5">
        <v>2.5512530473666899E-2</v>
      </c>
      <c r="D12681" s="5">
        <v>-0.20729382427097501</v>
      </c>
      <c r="E12681" s="5">
        <v>2.8000000000000001E-2</v>
      </c>
      <c r="F12681" s="5">
        <v>1.7999999999999999E-2</v>
      </c>
      <c r="G12681" s="5">
        <v>1</v>
      </c>
      <c r="H12681" s="5" t="s">
        <v>8562</v>
      </c>
    </row>
    <row r="12682" spans="1:8" x14ac:dyDescent="0.2">
      <c r="A12682" s="5">
        <v>12680</v>
      </c>
      <c r="B12682" s="5" t="s">
        <v>3743</v>
      </c>
      <c r="C12682" s="5">
        <v>2.55157593159E-2</v>
      </c>
      <c r="D12682" s="5">
        <v>-1.4830136591938301</v>
      </c>
      <c r="E12682" s="5">
        <v>2.8000000000000001E-2</v>
      </c>
      <c r="F12682" s="5">
        <v>4.2000000000000003E-2</v>
      </c>
      <c r="G12682" s="5">
        <v>1</v>
      </c>
    </row>
    <row r="12683" spans="1:8" x14ac:dyDescent="0.2">
      <c r="A12683" s="5">
        <v>12681</v>
      </c>
      <c r="B12683" s="5" t="s">
        <v>36123</v>
      </c>
      <c r="C12683" s="5">
        <v>2.5537522944318099E-2</v>
      </c>
      <c r="D12683" s="5">
        <v>0.49813378393685998</v>
      </c>
      <c r="E12683" s="5">
        <v>1.0999999999999999E-2</v>
      </c>
      <c r="F12683" s="5">
        <v>5.0000000000000001E-3</v>
      </c>
      <c r="G12683" s="5">
        <v>1</v>
      </c>
    </row>
    <row r="12684" spans="1:8" x14ac:dyDescent="0.2">
      <c r="A12684" s="5">
        <v>12682</v>
      </c>
      <c r="B12684" s="5" t="s">
        <v>32087</v>
      </c>
      <c r="C12684" s="5">
        <v>2.55487695870995E-2</v>
      </c>
      <c r="D12684" s="5">
        <v>-1.7849672051034</v>
      </c>
      <c r="E12684" s="5">
        <v>2.3E-2</v>
      </c>
      <c r="F12684" s="5">
        <v>3.5999999999999997E-2</v>
      </c>
      <c r="G12684" s="5">
        <v>1</v>
      </c>
      <c r="H12684" s="5" t="s">
        <v>32084</v>
      </c>
    </row>
    <row r="12685" spans="1:8" x14ac:dyDescent="0.2">
      <c r="A12685" s="5">
        <v>12683</v>
      </c>
      <c r="B12685" s="5" t="s">
        <v>9448</v>
      </c>
      <c r="C12685" s="5">
        <v>2.5566322960843799E-2</v>
      </c>
      <c r="D12685" s="5">
        <v>-1.2380339897439401</v>
      </c>
      <c r="E12685" s="5">
        <v>8.6999999999999994E-2</v>
      </c>
      <c r="F12685" s="5">
        <v>0.104</v>
      </c>
      <c r="G12685" s="5">
        <v>1</v>
      </c>
      <c r="H12685" s="5" t="s">
        <v>9447</v>
      </c>
    </row>
    <row r="12686" spans="1:8" x14ac:dyDescent="0.2">
      <c r="A12686" s="5">
        <v>12684</v>
      </c>
      <c r="B12686" s="5" t="s">
        <v>5988</v>
      </c>
      <c r="C12686" s="5">
        <v>2.5589949878694899E-2</v>
      </c>
      <c r="D12686" s="5">
        <v>-0.86142658304974795</v>
      </c>
      <c r="E12686" s="5">
        <v>0.29299999999999998</v>
      </c>
      <c r="F12686" s="5">
        <v>0.28399999999999997</v>
      </c>
      <c r="G12686" s="5">
        <v>1</v>
      </c>
      <c r="H12686" s="5" t="s">
        <v>5987</v>
      </c>
    </row>
    <row r="12687" spans="1:8" x14ac:dyDescent="0.2">
      <c r="A12687" s="5">
        <v>12685</v>
      </c>
      <c r="B12687" s="5" t="s">
        <v>36122</v>
      </c>
      <c r="C12687" s="5">
        <v>2.5613392754980299E-2</v>
      </c>
      <c r="D12687" s="5">
        <v>-0.13634810442721701</v>
      </c>
      <c r="E12687" s="5">
        <v>0.01</v>
      </c>
      <c r="F12687" s="5">
        <v>4.0000000000000001E-3</v>
      </c>
      <c r="G12687" s="5">
        <v>1</v>
      </c>
      <c r="H12687" s="5" t="s">
        <v>36121</v>
      </c>
    </row>
    <row r="12688" spans="1:8" x14ac:dyDescent="0.2">
      <c r="A12688" s="5">
        <v>12686</v>
      </c>
      <c r="B12688" s="5" t="s">
        <v>36120</v>
      </c>
      <c r="C12688" s="5">
        <v>2.5634008887361798E-2</v>
      </c>
      <c r="D12688" s="5">
        <v>0.59269016282541398</v>
      </c>
      <c r="E12688" s="5">
        <v>1.0999999999999999E-2</v>
      </c>
      <c r="F12688" s="5">
        <v>5.0000000000000001E-3</v>
      </c>
      <c r="G12688" s="5">
        <v>1</v>
      </c>
    </row>
    <row r="12689" spans="1:8" x14ac:dyDescent="0.2">
      <c r="A12689" s="5">
        <v>12687</v>
      </c>
      <c r="B12689" s="5" t="s">
        <v>5863</v>
      </c>
      <c r="C12689" s="5">
        <v>2.5726825801789002E-2</v>
      </c>
      <c r="D12689" s="5">
        <v>-0.58366336516926898</v>
      </c>
      <c r="E12689" s="5">
        <v>0.12</v>
      </c>
      <c r="F12689" s="5">
        <v>9.1999999999999998E-2</v>
      </c>
      <c r="G12689" s="5">
        <v>1</v>
      </c>
    </row>
    <row r="12690" spans="1:8" x14ac:dyDescent="0.2">
      <c r="A12690" s="5">
        <v>12688</v>
      </c>
      <c r="B12690" s="5" t="s">
        <v>12526</v>
      </c>
      <c r="C12690" s="5">
        <v>2.5756993985873802E-2</v>
      </c>
      <c r="D12690" s="5">
        <v>-0.54533850997872002</v>
      </c>
      <c r="E12690" s="5">
        <v>0.123</v>
      </c>
      <c r="F12690" s="5">
        <v>9.5000000000000001E-2</v>
      </c>
      <c r="G12690" s="5">
        <v>1</v>
      </c>
      <c r="H12690" s="5" t="s">
        <v>12525</v>
      </c>
    </row>
    <row r="12691" spans="1:8" x14ac:dyDescent="0.2">
      <c r="A12691" s="5">
        <v>12689</v>
      </c>
      <c r="B12691" s="5" t="s">
        <v>36119</v>
      </c>
      <c r="C12691" s="5">
        <v>2.5760071971759901E-2</v>
      </c>
      <c r="D12691" s="5">
        <v>0.16332544261939</v>
      </c>
      <c r="E12691" s="5">
        <v>2.5999999999999999E-2</v>
      </c>
      <c r="F12691" s="5">
        <v>1.6E-2</v>
      </c>
      <c r="G12691" s="5">
        <v>1</v>
      </c>
      <c r="H12691" s="5" t="s">
        <v>36118</v>
      </c>
    </row>
    <row r="12692" spans="1:8" x14ac:dyDescent="0.2">
      <c r="A12692" s="5">
        <v>12690</v>
      </c>
      <c r="B12692" s="5" t="s">
        <v>5560</v>
      </c>
      <c r="C12692" s="5">
        <v>2.5784678010863201E-2</v>
      </c>
      <c r="D12692" s="5">
        <v>-1.7563788246728</v>
      </c>
      <c r="E12692" s="5">
        <v>2.1999999999999999E-2</v>
      </c>
      <c r="F12692" s="5">
        <v>3.5000000000000003E-2</v>
      </c>
      <c r="G12692" s="5">
        <v>1</v>
      </c>
      <c r="H12692" s="5" t="s">
        <v>5559</v>
      </c>
    </row>
    <row r="12693" spans="1:8" x14ac:dyDescent="0.2">
      <c r="A12693" s="5">
        <v>12691</v>
      </c>
      <c r="B12693" s="5" t="s">
        <v>10232</v>
      </c>
      <c r="C12693" s="5">
        <v>2.582226089284E-2</v>
      </c>
      <c r="D12693" s="5">
        <v>-1.0837487640327299</v>
      </c>
      <c r="E12693" s="5">
        <v>0.17799999999999999</v>
      </c>
      <c r="F12693" s="5">
        <v>0.187</v>
      </c>
      <c r="G12693" s="5">
        <v>1</v>
      </c>
      <c r="H12693" s="5" t="s">
        <v>10231</v>
      </c>
    </row>
    <row r="12694" spans="1:8" x14ac:dyDescent="0.2">
      <c r="A12694" s="5">
        <v>12692</v>
      </c>
      <c r="B12694" s="5" t="s">
        <v>5324</v>
      </c>
      <c r="C12694" s="5">
        <v>2.5857543322898999E-2</v>
      </c>
      <c r="D12694" s="5">
        <v>-1.6064971581405001</v>
      </c>
      <c r="E12694" s="5">
        <v>1.4999999999999999E-2</v>
      </c>
      <c r="F12694" s="5">
        <v>2.7E-2</v>
      </c>
      <c r="G12694" s="5">
        <v>1</v>
      </c>
      <c r="H12694" s="5" t="s">
        <v>5323</v>
      </c>
    </row>
    <row r="12695" spans="1:8" x14ac:dyDescent="0.2">
      <c r="A12695" s="5">
        <v>12693</v>
      </c>
      <c r="B12695" s="5" t="s">
        <v>36117</v>
      </c>
      <c r="C12695" s="5">
        <v>2.58644013446385E-2</v>
      </c>
      <c r="D12695" s="5">
        <v>-0.42985667914118297</v>
      </c>
      <c r="E12695" s="5">
        <v>5.6000000000000001E-2</v>
      </c>
      <c r="F12695" s="5">
        <v>0.04</v>
      </c>
      <c r="G12695" s="5">
        <v>1</v>
      </c>
      <c r="H12695" s="5" t="s">
        <v>36116</v>
      </c>
    </row>
    <row r="12696" spans="1:8" x14ac:dyDescent="0.2">
      <c r="A12696" s="5">
        <v>12694</v>
      </c>
      <c r="B12696" s="5" t="s">
        <v>13889</v>
      </c>
      <c r="C12696" s="5">
        <v>2.5882363787572801E-2</v>
      </c>
      <c r="D12696" s="5">
        <v>-0.59409221288140202</v>
      </c>
      <c r="E12696" s="5">
        <v>7.1999999999999995E-2</v>
      </c>
      <c r="F12696" s="5">
        <v>5.2999999999999999E-2</v>
      </c>
      <c r="G12696" s="5">
        <v>1</v>
      </c>
      <c r="H12696" s="5" t="s">
        <v>13888</v>
      </c>
    </row>
    <row r="12697" spans="1:8" x14ac:dyDescent="0.2">
      <c r="A12697" s="5">
        <v>12695</v>
      </c>
      <c r="B12697" s="5" t="s">
        <v>13709</v>
      </c>
      <c r="C12697" s="5">
        <v>2.5894254402313899E-2</v>
      </c>
      <c r="D12697" s="5">
        <v>-0.13240816708866501</v>
      </c>
      <c r="E12697" s="5">
        <v>0.02</v>
      </c>
      <c r="F12697" s="5">
        <v>1.2E-2</v>
      </c>
      <c r="G12697" s="5">
        <v>1</v>
      </c>
      <c r="H12697" s="5" t="s">
        <v>13708</v>
      </c>
    </row>
    <row r="12698" spans="1:8" x14ac:dyDescent="0.2">
      <c r="A12698" s="5">
        <v>12696</v>
      </c>
      <c r="B12698" s="5" t="s">
        <v>12708</v>
      </c>
      <c r="C12698" s="5">
        <v>2.58976631174796E-2</v>
      </c>
      <c r="D12698" s="5">
        <v>-0.60523143177872596</v>
      </c>
      <c r="E12698" s="5">
        <v>0.315</v>
      </c>
      <c r="F12698" s="5">
        <v>0.24</v>
      </c>
      <c r="G12698" s="5">
        <v>1</v>
      </c>
      <c r="H12698" s="5" t="s">
        <v>12707</v>
      </c>
    </row>
    <row r="12699" spans="1:8" x14ac:dyDescent="0.2">
      <c r="A12699" s="5">
        <v>12697</v>
      </c>
      <c r="B12699" s="5" t="s">
        <v>1778</v>
      </c>
      <c r="C12699" s="5">
        <v>2.5920999730669601E-2</v>
      </c>
      <c r="D12699" s="5">
        <v>-1.10362553558579</v>
      </c>
      <c r="E12699" s="5">
        <v>0.14699999999999999</v>
      </c>
      <c r="F12699" s="5">
        <v>0.16</v>
      </c>
      <c r="G12699" s="5">
        <v>1</v>
      </c>
      <c r="H12699" s="5" t="s">
        <v>1779</v>
      </c>
    </row>
    <row r="12700" spans="1:8" x14ac:dyDescent="0.2">
      <c r="A12700" s="5">
        <v>12698</v>
      </c>
      <c r="B12700" s="5" t="s">
        <v>8965</v>
      </c>
      <c r="C12700" s="5">
        <v>2.59828846736825E-2</v>
      </c>
      <c r="D12700" s="5">
        <v>-0.57535889851054001</v>
      </c>
      <c r="E12700" s="5">
        <v>0.14099999999999999</v>
      </c>
      <c r="F12700" s="5">
        <v>0.109</v>
      </c>
      <c r="G12700" s="5">
        <v>1</v>
      </c>
      <c r="H12700" s="5" t="s">
        <v>8964</v>
      </c>
    </row>
    <row r="12701" spans="1:8" x14ac:dyDescent="0.2">
      <c r="A12701" s="5">
        <v>12699</v>
      </c>
      <c r="B12701" s="5" t="s">
        <v>12121</v>
      </c>
      <c r="C12701" s="5">
        <v>2.6020071410358302E-2</v>
      </c>
      <c r="D12701" s="5">
        <v>-0.97259615384132703</v>
      </c>
      <c r="E12701" s="5">
        <v>0.17899999999999999</v>
      </c>
      <c r="F12701" s="5">
        <v>0.189</v>
      </c>
      <c r="G12701" s="5">
        <v>1</v>
      </c>
      <c r="H12701" s="5" t="s">
        <v>12120</v>
      </c>
    </row>
    <row r="12702" spans="1:8" x14ac:dyDescent="0.2">
      <c r="A12702" s="5">
        <v>12700</v>
      </c>
      <c r="B12702" s="5" t="s">
        <v>27722</v>
      </c>
      <c r="C12702" s="5">
        <v>2.6104037511054699E-2</v>
      </c>
      <c r="D12702" s="5">
        <v>-0.56049467727150404</v>
      </c>
      <c r="E12702" s="5">
        <v>0.45500000000000002</v>
      </c>
      <c r="F12702" s="5">
        <v>0.34699999999999998</v>
      </c>
      <c r="G12702" s="5">
        <v>1</v>
      </c>
      <c r="H12702" s="5" t="s">
        <v>27719</v>
      </c>
    </row>
    <row r="12703" spans="1:8" x14ac:dyDescent="0.2">
      <c r="A12703" s="5">
        <v>12701</v>
      </c>
      <c r="B12703" s="5" t="s">
        <v>5499</v>
      </c>
      <c r="C12703" s="5">
        <v>2.61134628350124E-2</v>
      </c>
      <c r="D12703" s="5">
        <v>-0.62464595315822102</v>
      </c>
      <c r="E12703" s="5">
        <v>0.30299999999999999</v>
      </c>
      <c r="F12703" s="5">
        <v>0.23200000000000001</v>
      </c>
      <c r="G12703" s="5">
        <v>1</v>
      </c>
      <c r="H12703" s="5" t="s">
        <v>5498</v>
      </c>
    </row>
    <row r="12704" spans="1:8" x14ac:dyDescent="0.2">
      <c r="A12704" s="5">
        <v>12702</v>
      </c>
      <c r="B12704" s="5" t="s">
        <v>36115</v>
      </c>
      <c r="C12704" s="5">
        <v>2.61204244082308E-2</v>
      </c>
      <c r="D12704" s="5">
        <v>0.20895463067426001</v>
      </c>
      <c r="E12704" s="5">
        <v>1.4E-2</v>
      </c>
      <c r="F12704" s="5">
        <v>8.0000000000000002E-3</v>
      </c>
      <c r="G12704" s="5">
        <v>1</v>
      </c>
    </row>
    <row r="12705" spans="1:8" x14ac:dyDescent="0.2">
      <c r="A12705" s="5">
        <v>12703</v>
      </c>
      <c r="B12705" s="5" t="s">
        <v>11516</v>
      </c>
      <c r="C12705" s="5">
        <v>2.6121150234280001E-2</v>
      </c>
      <c r="D12705" s="5">
        <v>-1.51078116035369</v>
      </c>
      <c r="E12705" s="5">
        <v>7.0000000000000001E-3</v>
      </c>
      <c r="F12705" s="5">
        <v>1.4999999999999999E-2</v>
      </c>
      <c r="G12705" s="5">
        <v>1</v>
      </c>
      <c r="H12705" s="5" t="s">
        <v>11515</v>
      </c>
    </row>
    <row r="12706" spans="1:8" x14ac:dyDescent="0.2">
      <c r="A12706" s="5">
        <v>12704</v>
      </c>
      <c r="B12706" s="5" t="s">
        <v>14447</v>
      </c>
      <c r="C12706" s="5">
        <v>2.61836778248251E-2</v>
      </c>
      <c r="D12706" s="5">
        <v>-1.40435814513613</v>
      </c>
      <c r="E12706" s="5">
        <v>2.4E-2</v>
      </c>
      <c r="F12706" s="5">
        <v>3.6999999999999998E-2</v>
      </c>
      <c r="G12706" s="5">
        <v>1</v>
      </c>
      <c r="H12706" s="5" t="s">
        <v>14446</v>
      </c>
    </row>
    <row r="12707" spans="1:8" x14ac:dyDescent="0.2">
      <c r="A12707" s="5">
        <v>12705</v>
      </c>
      <c r="B12707" s="5" t="s">
        <v>20740</v>
      </c>
      <c r="C12707" s="5">
        <v>2.6205903619503E-2</v>
      </c>
      <c r="D12707" s="5">
        <v>-1.66239757098923</v>
      </c>
      <c r="E12707" s="5">
        <v>1.2E-2</v>
      </c>
      <c r="F12707" s="5">
        <v>2.3E-2</v>
      </c>
      <c r="G12707" s="5">
        <v>1</v>
      </c>
      <c r="H12707" s="5" t="s">
        <v>20737</v>
      </c>
    </row>
    <row r="12708" spans="1:8" x14ac:dyDescent="0.2">
      <c r="A12708" s="5">
        <v>12706</v>
      </c>
      <c r="B12708" s="5" t="s">
        <v>11431</v>
      </c>
      <c r="C12708" s="5">
        <v>2.62124081302571E-2</v>
      </c>
      <c r="D12708" s="5">
        <v>-0.32489427285690797</v>
      </c>
      <c r="E12708" s="5">
        <v>4.7E-2</v>
      </c>
      <c r="F12708" s="5">
        <v>3.3000000000000002E-2</v>
      </c>
      <c r="G12708" s="5">
        <v>1</v>
      </c>
      <c r="H12708" s="5" t="s">
        <v>11430</v>
      </c>
    </row>
    <row r="12709" spans="1:8" x14ac:dyDescent="0.2">
      <c r="A12709" s="5">
        <v>12707</v>
      </c>
      <c r="B12709" s="5" t="s">
        <v>23139</v>
      </c>
      <c r="C12709" s="5">
        <v>2.6307249369025201E-2</v>
      </c>
      <c r="D12709" s="5">
        <v>-0.10669491339996399</v>
      </c>
      <c r="E12709" s="5">
        <v>2.8000000000000001E-2</v>
      </c>
      <c r="F12709" s="5">
        <v>1.7999999999999999E-2</v>
      </c>
      <c r="G12709" s="5">
        <v>1</v>
      </c>
      <c r="H12709" s="5" t="s">
        <v>23136</v>
      </c>
    </row>
    <row r="12710" spans="1:8" x14ac:dyDescent="0.2">
      <c r="A12710" s="5">
        <v>12708</v>
      </c>
      <c r="B12710" s="5" t="s">
        <v>36114</v>
      </c>
      <c r="C12710" s="5">
        <v>2.6340418175430001E-2</v>
      </c>
      <c r="D12710" s="5">
        <v>-1.8247784082510901</v>
      </c>
      <c r="E12710" s="5">
        <v>8.0000000000000002E-3</v>
      </c>
      <c r="F12710" s="5">
        <v>1.7000000000000001E-2</v>
      </c>
      <c r="G12710" s="5">
        <v>1</v>
      </c>
      <c r="H12710" s="5" t="s">
        <v>36113</v>
      </c>
    </row>
    <row r="12711" spans="1:8" x14ac:dyDescent="0.2">
      <c r="A12711" s="5">
        <v>12709</v>
      </c>
      <c r="B12711" s="5" t="s">
        <v>17097</v>
      </c>
      <c r="C12711" s="5">
        <v>2.6390648283333599E-2</v>
      </c>
      <c r="D12711" s="5">
        <v>-1.2208848890486299</v>
      </c>
      <c r="E12711" s="5">
        <v>0.115</v>
      </c>
      <c r="F12711" s="5">
        <v>0.13</v>
      </c>
      <c r="G12711" s="5">
        <v>1</v>
      </c>
      <c r="H12711" s="5" t="s">
        <v>17095</v>
      </c>
    </row>
    <row r="12712" spans="1:8" x14ac:dyDescent="0.2">
      <c r="A12712" s="5">
        <v>12710</v>
      </c>
      <c r="B12712" s="5" t="s">
        <v>12848</v>
      </c>
      <c r="C12712" s="5">
        <v>2.6400948088757901E-2</v>
      </c>
      <c r="D12712" s="5">
        <v>-1.51672329211558</v>
      </c>
      <c r="E12712" s="5">
        <v>1.6E-2</v>
      </c>
      <c r="F12712" s="5">
        <v>2.8000000000000001E-2</v>
      </c>
      <c r="G12712" s="5">
        <v>1</v>
      </c>
      <c r="H12712" s="5" t="s">
        <v>12847</v>
      </c>
    </row>
    <row r="12713" spans="1:8" x14ac:dyDescent="0.2">
      <c r="A12713" s="5">
        <v>12711</v>
      </c>
      <c r="B12713" s="5" t="s">
        <v>36112</v>
      </c>
      <c r="C12713" s="5">
        <v>2.6439791952398602E-2</v>
      </c>
      <c r="D12713" s="5">
        <v>-0.42046225058430198</v>
      </c>
      <c r="E12713" s="5">
        <v>7.0000000000000007E-2</v>
      </c>
      <c r="F12713" s="5">
        <v>5.1999999999999998E-2</v>
      </c>
      <c r="G12713" s="5">
        <v>1</v>
      </c>
      <c r="H12713" s="5" t="s">
        <v>36111</v>
      </c>
    </row>
    <row r="12714" spans="1:8" x14ac:dyDescent="0.2">
      <c r="A12714" s="5">
        <v>12712</v>
      </c>
      <c r="B12714" s="5" t="s">
        <v>7279</v>
      </c>
      <c r="C12714" s="5">
        <v>2.6441494624193498E-2</v>
      </c>
      <c r="D12714" s="5">
        <v>-0.47318665061040699</v>
      </c>
      <c r="E12714" s="5">
        <v>6.2E-2</v>
      </c>
      <c r="F12714" s="5">
        <v>4.4999999999999998E-2</v>
      </c>
      <c r="G12714" s="5">
        <v>1</v>
      </c>
      <c r="H12714" s="5" t="s">
        <v>7278</v>
      </c>
    </row>
    <row r="12715" spans="1:8" x14ac:dyDescent="0.2">
      <c r="A12715" s="5">
        <v>12713</v>
      </c>
      <c r="B12715" s="5" t="s">
        <v>6642</v>
      </c>
      <c r="C12715" s="5">
        <v>2.6445857618591001E-2</v>
      </c>
      <c r="D12715" s="5">
        <v>-0.39904294716697197</v>
      </c>
      <c r="E12715" s="5">
        <v>5.7000000000000002E-2</v>
      </c>
      <c r="F12715" s="5">
        <v>4.1000000000000002E-2</v>
      </c>
      <c r="G12715" s="5">
        <v>1</v>
      </c>
      <c r="H12715" s="5" t="s">
        <v>2674</v>
      </c>
    </row>
    <row r="12716" spans="1:8" x14ac:dyDescent="0.2">
      <c r="A12716" s="5">
        <v>12714</v>
      </c>
      <c r="B12716" s="5" t="s">
        <v>7083</v>
      </c>
      <c r="C12716" s="5">
        <v>2.64489877029578E-2</v>
      </c>
      <c r="D12716" s="5">
        <v>-0.64989891844853398</v>
      </c>
      <c r="E12716" s="5">
        <v>0.16300000000000001</v>
      </c>
      <c r="F12716" s="5">
        <v>0.127</v>
      </c>
      <c r="G12716" s="5">
        <v>1</v>
      </c>
      <c r="H12716" s="5" t="s">
        <v>7082</v>
      </c>
    </row>
    <row r="12717" spans="1:8" x14ac:dyDescent="0.2">
      <c r="A12717" s="5">
        <v>12715</v>
      </c>
      <c r="B12717" s="5" t="s">
        <v>8197</v>
      </c>
      <c r="C12717" s="5">
        <v>2.64768470929467E-2</v>
      </c>
      <c r="D12717" s="5">
        <v>-0.55552500429485596</v>
      </c>
      <c r="E12717" s="5">
        <v>0.125</v>
      </c>
      <c r="F12717" s="5">
        <v>9.7000000000000003E-2</v>
      </c>
      <c r="G12717" s="5">
        <v>1</v>
      </c>
      <c r="H12717" s="5" t="s">
        <v>8196</v>
      </c>
    </row>
    <row r="12718" spans="1:8" x14ac:dyDescent="0.2">
      <c r="A12718" s="5">
        <v>12716</v>
      </c>
      <c r="B12718" s="5" t="s">
        <v>14181</v>
      </c>
      <c r="C12718" s="5">
        <v>2.6485083921738699E-2</v>
      </c>
      <c r="D12718" s="5">
        <v>-1.0572636671733799</v>
      </c>
      <c r="E12718" s="5">
        <v>0.155</v>
      </c>
      <c r="F12718" s="5">
        <v>0.16900000000000001</v>
      </c>
      <c r="G12718" s="5">
        <v>1</v>
      </c>
      <c r="H12718" s="5" t="s">
        <v>14180</v>
      </c>
    </row>
    <row r="12719" spans="1:8" x14ac:dyDescent="0.2">
      <c r="A12719" s="5">
        <v>12717</v>
      </c>
      <c r="B12719" s="5" t="s">
        <v>36110</v>
      </c>
      <c r="C12719" s="5">
        <v>2.6509679424305099E-2</v>
      </c>
      <c r="D12719" s="5">
        <v>-0.13278883805538899</v>
      </c>
      <c r="E12719" s="5">
        <v>1.4E-2</v>
      </c>
      <c r="F12719" s="5">
        <v>8.0000000000000002E-3</v>
      </c>
      <c r="G12719" s="5">
        <v>1</v>
      </c>
    </row>
    <row r="12720" spans="1:8" x14ac:dyDescent="0.2">
      <c r="A12720" s="5">
        <v>12718</v>
      </c>
      <c r="B12720" s="5" t="s">
        <v>12631</v>
      </c>
      <c r="C12720" s="5">
        <v>2.6668321223794901E-2</v>
      </c>
      <c r="D12720" s="5">
        <v>-0.96890849077766195</v>
      </c>
      <c r="E12720" s="5">
        <v>0.27600000000000002</v>
      </c>
      <c r="F12720" s="5">
        <v>0.26600000000000001</v>
      </c>
      <c r="G12720" s="5">
        <v>1</v>
      </c>
      <c r="H12720" s="5" t="s">
        <v>12630</v>
      </c>
    </row>
    <row r="12721" spans="1:8" x14ac:dyDescent="0.2">
      <c r="A12721" s="5">
        <v>12719</v>
      </c>
      <c r="B12721" s="5" t="s">
        <v>36109</v>
      </c>
      <c r="C12721" s="5">
        <v>2.6678828488480199E-2</v>
      </c>
      <c r="D12721" s="5">
        <v>0.16398215652031101</v>
      </c>
      <c r="E12721" s="5">
        <v>1.6E-2</v>
      </c>
      <c r="F12721" s="5">
        <v>8.9999999999999993E-3</v>
      </c>
      <c r="G12721" s="5">
        <v>1</v>
      </c>
      <c r="H12721" s="5" t="s">
        <v>36108</v>
      </c>
    </row>
    <row r="12722" spans="1:8" x14ac:dyDescent="0.2">
      <c r="A12722" s="5">
        <v>12720</v>
      </c>
      <c r="B12722" s="5" t="s">
        <v>36107</v>
      </c>
      <c r="C12722" s="5">
        <v>2.68286943742411E-2</v>
      </c>
      <c r="D12722" s="5">
        <v>-0.47826768319975099</v>
      </c>
      <c r="E12722" s="5">
        <v>0.499</v>
      </c>
      <c r="F12722" s="5">
        <v>0.36799999999999999</v>
      </c>
      <c r="G12722" s="5">
        <v>1</v>
      </c>
      <c r="H12722" s="5" t="s">
        <v>36106</v>
      </c>
    </row>
    <row r="12723" spans="1:8" x14ac:dyDescent="0.2">
      <c r="A12723" s="5">
        <v>12721</v>
      </c>
      <c r="B12723" s="5" t="s">
        <v>10863</v>
      </c>
      <c r="C12723" s="5">
        <v>2.6851982030442399E-2</v>
      </c>
      <c r="D12723" s="5">
        <v>-0.63383561676578504</v>
      </c>
      <c r="E12723" s="5">
        <v>0.63100000000000001</v>
      </c>
      <c r="F12723" s="5">
        <v>0.51100000000000001</v>
      </c>
      <c r="G12723" s="5">
        <v>1</v>
      </c>
      <c r="H12723" s="5" t="s">
        <v>10862</v>
      </c>
    </row>
    <row r="12724" spans="1:8" x14ac:dyDescent="0.2">
      <c r="A12724" s="5">
        <v>12722</v>
      </c>
      <c r="B12724" s="5" t="s">
        <v>6023</v>
      </c>
      <c r="C12724" s="5">
        <v>2.6968266861258201E-2</v>
      </c>
      <c r="D12724" s="5">
        <v>-0.24009183043432</v>
      </c>
      <c r="E12724" s="5">
        <v>3.5999999999999997E-2</v>
      </c>
      <c r="F12724" s="5">
        <v>2.4E-2</v>
      </c>
      <c r="G12724" s="5">
        <v>1</v>
      </c>
      <c r="H12724" s="5" t="s">
        <v>6022</v>
      </c>
    </row>
    <row r="12725" spans="1:8" x14ac:dyDescent="0.2">
      <c r="A12725" s="5">
        <v>12723</v>
      </c>
      <c r="B12725" s="5" t="s">
        <v>9767</v>
      </c>
      <c r="C12725" s="5">
        <v>2.6978294476563899E-2</v>
      </c>
      <c r="D12725" s="5">
        <v>-0.53576728998538803</v>
      </c>
      <c r="E12725" s="5">
        <v>9.7000000000000003E-2</v>
      </c>
      <c r="F12725" s="5">
        <v>7.2999999999999995E-2</v>
      </c>
      <c r="G12725" s="5">
        <v>1</v>
      </c>
      <c r="H12725" s="5" t="s">
        <v>9766</v>
      </c>
    </row>
    <row r="12726" spans="1:8" x14ac:dyDescent="0.2">
      <c r="A12726" s="5">
        <v>12724</v>
      </c>
      <c r="B12726" s="5" t="s">
        <v>8413</v>
      </c>
      <c r="C12726" s="5">
        <v>2.6979958874533E-2</v>
      </c>
      <c r="D12726" s="5">
        <v>-1.76228047798757</v>
      </c>
      <c r="E12726" s="5">
        <v>8.9999999999999993E-3</v>
      </c>
      <c r="F12726" s="5">
        <v>1.7999999999999999E-2</v>
      </c>
      <c r="G12726" s="5">
        <v>1</v>
      </c>
      <c r="H12726" s="5" t="s">
        <v>8412</v>
      </c>
    </row>
    <row r="12727" spans="1:8" x14ac:dyDescent="0.2">
      <c r="A12727" s="5">
        <v>12725</v>
      </c>
      <c r="B12727" s="5" t="s">
        <v>36105</v>
      </c>
      <c r="C12727" s="5">
        <v>2.7019371354774599E-2</v>
      </c>
      <c r="D12727" s="5">
        <v>-0.49773186849161899</v>
      </c>
      <c r="E12727" s="5">
        <v>0.28199999999999997</v>
      </c>
      <c r="F12727" s="5">
        <v>0.217</v>
      </c>
      <c r="G12727" s="5">
        <v>1</v>
      </c>
      <c r="H12727" s="5" t="s">
        <v>36104</v>
      </c>
    </row>
    <row r="12728" spans="1:8" x14ac:dyDescent="0.2">
      <c r="A12728" s="5">
        <v>12726</v>
      </c>
      <c r="B12728" s="5" t="s">
        <v>19171</v>
      </c>
      <c r="C12728" s="5">
        <v>2.7026040814077099E-2</v>
      </c>
      <c r="D12728" s="5">
        <v>-0.40434193266392299</v>
      </c>
      <c r="E12728" s="5">
        <v>0.34899999999999998</v>
      </c>
      <c r="F12728" s="5">
        <v>0.27500000000000002</v>
      </c>
      <c r="G12728" s="5">
        <v>1</v>
      </c>
      <c r="H12728" s="5" t="s">
        <v>19169</v>
      </c>
    </row>
    <row r="12729" spans="1:8" x14ac:dyDescent="0.2">
      <c r="A12729" s="5">
        <v>12727</v>
      </c>
      <c r="B12729" s="5" t="s">
        <v>28573</v>
      </c>
      <c r="C12729" s="5">
        <v>2.7039494640744802E-2</v>
      </c>
      <c r="D12729" s="5">
        <v>-0.18573855610088899</v>
      </c>
      <c r="E12729" s="5">
        <v>0.83199999999999996</v>
      </c>
      <c r="F12729" s="5">
        <v>0.629</v>
      </c>
      <c r="G12729" s="5">
        <v>1</v>
      </c>
      <c r="H12729" s="5" t="s">
        <v>28570</v>
      </c>
    </row>
    <row r="12730" spans="1:8" x14ac:dyDescent="0.2">
      <c r="A12730" s="5">
        <v>12728</v>
      </c>
      <c r="B12730" s="5" t="s">
        <v>13398</v>
      </c>
      <c r="C12730" s="5">
        <v>2.7040328333287199E-2</v>
      </c>
      <c r="D12730" s="5">
        <v>-1.8294831711593</v>
      </c>
      <c r="E12730" s="5">
        <v>0.01</v>
      </c>
      <c r="F12730" s="5">
        <v>1.9E-2</v>
      </c>
      <c r="G12730" s="5">
        <v>1</v>
      </c>
      <c r="H12730" s="5" t="s">
        <v>13397</v>
      </c>
    </row>
    <row r="12731" spans="1:8" x14ac:dyDescent="0.2">
      <c r="A12731" s="5">
        <v>12729</v>
      </c>
      <c r="B12731" s="5" t="s">
        <v>7910</v>
      </c>
      <c r="C12731" s="5">
        <v>2.7070112772010501E-2</v>
      </c>
      <c r="D12731" s="5">
        <v>-0.54117609284486801</v>
      </c>
      <c r="E12731" s="5">
        <v>0.16300000000000001</v>
      </c>
      <c r="F12731" s="5">
        <v>0.128</v>
      </c>
      <c r="G12731" s="5">
        <v>1</v>
      </c>
      <c r="H12731" s="5" t="s">
        <v>7909</v>
      </c>
    </row>
    <row r="12732" spans="1:8" x14ac:dyDescent="0.2">
      <c r="A12732" s="5">
        <v>12730</v>
      </c>
      <c r="B12732" s="5" t="s">
        <v>11679</v>
      </c>
      <c r="C12732" s="5">
        <v>2.7114865444905701E-2</v>
      </c>
      <c r="D12732" s="5">
        <v>-1.1986650262301</v>
      </c>
      <c r="E12732" s="5">
        <v>7.1999999999999995E-2</v>
      </c>
      <c r="F12732" s="5">
        <v>8.8999999999999996E-2</v>
      </c>
      <c r="G12732" s="5">
        <v>1</v>
      </c>
      <c r="H12732" s="5" t="s">
        <v>11678</v>
      </c>
    </row>
    <row r="12733" spans="1:8" x14ac:dyDescent="0.2">
      <c r="A12733" s="5">
        <v>12731</v>
      </c>
      <c r="B12733" s="5" t="s">
        <v>10033</v>
      </c>
      <c r="C12733" s="5">
        <v>2.71477990430339E-2</v>
      </c>
      <c r="D12733" s="5">
        <v>-0.16019569691442301</v>
      </c>
      <c r="E12733" s="5">
        <v>1.6E-2</v>
      </c>
      <c r="F12733" s="5">
        <v>8.9999999999999993E-3</v>
      </c>
      <c r="G12733" s="5">
        <v>1</v>
      </c>
      <c r="H12733" s="5" t="s">
        <v>10032</v>
      </c>
    </row>
    <row r="12734" spans="1:8" x14ac:dyDescent="0.2">
      <c r="A12734" s="5">
        <v>12732</v>
      </c>
      <c r="B12734" s="5" t="s">
        <v>15845</v>
      </c>
      <c r="C12734" s="5">
        <v>2.7152166488233698E-2</v>
      </c>
      <c r="D12734" s="5">
        <v>-1.73239574427115</v>
      </c>
      <c r="E12734" s="5">
        <v>2.7E-2</v>
      </c>
      <c r="F12734" s="5">
        <v>0.04</v>
      </c>
      <c r="G12734" s="5">
        <v>1</v>
      </c>
      <c r="H12734" s="5" t="s">
        <v>15843</v>
      </c>
    </row>
    <row r="12735" spans="1:8" x14ac:dyDescent="0.2">
      <c r="A12735" s="5">
        <v>12733</v>
      </c>
      <c r="B12735" s="5" t="s">
        <v>11577</v>
      </c>
      <c r="C12735" s="5">
        <v>2.7171588142339598E-2</v>
      </c>
      <c r="D12735" s="5">
        <v>-0.17015121440321901</v>
      </c>
      <c r="E12735" s="5">
        <v>5.1999999999999998E-2</v>
      </c>
      <c r="F12735" s="5">
        <v>3.6999999999999998E-2</v>
      </c>
      <c r="G12735" s="5">
        <v>1</v>
      </c>
      <c r="H12735" s="5" t="s">
        <v>1312</v>
      </c>
    </row>
    <row r="12736" spans="1:8" x14ac:dyDescent="0.2">
      <c r="A12736" s="5">
        <v>12734</v>
      </c>
      <c r="B12736" s="5" t="s">
        <v>4982</v>
      </c>
      <c r="C12736" s="5">
        <v>2.7233888779709801E-2</v>
      </c>
      <c r="D12736" s="5">
        <v>-0.67950451448523397</v>
      </c>
      <c r="E12736" s="5">
        <v>0.46100000000000002</v>
      </c>
      <c r="F12736" s="5">
        <v>0.39700000000000002</v>
      </c>
      <c r="G12736" s="5">
        <v>1</v>
      </c>
      <c r="H12736" s="5" t="s">
        <v>4981</v>
      </c>
    </row>
    <row r="12737" spans="1:8" x14ac:dyDescent="0.2">
      <c r="A12737" s="5">
        <v>12735</v>
      </c>
      <c r="B12737" s="5" t="s">
        <v>36103</v>
      </c>
      <c r="C12737" s="5">
        <v>2.725923902045E-2</v>
      </c>
      <c r="D12737" s="5">
        <v>-2.0020083120295902</v>
      </c>
      <c r="E12737" s="5">
        <v>4.0000000000000001E-3</v>
      </c>
      <c r="F12737" s="5">
        <v>1.0999999999999999E-2</v>
      </c>
      <c r="G12737" s="5">
        <v>1</v>
      </c>
      <c r="H12737" s="5" t="s">
        <v>36102</v>
      </c>
    </row>
    <row r="12738" spans="1:8" x14ac:dyDescent="0.2">
      <c r="A12738" s="5">
        <v>12736</v>
      </c>
      <c r="B12738" s="5" t="s">
        <v>36101</v>
      </c>
      <c r="C12738" s="5">
        <v>2.73278392507217E-2</v>
      </c>
      <c r="D12738" s="5">
        <v>0.35595839890263598</v>
      </c>
      <c r="E12738" s="5">
        <v>1.2999999999999999E-2</v>
      </c>
      <c r="F12738" s="5">
        <v>7.0000000000000001E-3</v>
      </c>
      <c r="G12738" s="5">
        <v>1</v>
      </c>
    </row>
    <row r="12739" spans="1:8" x14ac:dyDescent="0.2">
      <c r="A12739" s="5">
        <v>12737</v>
      </c>
      <c r="B12739" s="5" t="s">
        <v>4180</v>
      </c>
      <c r="C12739" s="5">
        <v>2.73678226263286E-2</v>
      </c>
      <c r="D12739" s="5">
        <v>-0.51215203498549999</v>
      </c>
      <c r="E12739" s="5">
        <v>0.36099999999999999</v>
      </c>
      <c r="F12739" s="5">
        <v>0.27600000000000002</v>
      </c>
      <c r="G12739" s="5">
        <v>1</v>
      </c>
      <c r="H12739" s="5" t="s">
        <v>4179</v>
      </c>
    </row>
    <row r="12740" spans="1:8" x14ac:dyDescent="0.2">
      <c r="A12740" s="5">
        <v>12738</v>
      </c>
      <c r="B12740" s="5" t="s">
        <v>5959</v>
      </c>
      <c r="C12740" s="5">
        <v>2.73773078107576E-2</v>
      </c>
      <c r="D12740" s="5">
        <v>-1.4706927251297801</v>
      </c>
      <c r="E12740" s="5">
        <v>5.6000000000000001E-2</v>
      </c>
      <c r="F12740" s="5">
        <v>7.0999999999999994E-2</v>
      </c>
      <c r="G12740" s="5">
        <v>1</v>
      </c>
      <c r="H12740" s="5" t="s">
        <v>5958</v>
      </c>
    </row>
    <row r="12741" spans="1:8" x14ac:dyDescent="0.2">
      <c r="A12741" s="5">
        <v>12739</v>
      </c>
      <c r="B12741" s="5" t="s">
        <v>3097</v>
      </c>
      <c r="C12741" s="5">
        <v>2.73776829753202E-2</v>
      </c>
      <c r="D12741" s="5">
        <v>-0.48821566650926401</v>
      </c>
      <c r="E12741" s="5">
        <v>6.7000000000000004E-2</v>
      </c>
      <c r="F12741" s="5">
        <v>4.9000000000000002E-2</v>
      </c>
      <c r="G12741" s="5">
        <v>1</v>
      </c>
      <c r="H12741" s="5" t="s">
        <v>3096</v>
      </c>
    </row>
    <row r="12742" spans="1:8" x14ac:dyDescent="0.2">
      <c r="A12742" s="5">
        <v>12740</v>
      </c>
      <c r="B12742" s="5" t="s">
        <v>14239</v>
      </c>
      <c r="C12742" s="5">
        <v>2.74586819726064E-2</v>
      </c>
      <c r="D12742" s="5">
        <v>-0.96857107145866195</v>
      </c>
      <c r="E12742" s="5">
        <v>0.29299999999999998</v>
      </c>
      <c r="F12742" s="5">
        <v>0.27800000000000002</v>
      </c>
      <c r="G12742" s="5">
        <v>1</v>
      </c>
      <c r="H12742" s="5" t="s">
        <v>14238</v>
      </c>
    </row>
    <row r="12743" spans="1:8" x14ac:dyDescent="0.2">
      <c r="A12743" s="5">
        <v>12741</v>
      </c>
      <c r="B12743" s="5" t="s">
        <v>13078</v>
      </c>
      <c r="C12743" s="5">
        <v>2.7520420384685499E-2</v>
      </c>
      <c r="D12743" s="5">
        <v>0.25901255526627898</v>
      </c>
      <c r="E12743" s="5">
        <v>1.2999999999999999E-2</v>
      </c>
      <c r="F12743" s="5">
        <v>7.0000000000000001E-3</v>
      </c>
      <c r="G12743" s="5">
        <v>1</v>
      </c>
      <c r="H12743" s="5" t="s">
        <v>13077</v>
      </c>
    </row>
    <row r="12744" spans="1:8" x14ac:dyDescent="0.2">
      <c r="A12744" s="5">
        <v>12742</v>
      </c>
      <c r="B12744" s="5" t="s">
        <v>3611</v>
      </c>
      <c r="C12744" s="5">
        <v>2.7574802228507E-2</v>
      </c>
      <c r="D12744" s="5">
        <v>-1.40491262406952</v>
      </c>
      <c r="E12744" s="5">
        <v>0.06</v>
      </c>
      <c r="F12744" s="5">
        <v>7.5999999999999998E-2</v>
      </c>
      <c r="G12744" s="5">
        <v>1</v>
      </c>
      <c r="H12744" s="5" t="s">
        <v>3610</v>
      </c>
    </row>
    <row r="12745" spans="1:8" x14ac:dyDescent="0.2">
      <c r="A12745" s="5">
        <v>12743</v>
      </c>
      <c r="B12745" s="5" t="s">
        <v>5858</v>
      </c>
      <c r="C12745" s="5">
        <v>2.7589186089582999E-2</v>
      </c>
      <c r="D12745" s="5">
        <v>-0.291490437584146</v>
      </c>
      <c r="E12745" s="5">
        <v>3.7999999999999999E-2</v>
      </c>
      <c r="F12745" s="5">
        <v>2.5999999999999999E-2</v>
      </c>
      <c r="G12745" s="5">
        <v>1</v>
      </c>
      <c r="H12745" s="5" t="s">
        <v>5857</v>
      </c>
    </row>
    <row r="12746" spans="1:8" x14ac:dyDescent="0.2">
      <c r="A12746" s="5">
        <v>12744</v>
      </c>
      <c r="B12746" s="5" t="s">
        <v>21524</v>
      </c>
      <c r="C12746" s="5">
        <v>2.7653199131544799E-2</v>
      </c>
      <c r="D12746" s="5">
        <v>-1.0839166495285799</v>
      </c>
      <c r="E12746" s="5">
        <v>0.152</v>
      </c>
      <c r="F12746" s="5">
        <v>0.16400000000000001</v>
      </c>
      <c r="G12746" s="5">
        <v>1</v>
      </c>
      <c r="H12746" s="5" t="s">
        <v>21521</v>
      </c>
    </row>
    <row r="12747" spans="1:8" x14ac:dyDescent="0.2">
      <c r="A12747" s="5">
        <v>12745</v>
      </c>
      <c r="B12747" s="5" t="s">
        <v>26809</v>
      </c>
      <c r="C12747" s="5">
        <v>2.7804475592753401E-2</v>
      </c>
      <c r="D12747" s="5">
        <v>-1.23491277656427</v>
      </c>
      <c r="E12747" s="5">
        <v>0.125</v>
      </c>
      <c r="F12747" s="5">
        <v>0.13900000000000001</v>
      </c>
      <c r="G12747" s="5">
        <v>1</v>
      </c>
      <c r="H12747" s="5" t="s">
        <v>26806</v>
      </c>
    </row>
    <row r="12748" spans="1:8" x14ac:dyDescent="0.2">
      <c r="A12748" s="5">
        <v>12746</v>
      </c>
      <c r="B12748" s="5" t="s">
        <v>18203</v>
      </c>
      <c r="C12748" s="5">
        <v>2.78170817267143E-2</v>
      </c>
      <c r="D12748" s="5">
        <v>-0.47231912556078498</v>
      </c>
      <c r="E12748" s="5">
        <v>7.3999999999999996E-2</v>
      </c>
      <c r="F12748" s="5">
        <v>5.5E-2</v>
      </c>
      <c r="G12748" s="5">
        <v>1</v>
      </c>
      <c r="H12748" s="5" t="s">
        <v>18201</v>
      </c>
    </row>
    <row r="12749" spans="1:8" x14ac:dyDescent="0.2">
      <c r="A12749" s="5">
        <v>12747</v>
      </c>
      <c r="B12749" s="5" t="s">
        <v>4920</v>
      </c>
      <c r="C12749" s="5">
        <v>2.7906453012077202E-2</v>
      </c>
      <c r="D12749" s="5">
        <v>-0.91078484719029595</v>
      </c>
      <c r="E12749" s="5">
        <v>0.27800000000000002</v>
      </c>
      <c r="F12749" s="5">
        <v>0.27100000000000002</v>
      </c>
      <c r="G12749" s="5">
        <v>1</v>
      </c>
      <c r="H12749" s="5" t="s">
        <v>4919</v>
      </c>
    </row>
    <row r="12750" spans="1:8" x14ac:dyDescent="0.2">
      <c r="A12750" s="5">
        <v>12748</v>
      </c>
      <c r="B12750" s="5" t="s">
        <v>19186</v>
      </c>
      <c r="C12750" s="5">
        <v>2.79799635559966E-2</v>
      </c>
      <c r="D12750" s="5">
        <v>-0.299675389613479</v>
      </c>
      <c r="E12750" s="5">
        <v>0.72699999999999998</v>
      </c>
      <c r="F12750" s="5">
        <v>0.52400000000000002</v>
      </c>
      <c r="G12750" s="5">
        <v>1</v>
      </c>
      <c r="H12750" s="5" t="s">
        <v>19184</v>
      </c>
    </row>
    <row r="12751" spans="1:8" x14ac:dyDescent="0.2">
      <c r="A12751" s="5">
        <v>12749</v>
      </c>
      <c r="B12751" s="5" t="s">
        <v>6454</v>
      </c>
      <c r="C12751" s="5">
        <v>2.79805439386108E-2</v>
      </c>
      <c r="D12751" s="5">
        <v>-0.22163795549978399</v>
      </c>
      <c r="E12751" s="5">
        <v>3.5999999999999997E-2</v>
      </c>
      <c r="F12751" s="5">
        <v>2.5000000000000001E-2</v>
      </c>
      <c r="G12751" s="5">
        <v>1</v>
      </c>
      <c r="H12751" s="5" t="s">
        <v>6453</v>
      </c>
    </row>
    <row r="12752" spans="1:8" x14ac:dyDescent="0.2">
      <c r="A12752" s="5">
        <v>12750</v>
      </c>
      <c r="B12752" s="5" t="s">
        <v>10329</v>
      </c>
      <c r="C12752" s="5">
        <v>2.8005394772619499E-2</v>
      </c>
      <c r="D12752" s="5">
        <v>-0.59142327152511798</v>
      </c>
      <c r="E12752" s="5">
        <v>0.61199999999999999</v>
      </c>
      <c r="F12752" s="5">
        <v>0.505</v>
      </c>
      <c r="G12752" s="5">
        <v>1</v>
      </c>
      <c r="H12752" s="5" t="s">
        <v>10328</v>
      </c>
    </row>
    <row r="12753" spans="1:8" x14ac:dyDescent="0.2">
      <c r="A12753" s="5">
        <v>12751</v>
      </c>
      <c r="B12753" s="5" t="s">
        <v>13598</v>
      </c>
      <c r="C12753" s="5">
        <v>2.8017019806103001E-2</v>
      </c>
      <c r="D12753" s="5">
        <v>-2.1590029076285102</v>
      </c>
      <c r="E12753" s="5">
        <v>8.9999999999999993E-3</v>
      </c>
      <c r="F12753" s="5">
        <v>1.7999999999999999E-2</v>
      </c>
      <c r="G12753" s="5">
        <v>1</v>
      </c>
      <c r="H12753" s="5" t="s">
        <v>13597</v>
      </c>
    </row>
    <row r="12754" spans="1:8" x14ac:dyDescent="0.2">
      <c r="A12754" s="5">
        <v>12752</v>
      </c>
      <c r="B12754" s="5" t="s">
        <v>36100</v>
      </c>
      <c r="C12754" s="5">
        <v>2.8085631280145001E-2</v>
      </c>
      <c r="D12754" s="5">
        <v>0.31313921655303001</v>
      </c>
      <c r="E12754" s="5">
        <v>1.4999999999999999E-2</v>
      </c>
      <c r="F12754" s="5">
        <v>8.0000000000000002E-3</v>
      </c>
      <c r="G12754" s="5">
        <v>1</v>
      </c>
    </row>
    <row r="12755" spans="1:8" x14ac:dyDescent="0.2">
      <c r="A12755" s="5">
        <v>12753</v>
      </c>
      <c r="B12755" s="5" t="s">
        <v>14323</v>
      </c>
      <c r="C12755" s="5">
        <v>2.8097401799059198E-2</v>
      </c>
      <c r="D12755" s="5">
        <v>-0.37748650283474799</v>
      </c>
      <c r="E12755" s="5">
        <v>0.629</v>
      </c>
      <c r="F12755" s="5">
        <v>0.45800000000000002</v>
      </c>
      <c r="G12755" s="5">
        <v>1</v>
      </c>
      <c r="H12755" s="5" t="s">
        <v>14322</v>
      </c>
    </row>
    <row r="12756" spans="1:8" x14ac:dyDescent="0.2">
      <c r="A12756" s="5">
        <v>12754</v>
      </c>
      <c r="B12756" s="5" t="s">
        <v>36099</v>
      </c>
      <c r="C12756" s="5">
        <v>2.81227203348507E-2</v>
      </c>
      <c r="D12756" s="5">
        <v>-0.13840614698158299</v>
      </c>
      <c r="E12756" s="5">
        <v>0.79200000000000004</v>
      </c>
      <c r="F12756" s="5">
        <v>0.58499999999999996</v>
      </c>
      <c r="G12756" s="5">
        <v>1</v>
      </c>
      <c r="H12756" s="5" t="s">
        <v>36098</v>
      </c>
    </row>
    <row r="12757" spans="1:8" x14ac:dyDescent="0.2">
      <c r="A12757" s="5">
        <v>12755</v>
      </c>
      <c r="B12757" s="5" t="s">
        <v>9877</v>
      </c>
      <c r="C12757" s="5">
        <v>2.8125551143121801E-2</v>
      </c>
      <c r="D12757" s="5">
        <v>-0.62669746478129196</v>
      </c>
      <c r="E12757" s="5">
        <v>0.59</v>
      </c>
      <c r="F12757" s="5">
        <v>0.47899999999999998</v>
      </c>
      <c r="G12757" s="5">
        <v>1</v>
      </c>
      <c r="H12757" s="5" t="s">
        <v>1173</v>
      </c>
    </row>
    <row r="12758" spans="1:8" x14ac:dyDescent="0.2">
      <c r="A12758" s="5">
        <v>12756</v>
      </c>
      <c r="B12758" s="5" t="s">
        <v>7511</v>
      </c>
      <c r="C12758" s="5">
        <v>2.8215868678262999E-2</v>
      </c>
      <c r="D12758" s="5">
        <v>-1.13242564674249</v>
      </c>
      <c r="E12758" s="5">
        <v>9.5000000000000001E-2</v>
      </c>
      <c r="F12758" s="5">
        <v>0.112</v>
      </c>
      <c r="G12758" s="5">
        <v>1</v>
      </c>
      <c r="H12758" s="5" t="s">
        <v>7510</v>
      </c>
    </row>
    <row r="12759" spans="1:8" x14ac:dyDescent="0.2">
      <c r="A12759" s="5">
        <v>12757</v>
      </c>
      <c r="B12759" s="5" t="s">
        <v>36097</v>
      </c>
      <c r="C12759" s="5">
        <v>2.8324326239792499E-2</v>
      </c>
      <c r="D12759" s="5">
        <v>-2.1276680246933402</v>
      </c>
      <c r="E12759" s="5">
        <v>0.01</v>
      </c>
      <c r="F12759" s="5">
        <v>1.9E-2</v>
      </c>
      <c r="G12759" s="5">
        <v>1</v>
      </c>
      <c r="H12759" s="5" t="s">
        <v>36096</v>
      </c>
    </row>
    <row r="12760" spans="1:8" x14ac:dyDescent="0.2">
      <c r="A12760" s="5">
        <v>12758</v>
      </c>
      <c r="B12760" s="5" t="s">
        <v>3237</v>
      </c>
      <c r="C12760" s="5">
        <v>2.84015902970929E-2</v>
      </c>
      <c r="D12760" s="5">
        <v>-1.68491118906794</v>
      </c>
      <c r="E12760" s="5">
        <v>0.03</v>
      </c>
      <c r="F12760" s="5">
        <v>4.3999999999999997E-2</v>
      </c>
      <c r="G12760" s="5">
        <v>1</v>
      </c>
    </row>
    <row r="12761" spans="1:8" x14ac:dyDescent="0.2">
      <c r="A12761" s="5">
        <v>12759</v>
      </c>
      <c r="B12761" s="5" t="s">
        <v>2153</v>
      </c>
      <c r="C12761" s="5">
        <v>2.8452743656236401E-2</v>
      </c>
      <c r="D12761" s="5">
        <v>-0.60193868684356</v>
      </c>
      <c r="E12761" s="5">
        <v>0.60799999999999998</v>
      </c>
      <c r="F12761" s="5">
        <v>0.497</v>
      </c>
      <c r="G12761" s="5">
        <v>1</v>
      </c>
      <c r="H12761" s="5" t="s">
        <v>2154</v>
      </c>
    </row>
    <row r="12762" spans="1:8" x14ac:dyDescent="0.2">
      <c r="A12762" s="5">
        <v>12760</v>
      </c>
      <c r="B12762" s="5" t="s">
        <v>4321</v>
      </c>
      <c r="C12762" s="5">
        <v>2.8561077564703899E-2</v>
      </c>
      <c r="D12762" s="5">
        <v>-0.39294881735696802</v>
      </c>
      <c r="E12762" s="5">
        <v>3.5000000000000003E-2</v>
      </c>
      <c r="F12762" s="5">
        <v>2.3E-2</v>
      </c>
      <c r="G12762" s="5">
        <v>1</v>
      </c>
      <c r="H12762" s="5" t="s">
        <v>4320</v>
      </c>
    </row>
    <row r="12763" spans="1:8" x14ac:dyDescent="0.2">
      <c r="A12763" s="5">
        <v>12761</v>
      </c>
      <c r="B12763" s="5" t="s">
        <v>17364</v>
      </c>
      <c r="C12763" s="5">
        <v>2.85802088797035E-2</v>
      </c>
      <c r="D12763" s="5">
        <v>-0.63161618159042998</v>
      </c>
      <c r="E12763" s="5">
        <v>0.189</v>
      </c>
      <c r="F12763" s="5">
        <v>0.14799999999999999</v>
      </c>
      <c r="G12763" s="5">
        <v>1</v>
      </c>
      <c r="H12763" s="5" t="s">
        <v>17362</v>
      </c>
    </row>
    <row r="12764" spans="1:8" x14ac:dyDescent="0.2">
      <c r="A12764" s="5">
        <v>12762</v>
      </c>
      <c r="B12764" s="5" t="s">
        <v>3561</v>
      </c>
      <c r="C12764" s="5">
        <v>2.86085554146728E-2</v>
      </c>
      <c r="D12764" s="5">
        <v>-0.48645940132917298</v>
      </c>
      <c r="E12764" s="5">
        <v>0.42299999999999999</v>
      </c>
      <c r="F12764" s="5">
        <v>0.318</v>
      </c>
      <c r="G12764" s="5">
        <v>1</v>
      </c>
      <c r="H12764" s="5" t="s">
        <v>3560</v>
      </c>
    </row>
    <row r="12765" spans="1:8" x14ac:dyDescent="0.2">
      <c r="A12765" s="5">
        <v>12763</v>
      </c>
      <c r="B12765" s="5" t="s">
        <v>8103</v>
      </c>
      <c r="C12765" s="5">
        <v>2.8635984232963301E-2</v>
      </c>
      <c r="D12765" s="5">
        <v>-0.45743712862976399</v>
      </c>
      <c r="E12765" s="5">
        <v>0.55100000000000005</v>
      </c>
      <c r="F12765" s="5">
        <v>0.40200000000000002</v>
      </c>
      <c r="G12765" s="5">
        <v>1</v>
      </c>
      <c r="H12765" s="5" t="s">
        <v>8102</v>
      </c>
    </row>
    <row r="12766" spans="1:8" x14ac:dyDescent="0.2">
      <c r="A12766" s="5">
        <v>12764</v>
      </c>
      <c r="B12766" s="5" t="s">
        <v>27773</v>
      </c>
      <c r="C12766" s="5">
        <v>2.87028776301828E-2</v>
      </c>
      <c r="D12766" s="5">
        <v>-0.93911123755518999</v>
      </c>
      <c r="E12766" s="5">
        <v>0.318</v>
      </c>
      <c r="F12766" s="5">
        <v>0.29499999999999998</v>
      </c>
      <c r="G12766" s="5">
        <v>1</v>
      </c>
      <c r="H12766" s="5" t="s">
        <v>27770</v>
      </c>
    </row>
    <row r="12767" spans="1:8" x14ac:dyDescent="0.2">
      <c r="A12767" s="5">
        <v>12765</v>
      </c>
      <c r="B12767" s="5" t="s">
        <v>19327</v>
      </c>
      <c r="C12767" s="5">
        <v>2.8723006047006599E-2</v>
      </c>
      <c r="D12767" s="5">
        <v>-1.00463716486847</v>
      </c>
      <c r="E12767" s="5">
        <v>0.30599999999999999</v>
      </c>
      <c r="F12767" s="5">
        <v>0.28899999999999998</v>
      </c>
      <c r="G12767" s="5">
        <v>1</v>
      </c>
      <c r="H12767" s="5" t="s">
        <v>19325</v>
      </c>
    </row>
    <row r="12768" spans="1:8" x14ac:dyDescent="0.2">
      <c r="A12768" s="5">
        <v>12766</v>
      </c>
      <c r="B12768" s="5" t="s">
        <v>10922</v>
      </c>
      <c r="C12768" s="5">
        <v>2.8727978819678299E-2</v>
      </c>
      <c r="D12768" s="5">
        <v>-0.58305534755267596</v>
      </c>
      <c r="E12768" s="5">
        <v>8.8999999999999996E-2</v>
      </c>
      <c r="F12768" s="5">
        <v>6.7000000000000004E-2</v>
      </c>
      <c r="G12768" s="5">
        <v>1</v>
      </c>
      <c r="H12768" s="5" t="s">
        <v>10921</v>
      </c>
    </row>
    <row r="12769" spans="1:8" x14ac:dyDescent="0.2">
      <c r="A12769" s="5">
        <v>12767</v>
      </c>
      <c r="B12769" s="5" t="s">
        <v>28126</v>
      </c>
      <c r="C12769" s="5">
        <v>2.88022004212653E-2</v>
      </c>
      <c r="D12769" s="5">
        <v>-0.380368638439332</v>
      </c>
      <c r="E12769" s="5">
        <v>0.77700000000000002</v>
      </c>
      <c r="F12769" s="5">
        <v>0.626</v>
      </c>
      <c r="G12769" s="5">
        <v>1</v>
      </c>
      <c r="H12769" s="5" t="s">
        <v>28123</v>
      </c>
    </row>
    <row r="12770" spans="1:8" x14ac:dyDescent="0.2">
      <c r="A12770" s="5">
        <v>12768</v>
      </c>
      <c r="B12770" s="5" t="s">
        <v>29936</v>
      </c>
      <c r="C12770" s="5">
        <v>2.8820881728134101E-2</v>
      </c>
      <c r="D12770" s="5">
        <v>-0.46531756561196502</v>
      </c>
      <c r="E12770" s="5">
        <v>0.68799999999999994</v>
      </c>
      <c r="F12770" s="5">
        <v>0.56899999999999995</v>
      </c>
      <c r="G12770" s="5">
        <v>1</v>
      </c>
      <c r="H12770" s="5" t="s">
        <v>29933</v>
      </c>
    </row>
    <row r="12771" spans="1:8" x14ac:dyDescent="0.2">
      <c r="A12771" s="5">
        <v>12769</v>
      </c>
      <c r="B12771" s="5" t="s">
        <v>9975</v>
      </c>
      <c r="C12771" s="5">
        <v>2.88926233564861E-2</v>
      </c>
      <c r="D12771" s="5">
        <v>-0.47095330259537699</v>
      </c>
      <c r="E12771" s="5">
        <v>7.0999999999999994E-2</v>
      </c>
      <c r="F12771" s="5">
        <v>5.2999999999999999E-2</v>
      </c>
      <c r="G12771" s="5">
        <v>1</v>
      </c>
      <c r="H12771" s="5" t="s">
        <v>9974</v>
      </c>
    </row>
    <row r="12772" spans="1:8" x14ac:dyDescent="0.2">
      <c r="A12772" s="5">
        <v>12770</v>
      </c>
      <c r="B12772" s="5" t="s">
        <v>14544</v>
      </c>
      <c r="C12772" s="5">
        <v>2.9067699797144599E-2</v>
      </c>
      <c r="D12772" s="5">
        <v>-0.33305115570179999</v>
      </c>
      <c r="E12772" s="5">
        <v>0.105</v>
      </c>
      <c r="F12772" s="5">
        <v>8.1000000000000003E-2</v>
      </c>
      <c r="G12772" s="5">
        <v>1</v>
      </c>
      <c r="H12772" s="5" t="s">
        <v>14543</v>
      </c>
    </row>
    <row r="12773" spans="1:8" x14ac:dyDescent="0.2">
      <c r="A12773" s="5">
        <v>12771</v>
      </c>
      <c r="B12773" s="5" t="s">
        <v>8624</v>
      </c>
      <c r="C12773" s="5">
        <v>2.9136663738765001E-2</v>
      </c>
      <c r="D12773" s="5">
        <v>-0.346016768308126</v>
      </c>
      <c r="E12773" s="5">
        <v>6.3E-2</v>
      </c>
      <c r="F12773" s="5">
        <v>4.7E-2</v>
      </c>
      <c r="G12773" s="5">
        <v>1</v>
      </c>
      <c r="H12773" s="5" t="s">
        <v>8623</v>
      </c>
    </row>
    <row r="12774" spans="1:8" x14ac:dyDescent="0.2">
      <c r="A12774" s="5">
        <v>12772</v>
      </c>
      <c r="B12774" s="5" t="s">
        <v>30958</v>
      </c>
      <c r="C12774" s="5">
        <v>2.9175723903859599E-2</v>
      </c>
      <c r="D12774" s="5">
        <v>-1.4622290781017599</v>
      </c>
      <c r="E12774" s="5">
        <v>4.8000000000000001E-2</v>
      </c>
      <c r="F12774" s="5">
        <v>6.4000000000000001E-2</v>
      </c>
      <c r="G12774" s="5">
        <v>1</v>
      </c>
      <c r="H12774" s="5" t="s">
        <v>30955</v>
      </c>
    </row>
    <row r="12775" spans="1:8" x14ac:dyDescent="0.2">
      <c r="A12775" s="5">
        <v>12773</v>
      </c>
      <c r="B12775" s="5" t="s">
        <v>36095</v>
      </c>
      <c r="C12775" s="5">
        <v>2.9206351121763299E-2</v>
      </c>
      <c r="D12775" s="5">
        <v>-1.1050496396084</v>
      </c>
      <c r="E12775" s="5">
        <v>2.1000000000000001E-2</v>
      </c>
      <c r="F12775" s="5">
        <v>1.2999999999999999E-2</v>
      </c>
      <c r="G12775" s="5">
        <v>1</v>
      </c>
      <c r="H12775" s="5" t="s">
        <v>36094</v>
      </c>
    </row>
    <row r="12776" spans="1:8" x14ac:dyDescent="0.2">
      <c r="A12776" s="5">
        <v>12774</v>
      </c>
      <c r="B12776" s="5" t="s">
        <v>7567</v>
      </c>
      <c r="C12776" s="5">
        <v>2.9215408274183299E-2</v>
      </c>
      <c r="D12776" s="5">
        <v>-0.78070775496362799</v>
      </c>
      <c r="E12776" s="5">
        <v>0.437</v>
      </c>
      <c r="F12776" s="5">
        <v>0.378</v>
      </c>
      <c r="G12776" s="5">
        <v>1</v>
      </c>
      <c r="H12776" s="5" t="s">
        <v>7566</v>
      </c>
    </row>
    <row r="12777" spans="1:8" x14ac:dyDescent="0.2">
      <c r="A12777" s="5">
        <v>12775</v>
      </c>
      <c r="B12777" s="5" t="s">
        <v>366</v>
      </c>
      <c r="C12777" s="5">
        <v>2.92377053174947E-2</v>
      </c>
      <c r="D12777" s="5">
        <v>-1.50969353559925</v>
      </c>
      <c r="E12777" s="5">
        <v>2.9000000000000001E-2</v>
      </c>
      <c r="F12777" s="5">
        <v>4.2000000000000003E-2</v>
      </c>
      <c r="G12777" s="5">
        <v>1</v>
      </c>
      <c r="H12777" s="5" t="s">
        <v>367</v>
      </c>
    </row>
    <row r="12778" spans="1:8" x14ac:dyDescent="0.2">
      <c r="A12778" s="5">
        <v>12776</v>
      </c>
      <c r="B12778" s="5" t="s">
        <v>366</v>
      </c>
      <c r="C12778" s="5">
        <v>2.92377053174947E-2</v>
      </c>
      <c r="D12778" s="5">
        <v>-1.50969353559925</v>
      </c>
      <c r="E12778" s="5">
        <v>2.9000000000000001E-2</v>
      </c>
      <c r="F12778" s="5">
        <v>4.2000000000000003E-2</v>
      </c>
      <c r="G12778" s="5">
        <v>1</v>
      </c>
      <c r="H12778" s="5" t="s">
        <v>367</v>
      </c>
    </row>
    <row r="12779" spans="1:8" x14ac:dyDescent="0.2">
      <c r="A12779" s="5">
        <v>12777</v>
      </c>
      <c r="B12779" s="5" t="s">
        <v>9763</v>
      </c>
      <c r="C12779" s="5">
        <v>2.9247553022532301E-2</v>
      </c>
      <c r="D12779" s="5">
        <v>-0.347432072957021</v>
      </c>
      <c r="E12779" s="5">
        <v>4.2000000000000003E-2</v>
      </c>
      <c r="F12779" s="5">
        <v>2.9000000000000001E-2</v>
      </c>
      <c r="G12779" s="5">
        <v>1</v>
      </c>
      <c r="H12779" s="5" t="s">
        <v>9762</v>
      </c>
    </row>
    <row r="12780" spans="1:8" x14ac:dyDescent="0.2">
      <c r="A12780" s="5">
        <v>12778</v>
      </c>
      <c r="B12780" s="5" t="s">
        <v>13671</v>
      </c>
      <c r="C12780" s="5">
        <v>2.9289293207622601E-2</v>
      </c>
      <c r="D12780" s="5">
        <v>-1.70451216308719</v>
      </c>
      <c r="E12780" s="5">
        <v>4.0000000000000001E-3</v>
      </c>
      <c r="F12780" s="5">
        <v>1.0999999999999999E-2</v>
      </c>
      <c r="G12780" s="5">
        <v>1</v>
      </c>
    </row>
    <row r="12781" spans="1:8" x14ac:dyDescent="0.2">
      <c r="A12781" s="5">
        <v>12779</v>
      </c>
      <c r="B12781" s="5" t="s">
        <v>3925</v>
      </c>
      <c r="C12781" s="5">
        <v>2.93426963911767E-2</v>
      </c>
      <c r="D12781" s="5">
        <v>-0.56188601253970905</v>
      </c>
      <c r="E12781" s="5">
        <v>0.24399999999999999</v>
      </c>
      <c r="F12781" s="5">
        <v>0.19</v>
      </c>
      <c r="G12781" s="5">
        <v>1</v>
      </c>
      <c r="H12781" s="5" t="s">
        <v>3924</v>
      </c>
    </row>
    <row r="12782" spans="1:8" x14ac:dyDescent="0.2">
      <c r="A12782" s="5">
        <v>12780</v>
      </c>
      <c r="B12782" s="5" t="s">
        <v>15127</v>
      </c>
      <c r="C12782" s="5">
        <v>2.93568929024829E-2</v>
      </c>
      <c r="D12782" s="5">
        <v>-0.134222578603134</v>
      </c>
      <c r="E12782" s="5">
        <v>3.1E-2</v>
      </c>
      <c r="F12782" s="5">
        <v>0.02</v>
      </c>
      <c r="G12782" s="5">
        <v>1</v>
      </c>
    </row>
    <row r="12783" spans="1:8" x14ac:dyDescent="0.2">
      <c r="A12783" s="5">
        <v>12781</v>
      </c>
      <c r="B12783" s="5" t="s">
        <v>6356</v>
      </c>
      <c r="C12783" s="5">
        <v>2.9419100466698201E-2</v>
      </c>
      <c r="D12783" s="5">
        <v>-0.58101799399501797</v>
      </c>
      <c r="E12783" s="5">
        <v>0.26900000000000002</v>
      </c>
      <c r="F12783" s="5">
        <v>0.20899999999999999</v>
      </c>
      <c r="G12783" s="5">
        <v>1</v>
      </c>
      <c r="H12783" s="5" t="s">
        <v>6355</v>
      </c>
    </row>
    <row r="12784" spans="1:8" x14ac:dyDescent="0.2">
      <c r="A12784" s="5">
        <v>12782</v>
      </c>
      <c r="B12784" s="5" t="s">
        <v>5803</v>
      </c>
      <c r="C12784" s="5">
        <v>2.94230012177761E-2</v>
      </c>
      <c r="D12784" s="5">
        <v>-1.08649605254205</v>
      </c>
      <c r="E12784" s="5">
        <v>8.5000000000000006E-2</v>
      </c>
      <c r="F12784" s="5">
        <v>0.10199999999999999</v>
      </c>
      <c r="G12784" s="5">
        <v>1</v>
      </c>
      <c r="H12784" s="5" t="s">
        <v>5802</v>
      </c>
    </row>
    <row r="12785" spans="1:8" x14ac:dyDescent="0.2">
      <c r="A12785" s="5">
        <v>12783</v>
      </c>
      <c r="B12785" s="5" t="s">
        <v>9343</v>
      </c>
      <c r="C12785" s="5">
        <v>2.9496552805347701E-2</v>
      </c>
      <c r="D12785" s="5">
        <v>-0.47032737260513502</v>
      </c>
      <c r="E12785" s="5">
        <v>9.7000000000000003E-2</v>
      </c>
      <c r="F12785" s="5">
        <v>7.3999999999999996E-2</v>
      </c>
      <c r="G12785" s="5">
        <v>1</v>
      </c>
      <c r="H12785" s="5" t="s">
        <v>9342</v>
      </c>
    </row>
    <row r="12786" spans="1:8" x14ac:dyDescent="0.2">
      <c r="A12786" s="5">
        <v>12784</v>
      </c>
      <c r="B12786" s="5" t="s">
        <v>4866</v>
      </c>
      <c r="C12786" s="5">
        <v>2.9544147936558501E-2</v>
      </c>
      <c r="D12786" s="5">
        <v>-0.49914966833721303</v>
      </c>
      <c r="E12786" s="5">
        <v>9.9000000000000005E-2</v>
      </c>
      <c r="F12786" s="5">
        <v>7.4999999999999997E-2</v>
      </c>
      <c r="G12786" s="5">
        <v>1</v>
      </c>
    </row>
    <row r="12787" spans="1:8" x14ac:dyDescent="0.2">
      <c r="A12787" s="5">
        <v>12785</v>
      </c>
      <c r="B12787" s="5" t="s">
        <v>11529</v>
      </c>
      <c r="C12787" s="5">
        <v>2.9591865599255598E-2</v>
      </c>
      <c r="D12787" s="5">
        <v>-0.61471665880974902</v>
      </c>
      <c r="E12787" s="5">
        <v>9.2999999999999999E-2</v>
      </c>
      <c r="F12787" s="5">
        <v>7.0999999999999994E-2</v>
      </c>
      <c r="G12787" s="5">
        <v>1</v>
      </c>
      <c r="H12787" s="5" t="s">
        <v>11528</v>
      </c>
    </row>
    <row r="12788" spans="1:8" x14ac:dyDescent="0.2">
      <c r="A12788" s="5">
        <v>12786</v>
      </c>
      <c r="B12788" s="5" t="s">
        <v>18401</v>
      </c>
      <c r="C12788" s="5">
        <v>2.9596098874998499E-2</v>
      </c>
      <c r="D12788" s="5">
        <v>-1.2588618474096001</v>
      </c>
      <c r="E12788" s="5">
        <v>4.2000000000000003E-2</v>
      </c>
      <c r="F12788" s="5">
        <v>5.7000000000000002E-2</v>
      </c>
      <c r="G12788" s="5">
        <v>1</v>
      </c>
      <c r="H12788" s="5" t="s">
        <v>18399</v>
      </c>
    </row>
    <row r="12789" spans="1:8" x14ac:dyDescent="0.2">
      <c r="A12789" s="5">
        <v>12787</v>
      </c>
      <c r="B12789" s="5" t="s">
        <v>36093</v>
      </c>
      <c r="C12789" s="5">
        <v>2.9627950515165501E-2</v>
      </c>
      <c r="D12789" s="5">
        <v>-0.56406251608228597</v>
      </c>
      <c r="E12789" s="5">
        <v>0.65300000000000002</v>
      </c>
      <c r="F12789" s="5">
        <v>0.52100000000000002</v>
      </c>
      <c r="G12789" s="5">
        <v>1</v>
      </c>
      <c r="H12789" s="5" t="s">
        <v>36092</v>
      </c>
    </row>
    <row r="12790" spans="1:8" x14ac:dyDescent="0.2">
      <c r="A12790" s="5">
        <v>12788</v>
      </c>
      <c r="B12790" s="5" t="s">
        <v>24057</v>
      </c>
      <c r="C12790" s="5">
        <v>2.9692746647122799E-2</v>
      </c>
      <c r="D12790" s="5">
        <v>-0.32264407651692401</v>
      </c>
      <c r="E12790" s="5">
        <v>2.9000000000000001E-2</v>
      </c>
      <c r="F12790" s="5">
        <v>1.9E-2</v>
      </c>
      <c r="G12790" s="5">
        <v>1</v>
      </c>
      <c r="H12790" s="5" t="s">
        <v>24054</v>
      </c>
    </row>
    <row r="12791" spans="1:8" x14ac:dyDescent="0.2">
      <c r="A12791" s="5">
        <v>12789</v>
      </c>
      <c r="B12791" s="5" t="s">
        <v>36091</v>
      </c>
      <c r="C12791" s="5">
        <v>2.9760472714962499E-2</v>
      </c>
      <c r="D12791" s="5">
        <v>-0.34406109347356201</v>
      </c>
      <c r="E12791" s="5">
        <v>0.86399999999999999</v>
      </c>
      <c r="F12791" s="5">
        <v>0.69099999999999995</v>
      </c>
      <c r="G12791" s="5">
        <v>1</v>
      </c>
      <c r="H12791" s="5" t="s">
        <v>36090</v>
      </c>
    </row>
    <row r="12792" spans="1:8" x14ac:dyDescent="0.2">
      <c r="A12792" s="5">
        <v>12790</v>
      </c>
      <c r="B12792" s="5" t="s">
        <v>36089</v>
      </c>
      <c r="C12792" s="5">
        <v>2.9760656900139001E-2</v>
      </c>
      <c r="D12792" s="5">
        <v>0.486904886809438</v>
      </c>
      <c r="E12792" s="5">
        <v>1.2E-2</v>
      </c>
      <c r="F12792" s="5">
        <v>6.0000000000000001E-3</v>
      </c>
      <c r="G12792" s="5">
        <v>1</v>
      </c>
      <c r="H12792" s="5" t="s">
        <v>36088</v>
      </c>
    </row>
    <row r="12793" spans="1:8" x14ac:dyDescent="0.2">
      <c r="A12793" s="5">
        <v>12791</v>
      </c>
      <c r="B12793" s="5" t="s">
        <v>2287</v>
      </c>
      <c r="C12793" s="5">
        <v>2.9785792121539201E-2</v>
      </c>
      <c r="D12793" s="5">
        <v>-0.30787301106736198</v>
      </c>
      <c r="E12793" s="5">
        <v>0.60399999999999998</v>
      </c>
      <c r="F12793" s="5">
        <v>0.441</v>
      </c>
      <c r="G12793" s="5">
        <v>1</v>
      </c>
      <c r="H12793" s="5" t="s">
        <v>2288</v>
      </c>
    </row>
    <row r="12794" spans="1:8" x14ac:dyDescent="0.2">
      <c r="A12794" s="5">
        <v>12792</v>
      </c>
      <c r="B12794" s="5" t="s">
        <v>36087</v>
      </c>
      <c r="C12794" s="5">
        <v>2.9804559849004601E-2</v>
      </c>
      <c r="D12794" s="5">
        <v>-0.35692298183858601</v>
      </c>
      <c r="E12794" s="5">
        <v>0.89400000000000002</v>
      </c>
      <c r="F12794" s="5">
        <v>0.72499999999999998</v>
      </c>
      <c r="G12794" s="5">
        <v>1</v>
      </c>
      <c r="H12794" s="5" t="s">
        <v>36086</v>
      </c>
    </row>
    <row r="12795" spans="1:8" x14ac:dyDescent="0.2">
      <c r="A12795" s="5">
        <v>12793</v>
      </c>
      <c r="B12795" s="5" t="s">
        <v>5834</v>
      </c>
      <c r="C12795" s="5">
        <v>2.9875082017055798E-2</v>
      </c>
      <c r="D12795" s="5">
        <v>-0.24186407521548101</v>
      </c>
      <c r="E12795" s="5">
        <v>0.751</v>
      </c>
      <c r="F12795" s="5">
        <v>0.55300000000000005</v>
      </c>
      <c r="G12795" s="5">
        <v>1</v>
      </c>
      <c r="H12795" s="5" t="s">
        <v>5833</v>
      </c>
    </row>
    <row r="12796" spans="1:8" x14ac:dyDescent="0.2">
      <c r="A12796" s="5">
        <v>12794</v>
      </c>
      <c r="B12796" s="5" t="s">
        <v>16606</v>
      </c>
      <c r="C12796" s="5">
        <v>2.9889254269706299E-2</v>
      </c>
      <c r="D12796" s="5">
        <v>-0.75434822400000001</v>
      </c>
      <c r="E12796" s="5">
        <v>0.17199999999999999</v>
      </c>
      <c r="F12796" s="5">
        <v>0.13300000000000001</v>
      </c>
      <c r="G12796" s="5">
        <v>1</v>
      </c>
      <c r="H12796" s="5" t="s">
        <v>16604</v>
      </c>
    </row>
    <row r="12797" spans="1:8" x14ac:dyDescent="0.2">
      <c r="A12797" s="5">
        <v>12795</v>
      </c>
      <c r="B12797" s="5" t="s">
        <v>3258</v>
      </c>
      <c r="C12797" s="5">
        <v>2.9965215798215199E-2</v>
      </c>
      <c r="D12797" s="5">
        <v>-0.26355953214184502</v>
      </c>
      <c r="E12797" s="5">
        <v>7.0000000000000007E-2</v>
      </c>
      <c r="F12797" s="5">
        <v>5.1999999999999998E-2</v>
      </c>
      <c r="G12797" s="5">
        <v>1</v>
      </c>
      <c r="H12797" s="5" t="s">
        <v>3257</v>
      </c>
    </row>
    <row r="12798" spans="1:8" x14ac:dyDescent="0.2">
      <c r="A12798" s="5">
        <v>12796</v>
      </c>
      <c r="B12798" s="5" t="s">
        <v>4297</v>
      </c>
      <c r="C12798" s="5">
        <v>2.9991788233334399E-2</v>
      </c>
      <c r="D12798" s="5">
        <v>-0.20714204690106799</v>
      </c>
      <c r="E12798" s="5">
        <v>4.8000000000000001E-2</v>
      </c>
      <c r="F12798" s="5">
        <v>3.4000000000000002E-2</v>
      </c>
      <c r="G12798" s="5">
        <v>1</v>
      </c>
      <c r="H12798" s="5" t="s">
        <v>2559</v>
      </c>
    </row>
    <row r="12799" spans="1:8" x14ac:dyDescent="0.2">
      <c r="A12799" s="5">
        <v>12797</v>
      </c>
      <c r="B12799" s="5" t="s">
        <v>2937</v>
      </c>
      <c r="C12799" s="5">
        <v>3.0043971638100801E-2</v>
      </c>
      <c r="D12799" s="5">
        <v>-1.2791561386869701</v>
      </c>
      <c r="E12799" s="5">
        <v>4.1000000000000002E-2</v>
      </c>
      <c r="F12799" s="5">
        <v>5.6000000000000001E-2</v>
      </c>
      <c r="G12799" s="5">
        <v>1</v>
      </c>
      <c r="H12799" s="5" t="s">
        <v>2938</v>
      </c>
    </row>
    <row r="12800" spans="1:8" x14ac:dyDescent="0.2">
      <c r="A12800" s="5">
        <v>12798</v>
      </c>
      <c r="B12800" s="5" t="s">
        <v>36085</v>
      </c>
      <c r="C12800" s="5">
        <v>3.00763780632421E-2</v>
      </c>
      <c r="D12800" s="5">
        <v>-1.6782913753011699</v>
      </c>
      <c r="E12800" s="5">
        <v>3.0000000000000001E-3</v>
      </c>
      <c r="F12800" s="5">
        <v>0.01</v>
      </c>
      <c r="G12800" s="5">
        <v>1</v>
      </c>
      <c r="H12800" s="5" t="s">
        <v>36084</v>
      </c>
    </row>
    <row r="12801" spans="1:8" x14ac:dyDescent="0.2">
      <c r="A12801" s="5">
        <v>12799</v>
      </c>
      <c r="B12801" s="5" t="s">
        <v>5142</v>
      </c>
      <c r="C12801" s="5">
        <v>3.0138692227681702E-2</v>
      </c>
      <c r="D12801" s="5">
        <v>-0.37889925246685102</v>
      </c>
      <c r="E12801" s="5">
        <v>3.4000000000000002E-2</v>
      </c>
      <c r="F12801" s="5">
        <v>2.1999999999999999E-2</v>
      </c>
      <c r="G12801" s="5">
        <v>1</v>
      </c>
      <c r="H12801" s="5" t="s">
        <v>5141</v>
      </c>
    </row>
    <row r="12802" spans="1:8" x14ac:dyDescent="0.2">
      <c r="A12802" s="5">
        <v>12800</v>
      </c>
      <c r="B12802" s="5" t="s">
        <v>7556</v>
      </c>
      <c r="C12802" s="5">
        <v>3.0232361792609901E-2</v>
      </c>
      <c r="D12802" s="5">
        <v>-0.58735878118267904</v>
      </c>
      <c r="E12802" s="5">
        <v>9.1999999999999998E-2</v>
      </c>
      <c r="F12802" s="5">
        <v>7.0000000000000007E-2</v>
      </c>
      <c r="G12802" s="5">
        <v>1</v>
      </c>
      <c r="H12802" s="5" t="s">
        <v>7555</v>
      </c>
    </row>
    <row r="12803" spans="1:8" x14ac:dyDescent="0.2">
      <c r="A12803" s="5">
        <v>12801</v>
      </c>
      <c r="B12803" s="5" t="s">
        <v>36083</v>
      </c>
      <c r="C12803" s="5">
        <v>3.0237890834552798E-2</v>
      </c>
      <c r="D12803" s="5">
        <v>-1.72525514607227</v>
      </c>
      <c r="E12803" s="5">
        <v>1.0999999999999999E-2</v>
      </c>
      <c r="F12803" s="5">
        <v>0.02</v>
      </c>
      <c r="G12803" s="5">
        <v>1</v>
      </c>
      <c r="H12803" s="5" t="s">
        <v>36082</v>
      </c>
    </row>
    <row r="12804" spans="1:8" x14ac:dyDescent="0.2">
      <c r="A12804" s="5">
        <v>12802</v>
      </c>
      <c r="B12804" s="5" t="s">
        <v>36081</v>
      </c>
      <c r="C12804" s="5">
        <v>3.0266097285436801E-2</v>
      </c>
      <c r="D12804" s="5">
        <v>-0.44744461359013299</v>
      </c>
      <c r="E12804" s="5">
        <v>0.109</v>
      </c>
      <c r="F12804" s="5">
        <v>8.5000000000000006E-2</v>
      </c>
      <c r="G12804" s="5">
        <v>1</v>
      </c>
      <c r="H12804" s="5" t="s">
        <v>36080</v>
      </c>
    </row>
    <row r="12805" spans="1:8" x14ac:dyDescent="0.2">
      <c r="A12805" s="5">
        <v>12803</v>
      </c>
      <c r="B12805" s="5" t="s">
        <v>12306</v>
      </c>
      <c r="C12805" s="5">
        <v>3.0267666952723201E-2</v>
      </c>
      <c r="D12805" s="5">
        <v>-1.5082677101384501</v>
      </c>
      <c r="E12805" s="5">
        <v>6.2E-2</v>
      </c>
      <c r="F12805" s="5">
        <v>7.8E-2</v>
      </c>
      <c r="G12805" s="5">
        <v>1</v>
      </c>
      <c r="H12805" s="5" t="s">
        <v>12305</v>
      </c>
    </row>
    <row r="12806" spans="1:8" x14ac:dyDescent="0.2">
      <c r="A12806" s="5">
        <v>12804</v>
      </c>
      <c r="B12806" s="5" t="s">
        <v>12479</v>
      </c>
      <c r="C12806" s="5">
        <v>3.0278640837862501E-2</v>
      </c>
      <c r="D12806" s="5">
        <v>-1.7624559727964999</v>
      </c>
      <c r="E12806" s="5">
        <v>1.0999999999999999E-2</v>
      </c>
      <c r="F12806" s="5">
        <v>0.02</v>
      </c>
      <c r="G12806" s="5">
        <v>1</v>
      </c>
      <c r="H12806" s="5" t="s">
        <v>12478</v>
      </c>
    </row>
    <row r="12807" spans="1:8" x14ac:dyDescent="0.2">
      <c r="A12807" s="5">
        <v>12805</v>
      </c>
      <c r="B12807" s="5" t="s">
        <v>7600</v>
      </c>
      <c r="C12807" s="5">
        <v>3.0392320936300898E-2</v>
      </c>
      <c r="D12807" s="5">
        <v>-0.51741639658931404</v>
      </c>
      <c r="E12807" s="5">
        <v>0.113</v>
      </c>
      <c r="F12807" s="5">
        <v>8.7999999999999995E-2</v>
      </c>
      <c r="G12807" s="5">
        <v>1</v>
      </c>
      <c r="H12807" s="5" t="s">
        <v>7599</v>
      </c>
    </row>
    <row r="12808" spans="1:8" x14ac:dyDescent="0.2">
      <c r="A12808" s="5">
        <v>12806</v>
      </c>
      <c r="B12808" s="5" t="s">
        <v>8595</v>
      </c>
      <c r="C12808" s="5">
        <v>3.04461735526044E-2</v>
      </c>
      <c r="D12808" s="5">
        <v>-0.54493524324044496</v>
      </c>
      <c r="E12808" s="5">
        <v>8.6999999999999994E-2</v>
      </c>
      <c r="F12808" s="5">
        <v>6.6000000000000003E-2</v>
      </c>
      <c r="G12808" s="5">
        <v>1</v>
      </c>
    </row>
    <row r="12809" spans="1:8" x14ac:dyDescent="0.2">
      <c r="A12809" s="5">
        <v>12807</v>
      </c>
      <c r="B12809" s="5" t="s">
        <v>4389</v>
      </c>
      <c r="C12809" s="5">
        <v>3.04545193608079E-2</v>
      </c>
      <c r="D12809" s="5">
        <v>-2.2479065917144498</v>
      </c>
      <c r="E12809" s="5">
        <v>7.0000000000000001E-3</v>
      </c>
      <c r="F12809" s="5">
        <v>1.4999999999999999E-2</v>
      </c>
      <c r="G12809" s="5">
        <v>1</v>
      </c>
      <c r="H12809" s="5" t="s">
        <v>4388</v>
      </c>
    </row>
    <row r="12810" spans="1:8" x14ac:dyDescent="0.2">
      <c r="A12810" s="5">
        <v>12808</v>
      </c>
      <c r="B12810" s="5" t="s">
        <v>36079</v>
      </c>
      <c r="C12810" s="5">
        <v>3.0496920759327101E-2</v>
      </c>
      <c r="D12810" s="5">
        <v>0.26618048658529903</v>
      </c>
      <c r="E12810" s="5">
        <v>1.6E-2</v>
      </c>
      <c r="F12810" s="5">
        <v>8.9999999999999993E-3</v>
      </c>
      <c r="G12810" s="5">
        <v>1</v>
      </c>
    </row>
    <row r="12811" spans="1:8" x14ac:dyDescent="0.2">
      <c r="A12811" s="5">
        <v>12809</v>
      </c>
      <c r="B12811" s="5" t="s">
        <v>9050</v>
      </c>
      <c r="C12811" s="5">
        <v>3.0509870647588401E-2</v>
      </c>
      <c r="D12811" s="5">
        <v>-0.53887922832718904</v>
      </c>
      <c r="E12811" s="5">
        <v>0.08</v>
      </c>
      <c r="F12811" s="5">
        <v>0.06</v>
      </c>
      <c r="G12811" s="5">
        <v>1</v>
      </c>
      <c r="H12811" s="5" t="s">
        <v>9049</v>
      </c>
    </row>
    <row r="12812" spans="1:8" x14ac:dyDescent="0.2">
      <c r="A12812" s="5">
        <v>12810</v>
      </c>
      <c r="B12812" s="5" t="s">
        <v>12807</v>
      </c>
      <c r="C12812" s="5">
        <v>3.07135429486361E-2</v>
      </c>
      <c r="D12812" s="5">
        <v>-1.22613211896312</v>
      </c>
      <c r="E12812" s="5">
        <v>2.1000000000000001E-2</v>
      </c>
      <c r="F12812" s="5">
        <v>3.3000000000000002E-2</v>
      </c>
      <c r="G12812" s="5">
        <v>1</v>
      </c>
      <c r="H12812" s="5" t="s">
        <v>12806</v>
      </c>
    </row>
    <row r="12813" spans="1:8" x14ac:dyDescent="0.2">
      <c r="A12813" s="5">
        <v>12811</v>
      </c>
      <c r="B12813" s="5" t="s">
        <v>12807</v>
      </c>
      <c r="C12813" s="5">
        <v>3.07135429486361E-2</v>
      </c>
      <c r="D12813" s="5">
        <v>-1.22613211896312</v>
      </c>
      <c r="E12813" s="5">
        <v>2.1000000000000001E-2</v>
      </c>
      <c r="F12813" s="5">
        <v>3.3000000000000002E-2</v>
      </c>
      <c r="G12813" s="5">
        <v>1</v>
      </c>
      <c r="H12813" s="5" t="s">
        <v>12806</v>
      </c>
    </row>
    <row r="12814" spans="1:8" x14ac:dyDescent="0.2">
      <c r="A12814" s="5">
        <v>12812</v>
      </c>
      <c r="B12814" s="5" t="s">
        <v>6045</v>
      </c>
      <c r="C12814" s="5">
        <v>3.0848473710310399E-2</v>
      </c>
      <c r="D12814" s="5">
        <v>-0.97049092262600001</v>
      </c>
      <c r="E12814" s="5">
        <v>0.254</v>
      </c>
      <c r="F12814" s="5">
        <v>0.249</v>
      </c>
      <c r="G12814" s="5">
        <v>1</v>
      </c>
      <c r="H12814" s="5" t="s">
        <v>6044</v>
      </c>
    </row>
    <row r="12815" spans="1:8" x14ac:dyDescent="0.2">
      <c r="A12815" s="5">
        <v>12813</v>
      </c>
      <c r="B12815" s="5" t="s">
        <v>28150</v>
      </c>
      <c r="C12815" s="5">
        <v>3.0875938702854301E-2</v>
      </c>
      <c r="D12815" s="5">
        <v>-1.38494095775897</v>
      </c>
      <c r="E12815" s="5">
        <v>0.46800000000000003</v>
      </c>
      <c r="F12815" s="5">
        <v>0.39800000000000002</v>
      </c>
      <c r="G12815" s="5">
        <v>1</v>
      </c>
      <c r="H12815" s="5" t="s">
        <v>28147</v>
      </c>
    </row>
    <row r="12816" spans="1:8" x14ac:dyDescent="0.2">
      <c r="A12816" s="5">
        <v>12814</v>
      </c>
      <c r="B12816" s="5" t="s">
        <v>36078</v>
      </c>
      <c r="C12816" s="5">
        <v>3.0950584319506501E-2</v>
      </c>
      <c r="D12816" s="5">
        <v>0.44520486826123201</v>
      </c>
      <c r="E12816" s="5">
        <v>0.01</v>
      </c>
      <c r="F12816" s="5">
        <v>5.0000000000000001E-3</v>
      </c>
      <c r="G12816" s="5">
        <v>1</v>
      </c>
    </row>
    <row r="12817" spans="1:8" x14ac:dyDescent="0.2">
      <c r="A12817" s="5">
        <v>12815</v>
      </c>
      <c r="B12817" s="5" t="s">
        <v>36077</v>
      </c>
      <c r="C12817" s="5">
        <v>3.09585633824816E-2</v>
      </c>
      <c r="D12817" s="5">
        <v>0.49545647945533799</v>
      </c>
      <c r="E12817" s="5">
        <v>0.01</v>
      </c>
      <c r="F12817" s="5">
        <v>5.0000000000000001E-3</v>
      </c>
      <c r="G12817" s="5">
        <v>1</v>
      </c>
      <c r="H12817" s="5" t="s">
        <v>36076</v>
      </c>
    </row>
    <row r="12818" spans="1:8" x14ac:dyDescent="0.2">
      <c r="A12818" s="5">
        <v>12816</v>
      </c>
      <c r="B12818" s="5" t="s">
        <v>16998</v>
      </c>
      <c r="C12818" s="5">
        <v>3.1019323541973901E-2</v>
      </c>
      <c r="D12818" s="5">
        <v>-0.98301197735134704</v>
      </c>
      <c r="E12818" s="5">
        <v>0.21</v>
      </c>
      <c r="F12818" s="5">
        <v>0.214</v>
      </c>
      <c r="G12818" s="5">
        <v>1</v>
      </c>
      <c r="H12818" s="5" t="s">
        <v>16996</v>
      </c>
    </row>
    <row r="12819" spans="1:8" x14ac:dyDescent="0.2">
      <c r="A12819" s="5">
        <v>12817</v>
      </c>
      <c r="B12819" s="5" t="s">
        <v>6415</v>
      </c>
      <c r="C12819" s="5">
        <v>3.1029388183609799E-2</v>
      </c>
      <c r="D12819" s="5">
        <v>-0.50574484556084098</v>
      </c>
      <c r="E12819" s="5">
        <v>0.13700000000000001</v>
      </c>
      <c r="F12819" s="5">
        <v>0.107</v>
      </c>
      <c r="G12819" s="5">
        <v>1</v>
      </c>
      <c r="H12819" s="5" t="s">
        <v>6414</v>
      </c>
    </row>
    <row r="12820" spans="1:8" x14ac:dyDescent="0.2">
      <c r="A12820" s="5">
        <v>12818</v>
      </c>
      <c r="B12820" s="5" t="s">
        <v>7236</v>
      </c>
      <c r="C12820" s="5">
        <v>3.1070305625043999E-2</v>
      </c>
      <c r="D12820" s="5">
        <v>-0.321667025298565</v>
      </c>
      <c r="E12820" s="5">
        <v>0.6</v>
      </c>
      <c r="F12820" s="5">
        <v>0.437</v>
      </c>
      <c r="G12820" s="5">
        <v>1</v>
      </c>
      <c r="H12820" s="5" t="s">
        <v>7235</v>
      </c>
    </row>
    <row r="12821" spans="1:8" x14ac:dyDescent="0.2">
      <c r="A12821" s="5">
        <v>12819</v>
      </c>
      <c r="B12821" s="5" t="s">
        <v>16130</v>
      </c>
      <c r="C12821" s="5">
        <v>3.10914048552932E-2</v>
      </c>
      <c r="D12821" s="5">
        <v>-0.67159029232350997</v>
      </c>
      <c r="E12821" s="5">
        <v>0.56799999999999995</v>
      </c>
      <c r="F12821" s="5">
        <v>0.46100000000000002</v>
      </c>
      <c r="G12821" s="5">
        <v>1</v>
      </c>
      <c r="H12821" s="5" t="s">
        <v>16128</v>
      </c>
    </row>
    <row r="12822" spans="1:8" x14ac:dyDescent="0.2">
      <c r="A12822" s="5">
        <v>12820</v>
      </c>
      <c r="B12822" s="5" t="s">
        <v>36075</v>
      </c>
      <c r="C12822" s="5">
        <v>3.11641096414987E-2</v>
      </c>
      <c r="D12822" s="5">
        <v>-2.0834560491012102</v>
      </c>
      <c r="E12822" s="5">
        <v>6.0000000000000001E-3</v>
      </c>
      <c r="F12822" s="5">
        <v>1.4E-2</v>
      </c>
      <c r="G12822" s="5">
        <v>1</v>
      </c>
      <c r="H12822" s="5" t="s">
        <v>36074</v>
      </c>
    </row>
    <row r="12823" spans="1:8" x14ac:dyDescent="0.2">
      <c r="A12823" s="5">
        <v>12821</v>
      </c>
      <c r="B12823" s="5" t="s">
        <v>9059</v>
      </c>
      <c r="C12823" s="5">
        <v>3.1234568214824902E-2</v>
      </c>
      <c r="D12823" s="5">
        <v>-0.55653659476853201</v>
      </c>
      <c r="E12823" s="5">
        <v>0.13900000000000001</v>
      </c>
      <c r="F12823" s="5">
        <v>0.108</v>
      </c>
      <c r="G12823" s="5">
        <v>1</v>
      </c>
      <c r="H12823" s="5" t="s">
        <v>9058</v>
      </c>
    </row>
    <row r="12824" spans="1:8" x14ac:dyDescent="0.2">
      <c r="A12824" s="5">
        <v>12822</v>
      </c>
      <c r="B12824" s="5" t="s">
        <v>18452</v>
      </c>
      <c r="C12824" s="5">
        <v>3.1266549111649E-2</v>
      </c>
      <c r="D12824" s="5">
        <v>-0.55293367760814904</v>
      </c>
      <c r="E12824" s="5">
        <v>0.23300000000000001</v>
      </c>
      <c r="F12824" s="5">
        <v>0.183</v>
      </c>
      <c r="G12824" s="5">
        <v>1</v>
      </c>
      <c r="H12824" s="5" t="s">
        <v>18450</v>
      </c>
    </row>
    <row r="12825" spans="1:8" x14ac:dyDescent="0.2">
      <c r="A12825" s="5">
        <v>12823</v>
      </c>
      <c r="B12825" s="5" t="s">
        <v>5506</v>
      </c>
      <c r="C12825" s="5">
        <v>3.1305698609186E-2</v>
      </c>
      <c r="D12825" s="5">
        <v>-0.118815117436599</v>
      </c>
      <c r="E12825" s="5">
        <v>2.3E-2</v>
      </c>
      <c r="F12825" s="5">
        <v>1.4E-2</v>
      </c>
      <c r="G12825" s="5">
        <v>1</v>
      </c>
      <c r="H12825" s="5" t="s">
        <v>5505</v>
      </c>
    </row>
    <row r="12826" spans="1:8" x14ac:dyDescent="0.2">
      <c r="A12826" s="5">
        <v>12824</v>
      </c>
      <c r="B12826" s="5" t="s">
        <v>36073</v>
      </c>
      <c r="C12826" s="5">
        <v>3.1311394519603998E-2</v>
      </c>
      <c r="D12826" s="5">
        <v>0.13442946286277399</v>
      </c>
      <c r="E12826" s="5">
        <v>0.01</v>
      </c>
      <c r="F12826" s="5">
        <v>5.0000000000000001E-3</v>
      </c>
      <c r="G12826" s="5">
        <v>1</v>
      </c>
      <c r="H12826" s="5" t="s">
        <v>36072</v>
      </c>
    </row>
    <row r="12827" spans="1:8" x14ac:dyDescent="0.2">
      <c r="A12827" s="5">
        <v>12825</v>
      </c>
      <c r="B12827" s="5" t="s">
        <v>12698</v>
      </c>
      <c r="C12827" s="5">
        <v>3.1395933761338299E-2</v>
      </c>
      <c r="D12827" s="5">
        <v>-0.949396071876909</v>
      </c>
      <c r="E12827" s="5">
        <v>0.309</v>
      </c>
      <c r="F12827" s="5">
        <v>0.28899999999999998</v>
      </c>
      <c r="G12827" s="5">
        <v>1</v>
      </c>
      <c r="H12827" s="5" t="s">
        <v>12697</v>
      </c>
    </row>
    <row r="12828" spans="1:8" x14ac:dyDescent="0.2">
      <c r="A12828" s="5">
        <v>12826</v>
      </c>
      <c r="B12828" s="5" t="s">
        <v>5504</v>
      </c>
      <c r="C12828" s="5">
        <v>3.1424401446154798E-2</v>
      </c>
      <c r="D12828" s="5">
        <v>-0.57346586958556001</v>
      </c>
      <c r="E12828" s="5">
        <v>0.16700000000000001</v>
      </c>
      <c r="F12828" s="5">
        <v>0.13100000000000001</v>
      </c>
      <c r="G12828" s="5">
        <v>1</v>
      </c>
      <c r="H12828" s="5" t="s">
        <v>5503</v>
      </c>
    </row>
    <row r="12829" spans="1:8" x14ac:dyDescent="0.2">
      <c r="A12829" s="5">
        <v>12827</v>
      </c>
      <c r="B12829" s="5" t="s">
        <v>36071</v>
      </c>
      <c r="C12829" s="5">
        <v>3.1425373931506601E-2</v>
      </c>
      <c r="D12829" s="5">
        <v>-0.60415580924790901</v>
      </c>
      <c r="E12829" s="5">
        <v>0.22500000000000001</v>
      </c>
      <c r="F12829" s="5">
        <v>0.17799999999999999</v>
      </c>
      <c r="G12829" s="5">
        <v>1</v>
      </c>
    </row>
    <row r="12830" spans="1:8" x14ac:dyDescent="0.2">
      <c r="A12830" s="5">
        <v>12828</v>
      </c>
      <c r="B12830" s="5" t="s">
        <v>20963</v>
      </c>
      <c r="C12830" s="5">
        <v>3.1457333418328799E-2</v>
      </c>
      <c r="D12830" s="5">
        <v>0.46415267277174399</v>
      </c>
      <c r="E12830" s="5">
        <v>1.2999999999999999E-2</v>
      </c>
      <c r="F12830" s="5">
        <v>7.0000000000000001E-3</v>
      </c>
      <c r="G12830" s="5">
        <v>1</v>
      </c>
    </row>
    <row r="12831" spans="1:8" x14ac:dyDescent="0.2">
      <c r="A12831" s="5">
        <v>12829</v>
      </c>
      <c r="B12831" s="5" t="s">
        <v>8946</v>
      </c>
      <c r="C12831" s="5">
        <v>3.1504712764123699E-2</v>
      </c>
      <c r="D12831" s="5">
        <v>-0.60600341920344702</v>
      </c>
      <c r="E12831" s="5">
        <v>0.15</v>
      </c>
      <c r="F12831" s="5">
        <v>0.11700000000000001</v>
      </c>
      <c r="G12831" s="5">
        <v>1</v>
      </c>
      <c r="H12831" s="5" t="s">
        <v>8945</v>
      </c>
    </row>
    <row r="12832" spans="1:8" x14ac:dyDescent="0.2">
      <c r="A12832" s="5">
        <v>12830</v>
      </c>
      <c r="B12832" s="5" t="s">
        <v>36070</v>
      </c>
      <c r="C12832" s="5">
        <v>3.1542638437475602E-2</v>
      </c>
      <c r="D12832" s="5">
        <v>-2.1505180262107899</v>
      </c>
      <c r="E12832" s="5">
        <v>5.0000000000000001E-3</v>
      </c>
      <c r="F12832" s="5">
        <v>1.2E-2</v>
      </c>
      <c r="G12832" s="5">
        <v>1</v>
      </c>
      <c r="H12832" s="5" t="s">
        <v>36069</v>
      </c>
    </row>
    <row r="12833" spans="1:8" x14ac:dyDescent="0.2">
      <c r="A12833" s="5">
        <v>12831</v>
      </c>
      <c r="B12833" s="5" t="s">
        <v>9434</v>
      </c>
      <c r="C12833" s="5">
        <v>3.1566944302567901E-2</v>
      </c>
      <c r="D12833" s="5">
        <v>-0.35796317684865703</v>
      </c>
      <c r="E12833" s="5">
        <v>0.53</v>
      </c>
      <c r="F12833" s="5">
        <v>0.39600000000000002</v>
      </c>
      <c r="G12833" s="5">
        <v>1</v>
      </c>
      <c r="H12833" s="5" t="s">
        <v>9433</v>
      </c>
    </row>
    <row r="12834" spans="1:8" x14ac:dyDescent="0.2">
      <c r="A12834" s="5">
        <v>12832</v>
      </c>
      <c r="B12834" s="5" t="s">
        <v>268</v>
      </c>
      <c r="C12834" s="5">
        <v>3.1671342293254703E-2</v>
      </c>
      <c r="D12834" s="5">
        <v>0.23664914380044499</v>
      </c>
      <c r="E12834" s="5">
        <v>4.3999999999999997E-2</v>
      </c>
      <c r="F12834" s="5">
        <v>3.1E-2</v>
      </c>
      <c r="G12834" s="5">
        <v>1</v>
      </c>
      <c r="H12834" s="5" t="s">
        <v>269</v>
      </c>
    </row>
    <row r="12835" spans="1:8" x14ac:dyDescent="0.2">
      <c r="A12835" s="5">
        <v>12833</v>
      </c>
      <c r="B12835" s="5" t="s">
        <v>10782</v>
      </c>
      <c r="C12835" s="5">
        <v>3.1736433314921597E-2</v>
      </c>
      <c r="D12835" s="5">
        <v>-0.37425940519043899</v>
      </c>
      <c r="E12835" s="5">
        <v>3.5999999999999997E-2</v>
      </c>
      <c r="F12835" s="5">
        <v>2.4E-2</v>
      </c>
      <c r="G12835" s="5">
        <v>1</v>
      </c>
      <c r="H12835" s="5" t="s">
        <v>10781</v>
      </c>
    </row>
    <row r="12836" spans="1:8" x14ac:dyDescent="0.2">
      <c r="A12836" s="5">
        <v>12834</v>
      </c>
      <c r="B12836" s="5" t="s">
        <v>8335</v>
      </c>
      <c r="C12836" s="5">
        <v>3.1996789278444501E-2</v>
      </c>
      <c r="D12836" s="5">
        <v>-0.31189738616108498</v>
      </c>
      <c r="E12836" s="5">
        <v>3.4000000000000002E-2</v>
      </c>
      <c r="F12836" s="5">
        <v>2.1999999999999999E-2</v>
      </c>
      <c r="G12836" s="5">
        <v>1</v>
      </c>
      <c r="H12836" s="5" t="s">
        <v>8334</v>
      </c>
    </row>
    <row r="12837" spans="1:8" x14ac:dyDescent="0.2">
      <c r="A12837" s="5">
        <v>12835</v>
      </c>
      <c r="B12837" s="5" t="s">
        <v>2306</v>
      </c>
      <c r="C12837" s="5">
        <v>3.2066396586198302E-2</v>
      </c>
      <c r="D12837" s="5">
        <v>-0.96555594417163004</v>
      </c>
      <c r="E12837" s="5">
        <v>0.24099999999999999</v>
      </c>
      <c r="F12837" s="5">
        <v>0.23799999999999999</v>
      </c>
      <c r="G12837" s="5">
        <v>1</v>
      </c>
      <c r="H12837" s="5" t="s">
        <v>2307</v>
      </c>
    </row>
    <row r="12838" spans="1:8" x14ac:dyDescent="0.2">
      <c r="A12838" s="5">
        <v>12836</v>
      </c>
      <c r="B12838" s="5" t="s">
        <v>27009</v>
      </c>
      <c r="C12838" s="5">
        <v>3.2165515116601602E-2</v>
      </c>
      <c r="D12838" s="5">
        <v>0.63998830109001603</v>
      </c>
      <c r="E12838" s="5">
        <v>1.9E-2</v>
      </c>
      <c r="F12838" s="5">
        <v>1.0999999999999999E-2</v>
      </c>
      <c r="G12838" s="5">
        <v>1</v>
      </c>
    </row>
    <row r="12839" spans="1:8" x14ac:dyDescent="0.2">
      <c r="A12839" s="5">
        <v>12837</v>
      </c>
      <c r="B12839" s="5" t="s">
        <v>12591</v>
      </c>
      <c r="C12839" s="5">
        <v>3.2188850670778597E-2</v>
      </c>
      <c r="D12839" s="5">
        <v>-1.55832795923349</v>
      </c>
      <c r="E12839" s="5">
        <v>3.3000000000000002E-2</v>
      </c>
      <c r="F12839" s="5">
        <v>4.5999999999999999E-2</v>
      </c>
      <c r="G12839" s="5">
        <v>1</v>
      </c>
      <c r="H12839" s="5" t="s">
        <v>12590</v>
      </c>
    </row>
    <row r="12840" spans="1:8" x14ac:dyDescent="0.2">
      <c r="A12840" s="5">
        <v>12838</v>
      </c>
      <c r="B12840" s="5" t="s">
        <v>4193</v>
      </c>
      <c r="C12840" s="5">
        <v>3.2319526610543201E-2</v>
      </c>
      <c r="D12840" s="5">
        <v>-1.5309540237957799</v>
      </c>
      <c r="E12840" s="5">
        <v>2.5000000000000001E-2</v>
      </c>
      <c r="F12840" s="5">
        <v>3.6999999999999998E-2</v>
      </c>
      <c r="G12840" s="5">
        <v>1</v>
      </c>
      <c r="H12840" s="5" t="s">
        <v>4192</v>
      </c>
    </row>
    <row r="12841" spans="1:8" x14ac:dyDescent="0.2">
      <c r="A12841" s="5">
        <v>12839</v>
      </c>
      <c r="B12841" s="5" t="s">
        <v>36068</v>
      </c>
      <c r="C12841" s="5">
        <v>3.2349786696392602E-2</v>
      </c>
      <c r="D12841" s="5">
        <v>-0.36824024940863898</v>
      </c>
      <c r="E12841" s="5">
        <v>4.5999999999999999E-2</v>
      </c>
      <c r="F12841" s="5">
        <v>3.3000000000000002E-2</v>
      </c>
      <c r="G12841" s="5">
        <v>1</v>
      </c>
      <c r="H12841" s="5" t="s">
        <v>36067</v>
      </c>
    </row>
    <row r="12842" spans="1:8" x14ac:dyDescent="0.2">
      <c r="A12842" s="5">
        <v>12840</v>
      </c>
      <c r="B12842" s="5" t="s">
        <v>36066</v>
      </c>
      <c r="C12842" s="5">
        <v>3.2354970684381597E-2</v>
      </c>
      <c r="D12842" s="5">
        <v>0.100027873566023</v>
      </c>
      <c r="E12842" s="5">
        <v>1.2999999999999999E-2</v>
      </c>
      <c r="F12842" s="5">
        <v>7.0000000000000001E-3</v>
      </c>
      <c r="G12842" s="5">
        <v>1</v>
      </c>
    </row>
    <row r="12843" spans="1:8" x14ac:dyDescent="0.2">
      <c r="A12843" s="5">
        <v>12841</v>
      </c>
      <c r="B12843" s="5" t="s">
        <v>22291</v>
      </c>
      <c r="C12843" s="5">
        <v>3.2385300226614198E-2</v>
      </c>
      <c r="D12843" s="5">
        <v>-1.97431034470296</v>
      </c>
      <c r="E12843" s="5">
        <v>7.0000000000000001E-3</v>
      </c>
      <c r="F12843" s="5">
        <v>1.4999999999999999E-2</v>
      </c>
      <c r="G12843" s="5">
        <v>1</v>
      </c>
      <c r="H12843" s="5" t="s">
        <v>22288</v>
      </c>
    </row>
    <row r="12844" spans="1:8" x14ac:dyDescent="0.2">
      <c r="A12844" s="5">
        <v>12842</v>
      </c>
      <c r="B12844" s="5" t="s">
        <v>5138</v>
      </c>
      <c r="C12844" s="5">
        <v>3.2556629107574099E-2</v>
      </c>
      <c r="D12844" s="5">
        <v>-0.51536471040974696</v>
      </c>
      <c r="E12844" s="5">
        <v>0.10299999999999999</v>
      </c>
      <c r="F12844" s="5">
        <v>7.9000000000000001E-2</v>
      </c>
      <c r="G12844" s="5">
        <v>1</v>
      </c>
    </row>
    <row r="12845" spans="1:8" x14ac:dyDescent="0.2">
      <c r="A12845" s="5">
        <v>12843</v>
      </c>
      <c r="B12845" s="5" t="s">
        <v>12795</v>
      </c>
      <c r="C12845" s="5">
        <v>3.2594473630656901E-2</v>
      </c>
      <c r="D12845" s="5">
        <v>-0.52253360645815605</v>
      </c>
      <c r="E12845" s="5">
        <v>0.22500000000000001</v>
      </c>
      <c r="F12845" s="5">
        <v>0.17699999999999999</v>
      </c>
      <c r="G12845" s="5">
        <v>1</v>
      </c>
      <c r="H12845" s="5" t="s">
        <v>12794</v>
      </c>
    </row>
    <row r="12846" spans="1:8" x14ac:dyDescent="0.2">
      <c r="A12846" s="5">
        <v>12844</v>
      </c>
      <c r="B12846" s="5" t="s">
        <v>18296</v>
      </c>
      <c r="C12846" s="5">
        <v>3.2595073481090302E-2</v>
      </c>
      <c r="D12846" s="5">
        <v>-0.94498430247509202</v>
      </c>
      <c r="E12846" s="5">
        <v>0.30299999999999999</v>
      </c>
      <c r="F12846" s="5">
        <v>0.28599999999999998</v>
      </c>
      <c r="G12846" s="5">
        <v>1</v>
      </c>
      <c r="H12846" s="5" t="s">
        <v>18294</v>
      </c>
    </row>
    <row r="12847" spans="1:8" x14ac:dyDescent="0.2">
      <c r="A12847" s="5">
        <v>12845</v>
      </c>
      <c r="B12847" s="5" t="s">
        <v>9149</v>
      </c>
      <c r="C12847" s="5">
        <v>3.2624996974993999E-2</v>
      </c>
      <c r="D12847" s="5">
        <v>-0.34804319796136302</v>
      </c>
      <c r="E12847" s="5">
        <v>8.3000000000000004E-2</v>
      </c>
      <c r="F12847" s="5">
        <v>6.3E-2</v>
      </c>
      <c r="G12847" s="5">
        <v>1</v>
      </c>
      <c r="H12847" s="5" t="s">
        <v>9148</v>
      </c>
    </row>
    <row r="12848" spans="1:8" x14ac:dyDescent="0.2">
      <c r="A12848" s="5">
        <v>12846</v>
      </c>
      <c r="B12848" s="5" t="s">
        <v>12690</v>
      </c>
      <c r="C12848" s="5">
        <v>3.2693260577503297E-2</v>
      </c>
      <c r="D12848" s="5">
        <v>-0.46768312913120502</v>
      </c>
      <c r="E12848" s="5">
        <v>0.105</v>
      </c>
      <c r="F12848" s="5">
        <v>8.1000000000000003E-2</v>
      </c>
      <c r="G12848" s="5">
        <v>1</v>
      </c>
      <c r="H12848" s="5" t="s">
        <v>12689</v>
      </c>
    </row>
    <row r="12849" spans="1:8" x14ac:dyDescent="0.2">
      <c r="A12849" s="5">
        <v>12847</v>
      </c>
      <c r="B12849" s="5" t="s">
        <v>3452</v>
      </c>
      <c r="C12849" s="5">
        <v>3.2700279939300102E-2</v>
      </c>
      <c r="D12849" s="5">
        <v>-0.42889900900192002</v>
      </c>
      <c r="E12849" s="5">
        <v>0.30199999999999999</v>
      </c>
      <c r="F12849" s="5">
        <v>0.23699999999999999</v>
      </c>
      <c r="G12849" s="5">
        <v>1</v>
      </c>
      <c r="H12849" s="5" t="s">
        <v>3451</v>
      </c>
    </row>
    <row r="12850" spans="1:8" x14ac:dyDescent="0.2">
      <c r="A12850" s="5">
        <v>12848</v>
      </c>
      <c r="B12850" s="5" t="s">
        <v>36065</v>
      </c>
      <c r="C12850" s="5">
        <v>3.2708621889956602E-2</v>
      </c>
      <c r="D12850" s="5">
        <v>0.32162730465991901</v>
      </c>
      <c r="E12850" s="5">
        <v>2.1999999999999999E-2</v>
      </c>
      <c r="F12850" s="5">
        <v>1.4E-2</v>
      </c>
      <c r="G12850" s="5">
        <v>1</v>
      </c>
      <c r="H12850" s="5" t="s">
        <v>36064</v>
      </c>
    </row>
    <row r="12851" spans="1:8" x14ac:dyDescent="0.2">
      <c r="A12851" s="5">
        <v>12849</v>
      </c>
      <c r="B12851" s="5" t="s">
        <v>9083</v>
      </c>
      <c r="C12851" s="5">
        <v>3.2728786946376702E-2</v>
      </c>
      <c r="D12851" s="5">
        <v>-0.58726807779461898</v>
      </c>
      <c r="E12851" s="5">
        <v>0.222</v>
      </c>
      <c r="F12851" s="5">
        <v>0.17299999999999999</v>
      </c>
      <c r="G12851" s="5">
        <v>1</v>
      </c>
    </row>
    <row r="12852" spans="1:8" x14ac:dyDescent="0.2">
      <c r="A12852" s="5">
        <v>12850</v>
      </c>
      <c r="B12852" s="5" t="s">
        <v>4175</v>
      </c>
      <c r="C12852" s="5">
        <v>3.2736027655605099E-2</v>
      </c>
      <c r="D12852" s="5">
        <v>-0.59673148977254098</v>
      </c>
      <c r="E12852" s="5">
        <v>0.19</v>
      </c>
      <c r="F12852" s="5">
        <v>0.14899999999999999</v>
      </c>
      <c r="G12852" s="5">
        <v>1</v>
      </c>
      <c r="H12852" s="5" t="s">
        <v>4174</v>
      </c>
    </row>
    <row r="12853" spans="1:8" x14ac:dyDescent="0.2">
      <c r="A12853" s="5">
        <v>12851</v>
      </c>
      <c r="B12853" s="5" t="s">
        <v>31358</v>
      </c>
      <c r="C12853" s="5">
        <v>3.2802168442422001E-2</v>
      </c>
      <c r="D12853" s="5">
        <v>0.651893075835972</v>
      </c>
      <c r="E12853" s="5">
        <v>1.2E-2</v>
      </c>
      <c r="F12853" s="5">
        <v>7.0000000000000001E-3</v>
      </c>
      <c r="G12853" s="5">
        <v>1</v>
      </c>
    </row>
    <row r="12854" spans="1:8" x14ac:dyDescent="0.2">
      <c r="A12854" s="5">
        <v>12852</v>
      </c>
      <c r="B12854" s="5" t="s">
        <v>21585</v>
      </c>
      <c r="C12854" s="5">
        <v>3.28725528648195E-2</v>
      </c>
      <c r="D12854" s="5">
        <v>-0.98475573904511604</v>
      </c>
      <c r="E12854" s="5">
        <v>0.152</v>
      </c>
      <c r="F12854" s="5">
        <v>0.16400000000000001</v>
      </c>
      <c r="G12854" s="5">
        <v>1</v>
      </c>
      <c r="H12854" s="5" t="s">
        <v>21582</v>
      </c>
    </row>
    <row r="12855" spans="1:8" x14ac:dyDescent="0.2">
      <c r="A12855" s="5">
        <v>12853</v>
      </c>
      <c r="B12855" s="5" t="s">
        <v>8287</v>
      </c>
      <c r="C12855" s="5">
        <v>3.2927660159458402E-2</v>
      </c>
      <c r="D12855" s="5">
        <v>-0.54886230882744003</v>
      </c>
      <c r="E12855" s="5">
        <v>7.6999999999999999E-2</v>
      </c>
      <c r="F12855" s="5">
        <v>5.8000000000000003E-2</v>
      </c>
      <c r="G12855" s="5">
        <v>1</v>
      </c>
      <c r="H12855" s="5" t="s">
        <v>8286</v>
      </c>
    </row>
    <row r="12856" spans="1:8" x14ac:dyDescent="0.2">
      <c r="A12856" s="5">
        <v>12854</v>
      </c>
      <c r="B12856" s="5" t="s">
        <v>5574</v>
      </c>
      <c r="C12856" s="5">
        <v>3.2929972199592497E-2</v>
      </c>
      <c r="D12856" s="5">
        <v>-0.39369689698073501</v>
      </c>
      <c r="E12856" s="5">
        <v>6.4000000000000001E-2</v>
      </c>
      <c r="F12856" s="5">
        <v>4.8000000000000001E-2</v>
      </c>
      <c r="G12856" s="5">
        <v>1</v>
      </c>
      <c r="H12856" s="5" t="s">
        <v>5573</v>
      </c>
    </row>
    <row r="12857" spans="1:8" x14ac:dyDescent="0.2">
      <c r="A12857" s="5">
        <v>12855</v>
      </c>
      <c r="B12857" s="5" t="s">
        <v>19389</v>
      </c>
      <c r="C12857" s="5">
        <v>3.2960363977624203E-2</v>
      </c>
      <c r="D12857" s="5">
        <v>-1.4139800066433701</v>
      </c>
      <c r="E12857" s="5">
        <v>0.04</v>
      </c>
      <c r="F12857" s="5">
        <v>5.5E-2</v>
      </c>
      <c r="G12857" s="5">
        <v>1</v>
      </c>
      <c r="H12857" s="5" t="s">
        <v>19387</v>
      </c>
    </row>
    <row r="12858" spans="1:8" x14ac:dyDescent="0.2">
      <c r="A12858" s="5">
        <v>12856</v>
      </c>
      <c r="B12858" s="5" t="s">
        <v>36063</v>
      </c>
      <c r="C12858" s="5">
        <v>3.2986234815229602E-2</v>
      </c>
      <c r="D12858" s="5">
        <v>-1.9645645717298901</v>
      </c>
      <c r="E12858" s="5">
        <v>2.8000000000000001E-2</v>
      </c>
      <c r="F12858" s="5">
        <v>4.1000000000000002E-2</v>
      </c>
      <c r="G12858" s="5">
        <v>1</v>
      </c>
      <c r="H12858" s="5" t="s">
        <v>36062</v>
      </c>
    </row>
    <row r="12859" spans="1:8" x14ac:dyDescent="0.2">
      <c r="A12859" s="5">
        <v>12857</v>
      </c>
      <c r="B12859" s="5" t="s">
        <v>5793</v>
      </c>
      <c r="C12859" s="5">
        <v>3.30431498105897E-2</v>
      </c>
      <c r="D12859" s="5">
        <v>-0.32160229124532702</v>
      </c>
      <c r="E12859" s="5">
        <v>9.1999999999999998E-2</v>
      </c>
      <c r="F12859" s="5">
        <v>7.0999999999999994E-2</v>
      </c>
      <c r="G12859" s="5">
        <v>1</v>
      </c>
      <c r="H12859" s="5" t="s">
        <v>5792</v>
      </c>
    </row>
    <row r="12860" spans="1:8" x14ac:dyDescent="0.2">
      <c r="A12860" s="5">
        <v>12858</v>
      </c>
      <c r="B12860" s="5" t="s">
        <v>36061</v>
      </c>
      <c r="C12860" s="5">
        <v>3.3303329798179897E-2</v>
      </c>
      <c r="D12860" s="5">
        <v>-0.29903959587065698</v>
      </c>
      <c r="E12860" s="5">
        <v>2.7E-2</v>
      </c>
      <c r="F12860" s="5">
        <v>1.7000000000000001E-2</v>
      </c>
      <c r="G12860" s="5">
        <v>1</v>
      </c>
      <c r="H12860" s="5" t="s">
        <v>36060</v>
      </c>
    </row>
    <row r="12861" spans="1:8" x14ac:dyDescent="0.2">
      <c r="A12861" s="5">
        <v>12859</v>
      </c>
      <c r="B12861" s="5" t="s">
        <v>12188</v>
      </c>
      <c r="C12861" s="5">
        <v>3.3488017194620801E-2</v>
      </c>
      <c r="D12861" s="5">
        <v>-1.50807980767158</v>
      </c>
      <c r="E12861" s="5">
        <v>2.1999999999999999E-2</v>
      </c>
      <c r="F12861" s="5">
        <v>3.4000000000000002E-2</v>
      </c>
      <c r="G12861" s="5">
        <v>1</v>
      </c>
      <c r="H12861" s="5" t="s">
        <v>12187</v>
      </c>
    </row>
    <row r="12862" spans="1:8" x14ac:dyDescent="0.2">
      <c r="A12862" s="5">
        <v>12860</v>
      </c>
      <c r="B12862" s="5" t="s">
        <v>11518</v>
      </c>
      <c r="C12862" s="5">
        <v>3.3497834419753597E-2</v>
      </c>
      <c r="D12862" s="5">
        <v>-1.6799698671671099</v>
      </c>
      <c r="E12862" s="5">
        <v>2.3E-2</v>
      </c>
      <c r="F12862" s="5">
        <v>3.5000000000000003E-2</v>
      </c>
      <c r="G12862" s="5">
        <v>1</v>
      </c>
      <c r="H12862" s="5" t="s">
        <v>11517</v>
      </c>
    </row>
    <row r="12863" spans="1:8" x14ac:dyDescent="0.2">
      <c r="A12863" s="5">
        <v>12861</v>
      </c>
      <c r="B12863" s="5" t="s">
        <v>9932</v>
      </c>
      <c r="C12863" s="5">
        <v>3.3532205170506202E-2</v>
      </c>
      <c r="D12863" s="5">
        <v>-1.76366238399673</v>
      </c>
      <c r="E12863" s="5">
        <v>4.0000000000000001E-3</v>
      </c>
      <c r="F12863" s="5">
        <v>1.0999999999999999E-2</v>
      </c>
      <c r="G12863" s="5">
        <v>1</v>
      </c>
    </row>
    <row r="12864" spans="1:8" x14ac:dyDescent="0.2">
      <c r="A12864" s="5">
        <v>12862</v>
      </c>
      <c r="B12864" s="5" t="s">
        <v>4860</v>
      </c>
      <c r="C12864" s="5">
        <v>3.35736831891114E-2</v>
      </c>
      <c r="D12864" s="5">
        <v>-0.58412329131271901</v>
      </c>
      <c r="E12864" s="5">
        <v>0.13300000000000001</v>
      </c>
      <c r="F12864" s="5">
        <v>0.104</v>
      </c>
      <c r="G12864" s="5">
        <v>1</v>
      </c>
      <c r="H12864" s="5" t="s">
        <v>4859</v>
      </c>
    </row>
    <row r="12865" spans="1:8" x14ac:dyDescent="0.2">
      <c r="A12865" s="5">
        <v>12863</v>
      </c>
      <c r="B12865" s="5" t="s">
        <v>13390</v>
      </c>
      <c r="C12865" s="5">
        <v>3.3734382942591797E-2</v>
      </c>
      <c r="D12865" s="5">
        <v>-0.50160343980075595</v>
      </c>
      <c r="E12865" s="5">
        <v>0.182</v>
      </c>
      <c r="F12865" s="5">
        <v>0.14399999999999999</v>
      </c>
      <c r="G12865" s="5">
        <v>1</v>
      </c>
      <c r="H12865" s="5" t="s">
        <v>13389</v>
      </c>
    </row>
    <row r="12866" spans="1:8" x14ac:dyDescent="0.2">
      <c r="A12866" s="5">
        <v>12864</v>
      </c>
      <c r="B12866" s="5" t="s">
        <v>5002</v>
      </c>
      <c r="C12866" s="5">
        <v>3.3923047037486602E-2</v>
      </c>
      <c r="D12866" s="5">
        <v>-1.3256220096428299</v>
      </c>
      <c r="E12866" s="5">
        <v>4.7E-2</v>
      </c>
      <c r="F12866" s="5">
        <v>6.2E-2</v>
      </c>
      <c r="G12866" s="5">
        <v>1</v>
      </c>
      <c r="H12866" s="5" t="s">
        <v>5001</v>
      </c>
    </row>
    <row r="12867" spans="1:8" x14ac:dyDescent="0.2">
      <c r="A12867" s="5">
        <v>12865</v>
      </c>
      <c r="B12867" s="5" t="s">
        <v>36059</v>
      </c>
      <c r="C12867" s="5">
        <v>3.3927042916649199E-2</v>
      </c>
      <c r="D12867" s="5">
        <v>0.20806322815641401</v>
      </c>
      <c r="E12867" s="5">
        <v>1.2E-2</v>
      </c>
      <c r="F12867" s="5">
        <v>7.0000000000000001E-3</v>
      </c>
      <c r="G12867" s="5">
        <v>1</v>
      </c>
    </row>
    <row r="12868" spans="1:8" x14ac:dyDescent="0.2">
      <c r="A12868" s="5">
        <v>12866</v>
      </c>
      <c r="B12868" s="5" t="s">
        <v>36058</v>
      </c>
      <c r="C12868" s="5">
        <v>3.3971954052572098E-2</v>
      </c>
      <c r="D12868" s="5">
        <v>-0.238352655563005</v>
      </c>
      <c r="E12868" s="5">
        <v>0.84499999999999997</v>
      </c>
      <c r="F12868" s="5">
        <v>0.63200000000000001</v>
      </c>
      <c r="G12868" s="5">
        <v>1</v>
      </c>
      <c r="H12868" s="5" t="s">
        <v>36057</v>
      </c>
    </row>
    <row r="12869" spans="1:8" x14ac:dyDescent="0.2">
      <c r="A12869" s="5">
        <v>12867</v>
      </c>
      <c r="B12869" s="5" t="s">
        <v>14522</v>
      </c>
      <c r="C12869" s="5">
        <v>3.4101211046951498E-2</v>
      </c>
      <c r="D12869" s="5">
        <v>-1.5960535324446501</v>
      </c>
      <c r="E12869" s="5">
        <v>8.9999999999999993E-3</v>
      </c>
      <c r="F12869" s="5">
        <v>1.7000000000000001E-2</v>
      </c>
      <c r="G12869" s="5">
        <v>1</v>
      </c>
      <c r="H12869" s="5" t="s">
        <v>14521</v>
      </c>
    </row>
    <row r="12870" spans="1:8" x14ac:dyDescent="0.2">
      <c r="A12870" s="5">
        <v>12868</v>
      </c>
      <c r="B12870" s="5" t="s">
        <v>36056</v>
      </c>
      <c r="C12870" s="5">
        <v>3.4101211092347601E-2</v>
      </c>
      <c r="D12870" s="5">
        <v>-1.60351820119053</v>
      </c>
      <c r="E12870" s="5">
        <v>8.9999999999999993E-3</v>
      </c>
      <c r="F12870" s="5">
        <v>1.7000000000000001E-2</v>
      </c>
      <c r="G12870" s="5">
        <v>1</v>
      </c>
    </row>
    <row r="12871" spans="1:8" x14ac:dyDescent="0.2">
      <c r="A12871" s="5">
        <v>12869</v>
      </c>
      <c r="B12871" s="5" t="s">
        <v>19501</v>
      </c>
      <c r="C12871" s="5">
        <v>3.4215436594214499E-2</v>
      </c>
      <c r="D12871" s="5">
        <v>-1.1951665577494099</v>
      </c>
      <c r="E12871" s="5">
        <v>5.6000000000000001E-2</v>
      </c>
      <c r="F12871" s="5">
        <v>7.0999999999999994E-2</v>
      </c>
      <c r="G12871" s="5">
        <v>1</v>
      </c>
      <c r="H12871" s="5" t="s">
        <v>19499</v>
      </c>
    </row>
    <row r="12872" spans="1:8" x14ac:dyDescent="0.2">
      <c r="A12872" s="5">
        <v>12870</v>
      </c>
      <c r="B12872" s="5" t="s">
        <v>12783</v>
      </c>
      <c r="C12872" s="5">
        <v>3.4265025001944803E-2</v>
      </c>
      <c r="D12872" s="5">
        <v>-1.36591983843945</v>
      </c>
      <c r="E12872" s="5">
        <v>5.2999999999999999E-2</v>
      </c>
      <c r="F12872" s="5">
        <v>6.8000000000000005E-2</v>
      </c>
      <c r="G12872" s="5">
        <v>1</v>
      </c>
      <c r="H12872" s="5" t="s">
        <v>12782</v>
      </c>
    </row>
    <row r="12873" spans="1:8" x14ac:dyDescent="0.2">
      <c r="A12873" s="5">
        <v>12871</v>
      </c>
      <c r="B12873" s="5" t="s">
        <v>7442</v>
      </c>
      <c r="C12873" s="5">
        <v>3.4490062463806301E-2</v>
      </c>
      <c r="D12873" s="5">
        <v>-0.40241695777051401</v>
      </c>
      <c r="E12873" s="5">
        <v>8.3000000000000004E-2</v>
      </c>
      <c r="F12873" s="5">
        <v>6.4000000000000001E-2</v>
      </c>
      <c r="G12873" s="5">
        <v>1</v>
      </c>
      <c r="H12873" s="5" t="s">
        <v>7441</v>
      </c>
    </row>
    <row r="12874" spans="1:8" x14ac:dyDescent="0.2">
      <c r="A12874" s="5">
        <v>12872</v>
      </c>
      <c r="B12874" s="5" t="s">
        <v>6998</v>
      </c>
      <c r="C12874" s="5">
        <v>3.4581703844211803E-2</v>
      </c>
      <c r="D12874" s="5">
        <v>-0.45167718795402501</v>
      </c>
      <c r="E12874" s="5">
        <v>0.43</v>
      </c>
      <c r="F12874" s="5">
        <v>0.32500000000000001</v>
      </c>
      <c r="G12874" s="5">
        <v>1</v>
      </c>
      <c r="H12874" s="5" t="s">
        <v>6997</v>
      </c>
    </row>
    <row r="12875" spans="1:8" x14ac:dyDescent="0.2">
      <c r="A12875" s="5">
        <v>12873</v>
      </c>
      <c r="B12875" s="5" t="s">
        <v>5410</v>
      </c>
      <c r="C12875" s="5">
        <v>3.4818636039981199E-2</v>
      </c>
      <c r="D12875" s="5">
        <v>-0.206127156709872</v>
      </c>
      <c r="E12875" s="5">
        <v>5.5E-2</v>
      </c>
      <c r="F12875" s="5">
        <v>0.04</v>
      </c>
      <c r="G12875" s="5">
        <v>1</v>
      </c>
      <c r="H12875" s="5" t="s">
        <v>5409</v>
      </c>
    </row>
    <row r="12876" spans="1:8" x14ac:dyDescent="0.2">
      <c r="A12876" s="5">
        <v>12874</v>
      </c>
      <c r="B12876" s="5" t="s">
        <v>7414</v>
      </c>
      <c r="C12876" s="5">
        <v>3.48565893715828E-2</v>
      </c>
      <c r="D12876" s="5">
        <v>-0.63207996022395496</v>
      </c>
      <c r="E12876" s="5">
        <v>7.5999999999999998E-2</v>
      </c>
      <c r="F12876" s="5">
        <v>5.7000000000000002E-2</v>
      </c>
      <c r="G12876" s="5">
        <v>1</v>
      </c>
      <c r="H12876" s="5" t="s">
        <v>7413</v>
      </c>
    </row>
    <row r="12877" spans="1:8" x14ac:dyDescent="0.2">
      <c r="A12877" s="5">
        <v>12875</v>
      </c>
      <c r="B12877" s="5" t="s">
        <v>36055</v>
      </c>
      <c r="C12877" s="5">
        <v>3.49193388504003E-2</v>
      </c>
      <c r="D12877" s="5">
        <v>-0.53014325101104998</v>
      </c>
      <c r="E12877" s="5">
        <v>0.38500000000000001</v>
      </c>
      <c r="F12877" s="5">
        <v>0.29199999999999998</v>
      </c>
      <c r="G12877" s="5">
        <v>1</v>
      </c>
      <c r="H12877" s="5" t="s">
        <v>36054</v>
      </c>
    </row>
    <row r="12878" spans="1:8" x14ac:dyDescent="0.2">
      <c r="A12878" s="5">
        <v>12876</v>
      </c>
      <c r="B12878" s="5" t="s">
        <v>11125</v>
      </c>
      <c r="C12878" s="5">
        <v>3.4938667429816203E-2</v>
      </c>
      <c r="D12878" s="5">
        <v>-0.63151853917949796</v>
      </c>
      <c r="E12878" s="5">
        <v>0.183</v>
      </c>
      <c r="F12878" s="5">
        <v>0.14399999999999999</v>
      </c>
      <c r="G12878" s="5">
        <v>1</v>
      </c>
      <c r="H12878" s="5" t="s">
        <v>11124</v>
      </c>
    </row>
    <row r="12879" spans="1:8" x14ac:dyDescent="0.2">
      <c r="A12879" s="5">
        <v>12877</v>
      </c>
      <c r="B12879" s="5" t="s">
        <v>36053</v>
      </c>
      <c r="C12879" s="5">
        <v>3.5055804506839199E-2</v>
      </c>
      <c r="D12879" s="5">
        <v>-2.2465008731771801</v>
      </c>
      <c r="E12879" s="5">
        <v>6.0000000000000001E-3</v>
      </c>
      <c r="F12879" s="5">
        <v>1.2999999999999999E-2</v>
      </c>
      <c r="G12879" s="5">
        <v>1</v>
      </c>
      <c r="H12879" s="5" t="s">
        <v>36052</v>
      </c>
    </row>
    <row r="12880" spans="1:8" x14ac:dyDescent="0.2">
      <c r="A12880" s="5">
        <v>12878</v>
      </c>
      <c r="B12880" s="5" t="s">
        <v>36051</v>
      </c>
      <c r="C12880" s="5">
        <v>3.5072759110243303E-2</v>
      </c>
      <c r="D12880" s="5">
        <v>-2.3434223983675002</v>
      </c>
      <c r="E12880" s="5">
        <v>8.9999999999999993E-3</v>
      </c>
      <c r="F12880" s="5">
        <v>1.7000000000000001E-2</v>
      </c>
      <c r="G12880" s="5">
        <v>1</v>
      </c>
      <c r="H12880" s="5" t="s">
        <v>36050</v>
      </c>
    </row>
    <row r="12881" spans="1:8" x14ac:dyDescent="0.2">
      <c r="A12881" s="5">
        <v>12879</v>
      </c>
      <c r="B12881" s="5" t="s">
        <v>9362</v>
      </c>
      <c r="C12881" s="5">
        <v>3.5287332972718702E-2</v>
      </c>
      <c r="D12881" s="5">
        <v>-0.299828474333376</v>
      </c>
      <c r="E12881" s="5">
        <v>1.9E-2</v>
      </c>
      <c r="F12881" s="5">
        <v>1.0999999999999999E-2</v>
      </c>
      <c r="G12881" s="5">
        <v>1</v>
      </c>
    </row>
    <row r="12882" spans="1:8" x14ac:dyDescent="0.2">
      <c r="A12882" s="5">
        <v>12880</v>
      </c>
      <c r="B12882" s="5" t="s">
        <v>36049</v>
      </c>
      <c r="C12882" s="5">
        <v>3.5295234992935499E-2</v>
      </c>
      <c r="D12882" s="5">
        <v>-2.1036772727638899</v>
      </c>
      <c r="E12882" s="5">
        <v>6.0000000000000001E-3</v>
      </c>
      <c r="F12882" s="5">
        <v>1.2999999999999999E-2</v>
      </c>
      <c r="G12882" s="5">
        <v>1</v>
      </c>
    </row>
    <row r="12883" spans="1:8" x14ac:dyDescent="0.2">
      <c r="A12883" s="5">
        <v>12881</v>
      </c>
      <c r="B12883" s="5" t="s">
        <v>36048</v>
      </c>
      <c r="C12883" s="5">
        <v>3.5360609940425301E-2</v>
      </c>
      <c r="D12883" s="5">
        <v>-0.27335108003331099</v>
      </c>
      <c r="E12883" s="5">
        <v>1.4E-2</v>
      </c>
      <c r="F12883" s="5">
        <v>8.0000000000000002E-3</v>
      </c>
      <c r="G12883" s="5">
        <v>1</v>
      </c>
      <c r="H12883" s="5" t="s">
        <v>36047</v>
      </c>
    </row>
    <row r="12884" spans="1:8" x14ac:dyDescent="0.2">
      <c r="A12884" s="5">
        <v>12882</v>
      </c>
      <c r="B12884" s="5" t="s">
        <v>6801</v>
      </c>
      <c r="C12884" s="5">
        <v>3.5573427819404597E-2</v>
      </c>
      <c r="D12884" s="5">
        <v>-1.85849675335841</v>
      </c>
      <c r="E12884" s="5">
        <v>1.2999999999999999E-2</v>
      </c>
      <c r="F12884" s="5">
        <v>2.3E-2</v>
      </c>
      <c r="G12884" s="5">
        <v>1</v>
      </c>
      <c r="H12884" s="5" t="s">
        <v>6800</v>
      </c>
    </row>
    <row r="12885" spans="1:8" x14ac:dyDescent="0.2">
      <c r="A12885" s="5">
        <v>12883</v>
      </c>
      <c r="B12885" s="5" t="s">
        <v>9408</v>
      </c>
      <c r="C12885" s="5">
        <v>3.5591406690068599E-2</v>
      </c>
      <c r="D12885" s="5">
        <v>-0.63710290475909903</v>
      </c>
      <c r="E12885" s="5">
        <v>7.8E-2</v>
      </c>
      <c r="F12885" s="5">
        <v>5.8999999999999997E-2</v>
      </c>
      <c r="G12885" s="5">
        <v>1</v>
      </c>
      <c r="H12885" s="5" t="s">
        <v>9407</v>
      </c>
    </row>
    <row r="12886" spans="1:8" x14ac:dyDescent="0.2">
      <c r="A12886" s="5">
        <v>12884</v>
      </c>
      <c r="B12886" s="5" t="s">
        <v>36046</v>
      </c>
      <c r="C12886" s="5">
        <v>3.5616790762642798E-2</v>
      </c>
      <c r="D12886" s="5">
        <v>-0.56445633366755799</v>
      </c>
      <c r="E12886" s="5">
        <v>0.122</v>
      </c>
      <c r="F12886" s="5">
        <v>9.5000000000000001E-2</v>
      </c>
      <c r="G12886" s="5">
        <v>1</v>
      </c>
      <c r="H12886" s="5" t="s">
        <v>36045</v>
      </c>
    </row>
    <row r="12887" spans="1:8" x14ac:dyDescent="0.2">
      <c r="A12887" s="5">
        <v>12885</v>
      </c>
      <c r="B12887" s="5" t="s">
        <v>10447</v>
      </c>
      <c r="C12887" s="5">
        <v>3.56425717912595E-2</v>
      </c>
      <c r="D12887" s="5">
        <v>-1.2750301066118901</v>
      </c>
      <c r="E12887" s="5">
        <v>0.06</v>
      </c>
      <c r="F12887" s="5">
        <v>7.4999999999999997E-2</v>
      </c>
      <c r="G12887" s="5">
        <v>1</v>
      </c>
      <c r="H12887" s="5" t="s">
        <v>10446</v>
      </c>
    </row>
    <row r="12888" spans="1:8" x14ac:dyDescent="0.2">
      <c r="A12888" s="5">
        <v>12886</v>
      </c>
      <c r="B12888" s="5" t="s">
        <v>8683</v>
      </c>
      <c r="C12888" s="5">
        <v>3.5657016349930598E-2</v>
      </c>
      <c r="D12888" s="5">
        <v>-0.283079810642686</v>
      </c>
      <c r="E12888" s="5">
        <v>6.3E-2</v>
      </c>
      <c r="F12888" s="5">
        <v>4.7E-2</v>
      </c>
      <c r="G12888" s="5">
        <v>1</v>
      </c>
      <c r="H12888" s="5" t="s">
        <v>8682</v>
      </c>
    </row>
    <row r="12889" spans="1:8" x14ac:dyDescent="0.2">
      <c r="A12889" s="5">
        <v>12887</v>
      </c>
      <c r="B12889" s="5" t="s">
        <v>4808</v>
      </c>
      <c r="C12889" s="5">
        <v>3.5666418968889099E-2</v>
      </c>
      <c r="D12889" s="5">
        <v>-0.24230826953459</v>
      </c>
      <c r="E12889" s="5">
        <v>2.8000000000000001E-2</v>
      </c>
      <c r="F12889" s="5">
        <v>1.7999999999999999E-2</v>
      </c>
      <c r="G12889" s="5">
        <v>1</v>
      </c>
      <c r="H12889" s="5" t="s">
        <v>4807</v>
      </c>
    </row>
    <row r="12890" spans="1:8" x14ac:dyDescent="0.2">
      <c r="A12890" s="5">
        <v>12888</v>
      </c>
      <c r="B12890" s="5" t="s">
        <v>15174</v>
      </c>
      <c r="C12890" s="5">
        <v>3.5688860528665697E-2</v>
      </c>
      <c r="D12890" s="5">
        <v>-0.41943296817978498</v>
      </c>
      <c r="E12890" s="5">
        <v>0.06</v>
      </c>
      <c r="F12890" s="5">
        <v>4.4999999999999998E-2</v>
      </c>
      <c r="G12890" s="5">
        <v>1</v>
      </c>
      <c r="H12890" s="5" t="s">
        <v>15172</v>
      </c>
    </row>
    <row r="12891" spans="1:8" x14ac:dyDescent="0.2">
      <c r="A12891" s="5">
        <v>12889</v>
      </c>
      <c r="B12891" s="5" t="s">
        <v>36044</v>
      </c>
      <c r="C12891" s="5">
        <v>3.5695455320332699E-2</v>
      </c>
      <c r="D12891" s="5">
        <v>-0.36584565849039602</v>
      </c>
      <c r="E12891" s="5">
        <v>0.50700000000000001</v>
      </c>
      <c r="F12891" s="5">
        <v>0.377</v>
      </c>
      <c r="G12891" s="5">
        <v>1</v>
      </c>
      <c r="H12891" s="5" t="s">
        <v>36043</v>
      </c>
    </row>
    <row r="12892" spans="1:8" x14ac:dyDescent="0.2">
      <c r="A12892" s="5">
        <v>12890</v>
      </c>
      <c r="B12892" s="5" t="s">
        <v>4191</v>
      </c>
      <c r="C12892" s="5">
        <v>3.57457337401079E-2</v>
      </c>
      <c r="D12892" s="5">
        <v>-0.54108783259573001</v>
      </c>
      <c r="E12892" s="5">
        <v>0.316</v>
      </c>
      <c r="F12892" s="5">
        <v>0.245</v>
      </c>
      <c r="G12892" s="5">
        <v>1</v>
      </c>
      <c r="H12892" s="5" t="s">
        <v>4190</v>
      </c>
    </row>
    <row r="12893" spans="1:8" x14ac:dyDescent="0.2">
      <c r="A12893" s="5">
        <v>12891</v>
      </c>
      <c r="B12893" s="5" t="s">
        <v>22334</v>
      </c>
      <c r="C12893" s="5">
        <v>3.5792212796269998E-2</v>
      </c>
      <c r="D12893" s="5">
        <v>-0.38611236924743703</v>
      </c>
      <c r="E12893" s="5">
        <v>3.6999999999999998E-2</v>
      </c>
      <c r="F12893" s="5">
        <v>2.5999999999999999E-2</v>
      </c>
      <c r="G12893" s="5">
        <v>1</v>
      </c>
    </row>
    <row r="12894" spans="1:8" x14ac:dyDescent="0.2">
      <c r="A12894" s="5">
        <v>12892</v>
      </c>
      <c r="B12894" s="5" t="s">
        <v>36042</v>
      </c>
      <c r="C12894" s="5">
        <v>3.60463539056129E-2</v>
      </c>
      <c r="D12894" s="5">
        <v>-0.394955517711996</v>
      </c>
      <c r="E12894" s="5">
        <v>0.03</v>
      </c>
      <c r="F12894" s="5">
        <v>0.02</v>
      </c>
      <c r="G12894" s="5">
        <v>1</v>
      </c>
      <c r="H12894" s="5" t="s">
        <v>36041</v>
      </c>
    </row>
    <row r="12895" spans="1:8" x14ac:dyDescent="0.2">
      <c r="A12895" s="5">
        <v>12893</v>
      </c>
      <c r="B12895" s="5" t="s">
        <v>9395</v>
      </c>
      <c r="C12895" s="5">
        <v>3.6103861165787503E-2</v>
      </c>
      <c r="D12895" s="5">
        <v>-1.0896547834275601</v>
      </c>
      <c r="E12895" s="5">
        <v>0.17499999999999999</v>
      </c>
      <c r="F12895" s="5">
        <v>0.183</v>
      </c>
      <c r="G12895" s="5">
        <v>1</v>
      </c>
      <c r="H12895" s="5" t="s">
        <v>9394</v>
      </c>
    </row>
    <row r="12896" spans="1:8" x14ac:dyDescent="0.2">
      <c r="A12896" s="5">
        <v>12894</v>
      </c>
      <c r="B12896" s="5" t="s">
        <v>36040</v>
      </c>
      <c r="C12896" s="5">
        <v>3.6134074853168503E-2</v>
      </c>
      <c r="D12896" s="5">
        <v>0.11789270131002</v>
      </c>
      <c r="E12896" s="5">
        <v>1.4999999999999999E-2</v>
      </c>
      <c r="F12896" s="5">
        <v>8.9999999999999993E-3</v>
      </c>
      <c r="G12896" s="5">
        <v>1</v>
      </c>
      <c r="H12896" s="5" t="s">
        <v>36039</v>
      </c>
    </row>
    <row r="12897" spans="1:8" x14ac:dyDescent="0.2">
      <c r="A12897" s="5">
        <v>12895</v>
      </c>
      <c r="B12897" s="5" t="s">
        <v>36038</v>
      </c>
      <c r="C12897" s="5">
        <v>3.6156458408897703E-2</v>
      </c>
      <c r="D12897" s="5">
        <v>-0.46043626713762298</v>
      </c>
      <c r="E12897" s="5">
        <v>0.02</v>
      </c>
      <c r="F12897" s="5">
        <v>1.2E-2</v>
      </c>
      <c r="G12897" s="5">
        <v>1</v>
      </c>
      <c r="H12897" s="5" t="s">
        <v>36037</v>
      </c>
    </row>
    <row r="12898" spans="1:8" x14ac:dyDescent="0.2">
      <c r="A12898" s="5">
        <v>12896</v>
      </c>
      <c r="B12898" s="5" t="s">
        <v>8277</v>
      </c>
      <c r="C12898" s="5">
        <v>3.6173503780017498E-2</v>
      </c>
      <c r="D12898" s="5">
        <v>-1.07199085667167</v>
      </c>
      <c r="E12898" s="5">
        <v>0.23599999999999999</v>
      </c>
      <c r="F12898" s="5">
        <v>0.23599999999999999</v>
      </c>
      <c r="G12898" s="5">
        <v>1</v>
      </c>
      <c r="H12898" s="5" t="s">
        <v>8276</v>
      </c>
    </row>
    <row r="12899" spans="1:8" x14ac:dyDescent="0.2">
      <c r="A12899" s="5">
        <v>12897</v>
      </c>
      <c r="B12899" s="5" t="s">
        <v>4162</v>
      </c>
      <c r="C12899" s="5">
        <v>3.6234851055027897E-2</v>
      </c>
      <c r="D12899" s="5">
        <v>-1.5694757746138499</v>
      </c>
      <c r="E12899" s="5">
        <v>4.1000000000000002E-2</v>
      </c>
      <c r="F12899" s="5">
        <v>5.5E-2</v>
      </c>
      <c r="G12899" s="5">
        <v>1</v>
      </c>
    </row>
    <row r="12900" spans="1:8" x14ac:dyDescent="0.2">
      <c r="A12900" s="5">
        <v>12898</v>
      </c>
      <c r="B12900" s="5" t="s">
        <v>36036</v>
      </c>
      <c r="C12900" s="5">
        <v>3.6602667702071101E-2</v>
      </c>
      <c r="D12900" s="5">
        <v>-0.61115573509464205</v>
      </c>
      <c r="E12900" s="5">
        <v>7.0999999999999994E-2</v>
      </c>
      <c r="F12900" s="5">
        <v>5.2999999999999999E-2</v>
      </c>
      <c r="G12900" s="5">
        <v>1</v>
      </c>
      <c r="H12900" s="5" t="s">
        <v>36035</v>
      </c>
    </row>
    <row r="12901" spans="1:8" x14ac:dyDescent="0.2">
      <c r="A12901" s="5">
        <v>12899</v>
      </c>
      <c r="B12901" s="5" t="s">
        <v>385</v>
      </c>
      <c r="C12901" s="5">
        <v>3.6623086200821497E-2</v>
      </c>
      <c r="D12901" s="5">
        <v>-0.56071920525277896</v>
      </c>
      <c r="E12901" s="5">
        <v>0.751</v>
      </c>
      <c r="F12901" s="5">
        <v>0.59899999999999998</v>
      </c>
      <c r="G12901" s="5">
        <v>1</v>
      </c>
      <c r="H12901" s="5" t="s">
        <v>386</v>
      </c>
    </row>
    <row r="12902" spans="1:8" x14ac:dyDescent="0.2">
      <c r="A12902" s="5">
        <v>12900</v>
      </c>
      <c r="B12902" s="5" t="s">
        <v>26908</v>
      </c>
      <c r="C12902" s="5">
        <v>3.6648125098477501E-2</v>
      </c>
      <c r="D12902" s="5">
        <v>-0.32233355076422798</v>
      </c>
      <c r="E12902" s="5">
        <v>6.0999999999999999E-2</v>
      </c>
      <c r="F12902" s="5">
        <v>4.5999999999999999E-2</v>
      </c>
      <c r="G12902" s="5">
        <v>1</v>
      </c>
      <c r="H12902" s="5" t="s">
        <v>26905</v>
      </c>
    </row>
    <row r="12903" spans="1:8" x14ac:dyDescent="0.2">
      <c r="A12903" s="5">
        <v>12901</v>
      </c>
      <c r="B12903" s="5" t="s">
        <v>36034</v>
      </c>
      <c r="C12903" s="5">
        <v>3.6665384488875498E-2</v>
      </c>
      <c r="D12903" s="5">
        <v>0.36921033294636202</v>
      </c>
      <c r="E12903" s="5">
        <v>1.0999999999999999E-2</v>
      </c>
      <c r="F12903" s="5">
        <v>5.0000000000000001E-3</v>
      </c>
      <c r="G12903" s="5">
        <v>1</v>
      </c>
      <c r="H12903" s="5" t="s">
        <v>36033</v>
      </c>
    </row>
    <row r="12904" spans="1:8" x14ac:dyDescent="0.2">
      <c r="A12904" s="5">
        <v>12902</v>
      </c>
      <c r="B12904" s="5" t="s">
        <v>36032</v>
      </c>
      <c r="C12904" s="5">
        <v>3.6673980350616003E-2</v>
      </c>
      <c r="D12904" s="5">
        <v>0.42803033349247999</v>
      </c>
      <c r="E12904" s="5">
        <v>1.0999999999999999E-2</v>
      </c>
      <c r="F12904" s="5">
        <v>5.0000000000000001E-3</v>
      </c>
      <c r="G12904" s="5">
        <v>1</v>
      </c>
      <c r="H12904" s="5" t="s">
        <v>36031</v>
      </c>
    </row>
    <row r="12905" spans="1:8" x14ac:dyDescent="0.2">
      <c r="A12905" s="5">
        <v>12903</v>
      </c>
      <c r="B12905" s="5" t="s">
        <v>36030</v>
      </c>
      <c r="C12905" s="5">
        <v>3.6734199465327903E-2</v>
      </c>
      <c r="D12905" s="5">
        <v>0.237984688529018</v>
      </c>
      <c r="E12905" s="5">
        <v>1.0999999999999999E-2</v>
      </c>
      <c r="F12905" s="5">
        <v>5.0000000000000001E-3</v>
      </c>
      <c r="G12905" s="5">
        <v>1</v>
      </c>
      <c r="H12905" s="5" t="s">
        <v>36029</v>
      </c>
    </row>
    <row r="12906" spans="1:8" x14ac:dyDescent="0.2">
      <c r="A12906" s="5">
        <v>12904</v>
      </c>
      <c r="B12906" s="5" t="s">
        <v>36028</v>
      </c>
      <c r="C12906" s="5">
        <v>3.67686481904149E-2</v>
      </c>
      <c r="D12906" s="5">
        <v>0.36133112256162597</v>
      </c>
      <c r="E12906" s="5">
        <v>1.0999999999999999E-2</v>
      </c>
      <c r="F12906" s="5">
        <v>5.0000000000000001E-3</v>
      </c>
      <c r="G12906" s="5">
        <v>1</v>
      </c>
    </row>
    <row r="12907" spans="1:8" x14ac:dyDescent="0.2">
      <c r="A12907" s="5">
        <v>12905</v>
      </c>
      <c r="B12907" s="5" t="s">
        <v>36027</v>
      </c>
      <c r="C12907" s="5">
        <v>3.6777264670057701E-2</v>
      </c>
      <c r="D12907" s="5">
        <v>0.39306273601934499</v>
      </c>
      <c r="E12907" s="5">
        <v>1.0999999999999999E-2</v>
      </c>
      <c r="F12907" s="5">
        <v>5.0000000000000001E-3</v>
      </c>
      <c r="G12907" s="5">
        <v>1</v>
      </c>
      <c r="H12907" s="5" t="s">
        <v>36026</v>
      </c>
    </row>
    <row r="12908" spans="1:8" x14ac:dyDescent="0.2">
      <c r="A12908" s="5">
        <v>12906</v>
      </c>
      <c r="B12908" s="5" t="s">
        <v>36025</v>
      </c>
      <c r="C12908" s="5">
        <v>3.6777831328936299E-2</v>
      </c>
      <c r="D12908" s="5">
        <v>-0.62621262139147604</v>
      </c>
      <c r="E12908" s="5">
        <v>0.14299999999999999</v>
      </c>
      <c r="F12908" s="5">
        <v>0.113</v>
      </c>
      <c r="G12908" s="5">
        <v>1</v>
      </c>
      <c r="H12908" s="5" t="s">
        <v>36024</v>
      </c>
    </row>
    <row r="12909" spans="1:8" x14ac:dyDescent="0.2">
      <c r="A12909" s="5">
        <v>12907</v>
      </c>
      <c r="B12909" s="5" t="s">
        <v>36023</v>
      </c>
      <c r="C12909" s="5">
        <v>3.6836655275768099E-2</v>
      </c>
      <c r="D12909" s="5">
        <v>0.656774630618018</v>
      </c>
      <c r="E12909" s="5">
        <v>0.01</v>
      </c>
      <c r="F12909" s="5">
        <v>5.0000000000000001E-3</v>
      </c>
      <c r="G12909" s="5">
        <v>1</v>
      </c>
    </row>
    <row r="12910" spans="1:8" x14ac:dyDescent="0.2">
      <c r="A12910" s="5">
        <v>12908</v>
      </c>
      <c r="B12910" s="5" t="s">
        <v>36022</v>
      </c>
      <c r="C12910" s="5">
        <v>3.6845037200575297E-2</v>
      </c>
      <c r="D12910" s="5">
        <v>0.41682141669116901</v>
      </c>
      <c r="E12910" s="5">
        <v>1.4999999999999999E-2</v>
      </c>
      <c r="F12910" s="5">
        <v>8.9999999999999993E-3</v>
      </c>
      <c r="G12910" s="5">
        <v>1</v>
      </c>
    </row>
    <row r="12911" spans="1:8" x14ac:dyDescent="0.2">
      <c r="A12911" s="5">
        <v>12909</v>
      </c>
      <c r="B12911" s="5" t="s">
        <v>7932</v>
      </c>
      <c r="C12911" s="5">
        <v>3.6905312680730003E-2</v>
      </c>
      <c r="D12911" s="5">
        <v>-0.72205183249677496</v>
      </c>
      <c r="E12911" s="5">
        <v>0.36899999999999999</v>
      </c>
      <c r="F12911" s="5">
        <v>0.33500000000000002</v>
      </c>
      <c r="G12911" s="5">
        <v>1</v>
      </c>
      <c r="H12911" s="5" t="s">
        <v>7931</v>
      </c>
    </row>
    <row r="12912" spans="1:8" x14ac:dyDescent="0.2">
      <c r="A12912" s="5">
        <v>12910</v>
      </c>
      <c r="B12912" s="5" t="s">
        <v>36021</v>
      </c>
      <c r="C12912" s="5">
        <v>3.6927043583526498E-2</v>
      </c>
      <c r="D12912" s="5">
        <v>0.200280277632886</v>
      </c>
      <c r="E12912" s="5">
        <v>1.4999999999999999E-2</v>
      </c>
      <c r="F12912" s="5">
        <v>8.9999999999999993E-3</v>
      </c>
      <c r="G12912" s="5">
        <v>1</v>
      </c>
      <c r="H12912" s="5" t="s">
        <v>36020</v>
      </c>
    </row>
    <row r="12913" spans="1:8" x14ac:dyDescent="0.2">
      <c r="A12913" s="5">
        <v>12911</v>
      </c>
      <c r="B12913" s="5" t="s">
        <v>36019</v>
      </c>
      <c r="C12913" s="5">
        <v>3.7121561443890699E-2</v>
      </c>
      <c r="D12913" s="5">
        <v>0.564816797418489</v>
      </c>
      <c r="E12913" s="5">
        <v>0.01</v>
      </c>
      <c r="F12913" s="5">
        <v>5.0000000000000001E-3</v>
      </c>
      <c r="G12913" s="5">
        <v>1</v>
      </c>
      <c r="H12913" s="5" t="s">
        <v>36018</v>
      </c>
    </row>
    <row r="12914" spans="1:8" x14ac:dyDescent="0.2">
      <c r="A12914" s="5">
        <v>12912</v>
      </c>
      <c r="B12914" s="5" t="s">
        <v>7583</v>
      </c>
      <c r="C12914" s="5">
        <v>3.7179711816606002E-2</v>
      </c>
      <c r="D12914" s="5">
        <v>-0.27567947266083298</v>
      </c>
      <c r="E12914" s="5">
        <v>0.623</v>
      </c>
      <c r="F12914" s="5">
        <v>0.46</v>
      </c>
      <c r="G12914" s="5">
        <v>1</v>
      </c>
      <c r="H12914" s="5" t="s">
        <v>7582</v>
      </c>
    </row>
    <row r="12915" spans="1:8" x14ac:dyDescent="0.2">
      <c r="A12915" s="5">
        <v>12913</v>
      </c>
      <c r="B12915" s="5" t="s">
        <v>9318</v>
      </c>
      <c r="C12915" s="5">
        <v>3.7298409249588098E-2</v>
      </c>
      <c r="D12915" s="5">
        <v>-0.31173532649216301</v>
      </c>
      <c r="E12915" s="5">
        <v>3.9E-2</v>
      </c>
      <c r="F12915" s="5">
        <v>2.7E-2</v>
      </c>
      <c r="G12915" s="5">
        <v>1</v>
      </c>
      <c r="H12915" s="5" t="s">
        <v>9317</v>
      </c>
    </row>
    <row r="12916" spans="1:8" x14ac:dyDescent="0.2">
      <c r="A12916" s="5">
        <v>12914</v>
      </c>
      <c r="B12916" s="5" t="s">
        <v>36017</v>
      </c>
      <c r="C12916" s="5">
        <v>3.7370462179238902E-2</v>
      </c>
      <c r="D12916" s="5">
        <v>-2.6877448719663199</v>
      </c>
      <c r="E12916" s="5">
        <v>6.0000000000000001E-3</v>
      </c>
      <c r="F12916" s="5">
        <v>1.2999999999999999E-2</v>
      </c>
      <c r="G12916" s="5">
        <v>1</v>
      </c>
    </row>
    <row r="12917" spans="1:8" x14ac:dyDescent="0.2">
      <c r="A12917" s="5">
        <v>12915</v>
      </c>
      <c r="B12917" s="5" t="s">
        <v>11854</v>
      </c>
      <c r="C12917" s="5">
        <v>3.73989216610702E-2</v>
      </c>
      <c r="D12917" s="5">
        <v>-1.5072341081182401</v>
      </c>
      <c r="E12917" s="5">
        <v>1.2E-2</v>
      </c>
      <c r="F12917" s="5">
        <v>2.1999999999999999E-2</v>
      </c>
      <c r="G12917" s="5">
        <v>1</v>
      </c>
      <c r="H12917" s="5" t="s">
        <v>11853</v>
      </c>
    </row>
    <row r="12918" spans="1:8" x14ac:dyDescent="0.2">
      <c r="A12918" s="5">
        <v>12916</v>
      </c>
      <c r="B12918" s="5" t="s">
        <v>12953</v>
      </c>
      <c r="C12918" s="5">
        <v>3.7472581797608498E-2</v>
      </c>
      <c r="D12918" s="5">
        <v>-1.3295098741921501</v>
      </c>
      <c r="E12918" s="5">
        <v>2.9000000000000001E-2</v>
      </c>
      <c r="F12918" s="5">
        <v>4.2000000000000003E-2</v>
      </c>
      <c r="G12918" s="5">
        <v>1</v>
      </c>
      <c r="H12918" s="5" t="s">
        <v>12952</v>
      </c>
    </row>
    <row r="12919" spans="1:8" x14ac:dyDescent="0.2">
      <c r="A12919" s="5">
        <v>12917</v>
      </c>
      <c r="B12919" s="5" t="s">
        <v>7143</v>
      </c>
      <c r="C12919" s="5">
        <v>3.7488077095533999E-2</v>
      </c>
      <c r="D12919" s="5">
        <v>-0.57571454177972003</v>
      </c>
      <c r="E12919" s="5">
        <v>0.307</v>
      </c>
      <c r="F12919" s="5">
        <v>0.23599999999999999</v>
      </c>
      <c r="G12919" s="5">
        <v>1</v>
      </c>
      <c r="H12919" s="5" t="s">
        <v>7142</v>
      </c>
    </row>
    <row r="12920" spans="1:8" x14ac:dyDescent="0.2">
      <c r="A12920" s="5">
        <v>12918</v>
      </c>
      <c r="B12920" s="5" t="s">
        <v>20470</v>
      </c>
      <c r="C12920" s="5">
        <v>3.75579748621101E-2</v>
      </c>
      <c r="D12920" s="5">
        <v>-0.92446193274283905</v>
      </c>
      <c r="E12920" s="5">
        <v>0.23400000000000001</v>
      </c>
      <c r="F12920" s="5">
        <v>0.23200000000000001</v>
      </c>
      <c r="G12920" s="5">
        <v>1</v>
      </c>
      <c r="H12920" s="5" t="s">
        <v>20467</v>
      </c>
    </row>
    <row r="12921" spans="1:8" x14ac:dyDescent="0.2">
      <c r="A12921" s="5">
        <v>12919</v>
      </c>
      <c r="B12921" s="5" t="s">
        <v>36016</v>
      </c>
      <c r="C12921" s="5">
        <v>3.76447667308729E-2</v>
      </c>
      <c r="D12921" s="5">
        <v>-0.42121499610792501</v>
      </c>
      <c r="E12921" s="5">
        <v>5.2999999999999999E-2</v>
      </c>
      <c r="F12921" s="5">
        <v>3.7999999999999999E-2</v>
      </c>
      <c r="G12921" s="5">
        <v>1</v>
      </c>
      <c r="H12921" s="5" t="s">
        <v>36015</v>
      </c>
    </row>
    <row r="12922" spans="1:8" x14ac:dyDescent="0.2">
      <c r="A12922" s="5">
        <v>12920</v>
      </c>
      <c r="B12922" s="5" t="s">
        <v>24799</v>
      </c>
      <c r="C12922" s="5">
        <v>3.7664089674386399E-2</v>
      </c>
      <c r="D12922" s="5">
        <v>-1.3043228059968399</v>
      </c>
      <c r="E12922" s="5">
        <v>0.03</v>
      </c>
      <c r="F12922" s="5">
        <v>4.2999999999999997E-2</v>
      </c>
      <c r="G12922" s="5">
        <v>1</v>
      </c>
      <c r="H12922" s="5" t="s">
        <v>24796</v>
      </c>
    </row>
    <row r="12923" spans="1:8" x14ac:dyDescent="0.2">
      <c r="A12923" s="5">
        <v>12921</v>
      </c>
      <c r="B12923" s="5" t="s">
        <v>10557</v>
      </c>
      <c r="C12923" s="5">
        <v>3.7681750831082397E-2</v>
      </c>
      <c r="D12923" s="5">
        <v>-0.45472490516333502</v>
      </c>
      <c r="E12923" s="5">
        <v>9.5000000000000001E-2</v>
      </c>
      <c r="F12923" s="5">
        <v>7.2999999999999995E-2</v>
      </c>
      <c r="G12923" s="5">
        <v>1</v>
      </c>
      <c r="H12923" s="5" t="s">
        <v>10556</v>
      </c>
    </row>
    <row r="12924" spans="1:8" x14ac:dyDescent="0.2">
      <c r="A12924" s="5">
        <v>12922</v>
      </c>
      <c r="B12924" s="5" t="s">
        <v>36014</v>
      </c>
      <c r="C12924" s="5">
        <v>3.7727180343107299E-2</v>
      </c>
      <c r="D12924" s="5">
        <v>-0.27103937438689801</v>
      </c>
      <c r="E12924" s="5">
        <v>2.1999999999999999E-2</v>
      </c>
      <c r="F12924" s="5">
        <v>1.4E-2</v>
      </c>
      <c r="G12924" s="5">
        <v>1</v>
      </c>
      <c r="H12924" s="5" t="s">
        <v>36013</v>
      </c>
    </row>
    <row r="12925" spans="1:8" x14ac:dyDescent="0.2">
      <c r="A12925" s="5">
        <v>12923</v>
      </c>
      <c r="B12925" s="5" t="s">
        <v>36012</v>
      </c>
      <c r="C12925" s="5">
        <v>3.7734389781096798E-2</v>
      </c>
      <c r="D12925" s="5">
        <v>0.21937481004100701</v>
      </c>
      <c r="E12925" s="5">
        <v>0.01</v>
      </c>
      <c r="F12925" s="5">
        <v>5.0000000000000001E-3</v>
      </c>
      <c r="G12925" s="5">
        <v>1</v>
      </c>
      <c r="H12925" s="5" t="s">
        <v>36011</v>
      </c>
    </row>
    <row r="12926" spans="1:8" x14ac:dyDescent="0.2">
      <c r="A12926" s="5">
        <v>12924</v>
      </c>
      <c r="B12926" s="5" t="s">
        <v>36010</v>
      </c>
      <c r="C12926" s="5">
        <v>3.7743740857331801E-2</v>
      </c>
      <c r="D12926" s="5">
        <v>0.125054848258841</v>
      </c>
      <c r="E12926" s="5">
        <v>0.01</v>
      </c>
      <c r="F12926" s="5">
        <v>5.0000000000000001E-3</v>
      </c>
      <c r="G12926" s="5">
        <v>1</v>
      </c>
      <c r="H12926" s="5" t="s">
        <v>36009</v>
      </c>
    </row>
    <row r="12927" spans="1:8" x14ac:dyDescent="0.2">
      <c r="A12927" s="5">
        <v>12925</v>
      </c>
      <c r="B12927" s="5" t="s">
        <v>5169</v>
      </c>
      <c r="C12927" s="5">
        <v>3.7768033568348E-2</v>
      </c>
      <c r="D12927" s="5">
        <v>-1.1497467389161</v>
      </c>
      <c r="E12927" s="5">
        <v>3.3000000000000002E-2</v>
      </c>
      <c r="F12927" s="5">
        <v>4.5999999999999999E-2</v>
      </c>
      <c r="G12927" s="5">
        <v>1</v>
      </c>
      <c r="H12927" s="5" t="s">
        <v>5168</v>
      </c>
    </row>
    <row r="12928" spans="1:8" x14ac:dyDescent="0.2">
      <c r="A12928" s="5">
        <v>12926</v>
      </c>
      <c r="B12928" s="5" t="s">
        <v>6846</v>
      </c>
      <c r="C12928" s="5">
        <v>3.7828343913620097E-2</v>
      </c>
      <c r="D12928" s="5">
        <v>-0.16745238425565701</v>
      </c>
      <c r="E12928" s="5">
        <v>2.5000000000000001E-2</v>
      </c>
      <c r="F12928" s="5">
        <v>1.6E-2</v>
      </c>
      <c r="G12928" s="5">
        <v>1</v>
      </c>
      <c r="H12928" s="5" t="s">
        <v>6845</v>
      </c>
    </row>
    <row r="12929" spans="1:8" x14ac:dyDescent="0.2">
      <c r="A12929" s="5">
        <v>12927</v>
      </c>
      <c r="B12929" s="5" t="s">
        <v>36008</v>
      </c>
      <c r="C12929" s="5">
        <v>3.7831144340116397E-2</v>
      </c>
      <c r="D12929" s="5">
        <v>-0.405631158278421</v>
      </c>
      <c r="E12929" s="5">
        <v>4.2000000000000003E-2</v>
      </c>
      <c r="F12929" s="5">
        <v>0.03</v>
      </c>
      <c r="G12929" s="5">
        <v>1</v>
      </c>
    </row>
    <row r="12930" spans="1:8" x14ac:dyDescent="0.2">
      <c r="A12930" s="5">
        <v>12928</v>
      </c>
      <c r="B12930" s="5" t="s">
        <v>4393</v>
      </c>
      <c r="C12930" s="5">
        <v>3.7843781001036698E-2</v>
      </c>
      <c r="D12930" s="5">
        <v>-0.51691795820439701</v>
      </c>
      <c r="E12930" s="5">
        <v>7.1999999999999995E-2</v>
      </c>
      <c r="F12930" s="5">
        <v>5.3999999999999999E-2</v>
      </c>
      <c r="G12930" s="5">
        <v>1</v>
      </c>
      <c r="H12930" s="5" t="s">
        <v>4392</v>
      </c>
    </row>
    <row r="12931" spans="1:8" x14ac:dyDescent="0.2">
      <c r="A12931" s="5">
        <v>12929</v>
      </c>
      <c r="B12931" s="5" t="s">
        <v>14098</v>
      </c>
      <c r="C12931" s="5">
        <v>3.7878566056398097E-2</v>
      </c>
      <c r="D12931" s="5">
        <v>-1.0599497744039199</v>
      </c>
      <c r="E12931" s="5">
        <v>0.36299999999999999</v>
      </c>
      <c r="F12931" s="5">
        <v>0.33500000000000002</v>
      </c>
      <c r="G12931" s="5">
        <v>1</v>
      </c>
    </row>
    <row r="12932" spans="1:8" x14ac:dyDescent="0.2">
      <c r="A12932" s="5">
        <v>12930</v>
      </c>
      <c r="B12932" s="5" t="s">
        <v>36007</v>
      </c>
      <c r="C12932" s="5">
        <v>3.7886438498575301E-2</v>
      </c>
      <c r="D12932" s="5">
        <v>-0.29803989024635302</v>
      </c>
      <c r="E12932" s="5">
        <v>0.66400000000000003</v>
      </c>
      <c r="F12932" s="5">
        <v>0.501</v>
      </c>
      <c r="G12932" s="5">
        <v>1</v>
      </c>
      <c r="H12932" s="5" t="s">
        <v>36006</v>
      </c>
    </row>
    <row r="12933" spans="1:8" x14ac:dyDescent="0.2">
      <c r="A12933" s="5">
        <v>12931</v>
      </c>
      <c r="B12933" s="5" t="s">
        <v>11475</v>
      </c>
      <c r="C12933" s="5">
        <v>3.7915191312540897E-2</v>
      </c>
      <c r="D12933" s="5">
        <v>-0.31351956179868101</v>
      </c>
      <c r="E12933" s="5">
        <v>4.5999999999999999E-2</v>
      </c>
      <c r="F12933" s="5">
        <v>3.3000000000000002E-2</v>
      </c>
      <c r="G12933" s="5">
        <v>1</v>
      </c>
      <c r="H12933" s="5" t="s">
        <v>11474</v>
      </c>
    </row>
    <row r="12934" spans="1:8" x14ac:dyDescent="0.2">
      <c r="A12934" s="5">
        <v>12932</v>
      </c>
      <c r="B12934" s="5" t="s">
        <v>16349</v>
      </c>
      <c r="C12934" s="5">
        <v>3.7918102468281298E-2</v>
      </c>
      <c r="D12934" s="5">
        <v>-0.25434440688434501</v>
      </c>
      <c r="E12934" s="5">
        <v>0.747</v>
      </c>
      <c r="F12934" s="5">
        <v>0.54300000000000004</v>
      </c>
      <c r="G12934" s="5">
        <v>1</v>
      </c>
      <c r="H12934" s="5" t="s">
        <v>16347</v>
      </c>
    </row>
    <row r="12935" spans="1:8" x14ac:dyDescent="0.2">
      <c r="A12935" s="5">
        <v>12933</v>
      </c>
      <c r="B12935" s="5" t="s">
        <v>4933</v>
      </c>
      <c r="C12935" s="5">
        <v>3.8193009599722799E-2</v>
      </c>
      <c r="D12935" s="5">
        <v>-0.52343621631877302</v>
      </c>
      <c r="E12935" s="5">
        <v>5.5E-2</v>
      </c>
      <c r="F12935" s="5">
        <v>0.04</v>
      </c>
      <c r="G12935" s="5">
        <v>1</v>
      </c>
    </row>
    <row r="12936" spans="1:8" x14ac:dyDescent="0.2">
      <c r="A12936" s="5">
        <v>12934</v>
      </c>
      <c r="B12936" s="5" t="s">
        <v>36005</v>
      </c>
      <c r="C12936" s="5">
        <v>3.8206760281951302E-2</v>
      </c>
      <c r="D12936" s="5">
        <v>0.26269663976753899</v>
      </c>
      <c r="E12936" s="5">
        <v>1.6E-2</v>
      </c>
      <c r="F12936" s="5">
        <v>8.9999999999999993E-3</v>
      </c>
      <c r="G12936" s="5">
        <v>1</v>
      </c>
    </row>
    <row r="12937" spans="1:8" x14ac:dyDescent="0.2">
      <c r="A12937" s="5">
        <v>12935</v>
      </c>
      <c r="B12937" s="5" t="s">
        <v>36004</v>
      </c>
      <c r="C12937" s="5">
        <v>3.8292169409563599E-2</v>
      </c>
      <c r="D12937" s="5">
        <v>0.77091001584618501</v>
      </c>
      <c r="E12937" s="5">
        <v>1.2E-2</v>
      </c>
      <c r="F12937" s="5">
        <v>7.0000000000000001E-3</v>
      </c>
      <c r="G12937" s="5">
        <v>1</v>
      </c>
    </row>
    <row r="12938" spans="1:8" x14ac:dyDescent="0.2">
      <c r="A12938" s="5">
        <v>12936</v>
      </c>
      <c r="B12938" s="5" t="s">
        <v>10425</v>
      </c>
      <c r="C12938" s="5">
        <v>3.83111323226311E-2</v>
      </c>
      <c r="D12938" s="5">
        <v>-1.72709205858555</v>
      </c>
      <c r="E12938" s="5">
        <v>8.9999999999999993E-3</v>
      </c>
      <c r="F12938" s="5">
        <v>1.7000000000000001E-2</v>
      </c>
      <c r="G12938" s="5">
        <v>1</v>
      </c>
      <c r="H12938" s="5" t="s">
        <v>10424</v>
      </c>
    </row>
    <row r="12939" spans="1:8" x14ac:dyDescent="0.2">
      <c r="A12939" s="5">
        <v>12937</v>
      </c>
      <c r="B12939" s="5" t="s">
        <v>19386</v>
      </c>
      <c r="C12939" s="5">
        <v>3.83918031438584E-2</v>
      </c>
      <c r="D12939" s="5">
        <v>-0.30288452609557598</v>
      </c>
      <c r="E12939" s="5">
        <v>4.3999999999999997E-2</v>
      </c>
      <c r="F12939" s="5">
        <v>3.1E-2</v>
      </c>
      <c r="G12939" s="5">
        <v>1</v>
      </c>
    </row>
    <row r="12940" spans="1:8" x14ac:dyDescent="0.2">
      <c r="A12940" s="5">
        <v>12938</v>
      </c>
      <c r="B12940" s="5" t="s">
        <v>13302</v>
      </c>
      <c r="C12940" s="5">
        <v>3.8430673065180901E-2</v>
      </c>
      <c r="D12940" s="5">
        <v>-0.474050580826613</v>
      </c>
      <c r="E12940" s="5">
        <v>0.20799999999999999</v>
      </c>
      <c r="F12940" s="5">
        <v>0.16600000000000001</v>
      </c>
      <c r="G12940" s="5">
        <v>1</v>
      </c>
      <c r="H12940" s="5" t="s">
        <v>13301</v>
      </c>
    </row>
    <row r="12941" spans="1:8" x14ac:dyDescent="0.2">
      <c r="A12941" s="5">
        <v>12939</v>
      </c>
      <c r="B12941" s="5" t="s">
        <v>9886</v>
      </c>
      <c r="C12941" s="5">
        <v>3.8594651263618503E-2</v>
      </c>
      <c r="D12941" s="5">
        <v>-0.49844929836646501</v>
      </c>
      <c r="E12941" s="5">
        <v>0.21299999999999999</v>
      </c>
      <c r="F12941" s="5">
        <v>0.17</v>
      </c>
      <c r="G12941" s="5">
        <v>1</v>
      </c>
      <c r="H12941" s="5" t="s">
        <v>9885</v>
      </c>
    </row>
    <row r="12942" spans="1:8" x14ac:dyDescent="0.2">
      <c r="A12942" s="5">
        <v>12940</v>
      </c>
      <c r="B12942" s="5" t="s">
        <v>6655</v>
      </c>
      <c r="C12942" s="5">
        <v>3.86197705959948E-2</v>
      </c>
      <c r="D12942" s="5">
        <v>-0.43957220041834599</v>
      </c>
      <c r="E12942" s="5">
        <v>0.46600000000000003</v>
      </c>
      <c r="F12942" s="5">
        <v>0.35</v>
      </c>
      <c r="G12942" s="5">
        <v>1</v>
      </c>
      <c r="H12942" s="5" t="s">
        <v>6654</v>
      </c>
    </row>
    <row r="12943" spans="1:8" x14ac:dyDescent="0.2">
      <c r="A12943" s="5">
        <v>12941</v>
      </c>
      <c r="B12943" s="5" t="s">
        <v>15615</v>
      </c>
      <c r="C12943" s="5">
        <v>3.8661352628620103E-2</v>
      </c>
      <c r="D12943" s="5">
        <v>-1.11236382164637</v>
      </c>
      <c r="E12943" s="5">
        <v>0.13700000000000001</v>
      </c>
      <c r="F12943" s="5">
        <v>0.14899999999999999</v>
      </c>
      <c r="G12943" s="5">
        <v>1</v>
      </c>
      <c r="H12943" s="5" t="s">
        <v>15613</v>
      </c>
    </row>
    <row r="12944" spans="1:8" x14ac:dyDescent="0.2">
      <c r="A12944" s="5">
        <v>12942</v>
      </c>
      <c r="B12944" s="5" t="s">
        <v>5047</v>
      </c>
      <c r="C12944" s="5">
        <v>3.8664972046889901E-2</v>
      </c>
      <c r="D12944" s="5">
        <v>-0.50660209479177698</v>
      </c>
      <c r="E12944" s="5">
        <v>7.3999999999999996E-2</v>
      </c>
      <c r="F12944" s="5">
        <v>5.6000000000000001E-2</v>
      </c>
      <c r="G12944" s="5">
        <v>1</v>
      </c>
      <c r="H12944" s="5" t="s">
        <v>5046</v>
      </c>
    </row>
    <row r="12945" spans="1:8" x14ac:dyDescent="0.2">
      <c r="A12945" s="5">
        <v>12943</v>
      </c>
      <c r="B12945" s="5" t="s">
        <v>36003</v>
      </c>
      <c r="C12945" s="5">
        <v>3.8665408468057799E-2</v>
      </c>
      <c r="D12945" s="5">
        <v>-1.9004317438601299</v>
      </c>
      <c r="E12945" s="5">
        <v>7.0000000000000001E-3</v>
      </c>
      <c r="F12945" s="5">
        <v>1.4999999999999999E-2</v>
      </c>
      <c r="G12945" s="5">
        <v>1</v>
      </c>
      <c r="H12945" s="5" t="s">
        <v>36002</v>
      </c>
    </row>
    <row r="12946" spans="1:8" x14ac:dyDescent="0.2">
      <c r="A12946" s="5">
        <v>12944</v>
      </c>
      <c r="B12946" s="5" t="s">
        <v>14672</v>
      </c>
      <c r="C12946" s="5">
        <v>3.8676735590138601E-2</v>
      </c>
      <c r="D12946" s="5">
        <v>-1.12815811300719</v>
      </c>
      <c r="E12946" s="5">
        <v>0.184</v>
      </c>
      <c r="F12946" s="5">
        <v>0.188</v>
      </c>
      <c r="G12946" s="5">
        <v>1</v>
      </c>
      <c r="H12946" s="5" t="s">
        <v>14671</v>
      </c>
    </row>
    <row r="12947" spans="1:8" x14ac:dyDescent="0.2">
      <c r="A12947" s="5">
        <v>12945</v>
      </c>
      <c r="B12947" s="5" t="s">
        <v>8597</v>
      </c>
      <c r="C12947" s="5">
        <v>3.8832255984194299E-2</v>
      </c>
      <c r="D12947" s="5">
        <v>-0.47350957749690997</v>
      </c>
      <c r="E12947" s="5">
        <v>5.2999999999999999E-2</v>
      </c>
      <c r="F12947" s="5">
        <v>3.7999999999999999E-2</v>
      </c>
      <c r="G12947" s="5">
        <v>1</v>
      </c>
      <c r="H12947" s="5" t="s">
        <v>8596</v>
      </c>
    </row>
    <row r="12948" spans="1:8" x14ac:dyDescent="0.2">
      <c r="A12948" s="5">
        <v>12946</v>
      </c>
      <c r="B12948" s="5" t="s">
        <v>36001</v>
      </c>
      <c r="C12948" s="5">
        <v>3.9053810364374601E-2</v>
      </c>
      <c r="D12948" s="5">
        <v>-0.53438557152541899</v>
      </c>
      <c r="E12948" s="5">
        <v>0.373</v>
      </c>
      <c r="F12948" s="5">
        <v>0.28999999999999998</v>
      </c>
      <c r="G12948" s="5">
        <v>1</v>
      </c>
      <c r="H12948" s="5" t="s">
        <v>36000</v>
      </c>
    </row>
    <row r="12949" spans="1:8" x14ac:dyDescent="0.2">
      <c r="A12949" s="5">
        <v>12947</v>
      </c>
      <c r="B12949" s="5" t="s">
        <v>19098</v>
      </c>
      <c r="C12949" s="5">
        <v>3.9072722116571403E-2</v>
      </c>
      <c r="D12949" s="5">
        <v>-1.5696486116881201</v>
      </c>
      <c r="E12949" s="5">
        <v>1.7000000000000001E-2</v>
      </c>
      <c r="F12949" s="5">
        <v>2.8000000000000001E-2</v>
      </c>
      <c r="G12949" s="5">
        <v>1</v>
      </c>
      <c r="H12949" s="5" t="s">
        <v>19096</v>
      </c>
    </row>
    <row r="12950" spans="1:8" x14ac:dyDescent="0.2">
      <c r="A12950" s="5">
        <v>12948</v>
      </c>
      <c r="B12950" s="5" t="s">
        <v>14350</v>
      </c>
      <c r="C12950" s="5">
        <v>3.9139847239699203E-2</v>
      </c>
      <c r="D12950" s="5">
        <v>-2.2143005926172799</v>
      </c>
      <c r="E12950" s="5">
        <v>8.0000000000000002E-3</v>
      </c>
      <c r="F12950" s="5">
        <v>1.6E-2</v>
      </c>
      <c r="G12950" s="5">
        <v>1</v>
      </c>
      <c r="H12950" s="5" t="s">
        <v>14349</v>
      </c>
    </row>
    <row r="12951" spans="1:8" x14ac:dyDescent="0.2">
      <c r="A12951" s="5">
        <v>12949</v>
      </c>
      <c r="B12951" s="5" t="s">
        <v>35999</v>
      </c>
      <c r="C12951" s="5">
        <v>3.9224998509253803E-2</v>
      </c>
      <c r="D12951" s="5">
        <v>-0.45903150105607499</v>
      </c>
      <c r="E12951" s="5">
        <v>6.3E-2</v>
      </c>
      <c r="F12951" s="5">
        <v>4.7E-2</v>
      </c>
      <c r="G12951" s="5">
        <v>1</v>
      </c>
      <c r="H12951" s="5" t="s">
        <v>35998</v>
      </c>
    </row>
    <row r="12952" spans="1:8" x14ac:dyDescent="0.2">
      <c r="A12952" s="5">
        <v>12950</v>
      </c>
      <c r="B12952" s="5" t="s">
        <v>4117</v>
      </c>
      <c r="C12952" s="5">
        <v>3.9260540501845603E-2</v>
      </c>
      <c r="D12952" s="5">
        <v>-0.56349574772967204</v>
      </c>
      <c r="E12952" s="5">
        <v>0.42099999999999999</v>
      </c>
      <c r="F12952" s="5">
        <v>0.315</v>
      </c>
      <c r="G12952" s="5">
        <v>1</v>
      </c>
      <c r="H12952" s="5" t="s">
        <v>4116</v>
      </c>
    </row>
    <row r="12953" spans="1:8" x14ac:dyDescent="0.2">
      <c r="A12953" s="5">
        <v>12951</v>
      </c>
      <c r="B12953" s="5" t="s">
        <v>10119</v>
      </c>
      <c r="C12953" s="5">
        <v>3.92704417403223E-2</v>
      </c>
      <c r="D12953" s="5">
        <v>-0.35381919224181302</v>
      </c>
      <c r="E12953" s="5">
        <v>3.3000000000000002E-2</v>
      </c>
      <c r="F12953" s="5">
        <v>2.1999999999999999E-2</v>
      </c>
      <c r="G12953" s="5">
        <v>1</v>
      </c>
      <c r="H12953" s="5" t="s">
        <v>10118</v>
      </c>
    </row>
    <row r="12954" spans="1:8" x14ac:dyDescent="0.2">
      <c r="A12954" s="5">
        <v>12952</v>
      </c>
      <c r="B12954" s="5" t="s">
        <v>15635</v>
      </c>
      <c r="C12954" s="5">
        <v>3.93137651919983E-2</v>
      </c>
      <c r="D12954" s="5">
        <v>-0.57644010593047701</v>
      </c>
      <c r="E12954" s="5">
        <v>0.39200000000000002</v>
      </c>
      <c r="F12954" s="5">
        <v>0.30099999999999999</v>
      </c>
      <c r="G12954" s="5">
        <v>1</v>
      </c>
      <c r="H12954" s="5" t="s">
        <v>15633</v>
      </c>
    </row>
    <row r="12955" spans="1:8" x14ac:dyDescent="0.2">
      <c r="A12955" s="5">
        <v>12953</v>
      </c>
      <c r="B12955" s="5" t="s">
        <v>10308</v>
      </c>
      <c r="C12955" s="5">
        <v>3.9339291618772802E-2</v>
      </c>
      <c r="D12955" s="5">
        <v>-0.31661959004753298</v>
      </c>
      <c r="E12955" s="5">
        <v>0.11600000000000001</v>
      </c>
      <c r="F12955" s="5">
        <v>9.1999999999999998E-2</v>
      </c>
      <c r="G12955" s="5">
        <v>1</v>
      </c>
      <c r="H12955" s="5" t="s">
        <v>10307</v>
      </c>
    </row>
    <row r="12956" spans="1:8" x14ac:dyDescent="0.2">
      <c r="A12956" s="5">
        <v>12954</v>
      </c>
      <c r="B12956" s="5" t="s">
        <v>4349</v>
      </c>
      <c r="C12956" s="5">
        <v>3.9366031992253199E-2</v>
      </c>
      <c r="D12956" s="5">
        <v>-0.324341473669366</v>
      </c>
      <c r="E12956" s="5">
        <v>4.4999999999999998E-2</v>
      </c>
      <c r="F12956" s="5">
        <v>3.2000000000000001E-2</v>
      </c>
      <c r="G12956" s="5">
        <v>1</v>
      </c>
      <c r="H12956" s="5" t="s">
        <v>4348</v>
      </c>
    </row>
    <row r="12957" spans="1:8" x14ac:dyDescent="0.2">
      <c r="A12957" s="5">
        <v>12955</v>
      </c>
      <c r="B12957" s="5" t="s">
        <v>11537</v>
      </c>
      <c r="C12957" s="5">
        <v>3.9404548682846E-2</v>
      </c>
      <c r="D12957" s="5">
        <v>-1.1789091324677401</v>
      </c>
      <c r="E12957" s="5">
        <v>9.4E-2</v>
      </c>
      <c r="F12957" s="5">
        <v>0.11</v>
      </c>
      <c r="G12957" s="5">
        <v>1</v>
      </c>
      <c r="H12957" s="5" t="s">
        <v>11536</v>
      </c>
    </row>
    <row r="12958" spans="1:8" x14ac:dyDescent="0.2">
      <c r="A12958" s="5">
        <v>12956</v>
      </c>
      <c r="B12958" s="5" t="s">
        <v>12778</v>
      </c>
      <c r="C12958" s="5">
        <v>3.9654061047318397E-2</v>
      </c>
      <c r="D12958" s="5">
        <v>-0.58222546776810802</v>
      </c>
      <c r="E12958" s="5">
        <v>0.121</v>
      </c>
      <c r="F12958" s="5">
        <v>9.5000000000000001E-2</v>
      </c>
      <c r="G12958" s="5">
        <v>1</v>
      </c>
      <c r="H12958" s="5" t="s">
        <v>12777</v>
      </c>
    </row>
    <row r="12959" spans="1:8" x14ac:dyDescent="0.2">
      <c r="A12959" s="5">
        <v>12957</v>
      </c>
      <c r="B12959" s="5" t="s">
        <v>35997</v>
      </c>
      <c r="C12959" s="5">
        <v>3.9701274133664401E-2</v>
      </c>
      <c r="D12959" s="5">
        <v>-0.31560921096566502</v>
      </c>
      <c r="E12959" s="5">
        <v>0.81599999999999995</v>
      </c>
      <c r="F12959" s="5">
        <v>0.60399999999999998</v>
      </c>
      <c r="G12959" s="5">
        <v>1</v>
      </c>
      <c r="H12959" s="5" t="s">
        <v>35996</v>
      </c>
    </row>
    <row r="12960" spans="1:8" x14ac:dyDescent="0.2">
      <c r="A12960" s="5">
        <v>12958</v>
      </c>
      <c r="B12960" s="5" t="s">
        <v>3630</v>
      </c>
      <c r="C12960" s="5">
        <v>3.98929052907675E-2</v>
      </c>
      <c r="D12960" s="5">
        <v>-0.44606058772141799</v>
      </c>
      <c r="E12960" s="5">
        <v>0.437</v>
      </c>
      <c r="F12960" s="5">
        <v>0.33400000000000002</v>
      </c>
      <c r="G12960" s="5">
        <v>1</v>
      </c>
      <c r="H12960" s="5" t="s">
        <v>3629</v>
      </c>
    </row>
    <row r="12961" spans="1:8" x14ac:dyDescent="0.2">
      <c r="A12961" s="5">
        <v>12959</v>
      </c>
      <c r="B12961" s="5" t="s">
        <v>27042</v>
      </c>
      <c r="C12961" s="5">
        <v>3.9981677738048997E-2</v>
      </c>
      <c r="D12961" s="5">
        <v>-1.949433033941</v>
      </c>
      <c r="E12961" s="5">
        <v>1.7000000000000001E-2</v>
      </c>
      <c r="F12961" s="5">
        <v>2.8000000000000001E-2</v>
      </c>
      <c r="G12961" s="5">
        <v>1</v>
      </c>
      <c r="H12961" s="5" t="s">
        <v>27039</v>
      </c>
    </row>
    <row r="12962" spans="1:8" x14ac:dyDescent="0.2">
      <c r="A12962" s="5">
        <v>12960</v>
      </c>
      <c r="B12962" s="5" t="s">
        <v>35995</v>
      </c>
      <c r="C12962" s="5">
        <v>3.9990716545594003E-2</v>
      </c>
      <c r="D12962" s="5">
        <v>-1.5576197591765</v>
      </c>
      <c r="E12962" s="5">
        <v>1.0999999999999999E-2</v>
      </c>
      <c r="F12962" s="5">
        <v>0.02</v>
      </c>
      <c r="G12962" s="5">
        <v>1</v>
      </c>
    </row>
    <row r="12963" spans="1:8" x14ac:dyDescent="0.2">
      <c r="A12963" s="5">
        <v>12961</v>
      </c>
      <c r="B12963" s="5" t="s">
        <v>11804</v>
      </c>
      <c r="C12963" s="5">
        <v>4.0106471459275803E-2</v>
      </c>
      <c r="D12963" s="5">
        <v>-0.46322109125794703</v>
      </c>
      <c r="E12963" s="5">
        <v>0.217</v>
      </c>
      <c r="F12963" s="5">
        <v>0.17299999999999999</v>
      </c>
      <c r="G12963" s="5">
        <v>1</v>
      </c>
      <c r="H12963" s="5" t="s">
        <v>11803</v>
      </c>
    </row>
    <row r="12964" spans="1:8" x14ac:dyDescent="0.2">
      <c r="A12964" s="5">
        <v>12962</v>
      </c>
      <c r="B12964" s="5" t="s">
        <v>12148</v>
      </c>
      <c r="C12964" s="5">
        <v>4.01578219404976E-2</v>
      </c>
      <c r="D12964" s="5">
        <v>-0.64684291274404104</v>
      </c>
      <c r="E12964" s="5">
        <v>0.22700000000000001</v>
      </c>
      <c r="F12964" s="5">
        <v>0.17899999999999999</v>
      </c>
      <c r="G12964" s="5">
        <v>1</v>
      </c>
      <c r="H12964" s="5" t="s">
        <v>12147</v>
      </c>
    </row>
    <row r="12965" spans="1:8" x14ac:dyDescent="0.2">
      <c r="A12965" s="5">
        <v>12963</v>
      </c>
      <c r="B12965" s="5" t="s">
        <v>27670</v>
      </c>
      <c r="C12965" s="5">
        <v>4.0190938386379001E-2</v>
      </c>
      <c r="D12965" s="5">
        <v>-0.12861222720780799</v>
      </c>
      <c r="E12965" s="5">
        <v>0.92600000000000005</v>
      </c>
      <c r="F12965" s="5">
        <v>0.74199999999999999</v>
      </c>
      <c r="G12965" s="5">
        <v>1</v>
      </c>
      <c r="H12965" s="5" t="s">
        <v>27667</v>
      </c>
    </row>
    <row r="12966" spans="1:8" x14ac:dyDescent="0.2">
      <c r="A12966" s="5">
        <v>12964</v>
      </c>
      <c r="B12966" s="5" t="s">
        <v>35994</v>
      </c>
      <c r="C12966" s="5">
        <v>4.0230102869484599E-2</v>
      </c>
      <c r="D12966" s="5">
        <v>-1.6031611489925299</v>
      </c>
      <c r="E12966" s="5">
        <v>6.0000000000000001E-3</v>
      </c>
      <c r="F12966" s="5">
        <v>1.2999999999999999E-2</v>
      </c>
      <c r="G12966" s="5">
        <v>1</v>
      </c>
    </row>
    <row r="12967" spans="1:8" x14ac:dyDescent="0.2">
      <c r="A12967" s="5">
        <v>12965</v>
      </c>
      <c r="B12967" s="5" t="s">
        <v>12201</v>
      </c>
      <c r="C12967" s="5">
        <v>4.0257095201588003E-2</v>
      </c>
      <c r="D12967" s="5">
        <v>-0.63847527846990704</v>
      </c>
      <c r="E12967" s="5">
        <v>0.191</v>
      </c>
      <c r="F12967" s="5">
        <v>0.15</v>
      </c>
      <c r="G12967" s="5">
        <v>1</v>
      </c>
      <c r="H12967" s="5" t="s">
        <v>2478</v>
      </c>
    </row>
    <row r="12968" spans="1:8" x14ac:dyDescent="0.2">
      <c r="A12968" s="5">
        <v>12966</v>
      </c>
      <c r="B12968" s="5" t="s">
        <v>7148</v>
      </c>
      <c r="C12968" s="5">
        <v>4.0262283910945197E-2</v>
      </c>
      <c r="D12968" s="5">
        <v>-1.4284700328504401</v>
      </c>
      <c r="E12968" s="5">
        <v>5.3999999999999999E-2</v>
      </c>
      <c r="F12968" s="5">
        <v>6.8000000000000005E-2</v>
      </c>
      <c r="G12968" s="5">
        <v>1</v>
      </c>
      <c r="H12968" s="5" t="s">
        <v>7147</v>
      </c>
    </row>
    <row r="12969" spans="1:8" x14ac:dyDescent="0.2">
      <c r="A12969" s="5">
        <v>12967</v>
      </c>
      <c r="B12969" s="5" t="s">
        <v>5450</v>
      </c>
      <c r="C12969" s="5">
        <v>4.0280071778078401E-2</v>
      </c>
      <c r="D12969" s="5">
        <v>-0.57544345767151395</v>
      </c>
      <c r="E12969" s="5">
        <v>0.60699999999999998</v>
      </c>
      <c r="F12969" s="5">
        <v>0.49</v>
      </c>
      <c r="G12969" s="5">
        <v>1</v>
      </c>
      <c r="H12969" s="5" t="s">
        <v>5449</v>
      </c>
    </row>
    <row r="12970" spans="1:8" x14ac:dyDescent="0.2">
      <c r="A12970" s="5">
        <v>12968</v>
      </c>
      <c r="B12970" s="5" t="s">
        <v>8650</v>
      </c>
      <c r="C12970" s="5">
        <v>4.0286403365441703E-2</v>
      </c>
      <c r="D12970" s="5">
        <v>-1.08334235205897</v>
      </c>
      <c r="E12970" s="5">
        <v>0.107</v>
      </c>
      <c r="F12970" s="5">
        <v>0.121</v>
      </c>
      <c r="G12970" s="5">
        <v>1</v>
      </c>
      <c r="H12970" s="5" t="s">
        <v>8649</v>
      </c>
    </row>
    <row r="12971" spans="1:8" x14ac:dyDescent="0.2">
      <c r="A12971" s="5">
        <v>12969</v>
      </c>
      <c r="B12971" s="5" t="s">
        <v>7321</v>
      </c>
      <c r="C12971" s="5">
        <v>4.0313313192284803E-2</v>
      </c>
      <c r="D12971" s="5">
        <v>-0.85544862419613699</v>
      </c>
      <c r="E12971" s="5">
        <v>0.35099999999999998</v>
      </c>
      <c r="F12971" s="5">
        <v>0.32300000000000001</v>
      </c>
      <c r="G12971" s="5">
        <v>1</v>
      </c>
      <c r="H12971" s="5" t="s">
        <v>7320</v>
      </c>
    </row>
    <row r="12972" spans="1:8" x14ac:dyDescent="0.2">
      <c r="A12972" s="5">
        <v>12970</v>
      </c>
      <c r="B12972" s="5" t="s">
        <v>35993</v>
      </c>
      <c r="C12972" s="5">
        <v>4.0322117641174597E-2</v>
      </c>
      <c r="D12972" s="5">
        <v>-0.224669880031517</v>
      </c>
      <c r="E12972" s="5">
        <v>2.1000000000000001E-2</v>
      </c>
      <c r="F12972" s="5">
        <v>1.2999999999999999E-2</v>
      </c>
      <c r="G12972" s="5">
        <v>1</v>
      </c>
      <c r="H12972" s="5" t="s">
        <v>35992</v>
      </c>
    </row>
    <row r="12973" spans="1:8" x14ac:dyDescent="0.2">
      <c r="A12973" s="5">
        <v>12971</v>
      </c>
      <c r="B12973" s="5" t="s">
        <v>10169</v>
      </c>
      <c r="C12973" s="5">
        <v>4.0462480998592502E-2</v>
      </c>
      <c r="D12973" s="5">
        <v>-1.1387866978627901</v>
      </c>
      <c r="E12973" s="5">
        <v>9.4E-2</v>
      </c>
      <c r="F12973" s="5">
        <v>0.109</v>
      </c>
      <c r="G12973" s="5">
        <v>1</v>
      </c>
      <c r="H12973" s="5" t="s">
        <v>10168</v>
      </c>
    </row>
    <row r="12974" spans="1:8" x14ac:dyDescent="0.2">
      <c r="A12974" s="5">
        <v>12972</v>
      </c>
      <c r="B12974" s="5" t="s">
        <v>9242</v>
      </c>
      <c r="C12974" s="5">
        <v>4.0489439464917301E-2</v>
      </c>
      <c r="D12974" s="5">
        <v>-0.53804187942296</v>
      </c>
      <c r="E12974" s="5">
        <v>0.64100000000000001</v>
      </c>
      <c r="F12974" s="5">
        <v>0.52500000000000002</v>
      </c>
      <c r="G12974" s="5">
        <v>1</v>
      </c>
      <c r="H12974" s="5" t="s">
        <v>9241</v>
      </c>
    </row>
    <row r="12975" spans="1:8" x14ac:dyDescent="0.2">
      <c r="A12975" s="5">
        <v>12973</v>
      </c>
      <c r="B12975" s="5" t="s">
        <v>35991</v>
      </c>
      <c r="C12975" s="5">
        <v>4.0492966375590501E-2</v>
      </c>
      <c r="D12975" s="5">
        <v>-0.202218539621729</v>
      </c>
      <c r="E12975" s="5">
        <v>2.8000000000000001E-2</v>
      </c>
      <c r="F12975" s="5">
        <v>1.7999999999999999E-2</v>
      </c>
      <c r="G12975" s="5">
        <v>1</v>
      </c>
      <c r="H12975" s="5" t="s">
        <v>35990</v>
      </c>
    </row>
    <row r="12976" spans="1:8" x14ac:dyDescent="0.2">
      <c r="A12976" s="5">
        <v>12974</v>
      </c>
      <c r="B12976" s="5" t="s">
        <v>35989</v>
      </c>
      <c r="C12976" s="5">
        <v>4.0498419546869099E-2</v>
      </c>
      <c r="D12976" s="5">
        <v>-0.125522088369832</v>
      </c>
      <c r="E12976" s="5">
        <v>2.1000000000000001E-2</v>
      </c>
      <c r="F12976" s="5">
        <v>1.2999999999999999E-2</v>
      </c>
      <c r="G12976" s="5">
        <v>1</v>
      </c>
      <c r="H12976" s="5" t="s">
        <v>35988</v>
      </c>
    </row>
    <row r="12977" spans="1:8" x14ac:dyDescent="0.2">
      <c r="A12977" s="5">
        <v>12975</v>
      </c>
      <c r="B12977" s="5" t="s">
        <v>35987</v>
      </c>
      <c r="C12977" s="5">
        <v>4.05499891927769E-2</v>
      </c>
      <c r="D12977" s="5">
        <v>-1.90018732993476</v>
      </c>
      <c r="E12977" s="5">
        <v>4.0000000000000001E-3</v>
      </c>
      <c r="F12977" s="5">
        <v>0.01</v>
      </c>
      <c r="G12977" s="5">
        <v>1</v>
      </c>
    </row>
    <row r="12978" spans="1:8" x14ac:dyDescent="0.2">
      <c r="A12978" s="5">
        <v>12976</v>
      </c>
      <c r="B12978" s="5" t="s">
        <v>35986</v>
      </c>
      <c r="C12978" s="5">
        <v>4.0717569670864297E-2</v>
      </c>
      <c r="D12978" s="5">
        <v>0.29040558144618001</v>
      </c>
      <c r="E12978" s="5">
        <v>1.7000000000000001E-2</v>
      </c>
      <c r="F12978" s="5">
        <v>0.01</v>
      </c>
      <c r="G12978" s="5">
        <v>1</v>
      </c>
    </row>
    <row r="12979" spans="1:8" x14ac:dyDescent="0.2">
      <c r="A12979" s="5">
        <v>12977</v>
      </c>
      <c r="B12979" s="5" t="s">
        <v>6183</v>
      </c>
      <c r="C12979" s="5">
        <v>4.0769444078573303E-2</v>
      </c>
      <c r="D12979" s="5">
        <v>-1.2265568276020899</v>
      </c>
      <c r="E12979" s="5">
        <v>4.1000000000000002E-2</v>
      </c>
      <c r="F12979" s="5">
        <v>5.5E-2</v>
      </c>
      <c r="G12979" s="5">
        <v>1</v>
      </c>
      <c r="H12979" s="5" t="s">
        <v>6182</v>
      </c>
    </row>
    <row r="12980" spans="1:8" x14ac:dyDescent="0.2">
      <c r="A12980" s="5">
        <v>12978</v>
      </c>
      <c r="B12980" s="5" t="s">
        <v>10335</v>
      </c>
      <c r="C12980" s="5">
        <v>4.0949982366017303E-2</v>
      </c>
      <c r="D12980" s="5">
        <v>-1.03479313511958</v>
      </c>
      <c r="E12980" s="5">
        <v>0.2</v>
      </c>
      <c r="F12980" s="5">
        <v>0.20499999999999999</v>
      </c>
      <c r="G12980" s="5">
        <v>1</v>
      </c>
      <c r="H12980" s="5" t="s">
        <v>10334</v>
      </c>
    </row>
    <row r="12981" spans="1:8" x14ac:dyDescent="0.2">
      <c r="A12981" s="5">
        <v>12979</v>
      </c>
      <c r="B12981" s="5" t="s">
        <v>6393</v>
      </c>
      <c r="C12981" s="5">
        <v>4.0989486133391199E-2</v>
      </c>
      <c r="D12981" s="5">
        <v>-0.47846591422446</v>
      </c>
      <c r="E12981" s="5">
        <v>6.4000000000000001E-2</v>
      </c>
      <c r="F12981" s="5">
        <v>4.8000000000000001E-2</v>
      </c>
      <c r="G12981" s="5">
        <v>1</v>
      </c>
    </row>
    <row r="12982" spans="1:8" x14ac:dyDescent="0.2">
      <c r="A12982" s="5">
        <v>12980</v>
      </c>
      <c r="B12982" s="5" t="s">
        <v>35985</v>
      </c>
      <c r="C12982" s="5">
        <v>4.09906576357945E-2</v>
      </c>
      <c r="D12982" s="5">
        <v>0.45101041348126802</v>
      </c>
      <c r="E12982" s="5">
        <v>1.4999999999999999E-2</v>
      </c>
      <c r="F12982" s="5">
        <v>8.9999999999999993E-3</v>
      </c>
      <c r="G12982" s="5">
        <v>1</v>
      </c>
      <c r="H12982" s="5" t="s">
        <v>35984</v>
      </c>
    </row>
    <row r="12983" spans="1:8" x14ac:dyDescent="0.2">
      <c r="A12983" s="5">
        <v>12981</v>
      </c>
      <c r="B12983" s="5" t="s">
        <v>12129</v>
      </c>
      <c r="C12983" s="5">
        <v>4.10021999691908E-2</v>
      </c>
      <c r="D12983" s="5">
        <v>-0.333842415824806</v>
      </c>
      <c r="E12983" s="5">
        <v>7.0999999999999994E-2</v>
      </c>
      <c r="F12983" s="5">
        <v>5.3999999999999999E-2</v>
      </c>
      <c r="G12983" s="5">
        <v>1</v>
      </c>
      <c r="H12983" s="5" t="s">
        <v>12128</v>
      </c>
    </row>
    <row r="12984" spans="1:8" x14ac:dyDescent="0.2">
      <c r="A12984" s="5">
        <v>12982</v>
      </c>
      <c r="B12984" s="5" t="s">
        <v>9634</v>
      </c>
      <c r="C12984" s="5">
        <v>4.1017656049213203E-2</v>
      </c>
      <c r="D12984" s="5">
        <v>-0.62583234861461901</v>
      </c>
      <c r="E12984" s="5">
        <v>0.109</v>
      </c>
      <c r="F12984" s="5">
        <v>8.5000000000000006E-2</v>
      </c>
      <c r="G12984" s="5">
        <v>1</v>
      </c>
      <c r="H12984" s="5" t="s">
        <v>9633</v>
      </c>
    </row>
    <row r="12985" spans="1:8" x14ac:dyDescent="0.2">
      <c r="A12985" s="5">
        <v>12983</v>
      </c>
      <c r="B12985" s="5" t="s">
        <v>5822</v>
      </c>
      <c r="C12985" s="5">
        <v>4.11318159854357E-2</v>
      </c>
      <c r="D12985" s="5">
        <v>-1.29974988373015</v>
      </c>
      <c r="E12985" s="5">
        <v>3.4000000000000002E-2</v>
      </c>
      <c r="F12985" s="5">
        <v>4.7E-2</v>
      </c>
      <c r="G12985" s="5">
        <v>1</v>
      </c>
      <c r="H12985" s="5" t="s">
        <v>5821</v>
      </c>
    </row>
    <row r="12986" spans="1:8" x14ac:dyDescent="0.2">
      <c r="A12986" s="5">
        <v>12984</v>
      </c>
      <c r="B12986" s="5" t="s">
        <v>3590</v>
      </c>
      <c r="C12986" s="5">
        <v>4.1352237833100103E-2</v>
      </c>
      <c r="D12986" s="5">
        <v>-1.3563546151683801</v>
      </c>
      <c r="E12986" s="5">
        <v>4.1000000000000002E-2</v>
      </c>
      <c r="F12986" s="5">
        <v>5.5E-2</v>
      </c>
      <c r="G12986" s="5">
        <v>1</v>
      </c>
      <c r="H12986" s="5" t="s">
        <v>3589</v>
      </c>
    </row>
    <row r="12987" spans="1:8" x14ac:dyDescent="0.2">
      <c r="A12987" s="5">
        <v>12985</v>
      </c>
      <c r="B12987" s="5" t="s">
        <v>15274</v>
      </c>
      <c r="C12987" s="5">
        <v>4.1354140087730702E-2</v>
      </c>
      <c r="D12987" s="5">
        <v>-0.52046147696817602</v>
      </c>
      <c r="E12987" s="5">
        <v>0.26900000000000002</v>
      </c>
      <c r="F12987" s="5">
        <v>0.21099999999999999</v>
      </c>
      <c r="G12987" s="5">
        <v>1</v>
      </c>
      <c r="H12987" s="5" t="s">
        <v>15272</v>
      </c>
    </row>
    <row r="12988" spans="1:8" x14ac:dyDescent="0.2">
      <c r="A12988" s="5">
        <v>12986</v>
      </c>
      <c r="B12988" s="5" t="s">
        <v>18405</v>
      </c>
      <c r="C12988" s="5">
        <v>4.1397779461075999E-2</v>
      </c>
      <c r="D12988" s="5">
        <v>-0.38384922079219902</v>
      </c>
      <c r="E12988" s="5">
        <v>1.7000000000000001E-2</v>
      </c>
      <c r="F12988" s="5">
        <v>0.01</v>
      </c>
      <c r="G12988" s="5">
        <v>1</v>
      </c>
    </row>
    <row r="12989" spans="1:8" x14ac:dyDescent="0.2">
      <c r="A12989" s="5">
        <v>12987</v>
      </c>
      <c r="B12989" s="5" t="s">
        <v>35983</v>
      </c>
      <c r="C12989" s="5">
        <v>4.1412085475126703E-2</v>
      </c>
      <c r="D12989" s="5">
        <v>0.19944378265201501</v>
      </c>
      <c r="E12989" s="5">
        <v>1.2E-2</v>
      </c>
      <c r="F12989" s="5">
        <v>6.0000000000000001E-3</v>
      </c>
      <c r="G12989" s="5">
        <v>1</v>
      </c>
      <c r="H12989" s="5" t="s">
        <v>35982</v>
      </c>
    </row>
    <row r="12990" spans="1:8" x14ac:dyDescent="0.2">
      <c r="A12990" s="5">
        <v>12988</v>
      </c>
      <c r="B12990" s="5" t="s">
        <v>35981</v>
      </c>
      <c r="C12990" s="5">
        <v>4.14607273990008E-2</v>
      </c>
      <c r="D12990" s="5">
        <v>-0.14069641283377099</v>
      </c>
      <c r="E12990" s="5">
        <v>1.7000000000000001E-2</v>
      </c>
      <c r="F12990" s="5">
        <v>0.01</v>
      </c>
      <c r="G12990" s="5">
        <v>1</v>
      </c>
      <c r="H12990" s="5" t="s">
        <v>35980</v>
      </c>
    </row>
    <row r="12991" spans="1:8" x14ac:dyDescent="0.2">
      <c r="A12991" s="5">
        <v>12989</v>
      </c>
      <c r="B12991" s="5" t="s">
        <v>12593</v>
      </c>
      <c r="C12991" s="5">
        <v>4.1600664883656803E-2</v>
      </c>
      <c r="D12991" s="5">
        <v>-1.38982913214257</v>
      </c>
      <c r="E12991" s="5">
        <v>3.7999999999999999E-2</v>
      </c>
      <c r="F12991" s="5">
        <v>5.1999999999999998E-2</v>
      </c>
      <c r="G12991" s="5">
        <v>1</v>
      </c>
      <c r="H12991" s="5" t="s">
        <v>12592</v>
      </c>
    </row>
    <row r="12992" spans="1:8" x14ac:dyDescent="0.2">
      <c r="A12992" s="5">
        <v>12990</v>
      </c>
      <c r="B12992" s="5" t="s">
        <v>15468</v>
      </c>
      <c r="C12992" s="5">
        <v>4.1616070724848103E-2</v>
      </c>
      <c r="D12992" s="5">
        <v>-0.43386390058276603</v>
      </c>
      <c r="E12992" s="5">
        <v>3.7999999999999999E-2</v>
      </c>
      <c r="F12992" s="5">
        <v>2.7E-2</v>
      </c>
      <c r="G12992" s="5">
        <v>1</v>
      </c>
    </row>
    <row r="12993" spans="1:8" x14ac:dyDescent="0.2">
      <c r="A12993" s="5">
        <v>12991</v>
      </c>
      <c r="B12993" s="5" t="s">
        <v>10475</v>
      </c>
      <c r="C12993" s="5">
        <v>4.16278549718039E-2</v>
      </c>
      <c r="D12993" s="5">
        <v>-0.22883961320959401</v>
      </c>
      <c r="E12993" s="5">
        <v>0.03</v>
      </c>
      <c r="F12993" s="5">
        <v>0.02</v>
      </c>
      <c r="G12993" s="5">
        <v>1</v>
      </c>
    </row>
    <row r="12994" spans="1:8" x14ac:dyDescent="0.2">
      <c r="A12994" s="5">
        <v>12992</v>
      </c>
      <c r="B12994" s="5" t="s">
        <v>11746</v>
      </c>
      <c r="C12994" s="5">
        <v>4.1722379290840099E-2</v>
      </c>
      <c r="D12994" s="5">
        <v>0.50479163999924803</v>
      </c>
      <c r="E12994" s="5">
        <v>1.2999999999999999E-2</v>
      </c>
      <c r="F12994" s="5">
        <v>7.0000000000000001E-3</v>
      </c>
      <c r="G12994" s="5">
        <v>1</v>
      </c>
      <c r="H12994" s="5" t="s">
        <v>11745</v>
      </c>
    </row>
    <row r="12995" spans="1:8" x14ac:dyDescent="0.2">
      <c r="A12995" s="5">
        <v>12993</v>
      </c>
      <c r="B12995" s="5" t="s">
        <v>8411</v>
      </c>
      <c r="C12995" s="5">
        <v>4.1734157723064998E-2</v>
      </c>
      <c r="D12995" s="5">
        <v>-0.54483940403693198</v>
      </c>
      <c r="E12995" s="5">
        <v>0.23100000000000001</v>
      </c>
      <c r="F12995" s="5">
        <v>0.182</v>
      </c>
      <c r="G12995" s="5">
        <v>1</v>
      </c>
      <c r="H12995" s="5" t="s">
        <v>8410</v>
      </c>
    </row>
    <row r="12996" spans="1:8" x14ac:dyDescent="0.2">
      <c r="A12996" s="5">
        <v>12994</v>
      </c>
      <c r="B12996" s="5" t="s">
        <v>11225</v>
      </c>
      <c r="C12996" s="5">
        <v>4.1739172310648102E-2</v>
      </c>
      <c r="D12996" s="5">
        <v>-0.39714981186646098</v>
      </c>
      <c r="E12996" s="5">
        <v>5.0999999999999997E-2</v>
      </c>
      <c r="F12996" s="5">
        <v>3.6999999999999998E-2</v>
      </c>
      <c r="G12996" s="5">
        <v>1</v>
      </c>
      <c r="H12996" s="5" t="s">
        <v>11224</v>
      </c>
    </row>
    <row r="12997" spans="1:8" x14ac:dyDescent="0.2">
      <c r="A12997" s="5">
        <v>12995</v>
      </c>
      <c r="B12997" s="5" t="s">
        <v>5680</v>
      </c>
      <c r="C12997" s="5">
        <v>4.1896165694015497E-2</v>
      </c>
      <c r="D12997" s="5">
        <v>-0.313087160401813</v>
      </c>
      <c r="E12997" s="5">
        <v>6.2E-2</v>
      </c>
      <c r="F12997" s="5">
        <v>4.7E-2</v>
      </c>
      <c r="G12997" s="5">
        <v>1</v>
      </c>
      <c r="H12997" s="5" t="s">
        <v>5679</v>
      </c>
    </row>
    <row r="12998" spans="1:8" x14ac:dyDescent="0.2">
      <c r="A12998" s="5">
        <v>12996</v>
      </c>
      <c r="B12998" s="5" t="s">
        <v>34156</v>
      </c>
      <c r="C12998" s="5">
        <v>4.19354254132051E-2</v>
      </c>
      <c r="D12998" s="5">
        <v>-0.85652745034351196</v>
      </c>
      <c r="E12998" s="5">
        <v>5.0000000000000001E-3</v>
      </c>
      <c r="F12998" s="5">
        <v>1.2E-2</v>
      </c>
      <c r="G12998" s="5">
        <v>1</v>
      </c>
      <c r="H12998" s="5" t="s">
        <v>34155</v>
      </c>
    </row>
    <row r="12999" spans="1:8" x14ac:dyDescent="0.2">
      <c r="A12999" s="5">
        <v>12997</v>
      </c>
      <c r="B12999" s="5" t="s">
        <v>11582</v>
      </c>
      <c r="C12999" s="5">
        <v>4.2134447664814403E-2</v>
      </c>
      <c r="D12999" s="5">
        <v>-1.3295136411983901</v>
      </c>
      <c r="E12999" s="5">
        <v>0.05</v>
      </c>
      <c r="F12999" s="5">
        <v>6.4000000000000001E-2</v>
      </c>
      <c r="G12999" s="5">
        <v>1</v>
      </c>
      <c r="H12999" s="5" t="s">
        <v>11581</v>
      </c>
    </row>
    <row r="13000" spans="1:8" x14ac:dyDescent="0.2">
      <c r="A13000" s="5">
        <v>12998</v>
      </c>
      <c r="B13000" s="5" t="s">
        <v>7636</v>
      </c>
      <c r="C13000" s="5">
        <v>4.2156754422004603E-2</v>
      </c>
      <c r="D13000" s="5">
        <v>-0.48466457173480099</v>
      </c>
      <c r="E13000" s="5">
        <v>0.311</v>
      </c>
      <c r="F13000" s="5">
        <v>0.24399999999999999</v>
      </c>
      <c r="G13000" s="5">
        <v>1</v>
      </c>
      <c r="H13000" s="5" t="s">
        <v>934</v>
      </c>
    </row>
    <row r="13001" spans="1:8" x14ac:dyDescent="0.2">
      <c r="A13001" s="5">
        <v>12999</v>
      </c>
      <c r="B13001" s="5" t="s">
        <v>3816</v>
      </c>
      <c r="C13001" s="5">
        <v>4.2181924092012803E-2</v>
      </c>
      <c r="D13001" s="5">
        <v>-0.33159214604404202</v>
      </c>
      <c r="E13001" s="5">
        <v>0.81899999999999995</v>
      </c>
      <c r="F13001" s="5">
        <v>0.65500000000000003</v>
      </c>
      <c r="G13001" s="5">
        <v>1</v>
      </c>
      <c r="H13001" s="5" t="s">
        <v>3815</v>
      </c>
    </row>
    <row r="13002" spans="1:8" x14ac:dyDescent="0.2">
      <c r="A13002" s="5">
        <v>13000</v>
      </c>
      <c r="B13002" s="5" t="s">
        <v>35979</v>
      </c>
      <c r="C13002" s="5">
        <v>4.2194388853379797E-2</v>
      </c>
      <c r="D13002" s="5">
        <v>-0.274274073367269</v>
      </c>
      <c r="E13002" s="5">
        <v>2.4E-2</v>
      </c>
      <c r="F13002" s="5">
        <v>1.4999999999999999E-2</v>
      </c>
      <c r="G13002" s="5">
        <v>1</v>
      </c>
      <c r="H13002" s="5" t="s">
        <v>35978</v>
      </c>
    </row>
    <row r="13003" spans="1:8" x14ac:dyDescent="0.2">
      <c r="A13003" s="5">
        <v>13001</v>
      </c>
      <c r="B13003" s="5" t="s">
        <v>28107</v>
      </c>
      <c r="C13003" s="5">
        <v>4.2195316456532801E-2</v>
      </c>
      <c r="D13003" s="5">
        <v>-0.67629875907234405</v>
      </c>
      <c r="E13003" s="5">
        <v>0.311</v>
      </c>
      <c r="F13003" s="5">
        <v>0.245</v>
      </c>
      <c r="G13003" s="5">
        <v>1</v>
      </c>
      <c r="H13003" s="5" t="s">
        <v>28104</v>
      </c>
    </row>
    <row r="13004" spans="1:8" x14ac:dyDescent="0.2">
      <c r="A13004" s="5">
        <v>13002</v>
      </c>
      <c r="B13004" s="5" t="s">
        <v>18346</v>
      </c>
      <c r="C13004" s="5">
        <v>4.22140072482904E-2</v>
      </c>
      <c r="D13004" s="5">
        <v>-1.10246467088567</v>
      </c>
      <c r="E13004" s="5">
        <v>0.152</v>
      </c>
      <c r="F13004" s="5">
        <v>0.16200000000000001</v>
      </c>
      <c r="G13004" s="5">
        <v>1</v>
      </c>
      <c r="H13004" s="5" t="s">
        <v>18344</v>
      </c>
    </row>
    <row r="13005" spans="1:8" x14ac:dyDescent="0.2">
      <c r="A13005" s="5">
        <v>13003</v>
      </c>
      <c r="B13005" s="5" t="s">
        <v>6874</v>
      </c>
      <c r="C13005" s="5">
        <v>4.2232281019092099E-2</v>
      </c>
      <c r="D13005" s="5">
        <v>0.397188485448561</v>
      </c>
      <c r="E13005" s="5">
        <v>1.2999999999999999E-2</v>
      </c>
      <c r="F13005" s="5">
        <v>7.0000000000000001E-3</v>
      </c>
      <c r="G13005" s="5">
        <v>1</v>
      </c>
      <c r="H13005" s="5" t="s">
        <v>6873</v>
      </c>
    </row>
    <row r="13006" spans="1:8" x14ac:dyDescent="0.2">
      <c r="A13006" s="5">
        <v>13004</v>
      </c>
      <c r="B13006" s="5" t="s">
        <v>13357</v>
      </c>
      <c r="C13006" s="5">
        <v>4.2243589097140502E-2</v>
      </c>
      <c r="D13006" s="5">
        <v>-1.0689731136332199</v>
      </c>
      <c r="E13006" s="5">
        <v>0.17599999999999999</v>
      </c>
      <c r="F13006" s="5">
        <v>0.183</v>
      </c>
      <c r="G13006" s="5">
        <v>1</v>
      </c>
      <c r="H13006" s="5" t="s">
        <v>13356</v>
      </c>
    </row>
    <row r="13007" spans="1:8" x14ac:dyDescent="0.2">
      <c r="A13007" s="5">
        <v>13005</v>
      </c>
      <c r="B13007" s="5" t="s">
        <v>20724</v>
      </c>
      <c r="C13007" s="5">
        <v>4.23749161269781E-2</v>
      </c>
      <c r="D13007" s="5">
        <v>-0.29552906890254699</v>
      </c>
      <c r="E13007" s="5">
        <v>0.94699999999999995</v>
      </c>
      <c r="F13007" s="5">
        <v>0.77300000000000002</v>
      </c>
      <c r="G13007" s="5">
        <v>1</v>
      </c>
      <c r="H13007" s="5" t="s">
        <v>20721</v>
      </c>
    </row>
    <row r="13008" spans="1:8" x14ac:dyDescent="0.2">
      <c r="A13008" s="5">
        <v>13006</v>
      </c>
      <c r="B13008" s="5" t="s">
        <v>35977</v>
      </c>
      <c r="C13008" s="5">
        <v>4.2503861981295001E-2</v>
      </c>
      <c r="D13008" s="5">
        <v>-0.55420061680241695</v>
      </c>
      <c r="E13008" s="5">
        <v>0.35799999999999998</v>
      </c>
      <c r="F13008" s="5">
        <v>0.27700000000000002</v>
      </c>
      <c r="G13008" s="5">
        <v>1</v>
      </c>
      <c r="H13008" s="5" t="s">
        <v>35976</v>
      </c>
    </row>
    <row r="13009" spans="1:8" x14ac:dyDescent="0.2">
      <c r="A13009" s="5">
        <v>13007</v>
      </c>
      <c r="B13009" s="5" t="s">
        <v>11128</v>
      </c>
      <c r="C13009" s="5">
        <v>4.25139700473137E-2</v>
      </c>
      <c r="D13009" s="5">
        <v>-0.28486311183701002</v>
      </c>
      <c r="E13009" s="5">
        <v>0.58499999999999996</v>
      </c>
      <c r="F13009" s="5">
        <v>0.442</v>
      </c>
      <c r="G13009" s="5">
        <v>1</v>
      </c>
      <c r="H13009" s="5" t="s">
        <v>1309</v>
      </c>
    </row>
    <row r="13010" spans="1:8" x14ac:dyDescent="0.2">
      <c r="A13010" s="5">
        <v>13008</v>
      </c>
      <c r="B13010" s="5" t="s">
        <v>35975</v>
      </c>
      <c r="C13010" s="5">
        <v>4.2568982769978801E-2</v>
      </c>
      <c r="D13010" s="5">
        <v>-0.13821123255732301</v>
      </c>
      <c r="E13010" s="5">
        <v>1.4999999999999999E-2</v>
      </c>
      <c r="F13010" s="5">
        <v>8.9999999999999993E-3</v>
      </c>
      <c r="G13010" s="5">
        <v>1</v>
      </c>
    </row>
    <row r="13011" spans="1:8" x14ac:dyDescent="0.2">
      <c r="A13011" s="5">
        <v>13009</v>
      </c>
      <c r="B13011" s="5" t="s">
        <v>9856</v>
      </c>
      <c r="C13011" s="5">
        <v>4.29194981452529E-2</v>
      </c>
      <c r="D13011" s="5">
        <v>0.108711519329089</v>
      </c>
      <c r="E13011" s="5">
        <v>2.5999999999999999E-2</v>
      </c>
      <c r="F13011" s="5">
        <v>1.7000000000000001E-2</v>
      </c>
      <c r="G13011" s="5">
        <v>1</v>
      </c>
      <c r="H13011" s="5" t="s">
        <v>9855</v>
      </c>
    </row>
    <row r="13012" spans="1:8" x14ac:dyDescent="0.2">
      <c r="A13012" s="5">
        <v>13010</v>
      </c>
      <c r="B13012" s="5" t="s">
        <v>8168</v>
      </c>
      <c r="C13012" s="5">
        <v>4.3025886705801097E-2</v>
      </c>
      <c r="D13012" s="5">
        <v>-1.2948093111835799</v>
      </c>
      <c r="E13012" s="5">
        <v>4.7E-2</v>
      </c>
      <c r="F13012" s="5">
        <v>6.0999999999999999E-2</v>
      </c>
      <c r="G13012" s="5">
        <v>1</v>
      </c>
      <c r="H13012" s="5" t="s">
        <v>8167</v>
      </c>
    </row>
    <row r="13013" spans="1:8" x14ac:dyDescent="0.2">
      <c r="A13013" s="5">
        <v>13011</v>
      </c>
      <c r="B13013" s="5" t="s">
        <v>8663</v>
      </c>
      <c r="C13013" s="5">
        <v>4.3089404468113199E-2</v>
      </c>
      <c r="D13013" s="5">
        <v>-0.33395494147275201</v>
      </c>
      <c r="E13013" s="5">
        <v>3.7999999999999999E-2</v>
      </c>
      <c r="F13013" s="5">
        <v>2.7E-2</v>
      </c>
      <c r="G13013" s="5">
        <v>1</v>
      </c>
      <c r="H13013" s="5" t="s">
        <v>8662</v>
      </c>
    </row>
    <row r="13014" spans="1:8" x14ac:dyDescent="0.2">
      <c r="A13014" s="5">
        <v>13012</v>
      </c>
      <c r="B13014" s="5" t="s">
        <v>15792</v>
      </c>
      <c r="C13014" s="5">
        <v>4.3105845814424303E-2</v>
      </c>
      <c r="D13014" s="5">
        <v>-0.459047599250057</v>
      </c>
      <c r="E13014" s="5">
        <v>0.51200000000000001</v>
      </c>
      <c r="F13014" s="5">
        <v>0.38500000000000001</v>
      </c>
      <c r="G13014" s="5">
        <v>1</v>
      </c>
      <c r="H13014" s="5" t="s">
        <v>15790</v>
      </c>
    </row>
    <row r="13015" spans="1:8" x14ac:dyDescent="0.2">
      <c r="A13015" s="5">
        <v>13013</v>
      </c>
      <c r="B13015" s="5" t="s">
        <v>2111</v>
      </c>
      <c r="C13015" s="5">
        <v>4.3152304260055702E-2</v>
      </c>
      <c r="D13015" s="5">
        <v>-1.46287961445502</v>
      </c>
      <c r="E13015" s="5">
        <v>6.0000000000000001E-3</v>
      </c>
      <c r="F13015" s="5">
        <v>1.2999999999999999E-2</v>
      </c>
      <c r="G13015" s="5">
        <v>1</v>
      </c>
      <c r="H13015" s="5" t="s">
        <v>2112</v>
      </c>
    </row>
    <row r="13016" spans="1:8" x14ac:dyDescent="0.2">
      <c r="A13016" s="5">
        <v>13014</v>
      </c>
      <c r="B13016" s="5" t="s">
        <v>35974</v>
      </c>
      <c r="C13016" s="5">
        <v>4.3199785878318998E-2</v>
      </c>
      <c r="D13016" s="5">
        <v>-0.72189745697366503</v>
      </c>
      <c r="E13016" s="5">
        <v>0.50800000000000001</v>
      </c>
      <c r="F13016" s="5">
        <v>0.433</v>
      </c>
      <c r="G13016" s="5">
        <v>1</v>
      </c>
      <c r="H13016" s="5" t="s">
        <v>35973</v>
      </c>
    </row>
    <row r="13017" spans="1:8" x14ac:dyDescent="0.2">
      <c r="A13017" s="5">
        <v>13015</v>
      </c>
      <c r="B13017" s="5" t="s">
        <v>35972</v>
      </c>
      <c r="C13017" s="5">
        <v>4.3202938079824199E-2</v>
      </c>
      <c r="D13017" s="5">
        <v>-1.03736926310109</v>
      </c>
      <c r="E13017" s="5">
        <v>0.22900000000000001</v>
      </c>
      <c r="F13017" s="5">
        <v>0.22700000000000001</v>
      </c>
      <c r="G13017" s="5">
        <v>1</v>
      </c>
      <c r="H13017" s="5" t="s">
        <v>35971</v>
      </c>
    </row>
    <row r="13018" spans="1:8" x14ac:dyDescent="0.2">
      <c r="A13018" s="5">
        <v>13016</v>
      </c>
      <c r="B13018" s="5" t="s">
        <v>16112</v>
      </c>
      <c r="C13018" s="5">
        <v>4.3316747535577203E-2</v>
      </c>
      <c r="D13018" s="5">
        <v>-0.98591528056475097</v>
      </c>
      <c r="E13018" s="5">
        <v>0.184</v>
      </c>
      <c r="F13018" s="5">
        <v>0.19</v>
      </c>
      <c r="G13018" s="5">
        <v>1</v>
      </c>
      <c r="H13018" s="5" t="s">
        <v>16110</v>
      </c>
    </row>
    <row r="13019" spans="1:8" x14ac:dyDescent="0.2">
      <c r="A13019" s="5">
        <v>13017</v>
      </c>
      <c r="B13019" s="5" t="s">
        <v>35970</v>
      </c>
      <c r="C13019" s="5">
        <v>4.3352995302561502E-2</v>
      </c>
      <c r="D13019" s="5">
        <v>0.239257049974161</v>
      </c>
      <c r="E13019" s="5">
        <v>1.0999999999999999E-2</v>
      </c>
      <c r="F13019" s="5">
        <v>5.0000000000000001E-3</v>
      </c>
      <c r="G13019" s="5">
        <v>1</v>
      </c>
      <c r="H13019" s="5" t="s">
        <v>35969</v>
      </c>
    </row>
    <row r="13020" spans="1:8" x14ac:dyDescent="0.2">
      <c r="A13020" s="5">
        <v>13018</v>
      </c>
      <c r="B13020" s="5" t="s">
        <v>28055</v>
      </c>
      <c r="C13020" s="5">
        <v>4.3374917609504599E-2</v>
      </c>
      <c r="D13020" s="5">
        <v>-0.43485164091689799</v>
      </c>
      <c r="E13020" s="5">
        <v>0.442</v>
      </c>
      <c r="F13020" s="5">
        <v>0.33700000000000002</v>
      </c>
      <c r="G13020" s="5">
        <v>1</v>
      </c>
      <c r="H13020" s="5" t="s">
        <v>28052</v>
      </c>
    </row>
    <row r="13021" spans="1:8" x14ac:dyDescent="0.2">
      <c r="A13021" s="5">
        <v>13019</v>
      </c>
      <c r="B13021" s="5" t="s">
        <v>7579</v>
      </c>
      <c r="C13021" s="5">
        <v>4.3484279106222698E-2</v>
      </c>
      <c r="D13021" s="5">
        <v>-0.54627112315900295</v>
      </c>
      <c r="E13021" s="5">
        <v>0.124</v>
      </c>
      <c r="F13021" s="5">
        <v>9.8000000000000004E-2</v>
      </c>
      <c r="G13021" s="5">
        <v>1</v>
      </c>
      <c r="H13021" s="5" t="s">
        <v>1277</v>
      </c>
    </row>
    <row r="13022" spans="1:8" x14ac:dyDescent="0.2">
      <c r="A13022" s="5">
        <v>13020</v>
      </c>
      <c r="B13022" s="5" t="s">
        <v>4812</v>
      </c>
      <c r="C13022" s="5">
        <v>4.3522551119690903E-2</v>
      </c>
      <c r="D13022" s="5">
        <v>-1.4815061509596701</v>
      </c>
      <c r="E13022" s="5">
        <v>4.1000000000000002E-2</v>
      </c>
      <c r="F13022" s="5">
        <v>5.5E-2</v>
      </c>
      <c r="G13022" s="5">
        <v>1</v>
      </c>
      <c r="H13022" s="5" t="s">
        <v>4811</v>
      </c>
    </row>
    <row r="13023" spans="1:8" x14ac:dyDescent="0.2">
      <c r="A13023" s="5">
        <v>13021</v>
      </c>
      <c r="B13023" s="5" t="s">
        <v>3742</v>
      </c>
      <c r="C13023" s="5">
        <v>4.3549113329325199E-2</v>
      </c>
      <c r="D13023" s="5">
        <v>-0.57626990056577898</v>
      </c>
      <c r="E13023" s="5">
        <v>0.21299999999999999</v>
      </c>
      <c r="F13023" s="5">
        <v>0.17</v>
      </c>
      <c r="G13023" s="5">
        <v>1</v>
      </c>
      <c r="H13023" s="5" t="s">
        <v>3741</v>
      </c>
    </row>
    <row r="13024" spans="1:8" x14ac:dyDescent="0.2">
      <c r="A13024" s="5">
        <v>13022</v>
      </c>
      <c r="B13024" s="5" t="s">
        <v>24237</v>
      </c>
      <c r="C13024" s="5">
        <v>4.3645484048429301E-2</v>
      </c>
      <c r="D13024" s="5">
        <v>-0.25441444712083</v>
      </c>
      <c r="E13024" s="5">
        <v>0.94399999999999995</v>
      </c>
      <c r="F13024" s="5">
        <v>0.81100000000000005</v>
      </c>
      <c r="G13024" s="5">
        <v>1</v>
      </c>
      <c r="H13024" s="5" t="s">
        <v>24234</v>
      </c>
    </row>
    <row r="13025" spans="1:8" x14ac:dyDescent="0.2">
      <c r="A13025" s="5">
        <v>13023</v>
      </c>
      <c r="B13025" s="5" t="s">
        <v>10587</v>
      </c>
      <c r="C13025" s="5">
        <v>4.3695163328167003E-2</v>
      </c>
      <c r="D13025" s="5">
        <v>-0.48823519093245699</v>
      </c>
      <c r="E13025" s="5">
        <v>8.6999999999999994E-2</v>
      </c>
      <c r="F13025" s="5">
        <v>6.7000000000000004E-2</v>
      </c>
      <c r="G13025" s="5">
        <v>1</v>
      </c>
      <c r="H13025" s="5" t="s">
        <v>10586</v>
      </c>
    </row>
    <row r="13026" spans="1:8" x14ac:dyDescent="0.2">
      <c r="A13026" s="5">
        <v>13024</v>
      </c>
      <c r="B13026" s="5" t="s">
        <v>11025</v>
      </c>
      <c r="C13026" s="5">
        <v>4.3726208026802098E-2</v>
      </c>
      <c r="D13026" s="5">
        <v>-0.325355322510192</v>
      </c>
      <c r="E13026" s="5">
        <v>4.1000000000000002E-2</v>
      </c>
      <c r="F13026" s="5">
        <v>2.9000000000000001E-2</v>
      </c>
      <c r="G13026" s="5">
        <v>1</v>
      </c>
      <c r="H13026" s="5" t="s">
        <v>11024</v>
      </c>
    </row>
    <row r="13027" spans="1:8" x14ac:dyDescent="0.2">
      <c r="A13027" s="5">
        <v>13025</v>
      </c>
      <c r="B13027" s="5" t="s">
        <v>13556</v>
      </c>
      <c r="C13027" s="5">
        <v>4.3739487161014598E-2</v>
      </c>
      <c r="D13027" s="5">
        <v>-0.39263400264144599</v>
      </c>
      <c r="E13027" s="5">
        <v>7.6999999999999999E-2</v>
      </c>
      <c r="F13027" s="5">
        <v>5.8999999999999997E-2</v>
      </c>
      <c r="G13027" s="5">
        <v>1</v>
      </c>
      <c r="H13027" s="5" t="s">
        <v>13555</v>
      </c>
    </row>
    <row r="13028" spans="1:8" x14ac:dyDescent="0.2">
      <c r="A13028" s="5">
        <v>13026</v>
      </c>
      <c r="B13028" s="5" t="s">
        <v>35968</v>
      </c>
      <c r="C13028" s="5">
        <v>4.3785386599029197E-2</v>
      </c>
      <c r="D13028" s="5">
        <v>-0.344108622747614</v>
      </c>
      <c r="E13028" s="5">
        <v>0.83899999999999997</v>
      </c>
      <c r="F13028" s="5">
        <v>0.66300000000000003</v>
      </c>
      <c r="G13028" s="5">
        <v>1</v>
      </c>
      <c r="H13028" s="5" t="s">
        <v>35967</v>
      </c>
    </row>
    <row r="13029" spans="1:8" x14ac:dyDescent="0.2">
      <c r="A13029" s="5">
        <v>13027</v>
      </c>
      <c r="B13029" s="5" t="s">
        <v>6485</v>
      </c>
      <c r="C13029" s="5">
        <v>4.3806884484097197E-2</v>
      </c>
      <c r="D13029" s="5">
        <v>-0.24854653685967401</v>
      </c>
      <c r="E13029" s="5">
        <v>3.1E-2</v>
      </c>
      <c r="F13029" s="5">
        <v>2.1000000000000001E-2</v>
      </c>
      <c r="G13029" s="5">
        <v>1</v>
      </c>
      <c r="H13029" s="5" t="s">
        <v>6484</v>
      </c>
    </row>
    <row r="13030" spans="1:8" x14ac:dyDescent="0.2">
      <c r="A13030" s="5">
        <v>13028</v>
      </c>
      <c r="B13030" s="5" t="s">
        <v>3363</v>
      </c>
      <c r="C13030" s="5">
        <v>4.3948636628161501E-2</v>
      </c>
      <c r="D13030" s="5">
        <v>-0.57099014414704696</v>
      </c>
      <c r="E13030" s="5">
        <v>0.11600000000000001</v>
      </c>
      <c r="F13030" s="5">
        <v>9.0999999999999998E-2</v>
      </c>
      <c r="G13030" s="5">
        <v>1</v>
      </c>
      <c r="H13030" s="5" t="s">
        <v>3362</v>
      </c>
    </row>
    <row r="13031" spans="1:8" x14ac:dyDescent="0.2">
      <c r="A13031" s="5">
        <v>13029</v>
      </c>
      <c r="B13031" s="5" t="s">
        <v>3978</v>
      </c>
      <c r="C13031" s="5">
        <v>4.39579443570201E-2</v>
      </c>
      <c r="D13031" s="5">
        <v>-0.47625975253995501</v>
      </c>
      <c r="E13031" s="5">
        <v>0.14799999999999999</v>
      </c>
      <c r="F13031" s="5">
        <v>0.11700000000000001</v>
      </c>
      <c r="G13031" s="5">
        <v>1</v>
      </c>
      <c r="H13031" s="5" t="s">
        <v>3977</v>
      </c>
    </row>
    <row r="13032" spans="1:8" x14ac:dyDescent="0.2">
      <c r="A13032" s="5">
        <v>13030</v>
      </c>
      <c r="B13032" s="5" t="s">
        <v>3322</v>
      </c>
      <c r="C13032" s="5">
        <v>4.4034279008624097E-2</v>
      </c>
      <c r="D13032" s="5">
        <v>-0.56010064674790505</v>
      </c>
      <c r="E13032" s="5">
        <v>0.15</v>
      </c>
      <c r="F13032" s="5">
        <v>0.12</v>
      </c>
      <c r="G13032" s="5">
        <v>1</v>
      </c>
      <c r="H13032" s="5" t="s">
        <v>3321</v>
      </c>
    </row>
    <row r="13033" spans="1:8" x14ac:dyDescent="0.2">
      <c r="A13033" s="5">
        <v>13031</v>
      </c>
      <c r="B13033" s="5" t="s">
        <v>7821</v>
      </c>
      <c r="C13033" s="5">
        <v>4.4049587472894898E-2</v>
      </c>
      <c r="D13033" s="5">
        <v>-0.46087108429682</v>
      </c>
      <c r="E13033" s="5">
        <v>6.5000000000000002E-2</v>
      </c>
      <c r="F13033" s="5">
        <v>4.9000000000000002E-2</v>
      </c>
      <c r="G13033" s="5">
        <v>1</v>
      </c>
      <c r="H13033" s="5" t="s">
        <v>7820</v>
      </c>
    </row>
    <row r="13034" spans="1:8" x14ac:dyDescent="0.2">
      <c r="A13034" s="5">
        <v>13032</v>
      </c>
      <c r="B13034" s="5" t="s">
        <v>15649</v>
      </c>
      <c r="C13034" s="5">
        <v>4.4052443610013502E-2</v>
      </c>
      <c r="D13034" s="5">
        <v>-1.1376047526189399</v>
      </c>
      <c r="E13034" s="5">
        <v>0.12</v>
      </c>
      <c r="F13034" s="5">
        <v>0.13300000000000001</v>
      </c>
      <c r="G13034" s="5">
        <v>1</v>
      </c>
      <c r="H13034" s="5" t="s">
        <v>15647</v>
      </c>
    </row>
    <row r="13035" spans="1:8" x14ac:dyDescent="0.2">
      <c r="A13035" s="5">
        <v>13033</v>
      </c>
      <c r="B13035" s="5" t="s">
        <v>6290</v>
      </c>
      <c r="C13035" s="5">
        <v>4.40946453868147E-2</v>
      </c>
      <c r="D13035" s="5">
        <v>-1.5610057328475599</v>
      </c>
      <c r="E13035" s="5">
        <v>4.4999999999999998E-2</v>
      </c>
      <c r="F13035" s="5">
        <v>5.8999999999999997E-2</v>
      </c>
      <c r="G13035" s="5">
        <v>1</v>
      </c>
      <c r="H13035" s="5" t="s">
        <v>6289</v>
      </c>
    </row>
    <row r="13036" spans="1:8" x14ac:dyDescent="0.2">
      <c r="A13036" s="5">
        <v>13034</v>
      </c>
      <c r="B13036" s="5" t="s">
        <v>1443</v>
      </c>
      <c r="C13036" s="5">
        <v>4.4208174500284303E-2</v>
      </c>
      <c r="D13036" s="5">
        <v>-0.61056788202726497</v>
      </c>
      <c r="E13036" s="5">
        <v>0.33500000000000002</v>
      </c>
      <c r="F13036" s="5">
        <v>0.26</v>
      </c>
      <c r="G13036" s="5">
        <v>1</v>
      </c>
      <c r="H13036" s="5" t="s">
        <v>1444</v>
      </c>
    </row>
    <row r="13037" spans="1:8" x14ac:dyDescent="0.2">
      <c r="A13037" s="5">
        <v>13035</v>
      </c>
      <c r="B13037" s="5" t="s">
        <v>35966</v>
      </c>
      <c r="C13037" s="5">
        <v>4.4356749381616399E-2</v>
      </c>
      <c r="D13037" s="5">
        <v>0.62063234275664403</v>
      </c>
      <c r="E13037" s="5">
        <v>0.01</v>
      </c>
      <c r="F13037" s="5">
        <v>5.0000000000000001E-3</v>
      </c>
      <c r="G13037" s="5">
        <v>1</v>
      </c>
      <c r="H13037" s="5" t="s">
        <v>35965</v>
      </c>
    </row>
    <row r="13038" spans="1:8" x14ac:dyDescent="0.2">
      <c r="A13038" s="5">
        <v>13036</v>
      </c>
      <c r="B13038" s="5" t="s">
        <v>35964</v>
      </c>
      <c r="C13038" s="5">
        <v>4.4422171359340901E-2</v>
      </c>
      <c r="D13038" s="5">
        <v>-0.298008799066247</v>
      </c>
      <c r="E13038" s="5">
        <v>7.0000000000000007E-2</v>
      </c>
      <c r="F13038" s="5">
        <v>5.3999999999999999E-2</v>
      </c>
      <c r="G13038" s="5">
        <v>1</v>
      </c>
      <c r="H13038" s="5" t="s">
        <v>35963</v>
      </c>
    </row>
    <row r="13039" spans="1:8" x14ac:dyDescent="0.2">
      <c r="A13039" s="5">
        <v>13037</v>
      </c>
      <c r="B13039" s="5" t="s">
        <v>35962</v>
      </c>
      <c r="C13039" s="5">
        <v>4.4461068350841598E-2</v>
      </c>
      <c r="D13039" s="5">
        <v>0.40112056708431298</v>
      </c>
      <c r="E13039" s="5">
        <v>1.4E-2</v>
      </c>
      <c r="F13039" s="5">
        <v>8.0000000000000002E-3</v>
      </c>
      <c r="G13039" s="5">
        <v>1</v>
      </c>
      <c r="H13039" s="5" t="s">
        <v>35961</v>
      </c>
    </row>
    <row r="13040" spans="1:8" x14ac:dyDescent="0.2">
      <c r="A13040" s="5">
        <v>13038</v>
      </c>
      <c r="B13040" s="5" t="s">
        <v>35960</v>
      </c>
      <c r="C13040" s="5">
        <v>4.4484240325907698E-2</v>
      </c>
      <c r="D13040" s="5">
        <v>0.45251005725660098</v>
      </c>
      <c r="E13040" s="5">
        <v>0.01</v>
      </c>
      <c r="F13040" s="5">
        <v>5.0000000000000001E-3</v>
      </c>
      <c r="G13040" s="5">
        <v>1</v>
      </c>
    </row>
    <row r="13041" spans="1:8" x14ac:dyDescent="0.2">
      <c r="A13041" s="5">
        <v>13039</v>
      </c>
      <c r="B13041" s="5" t="s">
        <v>10163</v>
      </c>
      <c r="C13041" s="5">
        <v>4.45892951478285E-2</v>
      </c>
      <c r="D13041" s="5">
        <v>-0.39968720025528398</v>
      </c>
      <c r="E13041" s="5">
        <v>3.5999999999999997E-2</v>
      </c>
      <c r="F13041" s="5">
        <v>2.5000000000000001E-2</v>
      </c>
      <c r="G13041" s="5">
        <v>1</v>
      </c>
      <c r="H13041" s="5" t="s">
        <v>10162</v>
      </c>
    </row>
    <row r="13042" spans="1:8" x14ac:dyDescent="0.2">
      <c r="A13042" s="5">
        <v>13040</v>
      </c>
      <c r="B13042" s="5" t="s">
        <v>16671</v>
      </c>
      <c r="C13042" s="5">
        <v>4.4600441025458903E-2</v>
      </c>
      <c r="D13042" s="5">
        <v>-0.47063427098287502</v>
      </c>
      <c r="E13042" s="5">
        <v>2.7E-2</v>
      </c>
      <c r="F13042" s="5">
        <v>1.7999999999999999E-2</v>
      </c>
      <c r="G13042" s="5">
        <v>1</v>
      </c>
    </row>
    <row r="13043" spans="1:8" x14ac:dyDescent="0.2">
      <c r="A13043" s="5">
        <v>13041</v>
      </c>
      <c r="B13043" s="5" t="s">
        <v>11235</v>
      </c>
      <c r="C13043" s="5">
        <v>4.4635207406661999E-2</v>
      </c>
      <c r="D13043" s="5">
        <v>-0.48678765966184601</v>
      </c>
      <c r="E13043" s="5">
        <v>0.55800000000000005</v>
      </c>
      <c r="F13043" s="5">
        <v>0.41099999999999998</v>
      </c>
      <c r="G13043" s="5">
        <v>1</v>
      </c>
      <c r="H13043" s="5" t="s">
        <v>11234</v>
      </c>
    </row>
    <row r="13044" spans="1:8" x14ac:dyDescent="0.2">
      <c r="A13044" s="5">
        <v>13042</v>
      </c>
      <c r="B13044" s="5" t="s">
        <v>7354</v>
      </c>
      <c r="C13044" s="5">
        <v>4.4680926436558202E-2</v>
      </c>
      <c r="D13044" s="5">
        <v>-0.497113225235287</v>
      </c>
      <c r="E13044" s="5">
        <v>0.14399999999999999</v>
      </c>
      <c r="F13044" s="5">
        <v>0.115</v>
      </c>
      <c r="G13044" s="5">
        <v>1</v>
      </c>
      <c r="H13044" s="5" t="s">
        <v>7353</v>
      </c>
    </row>
    <row r="13045" spans="1:8" x14ac:dyDescent="0.2">
      <c r="A13045" s="5">
        <v>13043</v>
      </c>
      <c r="B13045" s="5" t="s">
        <v>15721</v>
      </c>
      <c r="C13045" s="5">
        <v>4.4693813549246598E-2</v>
      </c>
      <c r="D13045" s="5">
        <v>-0.31553447260383499</v>
      </c>
      <c r="E13045" s="5">
        <v>0.58299999999999996</v>
      </c>
      <c r="F13045" s="5">
        <v>0.443</v>
      </c>
      <c r="G13045" s="5">
        <v>1</v>
      </c>
      <c r="H13045" s="5" t="s">
        <v>15719</v>
      </c>
    </row>
    <row r="13046" spans="1:8" x14ac:dyDescent="0.2">
      <c r="A13046" s="5">
        <v>13044</v>
      </c>
      <c r="B13046" s="5" t="s">
        <v>11510</v>
      </c>
      <c r="C13046" s="5">
        <v>4.4698692053849402E-2</v>
      </c>
      <c r="D13046" s="5">
        <v>-0.60350537750337097</v>
      </c>
      <c r="E13046" s="5">
        <v>0.14799999999999999</v>
      </c>
      <c r="F13046" s="5">
        <v>0.11700000000000001</v>
      </c>
      <c r="G13046" s="5">
        <v>1</v>
      </c>
    </row>
    <row r="13047" spans="1:8" x14ac:dyDescent="0.2">
      <c r="A13047" s="5">
        <v>13045</v>
      </c>
      <c r="B13047" s="5" t="s">
        <v>12320</v>
      </c>
      <c r="C13047" s="5">
        <v>4.4716822812542502E-2</v>
      </c>
      <c r="D13047" s="5">
        <v>-1.2462878017835699</v>
      </c>
      <c r="E13047" s="5">
        <v>6.7000000000000004E-2</v>
      </c>
      <c r="F13047" s="5">
        <v>8.2000000000000003E-2</v>
      </c>
      <c r="G13047" s="5">
        <v>1</v>
      </c>
      <c r="H13047" s="5" t="s">
        <v>12319</v>
      </c>
    </row>
    <row r="13048" spans="1:8" x14ac:dyDescent="0.2">
      <c r="A13048" s="5">
        <v>13046</v>
      </c>
      <c r="B13048" s="5" t="s">
        <v>12320</v>
      </c>
      <c r="C13048" s="5">
        <v>4.4716822812542502E-2</v>
      </c>
      <c r="D13048" s="5">
        <v>-1.2462878017835699</v>
      </c>
      <c r="E13048" s="5">
        <v>6.7000000000000004E-2</v>
      </c>
      <c r="F13048" s="5">
        <v>8.2000000000000003E-2</v>
      </c>
      <c r="G13048" s="5">
        <v>1</v>
      </c>
      <c r="H13048" s="5" t="s">
        <v>12319</v>
      </c>
    </row>
    <row r="13049" spans="1:8" x14ac:dyDescent="0.2">
      <c r="A13049" s="5">
        <v>13047</v>
      </c>
      <c r="B13049" s="5" t="s">
        <v>35959</v>
      </c>
      <c r="C13049" s="5">
        <v>4.4808731154195397E-2</v>
      </c>
      <c r="D13049" s="5">
        <v>0.26586272554420698</v>
      </c>
      <c r="E13049" s="5">
        <v>1.4E-2</v>
      </c>
      <c r="F13049" s="5">
        <v>8.0000000000000002E-3</v>
      </c>
      <c r="G13049" s="5">
        <v>1</v>
      </c>
      <c r="H13049" s="5" t="s">
        <v>35958</v>
      </c>
    </row>
    <row r="13050" spans="1:8" x14ac:dyDescent="0.2">
      <c r="A13050" s="5">
        <v>13048</v>
      </c>
      <c r="B13050" s="5" t="s">
        <v>14052</v>
      </c>
      <c r="C13050" s="5">
        <v>4.4829217400391301E-2</v>
      </c>
      <c r="D13050" s="5">
        <v>-0.60278014971194405</v>
      </c>
      <c r="E13050" s="5">
        <v>0.18099999999999999</v>
      </c>
      <c r="F13050" s="5">
        <v>0.14299999999999999</v>
      </c>
      <c r="G13050" s="5">
        <v>1</v>
      </c>
      <c r="H13050" s="5" t="s">
        <v>2516</v>
      </c>
    </row>
    <row r="13051" spans="1:8" x14ac:dyDescent="0.2">
      <c r="A13051" s="5">
        <v>13049</v>
      </c>
      <c r="B13051" s="5" t="s">
        <v>35957</v>
      </c>
      <c r="C13051" s="5">
        <v>4.4831549840761598E-2</v>
      </c>
      <c r="D13051" s="5">
        <v>-0.45443038217753101</v>
      </c>
      <c r="E13051" s="5">
        <v>4.1000000000000002E-2</v>
      </c>
      <c r="F13051" s="5">
        <v>2.9000000000000001E-2</v>
      </c>
      <c r="G13051" s="5">
        <v>1</v>
      </c>
      <c r="H13051" s="5" t="s">
        <v>35956</v>
      </c>
    </row>
    <row r="13052" spans="1:8" x14ac:dyDescent="0.2">
      <c r="A13052" s="5">
        <v>13050</v>
      </c>
      <c r="B13052" s="5" t="s">
        <v>6987</v>
      </c>
      <c r="C13052" s="5">
        <v>4.4892597322040997E-2</v>
      </c>
      <c r="D13052" s="5">
        <v>-0.46383956854062602</v>
      </c>
      <c r="E13052" s="5">
        <v>0.115</v>
      </c>
      <c r="F13052" s="5">
        <v>9.0999999999999998E-2</v>
      </c>
      <c r="G13052" s="5">
        <v>1</v>
      </c>
      <c r="H13052" s="5" t="s">
        <v>6986</v>
      </c>
    </row>
    <row r="13053" spans="1:8" x14ac:dyDescent="0.2">
      <c r="A13053" s="5">
        <v>13051</v>
      </c>
      <c r="B13053" s="5" t="s">
        <v>35955</v>
      </c>
      <c r="C13053" s="5">
        <v>4.49221695727429E-2</v>
      </c>
      <c r="D13053" s="5">
        <v>0.127076541030748</v>
      </c>
      <c r="E13053" s="5">
        <v>0.01</v>
      </c>
      <c r="F13053" s="5">
        <v>5.0000000000000001E-3</v>
      </c>
      <c r="G13053" s="5">
        <v>1</v>
      </c>
    </row>
    <row r="13054" spans="1:8" x14ac:dyDescent="0.2">
      <c r="A13054" s="5">
        <v>13052</v>
      </c>
      <c r="B13054" s="5" t="s">
        <v>9829</v>
      </c>
      <c r="C13054" s="5">
        <v>4.4922534468725198E-2</v>
      </c>
      <c r="D13054" s="5">
        <v>-0.63741955058049504</v>
      </c>
      <c r="E13054" s="5">
        <v>0.1</v>
      </c>
      <c r="F13054" s="5">
        <v>7.6999999999999999E-2</v>
      </c>
      <c r="G13054" s="5">
        <v>1</v>
      </c>
      <c r="H13054" s="5" t="s">
        <v>9828</v>
      </c>
    </row>
    <row r="13055" spans="1:8" x14ac:dyDescent="0.2">
      <c r="A13055" s="5">
        <v>13053</v>
      </c>
      <c r="B13055" s="5" t="s">
        <v>35954</v>
      </c>
      <c r="C13055" s="5">
        <v>4.5065017142276599E-2</v>
      </c>
      <c r="D13055" s="5">
        <v>-0.907865371247634</v>
      </c>
      <c r="E13055" s="5">
        <v>1.6E-2</v>
      </c>
      <c r="F13055" s="5">
        <v>0.01</v>
      </c>
      <c r="G13055" s="5">
        <v>1</v>
      </c>
    </row>
    <row r="13056" spans="1:8" x14ac:dyDescent="0.2">
      <c r="A13056" s="5">
        <v>13054</v>
      </c>
      <c r="B13056" s="5" t="s">
        <v>3649</v>
      </c>
      <c r="C13056" s="5">
        <v>4.5078969114098297E-2</v>
      </c>
      <c r="D13056" s="5">
        <v>-0.57846161453003397</v>
      </c>
      <c r="E13056" s="5">
        <v>0.14599999999999999</v>
      </c>
      <c r="F13056" s="5">
        <v>0.115</v>
      </c>
      <c r="G13056" s="5">
        <v>1</v>
      </c>
      <c r="H13056" s="5" t="s">
        <v>3648</v>
      </c>
    </row>
    <row r="13057" spans="1:8" x14ac:dyDescent="0.2">
      <c r="A13057" s="5">
        <v>13055</v>
      </c>
      <c r="B13057" s="5" t="s">
        <v>35953</v>
      </c>
      <c r="C13057" s="5">
        <v>4.5091849292707903E-2</v>
      </c>
      <c r="D13057" s="5">
        <v>0.223282970541098</v>
      </c>
      <c r="E13057" s="5">
        <v>1.4E-2</v>
      </c>
      <c r="F13057" s="5">
        <v>8.0000000000000002E-3</v>
      </c>
      <c r="G13057" s="5">
        <v>1</v>
      </c>
    </row>
    <row r="13058" spans="1:8" x14ac:dyDescent="0.2">
      <c r="A13058" s="5">
        <v>13056</v>
      </c>
      <c r="B13058" s="5" t="s">
        <v>35952</v>
      </c>
      <c r="C13058" s="5">
        <v>4.5093913650145798E-2</v>
      </c>
      <c r="D13058" s="5">
        <v>0.34695421843767299</v>
      </c>
      <c r="E13058" s="5">
        <v>1.2E-2</v>
      </c>
      <c r="F13058" s="5">
        <v>7.0000000000000001E-3</v>
      </c>
      <c r="G13058" s="5">
        <v>1</v>
      </c>
    </row>
    <row r="13059" spans="1:8" x14ac:dyDescent="0.2">
      <c r="A13059" s="5">
        <v>13057</v>
      </c>
      <c r="B13059" s="5" t="s">
        <v>35951</v>
      </c>
      <c r="C13059" s="5">
        <v>4.51121507526656E-2</v>
      </c>
      <c r="D13059" s="5">
        <v>0.35646526991855199</v>
      </c>
      <c r="E13059" s="5">
        <v>1.2E-2</v>
      </c>
      <c r="F13059" s="5">
        <v>7.0000000000000001E-3</v>
      </c>
      <c r="G13059" s="5">
        <v>1</v>
      </c>
    </row>
    <row r="13060" spans="1:8" x14ac:dyDescent="0.2">
      <c r="A13060" s="5">
        <v>13058</v>
      </c>
      <c r="B13060" s="5" t="s">
        <v>17959</v>
      </c>
      <c r="C13060" s="5">
        <v>4.5144242798939298E-2</v>
      </c>
      <c r="D13060" s="5">
        <v>-0.95476154665630097</v>
      </c>
      <c r="E13060" s="5">
        <v>0.20499999999999999</v>
      </c>
      <c r="F13060" s="5">
        <v>0.20799999999999999</v>
      </c>
      <c r="G13060" s="5">
        <v>1</v>
      </c>
      <c r="H13060" s="5" t="s">
        <v>17957</v>
      </c>
    </row>
    <row r="13061" spans="1:8" x14ac:dyDescent="0.2">
      <c r="A13061" s="5">
        <v>13059</v>
      </c>
      <c r="B13061" s="5" t="s">
        <v>35950</v>
      </c>
      <c r="C13061" s="5">
        <v>4.51577707166066E-2</v>
      </c>
      <c r="D13061" s="5">
        <v>0.113508441268072</v>
      </c>
      <c r="E13061" s="5">
        <v>1.2E-2</v>
      </c>
      <c r="F13061" s="5">
        <v>7.0000000000000001E-3</v>
      </c>
      <c r="G13061" s="5">
        <v>1</v>
      </c>
      <c r="H13061" s="5" t="s">
        <v>35949</v>
      </c>
    </row>
    <row r="13062" spans="1:8" x14ac:dyDescent="0.2">
      <c r="A13062" s="5">
        <v>13060</v>
      </c>
      <c r="B13062" s="5" t="s">
        <v>12514</v>
      </c>
      <c r="C13062" s="5">
        <v>4.5177734937477197E-2</v>
      </c>
      <c r="D13062" s="5">
        <v>-0.47735642043475202</v>
      </c>
      <c r="E13062" s="5">
        <v>3.6999999999999998E-2</v>
      </c>
      <c r="F13062" s="5">
        <v>2.5999999999999999E-2</v>
      </c>
      <c r="G13062" s="5">
        <v>1</v>
      </c>
    </row>
    <row r="13063" spans="1:8" x14ac:dyDescent="0.2">
      <c r="A13063" s="5">
        <v>13061</v>
      </c>
      <c r="B13063" s="5" t="s">
        <v>9512</v>
      </c>
      <c r="C13063" s="5">
        <v>4.5193498042337701E-2</v>
      </c>
      <c r="D13063" s="5">
        <v>-1.19823622431559</v>
      </c>
      <c r="E13063" s="5">
        <v>4.9000000000000002E-2</v>
      </c>
      <c r="F13063" s="5">
        <v>6.3E-2</v>
      </c>
      <c r="G13063" s="5">
        <v>1</v>
      </c>
      <c r="H13063" s="5" t="s">
        <v>9511</v>
      </c>
    </row>
    <row r="13064" spans="1:8" x14ac:dyDescent="0.2">
      <c r="A13064" s="5">
        <v>13062</v>
      </c>
      <c r="B13064" s="5" t="s">
        <v>6748</v>
      </c>
      <c r="C13064" s="5">
        <v>4.5193723560815101E-2</v>
      </c>
      <c r="D13064" s="5">
        <v>-0.50621909669578202</v>
      </c>
      <c r="E13064" s="5">
        <v>9.5000000000000001E-2</v>
      </c>
      <c r="F13064" s="5">
        <v>7.3999999999999996E-2</v>
      </c>
      <c r="G13064" s="5">
        <v>1</v>
      </c>
      <c r="H13064" s="5" t="s">
        <v>6747</v>
      </c>
    </row>
    <row r="13065" spans="1:8" x14ac:dyDescent="0.2">
      <c r="A13065" s="5">
        <v>13063</v>
      </c>
      <c r="B13065" s="5" t="s">
        <v>14137</v>
      </c>
      <c r="C13065" s="5">
        <v>4.5219659298061501E-2</v>
      </c>
      <c r="D13065" s="5">
        <v>-0.23073592260923501</v>
      </c>
      <c r="E13065" s="5">
        <v>3.5999999999999997E-2</v>
      </c>
      <c r="F13065" s="5">
        <v>2.5000000000000001E-2</v>
      </c>
      <c r="G13065" s="5">
        <v>1</v>
      </c>
      <c r="H13065" s="5" t="s">
        <v>14136</v>
      </c>
    </row>
    <row r="13066" spans="1:8" x14ac:dyDescent="0.2">
      <c r="A13066" s="5">
        <v>13064</v>
      </c>
      <c r="B13066" s="5" t="s">
        <v>35948</v>
      </c>
      <c r="C13066" s="5">
        <v>4.5255695596221397E-2</v>
      </c>
      <c r="D13066" s="5">
        <v>0.37024670602455401</v>
      </c>
      <c r="E13066" s="5">
        <v>0.01</v>
      </c>
      <c r="F13066" s="5">
        <v>5.0000000000000001E-3</v>
      </c>
      <c r="G13066" s="5">
        <v>1</v>
      </c>
      <c r="H13066" s="5" t="s">
        <v>35947</v>
      </c>
    </row>
    <row r="13067" spans="1:8" x14ac:dyDescent="0.2">
      <c r="A13067" s="5">
        <v>13065</v>
      </c>
      <c r="B13067" s="5" t="s">
        <v>23922</v>
      </c>
      <c r="C13067" s="5">
        <v>4.5316533498203297E-2</v>
      </c>
      <c r="D13067" s="5">
        <v>-1.3118341988014699</v>
      </c>
      <c r="E13067" s="5">
        <v>6.3E-2</v>
      </c>
      <c r="F13067" s="5">
        <v>7.9000000000000001E-2</v>
      </c>
      <c r="G13067" s="5">
        <v>1</v>
      </c>
    </row>
    <row r="13068" spans="1:8" x14ac:dyDescent="0.2">
      <c r="A13068" s="5">
        <v>13066</v>
      </c>
      <c r="B13068" s="5" t="s">
        <v>7876</v>
      </c>
      <c r="C13068" s="5">
        <v>4.5392905249657098E-2</v>
      </c>
      <c r="D13068" s="5">
        <v>-0.54639857263009095</v>
      </c>
      <c r="E13068" s="5">
        <v>0.23699999999999999</v>
      </c>
      <c r="F13068" s="5">
        <v>0.188</v>
      </c>
      <c r="G13068" s="5">
        <v>1</v>
      </c>
      <c r="H13068" s="5" t="s">
        <v>7875</v>
      </c>
    </row>
    <row r="13069" spans="1:8" x14ac:dyDescent="0.2">
      <c r="A13069" s="5">
        <v>13067</v>
      </c>
      <c r="B13069" s="5" t="s">
        <v>24291</v>
      </c>
      <c r="C13069" s="5">
        <v>4.5478319667913103E-2</v>
      </c>
      <c r="D13069" s="5">
        <v>-1.44510150290423</v>
      </c>
      <c r="E13069" s="5">
        <v>7.4999999999999997E-2</v>
      </c>
      <c r="F13069" s="5">
        <v>0.09</v>
      </c>
      <c r="G13069" s="5">
        <v>1</v>
      </c>
      <c r="H13069" s="5" t="s">
        <v>24288</v>
      </c>
    </row>
    <row r="13070" spans="1:8" x14ac:dyDescent="0.2">
      <c r="A13070" s="5">
        <v>13068</v>
      </c>
      <c r="B13070" s="5" t="s">
        <v>35946</v>
      </c>
      <c r="C13070" s="5">
        <v>4.55526945309042E-2</v>
      </c>
      <c r="D13070" s="5">
        <v>-2.16864386111004</v>
      </c>
      <c r="E13070" s="5">
        <v>1.0999999999999999E-2</v>
      </c>
      <c r="F13070" s="5">
        <v>1.9E-2</v>
      </c>
      <c r="G13070" s="5">
        <v>1</v>
      </c>
      <c r="H13070" s="5" t="s">
        <v>35945</v>
      </c>
    </row>
    <row r="13071" spans="1:8" x14ac:dyDescent="0.2">
      <c r="A13071" s="5">
        <v>13069</v>
      </c>
      <c r="B13071" s="5" t="s">
        <v>19799</v>
      </c>
      <c r="C13071" s="5">
        <v>4.5579408354356699E-2</v>
      </c>
      <c r="D13071" s="5">
        <v>-0.67882088606060198</v>
      </c>
      <c r="E13071" s="5">
        <v>0.10100000000000001</v>
      </c>
      <c r="F13071" s="5">
        <v>7.9000000000000001E-2</v>
      </c>
      <c r="G13071" s="5">
        <v>1</v>
      </c>
      <c r="H13071" s="5" t="s">
        <v>19796</v>
      </c>
    </row>
    <row r="13072" spans="1:8" x14ac:dyDescent="0.2">
      <c r="A13072" s="5">
        <v>13070</v>
      </c>
      <c r="B13072" s="5" t="s">
        <v>7550</v>
      </c>
      <c r="C13072" s="5">
        <v>4.5640577777821399E-2</v>
      </c>
      <c r="D13072" s="5">
        <v>-0.29179481255925299</v>
      </c>
      <c r="E13072" s="5">
        <v>0.04</v>
      </c>
      <c r="F13072" s="5">
        <v>2.9000000000000001E-2</v>
      </c>
      <c r="G13072" s="5">
        <v>1</v>
      </c>
      <c r="H13072" s="5" t="s">
        <v>7549</v>
      </c>
    </row>
    <row r="13073" spans="1:8" x14ac:dyDescent="0.2">
      <c r="A13073" s="5">
        <v>13071</v>
      </c>
      <c r="B13073" s="5" t="s">
        <v>10673</v>
      </c>
      <c r="C13073" s="5">
        <v>4.5647929843337799E-2</v>
      </c>
      <c r="D13073" s="5">
        <v>-0.43571305205947303</v>
      </c>
      <c r="E13073" s="5">
        <v>8.4000000000000005E-2</v>
      </c>
      <c r="F13073" s="5">
        <v>6.5000000000000002E-2</v>
      </c>
      <c r="G13073" s="5">
        <v>1</v>
      </c>
    </row>
    <row r="13074" spans="1:8" x14ac:dyDescent="0.2">
      <c r="A13074" s="5">
        <v>13072</v>
      </c>
      <c r="B13074" s="5" t="s">
        <v>13365</v>
      </c>
      <c r="C13074" s="5">
        <v>4.56646069768189E-2</v>
      </c>
      <c r="D13074" s="5">
        <v>-1.31258313430034</v>
      </c>
      <c r="E13074" s="5">
        <v>7.2999999999999995E-2</v>
      </c>
      <c r="F13074" s="5">
        <v>8.6999999999999994E-2</v>
      </c>
      <c r="G13074" s="5">
        <v>1</v>
      </c>
      <c r="H13074" s="5" t="s">
        <v>13364</v>
      </c>
    </row>
    <row r="13075" spans="1:8" x14ac:dyDescent="0.2">
      <c r="A13075" s="5">
        <v>13073</v>
      </c>
      <c r="B13075" s="5" t="s">
        <v>9566</v>
      </c>
      <c r="C13075" s="5">
        <v>4.5958302073234002E-2</v>
      </c>
      <c r="D13075" s="5">
        <v>-0.68372025937178504</v>
      </c>
      <c r="E13075" s="5">
        <v>0.03</v>
      </c>
      <c r="F13075" s="5">
        <v>0.02</v>
      </c>
      <c r="G13075" s="5">
        <v>1</v>
      </c>
      <c r="H13075" s="5" t="s">
        <v>9565</v>
      </c>
    </row>
    <row r="13076" spans="1:8" x14ac:dyDescent="0.2">
      <c r="A13076" s="5">
        <v>13074</v>
      </c>
      <c r="B13076" s="5" t="s">
        <v>12994</v>
      </c>
      <c r="C13076" s="5">
        <v>4.6025209848833598E-2</v>
      </c>
      <c r="D13076" s="5">
        <v>-0.54623791647105802</v>
      </c>
      <c r="E13076" s="5">
        <v>0.23400000000000001</v>
      </c>
      <c r="F13076" s="5">
        <v>0.186</v>
      </c>
      <c r="G13076" s="5">
        <v>1</v>
      </c>
      <c r="H13076" s="5" t="s">
        <v>12993</v>
      </c>
    </row>
    <row r="13077" spans="1:8" x14ac:dyDescent="0.2">
      <c r="A13077" s="5">
        <v>13075</v>
      </c>
      <c r="B13077" s="5" t="s">
        <v>7565</v>
      </c>
      <c r="C13077" s="5">
        <v>4.6036445343373297E-2</v>
      </c>
      <c r="D13077" s="5">
        <v>-0.56950510730265202</v>
      </c>
      <c r="E13077" s="5">
        <v>7.0000000000000007E-2</v>
      </c>
      <c r="F13077" s="5">
        <v>5.2999999999999999E-2</v>
      </c>
      <c r="G13077" s="5">
        <v>1</v>
      </c>
      <c r="H13077" s="5" t="s">
        <v>7564</v>
      </c>
    </row>
    <row r="13078" spans="1:8" x14ac:dyDescent="0.2">
      <c r="A13078" s="5">
        <v>13076</v>
      </c>
      <c r="B13078" s="5" t="s">
        <v>35944</v>
      </c>
      <c r="C13078" s="5">
        <v>4.6179787380851101E-2</v>
      </c>
      <c r="D13078" s="5">
        <v>-0.29248166277051302</v>
      </c>
      <c r="E13078" s="5">
        <v>1.4E-2</v>
      </c>
      <c r="F13078" s="5">
        <v>8.0000000000000002E-3</v>
      </c>
      <c r="G13078" s="5">
        <v>1</v>
      </c>
    </row>
    <row r="13079" spans="1:8" x14ac:dyDescent="0.2">
      <c r="A13079" s="5">
        <v>13077</v>
      </c>
      <c r="B13079" s="5" t="s">
        <v>35943</v>
      </c>
      <c r="C13079" s="5">
        <v>4.61878303754003E-2</v>
      </c>
      <c r="D13079" s="5">
        <v>-0.30138602993666302</v>
      </c>
      <c r="E13079" s="5">
        <v>3.5000000000000003E-2</v>
      </c>
      <c r="F13079" s="5">
        <v>2.4E-2</v>
      </c>
      <c r="G13079" s="5">
        <v>1</v>
      </c>
      <c r="H13079" s="5" t="s">
        <v>35942</v>
      </c>
    </row>
    <row r="13080" spans="1:8" x14ac:dyDescent="0.2">
      <c r="A13080" s="5">
        <v>13078</v>
      </c>
      <c r="B13080" s="5" t="s">
        <v>5554</v>
      </c>
      <c r="C13080" s="5">
        <v>4.62058576793377E-2</v>
      </c>
      <c r="D13080" s="5">
        <v>-0.29128583282981402</v>
      </c>
      <c r="E13080" s="5">
        <v>2.3E-2</v>
      </c>
      <c r="F13080" s="5">
        <v>1.4999999999999999E-2</v>
      </c>
      <c r="G13080" s="5">
        <v>1</v>
      </c>
      <c r="H13080" s="5" t="s">
        <v>5553</v>
      </c>
    </row>
    <row r="13081" spans="1:8" x14ac:dyDescent="0.2">
      <c r="A13081" s="5">
        <v>13079</v>
      </c>
      <c r="B13081" s="5" t="s">
        <v>16689</v>
      </c>
      <c r="C13081" s="5">
        <v>4.6232823852726701E-2</v>
      </c>
      <c r="D13081" s="5">
        <v>-1.66248653048368</v>
      </c>
      <c r="E13081" s="5">
        <v>0.03</v>
      </c>
      <c r="F13081" s="5">
        <v>4.2000000000000003E-2</v>
      </c>
      <c r="G13081" s="5">
        <v>1</v>
      </c>
      <c r="H13081" s="5" t="s">
        <v>16687</v>
      </c>
    </row>
    <row r="13082" spans="1:8" x14ac:dyDescent="0.2">
      <c r="A13082" s="5">
        <v>13080</v>
      </c>
      <c r="B13082" s="5" t="s">
        <v>35941</v>
      </c>
      <c r="C13082" s="5">
        <v>4.62735715079809E-2</v>
      </c>
      <c r="D13082" s="5">
        <v>-0.189885870933067</v>
      </c>
      <c r="E13082" s="5">
        <v>1.4E-2</v>
      </c>
      <c r="F13082" s="5">
        <v>8.0000000000000002E-3</v>
      </c>
      <c r="G13082" s="5">
        <v>1</v>
      </c>
    </row>
    <row r="13083" spans="1:8" x14ac:dyDescent="0.2">
      <c r="A13083" s="5">
        <v>13081</v>
      </c>
      <c r="B13083" s="5" t="s">
        <v>15218</v>
      </c>
      <c r="C13083" s="5">
        <v>4.6279050346542797E-2</v>
      </c>
      <c r="D13083" s="5">
        <v>-0.29049794271184298</v>
      </c>
      <c r="E13083" s="5">
        <v>0.70199999999999996</v>
      </c>
      <c r="F13083" s="5">
        <v>0.52800000000000002</v>
      </c>
      <c r="G13083" s="5">
        <v>1</v>
      </c>
      <c r="H13083" s="5" t="s">
        <v>15216</v>
      </c>
    </row>
    <row r="13084" spans="1:8" x14ac:dyDescent="0.2">
      <c r="A13084" s="5">
        <v>13082</v>
      </c>
      <c r="B13084" s="5" t="s">
        <v>35940</v>
      </c>
      <c r="C13084" s="5">
        <v>4.6283813698315697E-2</v>
      </c>
      <c r="D13084" s="5">
        <v>-1.10109444985458</v>
      </c>
      <c r="E13084" s="5">
        <v>0.01</v>
      </c>
      <c r="F13084" s="5">
        <v>1.7999999999999999E-2</v>
      </c>
      <c r="G13084" s="5">
        <v>1</v>
      </c>
      <c r="H13084" s="5" t="s">
        <v>35939</v>
      </c>
    </row>
    <row r="13085" spans="1:8" x14ac:dyDescent="0.2">
      <c r="A13085" s="5">
        <v>13083</v>
      </c>
      <c r="B13085" s="5" t="s">
        <v>13610</v>
      </c>
      <c r="C13085" s="5">
        <v>4.6312630339700997E-2</v>
      </c>
      <c r="D13085" s="5">
        <v>-0.92794230991141302</v>
      </c>
      <c r="E13085" s="5">
        <v>0.216</v>
      </c>
      <c r="F13085" s="5">
        <v>0.217</v>
      </c>
      <c r="G13085" s="5">
        <v>1</v>
      </c>
      <c r="H13085" s="5" t="s">
        <v>13609</v>
      </c>
    </row>
    <row r="13086" spans="1:8" x14ac:dyDescent="0.2">
      <c r="A13086" s="5">
        <v>13084</v>
      </c>
      <c r="B13086" s="5" t="s">
        <v>26514</v>
      </c>
      <c r="C13086" s="5">
        <v>4.6385960691206797E-2</v>
      </c>
      <c r="D13086" s="5">
        <v>-0.95349575961174704</v>
      </c>
      <c r="E13086" s="5">
        <v>0.247</v>
      </c>
      <c r="F13086" s="5">
        <v>0.24299999999999999</v>
      </c>
      <c r="G13086" s="5">
        <v>1</v>
      </c>
      <c r="H13086" s="5" t="s">
        <v>26511</v>
      </c>
    </row>
    <row r="13087" spans="1:8" x14ac:dyDescent="0.2">
      <c r="A13087" s="5">
        <v>13085</v>
      </c>
      <c r="B13087" s="5" t="s">
        <v>16261</v>
      </c>
      <c r="C13087" s="5">
        <v>4.6596746370005097E-2</v>
      </c>
      <c r="D13087" s="5">
        <v>-1.6775068264652799</v>
      </c>
      <c r="E13087" s="5">
        <v>4.0000000000000001E-3</v>
      </c>
      <c r="F13087" s="5">
        <v>0.01</v>
      </c>
      <c r="G13087" s="5">
        <v>1</v>
      </c>
      <c r="H13087" s="5" t="s">
        <v>16259</v>
      </c>
    </row>
    <row r="13088" spans="1:8" x14ac:dyDescent="0.2">
      <c r="A13088" s="5">
        <v>13086</v>
      </c>
      <c r="B13088" s="5" t="s">
        <v>12867</v>
      </c>
      <c r="C13088" s="5">
        <v>4.6636620862262002E-2</v>
      </c>
      <c r="D13088" s="5">
        <v>-0.49697863271474602</v>
      </c>
      <c r="E13088" s="5">
        <v>7.2999999999999995E-2</v>
      </c>
      <c r="F13088" s="5">
        <v>5.5E-2</v>
      </c>
      <c r="G13088" s="5">
        <v>1</v>
      </c>
      <c r="H13088" s="5" t="s">
        <v>12866</v>
      </c>
    </row>
    <row r="13089" spans="1:8" x14ac:dyDescent="0.2">
      <c r="A13089" s="5">
        <v>13087</v>
      </c>
      <c r="B13089" s="5" t="s">
        <v>16127</v>
      </c>
      <c r="C13089" s="5">
        <v>4.6675929851463502E-2</v>
      </c>
      <c r="D13089" s="5">
        <v>-0.532273717799982</v>
      </c>
      <c r="E13089" s="5">
        <v>4.7E-2</v>
      </c>
      <c r="F13089" s="5">
        <v>3.4000000000000002E-2</v>
      </c>
      <c r="G13089" s="5">
        <v>1</v>
      </c>
      <c r="H13089" s="5" t="s">
        <v>16125</v>
      </c>
    </row>
    <row r="13090" spans="1:8" x14ac:dyDescent="0.2">
      <c r="A13090" s="5">
        <v>13088</v>
      </c>
      <c r="B13090" s="5" t="s">
        <v>4471</v>
      </c>
      <c r="C13090" s="5">
        <v>4.6825379996705899E-2</v>
      </c>
      <c r="D13090" s="5">
        <v>-0.55363499046699505</v>
      </c>
      <c r="E13090" s="5">
        <v>9.0999999999999998E-2</v>
      </c>
      <c r="F13090" s="5">
        <v>7.0999999999999994E-2</v>
      </c>
      <c r="G13090" s="5">
        <v>1</v>
      </c>
      <c r="H13090" s="5" t="s">
        <v>4470</v>
      </c>
    </row>
    <row r="13091" spans="1:8" x14ac:dyDescent="0.2">
      <c r="A13091" s="5">
        <v>13089</v>
      </c>
      <c r="B13091" s="5" t="s">
        <v>16527</v>
      </c>
      <c r="C13091" s="5">
        <v>4.70694596377099E-2</v>
      </c>
      <c r="D13091" s="5">
        <v>-1.4333430572185499</v>
      </c>
      <c r="E13091" s="5">
        <v>5.8999999999999997E-2</v>
      </c>
      <c r="F13091" s="5">
        <v>7.2999999999999995E-2</v>
      </c>
      <c r="G13091" s="5">
        <v>1</v>
      </c>
      <c r="H13091" s="5" t="s">
        <v>16525</v>
      </c>
    </row>
    <row r="13092" spans="1:8" x14ac:dyDescent="0.2">
      <c r="A13092" s="5">
        <v>13090</v>
      </c>
      <c r="B13092" s="5" t="s">
        <v>35938</v>
      </c>
      <c r="C13092" s="5">
        <v>4.7084292616379801E-2</v>
      </c>
      <c r="D13092" s="5">
        <v>0.86922977392509104</v>
      </c>
      <c r="E13092" s="5">
        <v>1.2E-2</v>
      </c>
      <c r="F13092" s="5">
        <v>6.0000000000000001E-3</v>
      </c>
      <c r="G13092" s="5">
        <v>1</v>
      </c>
    </row>
    <row r="13093" spans="1:8" x14ac:dyDescent="0.2">
      <c r="A13093" s="5">
        <v>13091</v>
      </c>
      <c r="B13093" s="5" t="s">
        <v>35937</v>
      </c>
      <c r="C13093" s="5">
        <v>4.7084292616379801E-2</v>
      </c>
      <c r="D13093" s="5">
        <v>0.69915816507607897</v>
      </c>
      <c r="E13093" s="5">
        <v>1.2E-2</v>
      </c>
      <c r="F13093" s="5">
        <v>6.0000000000000001E-3</v>
      </c>
      <c r="G13093" s="5">
        <v>1</v>
      </c>
    </row>
    <row r="13094" spans="1:8" x14ac:dyDescent="0.2">
      <c r="A13094" s="5">
        <v>13092</v>
      </c>
      <c r="B13094" s="5" t="s">
        <v>19084</v>
      </c>
      <c r="C13094" s="5">
        <v>4.7114736021396098E-2</v>
      </c>
      <c r="D13094" s="5">
        <v>-1.1909992362430699</v>
      </c>
      <c r="E13094" s="5">
        <v>1.2E-2</v>
      </c>
      <c r="F13094" s="5">
        <v>2.1999999999999999E-2</v>
      </c>
      <c r="G13094" s="5">
        <v>1</v>
      </c>
      <c r="H13094" s="5" t="s">
        <v>19082</v>
      </c>
    </row>
    <row r="13095" spans="1:8" x14ac:dyDescent="0.2">
      <c r="A13095" s="5">
        <v>13093</v>
      </c>
      <c r="B13095" s="5" t="s">
        <v>7847</v>
      </c>
      <c r="C13095" s="5">
        <v>4.7156109590271E-2</v>
      </c>
      <c r="D13095" s="5">
        <v>-1.33491735421595</v>
      </c>
      <c r="E13095" s="5">
        <v>6.4000000000000001E-2</v>
      </c>
      <c r="F13095" s="5">
        <v>7.9000000000000001E-2</v>
      </c>
      <c r="G13095" s="5">
        <v>1</v>
      </c>
      <c r="H13095" s="5" t="s">
        <v>7846</v>
      </c>
    </row>
    <row r="13096" spans="1:8" x14ac:dyDescent="0.2">
      <c r="A13096" s="5">
        <v>13094</v>
      </c>
      <c r="B13096" s="5" t="s">
        <v>13250</v>
      </c>
      <c r="C13096" s="5">
        <v>4.7168226789465403E-2</v>
      </c>
      <c r="D13096" s="5">
        <v>-0.14019953442611499</v>
      </c>
      <c r="E13096" s="5">
        <v>0.89</v>
      </c>
      <c r="F13096" s="5">
        <v>0.68200000000000005</v>
      </c>
      <c r="G13096" s="5">
        <v>1</v>
      </c>
      <c r="H13096" s="5" t="s">
        <v>13249</v>
      </c>
    </row>
    <row r="13097" spans="1:8" x14ac:dyDescent="0.2">
      <c r="A13097" s="5">
        <v>13095</v>
      </c>
      <c r="B13097" s="5" t="s">
        <v>6245</v>
      </c>
      <c r="C13097" s="5">
        <v>4.7175499203128399E-2</v>
      </c>
      <c r="D13097" s="5">
        <v>-0.57607128385763096</v>
      </c>
      <c r="E13097" s="5">
        <v>6.3E-2</v>
      </c>
      <c r="F13097" s="5">
        <v>4.8000000000000001E-2</v>
      </c>
      <c r="G13097" s="5">
        <v>1</v>
      </c>
      <c r="H13097" s="5" t="s">
        <v>6244</v>
      </c>
    </row>
    <row r="13098" spans="1:8" x14ac:dyDescent="0.2">
      <c r="A13098" s="5">
        <v>13096</v>
      </c>
      <c r="B13098" s="5" t="s">
        <v>11603</v>
      </c>
      <c r="C13098" s="5">
        <v>4.7194654028090602E-2</v>
      </c>
      <c r="D13098" s="5">
        <v>-0.56476302541946199</v>
      </c>
      <c r="E13098" s="5">
        <v>7.2999999999999995E-2</v>
      </c>
      <c r="F13098" s="5">
        <v>5.5E-2</v>
      </c>
      <c r="G13098" s="5">
        <v>1</v>
      </c>
      <c r="H13098" s="5" t="s">
        <v>11602</v>
      </c>
    </row>
    <row r="13099" spans="1:8" x14ac:dyDescent="0.2">
      <c r="A13099" s="5">
        <v>13097</v>
      </c>
      <c r="B13099" s="5" t="s">
        <v>11201</v>
      </c>
      <c r="C13099" s="5">
        <v>4.72257128797317E-2</v>
      </c>
      <c r="D13099" s="5">
        <v>-1.84236472697424</v>
      </c>
      <c r="E13099" s="5">
        <v>1.4999999999999999E-2</v>
      </c>
      <c r="F13099" s="5">
        <v>2.5000000000000001E-2</v>
      </c>
      <c r="G13099" s="5">
        <v>1</v>
      </c>
    </row>
    <row r="13100" spans="1:8" x14ac:dyDescent="0.2">
      <c r="A13100" s="5">
        <v>13098</v>
      </c>
      <c r="B13100" s="5" t="s">
        <v>13045</v>
      </c>
      <c r="C13100" s="5">
        <v>4.7260437581570697E-2</v>
      </c>
      <c r="D13100" s="5">
        <v>-0.31193863828586998</v>
      </c>
      <c r="E13100" s="5">
        <v>1.7999999999999999E-2</v>
      </c>
      <c r="F13100" s="5">
        <v>1.0999999999999999E-2</v>
      </c>
      <c r="G13100" s="5">
        <v>1</v>
      </c>
      <c r="H13100" s="5" t="s">
        <v>13044</v>
      </c>
    </row>
    <row r="13101" spans="1:8" x14ac:dyDescent="0.2">
      <c r="A13101" s="5">
        <v>13099</v>
      </c>
      <c r="B13101" s="5" t="s">
        <v>35936</v>
      </c>
      <c r="C13101" s="5">
        <v>4.7376808940668501E-2</v>
      </c>
      <c r="D13101" s="5">
        <v>-0.85596817647469103</v>
      </c>
      <c r="E13101" s="5">
        <v>4.0000000000000001E-3</v>
      </c>
      <c r="F13101" s="5">
        <v>0.01</v>
      </c>
      <c r="G13101" s="5">
        <v>1</v>
      </c>
      <c r="H13101" s="5" t="s">
        <v>954</v>
      </c>
    </row>
    <row r="13102" spans="1:8" x14ac:dyDescent="0.2">
      <c r="A13102" s="5">
        <v>13100</v>
      </c>
      <c r="B13102" s="5" t="s">
        <v>21442</v>
      </c>
      <c r="C13102" s="5">
        <v>4.7488107158247701E-2</v>
      </c>
      <c r="D13102" s="5">
        <v>-0.58239764674667305</v>
      </c>
      <c r="E13102" s="5">
        <v>5.0000000000000001E-3</v>
      </c>
      <c r="F13102" s="5">
        <v>1.2E-2</v>
      </c>
      <c r="G13102" s="5">
        <v>1</v>
      </c>
      <c r="H13102" s="5" t="s">
        <v>21439</v>
      </c>
    </row>
    <row r="13103" spans="1:8" x14ac:dyDescent="0.2">
      <c r="A13103" s="5">
        <v>13101</v>
      </c>
      <c r="B13103" s="5" t="s">
        <v>18395</v>
      </c>
      <c r="C13103" s="5">
        <v>4.75622474454033E-2</v>
      </c>
      <c r="D13103" s="5">
        <v>-1.1953767059090901</v>
      </c>
      <c r="E13103" s="5">
        <v>3.4000000000000002E-2</v>
      </c>
      <c r="F13103" s="5">
        <v>4.5999999999999999E-2</v>
      </c>
      <c r="G13103" s="5">
        <v>1</v>
      </c>
    </row>
    <row r="13104" spans="1:8" x14ac:dyDescent="0.2">
      <c r="A13104" s="5">
        <v>13102</v>
      </c>
      <c r="B13104" s="5" t="s">
        <v>13041</v>
      </c>
      <c r="C13104" s="5">
        <v>4.76498147978539E-2</v>
      </c>
      <c r="D13104" s="5">
        <v>-1.2227270386861899</v>
      </c>
      <c r="E13104" s="5">
        <v>6.0999999999999999E-2</v>
      </c>
      <c r="F13104" s="5">
        <v>7.5999999999999998E-2</v>
      </c>
      <c r="G13104" s="5">
        <v>1</v>
      </c>
      <c r="H13104" s="5" t="s">
        <v>13040</v>
      </c>
    </row>
    <row r="13105" spans="1:8" x14ac:dyDescent="0.2">
      <c r="A13105" s="5">
        <v>13103</v>
      </c>
      <c r="B13105" s="5" t="s">
        <v>11015</v>
      </c>
      <c r="C13105" s="5">
        <v>4.7717469751856298E-2</v>
      </c>
      <c r="D13105" s="5">
        <v>-0.94368896568213301</v>
      </c>
      <c r="E13105" s="5">
        <v>3.3000000000000002E-2</v>
      </c>
      <c r="F13105" s="5">
        <v>4.5999999999999999E-2</v>
      </c>
      <c r="G13105" s="5">
        <v>1</v>
      </c>
      <c r="H13105" s="5" t="s">
        <v>11014</v>
      </c>
    </row>
    <row r="13106" spans="1:8" x14ac:dyDescent="0.2">
      <c r="A13106" s="5">
        <v>13104</v>
      </c>
      <c r="B13106" s="5" t="s">
        <v>35935</v>
      </c>
      <c r="C13106" s="5">
        <v>4.7788208678333201E-2</v>
      </c>
      <c r="D13106" s="5">
        <v>-0.47367228549933799</v>
      </c>
      <c r="E13106" s="5">
        <v>7.3999999999999996E-2</v>
      </c>
      <c r="F13106" s="5">
        <v>5.6000000000000001E-2</v>
      </c>
      <c r="G13106" s="5">
        <v>1</v>
      </c>
      <c r="H13106" s="5" t="s">
        <v>35934</v>
      </c>
    </row>
    <row r="13107" spans="1:8" x14ac:dyDescent="0.2">
      <c r="A13107" s="5">
        <v>13105</v>
      </c>
      <c r="B13107" s="5" t="s">
        <v>3647</v>
      </c>
      <c r="C13107" s="5">
        <v>4.7828226759279502E-2</v>
      </c>
      <c r="D13107" s="5">
        <v>-0.56781707801485404</v>
      </c>
      <c r="E13107" s="5">
        <v>0.24399999999999999</v>
      </c>
      <c r="F13107" s="5">
        <v>0.192</v>
      </c>
      <c r="G13107" s="5">
        <v>1</v>
      </c>
      <c r="H13107" s="5" t="s">
        <v>3646</v>
      </c>
    </row>
    <row r="13108" spans="1:8" x14ac:dyDescent="0.2">
      <c r="A13108" s="5">
        <v>13106</v>
      </c>
      <c r="B13108" s="5" t="s">
        <v>15919</v>
      </c>
      <c r="C13108" s="5">
        <v>4.7839740138955103E-2</v>
      </c>
      <c r="D13108" s="5">
        <v>-0.54932600911205598</v>
      </c>
      <c r="E13108" s="5">
        <v>0.59</v>
      </c>
      <c r="F13108" s="5">
        <v>0.48399999999999999</v>
      </c>
      <c r="G13108" s="5">
        <v>1</v>
      </c>
      <c r="H13108" s="5" t="s">
        <v>15917</v>
      </c>
    </row>
    <row r="13109" spans="1:8" x14ac:dyDescent="0.2">
      <c r="A13109" s="5">
        <v>13107</v>
      </c>
      <c r="B13109" s="5" t="s">
        <v>6960</v>
      </c>
      <c r="C13109" s="5">
        <v>4.7982578444783902E-2</v>
      </c>
      <c r="D13109" s="5">
        <v>-1.1975923758465701</v>
      </c>
      <c r="E13109" s="5">
        <v>1.2999999999999999E-2</v>
      </c>
      <c r="F13109" s="5">
        <v>2.3E-2</v>
      </c>
      <c r="G13109" s="5">
        <v>1</v>
      </c>
      <c r="H13109" s="5" t="s">
        <v>6959</v>
      </c>
    </row>
    <row r="13110" spans="1:8" x14ac:dyDescent="0.2">
      <c r="A13110" s="5">
        <v>13108</v>
      </c>
      <c r="B13110" s="5" t="s">
        <v>12724</v>
      </c>
      <c r="C13110" s="5">
        <v>4.8027709611372101E-2</v>
      </c>
      <c r="D13110" s="5">
        <v>-1.0070296530108001</v>
      </c>
      <c r="E13110" s="5">
        <v>0.183</v>
      </c>
      <c r="F13110" s="5">
        <v>0.189</v>
      </c>
      <c r="G13110" s="5">
        <v>1</v>
      </c>
      <c r="H13110" s="5" t="s">
        <v>12723</v>
      </c>
    </row>
    <row r="13111" spans="1:8" x14ac:dyDescent="0.2">
      <c r="A13111" s="5">
        <v>13109</v>
      </c>
      <c r="B13111" s="5" t="s">
        <v>13215</v>
      </c>
      <c r="C13111" s="5">
        <v>4.8092032836747699E-2</v>
      </c>
      <c r="D13111" s="5">
        <v>-0.45918782871833302</v>
      </c>
      <c r="E13111" s="5">
        <v>0.11600000000000001</v>
      </c>
      <c r="F13111" s="5">
        <v>9.1999999999999998E-2</v>
      </c>
      <c r="G13111" s="5">
        <v>1</v>
      </c>
    </row>
    <row r="13112" spans="1:8" x14ac:dyDescent="0.2">
      <c r="A13112" s="5">
        <v>13110</v>
      </c>
      <c r="B13112" s="5" t="s">
        <v>4861</v>
      </c>
      <c r="C13112" s="5">
        <v>4.8102503149330199E-2</v>
      </c>
      <c r="D13112" s="5">
        <v>-0.479076046876104</v>
      </c>
      <c r="E13112" s="5">
        <v>8.5999999999999993E-2</v>
      </c>
      <c r="F13112" s="5">
        <v>6.7000000000000004E-2</v>
      </c>
      <c r="G13112" s="5">
        <v>1</v>
      </c>
      <c r="H13112" s="5" t="s">
        <v>2728</v>
      </c>
    </row>
    <row r="13113" spans="1:8" x14ac:dyDescent="0.2">
      <c r="A13113" s="5">
        <v>13111</v>
      </c>
      <c r="B13113" s="5" t="s">
        <v>35933</v>
      </c>
      <c r="C13113" s="5">
        <v>4.8118049307709201E-2</v>
      </c>
      <c r="D13113" s="5">
        <v>-1.5373455061133301</v>
      </c>
      <c r="E13113" s="5">
        <v>9.0999999999999998E-2</v>
      </c>
      <c r="F13113" s="5">
        <v>0.104</v>
      </c>
      <c r="G13113" s="5">
        <v>1</v>
      </c>
      <c r="H13113" s="5" t="s">
        <v>35932</v>
      </c>
    </row>
    <row r="13114" spans="1:8" x14ac:dyDescent="0.2">
      <c r="A13114" s="5">
        <v>13112</v>
      </c>
      <c r="B13114" s="5" t="s">
        <v>3545</v>
      </c>
      <c r="C13114" s="5">
        <v>4.8207016412443002E-2</v>
      </c>
      <c r="D13114" s="5">
        <v>-1.5752899761472501</v>
      </c>
      <c r="E13114" s="5">
        <v>1.9E-2</v>
      </c>
      <c r="F13114" s="5">
        <v>0.03</v>
      </c>
      <c r="G13114" s="5">
        <v>1</v>
      </c>
      <c r="H13114" s="5" t="s">
        <v>3544</v>
      </c>
    </row>
    <row r="13115" spans="1:8" x14ac:dyDescent="0.2">
      <c r="A13115" s="5">
        <v>13113</v>
      </c>
      <c r="B13115" s="5" t="s">
        <v>35931</v>
      </c>
      <c r="C13115" s="5">
        <v>4.8334118711586001E-2</v>
      </c>
      <c r="D13115" s="5">
        <v>-1.42552739043316</v>
      </c>
      <c r="E13115" s="5">
        <v>1.6E-2</v>
      </c>
      <c r="F13115" s="5">
        <v>2.5999999999999999E-2</v>
      </c>
      <c r="G13115" s="5">
        <v>1</v>
      </c>
      <c r="H13115" s="5" t="s">
        <v>35930</v>
      </c>
    </row>
    <row r="13116" spans="1:8" x14ac:dyDescent="0.2">
      <c r="A13116" s="5">
        <v>13114</v>
      </c>
      <c r="B13116" s="5" t="s">
        <v>35931</v>
      </c>
      <c r="C13116" s="5">
        <v>4.8334118711586001E-2</v>
      </c>
      <c r="D13116" s="5">
        <v>-1.42552739043316</v>
      </c>
      <c r="E13116" s="5">
        <v>1.6E-2</v>
      </c>
      <c r="F13116" s="5">
        <v>2.5999999999999999E-2</v>
      </c>
      <c r="G13116" s="5">
        <v>1</v>
      </c>
      <c r="H13116" s="5" t="s">
        <v>35930</v>
      </c>
    </row>
    <row r="13117" spans="1:8" x14ac:dyDescent="0.2">
      <c r="A13117" s="5">
        <v>13115</v>
      </c>
      <c r="B13117" s="5" t="s">
        <v>4535</v>
      </c>
      <c r="C13117" s="5">
        <v>4.8357669407012402E-2</v>
      </c>
      <c r="D13117" s="5">
        <v>-1.09856622751485</v>
      </c>
      <c r="E13117" s="5">
        <v>0.17299999999999999</v>
      </c>
      <c r="F13117" s="5">
        <v>0.17899999999999999</v>
      </c>
      <c r="G13117" s="5">
        <v>1</v>
      </c>
      <c r="H13117" s="5" t="s">
        <v>4534</v>
      </c>
    </row>
    <row r="13118" spans="1:8" x14ac:dyDescent="0.2">
      <c r="A13118" s="5">
        <v>13116</v>
      </c>
      <c r="B13118" s="5" t="s">
        <v>7107</v>
      </c>
      <c r="C13118" s="5">
        <v>4.8446431317488999E-2</v>
      </c>
      <c r="D13118" s="5">
        <v>-0.35000847998949702</v>
      </c>
      <c r="E13118" s="5">
        <v>2.9000000000000001E-2</v>
      </c>
      <c r="F13118" s="5">
        <v>1.9E-2</v>
      </c>
      <c r="G13118" s="5">
        <v>1</v>
      </c>
      <c r="H13118" s="5" t="s">
        <v>7106</v>
      </c>
    </row>
    <row r="13119" spans="1:8" x14ac:dyDescent="0.2">
      <c r="A13119" s="5">
        <v>13117</v>
      </c>
      <c r="B13119" s="5" t="s">
        <v>28115</v>
      </c>
      <c r="C13119" s="5">
        <v>4.86966241384253E-2</v>
      </c>
      <c r="D13119" s="5">
        <v>-0.39688517104265902</v>
      </c>
      <c r="E13119" s="5">
        <v>0.99299999999999999</v>
      </c>
      <c r="F13119" s="5">
        <v>0.93400000000000005</v>
      </c>
      <c r="G13119" s="5">
        <v>1</v>
      </c>
      <c r="H13119" s="5" t="s">
        <v>28112</v>
      </c>
    </row>
    <row r="13120" spans="1:8" x14ac:dyDescent="0.2">
      <c r="A13120" s="5">
        <v>13118</v>
      </c>
      <c r="B13120" s="5" t="s">
        <v>4755</v>
      </c>
      <c r="C13120" s="5">
        <v>4.8731418192893901E-2</v>
      </c>
      <c r="D13120" s="5">
        <v>-0.44483746408817598</v>
      </c>
      <c r="E13120" s="5">
        <v>0.1</v>
      </c>
      <c r="F13120" s="5">
        <v>7.8E-2</v>
      </c>
      <c r="G13120" s="5">
        <v>1</v>
      </c>
      <c r="H13120" s="5" t="s">
        <v>4754</v>
      </c>
    </row>
    <row r="13121" spans="1:8" x14ac:dyDescent="0.2">
      <c r="A13121" s="5">
        <v>13119</v>
      </c>
      <c r="B13121" s="5" t="s">
        <v>4036</v>
      </c>
      <c r="C13121" s="5">
        <v>4.9010505135784498E-2</v>
      </c>
      <c r="D13121" s="5">
        <v>-0.25231486676950599</v>
      </c>
      <c r="E13121" s="5">
        <v>0.69099999999999995</v>
      </c>
      <c r="F13121" s="5">
        <v>0.51400000000000001</v>
      </c>
      <c r="G13121" s="5">
        <v>1</v>
      </c>
      <c r="H13121" s="5" t="s">
        <v>4035</v>
      </c>
    </row>
    <row r="13122" spans="1:8" x14ac:dyDescent="0.2">
      <c r="A13122" s="5">
        <v>13120</v>
      </c>
      <c r="B13122" s="5" t="s">
        <v>5595</v>
      </c>
      <c r="C13122" s="5">
        <v>4.9029756332607401E-2</v>
      </c>
      <c r="D13122" s="5">
        <v>-1.4181491944996401</v>
      </c>
      <c r="E13122" s="5">
        <v>4.2999999999999997E-2</v>
      </c>
      <c r="F13122" s="5">
        <v>5.6000000000000001E-2</v>
      </c>
      <c r="G13122" s="5">
        <v>1</v>
      </c>
      <c r="H13122" s="5" t="s">
        <v>5594</v>
      </c>
    </row>
    <row r="13123" spans="1:8" x14ac:dyDescent="0.2">
      <c r="A13123" s="5">
        <v>13121</v>
      </c>
      <c r="B13123" s="5" t="s">
        <v>10167</v>
      </c>
      <c r="C13123" s="5">
        <v>4.9106280044243902E-2</v>
      </c>
      <c r="D13123" s="5">
        <v>-0.71001327404648895</v>
      </c>
      <c r="E13123" s="5">
        <v>0.16200000000000001</v>
      </c>
      <c r="F13123" s="5">
        <v>0.128</v>
      </c>
      <c r="G13123" s="5">
        <v>1</v>
      </c>
      <c r="H13123" s="5" t="s">
        <v>10166</v>
      </c>
    </row>
    <row r="13124" spans="1:8" x14ac:dyDescent="0.2">
      <c r="A13124" s="5">
        <v>13122</v>
      </c>
      <c r="B13124" s="5" t="s">
        <v>7760</v>
      </c>
      <c r="C13124" s="5">
        <v>4.9148135081920202E-2</v>
      </c>
      <c r="D13124" s="5">
        <v>-0.48491575407311499</v>
      </c>
      <c r="E13124" s="5">
        <v>0.107</v>
      </c>
      <c r="F13124" s="5">
        <v>8.4000000000000005E-2</v>
      </c>
      <c r="G13124" s="5">
        <v>1</v>
      </c>
      <c r="H13124" s="5" t="s">
        <v>7759</v>
      </c>
    </row>
    <row r="13125" spans="1:8" x14ac:dyDescent="0.2">
      <c r="A13125" s="5">
        <v>13123</v>
      </c>
      <c r="B13125" s="5" t="s">
        <v>35929</v>
      </c>
      <c r="C13125" s="5">
        <v>4.9279576055564697E-2</v>
      </c>
      <c r="D13125" s="5">
        <v>-0.476021111661316</v>
      </c>
      <c r="E13125" s="5">
        <v>5.6000000000000001E-2</v>
      </c>
      <c r="F13125" s="5">
        <v>4.1000000000000002E-2</v>
      </c>
      <c r="G13125" s="5">
        <v>1</v>
      </c>
      <c r="H13125" s="5" t="s">
        <v>35928</v>
      </c>
    </row>
    <row r="13126" spans="1:8" x14ac:dyDescent="0.2">
      <c r="A13126" s="5">
        <v>13124</v>
      </c>
      <c r="B13126" s="5" t="s">
        <v>7811</v>
      </c>
      <c r="C13126" s="5">
        <v>4.9302334396822099E-2</v>
      </c>
      <c r="D13126" s="5">
        <v>-0.593501478724484</v>
      </c>
      <c r="E13126" s="5">
        <v>5.5E-2</v>
      </c>
      <c r="F13126" s="5">
        <v>0.04</v>
      </c>
      <c r="G13126" s="5">
        <v>1</v>
      </c>
    </row>
    <row r="13127" spans="1:8" x14ac:dyDescent="0.2">
      <c r="A13127" s="5">
        <v>13125</v>
      </c>
      <c r="B13127" s="5" t="s">
        <v>35927</v>
      </c>
      <c r="C13127" s="5">
        <v>4.9472489117809403E-2</v>
      </c>
      <c r="D13127" s="5">
        <v>-1.8805977392864801</v>
      </c>
      <c r="E13127" s="5">
        <v>0.01</v>
      </c>
      <c r="F13127" s="5">
        <v>1.7999999999999999E-2</v>
      </c>
      <c r="G13127" s="5">
        <v>1</v>
      </c>
      <c r="H13127" s="5" t="s">
        <v>35926</v>
      </c>
    </row>
    <row r="13128" spans="1:8" x14ac:dyDescent="0.2">
      <c r="A13128" s="5">
        <v>13126</v>
      </c>
      <c r="B13128" s="5" t="s">
        <v>2999</v>
      </c>
      <c r="C13128" s="5">
        <v>4.9488863344201703E-2</v>
      </c>
      <c r="D13128" s="5">
        <v>-1.1696446579952</v>
      </c>
      <c r="E13128" s="5">
        <v>4.4999999999999998E-2</v>
      </c>
      <c r="F13128" s="5">
        <v>5.8999999999999997E-2</v>
      </c>
      <c r="G13128" s="5">
        <v>1</v>
      </c>
      <c r="H13128" s="5" t="s">
        <v>3000</v>
      </c>
    </row>
    <row r="13129" spans="1:8" x14ac:dyDescent="0.2">
      <c r="A13129" s="5">
        <v>13127</v>
      </c>
      <c r="B13129" s="5" t="s">
        <v>5668</v>
      </c>
      <c r="C13129" s="5">
        <v>4.9548289365988901E-2</v>
      </c>
      <c r="D13129" s="5">
        <v>-1.1958301651129799</v>
      </c>
      <c r="E13129" s="5">
        <v>7.4999999999999997E-2</v>
      </c>
      <c r="F13129" s="5">
        <v>8.8999999999999996E-2</v>
      </c>
      <c r="G13129" s="5">
        <v>1</v>
      </c>
    </row>
    <row r="13130" spans="1:8" x14ac:dyDescent="0.2">
      <c r="A13130" s="5">
        <v>13128</v>
      </c>
      <c r="B13130" s="5" t="s">
        <v>6573</v>
      </c>
      <c r="C13130" s="5">
        <v>4.9627423969176999E-2</v>
      </c>
      <c r="D13130" s="5">
        <v>-0.44573399771846001</v>
      </c>
      <c r="E13130" s="5">
        <v>2.1999999999999999E-2</v>
      </c>
      <c r="F13130" s="5">
        <v>1.4E-2</v>
      </c>
      <c r="G13130" s="5">
        <v>1</v>
      </c>
      <c r="H13130" s="5" t="s">
        <v>6572</v>
      </c>
    </row>
    <row r="13131" spans="1:8" x14ac:dyDescent="0.2">
      <c r="A13131" s="5">
        <v>13129</v>
      </c>
      <c r="B13131" s="5" t="s">
        <v>19626</v>
      </c>
      <c r="C13131" s="5">
        <v>4.9627600896811598E-2</v>
      </c>
      <c r="D13131" s="5">
        <v>-0.55467144419470304</v>
      </c>
      <c r="E13131" s="5">
        <v>0.105</v>
      </c>
      <c r="F13131" s="5">
        <v>8.2000000000000003E-2</v>
      </c>
      <c r="G13131" s="5">
        <v>1</v>
      </c>
      <c r="H13131" s="5" t="s">
        <v>19624</v>
      </c>
    </row>
    <row r="13132" spans="1:8" x14ac:dyDescent="0.2">
      <c r="A13132" s="5">
        <v>13130</v>
      </c>
      <c r="B13132" s="5" t="s">
        <v>5961</v>
      </c>
      <c r="C13132" s="5">
        <v>4.97045936749606E-2</v>
      </c>
      <c r="D13132" s="5">
        <v>-0.31432524115548799</v>
      </c>
      <c r="E13132" s="5">
        <v>0.61399999999999999</v>
      </c>
      <c r="F13132" s="5">
        <v>0.45500000000000002</v>
      </c>
      <c r="G13132" s="5">
        <v>1</v>
      </c>
      <c r="H13132" s="5" t="s">
        <v>5960</v>
      </c>
    </row>
    <row r="13133" spans="1:8" x14ac:dyDescent="0.2">
      <c r="A13133" s="5">
        <v>13131</v>
      </c>
      <c r="B13133" s="5" t="s">
        <v>12020</v>
      </c>
      <c r="C13133" s="5">
        <v>4.9861607295433402E-2</v>
      </c>
      <c r="D13133" s="5">
        <v>-0.52555303760257799</v>
      </c>
      <c r="E13133" s="5">
        <v>0.24099999999999999</v>
      </c>
      <c r="F13133" s="5">
        <v>0.191</v>
      </c>
      <c r="G13133" s="5">
        <v>1</v>
      </c>
      <c r="H13133" s="5" t="s">
        <v>12019</v>
      </c>
    </row>
    <row r="13134" spans="1:8" x14ac:dyDescent="0.2">
      <c r="A13134" s="5">
        <v>13132</v>
      </c>
      <c r="B13134" s="5" t="s">
        <v>6957</v>
      </c>
      <c r="C13134" s="5">
        <v>4.9887954389056299E-2</v>
      </c>
      <c r="D13134" s="5">
        <v>-0.60382661782096902</v>
      </c>
      <c r="E13134" s="5">
        <v>0.105</v>
      </c>
      <c r="F13134" s="5">
        <v>8.2000000000000003E-2</v>
      </c>
      <c r="G13134" s="5">
        <v>1</v>
      </c>
      <c r="H13134" s="5" t="s">
        <v>6956</v>
      </c>
    </row>
    <row r="13135" spans="1:8" x14ac:dyDescent="0.2">
      <c r="A13135" s="5">
        <v>13133</v>
      </c>
      <c r="B13135" s="5" t="s">
        <v>4081</v>
      </c>
      <c r="C13135" s="5">
        <v>5.0012060576395102E-2</v>
      </c>
      <c r="D13135" s="5">
        <v>-0.57848309114546304</v>
      </c>
      <c r="E13135" s="5">
        <v>0.13400000000000001</v>
      </c>
      <c r="F13135" s="5">
        <v>0.107</v>
      </c>
      <c r="G13135" s="5">
        <v>1</v>
      </c>
      <c r="H13135" s="5" t="s">
        <v>4080</v>
      </c>
    </row>
    <row r="13136" spans="1:8" x14ac:dyDescent="0.2">
      <c r="A13136" s="5">
        <v>13134</v>
      </c>
      <c r="B13136" s="5" t="s">
        <v>4724</v>
      </c>
      <c r="C13136" s="5">
        <v>5.0097068619288899E-2</v>
      </c>
      <c r="D13136" s="5">
        <v>-0.27168445540534297</v>
      </c>
      <c r="E13136" s="5">
        <v>2.5000000000000001E-2</v>
      </c>
      <c r="F13136" s="5">
        <v>1.6E-2</v>
      </c>
      <c r="G13136" s="5">
        <v>1</v>
      </c>
      <c r="H13136" s="5" t="s">
        <v>4723</v>
      </c>
    </row>
    <row r="13137" spans="1:8" x14ac:dyDescent="0.2">
      <c r="A13137" s="5">
        <v>13135</v>
      </c>
      <c r="B13137" s="5" t="s">
        <v>35925</v>
      </c>
      <c r="C13137" s="5">
        <v>5.02399473513509E-2</v>
      </c>
      <c r="D13137" s="5">
        <v>-0.27016187111406298</v>
      </c>
      <c r="E13137" s="5">
        <v>9.5000000000000001E-2</v>
      </c>
      <c r="F13137" s="5">
        <v>7.4999999999999997E-2</v>
      </c>
      <c r="G13137" s="5">
        <v>1</v>
      </c>
      <c r="H13137" s="5" t="s">
        <v>35924</v>
      </c>
    </row>
    <row r="13138" spans="1:8" x14ac:dyDescent="0.2">
      <c r="A13138" s="5">
        <v>13136</v>
      </c>
      <c r="B13138" s="5" t="s">
        <v>35923</v>
      </c>
      <c r="C13138" s="5">
        <v>5.0259428711101103E-2</v>
      </c>
      <c r="D13138" s="5">
        <v>-0.36148166902665801</v>
      </c>
      <c r="E13138" s="5">
        <v>2.9000000000000001E-2</v>
      </c>
      <c r="F13138" s="5">
        <v>1.9E-2</v>
      </c>
      <c r="G13138" s="5">
        <v>1</v>
      </c>
      <c r="H13138" s="5" t="s">
        <v>35922</v>
      </c>
    </row>
    <row r="13139" spans="1:8" x14ac:dyDescent="0.2">
      <c r="A13139" s="5">
        <v>13137</v>
      </c>
      <c r="B13139" s="5" t="s">
        <v>5934</v>
      </c>
      <c r="C13139" s="5">
        <v>5.0334264378819001E-2</v>
      </c>
      <c r="D13139" s="5">
        <v>-0.23678352607132699</v>
      </c>
      <c r="E13139" s="5">
        <v>3.5999999999999997E-2</v>
      </c>
      <c r="F13139" s="5">
        <v>2.5999999999999999E-2</v>
      </c>
      <c r="G13139" s="5">
        <v>1</v>
      </c>
      <c r="H13139" s="5" t="s">
        <v>5933</v>
      </c>
    </row>
    <row r="13140" spans="1:8" x14ac:dyDescent="0.2">
      <c r="A13140" s="5">
        <v>13138</v>
      </c>
      <c r="B13140" s="5" t="s">
        <v>3984</v>
      </c>
      <c r="C13140" s="5">
        <v>5.0342348462566203E-2</v>
      </c>
      <c r="D13140" s="5">
        <v>-0.31476294158684698</v>
      </c>
      <c r="E13140" s="5">
        <v>3.2000000000000001E-2</v>
      </c>
      <c r="F13140" s="5">
        <v>2.1999999999999999E-2</v>
      </c>
      <c r="G13140" s="5">
        <v>1</v>
      </c>
      <c r="H13140" s="5" t="s">
        <v>3983</v>
      </c>
    </row>
    <row r="13141" spans="1:8" x14ac:dyDescent="0.2">
      <c r="A13141" s="5">
        <v>13139</v>
      </c>
      <c r="B13141" s="5" t="s">
        <v>3397</v>
      </c>
      <c r="C13141" s="5">
        <v>5.0347162073951797E-2</v>
      </c>
      <c r="D13141" s="5">
        <v>-0.13821459348371601</v>
      </c>
      <c r="E13141" s="5">
        <v>3.5000000000000003E-2</v>
      </c>
      <c r="F13141" s="5">
        <v>2.4E-2</v>
      </c>
      <c r="G13141" s="5">
        <v>1</v>
      </c>
      <c r="H13141" s="5" t="s">
        <v>3396</v>
      </c>
    </row>
    <row r="13142" spans="1:8" x14ac:dyDescent="0.2">
      <c r="A13142" s="5">
        <v>13140</v>
      </c>
      <c r="B13142" s="5" t="s">
        <v>35921</v>
      </c>
      <c r="C13142" s="5">
        <v>5.04016300432273E-2</v>
      </c>
      <c r="D13142" s="5">
        <v>0.16862996670724101</v>
      </c>
      <c r="E13142" s="5">
        <v>1.4E-2</v>
      </c>
      <c r="F13142" s="5">
        <v>8.0000000000000002E-3</v>
      </c>
      <c r="G13142" s="5">
        <v>1</v>
      </c>
    </row>
    <row r="13143" spans="1:8" x14ac:dyDescent="0.2">
      <c r="A13143" s="5">
        <v>13141</v>
      </c>
      <c r="B13143" s="5" t="s">
        <v>12633</v>
      </c>
      <c r="C13143" s="5">
        <v>5.0413265725059497E-2</v>
      </c>
      <c r="D13143" s="5">
        <v>-1.031847778965</v>
      </c>
      <c r="E13143" s="5">
        <v>0.161</v>
      </c>
      <c r="F13143" s="5">
        <v>0.17</v>
      </c>
      <c r="G13143" s="5">
        <v>1</v>
      </c>
      <c r="H13143" s="5" t="s">
        <v>12632</v>
      </c>
    </row>
    <row r="13144" spans="1:8" x14ac:dyDescent="0.2">
      <c r="A13144" s="5">
        <v>13142</v>
      </c>
      <c r="B13144" s="5" t="s">
        <v>30964</v>
      </c>
      <c r="C13144" s="5">
        <v>5.0438742521481901E-2</v>
      </c>
      <c r="D13144" s="5">
        <v>-0.61776147972242501</v>
      </c>
      <c r="E13144" s="5">
        <v>0.42399999999999999</v>
      </c>
      <c r="F13144" s="5">
        <v>0.32500000000000001</v>
      </c>
      <c r="G13144" s="5">
        <v>1</v>
      </c>
      <c r="H13144" s="5" t="s">
        <v>30961</v>
      </c>
    </row>
    <row r="13145" spans="1:8" x14ac:dyDescent="0.2">
      <c r="A13145" s="5">
        <v>13143</v>
      </c>
      <c r="B13145" s="5" t="s">
        <v>7892</v>
      </c>
      <c r="C13145" s="5">
        <v>5.0524014858188103E-2</v>
      </c>
      <c r="D13145" s="5">
        <v>-0.40615469141517002</v>
      </c>
      <c r="E13145" s="5">
        <v>4.5999999999999999E-2</v>
      </c>
      <c r="F13145" s="5">
        <v>3.3000000000000002E-2</v>
      </c>
      <c r="G13145" s="5">
        <v>1</v>
      </c>
      <c r="H13145" s="5" t="s">
        <v>7891</v>
      </c>
    </row>
    <row r="13146" spans="1:8" x14ac:dyDescent="0.2">
      <c r="A13146" s="5">
        <v>13144</v>
      </c>
      <c r="B13146" s="5" t="s">
        <v>3937</v>
      </c>
      <c r="C13146" s="5">
        <v>5.0589815009819697E-2</v>
      </c>
      <c r="D13146" s="5">
        <v>-0.54451473893861302</v>
      </c>
      <c r="E13146" s="5">
        <v>0.108</v>
      </c>
      <c r="F13146" s="5">
        <v>8.5000000000000006E-2</v>
      </c>
      <c r="G13146" s="5">
        <v>1</v>
      </c>
      <c r="H13146" s="5" t="s">
        <v>3936</v>
      </c>
    </row>
    <row r="13147" spans="1:8" x14ac:dyDescent="0.2">
      <c r="A13147" s="5">
        <v>13145</v>
      </c>
      <c r="B13147" s="5" t="s">
        <v>3887</v>
      </c>
      <c r="C13147" s="5">
        <v>5.0636579222021E-2</v>
      </c>
      <c r="D13147" s="5">
        <v>-0.31980088292739101</v>
      </c>
      <c r="E13147" s="5">
        <v>1.7000000000000001E-2</v>
      </c>
      <c r="F13147" s="5">
        <v>0.01</v>
      </c>
      <c r="G13147" s="5">
        <v>1</v>
      </c>
    </row>
    <row r="13148" spans="1:8" x14ac:dyDescent="0.2">
      <c r="A13148" s="5">
        <v>13146</v>
      </c>
      <c r="B13148" s="5" t="s">
        <v>14426</v>
      </c>
      <c r="C13148" s="5">
        <v>5.0750026277961498E-2</v>
      </c>
      <c r="D13148" s="5">
        <v>-0.37829089586683501</v>
      </c>
      <c r="E13148" s="5">
        <v>0.56200000000000006</v>
      </c>
      <c r="F13148" s="5">
        <v>0.42099999999999999</v>
      </c>
      <c r="G13148" s="5">
        <v>1</v>
      </c>
      <c r="H13148" s="5" t="s">
        <v>14425</v>
      </c>
    </row>
    <row r="13149" spans="1:8" x14ac:dyDescent="0.2">
      <c r="A13149" s="5">
        <v>13147</v>
      </c>
      <c r="B13149" s="5" t="s">
        <v>35920</v>
      </c>
      <c r="C13149" s="5">
        <v>5.0761532207936597E-2</v>
      </c>
      <c r="D13149" s="5">
        <v>-0.33310922076438099</v>
      </c>
      <c r="E13149" s="5">
        <v>0.85</v>
      </c>
      <c r="F13149" s="5">
        <v>0.69799999999999995</v>
      </c>
      <c r="G13149" s="5">
        <v>1</v>
      </c>
      <c r="H13149" s="5" t="s">
        <v>35919</v>
      </c>
    </row>
    <row r="13150" spans="1:8" x14ac:dyDescent="0.2">
      <c r="A13150" s="5">
        <v>13148</v>
      </c>
      <c r="B13150" s="5" t="s">
        <v>5643</v>
      </c>
      <c r="C13150" s="5">
        <v>5.07715639383889E-2</v>
      </c>
      <c r="D13150" s="5">
        <v>-0.52709913461399105</v>
      </c>
      <c r="E13150" s="5">
        <v>0.20200000000000001</v>
      </c>
      <c r="F13150" s="5">
        <v>0.16200000000000001</v>
      </c>
      <c r="G13150" s="5">
        <v>1</v>
      </c>
      <c r="H13150" s="5" t="s">
        <v>5642</v>
      </c>
    </row>
    <row r="13151" spans="1:8" x14ac:dyDescent="0.2">
      <c r="A13151" s="5">
        <v>13149</v>
      </c>
      <c r="B13151" s="5" t="s">
        <v>7323</v>
      </c>
      <c r="C13151" s="5">
        <v>5.08118893662904E-2</v>
      </c>
      <c r="D13151" s="5">
        <v>-0.54056345232296799</v>
      </c>
      <c r="E13151" s="5">
        <v>8.8999999999999996E-2</v>
      </c>
      <c r="F13151" s="5">
        <v>6.9000000000000006E-2</v>
      </c>
      <c r="G13151" s="5">
        <v>1</v>
      </c>
      <c r="H13151" s="5" t="s">
        <v>7322</v>
      </c>
    </row>
    <row r="13152" spans="1:8" x14ac:dyDescent="0.2">
      <c r="A13152" s="5">
        <v>13150</v>
      </c>
      <c r="B13152" s="5" t="s">
        <v>35918</v>
      </c>
      <c r="C13152" s="5">
        <v>5.0846191069980999E-2</v>
      </c>
      <c r="D13152" s="5">
        <v>-0.21628778699408599</v>
      </c>
      <c r="E13152" s="5">
        <v>0.84099999999999997</v>
      </c>
      <c r="F13152" s="5">
        <v>0.64800000000000002</v>
      </c>
      <c r="G13152" s="5">
        <v>1</v>
      </c>
      <c r="H13152" s="5" t="s">
        <v>35917</v>
      </c>
    </row>
    <row r="13153" spans="1:8" x14ac:dyDescent="0.2">
      <c r="A13153" s="5">
        <v>13151</v>
      </c>
      <c r="B13153" s="5" t="s">
        <v>12542</v>
      </c>
      <c r="C13153" s="5">
        <v>5.0885453491647401E-2</v>
      </c>
      <c r="D13153" s="5">
        <v>-0.559166911579838</v>
      </c>
      <c r="E13153" s="5">
        <v>0.10100000000000001</v>
      </c>
      <c r="F13153" s="5">
        <v>7.9000000000000001E-2</v>
      </c>
      <c r="G13153" s="5">
        <v>1</v>
      </c>
      <c r="H13153" s="5" t="s">
        <v>2622</v>
      </c>
    </row>
    <row r="13154" spans="1:8" x14ac:dyDescent="0.2">
      <c r="A13154" s="5">
        <v>13152</v>
      </c>
      <c r="B13154" s="5" t="s">
        <v>35916</v>
      </c>
      <c r="C13154" s="5">
        <v>5.1062274593097097E-2</v>
      </c>
      <c r="D13154" s="5">
        <v>-0.25090499340345401</v>
      </c>
      <c r="E13154" s="5">
        <v>1.0999999999999999E-2</v>
      </c>
      <c r="F13154" s="5">
        <v>6.0000000000000001E-3</v>
      </c>
      <c r="G13154" s="5">
        <v>1</v>
      </c>
    </row>
    <row r="13155" spans="1:8" x14ac:dyDescent="0.2">
      <c r="A13155" s="5">
        <v>13153</v>
      </c>
      <c r="B13155" s="5" t="s">
        <v>35915</v>
      </c>
      <c r="C13155" s="5">
        <v>5.1084991036097302E-2</v>
      </c>
      <c r="D13155" s="5">
        <v>-2.6287028811562201</v>
      </c>
      <c r="E13155" s="5">
        <v>1.0999999999999999E-2</v>
      </c>
      <c r="F13155" s="5">
        <v>1.9E-2</v>
      </c>
      <c r="G13155" s="5">
        <v>1</v>
      </c>
    </row>
    <row r="13156" spans="1:8" x14ac:dyDescent="0.2">
      <c r="A13156" s="5">
        <v>13154</v>
      </c>
      <c r="B13156" s="5" t="s">
        <v>22568</v>
      </c>
      <c r="C13156" s="5">
        <v>5.1111633905224503E-2</v>
      </c>
      <c r="D13156" s="5">
        <v>-1.57435371277416</v>
      </c>
      <c r="E13156" s="5">
        <v>1.2E-2</v>
      </c>
      <c r="F13156" s="5">
        <v>2.1000000000000001E-2</v>
      </c>
      <c r="G13156" s="5">
        <v>1</v>
      </c>
    </row>
    <row r="13157" spans="1:8" x14ac:dyDescent="0.2">
      <c r="A13157" s="5">
        <v>13155</v>
      </c>
      <c r="B13157" s="5" t="s">
        <v>35914</v>
      </c>
      <c r="C13157" s="5">
        <v>5.1128478266491799E-2</v>
      </c>
      <c r="D13157" s="5">
        <v>-0.46818707414542499</v>
      </c>
      <c r="E13157" s="5">
        <v>0.40600000000000003</v>
      </c>
      <c r="F13157" s="5">
        <v>0.31</v>
      </c>
      <c r="G13157" s="5">
        <v>1</v>
      </c>
      <c r="H13157" s="5" t="s">
        <v>35913</v>
      </c>
    </row>
    <row r="13158" spans="1:8" x14ac:dyDescent="0.2">
      <c r="A13158" s="5">
        <v>13156</v>
      </c>
      <c r="B13158" s="5" t="s">
        <v>8831</v>
      </c>
      <c r="C13158" s="5">
        <v>5.1203890064128399E-2</v>
      </c>
      <c r="D13158" s="5">
        <v>-0.30127978335802102</v>
      </c>
      <c r="E13158" s="5">
        <v>0.86899999999999999</v>
      </c>
      <c r="F13158" s="5">
        <v>0.70099999999999996</v>
      </c>
      <c r="G13158" s="5">
        <v>1</v>
      </c>
      <c r="H13158" s="5" t="s">
        <v>8830</v>
      </c>
    </row>
    <row r="13159" spans="1:8" x14ac:dyDescent="0.2">
      <c r="A13159" s="5">
        <v>13157</v>
      </c>
      <c r="B13159" s="5" t="s">
        <v>9240</v>
      </c>
      <c r="C13159" s="5">
        <v>5.12616267756765E-2</v>
      </c>
      <c r="D13159" s="5">
        <v>-0.98123477998617403</v>
      </c>
      <c r="E13159" s="5">
        <v>0.06</v>
      </c>
      <c r="F13159" s="5">
        <v>7.3999999999999996E-2</v>
      </c>
      <c r="G13159" s="5">
        <v>1</v>
      </c>
      <c r="H13159" s="5" t="s">
        <v>9239</v>
      </c>
    </row>
    <row r="13160" spans="1:8" x14ac:dyDescent="0.2">
      <c r="A13160" s="5">
        <v>13158</v>
      </c>
      <c r="B13160" s="5" t="s">
        <v>9240</v>
      </c>
      <c r="C13160" s="5">
        <v>5.12616267756765E-2</v>
      </c>
      <c r="D13160" s="5">
        <v>-0.98123477998617403</v>
      </c>
      <c r="E13160" s="5">
        <v>0.06</v>
      </c>
      <c r="F13160" s="5">
        <v>7.3999999999999996E-2</v>
      </c>
      <c r="G13160" s="5">
        <v>1</v>
      </c>
      <c r="H13160" s="5" t="s">
        <v>9239</v>
      </c>
    </row>
    <row r="13161" spans="1:8" x14ac:dyDescent="0.2">
      <c r="A13161" s="5">
        <v>13159</v>
      </c>
      <c r="B13161" s="5" t="s">
        <v>35912</v>
      </c>
      <c r="C13161" s="5">
        <v>5.1261726764144901E-2</v>
      </c>
      <c r="D13161" s="5">
        <v>0.25047096158050902</v>
      </c>
      <c r="E13161" s="5">
        <v>1.2E-2</v>
      </c>
      <c r="F13161" s="5">
        <v>7.0000000000000001E-3</v>
      </c>
      <c r="G13161" s="5">
        <v>1</v>
      </c>
      <c r="H13161" s="5" t="s">
        <v>35911</v>
      </c>
    </row>
    <row r="13162" spans="1:8" x14ac:dyDescent="0.2">
      <c r="A13162" s="5">
        <v>13160</v>
      </c>
      <c r="B13162" s="5" t="s">
        <v>20219</v>
      </c>
      <c r="C13162" s="5">
        <v>5.1386904726808097E-2</v>
      </c>
      <c r="D13162" s="5">
        <v>-2.0809700068024699</v>
      </c>
      <c r="E13162" s="5">
        <v>6.0000000000000001E-3</v>
      </c>
      <c r="F13162" s="5">
        <v>1.2999999999999999E-2</v>
      </c>
      <c r="G13162" s="5">
        <v>1</v>
      </c>
    </row>
    <row r="13163" spans="1:8" x14ac:dyDescent="0.2">
      <c r="A13163" s="5">
        <v>13161</v>
      </c>
      <c r="B13163" s="5" t="s">
        <v>35910</v>
      </c>
      <c r="C13163" s="5">
        <v>5.14030018232947E-2</v>
      </c>
      <c r="D13163" s="5">
        <v>0.365539381297252</v>
      </c>
      <c r="E13163" s="5">
        <v>1.2E-2</v>
      </c>
      <c r="F13163" s="5">
        <v>7.0000000000000001E-3</v>
      </c>
      <c r="G13163" s="5">
        <v>1</v>
      </c>
      <c r="H13163" s="5" t="s">
        <v>35909</v>
      </c>
    </row>
    <row r="13164" spans="1:8" x14ac:dyDescent="0.2">
      <c r="A13164" s="5">
        <v>13162</v>
      </c>
      <c r="B13164" s="5" t="s">
        <v>35908</v>
      </c>
      <c r="C13164" s="5">
        <v>5.1463648088639499E-2</v>
      </c>
      <c r="D13164" s="5">
        <v>0.54237453327212903</v>
      </c>
      <c r="E13164" s="5">
        <v>1.2E-2</v>
      </c>
      <c r="F13164" s="5">
        <v>7.0000000000000001E-3</v>
      </c>
      <c r="G13164" s="5">
        <v>1</v>
      </c>
    </row>
    <row r="13165" spans="1:8" x14ac:dyDescent="0.2">
      <c r="A13165" s="5">
        <v>13163</v>
      </c>
      <c r="B13165" s="5" t="s">
        <v>35907</v>
      </c>
      <c r="C13165" s="5">
        <v>5.1542006218822801E-2</v>
      </c>
      <c r="D13165" s="5">
        <v>-1.6228749761877801</v>
      </c>
      <c r="E13165" s="5">
        <v>1.4E-2</v>
      </c>
      <c r="F13165" s="5">
        <v>2.4E-2</v>
      </c>
      <c r="G13165" s="5">
        <v>1</v>
      </c>
    </row>
    <row r="13166" spans="1:8" x14ac:dyDescent="0.2">
      <c r="A13166" s="5">
        <v>13164</v>
      </c>
      <c r="B13166" s="5" t="s">
        <v>35906</v>
      </c>
      <c r="C13166" s="5">
        <v>5.1570024090783803E-2</v>
      </c>
      <c r="D13166" s="5">
        <v>-0.12663965651046999</v>
      </c>
      <c r="E13166" s="5">
        <v>1.4E-2</v>
      </c>
      <c r="F13166" s="5">
        <v>8.0000000000000002E-3</v>
      </c>
      <c r="G13166" s="5">
        <v>1</v>
      </c>
      <c r="H13166" s="5" t="s">
        <v>35905</v>
      </c>
    </row>
    <row r="13167" spans="1:8" x14ac:dyDescent="0.2">
      <c r="A13167" s="5">
        <v>13165</v>
      </c>
      <c r="B13167" s="5" t="s">
        <v>13829</v>
      </c>
      <c r="C13167" s="5">
        <v>5.1570198478568502E-2</v>
      </c>
      <c r="D13167" s="5">
        <v>-0.530168141931877</v>
      </c>
      <c r="E13167" s="5">
        <v>8.3000000000000004E-2</v>
      </c>
      <c r="F13167" s="5">
        <v>6.5000000000000002E-2</v>
      </c>
      <c r="G13167" s="5">
        <v>1</v>
      </c>
      <c r="H13167" s="5" t="s">
        <v>13828</v>
      </c>
    </row>
    <row r="13168" spans="1:8" x14ac:dyDescent="0.2">
      <c r="A13168" s="5">
        <v>13166</v>
      </c>
      <c r="B13168" s="5" t="s">
        <v>35904</v>
      </c>
      <c r="C13168" s="5">
        <v>5.1676381493456401E-2</v>
      </c>
      <c r="D13168" s="5">
        <v>0.55100817102233202</v>
      </c>
      <c r="E13168" s="5">
        <v>1.2E-2</v>
      </c>
      <c r="F13168" s="5">
        <v>7.0000000000000001E-3</v>
      </c>
      <c r="G13168" s="5">
        <v>1</v>
      </c>
      <c r="H13168" s="5" t="s">
        <v>35903</v>
      </c>
    </row>
    <row r="13169" spans="1:8" x14ac:dyDescent="0.2">
      <c r="A13169" s="5">
        <v>13167</v>
      </c>
      <c r="B13169" s="5" t="s">
        <v>19012</v>
      </c>
      <c r="C13169" s="5">
        <v>5.1785850334801903E-2</v>
      </c>
      <c r="D13169" s="5">
        <v>-0.88806158787997902</v>
      </c>
      <c r="E13169" s="5">
        <v>0.30199999999999999</v>
      </c>
      <c r="F13169" s="5">
        <v>0.28199999999999997</v>
      </c>
      <c r="G13169" s="5">
        <v>1</v>
      </c>
      <c r="H13169" s="5" t="s">
        <v>19010</v>
      </c>
    </row>
    <row r="13170" spans="1:8" x14ac:dyDescent="0.2">
      <c r="A13170" s="5">
        <v>13168</v>
      </c>
      <c r="B13170" s="5" t="s">
        <v>35902</v>
      </c>
      <c r="C13170" s="5">
        <v>5.1860343771446903E-2</v>
      </c>
      <c r="D13170" s="5">
        <v>-1.29139779775666</v>
      </c>
      <c r="E13170" s="5">
        <v>7.4999999999999997E-2</v>
      </c>
      <c r="F13170" s="5">
        <v>8.8999999999999996E-2</v>
      </c>
      <c r="G13170" s="5">
        <v>1</v>
      </c>
      <c r="H13170" s="5" t="s">
        <v>35901</v>
      </c>
    </row>
    <row r="13171" spans="1:8" x14ac:dyDescent="0.2">
      <c r="A13171" s="5">
        <v>13169</v>
      </c>
      <c r="B13171" s="5" t="s">
        <v>6768</v>
      </c>
      <c r="C13171" s="5">
        <v>5.1865853605709299E-2</v>
      </c>
      <c r="D13171" s="5">
        <v>-0.63828310338150096</v>
      </c>
      <c r="E13171" s="5">
        <v>0.19800000000000001</v>
      </c>
      <c r="F13171" s="5">
        <v>0.157</v>
      </c>
      <c r="G13171" s="5">
        <v>1</v>
      </c>
      <c r="H13171" s="5" t="s">
        <v>6767</v>
      </c>
    </row>
    <row r="13172" spans="1:8" x14ac:dyDescent="0.2">
      <c r="A13172" s="5">
        <v>13170</v>
      </c>
      <c r="B13172" s="5" t="s">
        <v>3699</v>
      </c>
      <c r="C13172" s="5">
        <v>5.18670859015051E-2</v>
      </c>
      <c r="D13172" s="5">
        <v>-1.11685083228247</v>
      </c>
      <c r="E13172" s="5">
        <v>0.153</v>
      </c>
      <c r="F13172" s="5">
        <v>0.16200000000000001</v>
      </c>
      <c r="G13172" s="5">
        <v>1</v>
      </c>
      <c r="H13172" s="5" t="s">
        <v>3698</v>
      </c>
    </row>
    <row r="13173" spans="1:8" x14ac:dyDescent="0.2">
      <c r="A13173" s="5">
        <v>13171</v>
      </c>
      <c r="B13173" s="5" t="s">
        <v>9405</v>
      </c>
      <c r="C13173" s="5">
        <v>5.18929221997321E-2</v>
      </c>
      <c r="D13173" s="5">
        <v>-0.50466410521078997</v>
      </c>
      <c r="E13173" s="5">
        <v>0.14399999999999999</v>
      </c>
      <c r="F13173" s="5">
        <v>0.115</v>
      </c>
      <c r="G13173" s="5">
        <v>1</v>
      </c>
      <c r="H13173" s="5" t="s">
        <v>9404</v>
      </c>
    </row>
    <row r="13174" spans="1:8" x14ac:dyDescent="0.2">
      <c r="A13174" s="5">
        <v>13172</v>
      </c>
      <c r="B13174" s="5" t="s">
        <v>6719</v>
      </c>
      <c r="C13174" s="5">
        <v>5.20096078350556E-2</v>
      </c>
      <c r="D13174" s="5">
        <v>-0.60847213036463699</v>
      </c>
      <c r="E13174" s="5">
        <v>0.23400000000000001</v>
      </c>
      <c r="F13174" s="5">
        <v>0.185</v>
      </c>
      <c r="G13174" s="5">
        <v>1</v>
      </c>
      <c r="H13174" s="5" t="s">
        <v>6718</v>
      </c>
    </row>
    <row r="13175" spans="1:8" x14ac:dyDescent="0.2">
      <c r="A13175" s="5">
        <v>13173</v>
      </c>
      <c r="B13175" s="5" t="s">
        <v>5901</v>
      </c>
      <c r="C13175" s="5">
        <v>5.2072610326809703E-2</v>
      </c>
      <c r="D13175" s="5">
        <v>-0.64654839214392601</v>
      </c>
      <c r="E13175" s="5">
        <v>0.17299999999999999</v>
      </c>
      <c r="F13175" s="5">
        <v>0.13700000000000001</v>
      </c>
      <c r="G13175" s="5">
        <v>1</v>
      </c>
      <c r="H13175" s="5" t="s">
        <v>5900</v>
      </c>
    </row>
    <row r="13176" spans="1:8" x14ac:dyDescent="0.2">
      <c r="A13176" s="5">
        <v>13174</v>
      </c>
      <c r="B13176" s="5" t="s">
        <v>6225</v>
      </c>
      <c r="C13176" s="5">
        <v>5.2295644638813699E-2</v>
      </c>
      <c r="D13176" s="5">
        <v>-0.50131011898686895</v>
      </c>
      <c r="E13176" s="5">
        <v>0.41699999999999998</v>
      </c>
      <c r="F13176" s="5">
        <v>0.32</v>
      </c>
      <c r="G13176" s="5">
        <v>1</v>
      </c>
      <c r="H13176" s="5" t="s">
        <v>6224</v>
      </c>
    </row>
    <row r="13177" spans="1:8" x14ac:dyDescent="0.2">
      <c r="A13177" s="5">
        <v>13175</v>
      </c>
      <c r="B13177" s="5" t="s">
        <v>12728</v>
      </c>
      <c r="C13177" s="5">
        <v>5.2322077613377101E-2</v>
      </c>
      <c r="D13177" s="5">
        <v>-0.61369998471335696</v>
      </c>
      <c r="E13177" s="5">
        <v>0.64600000000000002</v>
      </c>
      <c r="F13177" s="5">
        <v>0.51300000000000001</v>
      </c>
      <c r="G13177" s="5">
        <v>1</v>
      </c>
      <c r="H13177" s="5" t="s">
        <v>12727</v>
      </c>
    </row>
    <row r="13178" spans="1:8" x14ac:dyDescent="0.2">
      <c r="A13178" s="5">
        <v>13176</v>
      </c>
      <c r="B13178" s="5" t="s">
        <v>35900</v>
      </c>
      <c r="C13178" s="5">
        <v>5.2328416429580402E-2</v>
      </c>
      <c r="D13178" s="5">
        <v>-2.0317688833495602</v>
      </c>
      <c r="E13178" s="5">
        <v>0.01</v>
      </c>
      <c r="F13178" s="5">
        <v>1.7999999999999999E-2</v>
      </c>
      <c r="G13178" s="5">
        <v>1</v>
      </c>
      <c r="H13178" s="5" t="s">
        <v>35899</v>
      </c>
    </row>
    <row r="13179" spans="1:8" x14ac:dyDescent="0.2">
      <c r="A13179" s="5">
        <v>13177</v>
      </c>
      <c r="B13179" s="5" t="s">
        <v>35900</v>
      </c>
      <c r="C13179" s="5">
        <v>5.2328416429580402E-2</v>
      </c>
      <c r="D13179" s="5">
        <v>-2.0317688833495602</v>
      </c>
      <c r="E13179" s="5">
        <v>0.01</v>
      </c>
      <c r="F13179" s="5">
        <v>1.7999999999999999E-2</v>
      </c>
      <c r="G13179" s="5">
        <v>1</v>
      </c>
      <c r="H13179" s="5" t="s">
        <v>35899</v>
      </c>
    </row>
    <row r="13180" spans="1:8" x14ac:dyDescent="0.2">
      <c r="A13180" s="5">
        <v>13178</v>
      </c>
      <c r="B13180" s="5" t="s">
        <v>12859</v>
      </c>
      <c r="C13180" s="5">
        <v>5.2351010676222998E-2</v>
      </c>
      <c r="D13180" s="5">
        <v>-0.59756452696717099</v>
      </c>
      <c r="E13180" s="5">
        <v>0.31</v>
      </c>
      <c r="F13180" s="5">
        <v>0.24099999999999999</v>
      </c>
      <c r="G13180" s="5">
        <v>1</v>
      </c>
      <c r="H13180" s="5" t="s">
        <v>12858</v>
      </c>
    </row>
    <row r="13181" spans="1:8" x14ac:dyDescent="0.2">
      <c r="A13181" s="5">
        <v>13179</v>
      </c>
      <c r="B13181" s="5" t="s">
        <v>14083</v>
      </c>
      <c r="C13181" s="5">
        <v>5.2357088264597097E-2</v>
      </c>
      <c r="D13181" s="5">
        <v>-0.69993618203369001</v>
      </c>
      <c r="E13181" s="5">
        <v>0.14499999999999999</v>
      </c>
      <c r="F13181" s="5">
        <v>0.115</v>
      </c>
      <c r="G13181" s="5">
        <v>1</v>
      </c>
      <c r="H13181" s="5" t="s">
        <v>14082</v>
      </c>
    </row>
    <row r="13182" spans="1:8" x14ac:dyDescent="0.2">
      <c r="A13182" s="5">
        <v>13180</v>
      </c>
      <c r="B13182" s="5" t="s">
        <v>35898</v>
      </c>
      <c r="C13182" s="5">
        <v>5.2470522841642102E-2</v>
      </c>
      <c r="D13182" s="5">
        <v>-1.5691450438579799</v>
      </c>
      <c r="E13182" s="5">
        <v>1.2E-2</v>
      </c>
      <c r="F13182" s="5">
        <v>2.1000000000000001E-2</v>
      </c>
      <c r="G13182" s="5">
        <v>1</v>
      </c>
      <c r="H13182" s="5" t="s">
        <v>35897</v>
      </c>
    </row>
    <row r="13183" spans="1:8" x14ac:dyDescent="0.2">
      <c r="A13183" s="5">
        <v>13181</v>
      </c>
      <c r="B13183" s="5" t="s">
        <v>14281</v>
      </c>
      <c r="C13183" s="5">
        <v>5.25065323712414E-2</v>
      </c>
      <c r="D13183" s="5">
        <v>-0.493984479224929</v>
      </c>
      <c r="E13183" s="5">
        <v>0.1</v>
      </c>
      <c r="F13183" s="5">
        <v>7.8E-2</v>
      </c>
      <c r="G13183" s="5">
        <v>1</v>
      </c>
      <c r="H13183" s="5" t="s">
        <v>14280</v>
      </c>
    </row>
    <row r="13184" spans="1:8" x14ac:dyDescent="0.2">
      <c r="A13184" s="5">
        <v>13182</v>
      </c>
      <c r="B13184" s="5" t="s">
        <v>35896</v>
      </c>
      <c r="C13184" s="5">
        <v>5.2598596509358199E-2</v>
      </c>
      <c r="D13184" s="5">
        <v>-2.7848086213936698</v>
      </c>
      <c r="E13184" s="5">
        <v>4.0000000000000001E-3</v>
      </c>
      <c r="F13184" s="5">
        <v>0.01</v>
      </c>
      <c r="G13184" s="5">
        <v>1</v>
      </c>
    </row>
    <row r="13185" spans="1:8" x14ac:dyDescent="0.2">
      <c r="A13185" s="5">
        <v>13183</v>
      </c>
      <c r="B13185" s="5" t="s">
        <v>20</v>
      </c>
      <c r="C13185" s="5">
        <v>5.2676041239406501E-2</v>
      </c>
      <c r="D13185" s="5">
        <v>-0.38529582153389402</v>
      </c>
      <c r="E13185" s="5">
        <v>0.14499999999999999</v>
      </c>
      <c r="F13185" s="5">
        <v>0.11799999999999999</v>
      </c>
      <c r="G13185" s="5">
        <v>1</v>
      </c>
      <c r="H13185" s="5" t="s">
        <v>21</v>
      </c>
    </row>
    <row r="13186" spans="1:8" x14ac:dyDescent="0.2">
      <c r="A13186" s="5">
        <v>13184</v>
      </c>
      <c r="B13186" s="5" t="s">
        <v>13008</v>
      </c>
      <c r="C13186" s="5">
        <v>5.2726593064006698E-2</v>
      </c>
      <c r="D13186" s="5">
        <v>-1.82349759802675</v>
      </c>
      <c r="E13186" s="5">
        <v>8.0000000000000002E-3</v>
      </c>
      <c r="F13186" s="5">
        <v>1.4999999999999999E-2</v>
      </c>
      <c r="G13186" s="5">
        <v>1</v>
      </c>
      <c r="H13186" s="5" t="s">
        <v>13007</v>
      </c>
    </row>
    <row r="13187" spans="1:8" x14ac:dyDescent="0.2">
      <c r="A13187" s="5">
        <v>13185</v>
      </c>
      <c r="B13187" s="5" t="s">
        <v>4894</v>
      </c>
      <c r="C13187" s="5">
        <v>5.2754274146721403E-2</v>
      </c>
      <c r="D13187" s="5">
        <v>-0.249817822646519</v>
      </c>
      <c r="E13187" s="5">
        <v>0.88400000000000001</v>
      </c>
      <c r="F13187" s="5">
        <v>0.72299999999999998</v>
      </c>
      <c r="G13187" s="5">
        <v>1</v>
      </c>
      <c r="H13187" s="5" t="s">
        <v>4893</v>
      </c>
    </row>
    <row r="13188" spans="1:8" x14ac:dyDescent="0.2">
      <c r="A13188" s="5">
        <v>13186</v>
      </c>
      <c r="B13188" s="5" t="s">
        <v>35895</v>
      </c>
      <c r="C13188" s="5">
        <v>5.2848161100041098E-2</v>
      </c>
      <c r="D13188" s="5">
        <v>-0.198866374178473</v>
      </c>
      <c r="E13188" s="5">
        <v>0.02</v>
      </c>
      <c r="F13188" s="5">
        <v>1.2999999999999999E-2</v>
      </c>
      <c r="G13188" s="5">
        <v>1</v>
      </c>
      <c r="H13188" s="5" t="s">
        <v>35894</v>
      </c>
    </row>
    <row r="13189" spans="1:8" x14ac:dyDescent="0.2">
      <c r="A13189" s="5">
        <v>13187</v>
      </c>
      <c r="B13189" s="5" t="s">
        <v>35893</v>
      </c>
      <c r="C13189" s="5">
        <v>5.2888337987031901E-2</v>
      </c>
      <c r="D13189" s="5">
        <v>0.78897881928914804</v>
      </c>
      <c r="E13189" s="5">
        <v>0.01</v>
      </c>
      <c r="F13189" s="5">
        <v>5.0000000000000001E-3</v>
      </c>
      <c r="G13189" s="5">
        <v>1</v>
      </c>
      <c r="H13189" s="5" t="s">
        <v>35892</v>
      </c>
    </row>
    <row r="13190" spans="1:8" x14ac:dyDescent="0.2">
      <c r="A13190" s="5">
        <v>13188</v>
      </c>
      <c r="B13190" s="5" t="s">
        <v>18016</v>
      </c>
      <c r="C13190" s="5">
        <v>5.30104452874232E-2</v>
      </c>
      <c r="D13190" s="5">
        <v>-1.8506257613330701</v>
      </c>
      <c r="E13190" s="5">
        <v>4.0000000000000001E-3</v>
      </c>
      <c r="F13190" s="5">
        <v>0.01</v>
      </c>
      <c r="G13190" s="5">
        <v>1</v>
      </c>
      <c r="H13190" s="5" t="s">
        <v>18014</v>
      </c>
    </row>
    <row r="13191" spans="1:8" x14ac:dyDescent="0.2">
      <c r="A13191" s="5">
        <v>13189</v>
      </c>
      <c r="B13191" s="5" t="s">
        <v>35891</v>
      </c>
      <c r="C13191" s="5">
        <v>5.3046816054541E-2</v>
      </c>
      <c r="D13191" s="5">
        <v>0.19430352755806399</v>
      </c>
      <c r="E13191" s="5">
        <v>0.01</v>
      </c>
      <c r="F13191" s="5">
        <v>5.0000000000000001E-3</v>
      </c>
      <c r="G13191" s="5">
        <v>1</v>
      </c>
      <c r="H13191" s="5" t="s">
        <v>35890</v>
      </c>
    </row>
    <row r="13192" spans="1:8" x14ac:dyDescent="0.2">
      <c r="A13192" s="5">
        <v>13190</v>
      </c>
      <c r="B13192" s="5" t="s">
        <v>35889</v>
      </c>
      <c r="C13192" s="5">
        <v>5.3095018220044803E-2</v>
      </c>
      <c r="D13192" s="5">
        <v>-1.5827381978038999</v>
      </c>
      <c r="E13192" s="5">
        <v>4.0000000000000001E-3</v>
      </c>
      <c r="F13192" s="5">
        <v>0.01</v>
      </c>
      <c r="G13192" s="5">
        <v>1</v>
      </c>
      <c r="H13192" s="5" t="s">
        <v>35888</v>
      </c>
    </row>
    <row r="13193" spans="1:8" x14ac:dyDescent="0.2">
      <c r="A13193" s="5">
        <v>13191</v>
      </c>
      <c r="B13193" s="5" t="s">
        <v>9438</v>
      </c>
      <c r="C13193" s="5">
        <v>5.3472223941233799E-2</v>
      </c>
      <c r="D13193" s="5">
        <v>-0.52504728463470496</v>
      </c>
      <c r="E13193" s="5">
        <v>0.36899999999999999</v>
      </c>
      <c r="F13193" s="5">
        <v>0.28499999999999998</v>
      </c>
      <c r="G13193" s="5">
        <v>1</v>
      </c>
      <c r="H13193" s="5" t="s">
        <v>9437</v>
      </c>
    </row>
    <row r="13194" spans="1:8" x14ac:dyDescent="0.2">
      <c r="A13194" s="5">
        <v>13192</v>
      </c>
      <c r="B13194" s="5" t="s">
        <v>7930</v>
      </c>
      <c r="C13194" s="5">
        <v>5.3487225727272103E-2</v>
      </c>
      <c r="D13194" s="5">
        <v>-0.56545525837827904</v>
      </c>
      <c r="E13194" s="5">
        <v>0.11799999999999999</v>
      </c>
      <c r="F13194" s="5">
        <v>9.4E-2</v>
      </c>
      <c r="G13194" s="5">
        <v>1</v>
      </c>
      <c r="H13194" s="5" t="s">
        <v>7929</v>
      </c>
    </row>
    <row r="13195" spans="1:8" x14ac:dyDescent="0.2">
      <c r="A13195" s="5">
        <v>13193</v>
      </c>
      <c r="B13195" s="5" t="s">
        <v>12528</v>
      </c>
      <c r="C13195" s="5">
        <v>5.36339608972419E-2</v>
      </c>
      <c r="D13195" s="5">
        <v>-0.55120812524167495</v>
      </c>
      <c r="E13195" s="5">
        <v>0.26400000000000001</v>
      </c>
      <c r="F13195" s="5">
        <v>0.21</v>
      </c>
      <c r="G13195" s="5">
        <v>1</v>
      </c>
      <c r="H13195" s="5" t="s">
        <v>12527</v>
      </c>
    </row>
    <row r="13196" spans="1:8" x14ac:dyDescent="0.2">
      <c r="A13196" s="5">
        <v>13194</v>
      </c>
      <c r="B13196" s="5" t="s">
        <v>13121</v>
      </c>
      <c r="C13196" s="5">
        <v>5.3649287533720301E-2</v>
      </c>
      <c r="D13196" s="5">
        <v>-0.61207778301215499</v>
      </c>
      <c r="E13196" s="5">
        <v>7.9000000000000001E-2</v>
      </c>
      <c r="F13196" s="5">
        <v>6.0999999999999999E-2</v>
      </c>
      <c r="G13196" s="5">
        <v>1</v>
      </c>
      <c r="H13196" s="5" t="s">
        <v>13120</v>
      </c>
    </row>
    <row r="13197" spans="1:8" x14ac:dyDescent="0.2">
      <c r="A13197" s="5">
        <v>13195</v>
      </c>
      <c r="B13197" s="5" t="s">
        <v>35887</v>
      </c>
      <c r="C13197" s="5">
        <v>5.3706790038657401E-2</v>
      </c>
      <c r="D13197" s="5">
        <v>-0.48697381396915101</v>
      </c>
      <c r="E13197" s="5">
        <v>0.437</v>
      </c>
      <c r="F13197" s="5">
        <v>0.32900000000000001</v>
      </c>
      <c r="G13197" s="5">
        <v>1</v>
      </c>
      <c r="H13197" s="5" t="s">
        <v>35886</v>
      </c>
    </row>
    <row r="13198" spans="1:8" x14ac:dyDescent="0.2">
      <c r="A13198" s="5">
        <v>13196</v>
      </c>
      <c r="B13198" s="5" t="s">
        <v>35885</v>
      </c>
      <c r="C13198" s="5">
        <v>5.37216969578087E-2</v>
      </c>
      <c r="D13198" s="5">
        <v>0.20829512612103501</v>
      </c>
      <c r="E13198" s="5">
        <v>0.01</v>
      </c>
      <c r="F13198" s="5">
        <v>5.0000000000000001E-3</v>
      </c>
      <c r="G13198" s="5">
        <v>1</v>
      </c>
      <c r="H13198" s="5" t="s">
        <v>35884</v>
      </c>
    </row>
    <row r="13199" spans="1:8" x14ac:dyDescent="0.2">
      <c r="A13199" s="5">
        <v>13197</v>
      </c>
      <c r="B13199" s="5" t="s">
        <v>35883</v>
      </c>
      <c r="C13199" s="5">
        <v>5.3734033566865798E-2</v>
      </c>
      <c r="D13199" s="5">
        <v>0.157182825393888</v>
      </c>
      <c r="E13199" s="5">
        <v>0.01</v>
      </c>
      <c r="F13199" s="5">
        <v>5.0000000000000001E-3</v>
      </c>
      <c r="G13199" s="5">
        <v>1</v>
      </c>
      <c r="H13199" s="5" t="s">
        <v>35882</v>
      </c>
    </row>
    <row r="13200" spans="1:8" x14ac:dyDescent="0.2">
      <c r="A13200" s="5">
        <v>13198</v>
      </c>
      <c r="B13200" s="5" t="s">
        <v>15445</v>
      </c>
      <c r="C13200" s="5">
        <v>5.3773593955137103E-2</v>
      </c>
      <c r="D13200" s="5">
        <v>-0.564968680951352</v>
      </c>
      <c r="E13200" s="5">
        <v>0.32</v>
      </c>
      <c r="F13200" s="5">
        <v>0.252</v>
      </c>
      <c r="G13200" s="5">
        <v>1</v>
      </c>
      <c r="H13200" s="5" t="s">
        <v>15443</v>
      </c>
    </row>
    <row r="13201" spans="1:8" x14ac:dyDescent="0.2">
      <c r="A13201" s="5">
        <v>13199</v>
      </c>
      <c r="B13201" s="5" t="s">
        <v>10102</v>
      </c>
      <c r="C13201" s="5">
        <v>5.3822414358410502E-2</v>
      </c>
      <c r="D13201" s="5">
        <v>-0.99556864018333502</v>
      </c>
      <c r="E13201" s="5">
        <v>0.19</v>
      </c>
      <c r="F13201" s="5">
        <v>0.19500000000000001</v>
      </c>
      <c r="G13201" s="5">
        <v>1</v>
      </c>
      <c r="H13201" s="5" t="s">
        <v>10101</v>
      </c>
    </row>
    <row r="13202" spans="1:8" x14ac:dyDescent="0.2">
      <c r="A13202" s="5">
        <v>13200</v>
      </c>
      <c r="B13202" s="5" t="s">
        <v>9468</v>
      </c>
      <c r="C13202" s="5">
        <v>5.3862972758510298E-2</v>
      </c>
      <c r="D13202" s="5">
        <v>-0.61700046068621295</v>
      </c>
      <c r="E13202" s="5">
        <v>0.121</v>
      </c>
      <c r="F13202" s="5">
        <v>9.6000000000000002E-2</v>
      </c>
      <c r="G13202" s="5">
        <v>1</v>
      </c>
      <c r="H13202" s="5" t="s">
        <v>9467</v>
      </c>
    </row>
    <row r="13203" spans="1:8" x14ac:dyDescent="0.2">
      <c r="A13203" s="5">
        <v>13201</v>
      </c>
      <c r="B13203" s="5" t="s">
        <v>7073</v>
      </c>
      <c r="C13203" s="5">
        <v>5.3938045185366698E-2</v>
      </c>
      <c r="D13203" s="5">
        <v>-0.45557127441537898</v>
      </c>
      <c r="E13203" s="5">
        <v>0.57699999999999996</v>
      </c>
      <c r="F13203" s="5">
        <v>0.42099999999999999</v>
      </c>
      <c r="G13203" s="5">
        <v>1</v>
      </c>
      <c r="H13203" s="5" t="s">
        <v>7072</v>
      </c>
    </row>
    <row r="13204" spans="1:8" x14ac:dyDescent="0.2">
      <c r="A13204" s="5">
        <v>13202</v>
      </c>
      <c r="B13204" s="5" t="s">
        <v>31274</v>
      </c>
      <c r="C13204" s="5">
        <v>5.3997373348721199E-2</v>
      </c>
      <c r="D13204" s="5">
        <v>-0.49554332805673001</v>
      </c>
      <c r="E13204" s="5">
        <v>0.47</v>
      </c>
      <c r="F13204" s="5">
        <v>0.35899999999999999</v>
      </c>
      <c r="G13204" s="5">
        <v>1</v>
      </c>
      <c r="H13204" s="5" t="s">
        <v>31271</v>
      </c>
    </row>
    <row r="13205" spans="1:8" x14ac:dyDescent="0.2">
      <c r="A13205" s="5">
        <v>13203</v>
      </c>
      <c r="B13205" s="5" t="s">
        <v>9215</v>
      </c>
      <c r="C13205" s="5">
        <v>5.40029944012788E-2</v>
      </c>
      <c r="D13205" s="5">
        <v>-0.267108049797455</v>
      </c>
      <c r="E13205" s="5">
        <v>4.9000000000000002E-2</v>
      </c>
      <c r="F13205" s="5">
        <v>3.5999999999999997E-2</v>
      </c>
      <c r="G13205" s="5">
        <v>1</v>
      </c>
    </row>
    <row r="13206" spans="1:8" x14ac:dyDescent="0.2">
      <c r="A13206" s="5">
        <v>13204</v>
      </c>
      <c r="B13206" s="5" t="s">
        <v>35881</v>
      </c>
      <c r="C13206" s="5">
        <v>5.4076109744245197E-2</v>
      </c>
      <c r="D13206" s="5">
        <v>-0.61831689189902805</v>
      </c>
      <c r="E13206" s="5">
        <v>0.27800000000000002</v>
      </c>
      <c r="F13206" s="5">
        <v>0.222</v>
      </c>
      <c r="G13206" s="5">
        <v>1</v>
      </c>
      <c r="H13206" s="5" t="s">
        <v>35880</v>
      </c>
    </row>
    <row r="13207" spans="1:8" x14ac:dyDescent="0.2">
      <c r="A13207" s="5">
        <v>13205</v>
      </c>
      <c r="B13207" s="5" t="s">
        <v>9718</v>
      </c>
      <c r="C13207" s="5">
        <v>5.4101424793989897E-2</v>
      </c>
      <c r="D13207" s="5">
        <v>-1.3119949006728899</v>
      </c>
      <c r="E13207" s="5">
        <v>3.3000000000000002E-2</v>
      </c>
      <c r="F13207" s="5">
        <v>4.4999999999999998E-2</v>
      </c>
      <c r="G13207" s="5">
        <v>1</v>
      </c>
      <c r="H13207" s="5" t="s">
        <v>9717</v>
      </c>
    </row>
    <row r="13208" spans="1:8" x14ac:dyDescent="0.2">
      <c r="A13208" s="5">
        <v>13206</v>
      </c>
      <c r="B13208" s="5" t="s">
        <v>24396</v>
      </c>
      <c r="C13208" s="5">
        <v>5.4148066207358202E-2</v>
      </c>
      <c r="D13208" s="5">
        <v>-0.82215073658597504</v>
      </c>
      <c r="E13208" s="5">
        <v>8.5000000000000006E-2</v>
      </c>
      <c r="F13208" s="5">
        <v>6.6000000000000003E-2</v>
      </c>
      <c r="G13208" s="5">
        <v>1</v>
      </c>
      <c r="H13208" s="5" t="s">
        <v>24393</v>
      </c>
    </row>
    <row r="13209" spans="1:8" x14ac:dyDescent="0.2">
      <c r="A13209" s="5">
        <v>13207</v>
      </c>
      <c r="B13209" s="5" t="s">
        <v>15035</v>
      </c>
      <c r="C13209" s="5">
        <v>5.4175396630078698E-2</v>
      </c>
      <c r="D13209" s="5">
        <v>-1.6421239817301201</v>
      </c>
      <c r="E13209" s="5">
        <v>0.03</v>
      </c>
      <c r="F13209" s="5">
        <v>0.02</v>
      </c>
      <c r="G13209" s="5">
        <v>1</v>
      </c>
      <c r="H13209" s="5" t="s">
        <v>15033</v>
      </c>
    </row>
    <row r="13210" spans="1:8" x14ac:dyDescent="0.2">
      <c r="A13210" s="5">
        <v>13208</v>
      </c>
      <c r="B13210" s="5" t="s">
        <v>9422</v>
      </c>
      <c r="C13210" s="5">
        <v>5.4277199780915199E-2</v>
      </c>
      <c r="D13210" s="5">
        <v>-1.37007929890966</v>
      </c>
      <c r="E13210" s="5">
        <v>3.4000000000000002E-2</v>
      </c>
      <c r="F13210" s="5">
        <v>4.5999999999999999E-2</v>
      </c>
      <c r="G13210" s="5">
        <v>1</v>
      </c>
      <c r="H13210" s="5" t="s">
        <v>9421</v>
      </c>
    </row>
    <row r="13211" spans="1:8" x14ac:dyDescent="0.2">
      <c r="A13211" s="5">
        <v>13209</v>
      </c>
      <c r="B13211" s="5" t="s">
        <v>5606</v>
      </c>
      <c r="C13211" s="5">
        <v>5.4290212141847399E-2</v>
      </c>
      <c r="D13211" s="5">
        <v>-0.54668354308665901</v>
      </c>
      <c r="E13211" s="5">
        <v>0.121</v>
      </c>
      <c r="F13211" s="5">
        <v>9.6000000000000002E-2</v>
      </c>
      <c r="G13211" s="5">
        <v>1</v>
      </c>
      <c r="H13211" s="5" t="s">
        <v>5605</v>
      </c>
    </row>
    <row r="13212" spans="1:8" x14ac:dyDescent="0.2">
      <c r="A13212" s="5">
        <v>13210</v>
      </c>
      <c r="B13212" s="5" t="s">
        <v>35879</v>
      </c>
      <c r="C13212" s="5">
        <v>5.4344451278931602E-2</v>
      </c>
      <c r="D13212" s="5">
        <v>-1.6493724600795301</v>
      </c>
      <c r="E13212" s="5">
        <v>6.0000000000000001E-3</v>
      </c>
      <c r="F13212" s="5">
        <v>1.2999999999999999E-2</v>
      </c>
      <c r="G13212" s="5">
        <v>1</v>
      </c>
      <c r="H13212" s="5" t="s">
        <v>35878</v>
      </c>
    </row>
    <row r="13213" spans="1:8" x14ac:dyDescent="0.2">
      <c r="A13213" s="5">
        <v>13211</v>
      </c>
      <c r="B13213" s="5" t="s">
        <v>14277</v>
      </c>
      <c r="C13213" s="5">
        <v>5.4381352995886999E-2</v>
      </c>
      <c r="D13213" s="5">
        <v>-0.634773611921847</v>
      </c>
      <c r="E13213" s="5">
        <v>0.104</v>
      </c>
      <c r="F13213" s="5">
        <v>8.1000000000000003E-2</v>
      </c>
      <c r="G13213" s="5">
        <v>1</v>
      </c>
      <c r="H13213" s="5" t="s">
        <v>14276</v>
      </c>
    </row>
    <row r="13214" spans="1:8" x14ac:dyDescent="0.2">
      <c r="A13214" s="5">
        <v>13212</v>
      </c>
      <c r="B13214" s="5" t="s">
        <v>15402</v>
      </c>
      <c r="C13214" s="5">
        <v>5.4495075667981001E-2</v>
      </c>
      <c r="D13214" s="5">
        <v>-0.60345339775947104</v>
      </c>
      <c r="E13214" s="5">
        <v>0.28499999999999998</v>
      </c>
      <c r="F13214" s="5">
        <v>0.22500000000000001</v>
      </c>
      <c r="G13214" s="5">
        <v>1</v>
      </c>
      <c r="H13214" s="5" t="s">
        <v>15400</v>
      </c>
    </row>
    <row r="13215" spans="1:8" x14ac:dyDescent="0.2">
      <c r="A13215" s="5">
        <v>13213</v>
      </c>
      <c r="B13215" s="5" t="s">
        <v>13956</v>
      </c>
      <c r="C13215" s="5">
        <v>5.4495615451874403E-2</v>
      </c>
      <c r="D13215" s="5">
        <v>-0.45968929176701301</v>
      </c>
      <c r="E13215" s="5">
        <v>0.33600000000000002</v>
      </c>
      <c r="F13215" s="5">
        <v>0.26300000000000001</v>
      </c>
      <c r="G13215" s="5">
        <v>1</v>
      </c>
      <c r="H13215" s="5" t="s">
        <v>13955</v>
      </c>
    </row>
    <row r="13216" spans="1:8" x14ac:dyDescent="0.2">
      <c r="A13216" s="5">
        <v>13214</v>
      </c>
      <c r="B13216" s="5" t="s">
        <v>16975</v>
      </c>
      <c r="C13216" s="5">
        <v>5.4501484360204001E-2</v>
      </c>
      <c r="D13216" s="5">
        <v>-0.74946707320019301</v>
      </c>
      <c r="E13216" s="5">
        <v>0.40899999999999997</v>
      </c>
      <c r="F13216" s="5">
        <v>0.36</v>
      </c>
      <c r="G13216" s="5">
        <v>1</v>
      </c>
      <c r="H13216" s="5" t="s">
        <v>16973</v>
      </c>
    </row>
    <row r="13217" spans="1:8" x14ac:dyDescent="0.2">
      <c r="A13217" s="5">
        <v>13215</v>
      </c>
      <c r="B13217" s="5" t="s">
        <v>35877</v>
      </c>
      <c r="C13217" s="5">
        <v>5.4649157162463199E-2</v>
      </c>
      <c r="D13217" s="5">
        <v>-0.50800793004504097</v>
      </c>
      <c r="E13217" s="5">
        <v>0.50800000000000001</v>
      </c>
      <c r="F13217" s="5">
        <v>0.38300000000000001</v>
      </c>
      <c r="G13217" s="5">
        <v>1</v>
      </c>
      <c r="H13217" s="5" t="s">
        <v>35876</v>
      </c>
    </row>
    <row r="13218" spans="1:8" x14ac:dyDescent="0.2">
      <c r="A13218" s="5">
        <v>13216</v>
      </c>
      <c r="B13218" s="5" t="s">
        <v>19656</v>
      </c>
      <c r="C13218" s="5">
        <v>5.47828110378836E-2</v>
      </c>
      <c r="D13218" s="5">
        <v>-1.5904637900090699</v>
      </c>
      <c r="E13218" s="5">
        <v>1.2E-2</v>
      </c>
      <c r="F13218" s="5">
        <v>2.1000000000000001E-2</v>
      </c>
      <c r="G13218" s="5">
        <v>1</v>
      </c>
      <c r="H13218" s="5" t="s">
        <v>19654</v>
      </c>
    </row>
    <row r="13219" spans="1:8" x14ac:dyDescent="0.2">
      <c r="A13219" s="5">
        <v>13217</v>
      </c>
      <c r="B13219" s="5" t="s">
        <v>17080</v>
      </c>
      <c r="C13219" s="5">
        <v>5.4807902123485998E-2</v>
      </c>
      <c r="D13219" s="5">
        <v>-0.67099014178986904</v>
      </c>
      <c r="E13219" s="5">
        <v>0.25</v>
      </c>
      <c r="F13219" s="5">
        <v>0.19800000000000001</v>
      </c>
      <c r="G13219" s="5">
        <v>1</v>
      </c>
      <c r="H13219" s="5" t="s">
        <v>17078</v>
      </c>
    </row>
    <row r="13220" spans="1:8" x14ac:dyDescent="0.2">
      <c r="A13220" s="5">
        <v>13218</v>
      </c>
      <c r="B13220" s="5" t="s">
        <v>16054</v>
      </c>
      <c r="C13220" s="5">
        <v>5.4838868172387402E-2</v>
      </c>
      <c r="D13220" s="5">
        <v>-1.5205682569804</v>
      </c>
      <c r="E13220" s="5">
        <v>4.2999999999999997E-2</v>
      </c>
      <c r="F13220" s="5">
        <v>5.6000000000000001E-2</v>
      </c>
      <c r="G13220" s="5">
        <v>1</v>
      </c>
      <c r="H13220" s="5" t="s">
        <v>16052</v>
      </c>
    </row>
    <row r="13221" spans="1:8" x14ac:dyDescent="0.2">
      <c r="A13221" s="5">
        <v>13219</v>
      </c>
      <c r="B13221" s="5" t="s">
        <v>35875</v>
      </c>
      <c r="C13221" s="5">
        <v>5.4928146546842797E-2</v>
      </c>
      <c r="D13221" s="5">
        <v>0.60001409670922601</v>
      </c>
      <c r="E13221" s="5">
        <v>1.2E-2</v>
      </c>
      <c r="F13221" s="5">
        <v>6.0000000000000001E-3</v>
      </c>
      <c r="G13221" s="5">
        <v>1</v>
      </c>
      <c r="H13221" s="5" t="s">
        <v>35874</v>
      </c>
    </row>
    <row r="13222" spans="1:8" x14ac:dyDescent="0.2">
      <c r="A13222" s="5">
        <v>13220</v>
      </c>
      <c r="B13222" s="5" t="s">
        <v>35873</v>
      </c>
      <c r="C13222" s="5">
        <v>5.5025777695192603E-2</v>
      </c>
      <c r="D13222" s="5">
        <v>-2.3745018232209398</v>
      </c>
      <c r="E13222" s="5">
        <v>7.0000000000000001E-3</v>
      </c>
      <c r="F13222" s="5">
        <v>1.4E-2</v>
      </c>
      <c r="G13222" s="5">
        <v>1</v>
      </c>
      <c r="H13222" s="5" t="s">
        <v>35872</v>
      </c>
    </row>
    <row r="13223" spans="1:8" x14ac:dyDescent="0.2">
      <c r="A13223" s="5">
        <v>13221</v>
      </c>
      <c r="B13223" s="5" t="s">
        <v>6561</v>
      </c>
      <c r="C13223" s="5">
        <v>5.5123958222582897E-2</v>
      </c>
      <c r="D13223" s="5">
        <v>-0.74089241080841195</v>
      </c>
      <c r="E13223" s="5">
        <v>0.04</v>
      </c>
      <c r="F13223" s="5">
        <v>2.9000000000000001E-2</v>
      </c>
      <c r="G13223" s="5">
        <v>1</v>
      </c>
      <c r="H13223" s="5" t="s">
        <v>6560</v>
      </c>
    </row>
    <row r="13224" spans="1:8" x14ac:dyDescent="0.2">
      <c r="A13224" s="5">
        <v>13222</v>
      </c>
      <c r="B13224" s="5" t="s">
        <v>35871</v>
      </c>
      <c r="C13224" s="5">
        <v>5.5140897383687201E-2</v>
      </c>
      <c r="D13224" s="5">
        <v>0.36690602166632502</v>
      </c>
      <c r="E13224" s="5">
        <v>1.2E-2</v>
      </c>
      <c r="F13224" s="5">
        <v>6.0000000000000001E-3</v>
      </c>
      <c r="G13224" s="5">
        <v>1</v>
      </c>
      <c r="H13224" s="5" t="s">
        <v>2648</v>
      </c>
    </row>
    <row r="13225" spans="1:8" x14ac:dyDescent="0.2">
      <c r="A13225" s="5">
        <v>13223</v>
      </c>
      <c r="B13225" s="5" t="s">
        <v>9917</v>
      </c>
      <c r="C13225" s="5">
        <v>5.5206359355780298E-2</v>
      </c>
      <c r="D13225" s="5">
        <v>-0.63041422289004301</v>
      </c>
      <c r="E13225" s="5">
        <v>0.151</v>
      </c>
      <c r="F13225" s="5">
        <v>0.12</v>
      </c>
      <c r="G13225" s="5">
        <v>1</v>
      </c>
      <c r="H13225" s="5" t="s">
        <v>9916</v>
      </c>
    </row>
    <row r="13226" spans="1:8" x14ac:dyDescent="0.2">
      <c r="A13226" s="5">
        <v>13224</v>
      </c>
      <c r="B13226" s="5" t="s">
        <v>35870</v>
      </c>
      <c r="C13226" s="5">
        <v>5.5376841732697697E-2</v>
      </c>
      <c r="D13226" s="5">
        <v>0.40815114114998902</v>
      </c>
      <c r="E13226" s="5">
        <v>1.2E-2</v>
      </c>
      <c r="F13226" s="5">
        <v>6.0000000000000001E-3</v>
      </c>
      <c r="G13226" s="5">
        <v>1</v>
      </c>
      <c r="H13226" s="5" t="s">
        <v>35869</v>
      </c>
    </row>
    <row r="13227" spans="1:8" x14ac:dyDescent="0.2">
      <c r="A13227" s="5">
        <v>13225</v>
      </c>
      <c r="B13227" s="5" t="s">
        <v>23387</v>
      </c>
      <c r="C13227" s="5">
        <v>5.5434259279555899E-2</v>
      </c>
      <c r="D13227" s="5">
        <v>0.279710837345306</v>
      </c>
      <c r="E13227" s="5">
        <v>2.4E-2</v>
      </c>
      <c r="F13227" s="5">
        <v>1.6E-2</v>
      </c>
      <c r="G13227" s="5">
        <v>1</v>
      </c>
      <c r="H13227" s="5" t="s">
        <v>23384</v>
      </c>
    </row>
    <row r="13228" spans="1:8" x14ac:dyDescent="0.2">
      <c r="A13228" s="5">
        <v>13226</v>
      </c>
      <c r="B13228" s="5" t="s">
        <v>6018</v>
      </c>
      <c r="C13228" s="5">
        <v>5.5522254498731299E-2</v>
      </c>
      <c r="D13228" s="5">
        <v>-1.2690861889503899</v>
      </c>
      <c r="E13228" s="5">
        <v>4.9000000000000002E-2</v>
      </c>
      <c r="F13228" s="5">
        <v>6.2E-2</v>
      </c>
      <c r="G13228" s="5">
        <v>1</v>
      </c>
      <c r="H13228" s="5" t="s">
        <v>6017</v>
      </c>
    </row>
    <row r="13229" spans="1:8" x14ac:dyDescent="0.2">
      <c r="A13229" s="5">
        <v>13227</v>
      </c>
      <c r="B13229" s="5" t="s">
        <v>19720</v>
      </c>
      <c r="C13229" s="5">
        <v>5.56458230346756E-2</v>
      </c>
      <c r="D13229" s="5">
        <v>-0.57856061600622399</v>
      </c>
      <c r="E13229" s="5">
        <v>0.17599999999999999</v>
      </c>
      <c r="F13229" s="5">
        <v>0.14000000000000001</v>
      </c>
      <c r="G13229" s="5">
        <v>1</v>
      </c>
      <c r="H13229" s="5" t="s">
        <v>19717</v>
      </c>
    </row>
    <row r="13230" spans="1:8" x14ac:dyDescent="0.2">
      <c r="A13230" s="5">
        <v>13228</v>
      </c>
      <c r="B13230" s="5" t="s">
        <v>6409</v>
      </c>
      <c r="C13230" s="5">
        <v>5.5737792025884997E-2</v>
      </c>
      <c r="D13230" s="5">
        <v>-0.35924570628957903</v>
      </c>
      <c r="E13230" s="5">
        <v>3.2000000000000001E-2</v>
      </c>
      <c r="F13230" s="5">
        <v>2.1999999999999999E-2</v>
      </c>
      <c r="G13230" s="5">
        <v>1</v>
      </c>
      <c r="H13230" s="5" t="s">
        <v>6408</v>
      </c>
    </row>
    <row r="13231" spans="1:8" x14ac:dyDescent="0.2">
      <c r="A13231" s="5">
        <v>13229</v>
      </c>
      <c r="B13231" s="5" t="s">
        <v>13404</v>
      </c>
      <c r="C13231" s="5">
        <v>5.5742066577834599E-2</v>
      </c>
      <c r="D13231" s="5">
        <v>-0.59335612910201396</v>
      </c>
      <c r="E13231" s="5">
        <v>0.14799999999999999</v>
      </c>
      <c r="F13231" s="5">
        <v>0.11799999999999999</v>
      </c>
      <c r="G13231" s="5">
        <v>1</v>
      </c>
      <c r="H13231" s="5" t="s">
        <v>13403</v>
      </c>
    </row>
    <row r="13232" spans="1:8" x14ac:dyDescent="0.2">
      <c r="A13232" s="5">
        <v>13230</v>
      </c>
      <c r="B13232" s="5" t="s">
        <v>35868</v>
      </c>
      <c r="C13232" s="5">
        <v>5.5819722438839203E-2</v>
      </c>
      <c r="D13232" s="5">
        <v>-1.8768661906345601</v>
      </c>
      <c r="E13232" s="5">
        <v>5.0000000000000001E-3</v>
      </c>
      <c r="F13232" s="5">
        <v>1.0999999999999999E-2</v>
      </c>
      <c r="G13232" s="5">
        <v>1</v>
      </c>
      <c r="H13232" s="5" t="s">
        <v>35867</v>
      </c>
    </row>
    <row r="13233" spans="1:8" x14ac:dyDescent="0.2">
      <c r="A13233" s="5">
        <v>13231</v>
      </c>
      <c r="B13233" s="5" t="s">
        <v>9057</v>
      </c>
      <c r="C13233" s="5">
        <v>5.5896553150741303E-2</v>
      </c>
      <c r="D13233" s="5">
        <v>-0.45231798498867798</v>
      </c>
      <c r="E13233" s="5">
        <v>7.0999999999999994E-2</v>
      </c>
      <c r="F13233" s="5">
        <v>5.5E-2</v>
      </c>
      <c r="G13233" s="5">
        <v>1</v>
      </c>
      <c r="H13233" s="5" t="s">
        <v>9056</v>
      </c>
    </row>
    <row r="13234" spans="1:8" x14ac:dyDescent="0.2">
      <c r="A13234" s="5">
        <v>13232</v>
      </c>
      <c r="B13234" s="5" t="s">
        <v>35866</v>
      </c>
      <c r="C13234" s="5">
        <v>5.5896613296076703E-2</v>
      </c>
      <c r="D13234" s="5">
        <v>0.101178269357423</v>
      </c>
      <c r="E13234" s="5">
        <v>1.2E-2</v>
      </c>
      <c r="F13234" s="5">
        <v>6.0000000000000001E-3</v>
      </c>
      <c r="G13234" s="5">
        <v>1</v>
      </c>
      <c r="H13234" s="5" t="s">
        <v>35865</v>
      </c>
    </row>
    <row r="13235" spans="1:8" x14ac:dyDescent="0.2">
      <c r="A13235" s="5">
        <v>13233</v>
      </c>
      <c r="B13235" s="5" t="s">
        <v>35864</v>
      </c>
      <c r="C13235" s="5">
        <v>5.5897614974183003E-2</v>
      </c>
      <c r="D13235" s="5">
        <v>-0.153894255418939</v>
      </c>
      <c r="E13235" s="5">
        <v>1.2999999999999999E-2</v>
      </c>
      <c r="F13235" s="5">
        <v>8.0000000000000002E-3</v>
      </c>
      <c r="G13235" s="5">
        <v>1</v>
      </c>
    </row>
    <row r="13236" spans="1:8" x14ac:dyDescent="0.2">
      <c r="A13236" s="5">
        <v>13234</v>
      </c>
      <c r="B13236" s="5" t="s">
        <v>35863</v>
      </c>
      <c r="C13236" s="5">
        <v>5.5932455534477399E-2</v>
      </c>
      <c r="D13236" s="5">
        <v>-0.42668046657062197</v>
      </c>
      <c r="E13236" s="5">
        <v>7.0000000000000007E-2</v>
      </c>
      <c r="F13236" s="5">
        <v>5.3999999999999999E-2</v>
      </c>
      <c r="G13236" s="5">
        <v>1</v>
      </c>
      <c r="H13236" s="5" t="s">
        <v>35862</v>
      </c>
    </row>
    <row r="13237" spans="1:8" x14ac:dyDescent="0.2">
      <c r="A13237" s="5">
        <v>13235</v>
      </c>
      <c r="B13237" s="5" t="s">
        <v>2054</v>
      </c>
      <c r="C13237" s="5">
        <v>5.59431243617413E-2</v>
      </c>
      <c r="D13237" s="5">
        <v>-0.41693279444047998</v>
      </c>
      <c r="E13237" s="5">
        <v>0.121</v>
      </c>
      <c r="F13237" s="5">
        <v>9.7000000000000003E-2</v>
      </c>
      <c r="G13237" s="5">
        <v>1</v>
      </c>
      <c r="H13237" s="5" t="s">
        <v>2055</v>
      </c>
    </row>
    <row r="13238" spans="1:8" x14ac:dyDescent="0.2">
      <c r="A13238" s="5">
        <v>13236</v>
      </c>
      <c r="B13238" s="5" t="s">
        <v>1844</v>
      </c>
      <c r="C13238" s="5">
        <v>5.5997426035144397E-2</v>
      </c>
      <c r="D13238" s="5">
        <v>-1.0709862607046201</v>
      </c>
      <c r="E13238" s="5">
        <v>0.21299999999999999</v>
      </c>
      <c r="F13238" s="5">
        <v>0.21099999999999999</v>
      </c>
      <c r="G13238" s="5">
        <v>1</v>
      </c>
      <c r="H13238" s="5" t="s">
        <v>1845</v>
      </c>
    </row>
    <row r="13239" spans="1:8" x14ac:dyDescent="0.2">
      <c r="A13239" s="5">
        <v>13237</v>
      </c>
      <c r="B13239" s="5" t="s">
        <v>18901</v>
      </c>
      <c r="C13239" s="5">
        <v>5.6024241447995803E-2</v>
      </c>
      <c r="D13239" s="5">
        <v>-0.51297489815500996</v>
      </c>
      <c r="E13239" s="5">
        <v>3.3000000000000002E-2</v>
      </c>
      <c r="F13239" s="5">
        <v>2.3E-2</v>
      </c>
      <c r="G13239" s="5">
        <v>1</v>
      </c>
      <c r="H13239" s="5" t="s">
        <v>18899</v>
      </c>
    </row>
    <row r="13240" spans="1:8" x14ac:dyDescent="0.2">
      <c r="A13240" s="5">
        <v>13238</v>
      </c>
      <c r="B13240" s="5" t="s">
        <v>8894</v>
      </c>
      <c r="C13240" s="5">
        <v>5.6098942360479298E-2</v>
      </c>
      <c r="D13240" s="5">
        <v>-1.0488841850913899</v>
      </c>
      <c r="E13240" s="5">
        <v>0.14000000000000001</v>
      </c>
      <c r="F13240" s="5">
        <v>0.15</v>
      </c>
      <c r="G13240" s="5">
        <v>1</v>
      </c>
      <c r="H13240" s="5" t="s">
        <v>1224</v>
      </c>
    </row>
    <row r="13241" spans="1:8" x14ac:dyDescent="0.2">
      <c r="A13241" s="5">
        <v>13239</v>
      </c>
      <c r="B13241" s="5" t="s">
        <v>35861</v>
      </c>
      <c r="C13241" s="5">
        <v>5.6110265721463402E-2</v>
      </c>
      <c r="D13241" s="5">
        <v>-0.48837159999788898</v>
      </c>
      <c r="E13241" s="5">
        <v>0.106</v>
      </c>
      <c r="F13241" s="5">
        <v>8.4000000000000005E-2</v>
      </c>
      <c r="G13241" s="5">
        <v>1</v>
      </c>
      <c r="H13241" s="5" t="s">
        <v>35860</v>
      </c>
    </row>
    <row r="13242" spans="1:8" x14ac:dyDescent="0.2">
      <c r="A13242" s="5">
        <v>13240</v>
      </c>
      <c r="B13242" s="5" t="s">
        <v>7356</v>
      </c>
      <c r="C13242" s="5">
        <v>5.6246210269663699E-2</v>
      </c>
      <c r="D13242" s="5">
        <v>-1.5194352839749301</v>
      </c>
      <c r="E13242" s="5">
        <v>0.14199999999999999</v>
      </c>
      <c r="F13242" s="5">
        <v>0.15</v>
      </c>
      <c r="G13242" s="5">
        <v>1</v>
      </c>
      <c r="H13242" s="5" t="s">
        <v>7355</v>
      </c>
    </row>
    <row r="13243" spans="1:8" x14ac:dyDescent="0.2">
      <c r="A13243" s="5">
        <v>13241</v>
      </c>
      <c r="B13243" s="5" t="s">
        <v>10734</v>
      </c>
      <c r="C13243" s="5">
        <v>5.6270607834419201E-2</v>
      </c>
      <c r="D13243" s="5">
        <v>-1.15288716502983</v>
      </c>
      <c r="E13243" s="5">
        <v>0.08</v>
      </c>
      <c r="F13243" s="5">
        <v>9.4E-2</v>
      </c>
      <c r="G13243" s="5">
        <v>1</v>
      </c>
      <c r="H13243" s="5" t="s">
        <v>10733</v>
      </c>
    </row>
    <row r="13244" spans="1:8" x14ac:dyDescent="0.2">
      <c r="A13244" s="5">
        <v>13242</v>
      </c>
      <c r="B13244" s="5" t="s">
        <v>4676</v>
      </c>
      <c r="C13244" s="5">
        <v>5.63112281247274E-2</v>
      </c>
      <c r="D13244" s="5">
        <v>-1.27252192290412</v>
      </c>
      <c r="E13244" s="5">
        <v>4.7E-2</v>
      </c>
      <c r="F13244" s="5">
        <v>0.06</v>
      </c>
      <c r="G13244" s="5">
        <v>1</v>
      </c>
      <c r="H13244" s="5" t="s">
        <v>4675</v>
      </c>
    </row>
    <row r="13245" spans="1:8" x14ac:dyDescent="0.2">
      <c r="A13245" s="5">
        <v>13243</v>
      </c>
      <c r="B13245" s="5" t="s">
        <v>12751</v>
      </c>
      <c r="C13245" s="5">
        <v>5.6398535727798703E-2</v>
      </c>
      <c r="D13245" s="5">
        <v>-0.62124709296785996</v>
      </c>
      <c r="E13245" s="5">
        <v>0.05</v>
      </c>
      <c r="F13245" s="5">
        <v>3.6999999999999998E-2</v>
      </c>
      <c r="G13245" s="5">
        <v>1</v>
      </c>
      <c r="H13245" s="5" t="s">
        <v>12750</v>
      </c>
    </row>
    <row r="13246" spans="1:8" x14ac:dyDescent="0.2">
      <c r="A13246" s="5">
        <v>13244</v>
      </c>
      <c r="B13246" s="5" t="s">
        <v>35859</v>
      </c>
      <c r="C13246" s="5">
        <v>5.6425261050968199E-2</v>
      </c>
      <c r="D13246" s="5">
        <v>-0.12132728495914601</v>
      </c>
      <c r="E13246" s="5">
        <v>2.5999999999999999E-2</v>
      </c>
      <c r="F13246" s="5">
        <v>1.7000000000000001E-2</v>
      </c>
      <c r="G13246" s="5">
        <v>1</v>
      </c>
      <c r="H13246" s="5" t="s">
        <v>35858</v>
      </c>
    </row>
    <row r="13247" spans="1:8" x14ac:dyDescent="0.2">
      <c r="A13247" s="5">
        <v>13245</v>
      </c>
      <c r="B13247" s="5" t="s">
        <v>35857</v>
      </c>
      <c r="C13247" s="5">
        <v>5.6737447605864702E-2</v>
      </c>
      <c r="D13247" s="5">
        <v>-0.23173528916029401</v>
      </c>
      <c r="E13247" s="5">
        <v>1.7000000000000001E-2</v>
      </c>
      <c r="F13247" s="5">
        <v>1.0999999999999999E-2</v>
      </c>
      <c r="G13247" s="5">
        <v>1</v>
      </c>
      <c r="H13247" s="5" t="s">
        <v>35856</v>
      </c>
    </row>
    <row r="13248" spans="1:8" x14ac:dyDescent="0.2">
      <c r="A13248" s="5">
        <v>13246</v>
      </c>
      <c r="B13248" s="5" t="s">
        <v>19623</v>
      </c>
      <c r="C13248" s="5">
        <v>5.6771961306218401E-2</v>
      </c>
      <c r="D13248" s="5">
        <v>-1.38615657610707</v>
      </c>
      <c r="E13248" s="5">
        <v>4.5999999999999999E-2</v>
      </c>
      <c r="F13248" s="5">
        <v>5.8999999999999997E-2</v>
      </c>
      <c r="G13248" s="5">
        <v>1</v>
      </c>
      <c r="H13248" s="5" t="s">
        <v>19621</v>
      </c>
    </row>
    <row r="13249" spans="1:8" x14ac:dyDescent="0.2">
      <c r="A13249" s="5">
        <v>13247</v>
      </c>
      <c r="B13249" s="5" t="s">
        <v>35855</v>
      </c>
      <c r="C13249" s="5">
        <v>5.6854214091073899E-2</v>
      </c>
      <c r="D13249" s="5">
        <v>-0.20659961457564299</v>
      </c>
      <c r="E13249" s="5">
        <v>1.7000000000000001E-2</v>
      </c>
      <c r="F13249" s="5">
        <v>1.0999999999999999E-2</v>
      </c>
      <c r="G13249" s="5">
        <v>1</v>
      </c>
    </row>
    <row r="13250" spans="1:8" x14ac:dyDescent="0.2">
      <c r="A13250" s="5">
        <v>13248</v>
      </c>
      <c r="B13250" s="5" t="s">
        <v>35854</v>
      </c>
      <c r="C13250" s="5">
        <v>5.6895613325657603E-2</v>
      </c>
      <c r="D13250" s="5">
        <v>-0.30270377200003601</v>
      </c>
      <c r="E13250" s="5">
        <v>0.747</v>
      </c>
      <c r="F13250" s="5">
        <v>0.55000000000000004</v>
      </c>
      <c r="G13250" s="5">
        <v>1</v>
      </c>
      <c r="H13250" s="5" t="s">
        <v>35853</v>
      </c>
    </row>
    <row r="13251" spans="1:8" x14ac:dyDescent="0.2">
      <c r="A13251" s="5">
        <v>13249</v>
      </c>
      <c r="B13251" s="5" t="s">
        <v>1743</v>
      </c>
      <c r="C13251" s="5">
        <v>5.6941178220034902E-2</v>
      </c>
      <c r="D13251" s="5">
        <v>-0.41012746092621699</v>
      </c>
      <c r="E13251" s="5">
        <v>0.28599999999999998</v>
      </c>
      <c r="F13251" s="5">
        <v>0.22900000000000001</v>
      </c>
      <c r="G13251" s="5">
        <v>1</v>
      </c>
      <c r="H13251" s="5" t="s">
        <v>1223</v>
      </c>
    </row>
    <row r="13252" spans="1:8" x14ac:dyDescent="0.2">
      <c r="A13252" s="5">
        <v>13250</v>
      </c>
      <c r="B13252" s="5" t="s">
        <v>10814</v>
      </c>
      <c r="C13252" s="5">
        <v>5.6974361833137303E-2</v>
      </c>
      <c r="D13252" s="5">
        <v>-0.22240625470807501</v>
      </c>
      <c r="E13252" s="5">
        <v>0.66500000000000004</v>
      </c>
      <c r="F13252" s="5">
        <v>0.499</v>
      </c>
      <c r="G13252" s="5">
        <v>1</v>
      </c>
      <c r="H13252" s="5" t="s">
        <v>10813</v>
      </c>
    </row>
    <row r="13253" spans="1:8" x14ac:dyDescent="0.2">
      <c r="A13253" s="5">
        <v>13251</v>
      </c>
      <c r="B13253" s="5" t="s">
        <v>19420</v>
      </c>
      <c r="C13253" s="5">
        <v>5.6975127791916602E-2</v>
      </c>
      <c r="D13253" s="5">
        <v>-0.98320266977723603</v>
      </c>
      <c r="E13253" s="5">
        <v>0.13700000000000001</v>
      </c>
      <c r="F13253" s="5">
        <v>0.14899999999999999</v>
      </c>
      <c r="G13253" s="5">
        <v>1</v>
      </c>
      <c r="H13253" s="5" t="s">
        <v>19418</v>
      </c>
    </row>
    <row r="13254" spans="1:8" x14ac:dyDescent="0.2">
      <c r="A13254" s="5">
        <v>13252</v>
      </c>
      <c r="B13254" s="5" t="s">
        <v>4299</v>
      </c>
      <c r="C13254" s="5">
        <v>5.7139079579839901E-2</v>
      </c>
      <c r="D13254" s="5">
        <v>-0.32595722625635998</v>
      </c>
      <c r="E13254" s="5">
        <v>3.5000000000000003E-2</v>
      </c>
      <c r="F13254" s="5">
        <v>2.4E-2</v>
      </c>
      <c r="G13254" s="5">
        <v>1</v>
      </c>
      <c r="H13254" s="5" t="s">
        <v>4298</v>
      </c>
    </row>
    <row r="13255" spans="1:8" x14ac:dyDescent="0.2">
      <c r="A13255" s="5">
        <v>13253</v>
      </c>
      <c r="B13255" s="5" t="s">
        <v>35852</v>
      </c>
      <c r="C13255" s="5">
        <v>5.7173823198602397E-2</v>
      </c>
      <c r="D13255" s="5">
        <v>-0.307940625475213</v>
      </c>
      <c r="E13255" s="5">
        <v>3.3000000000000002E-2</v>
      </c>
      <c r="F13255" s="5">
        <v>2.3E-2</v>
      </c>
      <c r="G13255" s="5">
        <v>1</v>
      </c>
      <c r="H13255" s="5" t="s">
        <v>35851</v>
      </c>
    </row>
    <row r="13256" spans="1:8" x14ac:dyDescent="0.2">
      <c r="A13256" s="5">
        <v>13254</v>
      </c>
      <c r="B13256" s="5" t="s">
        <v>10961</v>
      </c>
      <c r="C13256" s="5">
        <v>5.72809575900474E-2</v>
      </c>
      <c r="D13256" s="5">
        <v>-0.32252139685401199</v>
      </c>
      <c r="E13256" s="5">
        <v>0.63800000000000001</v>
      </c>
      <c r="F13256" s="5">
        <v>0.47199999999999998</v>
      </c>
      <c r="G13256" s="5">
        <v>1</v>
      </c>
      <c r="H13256" s="5" t="s">
        <v>10960</v>
      </c>
    </row>
    <row r="13257" spans="1:8" x14ac:dyDescent="0.2">
      <c r="A13257" s="5">
        <v>13255</v>
      </c>
      <c r="B13257" s="5" t="s">
        <v>6508</v>
      </c>
      <c r="C13257" s="5">
        <v>5.73629481633764E-2</v>
      </c>
      <c r="D13257" s="5">
        <v>-0.91811646426899396</v>
      </c>
      <c r="E13257" s="5">
        <v>0.253</v>
      </c>
      <c r="F13257" s="5">
        <v>0.24399999999999999</v>
      </c>
      <c r="G13257" s="5">
        <v>1</v>
      </c>
      <c r="H13257" s="5" t="s">
        <v>6507</v>
      </c>
    </row>
    <row r="13258" spans="1:8" x14ac:dyDescent="0.2">
      <c r="A13258" s="5">
        <v>13256</v>
      </c>
      <c r="B13258" s="5" t="s">
        <v>11992</v>
      </c>
      <c r="C13258" s="5">
        <v>5.7488111327055197E-2</v>
      </c>
      <c r="D13258" s="5">
        <v>0.30284066481205102</v>
      </c>
      <c r="E13258" s="5">
        <v>1.4E-2</v>
      </c>
      <c r="F13258" s="5">
        <v>8.0000000000000002E-3</v>
      </c>
      <c r="G13258" s="5">
        <v>1</v>
      </c>
      <c r="H13258" s="5" t="s">
        <v>11991</v>
      </c>
    </row>
    <row r="13259" spans="1:8" x14ac:dyDescent="0.2">
      <c r="A13259" s="5">
        <v>13257</v>
      </c>
      <c r="B13259" s="5" t="s">
        <v>9199</v>
      </c>
      <c r="C13259" s="5">
        <v>5.7618719233141803E-2</v>
      </c>
      <c r="D13259" s="5">
        <v>-0.19318040885089699</v>
      </c>
      <c r="E13259" s="5">
        <v>3.1E-2</v>
      </c>
      <c r="F13259" s="5">
        <v>2.1000000000000001E-2</v>
      </c>
      <c r="G13259" s="5">
        <v>1</v>
      </c>
      <c r="H13259" s="5" t="s">
        <v>9198</v>
      </c>
    </row>
    <row r="13260" spans="1:8" x14ac:dyDescent="0.2">
      <c r="A13260" s="5">
        <v>13258</v>
      </c>
      <c r="B13260" s="5" t="s">
        <v>15743</v>
      </c>
      <c r="C13260" s="5">
        <v>5.7935525731869997E-2</v>
      </c>
      <c r="D13260" s="5">
        <v>-0.29435392978409403</v>
      </c>
      <c r="E13260" s="5">
        <v>1.9E-2</v>
      </c>
      <c r="F13260" s="5">
        <v>1.2E-2</v>
      </c>
      <c r="G13260" s="5">
        <v>1</v>
      </c>
    </row>
    <row r="13261" spans="1:8" x14ac:dyDescent="0.2">
      <c r="A13261" s="5">
        <v>13259</v>
      </c>
      <c r="B13261" s="5" t="s">
        <v>14235</v>
      </c>
      <c r="C13261" s="5">
        <v>5.8004870137073297E-2</v>
      </c>
      <c r="D13261" s="5">
        <v>-1.49897939764207</v>
      </c>
      <c r="E13261" s="5">
        <v>1.7000000000000001E-2</v>
      </c>
      <c r="F13261" s="5">
        <v>2.7E-2</v>
      </c>
      <c r="G13261" s="5">
        <v>1</v>
      </c>
      <c r="H13261" s="5" t="s">
        <v>14234</v>
      </c>
    </row>
    <row r="13262" spans="1:8" x14ac:dyDescent="0.2">
      <c r="A13262" s="5">
        <v>13260</v>
      </c>
      <c r="B13262" s="5" t="s">
        <v>7039</v>
      </c>
      <c r="C13262" s="5">
        <v>5.8016120453295801E-2</v>
      </c>
      <c r="D13262" s="5">
        <v>-0.43445118601660598</v>
      </c>
      <c r="E13262" s="5">
        <v>6.4000000000000001E-2</v>
      </c>
      <c r="F13262" s="5">
        <v>4.9000000000000002E-2</v>
      </c>
      <c r="G13262" s="5">
        <v>1</v>
      </c>
      <c r="H13262" s="5" t="s">
        <v>7038</v>
      </c>
    </row>
    <row r="13263" spans="1:8" x14ac:dyDescent="0.2">
      <c r="A13263" s="5">
        <v>13261</v>
      </c>
      <c r="B13263" s="5" t="s">
        <v>4713</v>
      </c>
      <c r="C13263" s="5">
        <v>5.8048342769294499E-2</v>
      </c>
      <c r="D13263" s="5">
        <v>-0.64803866081796402</v>
      </c>
      <c r="E13263" s="5">
        <v>0.19400000000000001</v>
      </c>
      <c r="F13263" s="5">
        <v>0.154</v>
      </c>
      <c r="G13263" s="5">
        <v>1</v>
      </c>
      <c r="H13263" s="5" t="s">
        <v>4712</v>
      </c>
    </row>
    <row r="13264" spans="1:8" x14ac:dyDescent="0.2">
      <c r="A13264" s="5">
        <v>13262</v>
      </c>
      <c r="B13264" s="5" t="s">
        <v>22713</v>
      </c>
      <c r="C13264" s="5">
        <v>5.8099427204351503E-2</v>
      </c>
      <c r="D13264" s="5">
        <v>-1.04954672584297</v>
      </c>
      <c r="E13264" s="5">
        <v>0.23</v>
      </c>
      <c r="F13264" s="5">
        <v>0.22700000000000001</v>
      </c>
      <c r="G13264" s="5">
        <v>1</v>
      </c>
      <c r="H13264" s="5" t="s">
        <v>22710</v>
      </c>
    </row>
    <row r="13265" spans="1:8" x14ac:dyDescent="0.2">
      <c r="A13265" s="5">
        <v>13263</v>
      </c>
      <c r="B13265" s="5" t="s">
        <v>7087</v>
      </c>
      <c r="C13265" s="5">
        <v>5.8211195923688001E-2</v>
      </c>
      <c r="D13265" s="5">
        <v>-0.32240493414871602</v>
      </c>
      <c r="E13265" s="5">
        <v>2.7E-2</v>
      </c>
      <c r="F13265" s="5">
        <v>1.7999999999999999E-2</v>
      </c>
      <c r="G13265" s="5">
        <v>1</v>
      </c>
      <c r="H13265" s="5" t="s">
        <v>7086</v>
      </c>
    </row>
    <row r="13266" spans="1:8" x14ac:dyDescent="0.2">
      <c r="A13266" s="5">
        <v>13264</v>
      </c>
      <c r="B13266" s="5" t="s">
        <v>8889</v>
      </c>
      <c r="C13266" s="5">
        <v>5.82159294883915E-2</v>
      </c>
      <c r="D13266" s="5">
        <v>-0.41119726188323702</v>
      </c>
      <c r="E13266" s="5">
        <v>0.66700000000000004</v>
      </c>
      <c r="F13266" s="5">
        <v>0.53700000000000003</v>
      </c>
      <c r="G13266" s="5">
        <v>1</v>
      </c>
      <c r="H13266" s="5" t="s">
        <v>8888</v>
      </c>
    </row>
    <row r="13267" spans="1:8" x14ac:dyDescent="0.2">
      <c r="A13267" s="5">
        <v>13265</v>
      </c>
      <c r="B13267" s="5" t="s">
        <v>35850</v>
      </c>
      <c r="C13267" s="5">
        <v>5.83109102178785E-2</v>
      </c>
      <c r="D13267" s="5">
        <v>-0.94497999904887198</v>
      </c>
      <c r="E13267" s="5">
        <v>0.20699999999999999</v>
      </c>
      <c r="F13267" s="5">
        <v>0.21199999999999999</v>
      </c>
      <c r="G13267" s="5">
        <v>1</v>
      </c>
      <c r="H13267" s="5" t="s">
        <v>35849</v>
      </c>
    </row>
    <row r="13268" spans="1:8" x14ac:dyDescent="0.2">
      <c r="A13268" s="5">
        <v>13266</v>
      </c>
      <c r="B13268" s="5" t="s">
        <v>6954</v>
      </c>
      <c r="C13268" s="5">
        <v>5.86159413839673E-2</v>
      </c>
      <c r="D13268" s="5">
        <v>-0.21347338415126199</v>
      </c>
      <c r="E13268" s="5">
        <v>0.02</v>
      </c>
      <c r="F13268" s="5">
        <v>1.2999999999999999E-2</v>
      </c>
      <c r="G13268" s="5">
        <v>1</v>
      </c>
    </row>
    <row r="13269" spans="1:8" x14ac:dyDescent="0.2">
      <c r="A13269" s="5">
        <v>13267</v>
      </c>
      <c r="B13269" s="5" t="s">
        <v>35848</v>
      </c>
      <c r="C13269" s="5">
        <v>5.8745885114638199E-2</v>
      </c>
      <c r="D13269" s="5">
        <v>0.46277604860041199</v>
      </c>
      <c r="E13269" s="5">
        <v>1.0999999999999999E-2</v>
      </c>
      <c r="F13269" s="5">
        <v>6.0000000000000001E-3</v>
      </c>
      <c r="G13269" s="5">
        <v>1</v>
      </c>
    </row>
    <row r="13270" spans="1:8" x14ac:dyDescent="0.2">
      <c r="A13270" s="5">
        <v>13268</v>
      </c>
      <c r="B13270" s="5" t="s">
        <v>3330</v>
      </c>
      <c r="C13270" s="5">
        <v>5.8835000873776098E-2</v>
      </c>
      <c r="D13270" s="5">
        <v>-1.43416366089851</v>
      </c>
      <c r="E13270" s="5">
        <v>3.6999999999999998E-2</v>
      </c>
      <c r="F13270" s="5">
        <v>0.05</v>
      </c>
      <c r="G13270" s="5">
        <v>1</v>
      </c>
      <c r="H13270" s="5" t="s">
        <v>3329</v>
      </c>
    </row>
    <row r="13271" spans="1:8" x14ac:dyDescent="0.2">
      <c r="A13271" s="5">
        <v>13269</v>
      </c>
      <c r="B13271" s="5" t="s">
        <v>35847</v>
      </c>
      <c r="C13271" s="5">
        <v>5.89264271179945E-2</v>
      </c>
      <c r="D13271" s="5">
        <v>0.31874761510194699</v>
      </c>
      <c r="E13271" s="5">
        <v>1.0999999999999999E-2</v>
      </c>
      <c r="F13271" s="5">
        <v>6.0000000000000001E-3</v>
      </c>
      <c r="G13271" s="5">
        <v>1</v>
      </c>
    </row>
    <row r="13272" spans="1:8" x14ac:dyDescent="0.2">
      <c r="A13272" s="5">
        <v>13270</v>
      </c>
      <c r="B13272" s="5" t="s">
        <v>35846</v>
      </c>
      <c r="C13272" s="5">
        <v>5.8957601624325701E-2</v>
      </c>
      <c r="D13272" s="5">
        <v>0.29748762914047699</v>
      </c>
      <c r="E13272" s="5">
        <v>1.0999999999999999E-2</v>
      </c>
      <c r="F13272" s="5">
        <v>6.0000000000000001E-3</v>
      </c>
      <c r="G13272" s="5">
        <v>1</v>
      </c>
      <c r="H13272" s="5" t="s">
        <v>35845</v>
      </c>
    </row>
    <row r="13273" spans="1:8" x14ac:dyDescent="0.2">
      <c r="A13273" s="5">
        <v>13271</v>
      </c>
      <c r="B13273" s="5" t="s">
        <v>7081</v>
      </c>
      <c r="C13273" s="5">
        <v>5.8975642998450997E-2</v>
      </c>
      <c r="D13273" s="5">
        <v>-0.55548479777959003</v>
      </c>
      <c r="E13273" s="5">
        <v>0.16500000000000001</v>
      </c>
      <c r="F13273" s="5">
        <v>0.13200000000000001</v>
      </c>
      <c r="G13273" s="5">
        <v>1</v>
      </c>
      <c r="H13273" s="5" t="s">
        <v>7080</v>
      </c>
    </row>
    <row r="13274" spans="1:8" x14ac:dyDescent="0.2">
      <c r="A13274" s="5">
        <v>13272</v>
      </c>
      <c r="B13274" s="5" t="s">
        <v>4868</v>
      </c>
      <c r="C13274" s="5">
        <v>5.8982775927846301E-2</v>
      </c>
      <c r="D13274" s="5">
        <v>-0.66833169626453903</v>
      </c>
      <c r="E13274" s="5">
        <v>0.21199999999999999</v>
      </c>
      <c r="F13274" s="5">
        <v>0.16800000000000001</v>
      </c>
      <c r="G13274" s="5">
        <v>1</v>
      </c>
      <c r="H13274" s="5" t="s">
        <v>4867</v>
      </c>
    </row>
    <row r="13275" spans="1:8" x14ac:dyDescent="0.2">
      <c r="A13275" s="5">
        <v>13273</v>
      </c>
      <c r="B13275" s="5" t="s">
        <v>3288</v>
      </c>
      <c r="C13275" s="5">
        <v>5.9014985412353498E-2</v>
      </c>
      <c r="D13275" s="5">
        <v>-1.7863299631161</v>
      </c>
      <c r="E13275" s="5">
        <v>7.0000000000000001E-3</v>
      </c>
      <c r="F13275" s="5">
        <v>1.4E-2</v>
      </c>
      <c r="G13275" s="5">
        <v>1</v>
      </c>
      <c r="H13275" s="5" t="s">
        <v>3287</v>
      </c>
    </row>
    <row r="13276" spans="1:8" x14ac:dyDescent="0.2">
      <c r="A13276" s="5">
        <v>13274</v>
      </c>
      <c r="B13276" s="5" t="s">
        <v>35844</v>
      </c>
      <c r="C13276" s="5">
        <v>5.9057416512974401E-2</v>
      </c>
      <c r="D13276" s="5">
        <v>-1.72872234102797</v>
      </c>
      <c r="E13276" s="5">
        <v>1.2999999999999999E-2</v>
      </c>
      <c r="F13276" s="5">
        <v>2.1999999999999999E-2</v>
      </c>
      <c r="G13276" s="5">
        <v>1</v>
      </c>
      <c r="H13276" s="5" t="s">
        <v>35843</v>
      </c>
    </row>
    <row r="13277" spans="1:8" x14ac:dyDescent="0.2">
      <c r="A13277" s="5">
        <v>13275</v>
      </c>
      <c r="B13277" s="5" t="s">
        <v>5848</v>
      </c>
      <c r="C13277" s="5">
        <v>5.9099335455052499E-2</v>
      </c>
      <c r="D13277" s="5">
        <v>-0.20358004980470801</v>
      </c>
      <c r="E13277" s="5">
        <v>3.1E-2</v>
      </c>
      <c r="F13277" s="5">
        <v>2.1000000000000001E-2</v>
      </c>
      <c r="G13277" s="5">
        <v>1</v>
      </c>
      <c r="H13277" s="5" t="s">
        <v>5847</v>
      </c>
    </row>
    <row r="13278" spans="1:8" x14ac:dyDescent="0.2">
      <c r="A13278" s="5">
        <v>13276</v>
      </c>
      <c r="B13278" s="5" t="s">
        <v>5066</v>
      </c>
      <c r="C13278" s="5">
        <v>5.9219136825811799E-2</v>
      </c>
      <c r="D13278" s="5">
        <v>-0.42250461690722402</v>
      </c>
      <c r="E13278" s="5">
        <v>3.1E-2</v>
      </c>
      <c r="F13278" s="5">
        <v>2.1000000000000001E-2</v>
      </c>
      <c r="G13278" s="5">
        <v>1</v>
      </c>
      <c r="H13278" s="5" t="s">
        <v>5065</v>
      </c>
    </row>
    <row r="13279" spans="1:8" x14ac:dyDescent="0.2">
      <c r="A13279" s="5">
        <v>13277</v>
      </c>
      <c r="B13279" s="5" t="s">
        <v>35842</v>
      </c>
      <c r="C13279" s="5">
        <v>5.9231886844054102E-2</v>
      </c>
      <c r="D13279" s="5">
        <v>-2.4948362088445402</v>
      </c>
      <c r="E13279" s="5">
        <v>5.0000000000000001E-3</v>
      </c>
      <c r="F13279" s="5">
        <v>1.0999999999999999E-2</v>
      </c>
      <c r="G13279" s="5">
        <v>1</v>
      </c>
      <c r="H13279" s="5" t="s">
        <v>35841</v>
      </c>
    </row>
    <row r="13280" spans="1:8" x14ac:dyDescent="0.2">
      <c r="A13280" s="5">
        <v>13278</v>
      </c>
      <c r="B13280" s="5" t="s">
        <v>8559</v>
      </c>
      <c r="C13280" s="5">
        <v>5.9247712111297597E-2</v>
      </c>
      <c r="D13280" s="5">
        <v>-1.6651251785250301</v>
      </c>
      <c r="E13280" s="5">
        <v>8.0000000000000002E-3</v>
      </c>
      <c r="F13280" s="5">
        <v>1.4999999999999999E-2</v>
      </c>
      <c r="G13280" s="5">
        <v>1</v>
      </c>
      <c r="H13280" s="5" t="s">
        <v>8558</v>
      </c>
    </row>
    <row r="13281" spans="1:8" x14ac:dyDescent="0.2">
      <c r="A13281" s="5">
        <v>13279</v>
      </c>
      <c r="B13281" s="5" t="s">
        <v>35840</v>
      </c>
      <c r="C13281" s="5">
        <v>5.9261100369379302E-2</v>
      </c>
      <c r="D13281" s="5">
        <v>-1.73207826600815</v>
      </c>
      <c r="E13281" s="5">
        <v>5.0000000000000001E-3</v>
      </c>
      <c r="F13281" s="5">
        <v>1.0999999999999999E-2</v>
      </c>
      <c r="G13281" s="5">
        <v>1</v>
      </c>
      <c r="H13281" s="5" t="s">
        <v>35839</v>
      </c>
    </row>
    <row r="13282" spans="1:8" x14ac:dyDescent="0.2">
      <c r="A13282" s="5">
        <v>13280</v>
      </c>
      <c r="B13282" s="5" t="s">
        <v>35838</v>
      </c>
      <c r="C13282" s="5">
        <v>5.931196150984E-2</v>
      </c>
      <c r="D13282" s="5">
        <v>0.143859220809093</v>
      </c>
      <c r="E13282" s="5">
        <v>1.2E-2</v>
      </c>
      <c r="F13282" s="5">
        <v>7.0000000000000001E-3</v>
      </c>
      <c r="G13282" s="5">
        <v>1</v>
      </c>
    </row>
    <row r="13283" spans="1:8" x14ac:dyDescent="0.2">
      <c r="A13283" s="5">
        <v>13281</v>
      </c>
      <c r="B13283" s="5" t="s">
        <v>35837</v>
      </c>
      <c r="C13283" s="5">
        <v>5.9379796651365203E-2</v>
      </c>
      <c r="D13283" s="5">
        <v>0.19579610292781199</v>
      </c>
      <c r="E13283" s="5">
        <v>1.2E-2</v>
      </c>
      <c r="F13283" s="5">
        <v>7.0000000000000001E-3</v>
      </c>
      <c r="G13283" s="5">
        <v>1</v>
      </c>
    </row>
    <row r="13284" spans="1:8" x14ac:dyDescent="0.2">
      <c r="A13284" s="5">
        <v>13282</v>
      </c>
      <c r="B13284" s="5" t="s">
        <v>35836</v>
      </c>
      <c r="C13284" s="5">
        <v>5.9385095456722603E-2</v>
      </c>
      <c r="D13284" s="5">
        <v>-0.25071592941279602</v>
      </c>
      <c r="E13284" s="5">
        <v>0.02</v>
      </c>
      <c r="F13284" s="5">
        <v>1.2999999999999999E-2</v>
      </c>
      <c r="G13284" s="5">
        <v>1</v>
      </c>
      <c r="H13284" s="5" t="s">
        <v>35835</v>
      </c>
    </row>
    <row r="13285" spans="1:8" x14ac:dyDescent="0.2">
      <c r="A13285" s="5">
        <v>13283</v>
      </c>
      <c r="B13285" s="5" t="s">
        <v>9703</v>
      </c>
      <c r="C13285" s="5">
        <v>5.9392235304803899E-2</v>
      </c>
      <c r="D13285" s="5">
        <v>-0.33466688269907202</v>
      </c>
      <c r="E13285" s="5">
        <v>6.6000000000000003E-2</v>
      </c>
      <c r="F13285" s="5">
        <v>5.0999999999999997E-2</v>
      </c>
      <c r="G13285" s="5">
        <v>1</v>
      </c>
      <c r="H13285" s="5" t="s">
        <v>9702</v>
      </c>
    </row>
    <row r="13286" spans="1:8" x14ac:dyDescent="0.2">
      <c r="A13286" s="5">
        <v>13284</v>
      </c>
      <c r="B13286" s="5" t="s">
        <v>35834</v>
      </c>
      <c r="C13286" s="5">
        <v>5.9395483389794203E-2</v>
      </c>
      <c r="D13286" s="5">
        <v>0.255649504018162</v>
      </c>
      <c r="E13286" s="5">
        <v>1.0999999999999999E-2</v>
      </c>
      <c r="F13286" s="5">
        <v>6.0000000000000001E-3</v>
      </c>
      <c r="G13286" s="5">
        <v>1</v>
      </c>
    </row>
    <row r="13287" spans="1:8" x14ac:dyDescent="0.2">
      <c r="A13287" s="5">
        <v>13285</v>
      </c>
      <c r="B13287" s="5" t="s">
        <v>35833</v>
      </c>
      <c r="C13287" s="5">
        <v>5.9403301768053203E-2</v>
      </c>
      <c r="D13287" s="5">
        <v>-0.34896989587375898</v>
      </c>
      <c r="E13287" s="5">
        <v>2.3E-2</v>
      </c>
      <c r="F13287" s="5">
        <v>1.4999999999999999E-2</v>
      </c>
      <c r="G13287" s="5">
        <v>1</v>
      </c>
      <c r="H13287" s="5" t="s">
        <v>35832</v>
      </c>
    </row>
    <row r="13288" spans="1:8" x14ac:dyDescent="0.2">
      <c r="A13288" s="5">
        <v>13286</v>
      </c>
      <c r="B13288" s="5" t="s">
        <v>8673</v>
      </c>
      <c r="C13288" s="5">
        <v>5.9416706373808303E-2</v>
      </c>
      <c r="D13288" s="5">
        <v>-0.54342245102428</v>
      </c>
      <c r="E13288" s="5">
        <v>0.31900000000000001</v>
      </c>
      <c r="F13288" s="5">
        <v>0.247</v>
      </c>
      <c r="G13288" s="5">
        <v>1</v>
      </c>
      <c r="H13288" s="5" t="s">
        <v>8672</v>
      </c>
    </row>
    <row r="13289" spans="1:8" x14ac:dyDescent="0.2">
      <c r="A13289" s="5">
        <v>13287</v>
      </c>
      <c r="B13289" s="5" t="s">
        <v>4028</v>
      </c>
      <c r="C13289" s="5">
        <v>5.9504940149162397E-2</v>
      </c>
      <c r="D13289" s="5">
        <v>-1.02111765805231</v>
      </c>
      <c r="E13289" s="5">
        <v>0.123</v>
      </c>
      <c r="F13289" s="5">
        <v>0.13500000000000001</v>
      </c>
      <c r="G13289" s="5">
        <v>1</v>
      </c>
      <c r="H13289" s="5" t="s">
        <v>4027</v>
      </c>
    </row>
    <row r="13290" spans="1:8" x14ac:dyDescent="0.2">
      <c r="A13290" s="5">
        <v>13288</v>
      </c>
      <c r="B13290" s="5" t="s">
        <v>20408</v>
      </c>
      <c r="C13290" s="5">
        <v>5.9725190446354902E-2</v>
      </c>
      <c r="D13290" s="5">
        <v>-1.8169560270440901</v>
      </c>
      <c r="E13290" s="5">
        <v>8.0000000000000002E-3</v>
      </c>
      <c r="F13290" s="5">
        <v>1.4999999999999999E-2</v>
      </c>
      <c r="G13290" s="5">
        <v>1</v>
      </c>
      <c r="H13290" s="5" t="s">
        <v>20405</v>
      </c>
    </row>
    <row r="13291" spans="1:8" x14ac:dyDescent="0.2">
      <c r="A13291" s="5">
        <v>13289</v>
      </c>
      <c r="B13291" s="5" t="s">
        <v>3988</v>
      </c>
      <c r="C13291" s="5">
        <v>5.9750300510663101E-2</v>
      </c>
      <c r="D13291" s="5">
        <v>-0.43282992692094802</v>
      </c>
      <c r="E13291" s="5">
        <v>7.3999999999999996E-2</v>
      </c>
      <c r="F13291" s="5">
        <v>5.7000000000000002E-2</v>
      </c>
      <c r="G13291" s="5">
        <v>1</v>
      </c>
      <c r="H13291" s="5" t="s">
        <v>3987</v>
      </c>
    </row>
    <row r="13292" spans="1:8" x14ac:dyDescent="0.2">
      <c r="A13292" s="5">
        <v>13290</v>
      </c>
      <c r="B13292" s="5" t="s">
        <v>26088</v>
      </c>
      <c r="C13292" s="5">
        <v>6.0041398658966301E-2</v>
      </c>
      <c r="D13292" s="5">
        <v>-0.22013382426530601</v>
      </c>
      <c r="E13292" s="5">
        <v>0.81299999999999994</v>
      </c>
      <c r="F13292" s="5">
        <v>0.60399999999999998</v>
      </c>
      <c r="G13292" s="5">
        <v>1</v>
      </c>
      <c r="H13292" s="5" t="s">
        <v>26085</v>
      </c>
    </row>
    <row r="13293" spans="1:8" x14ac:dyDescent="0.2">
      <c r="A13293" s="5">
        <v>13291</v>
      </c>
      <c r="B13293" s="5" t="s">
        <v>25119</v>
      </c>
      <c r="C13293" s="5">
        <v>6.0082917145881903E-2</v>
      </c>
      <c r="D13293" s="5">
        <v>-1.19163839415293</v>
      </c>
      <c r="E13293" s="5">
        <v>9.8000000000000004E-2</v>
      </c>
      <c r="F13293" s="5">
        <v>0.111</v>
      </c>
      <c r="G13293" s="5">
        <v>1</v>
      </c>
      <c r="H13293" s="5" t="s">
        <v>25116</v>
      </c>
    </row>
    <row r="13294" spans="1:8" x14ac:dyDescent="0.2">
      <c r="A13294" s="5">
        <v>13292</v>
      </c>
      <c r="B13294" s="5" t="s">
        <v>24356</v>
      </c>
      <c r="C13294" s="5">
        <v>6.0183776209920103E-2</v>
      </c>
      <c r="D13294" s="5">
        <v>-0.56248365962528601</v>
      </c>
      <c r="E13294" s="5">
        <v>0.106</v>
      </c>
      <c r="F13294" s="5">
        <v>8.3000000000000004E-2</v>
      </c>
      <c r="G13294" s="5">
        <v>1</v>
      </c>
      <c r="H13294" s="5" t="s">
        <v>24353</v>
      </c>
    </row>
    <row r="13295" spans="1:8" x14ac:dyDescent="0.2">
      <c r="A13295" s="5">
        <v>13293</v>
      </c>
      <c r="B13295" s="5" t="s">
        <v>11579</v>
      </c>
      <c r="C13295" s="5">
        <v>6.02398978270361E-2</v>
      </c>
      <c r="D13295" s="5">
        <v>-1.2029181479390401</v>
      </c>
      <c r="E13295" s="5">
        <v>0.122</v>
      </c>
      <c r="F13295" s="5">
        <v>0.13300000000000001</v>
      </c>
      <c r="G13295" s="5">
        <v>1</v>
      </c>
      <c r="H13295" s="5" t="s">
        <v>11578</v>
      </c>
    </row>
    <row r="13296" spans="1:8" x14ac:dyDescent="0.2">
      <c r="A13296" s="5">
        <v>13294</v>
      </c>
      <c r="B13296" s="5" t="s">
        <v>7815</v>
      </c>
      <c r="C13296" s="5">
        <v>6.0282780131163199E-2</v>
      </c>
      <c r="D13296" s="5">
        <v>-0.42863877758229302</v>
      </c>
      <c r="E13296" s="5">
        <v>3.1E-2</v>
      </c>
      <c r="F13296" s="5">
        <v>2.1000000000000001E-2</v>
      </c>
      <c r="G13296" s="5">
        <v>1</v>
      </c>
      <c r="H13296" s="5" t="s">
        <v>7814</v>
      </c>
    </row>
    <row r="13297" spans="1:8" x14ac:dyDescent="0.2">
      <c r="A13297" s="5">
        <v>13295</v>
      </c>
      <c r="B13297" s="5" t="s">
        <v>32214</v>
      </c>
      <c r="C13297" s="5">
        <v>6.0362108748483197E-2</v>
      </c>
      <c r="D13297" s="5">
        <v>-0.94992572915824103</v>
      </c>
      <c r="E13297" s="5">
        <v>0.24</v>
      </c>
      <c r="F13297" s="5">
        <v>0.23799999999999999</v>
      </c>
      <c r="G13297" s="5">
        <v>1</v>
      </c>
      <c r="H13297" s="5" t="s">
        <v>32211</v>
      </c>
    </row>
    <row r="13298" spans="1:8" x14ac:dyDescent="0.2">
      <c r="A13298" s="5">
        <v>13296</v>
      </c>
      <c r="B13298" s="5" t="s">
        <v>9780</v>
      </c>
      <c r="C13298" s="5">
        <v>6.0438866089570303E-2</v>
      </c>
      <c r="D13298" s="5">
        <v>-1.0832053626034499</v>
      </c>
      <c r="E13298" s="5">
        <v>8.2000000000000003E-2</v>
      </c>
      <c r="F13298" s="5">
        <v>9.6000000000000002E-2</v>
      </c>
      <c r="G13298" s="5">
        <v>1</v>
      </c>
      <c r="H13298" s="5" t="s">
        <v>9779</v>
      </c>
    </row>
    <row r="13299" spans="1:8" x14ac:dyDescent="0.2">
      <c r="A13299" s="5">
        <v>13297</v>
      </c>
      <c r="B13299" s="5" t="s">
        <v>35831</v>
      </c>
      <c r="C13299" s="5">
        <v>6.0445997165377699E-2</v>
      </c>
      <c r="D13299" s="5">
        <v>-0.36775170174386201</v>
      </c>
      <c r="E13299" s="5">
        <v>7.4999999999999997E-2</v>
      </c>
      <c r="F13299" s="5">
        <v>5.8000000000000003E-2</v>
      </c>
      <c r="G13299" s="5">
        <v>1</v>
      </c>
      <c r="H13299" s="5" t="s">
        <v>35830</v>
      </c>
    </row>
    <row r="13300" spans="1:8" x14ac:dyDescent="0.2">
      <c r="A13300" s="5">
        <v>13298</v>
      </c>
      <c r="B13300" s="5" t="s">
        <v>35829</v>
      </c>
      <c r="C13300" s="5">
        <v>6.0595348533598797E-2</v>
      </c>
      <c r="D13300" s="5">
        <v>-1.6908343945319499</v>
      </c>
      <c r="E13300" s="5">
        <v>4.0000000000000001E-3</v>
      </c>
      <c r="F13300" s="5">
        <v>0.01</v>
      </c>
      <c r="G13300" s="5">
        <v>1</v>
      </c>
      <c r="H13300" s="5" t="s">
        <v>35828</v>
      </c>
    </row>
    <row r="13301" spans="1:8" x14ac:dyDescent="0.2">
      <c r="A13301" s="5">
        <v>13299</v>
      </c>
      <c r="B13301" s="5" t="s">
        <v>35827</v>
      </c>
      <c r="C13301" s="5">
        <v>6.0599400267240498E-2</v>
      </c>
      <c r="D13301" s="5">
        <v>0.47410960015006698</v>
      </c>
      <c r="E13301" s="5">
        <v>0.02</v>
      </c>
      <c r="F13301" s="5">
        <v>1.2999999999999999E-2</v>
      </c>
      <c r="G13301" s="5">
        <v>1</v>
      </c>
      <c r="H13301" s="5" t="s">
        <v>35826</v>
      </c>
    </row>
    <row r="13302" spans="1:8" x14ac:dyDescent="0.2">
      <c r="A13302" s="5">
        <v>13300</v>
      </c>
      <c r="B13302" s="5" t="s">
        <v>5713</v>
      </c>
      <c r="C13302" s="5">
        <v>6.0751052740577099E-2</v>
      </c>
      <c r="D13302" s="5">
        <v>-0.169876665830134</v>
      </c>
      <c r="E13302" s="5">
        <v>4.8000000000000001E-2</v>
      </c>
      <c r="F13302" s="5">
        <v>3.5999999999999997E-2</v>
      </c>
      <c r="G13302" s="5">
        <v>1</v>
      </c>
      <c r="H13302" s="5" t="s">
        <v>5712</v>
      </c>
    </row>
    <row r="13303" spans="1:8" x14ac:dyDescent="0.2">
      <c r="A13303" s="5">
        <v>13301</v>
      </c>
      <c r="B13303" s="5" t="s">
        <v>4493</v>
      </c>
      <c r="C13303" s="5">
        <v>6.0794582743616099E-2</v>
      </c>
      <c r="D13303" s="5">
        <v>-0.58322070587674302</v>
      </c>
      <c r="E13303" s="5">
        <v>8.1000000000000003E-2</v>
      </c>
      <c r="F13303" s="5">
        <v>6.3E-2</v>
      </c>
      <c r="G13303" s="5">
        <v>1</v>
      </c>
      <c r="H13303" s="5" t="s">
        <v>4492</v>
      </c>
    </row>
    <row r="13304" spans="1:8" x14ac:dyDescent="0.2">
      <c r="A13304" s="5">
        <v>13302</v>
      </c>
      <c r="B13304" s="5" t="s">
        <v>12946</v>
      </c>
      <c r="C13304" s="5">
        <v>6.0866318385893403E-2</v>
      </c>
      <c r="D13304" s="5">
        <v>0.44739034869932598</v>
      </c>
      <c r="E13304" s="5">
        <v>1.2999999999999999E-2</v>
      </c>
      <c r="F13304" s="5">
        <v>8.0000000000000002E-3</v>
      </c>
      <c r="G13304" s="5">
        <v>1</v>
      </c>
    </row>
    <row r="13305" spans="1:8" x14ac:dyDescent="0.2">
      <c r="A13305" s="5">
        <v>13303</v>
      </c>
      <c r="B13305" s="5" t="s">
        <v>17617</v>
      </c>
      <c r="C13305" s="5">
        <v>6.0935044409548902E-2</v>
      </c>
      <c r="D13305" s="5">
        <v>-0.31068657249881898</v>
      </c>
      <c r="E13305" s="5">
        <v>5.5E-2</v>
      </c>
      <c r="F13305" s="5">
        <v>4.1000000000000002E-2</v>
      </c>
      <c r="G13305" s="5">
        <v>1</v>
      </c>
      <c r="H13305" s="5" t="s">
        <v>17615</v>
      </c>
    </row>
    <row r="13306" spans="1:8" x14ac:dyDescent="0.2">
      <c r="A13306" s="5">
        <v>13304</v>
      </c>
      <c r="B13306" s="5" t="s">
        <v>2347</v>
      </c>
      <c r="C13306" s="5">
        <v>6.1128470587360498E-2</v>
      </c>
      <c r="D13306" s="5">
        <v>-1.5984787198123001</v>
      </c>
      <c r="E13306" s="5">
        <v>4.0000000000000001E-3</v>
      </c>
      <c r="F13306" s="5">
        <v>0.01</v>
      </c>
      <c r="G13306" s="5">
        <v>1</v>
      </c>
      <c r="H13306" s="5" t="s">
        <v>2348</v>
      </c>
    </row>
    <row r="13307" spans="1:8" x14ac:dyDescent="0.2">
      <c r="A13307" s="5">
        <v>13305</v>
      </c>
      <c r="B13307" s="5" t="s">
        <v>23300</v>
      </c>
      <c r="C13307" s="5">
        <v>6.1227736577677903E-2</v>
      </c>
      <c r="D13307" s="5">
        <v>-0.81692209802591098</v>
      </c>
      <c r="E13307" s="5">
        <v>0.40200000000000002</v>
      </c>
      <c r="F13307" s="5">
        <v>0.34899999999999998</v>
      </c>
      <c r="G13307" s="5">
        <v>1</v>
      </c>
      <c r="H13307" s="5" t="s">
        <v>23297</v>
      </c>
    </row>
    <row r="13308" spans="1:8" x14ac:dyDescent="0.2">
      <c r="A13308" s="5">
        <v>13306</v>
      </c>
      <c r="B13308" s="5" t="s">
        <v>35825</v>
      </c>
      <c r="C13308" s="5">
        <v>6.13820863210989E-2</v>
      </c>
      <c r="D13308" s="5">
        <v>0.81659893725288302</v>
      </c>
      <c r="E13308" s="5">
        <v>0.01</v>
      </c>
      <c r="F13308" s="5">
        <v>5.0000000000000001E-3</v>
      </c>
      <c r="G13308" s="5">
        <v>1</v>
      </c>
      <c r="H13308" s="5" t="s">
        <v>1129</v>
      </c>
    </row>
    <row r="13309" spans="1:8" x14ac:dyDescent="0.2">
      <c r="A13309" s="5">
        <v>13307</v>
      </c>
      <c r="B13309" s="5" t="s">
        <v>8304</v>
      </c>
      <c r="C13309" s="5">
        <v>6.1463774705231601E-2</v>
      </c>
      <c r="D13309" s="5">
        <v>-0.439486152042317</v>
      </c>
      <c r="E13309" s="5">
        <v>0.104</v>
      </c>
      <c r="F13309" s="5">
        <v>8.3000000000000004E-2</v>
      </c>
      <c r="G13309" s="5">
        <v>1</v>
      </c>
      <c r="H13309" s="5" t="s">
        <v>8303</v>
      </c>
    </row>
    <row r="13310" spans="1:8" x14ac:dyDescent="0.2">
      <c r="A13310" s="5">
        <v>13308</v>
      </c>
      <c r="B13310" s="5" t="s">
        <v>16014</v>
      </c>
      <c r="C13310" s="5">
        <v>6.1520519052118201E-2</v>
      </c>
      <c r="D13310" s="5">
        <v>-1.7445148565090101</v>
      </c>
      <c r="E13310" s="5">
        <v>0.01</v>
      </c>
      <c r="F13310" s="5">
        <v>1.7000000000000001E-2</v>
      </c>
      <c r="G13310" s="5">
        <v>1</v>
      </c>
      <c r="H13310" s="5" t="s">
        <v>16012</v>
      </c>
    </row>
    <row r="13311" spans="1:8" x14ac:dyDescent="0.2">
      <c r="A13311" s="5">
        <v>13309</v>
      </c>
      <c r="B13311" s="5" t="s">
        <v>13107</v>
      </c>
      <c r="C13311" s="5">
        <v>6.1636816418180099E-2</v>
      </c>
      <c r="D13311" s="5">
        <v>-1.4122598372297801</v>
      </c>
      <c r="E13311" s="5">
        <v>0.05</v>
      </c>
      <c r="F13311" s="5">
        <v>6.3E-2</v>
      </c>
      <c r="G13311" s="5">
        <v>1</v>
      </c>
      <c r="H13311" s="5" t="s">
        <v>13106</v>
      </c>
    </row>
    <row r="13312" spans="1:8" x14ac:dyDescent="0.2">
      <c r="A13312" s="5">
        <v>13310</v>
      </c>
      <c r="B13312" s="5" t="s">
        <v>9831</v>
      </c>
      <c r="C13312" s="5">
        <v>6.1647974201706701E-2</v>
      </c>
      <c r="D13312" s="5">
        <v>-0.32009747026389501</v>
      </c>
      <c r="E13312" s="5">
        <v>0.114</v>
      </c>
      <c r="F13312" s="5">
        <v>9.0999999999999998E-2</v>
      </c>
      <c r="G13312" s="5">
        <v>1</v>
      </c>
      <c r="H13312" s="5" t="s">
        <v>9830</v>
      </c>
    </row>
    <row r="13313" spans="1:8" x14ac:dyDescent="0.2">
      <c r="A13313" s="5">
        <v>13311</v>
      </c>
      <c r="B13313" s="5" t="s">
        <v>35824</v>
      </c>
      <c r="C13313" s="5">
        <v>6.1682109019482297E-2</v>
      </c>
      <c r="D13313" s="5">
        <v>-1.35325545405712</v>
      </c>
      <c r="E13313" s="5">
        <v>0.03</v>
      </c>
      <c r="F13313" s="5">
        <v>4.1000000000000002E-2</v>
      </c>
      <c r="G13313" s="5">
        <v>1</v>
      </c>
      <c r="H13313" s="5" t="s">
        <v>35823</v>
      </c>
    </row>
    <row r="13314" spans="1:8" x14ac:dyDescent="0.2">
      <c r="A13314" s="5">
        <v>13312</v>
      </c>
      <c r="B13314" s="5" t="s">
        <v>8984</v>
      </c>
      <c r="C13314" s="5">
        <v>6.1688626275690502E-2</v>
      </c>
      <c r="D13314" s="5">
        <v>-1.0209438207708801</v>
      </c>
      <c r="E13314" s="5">
        <v>0.17499999999999999</v>
      </c>
      <c r="F13314" s="5">
        <v>0.18</v>
      </c>
      <c r="G13314" s="5">
        <v>1</v>
      </c>
      <c r="H13314" s="5" t="s">
        <v>8983</v>
      </c>
    </row>
    <row r="13315" spans="1:8" x14ac:dyDescent="0.2">
      <c r="A13315" s="5">
        <v>13313</v>
      </c>
      <c r="B13315" s="5" t="s">
        <v>16418</v>
      </c>
      <c r="C13315" s="5">
        <v>6.1850018601791401E-2</v>
      </c>
      <c r="D13315" s="5">
        <v>-1.30638163761494</v>
      </c>
      <c r="E13315" s="5">
        <v>1.0999999999999999E-2</v>
      </c>
      <c r="F13315" s="5">
        <v>1.9E-2</v>
      </c>
      <c r="G13315" s="5">
        <v>1</v>
      </c>
      <c r="H13315" s="5" t="s">
        <v>16416</v>
      </c>
    </row>
    <row r="13316" spans="1:8" x14ac:dyDescent="0.2">
      <c r="A13316" s="5">
        <v>13314</v>
      </c>
      <c r="B13316" s="5" t="s">
        <v>7022</v>
      </c>
      <c r="C13316" s="5">
        <v>6.1873739148076201E-2</v>
      </c>
      <c r="D13316" s="5">
        <v>-0.56979406398001298</v>
      </c>
      <c r="E13316" s="5">
        <v>0.13500000000000001</v>
      </c>
      <c r="F13316" s="5">
        <v>0.108</v>
      </c>
      <c r="G13316" s="5">
        <v>1</v>
      </c>
      <c r="H13316" s="5" t="s">
        <v>7021</v>
      </c>
    </row>
    <row r="13317" spans="1:8" x14ac:dyDescent="0.2">
      <c r="A13317" s="5">
        <v>13315</v>
      </c>
      <c r="B13317" s="5" t="s">
        <v>7428</v>
      </c>
      <c r="C13317" s="5">
        <v>6.2064947730325198E-2</v>
      </c>
      <c r="D13317" s="5">
        <v>-0.50844990530372902</v>
      </c>
      <c r="E13317" s="5">
        <v>5.2999999999999999E-2</v>
      </c>
      <c r="F13317" s="5">
        <v>3.9E-2</v>
      </c>
      <c r="G13317" s="5">
        <v>1</v>
      </c>
      <c r="H13317" s="5" t="s">
        <v>7427</v>
      </c>
    </row>
    <row r="13318" spans="1:8" x14ac:dyDescent="0.2">
      <c r="A13318" s="5">
        <v>13316</v>
      </c>
      <c r="B13318" s="5" t="s">
        <v>35822</v>
      </c>
      <c r="C13318" s="5">
        <v>6.2075721984365097E-2</v>
      </c>
      <c r="D13318" s="5">
        <v>0.18863192292015099</v>
      </c>
      <c r="E13318" s="5">
        <v>1.2999999999999999E-2</v>
      </c>
      <c r="F13318" s="5">
        <v>8.0000000000000002E-3</v>
      </c>
      <c r="G13318" s="5">
        <v>1</v>
      </c>
    </row>
    <row r="13319" spans="1:8" x14ac:dyDescent="0.2">
      <c r="A13319" s="5">
        <v>13317</v>
      </c>
      <c r="B13319" s="5" t="s">
        <v>35821</v>
      </c>
      <c r="C13319" s="5">
        <v>6.2171804085848499E-2</v>
      </c>
      <c r="D13319" s="5">
        <v>-1.56747813533086</v>
      </c>
      <c r="E13319" s="5">
        <v>2.3E-2</v>
      </c>
      <c r="F13319" s="5">
        <v>3.3000000000000002E-2</v>
      </c>
      <c r="G13319" s="5">
        <v>1</v>
      </c>
      <c r="H13319" s="5" t="s">
        <v>35820</v>
      </c>
    </row>
    <row r="13320" spans="1:8" x14ac:dyDescent="0.2">
      <c r="A13320" s="5">
        <v>13318</v>
      </c>
      <c r="B13320" s="5" t="s">
        <v>17125</v>
      </c>
      <c r="C13320" s="5">
        <v>6.2205234865040801E-2</v>
      </c>
      <c r="D13320" s="5">
        <v>0.36825946558796502</v>
      </c>
      <c r="E13320" s="5">
        <v>0.01</v>
      </c>
      <c r="F13320" s="5">
        <v>5.0000000000000001E-3</v>
      </c>
      <c r="G13320" s="5">
        <v>1</v>
      </c>
    </row>
    <row r="13321" spans="1:8" x14ac:dyDescent="0.2">
      <c r="A13321" s="5">
        <v>13319</v>
      </c>
      <c r="B13321" s="5" t="s">
        <v>24265</v>
      </c>
      <c r="C13321" s="5">
        <v>6.2257845790486897E-2</v>
      </c>
      <c r="D13321" s="5">
        <v>-1.58732758163349</v>
      </c>
      <c r="E13321" s="5">
        <v>3.9E-2</v>
      </c>
      <c r="F13321" s="5">
        <v>5.1999999999999998E-2</v>
      </c>
      <c r="G13321" s="5">
        <v>1</v>
      </c>
      <c r="H13321" s="5" t="s">
        <v>24262</v>
      </c>
    </row>
    <row r="13322" spans="1:8" x14ac:dyDescent="0.2">
      <c r="A13322" s="5">
        <v>13320</v>
      </c>
      <c r="B13322" s="5" t="s">
        <v>35819</v>
      </c>
      <c r="C13322" s="5">
        <v>6.23669102015895E-2</v>
      </c>
      <c r="D13322" s="5">
        <v>-0.117219508129651</v>
      </c>
      <c r="E13322" s="5">
        <v>2.5000000000000001E-2</v>
      </c>
      <c r="F13322" s="5">
        <v>1.7000000000000001E-2</v>
      </c>
      <c r="G13322" s="5">
        <v>1</v>
      </c>
      <c r="H13322" s="5" t="s">
        <v>35818</v>
      </c>
    </row>
    <row r="13323" spans="1:8" x14ac:dyDescent="0.2">
      <c r="A13323" s="5">
        <v>13321</v>
      </c>
      <c r="B13323" s="5" t="s">
        <v>35817</v>
      </c>
      <c r="C13323" s="5">
        <v>6.2370955659578502E-2</v>
      </c>
      <c r="D13323" s="5">
        <v>0.42760264001918702</v>
      </c>
      <c r="E13323" s="5">
        <v>0.01</v>
      </c>
      <c r="F13323" s="5">
        <v>5.0000000000000001E-3</v>
      </c>
      <c r="G13323" s="5">
        <v>1</v>
      </c>
      <c r="H13323" s="5" t="s">
        <v>35816</v>
      </c>
    </row>
    <row r="13324" spans="1:8" x14ac:dyDescent="0.2">
      <c r="A13324" s="5">
        <v>13322</v>
      </c>
      <c r="B13324" s="5" t="s">
        <v>35815</v>
      </c>
      <c r="C13324" s="5">
        <v>6.2440113692025102E-2</v>
      </c>
      <c r="D13324" s="5">
        <v>0.39551883125718301</v>
      </c>
      <c r="E13324" s="5">
        <v>0.01</v>
      </c>
      <c r="F13324" s="5">
        <v>5.0000000000000001E-3</v>
      </c>
      <c r="G13324" s="5">
        <v>1</v>
      </c>
    </row>
    <row r="13325" spans="1:8" x14ac:dyDescent="0.2">
      <c r="A13325" s="5">
        <v>13323</v>
      </c>
      <c r="B13325" s="5" t="s">
        <v>35814</v>
      </c>
      <c r="C13325" s="5">
        <v>6.2569522733894906E-2</v>
      </c>
      <c r="D13325" s="5">
        <v>0.20798389354715299</v>
      </c>
      <c r="E13325" s="5">
        <v>1.2999999999999999E-2</v>
      </c>
      <c r="F13325" s="5">
        <v>8.0000000000000002E-3</v>
      </c>
      <c r="G13325" s="5">
        <v>1</v>
      </c>
    </row>
    <row r="13326" spans="1:8" x14ac:dyDescent="0.2">
      <c r="A13326" s="5">
        <v>13324</v>
      </c>
      <c r="B13326" s="5" t="s">
        <v>11130</v>
      </c>
      <c r="C13326" s="5">
        <v>6.2655350111972402E-2</v>
      </c>
      <c r="D13326" s="5">
        <v>-0.39365472276536501</v>
      </c>
      <c r="E13326" s="5">
        <v>0.06</v>
      </c>
      <c r="F13326" s="5">
        <v>4.5999999999999999E-2</v>
      </c>
      <c r="G13326" s="5">
        <v>1</v>
      </c>
      <c r="H13326" s="5" t="s">
        <v>11129</v>
      </c>
    </row>
    <row r="13327" spans="1:8" x14ac:dyDescent="0.2">
      <c r="A13327" s="5">
        <v>13325</v>
      </c>
      <c r="B13327" s="5" t="s">
        <v>11077</v>
      </c>
      <c r="C13327" s="5">
        <v>6.2717399988626396E-2</v>
      </c>
      <c r="D13327" s="5">
        <v>-0.95852130761301502</v>
      </c>
      <c r="E13327" s="5">
        <v>0.17699999999999999</v>
      </c>
      <c r="F13327" s="5">
        <v>0.182</v>
      </c>
      <c r="G13327" s="5">
        <v>1</v>
      </c>
      <c r="H13327" s="5" t="s">
        <v>11076</v>
      </c>
    </row>
    <row r="13328" spans="1:8" x14ac:dyDescent="0.2">
      <c r="A13328" s="5">
        <v>13326</v>
      </c>
      <c r="B13328" s="5" t="s">
        <v>5884</v>
      </c>
      <c r="C13328" s="5">
        <v>6.2769394197186801E-2</v>
      </c>
      <c r="D13328" s="5">
        <v>-0.27215574201065201</v>
      </c>
      <c r="E13328" s="5">
        <v>2.7E-2</v>
      </c>
      <c r="F13328" s="5">
        <v>1.7999999999999999E-2</v>
      </c>
      <c r="G13328" s="5">
        <v>1</v>
      </c>
    </row>
    <row r="13329" spans="1:8" x14ac:dyDescent="0.2">
      <c r="A13329" s="5">
        <v>13327</v>
      </c>
      <c r="B13329" s="5" t="s">
        <v>32063</v>
      </c>
      <c r="C13329" s="5">
        <v>6.3104845342975099E-2</v>
      </c>
      <c r="D13329" s="5">
        <v>-0.47860616659119398</v>
      </c>
      <c r="E13329" s="5">
        <v>8.0000000000000002E-3</v>
      </c>
      <c r="F13329" s="5">
        <v>1.4999999999999999E-2</v>
      </c>
      <c r="G13329" s="5">
        <v>1</v>
      </c>
      <c r="H13329" s="5" t="s">
        <v>32060</v>
      </c>
    </row>
    <row r="13330" spans="1:8" x14ac:dyDescent="0.2">
      <c r="A13330" s="5">
        <v>13328</v>
      </c>
      <c r="B13330" s="5" t="s">
        <v>9234</v>
      </c>
      <c r="C13330" s="5">
        <v>6.3146973150256594E-2</v>
      </c>
      <c r="D13330" s="5">
        <v>-0.29715467848994398</v>
      </c>
      <c r="E13330" s="5">
        <v>2.5000000000000001E-2</v>
      </c>
      <c r="F13330" s="5">
        <v>1.7000000000000001E-2</v>
      </c>
      <c r="G13330" s="5">
        <v>1</v>
      </c>
      <c r="H13330" s="5" t="s">
        <v>9233</v>
      </c>
    </row>
    <row r="13331" spans="1:8" x14ac:dyDescent="0.2">
      <c r="A13331" s="5">
        <v>13329</v>
      </c>
      <c r="B13331" s="5" t="s">
        <v>3167</v>
      </c>
      <c r="C13331" s="5">
        <v>6.3181219045292406E-2</v>
      </c>
      <c r="D13331" s="5">
        <v>-1.3604168389610001</v>
      </c>
      <c r="E13331" s="5">
        <v>6.6000000000000003E-2</v>
      </c>
      <c r="F13331" s="5">
        <v>7.9000000000000001E-2</v>
      </c>
      <c r="G13331" s="5">
        <v>1</v>
      </c>
      <c r="H13331" s="5" t="s">
        <v>3166</v>
      </c>
    </row>
    <row r="13332" spans="1:8" x14ac:dyDescent="0.2">
      <c r="A13332" s="5">
        <v>13330</v>
      </c>
      <c r="B13332" s="5" t="s">
        <v>35813</v>
      </c>
      <c r="C13332" s="5">
        <v>6.3245242960264902E-2</v>
      </c>
      <c r="D13332" s="5">
        <v>-1.2011939955481701</v>
      </c>
      <c r="E13332" s="5">
        <v>7.5999999999999998E-2</v>
      </c>
      <c r="F13332" s="5">
        <v>0.09</v>
      </c>
      <c r="G13332" s="5">
        <v>1</v>
      </c>
      <c r="H13332" s="5" t="s">
        <v>35812</v>
      </c>
    </row>
    <row r="13333" spans="1:8" x14ac:dyDescent="0.2">
      <c r="A13333" s="5">
        <v>13331</v>
      </c>
      <c r="B13333" s="5" t="s">
        <v>3299</v>
      </c>
      <c r="C13333" s="5">
        <v>6.3263984252959607E-2</v>
      </c>
      <c r="D13333" s="5">
        <v>-0.55464103431693501</v>
      </c>
      <c r="E13333" s="5">
        <v>0.25600000000000001</v>
      </c>
      <c r="F13333" s="5">
        <v>0.20300000000000001</v>
      </c>
      <c r="G13333" s="5">
        <v>1</v>
      </c>
      <c r="H13333" s="5" t="s">
        <v>3298</v>
      </c>
    </row>
    <row r="13334" spans="1:8" x14ac:dyDescent="0.2">
      <c r="A13334" s="5">
        <v>13332</v>
      </c>
      <c r="B13334" s="5" t="s">
        <v>13636</v>
      </c>
      <c r="C13334" s="5">
        <v>6.3289186550595705E-2</v>
      </c>
      <c r="D13334" s="5">
        <v>0.223031887969039</v>
      </c>
      <c r="E13334" s="5">
        <v>1.2E-2</v>
      </c>
      <c r="F13334" s="5">
        <v>6.0000000000000001E-3</v>
      </c>
      <c r="G13334" s="5">
        <v>1</v>
      </c>
    </row>
    <row r="13335" spans="1:8" x14ac:dyDescent="0.2">
      <c r="A13335" s="5">
        <v>13333</v>
      </c>
      <c r="B13335" s="5" t="s">
        <v>35811</v>
      </c>
      <c r="C13335" s="5">
        <v>6.32894047218516E-2</v>
      </c>
      <c r="D13335" s="5">
        <v>-1.5135019448546501</v>
      </c>
      <c r="E13335" s="5">
        <v>4.2999999999999997E-2</v>
      </c>
      <c r="F13335" s="5">
        <v>5.5E-2</v>
      </c>
      <c r="G13335" s="5">
        <v>1</v>
      </c>
      <c r="H13335" s="5" t="s">
        <v>35810</v>
      </c>
    </row>
    <row r="13336" spans="1:8" x14ac:dyDescent="0.2">
      <c r="A13336" s="5">
        <v>13334</v>
      </c>
      <c r="B13336" s="5" t="s">
        <v>9872</v>
      </c>
      <c r="C13336" s="5">
        <v>6.3405892142960593E-2</v>
      </c>
      <c r="D13336" s="5">
        <v>-0.502411264292836</v>
      </c>
      <c r="E13336" s="5">
        <v>0.26400000000000001</v>
      </c>
      <c r="F13336" s="5">
        <v>0.21199999999999999</v>
      </c>
      <c r="G13336" s="5">
        <v>1</v>
      </c>
      <c r="H13336" s="5" t="s">
        <v>9871</v>
      </c>
    </row>
    <row r="13337" spans="1:8" x14ac:dyDescent="0.2">
      <c r="A13337" s="5">
        <v>13335</v>
      </c>
      <c r="B13337" s="5" t="s">
        <v>35809</v>
      </c>
      <c r="C13337" s="5">
        <v>6.3484227281566802E-2</v>
      </c>
      <c r="D13337" s="5">
        <v>-0.20831383224577801</v>
      </c>
      <c r="E13337" s="5">
        <v>1.7999999999999999E-2</v>
      </c>
      <c r="F13337" s="5">
        <v>1.0999999999999999E-2</v>
      </c>
      <c r="G13337" s="5">
        <v>1</v>
      </c>
      <c r="H13337" s="5" t="s">
        <v>35808</v>
      </c>
    </row>
    <row r="13338" spans="1:8" x14ac:dyDescent="0.2">
      <c r="A13338" s="5">
        <v>13336</v>
      </c>
      <c r="B13338" s="5" t="s">
        <v>35807</v>
      </c>
      <c r="C13338" s="5">
        <v>6.3501559848982897E-2</v>
      </c>
      <c r="D13338" s="5">
        <v>0.44607916979268702</v>
      </c>
      <c r="E13338" s="5">
        <v>1.2E-2</v>
      </c>
      <c r="F13338" s="5">
        <v>6.0000000000000001E-3</v>
      </c>
      <c r="G13338" s="5">
        <v>1</v>
      </c>
      <c r="H13338" s="5" t="s">
        <v>35806</v>
      </c>
    </row>
    <row r="13339" spans="1:8" x14ac:dyDescent="0.2">
      <c r="A13339" s="5">
        <v>13337</v>
      </c>
      <c r="B13339" s="5" t="s">
        <v>8762</v>
      </c>
      <c r="C13339" s="5">
        <v>6.3627291608243305E-2</v>
      </c>
      <c r="D13339" s="5">
        <v>-1.53988668589077</v>
      </c>
      <c r="E13339" s="5">
        <v>1.4E-2</v>
      </c>
      <c r="F13339" s="5">
        <v>2.3E-2</v>
      </c>
      <c r="G13339" s="5">
        <v>1</v>
      </c>
      <c r="H13339" s="5" t="s">
        <v>8761</v>
      </c>
    </row>
    <row r="13340" spans="1:8" x14ac:dyDescent="0.2">
      <c r="A13340" s="5">
        <v>13338</v>
      </c>
      <c r="B13340" s="5" t="s">
        <v>35805</v>
      </c>
      <c r="C13340" s="5">
        <v>6.3689436688065301E-2</v>
      </c>
      <c r="D13340" s="5">
        <v>0.30585974246804298</v>
      </c>
      <c r="E13340" s="5">
        <v>1.2E-2</v>
      </c>
      <c r="F13340" s="5">
        <v>6.0000000000000001E-3</v>
      </c>
      <c r="G13340" s="5">
        <v>1</v>
      </c>
    </row>
    <row r="13341" spans="1:8" x14ac:dyDescent="0.2">
      <c r="A13341" s="5">
        <v>13339</v>
      </c>
      <c r="B13341" s="5" t="s">
        <v>6372</v>
      </c>
      <c r="C13341" s="5">
        <v>6.3741086685215498E-2</v>
      </c>
      <c r="D13341" s="5">
        <v>-1.1547020206449401</v>
      </c>
      <c r="E13341" s="5">
        <v>0.124</v>
      </c>
      <c r="F13341" s="5">
        <v>0.13400000000000001</v>
      </c>
      <c r="G13341" s="5">
        <v>1</v>
      </c>
      <c r="H13341" s="5" t="s">
        <v>6371</v>
      </c>
    </row>
    <row r="13342" spans="1:8" x14ac:dyDescent="0.2">
      <c r="A13342" s="5">
        <v>13340</v>
      </c>
      <c r="B13342" s="5" t="s">
        <v>9611</v>
      </c>
      <c r="C13342" s="5">
        <v>6.3751757600947395E-2</v>
      </c>
      <c r="D13342" s="5">
        <v>-1.5332515845905299</v>
      </c>
      <c r="E13342" s="5">
        <v>1.4999999999999999E-2</v>
      </c>
      <c r="F13342" s="5">
        <v>2.4E-2</v>
      </c>
      <c r="G13342" s="5">
        <v>1</v>
      </c>
    </row>
    <row r="13343" spans="1:8" x14ac:dyDescent="0.2">
      <c r="A13343" s="5">
        <v>13341</v>
      </c>
      <c r="B13343" s="5" t="s">
        <v>17345</v>
      </c>
      <c r="C13343" s="5">
        <v>6.3755005034511494E-2</v>
      </c>
      <c r="D13343" s="5">
        <v>-0.51798643803619404</v>
      </c>
      <c r="E13343" s="5">
        <v>0.13200000000000001</v>
      </c>
      <c r="F13343" s="5">
        <v>0.107</v>
      </c>
      <c r="G13343" s="5">
        <v>1</v>
      </c>
      <c r="H13343" s="5" t="s">
        <v>17343</v>
      </c>
    </row>
    <row r="13344" spans="1:8" x14ac:dyDescent="0.2">
      <c r="A13344" s="5">
        <v>13342</v>
      </c>
      <c r="B13344" s="5" t="s">
        <v>35804</v>
      </c>
      <c r="C13344" s="5">
        <v>6.3943434524652107E-2</v>
      </c>
      <c r="D13344" s="5">
        <v>-2.0744589528705899</v>
      </c>
      <c r="E13344" s="5">
        <v>4.0000000000000001E-3</v>
      </c>
      <c r="F13344" s="5">
        <v>0.01</v>
      </c>
      <c r="G13344" s="5">
        <v>1</v>
      </c>
      <c r="H13344" s="5" t="s">
        <v>35803</v>
      </c>
    </row>
    <row r="13345" spans="1:8" x14ac:dyDescent="0.2">
      <c r="A13345" s="5">
        <v>13343</v>
      </c>
      <c r="B13345" s="5" t="s">
        <v>10520</v>
      </c>
      <c r="C13345" s="5">
        <v>6.3973312896174903E-2</v>
      </c>
      <c r="D13345" s="5">
        <v>-0.42735456174860698</v>
      </c>
      <c r="E13345" s="5">
        <v>0.45800000000000002</v>
      </c>
      <c r="F13345" s="5">
        <v>0.34799999999999998</v>
      </c>
      <c r="G13345" s="5">
        <v>1</v>
      </c>
      <c r="H13345" s="5" t="s">
        <v>10519</v>
      </c>
    </row>
    <row r="13346" spans="1:8" x14ac:dyDescent="0.2">
      <c r="A13346" s="5">
        <v>13344</v>
      </c>
      <c r="B13346" s="5" t="s">
        <v>16634</v>
      </c>
      <c r="C13346" s="5">
        <v>6.3978824663299599E-2</v>
      </c>
      <c r="D13346" s="5">
        <v>-1.74580325248691</v>
      </c>
      <c r="E13346" s="5">
        <v>1.9E-2</v>
      </c>
      <c r="F13346" s="5">
        <v>2.9000000000000001E-2</v>
      </c>
      <c r="G13346" s="5">
        <v>1</v>
      </c>
    </row>
    <row r="13347" spans="1:8" x14ac:dyDescent="0.2">
      <c r="A13347" s="5">
        <v>13345</v>
      </c>
      <c r="B13347" s="5" t="s">
        <v>18197</v>
      </c>
      <c r="C13347" s="5">
        <v>6.39944104588651E-2</v>
      </c>
      <c r="D13347" s="5">
        <v>-1.4624352832251299</v>
      </c>
      <c r="E13347" s="5">
        <v>5.5E-2</v>
      </c>
      <c r="F13347" s="5">
        <v>6.7000000000000004E-2</v>
      </c>
      <c r="G13347" s="5">
        <v>1</v>
      </c>
      <c r="H13347" s="5" t="s">
        <v>18195</v>
      </c>
    </row>
    <row r="13348" spans="1:8" x14ac:dyDescent="0.2">
      <c r="A13348" s="5">
        <v>13346</v>
      </c>
      <c r="B13348" s="5" t="s">
        <v>10347</v>
      </c>
      <c r="C13348" s="5">
        <v>6.3994710453858406E-2</v>
      </c>
      <c r="D13348" s="5">
        <v>-0.58766640936783698</v>
      </c>
      <c r="E13348" s="5">
        <v>0.30299999999999999</v>
      </c>
      <c r="F13348" s="5">
        <v>0.23699999999999999</v>
      </c>
      <c r="G13348" s="5">
        <v>1</v>
      </c>
      <c r="H13348" s="5" t="s">
        <v>10346</v>
      </c>
    </row>
    <row r="13349" spans="1:8" x14ac:dyDescent="0.2">
      <c r="A13349" s="5">
        <v>13347</v>
      </c>
      <c r="B13349" s="5" t="s">
        <v>35802</v>
      </c>
      <c r="C13349" s="5">
        <v>6.4046287291764495E-2</v>
      </c>
      <c r="D13349" s="5">
        <v>-0.28300622174911699</v>
      </c>
      <c r="E13349" s="5">
        <v>0.66500000000000004</v>
      </c>
      <c r="F13349" s="5">
        <v>0.48199999999999998</v>
      </c>
      <c r="G13349" s="5">
        <v>1</v>
      </c>
      <c r="H13349" s="5" t="s">
        <v>35801</v>
      </c>
    </row>
    <row r="13350" spans="1:8" x14ac:dyDescent="0.2">
      <c r="A13350" s="5">
        <v>13348</v>
      </c>
      <c r="B13350" s="5" t="s">
        <v>7976</v>
      </c>
      <c r="C13350" s="5">
        <v>6.4166559367065695E-2</v>
      </c>
      <c r="D13350" s="5">
        <v>-0.46566077492517299</v>
      </c>
      <c r="E13350" s="5">
        <v>0.374</v>
      </c>
      <c r="F13350" s="5">
        <v>0.29199999999999998</v>
      </c>
      <c r="G13350" s="5">
        <v>1</v>
      </c>
      <c r="H13350" s="5" t="s">
        <v>7975</v>
      </c>
    </row>
    <row r="13351" spans="1:8" x14ac:dyDescent="0.2">
      <c r="A13351" s="5">
        <v>13349</v>
      </c>
      <c r="B13351" s="5" t="s">
        <v>35800</v>
      </c>
      <c r="C13351" s="5">
        <v>6.4168257843277204E-2</v>
      </c>
      <c r="D13351" s="5">
        <v>-0.83427924442030399</v>
      </c>
      <c r="E13351" s="5">
        <v>0.44700000000000001</v>
      </c>
      <c r="F13351" s="5">
        <v>0.39300000000000002</v>
      </c>
      <c r="G13351" s="5">
        <v>1</v>
      </c>
      <c r="H13351" s="5" t="s">
        <v>35799</v>
      </c>
    </row>
    <row r="13352" spans="1:8" x14ac:dyDescent="0.2">
      <c r="A13352" s="5">
        <v>13350</v>
      </c>
      <c r="B13352" s="5" t="s">
        <v>35798</v>
      </c>
      <c r="C13352" s="5">
        <v>6.4196893408180702E-2</v>
      </c>
      <c r="D13352" s="5">
        <v>-1.13380913364029</v>
      </c>
      <c r="E13352" s="5">
        <v>1.2999999999999999E-2</v>
      </c>
      <c r="F13352" s="5">
        <v>2.1999999999999999E-2</v>
      </c>
      <c r="G13352" s="5">
        <v>1</v>
      </c>
      <c r="H13352" s="5" t="s">
        <v>35797</v>
      </c>
    </row>
    <row r="13353" spans="1:8" x14ac:dyDescent="0.2">
      <c r="A13353" s="5">
        <v>13351</v>
      </c>
      <c r="B13353" s="5" t="s">
        <v>7468</v>
      </c>
      <c r="C13353" s="5">
        <v>6.4262502201178601E-2</v>
      </c>
      <c r="D13353" s="5">
        <v>-0.357582511840908</v>
      </c>
      <c r="E13353" s="5">
        <v>2.1000000000000001E-2</v>
      </c>
      <c r="F13353" s="5">
        <v>1.4E-2</v>
      </c>
      <c r="G13353" s="5">
        <v>1</v>
      </c>
      <c r="H13353" s="5" t="s">
        <v>7467</v>
      </c>
    </row>
    <row r="13354" spans="1:8" x14ac:dyDescent="0.2">
      <c r="A13354" s="5">
        <v>13352</v>
      </c>
      <c r="B13354" s="5" t="s">
        <v>7176</v>
      </c>
      <c r="C13354" s="5">
        <v>6.4338398888562007E-2</v>
      </c>
      <c r="D13354" s="5">
        <v>-0.60269834212908202</v>
      </c>
      <c r="E13354" s="5">
        <v>0.38</v>
      </c>
      <c r="F13354" s="5">
        <v>0.29199999999999998</v>
      </c>
      <c r="G13354" s="5">
        <v>1</v>
      </c>
      <c r="H13354" s="5" t="s">
        <v>7175</v>
      </c>
    </row>
    <row r="13355" spans="1:8" x14ac:dyDescent="0.2">
      <c r="A13355" s="5">
        <v>13353</v>
      </c>
      <c r="B13355" s="5" t="s">
        <v>12876</v>
      </c>
      <c r="C13355" s="5">
        <v>6.4605020343970906E-2</v>
      </c>
      <c r="D13355" s="5">
        <v>-0.45828248784134301</v>
      </c>
      <c r="E13355" s="5">
        <v>5.5E-2</v>
      </c>
      <c r="F13355" s="5">
        <v>4.1000000000000002E-2</v>
      </c>
      <c r="G13355" s="5">
        <v>1</v>
      </c>
      <c r="H13355" s="5" t="s">
        <v>12875</v>
      </c>
    </row>
    <row r="13356" spans="1:8" x14ac:dyDescent="0.2">
      <c r="A13356" s="5">
        <v>13354</v>
      </c>
      <c r="B13356" s="5" t="s">
        <v>35796</v>
      </c>
      <c r="C13356" s="5">
        <v>6.4635720634025298E-2</v>
      </c>
      <c r="D13356" s="5">
        <v>0.107496634120819</v>
      </c>
      <c r="E13356" s="5">
        <v>1.2E-2</v>
      </c>
      <c r="F13356" s="5">
        <v>6.0000000000000001E-3</v>
      </c>
      <c r="G13356" s="5">
        <v>1</v>
      </c>
      <c r="H13356" s="5" t="s">
        <v>35795</v>
      </c>
    </row>
    <row r="13357" spans="1:8" x14ac:dyDescent="0.2">
      <c r="A13357" s="5">
        <v>13355</v>
      </c>
      <c r="B13357" s="5" t="s">
        <v>35794</v>
      </c>
      <c r="C13357" s="5">
        <v>6.4752554077324498E-2</v>
      </c>
      <c r="D13357" s="5">
        <v>-0.49312659740461201</v>
      </c>
      <c r="E13357" s="5">
        <v>7.9000000000000001E-2</v>
      </c>
      <c r="F13357" s="5">
        <v>6.2E-2</v>
      </c>
      <c r="G13357" s="5">
        <v>1</v>
      </c>
      <c r="H13357" s="5" t="s">
        <v>35793</v>
      </c>
    </row>
    <row r="13358" spans="1:8" x14ac:dyDescent="0.2">
      <c r="A13358" s="5">
        <v>13356</v>
      </c>
      <c r="B13358" s="5" t="s">
        <v>16524</v>
      </c>
      <c r="C13358" s="5">
        <v>6.5000989712109394E-2</v>
      </c>
      <c r="D13358" s="5">
        <v>-1.51505589635389</v>
      </c>
      <c r="E13358" s="5">
        <v>1.7000000000000001E-2</v>
      </c>
      <c r="F13358" s="5">
        <v>2.7E-2</v>
      </c>
      <c r="G13358" s="5">
        <v>1</v>
      </c>
      <c r="H13358" s="5" t="s">
        <v>16522</v>
      </c>
    </row>
    <row r="13359" spans="1:8" x14ac:dyDescent="0.2">
      <c r="A13359" s="5">
        <v>13357</v>
      </c>
      <c r="B13359" s="5" t="s">
        <v>15928</v>
      </c>
      <c r="C13359" s="5">
        <v>6.5028145756124298E-2</v>
      </c>
      <c r="D13359" s="5">
        <v>-0.52553205873263298</v>
      </c>
      <c r="E13359" s="5">
        <v>0.35399999999999998</v>
      </c>
      <c r="F13359" s="5">
        <v>0.27500000000000002</v>
      </c>
      <c r="G13359" s="5">
        <v>1</v>
      </c>
      <c r="H13359" s="5" t="s">
        <v>15926</v>
      </c>
    </row>
    <row r="13360" spans="1:8" x14ac:dyDescent="0.2">
      <c r="A13360" s="5">
        <v>13358</v>
      </c>
      <c r="B13360" s="5" t="s">
        <v>35792</v>
      </c>
      <c r="C13360" s="5">
        <v>6.5080437082000703E-2</v>
      </c>
      <c r="D13360" s="5">
        <v>-1.2521378410830399</v>
      </c>
      <c r="E13360" s="5">
        <v>4.0000000000000001E-3</v>
      </c>
      <c r="F13360" s="5">
        <v>0.01</v>
      </c>
      <c r="G13360" s="5">
        <v>1</v>
      </c>
      <c r="H13360" s="5" t="s">
        <v>35791</v>
      </c>
    </row>
    <row r="13361" spans="1:8" x14ac:dyDescent="0.2">
      <c r="A13361" s="5">
        <v>13359</v>
      </c>
      <c r="B13361" s="5" t="s">
        <v>7697</v>
      </c>
      <c r="C13361" s="5">
        <v>6.5092029575278307E-2</v>
      </c>
      <c r="D13361" s="5">
        <v>-0.45548901482630499</v>
      </c>
      <c r="E13361" s="5">
        <v>9.2999999999999999E-2</v>
      </c>
      <c r="F13361" s="5">
        <v>7.3999999999999996E-2</v>
      </c>
      <c r="G13361" s="5">
        <v>1</v>
      </c>
      <c r="H13361" s="5" t="s">
        <v>7696</v>
      </c>
    </row>
    <row r="13362" spans="1:8" x14ac:dyDescent="0.2">
      <c r="A13362" s="5">
        <v>13360</v>
      </c>
      <c r="B13362" s="5" t="s">
        <v>5129</v>
      </c>
      <c r="C13362" s="5">
        <v>6.5094416966740898E-2</v>
      </c>
      <c r="D13362" s="5">
        <v>-0.53781123177352497</v>
      </c>
      <c r="E13362" s="5">
        <v>0.21199999999999999</v>
      </c>
      <c r="F13362" s="5">
        <v>0.17</v>
      </c>
      <c r="G13362" s="5">
        <v>1</v>
      </c>
      <c r="H13362" s="5" t="s">
        <v>5128</v>
      </c>
    </row>
    <row r="13363" spans="1:8" x14ac:dyDescent="0.2">
      <c r="A13363" s="5">
        <v>13361</v>
      </c>
      <c r="B13363" s="5" t="s">
        <v>7808</v>
      </c>
      <c r="C13363" s="5">
        <v>6.5156431447929805E-2</v>
      </c>
      <c r="D13363" s="5">
        <v>-0.60592146926268198</v>
      </c>
      <c r="E13363" s="5">
        <v>0.153</v>
      </c>
      <c r="F13363" s="5">
        <v>0.122</v>
      </c>
      <c r="G13363" s="5">
        <v>1</v>
      </c>
      <c r="H13363" s="5" t="s">
        <v>7807</v>
      </c>
    </row>
    <row r="13364" spans="1:8" x14ac:dyDescent="0.2">
      <c r="A13364" s="5">
        <v>13362</v>
      </c>
      <c r="B13364" s="5" t="s">
        <v>35790</v>
      </c>
      <c r="C13364" s="5">
        <v>6.5184541963918805E-2</v>
      </c>
      <c r="D13364" s="5">
        <v>-0.18436499184468899</v>
      </c>
      <c r="E13364" s="5">
        <v>1.4E-2</v>
      </c>
      <c r="F13364" s="5">
        <v>8.9999999999999993E-3</v>
      </c>
      <c r="G13364" s="5">
        <v>1</v>
      </c>
      <c r="H13364" s="5" t="s">
        <v>35789</v>
      </c>
    </row>
    <row r="13365" spans="1:8" x14ac:dyDescent="0.2">
      <c r="A13365" s="5">
        <v>13363</v>
      </c>
      <c r="B13365" s="5" t="s">
        <v>10672</v>
      </c>
      <c r="C13365" s="5">
        <v>6.5215600464279905E-2</v>
      </c>
      <c r="D13365" s="5">
        <v>-0.55784302001884001</v>
      </c>
      <c r="E13365" s="5">
        <v>0.312</v>
      </c>
      <c r="F13365" s="5">
        <v>0.24299999999999999</v>
      </c>
      <c r="G13365" s="5">
        <v>1</v>
      </c>
      <c r="H13365" s="5" t="s">
        <v>10671</v>
      </c>
    </row>
    <row r="13366" spans="1:8" x14ac:dyDescent="0.2">
      <c r="A13366" s="5">
        <v>13364</v>
      </c>
      <c r="B13366" s="5" t="s">
        <v>15260</v>
      </c>
      <c r="C13366" s="5">
        <v>6.5296093192795196E-2</v>
      </c>
      <c r="D13366" s="5">
        <v>-0.20639844510785699</v>
      </c>
      <c r="E13366" s="5">
        <v>3.7999999999999999E-2</v>
      </c>
      <c r="F13366" s="5">
        <v>2.8000000000000001E-2</v>
      </c>
      <c r="G13366" s="5">
        <v>1</v>
      </c>
      <c r="H13366" s="5" t="s">
        <v>15258</v>
      </c>
    </row>
    <row r="13367" spans="1:8" x14ac:dyDescent="0.2">
      <c r="A13367" s="5">
        <v>13365</v>
      </c>
      <c r="B13367" s="5" t="s">
        <v>32595</v>
      </c>
      <c r="C13367" s="5">
        <v>6.5399863980764805E-2</v>
      </c>
      <c r="D13367" s="5">
        <v>-0.72420285852896604</v>
      </c>
      <c r="E13367" s="5">
        <v>0.22600000000000001</v>
      </c>
      <c r="F13367" s="5">
        <v>0.18</v>
      </c>
      <c r="G13367" s="5">
        <v>1</v>
      </c>
      <c r="H13367" s="5" t="s">
        <v>32592</v>
      </c>
    </row>
    <row r="13368" spans="1:8" x14ac:dyDescent="0.2">
      <c r="A13368" s="5">
        <v>13366</v>
      </c>
      <c r="B13368" s="5" t="s">
        <v>35788</v>
      </c>
      <c r="C13368" s="5">
        <v>6.5463919161741796E-2</v>
      </c>
      <c r="D13368" s="5">
        <v>-0.50723629102587298</v>
      </c>
      <c r="E13368" s="5">
        <v>1.9E-2</v>
      </c>
      <c r="F13368" s="5">
        <v>1.2E-2</v>
      </c>
      <c r="G13368" s="5">
        <v>1</v>
      </c>
      <c r="H13368" s="5" t="s">
        <v>35787</v>
      </c>
    </row>
    <row r="13369" spans="1:8" x14ac:dyDescent="0.2">
      <c r="A13369" s="5">
        <v>13367</v>
      </c>
      <c r="B13369" s="5" t="s">
        <v>18636</v>
      </c>
      <c r="C13369" s="5">
        <v>6.5518443121487302E-2</v>
      </c>
      <c r="D13369" s="5">
        <v>-0.191981629992384</v>
      </c>
      <c r="E13369" s="5">
        <v>3.1E-2</v>
      </c>
      <c r="F13369" s="5">
        <v>2.1000000000000001E-2</v>
      </c>
      <c r="G13369" s="5">
        <v>1</v>
      </c>
      <c r="H13369" s="5" t="s">
        <v>18634</v>
      </c>
    </row>
    <row r="13370" spans="1:8" x14ac:dyDescent="0.2">
      <c r="A13370" s="5">
        <v>13368</v>
      </c>
      <c r="B13370" s="5" t="s">
        <v>4503</v>
      </c>
      <c r="C13370" s="5">
        <v>6.5649258760435703E-2</v>
      </c>
      <c r="D13370" s="5">
        <v>-0.45652748786098901</v>
      </c>
      <c r="E13370" s="5">
        <v>0.104</v>
      </c>
      <c r="F13370" s="5">
        <v>8.3000000000000004E-2</v>
      </c>
      <c r="G13370" s="5">
        <v>1</v>
      </c>
      <c r="H13370" s="5" t="s">
        <v>4502</v>
      </c>
    </row>
    <row r="13371" spans="1:8" x14ac:dyDescent="0.2">
      <c r="A13371" s="5">
        <v>13369</v>
      </c>
      <c r="B13371" s="5" t="s">
        <v>28842</v>
      </c>
      <c r="C13371" s="5">
        <v>6.5681693256022994E-2</v>
      </c>
      <c r="D13371" s="5">
        <v>-0.42235323521953899</v>
      </c>
      <c r="E13371" s="5">
        <v>0.47499999999999998</v>
      </c>
      <c r="F13371" s="5">
        <v>0.36399999999999999</v>
      </c>
      <c r="G13371" s="5">
        <v>1</v>
      </c>
      <c r="H13371" s="5" t="s">
        <v>28839</v>
      </c>
    </row>
    <row r="13372" spans="1:8" x14ac:dyDescent="0.2">
      <c r="A13372" s="5">
        <v>13370</v>
      </c>
      <c r="B13372" s="5" t="s">
        <v>15066</v>
      </c>
      <c r="C13372" s="5">
        <v>6.6007895732099003E-2</v>
      </c>
      <c r="D13372" s="5">
        <v>-0.63492339645895701</v>
      </c>
      <c r="E13372" s="5">
        <v>8.7999999999999995E-2</v>
      </c>
      <c r="F13372" s="5">
        <v>6.9000000000000006E-2</v>
      </c>
      <c r="G13372" s="5">
        <v>1</v>
      </c>
      <c r="H13372" s="5" t="s">
        <v>15064</v>
      </c>
    </row>
    <row r="13373" spans="1:8" x14ac:dyDescent="0.2">
      <c r="A13373" s="5">
        <v>13371</v>
      </c>
      <c r="B13373" s="5" t="s">
        <v>6983</v>
      </c>
      <c r="C13373" s="5">
        <v>6.6133992980737202E-2</v>
      </c>
      <c r="D13373" s="5">
        <v>-0.307283215948011</v>
      </c>
      <c r="E13373" s="5">
        <v>2.7E-2</v>
      </c>
      <c r="F13373" s="5">
        <v>1.7999999999999999E-2</v>
      </c>
      <c r="G13373" s="5">
        <v>1</v>
      </c>
      <c r="H13373" s="5" t="s">
        <v>6982</v>
      </c>
    </row>
    <row r="13374" spans="1:8" x14ac:dyDescent="0.2">
      <c r="A13374" s="5">
        <v>13372</v>
      </c>
      <c r="B13374" s="5" t="s">
        <v>10778</v>
      </c>
      <c r="C13374" s="5">
        <v>6.6144265550904593E-2</v>
      </c>
      <c r="D13374" s="5">
        <v>-0.90024544649754601</v>
      </c>
      <c r="E13374" s="5">
        <v>0.314</v>
      </c>
      <c r="F13374" s="5">
        <v>0.29199999999999998</v>
      </c>
      <c r="G13374" s="5">
        <v>1</v>
      </c>
      <c r="H13374" s="5" t="s">
        <v>10777</v>
      </c>
    </row>
    <row r="13375" spans="1:8" x14ac:dyDescent="0.2">
      <c r="A13375" s="5">
        <v>13373</v>
      </c>
      <c r="B13375" s="5" t="s">
        <v>15949</v>
      </c>
      <c r="C13375" s="5">
        <v>6.62659284317242E-2</v>
      </c>
      <c r="D13375" s="5">
        <v>-1.2770988644004999</v>
      </c>
      <c r="E13375" s="5">
        <v>1.9E-2</v>
      </c>
      <c r="F13375" s="5">
        <v>2.9000000000000001E-2</v>
      </c>
      <c r="G13375" s="5">
        <v>1</v>
      </c>
      <c r="H13375" s="5" t="s">
        <v>15947</v>
      </c>
    </row>
    <row r="13376" spans="1:8" x14ac:dyDescent="0.2">
      <c r="A13376" s="5">
        <v>13374</v>
      </c>
      <c r="B13376" s="5" t="s">
        <v>14021</v>
      </c>
      <c r="C13376" s="5">
        <v>6.6300244120407303E-2</v>
      </c>
      <c r="D13376" s="5">
        <v>-0.77293770720177102</v>
      </c>
      <c r="E13376" s="5">
        <v>6.0999999999999999E-2</v>
      </c>
      <c r="F13376" s="5">
        <v>4.7E-2</v>
      </c>
      <c r="G13376" s="5">
        <v>1</v>
      </c>
      <c r="H13376" s="5" t="s">
        <v>14020</v>
      </c>
    </row>
    <row r="13377" spans="1:8" x14ac:dyDescent="0.2">
      <c r="A13377" s="5">
        <v>13375</v>
      </c>
      <c r="B13377" s="5" t="s">
        <v>10972</v>
      </c>
      <c r="C13377" s="5">
        <v>6.6355667245404204E-2</v>
      </c>
      <c r="D13377" s="5">
        <v>-1.2815215476825199</v>
      </c>
      <c r="E13377" s="5">
        <v>1.2999999999999999E-2</v>
      </c>
      <c r="F13377" s="5">
        <v>2.1999999999999999E-2</v>
      </c>
      <c r="G13377" s="5">
        <v>1</v>
      </c>
      <c r="H13377" s="5" t="s">
        <v>10971</v>
      </c>
    </row>
    <row r="13378" spans="1:8" x14ac:dyDescent="0.2">
      <c r="A13378" s="5">
        <v>13376</v>
      </c>
      <c r="B13378" s="5" t="s">
        <v>11453</v>
      </c>
      <c r="C13378" s="5">
        <v>6.6386823615512403E-2</v>
      </c>
      <c r="D13378" s="5">
        <v>-0.36721171348256698</v>
      </c>
      <c r="E13378" s="5">
        <v>2.8000000000000001E-2</v>
      </c>
      <c r="F13378" s="5">
        <v>1.9E-2</v>
      </c>
      <c r="G13378" s="5">
        <v>1</v>
      </c>
    </row>
    <row r="13379" spans="1:8" x14ac:dyDescent="0.2">
      <c r="A13379" s="5">
        <v>13377</v>
      </c>
      <c r="B13379" s="5" t="s">
        <v>8356</v>
      </c>
      <c r="C13379" s="5">
        <v>6.6507958441856696E-2</v>
      </c>
      <c r="D13379" s="5">
        <v>-0.36193684987465202</v>
      </c>
      <c r="E13379" s="5">
        <v>4.8000000000000001E-2</v>
      </c>
      <c r="F13379" s="5">
        <v>3.5999999999999997E-2</v>
      </c>
      <c r="G13379" s="5">
        <v>1</v>
      </c>
      <c r="H13379" s="5" t="s">
        <v>8355</v>
      </c>
    </row>
    <row r="13380" spans="1:8" x14ac:dyDescent="0.2">
      <c r="A13380" s="5">
        <v>13378</v>
      </c>
      <c r="B13380" s="5" t="s">
        <v>35786</v>
      </c>
      <c r="C13380" s="5">
        <v>6.6716304392349601E-2</v>
      </c>
      <c r="D13380" s="5">
        <v>-0.18622901061767799</v>
      </c>
      <c r="E13380" s="5">
        <v>5.6000000000000001E-2</v>
      </c>
      <c r="F13380" s="5">
        <v>4.2999999999999997E-2</v>
      </c>
      <c r="G13380" s="5">
        <v>1</v>
      </c>
      <c r="H13380" s="5" t="s">
        <v>35785</v>
      </c>
    </row>
    <row r="13381" spans="1:8" x14ac:dyDescent="0.2">
      <c r="A13381" s="5">
        <v>13379</v>
      </c>
      <c r="B13381" s="5" t="s">
        <v>35784</v>
      </c>
      <c r="C13381" s="5">
        <v>6.6919971875467096E-2</v>
      </c>
      <c r="D13381" s="5">
        <v>0.463797002326721</v>
      </c>
      <c r="E13381" s="5">
        <v>1.2E-2</v>
      </c>
      <c r="F13381" s="5">
        <v>7.0000000000000001E-3</v>
      </c>
      <c r="G13381" s="5">
        <v>1</v>
      </c>
    </row>
    <row r="13382" spans="1:8" x14ac:dyDescent="0.2">
      <c r="A13382" s="5">
        <v>13380</v>
      </c>
      <c r="B13382" s="5" t="s">
        <v>3365</v>
      </c>
      <c r="C13382" s="5">
        <v>6.6938590924315394E-2</v>
      </c>
      <c r="D13382" s="5">
        <v>-0.464788527173424</v>
      </c>
      <c r="E13382" s="5">
        <v>8.1000000000000003E-2</v>
      </c>
      <c r="F13382" s="5">
        <v>6.3E-2</v>
      </c>
      <c r="G13382" s="5">
        <v>1</v>
      </c>
      <c r="H13382" s="5" t="s">
        <v>3364</v>
      </c>
    </row>
    <row r="13383" spans="1:8" x14ac:dyDescent="0.2">
      <c r="A13383" s="5">
        <v>13381</v>
      </c>
      <c r="B13383" s="5" t="s">
        <v>12300</v>
      </c>
      <c r="C13383" s="5">
        <v>6.7021313780031497E-2</v>
      </c>
      <c r="D13383" s="5">
        <v>-0.36480004639740699</v>
      </c>
      <c r="E13383" s="5">
        <v>4.4999999999999998E-2</v>
      </c>
      <c r="F13383" s="5">
        <v>3.3000000000000002E-2</v>
      </c>
      <c r="G13383" s="5">
        <v>1</v>
      </c>
      <c r="H13383" s="5" t="s">
        <v>12299</v>
      </c>
    </row>
    <row r="13384" spans="1:8" x14ac:dyDescent="0.2">
      <c r="A13384" s="5">
        <v>13382</v>
      </c>
      <c r="B13384" s="5" t="s">
        <v>4814</v>
      </c>
      <c r="C13384" s="5">
        <v>6.7074481004204003E-2</v>
      </c>
      <c r="D13384" s="5">
        <v>-0.43327260841144699</v>
      </c>
      <c r="E13384" s="5">
        <v>0.41399999999999998</v>
      </c>
      <c r="F13384" s="5">
        <v>0.32</v>
      </c>
      <c r="G13384" s="5">
        <v>1</v>
      </c>
      <c r="H13384" s="5" t="s">
        <v>4813</v>
      </c>
    </row>
    <row r="13385" spans="1:8" x14ac:dyDescent="0.2">
      <c r="A13385" s="5">
        <v>13383</v>
      </c>
      <c r="B13385" s="5" t="s">
        <v>35783</v>
      </c>
      <c r="C13385" s="5">
        <v>6.7354392992136594E-2</v>
      </c>
      <c r="D13385" s="5">
        <v>0.106538951067902</v>
      </c>
      <c r="E13385" s="5">
        <v>1.6E-2</v>
      </c>
      <c r="F13385" s="5">
        <v>0.01</v>
      </c>
      <c r="G13385" s="5">
        <v>1</v>
      </c>
      <c r="H13385" s="5" t="s">
        <v>35782</v>
      </c>
    </row>
    <row r="13386" spans="1:8" x14ac:dyDescent="0.2">
      <c r="A13386" s="5">
        <v>13384</v>
      </c>
      <c r="B13386" s="5" t="s">
        <v>16457</v>
      </c>
      <c r="C13386" s="5">
        <v>6.7576721879281196E-2</v>
      </c>
      <c r="D13386" s="5">
        <v>-1.25705506412614</v>
      </c>
      <c r="E13386" s="5">
        <v>0.06</v>
      </c>
      <c r="F13386" s="5">
        <v>7.1999999999999995E-2</v>
      </c>
      <c r="G13386" s="5">
        <v>1</v>
      </c>
      <c r="H13386" s="5" t="s">
        <v>16455</v>
      </c>
    </row>
    <row r="13387" spans="1:8" x14ac:dyDescent="0.2">
      <c r="A13387" s="5">
        <v>13385</v>
      </c>
      <c r="B13387" s="5" t="s">
        <v>6440</v>
      </c>
      <c r="C13387" s="5">
        <v>6.7752444946135207E-2</v>
      </c>
      <c r="D13387" s="5">
        <v>-0.56500953943690102</v>
      </c>
      <c r="E13387" s="5">
        <v>5.5E-2</v>
      </c>
      <c r="F13387" s="5">
        <v>4.1000000000000002E-2</v>
      </c>
      <c r="G13387" s="5">
        <v>1</v>
      </c>
      <c r="H13387" s="5" t="s">
        <v>6439</v>
      </c>
    </row>
    <row r="13388" spans="1:8" x14ac:dyDescent="0.2">
      <c r="A13388" s="5">
        <v>13386</v>
      </c>
      <c r="B13388" s="5" t="s">
        <v>35781</v>
      </c>
      <c r="C13388" s="5">
        <v>6.79074218137935E-2</v>
      </c>
      <c r="D13388" s="5">
        <v>-1.9585756806543799</v>
      </c>
      <c r="E13388" s="5">
        <v>0.01</v>
      </c>
      <c r="F13388" s="5">
        <v>1.7000000000000001E-2</v>
      </c>
      <c r="G13388" s="5">
        <v>1</v>
      </c>
    </row>
    <row r="13389" spans="1:8" x14ac:dyDescent="0.2">
      <c r="A13389" s="5">
        <v>13387</v>
      </c>
      <c r="B13389" s="5" t="s">
        <v>15396</v>
      </c>
      <c r="C13389" s="5">
        <v>6.7956062157457198E-2</v>
      </c>
      <c r="D13389" s="5">
        <v>-1.65182471151496</v>
      </c>
      <c r="E13389" s="5">
        <v>2.9000000000000001E-2</v>
      </c>
      <c r="F13389" s="5">
        <v>3.9E-2</v>
      </c>
      <c r="G13389" s="5">
        <v>1</v>
      </c>
      <c r="H13389" s="5" t="s">
        <v>946</v>
      </c>
    </row>
    <row r="13390" spans="1:8" x14ac:dyDescent="0.2">
      <c r="A13390" s="5">
        <v>13388</v>
      </c>
      <c r="B13390" s="5" t="s">
        <v>8409</v>
      </c>
      <c r="C13390" s="5">
        <v>6.8131428538677E-2</v>
      </c>
      <c r="D13390" s="5">
        <v>-0.679563537815152</v>
      </c>
      <c r="E13390" s="5">
        <v>0.22900000000000001</v>
      </c>
      <c r="F13390" s="5">
        <v>0.182</v>
      </c>
      <c r="G13390" s="5">
        <v>1</v>
      </c>
      <c r="H13390" s="5" t="s">
        <v>2722</v>
      </c>
    </row>
    <row r="13391" spans="1:8" x14ac:dyDescent="0.2">
      <c r="A13391" s="5">
        <v>13389</v>
      </c>
      <c r="B13391" s="5" t="s">
        <v>35780</v>
      </c>
      <c r="C13391" s="5">
        <v>6.8231617598105102E-2</v>
      </c>
      <c r="D13391" s="5">
        <v>-0.391046700184282</v>
      </c>
      <c r="E13391" s="5">
        <v>2.5000000000000001E-2</v>
      </c>
      <c r="F13391" s="5">
        <v>1.7000000000000001E-2</v>
      </c>
      <c r="G13391" s="5">
        <v>1</v>
      </c>
    </row>
    <row r="13392" spans="1:8" x14ac:dyDescent="0.2">
      <c r="A13392" s="5">
        <v>13390</v>
      </c>
      <c r="B13392" s="5" t="s">
        <v>12267</v>
      </c>
      <c r="C13392" s="5">
        <v>6.8354214086911599E-2</v>
      </c>
      <c r="D13392" s="5">
        <v>-0.68081081813591504</v>
      </c>
      <c r="E13392" s="5">
        <v>0.26500000000000001</v>
      </c>
      <c r="F13392" s="5">
        <v>0.20899999999999999</v>
      </c>
      <c r="G13392" s="5">
        <v>1</v>
      </c>
      <c r="H13392" s="5" t="s">
        <v>12266</v>
      </c>
    </row>
    <row r="13393" spans="1:8" x14ac:dyDescent="0.2">
      <c r="A13393" s="5">
        <v>13391</v>
      </c>
      <c r="B13393" s="5" t="s">
        <v>6327</v>
      </c>
      <c r="C13393" s="5">
        <v>6.8370101936262001E-2</v>
      </c>
      <c r="D13393" s="5">
        <v>-0.51745324228753398</v>
      </c>
      <c r="E13393" s="5">
        <v>5.2999999999999999E-2</v>
      </c>
      <c r="F13393" s="5">
        <v>0.04</v>
      </c>
      <c r="G13393" s="5">
        <v>1</v>
      </c>
      <c r="H13393" s="5" t="s">
        <v>6326</v>
      </c>
    </row>
    <row r="13394" spans="1:8" x14ac:dyDescent="0.2">
      <c r="A13394" s="5">
        <v>13392</v>
      </c>
      <c r="B13394" s="5" t="s">
        <v>35779</v>
      </c>
      <c r="C13394" s="5">
        <v>6.8712338528171393E-2</v>
      </c>
      <c r="D13394" s="5">
        <v>0.14467041656298299</v>
      </c>
      <c r="E13394" s="5">
        <v>1.0999999999999999E-2</v>
      </c>
      <c r="F13394" s="5">
        <v>6.0000000000000001E-3</v>
      </c>
      <c r="G13394" s="5">
        <v>1</v>
      </c>
      <c r="H13394" s="5" t="s">
        <v>35778</v>
      </c>
    </row>
    <row r="13395" spans="1:8" x14ac:dyDescent="0.2">
      <c r="A13395" s="5">
        <v>13393</v>
      </c>
      <c r="B13395" s="5" t="s">
        <v>6401</v>
      </c>
      <c r="C13395" s="5">
        <v>6.8788915605622503E-2</v>
      </c>
      <c r="D13395" s="5">
        <v>-0.57127670144314402</v>
      </c>
      <c r="E13395" s="5">
        <v>0.153</v>
      </c>
      <c r="F13395" s="5">
        <v>0.123</v>
      </c>
      <c r="G13395" s="5">
        <v>1</v>
      </c>
      <c r="H13395" s="5" t="s">
        <v>6400</v>
      </c>
    </row>
    <row r="13396" spans="1:8" x14ac:dyDescent="0.2">
      <c r="A13396" s="5">
        <v>13394</v>
      </c>
      <c r="B13396" s="5" t="s">
        <v>11738</v>
      </c>
      <c r="C13396" s="5">
        <v>6.88698055034552E-2</v>
      </c>
      <c r="D13396" s="5">
        <v>-0.62088622845395602</v>
      </c>
      <c r="E13396" s="5">
        <v>0.437</v>
      </c>
      <c r="F13396" s="5">
        <v>0.38600000000000001</v>
      </c>
      <c r="G13396" s="5">
        <v>1</v>
      </c>
      <c r="H13396" s="5" t="s">
        <v>11737</v>
      </c>
    </row>
    <row r="13397" spans="1:8" x14ac:dyDescent="0.2">
      <c r="A13397" s="5">
        <v>13395</v>
      </c>
      <c r="B13397" s="5" t="s">
        <v>35777</v>
      </c>
      <c r="C13397" s="5">
        <v>6.9401491352383202E-2</v>
      </c>
      <c r="D13397" s="5">
        <v>-1.78874998336056</v>
      </c>
      <c r="E13397" s="5">
        <v>6.0000000000000001E-3</v>
      </c>
      <c r="F13397" s="5">
        <v>1.2E-2</v>
      </c>
      <c r="G13397" s="5">
        <v>1</v>
      </c>
    </row>
    <row r="13398" spans="1:8" x14ac:dyDescent="0.2">
      <c r="A13398" s="5">
        <v>13396</v>
      </c>
      <c r="B13398" s="5" t="s">
        <v>5348</v>
      </c>
      <c r="C13398" s="5">
        <v>6.9700169699701997E-2</v>
      </c>
      <c r="D13398" s="5">
        <v>-0.48623952354430799</v>
      </c>
      <c r="E13398" s="5">
        <v>0.03</v>
      </c>
      <c r="F13398" s="5">
        <v>2.1000000000000001E-2</v>
      </c>
      <c r="G13398" s="5">
        <v>1</v>
      </c>
      <c r="H13398" s="5" t="s">
        <v>5347</v>
      </c>
    </row>
    <row r="13399" spans="1:8" x14ac:dyDescent="0.2">
      <c r="A13399" s="5">
        <v>13397</v>
      </c>
      <c r="B13399" s="5" t="s">
        <v>8421</v>
      </c>
      <c r="C13399" s="5">
        <v>6.9824811822492505E-2</v>
      </c>
      <c r="D13399" s="5">
        <v>-0.68824652654649399</v>
      </c>
      <c r="E13399" s="5">
        <v>0.22500000000000001</v>
      </c>
      <c r="F13399" s="5">
        <v>0.17899999999999999</v>
      </c>
      <c r="G13399" s="5">
        <v>1</v>
      </c>
      <c r="H13399" s="5" t="s">
        <v>8420</v>
      </c>
    </row>
    <row r="13400" spans="1:8" x14ac:dyDescent="0.2">
      <c r="A13400" s="5">
        <v>13398</v>
      </c>
      <c r="B13400" s="5" t="s">
        <v>35776</v>
      </c>
      <c r="C13400" s="5">
        <v>6.9894209961232898E-2</v>
      </c>
      <c r="D13400" s="5">
        <v>-1.4622751266045499</v>
      </c>
      <c r="E13400" s="5">
        <v>3.1E-2</v>
      </c>
      <c r="F13400" s="5">
        <v>4.2000000000000003E-2</v>
      </c>
      <c r="G13400" s="5">
        <v>1</v>
      </c>
      <c r="H13400" s="5" t="s">
        <v>35775</v>
      </c>
    </row>
    <row r="13401" spans="1:8" x14ac:dyDescent="0.2">
      <c r="A13401" s="5">
        <v>13399</v>
      </c>
      <c r="B13401" s="5" t="s">
        <v>12174</v>
      </c>
      <c r="C13401" s="5">
        <v>7.0123210978331699E-2</v>
      </c>
      <c r="D13401" s="5">
        <v>-0.60550695619912198</v>
      </c>
      <c r="E13401" s="5">
        <v>0.192</v>
      </c>
      <c r="F13401" s="5">
        <v>0.154</v>
      </c>
      <c r="G13401" s="5">
        <v>1</v>
      </c>
      <c r="H13401" s="5" t="s">
        <v>12173</v>
      </c>
    </row>
    <row r="13402" spans="1:8" x14ac:dyDescent="0.2">
      <c r="A13402" s="5">
        <v>13400</v>
      </c>
      <c r="B13402" s="5" t="s">
        <v>35774</v>
      </c>
      <c r="C13402" s="5">
        <v>7.0157521828031505E-2</v>
      </c>
      <c r="D13402" s="5">
        <v>-1.5314291183016899</v>
      </c>
      <c r="E13402" s="5">
        <v>6.0000000000000001E-3</v>
      </c>
      <c r="F13402" s="5">
        <v>1.2E-2</v>
      </c>
      <c r="G13402" s="5">
        <v>1</v>
      </c>
      <c r="H13402" s="5" t="s">
        <v>35773</v>
      </c>
    </row>
    <row r="13403" spans="1:8" x14ac:dyDescent="0.2">
      <c r="A13403" s="5">
        <v>13401</v>
      </c>
      <c r="B13403" s="5" t="s">
        <v>2199</v>
      </c>
      <c r="C13403" s="5">
        <v>7.0385138911883902E-2</v>
      </c>
      <c r="D13403" s="5">
        <v>-0.29677525293169799</v>
      </c>
      <c r="E13403" s="5">
        <v>0.82599999999999996</v>
      </c>
      <c r="F13403" s="5">
        <v>0.68</v>
      </c>
      <c r="G13403" s="5">
        <v>1</v>
      </c>
      <c r="H13403" s="5" t="s">
        <v>1234</v>
      </c>
    </row>
    <row r="13404" spans="1:8" x14ac:dyDescent="0.2">
      <c r="A13404" s="5">
        <v>13402</v>
      </c>
      <c r="B13404" s="5" t="s">
        <v>35772</v>
      </c>
      <c r="C13404" s="5">
        <v>7.0472289507479094E-2</v>
      </c>
      <c r="D13404" s="5">
        <v>-1.8115884695961</v>
      </c>
      <c r="E13404" s="5">
        <v>7.0000000000000001E-3</v>
      </c>
      <c r="F13404" s="5">
        <v>1.2999999999999999E-2</v>
      </c>
      <c r="G13404" s="5">
        <v>1</v>
      </c>
      <c r="H13404" s="5" t="s">
        <v>35771</v>
      </c>
    </row>
    <row r="13405" spans="1:8" x14ac:dyDescent="0.2">
      <c r="A13405" s="5">
        <v>13403</v>
      </c>
      <c r="B13405" s="5" t="s">
        <v>9674</v>
      </c>
      <c r="C13405" s="5">
        <v>7.0507985044302598E-2</v>
      </c>
      <c r="D13405" s="5">
        <v>-0.39214381294459999</v>
      </c>
      <c r="E13405" s="5">
        <v>0.56599999999999995</v>
      </c>
      <c r="F13405" s="5">
        <v>0.42099999999999999</v>
      </c>
      <c r="G13405" s="5">
        <v>1</v>
      </c>
      <c r="H13405" s="5" t="s">
        <v>9673</v>
      </c>
    </row>
    <row r="13406" spans="1:8" x14ac:dyDescent="0.2">
      <c r="A13406" s="5">
        <v>13404</v>
      </c>
      <c r="B13406" s="5" t="s">
        <v>6659</v>
      </c>
      <c r="C13406" s="5">
        <v>7.0656434316407196E-2</v>
      </c>
      <c r="D13406" s="5">
        <v>-0.53887811436914301</v>
      </c>
      <c r="E13406" s="5">
        <v>0.34399999999999997</v>
      </c>
      <c r="F13406" s="5">
        <v>0.27</v>
      </c>
      <c r="G13406" s="5">
        <v>1</v>
      </c>
      <c r="H13406" s="5" t="s">
        <v>6658</v>
      </c>
    </row>
    <row r="13407" spans="1:8" x14ac:dyDescent="0.2">
      <c r="A13407" s="5">
        <v>13405</v>
      </c>
      <c r="B13407" s="5" t="s">
        <v>9136</v>
      </c>
      <c r="C13407" s="5">
        <v>7.0784491489485193E-2</v>
      </c>
      <c r="D13407" s="5">
        <v>-0.67898940461089696</v>
      </c>
      <c r="E13407" s="5">
        <v>0.23899999999999999</v>
      </c>
      <c r="F13407" s="5">
        <v>0.189</v>
      </c>
      <c r="G13407" s="5">
        <v>1</v>
      </c>
    </row>
    <row r="13408" spans="1:8" x14ac:dyDescent="0.2">
      <c r="A13408" s="5">
        <v>13406</v>
      </c>
      <c r="B13408" s="5" t="s">
        <v>35770</v>
      </c>
      <c r="C13408" s="5">
        <v>7.0804544211360704E-2</v>
      </c>
      <c r="D13408" s="5">
        <v>-0.24173240623994199</v>
      </c>
      <c r="E13408" s="5">
        <v>1.7999999999999999E-2</v>
      </c>
      <c r="F13408" s="5">
        <v>1.2E-2</v>
      </c>
      <c r="G13408" s="5">
        <v>1</v>
      </c>
      <c r="H13408" s="5" t="s">
        <v>35769</v>
      </c>
    </row>
    <row r="13409" spans="1:8" x14ac:dyDescent="0.2">
      <c r="A13409" s="5">
        <v>13407</v>
      </c>
      <c r="B13409" s="5" t="s">
        <v>5973</v>
      </c>
      <c r="C13409" s="5">
        <v>7.0946003092736507E-2</v>
      </c>
      <c r="D13409" s="5">
        <v>-0.54786790929100704</v>
      </c>
      <c r="E13409" s="5">
        <v>0.106</v>
      </c>
      <c r="F13409" s="5">
        <v>8.4000000000000005E-2</v>
      </c>
      <c r="G13409" s="5">
        <v>1</v>
      </c>
      <c r="H13409" s="5" t="s">
        <v>5972</v>
      </c>
    </row>
    <row r="13410" spans="1:8" x14ac:dyDescent="0.2">
      <c r="A13410" s="5">
        <v>13408</v>
      </c>
      <c r="B13410" s="5" t="s">
        <v>1758</v>
      </c>
      <c r="C13410" s="5">
        <v>7.0949300725651004E-2</v>
      </c>
      <c r="D13410" s="5">
        <v>-0.57855243278944402</v>
      </c>
      <c r="E13410" s="5">
        <v>0.186</v>
      </c>
      <c r="F13410" s="5">
        <v>0.15</v>
      </c>
      <c r="G13410" s="5">
        <v>1</v>
      </c>
      <c r="H13410" s="5" t="s">
        <v>1759</v>
      </c>
    </row>
    <row r="13411" spans="1:8" x14ac:dyDescent="0.2">
      <c r="A13411" s="5">
        <v>13409</v>
      </c>
      <c r="B13411" s="5" t="s">
        <v>2933</v>
      </c>
      <c r="C13411" s="5">
        <v>7.1026703623825196E-2</v>
      </c>
      <c r="D13411" s="5">
        <v>-1.93298329456729</v>
      </c>
      <c r="E13411" s="5">
        <v>1.2999999999999999E-2</v>
      </c>
      <c r="F13411" s="5">
        <v>2.1999999999999999E-2</v>
      </c>
      <c r="G13411" s="5">
        <v>1</v>
      </c>
      <c r="H13411" s="5" t="s">
        <v>2934</v>
      </c>
    </row>
    <row r="13412" spans="1:8" x14ac:dyDescent="0.2">
      <c r="A13412" s="5">
        <v>13410</v>
      </c>
      <c r="B13412" s="5" t="s">
        <v>15699</v>
      </c>
      <c r="C13412" s="5">
        <v>7.1111645038424903E-2</v>
      </c>
      <c r="D13412" s="5">
        <v>-0.54284428800350104</v>
      </c>
      <c r="E13412" s="5">
        <v>0.25</v>
      </c>
      <c r="F13412" s="5">
        <v>0.2</v>
      </c>
      <c r="G13412" s="5">
        <v>1</v>
      </c>
      <c r="H13412" s="5" t="s">
        <v>15697</v>
      </c>
    </row>
    <row r="13413" spans="1:8" x14ac:dyDescent="0.2">
      <c r="A13413" s="5">
        <v>13411</v>
      </c>
      <c r="B13413" s="5" t="s">
        <v>15526</v>
      </c>
      <c r="C13413" s="5">
        <v>7.1191702746843194E-2</v>
      </c>
      <c r="D13413" s="5">
        <v>-0.85323556350361995</v>
      </c>
      <c r="E13413" s="5">
        <v>0.35399999999999998</v>
      </c>
      <c r="F13413" s="5">
        <v>0.32</v>
      </c>
      <c r="G13413" s="5">
        <v>1</v>
      </c>
      <c r="H13413" s="5" t="s">
        <v>15524</v>
      </c>
    </row>
    <row r="13414" spans="1:8" x14ac:dyDescent="0.2">
      <c r="A13414" s="5">
        <v>13412</v>
      </c>
      <c r="B13414" s="5" t="s">
        <v>5286</v>
      </c>
      <c r="C13414" s="5">
        <v>7.1281542079681098E-2</v>
      </c>
      <c r="D13414" s="5">
        <v>0.12831508711265399</v>
      </c>
      <c r="E13414" s="5">
        <v>2.4E-2</v>
      </c>
      <c r="F13414" s="5">
        <v>1.6E-2</v>
      </c>
      <c r="G13414" s="5">
        <v>1</v>
      </c>
    </row>
    <row r="13415" spans="1:8" x14ac:dyDescent="0.2">
      <c r="A13415" s="5">
        <v>13413</v>
      </c>
      <c r="B13415" s="5" t="s">
        <v>23401</v>
      </c>
      <c r="C13415" s="5">
        <v>7.1461114409358595E-2</v>
      </c>
      <c r="D13415" s="5">
        <v>-1.04263840523016</v>
      </c>
      <c r="E13415" s="5">
        <v>6.4000000000000001E-2</v>
      </c>
      <c r="F13415" s="5">
        <v>7.8E-2</v>
      </c>
      <c r="G13415" s="5">
        <v>1</v>
      </c>
      <c r="H13415" s="5" t="s">
        <v>23398</v>
      </c>
    </row>
    <row r="13416" spans="1:8" x14ac:dyDescent="0.2">
      <c r="A13416" s="5">
        <v>13414</v>
      </c>
      <c r="B13416" s="5" t="s">
        <v>4387</v>
      </c>
      <c r="C13416" s="5">
        <v>7.1492888130269605E-2</v>
      </c>
      <c r="D13416" s="5">
        <v>-0.88378452993941803</v>
      </c>
      <c r="E13416" s="5">
        <v>0.32200000000000001</v>
      </c>
      <c r="F13416" s="5">
        <v>0.29499999999999998</v>
      </c>
      <c r="G13416" s="5">
        <v>1</v>
      </c>
      <c r="H13416" s="5" t="s">
        <v>4386</v>
      </c>
    </row>
    <row r="13417" spans="1:8" x14ac:dyDescent="0.2">
      <c r="A13417" s="5">
        <v>13415</v>
      </c>
      <c r="B13417" s="5" t="s">
        <v>34115</v>
      </c>
      <c r="C13417" s="5">
        <v>7.1509571582795098E-2</v>
      </c>
      <c r="D13417" s="5">
        <v>0.13632240768769099</v>
      </c>
      <c r="E13417" s="5">
        <v>3.2000000000000001E-2</v>
      </c>
      <c r="F13417" s="5">
        <v>2.3E-2</v>
      </c>
      <c r="G13417" s="5">
        <v>1</v>
      </c>
    </row>
    <row r="13418" spans="1:8" x14ac:dyDescent="0.2">
      <c r="A13418" s="5">
        <v>13416</v>
      </c>
      <c r="B13418" s="5" t="s">
        <v>28196</v>
      </c>
      <c r="C13418" s="5">
        <v>7.1818298485587198E-2</v>
      </c>
      <c r="D13418" s="5">
        <v>-0.38892928239598101</v>
      </c>
      <c r="E13418" s="5">
        <v>3.3000000000000002E-2</v>
      </c>
      <c r="F13418" s="5">
        <v>2.3E-2</v>
      </c>
      <c r="G13418" s="5">
        <v>1</v>
      </c>
      <c r="H13418" s="5" t="s">
        <v>28193</v>
      </c>
    </row>
    <row r="13419" spans="1:8" x14ac:dyDescent="0.2">
      <c r="A13419" s="5">
        <v>13417</v>
      </c>
      <c r="B13419" s="5" t="s">
        <v>35768</v>
      </c>
      <c r="C13419" s="5">
        <v>7.1827858809388495E-2</v>
      </c>
      <c r="D13419" s="5">
        <v>-1.9252015706868999</v>
      </c>
      <c r="E13419" s="5">
        <v>0.01</v>
      </c>
      <c r="F13419" s="5">
        <v>1.7000000000000001E-2</v>
      </c>
      <c r="G13419" s="5">
        <v>1</v>
      </c>
      <c r="H13419" s="5" t="s">
        <v>35767</v>
      </c>
    </row>
    <row r="13420" spans="1:8" x14ac:dyDescent="0.2">
      <c r="A13420" s="5">
        <v>13418</v>
      </c>
      <c r="B13420" s="5" t="s">
        <v>7032</v>
      </c>
      <c r="C13420" s="5">
        <v>7.1833552050494506E-2</v>
      </c>
      <c r="D13420" s="5">
        <v>-0.58969607845366301</v>
      </c>
      <c r="E13420" s="5">
        <v>0.29799999999999999</v>
      </c>
      <c r="F13420" s="5">
        <v>0.23499999999999999</v>
      </c>
      <c r="G13420" s="5">
        <v>1</v>
      </c>
      <c r="H13420" s="5" t="s">
        <v>7031</v>
      </c>
    </row>
    <row r="13421" spans="1:8" x14ac:dyDescent="0.2">
      <c r="A13421" s="5">
        <v>13419</v>
      </c>
      <c r="B13421" s="5" t="s">
        <v>382</v>
      </c>
      <c r="C13421" s="5">
        <v>7.1843451955029197E-2</v>
      </c>
      <c r="D13421" s="5">
        <v>-0.48889408720271399</v>
      </c>
      <c r="E13421" s="5">
        <v>2.7E-2</v>
      </c>
      <c r="F13421" s="5">
        <v>1.7999999999999999E-2</v>
      </c>
      <c r="G13421" s="5">
        <v>1</v>
      </c>
      <c r="H13421" s="5" t="s">
        <v>383</v>
      </c>
    </row>
    <row r="13422" spans="1:8" x14ac:dyDescent="0.2">
      <c r="A13422" s="5">
        <v>13420</v>
      </c>
      <c r="B13422" s="5" t="s">
        <v>13670</v>
      </c>
      <c r="C13422" s="5">
        <v>7.1917396062008601E-2</v>
      </c>
      <c r="D13422" s="5">
        <v>-1.4313481278936699</v>
      </c>
      <c r="E13422" s="5">
        <v>2.5000000000000001E-2</v>
      </c>
      <c r="F13422" s="5">
        <v>3.5000000000000003E-2</v>
      </c>
      <c r="G13422" s="5">
        <v>1</v>
      </c>
      <c r="H13422" s="5" t="s">
        <v>13669</v>
      </c>
    </row>
    <row r="13423" spans="1:8" x14ac:dyDescent="0.2">
      <c r="A13423" s="5">
        <v>13421</v>
      </c>
      <c r="B13423" s="5" t="s">
        <v>6566</v>
      </c>
      <c r="C13423" s="5">
        <v>7.1942993893571602E-2</v>
      </c>
      <c r="D13423" s="5">
        <v>-0.47628372756349202</v>
      </c>
      <c r="E13423" s="5">
        <v>0.114</v>
      </c>
      <c r="F13423" s="5">
        <v>9.1999999999999998E-2</v>
      </c>
      <c r="G13423" s="5">
        <v>1</v>
      </c>
      <c r="H13423" s="5" t="s">
        <v>6565</v>
      </c>
    </row>
    <row r="13424" spans="1:8" x14ac:dyDescent="0.2">
      <c r="A13424" s="5">
        <v>13422</v>
      </c>
      <c r="B13424" s="5" t="s">
        <v>35766</v>
      </c>
      <c r="C13424" s="5">
        <v>7.2046636332229796E-2</v>
      </c>
      <c r="D13424" s="5">
        <v>0.211881551667184</v>
      </c>
      <c r="E13424" s="5">
        <v>1.4E-2</v>
      </c>
      <c r="F13424" s="5">
        <v>8.9999999999999993E-3</v>
      </c>
      <c r="G13424" s="5">
        <v>1</v>
      </c>
      <c r="H13424" s="5" t="s">
        <v>35765</v>
      </c>
    </row>
    <row r="13425" spans="1:8" x14ac:dyDescent="0.2">
      <c r="A13425" s="5">
        <v>13423</v>
      </c>
      <c r="B13425" s="5" t="s">
        <v>13657</v>
      </c>
      <c r="C13425" s="5">
        <v>7.2047923864064001E-2</v>
      </c>
      <c r="D13425" s="5">
        <v>-0.22654485304664301</v>
      </c>
      <c r="E13425" s="5">
        <v>0.04</v>
      </c>
      <c r="F13425" s="5">
        <v>0.03</v>
      </c>
      <c r="G13425" s="5">
        <v>1</v>
      </c>
      <c r="H13425" s="5" t="s">
        <v>13656</v>
      </c>
    </row>
    <row r="13426" spans="1:8" x14ac:dyDescent="0.2">
      <c r="A13426" s="5">
        <v>13424</v>
      </c>
      <c r="B13426" s="5" t="s">
        <v>12834</v>
      </c>
      <c r="C13426" s="5">
        <v>7.2062048959068606E-2</v>
      </c>
      <c r="D13426" s="5">
        <v>0.43638204579564599</v>
      </c>
      <c r="E13426" s="5">
        <v>0.01</v>
      </c>
      <c r="F13426" s="5">
        <v>5.0000000000000001E-3</v>
      </c>
      <c r="G13426" s="5">
        <v>1</v>
      </c>
      <c r="H13426" s="5" t="s">
        <v>12833</v>
      </c>
    </row>
    <row r="13427" spans="1:8" x14ac:dyDescent="0.2">
      <c r="A13427" s="5">
        <v>13425</v>
      </c>
      <c r="B13427" s="5" t="s">
        <v>3873</v>
      </c>
      <c r="C13427" s="5">
        <v>7.2198540873137401E-2</v>
      </c>
      <c r="D13427" s="5">
        <v>-0.27942971527007798</v>
      </c>
      <c r="E13427" s="5">
        <v>3.4000000000000002E-2</v>
      </c>
      <c r="F13427" s="5">
        <v>2.4E-2</v>
      </c>
      <c r="G13427" s="5">
        <v>1</v>
      </c>
      <c r="H13427" s="5" t="s">
        <v>3872</v>
      </c>
    </row>
    <row r="13428" spans="1:8" x14ac:dyDescent="0.2">
      <c r="A13428" s="5">
        <v>13426</v>
      </c>
      <c r="B13428" s="5" t="s">
        <v>8380</v>
      </c>
      <c r="C13428" s="5">
        <v>7.2350390301773398E-2</v>
      </c>
      <c r="D13428" s="5">
        <v>-0.430981782381126</v>
      </c>
      <c r="E13428" s="5">
        <v>0.48699999999999999</v>
      </c>
      <c r="F13428" s="5">
        <v>0.375</v>
      </c>
      <c r="G13428" s="5">
        <v>1</v>
      </c>
      <c r="H13428" s="5" t="s">
        <v>8379</v>
      </c>
    </row>
    <row r="13429" spans="1:8" x14ac:dyDescent="0.2">
      <c r="A13429" s="5">
        <v>13427</v>
      </c>
      <c r="B13429" s="5" t="s">
        <v>13074</v>
      </c>
      <c r="C13429" s="5">
        <v>7.2363420480923105E-2</v>
      </c>
      <c r="D13429" s="5">
        <v>-0.55180273242241895</v>
      </c>
      <c r="E13429" s="5">
        <v>0.28699999999999998</v>
      </c>
      <c r="F13429" s="5">
        <v>0.22700000000000001</v>
      </c>
      <c r="G13429" s="5">
        <v>1</v>
      </c>
      <c r="H13429" s="5" t="s">
        <v>13073</v>
      </c>
    </row>
    <row r="13430" spans="1:8" x14ac:dyDescent="0.2">
      <c r="A13430" s="5">
        <v>13428</v>
      </c>
      <c r="B13430" s="5" t="s">
        <v>20988</v>
      </c>
      <c r="C13430" s="5">
        <v>7.2378015373391905E-2</v>
      </c>
      <c r="D13430" s="5">
        <v>-0.568857962605676</v>
      </c>
      <c r="E13430" s="5">
        <v>6.5000000000000002E-2</v>
      </c>
      <c r="F13430" s="5">
        <v>0.05</v>
      </c>
      <c r="G13430" s="5">
        <v>1</v>
      </c>
      <c r="H13430" s="5" t="s">
        <v>20985</v>
      </c>
    </row>
    <row r="13431" spans="1:8" x14ac:dyDescent="0.2">
      <c r="A13431" s="5">
        <v>13429</v>
      </c>
      <c r="B13431" s="5" t="s">
        <v>35764</v>
      </c>
      <c r="C13431" s="5">
        <v>7.2441477482252603E-2</v>
      </c>
      <c r="D13431" s="5">
        <v>-0.56640603232415199</v>
      </c>
      <c r="E13431" s="5">
        <v>0.23899999999999999</v>
      </c>
      <c r="F13431" s="5">
        <v>0.192</v>
      </c>
      <c r="G13431" s="5">
        <v>1</v>
      </c>
      <c r="H13431" s="5" t="s">
        <v>35763</v>
      </c>
    </row>
    <row r="13432" spans="1:8" x14ac:dyDescent="0.2">
      <c r="A13432" s="5">
        <v>13430</v>
      </c>
      <c r="B13432" s="5" t="s">
        <v>12158</v>
      </c>
      <c r="C13432" s="5">
        <v>7.2444962688037198E-2</v>
      </c>
      <c r="D13432" s="5">
        <v>-0.50856544709435803</v>
      </c>
      <c r="E13432" s="5">
        <v>0.107</v>
      </c>
      <c r="F13432" s="5">
        <v>8.5999999999999993E-2</v>
      </c>
      <c r="G13432" s="5">
        <v>1</v>
      </c>
      <c r="H13432" s="5" t="s">
        <v>12157</v>
      </c>
    </row>
    <row r="13433" spans="1:8" x14ac:dyDescent="0.2">
      <c r="A13433" s="5">
        <v>13431</v>
      </c>
      <c r="B13433" s="5" t="s">
        <v>5688</v>
      </c>
      <c r="C13433" s="5">
        <v>7.2449307856760695E-2</v>
      </c>
      <c r="D13433" s="5">
        <v>-1.1909945008068299</v>
      </c>
      <c r="E13433" s="5">
        <v>9.2999999999999999E-2</v>
      </c>
      <c r="F13433" s="5">
        <v>0.105</v>
      </c>
      <c r="G13433" s="5">
        <v>1</v>
      </c>
      <c r="H13433" s="5" t="s">
        <v>5687</v>
      </c>
    </row>
    <row r="13434" spans="1:8" x14ac:dyDescent="0.2">
      <c r="A13434" s="5">
        <v>13432</v>
      </c>
      <c r="B13434" s="5" t="s">
        <v>35762</v>
      </c>
      <c r="C13434" s="5">
        <v>7.2473742991810905E-2</v>
      </c>
      <c r="D13434" s="5">
        <v>0.26359390451030401</v>
      </c>
      <c r="E13434" s="5">
        <v>1.2E-2</v>
      </c>
      <c r="F13434" s="5">
        <v>7.0000000000000001E-3</v>
      </c>
      <c r="G13434" s="5">
        <v>1</v>
      </c>
    </row>
    <row r="13435" spans="1:8" x14ac:dyDescent="0.2">
      <c r="A13435" s="5">
        <v>13433</v>
      </c>
      <c r="B13435" s="5" t="s">
        <v>4758</v>
      </c>
      <c r="C13435" s="5">
        <v>7.2486754083161395E-2</v>
      </c>
      <c r="D13435" s="5">
        <v>-0.52033817784317804</v>
      </c>
      <c r="E13435" s="5">
        <v>6.4000000000000001E-2</v>
      </c>
      <c r="F13435" s="5">
        <v>0.05</v>
      </c>
      <c r="G13435" s="5">
        <v>1</v>
      </c>
    </row>
    <row r="13436" spans="1:8" x14ac:dyDescent="0.2">
      <c r="A13436" s="5">
        <v>13434</v>
      </c>
      <c r="B13436" s="5" t="s">
        <v>35761</v>
      </c>
      <c r="C13436" s="5">
        <v>7.2510309985635998E-2</v>
      </c>
      <c r="D13436" s="5">
        <v>0.739487712725306</v>
      </c>
      <c r="E13436" s="5">
        <v>0.01</v>
      </c>
      <c r="F13436" s="5">
        <v>5.0000000000000001E-3</v>
      </c>
      <c r="G13436" s="5">
        <v>1</v>
      </c>
      <c r="H13436" s="5" t="s">
        <v>35760</v>
      </c>
    </row>
    <row r="13437" spans="1:8" x14ac:dyDescent="0.2">
      <c r="A13437" s="5">
        <v>13435</v>
      </c>
      <c r="B13437" s="5" t="s">
        <v>35759</v>
      </c>
      <c r="C13437" s="5">
        <v>7.2655278134301601E-2</v>
      </c>
      <c r="D13437" s="5">
        <v>-0.47190719435877598</v>
      </c>
      <c r="E13437" s="5">
        <v>3.4000000000000002E-2</v>
      </c>
      <c r="F13437" s="5">
        <v>2.4E-2</v>
      </c>
      <c r="G13437" s="5">
        <v>1</v>
      </c>
    </row>
    <row r="13438" spans="1:8" x14ac:dyDescent="0.2">
      <c r="A13438" s="5">
        <v>13436</v>
      </c>
      <c r="B13438" s="5" t="s">
        <v>35758</v>
      </c>
      <c r="C13438" s="5">
        <v>7.27896873151304E-2</v>
      </c>
      <c r="D13438" s="5">
        <v>0.249449868458094</v>
      </c>
      <c r="E13438" s="5">
        <v>0.01</v>
      </c>
      <c r="F13438" s="5">
        <v>5.0000000000000001E-3</v>
      </c>
      <c r="G13438" s="5">
        <v>1</v>
      </c>
      <c r="H13438" s="5" t="s">
        <v>35757</v>
      </c>
    </row>
    <row r="13439" spans="1:8" x14ac:dyDescent="0.2">
      <c r="A13439" s="5">
        <v>13437</v>
      </c>
      <c r="B13439" s="5" t="s">
        <v>35756</v>
      </c>
      <c r="C13439" s="5">
        <v>7.2805234073020794E-2</v>
      </c>
      <c r="D13439" s="5">
        <v>0.47605293402149601</v>
      </c>
      <c r="E13439" s="5">
        <v>0.01</v>
      </c>
      <c r="F13439" s="5">
        <v>5.0000000000000001E-3</v>
      </c>
      <c r="G13439" s="5">
        <v>1</v>
      </c>
    </row>
    <row r="13440" spans="1:8" x14ac:dyDescent="0.2">
      <c r="A13440" s="5">
        <v>13438</v>
      </c>
      <c r="B13440" s="5" t="s">
        <v>20314</v>
      </c>
      <c r="C13440" s="5">
        <v>7.2930997163160705E-2</v>
      </c>
      <c r="D13440" s="5">
        <v>-1.25299885194875</v>
      </c>
      <c r="E13440" s="5">
        <v>6.9000000000000006E-2</v>
      </c>
      <c r="F13440" s="5">
        <v>8.2000000000000003E-2</v>
      </c>
      <c r="G13440" s="5">
        <v>1</v>
      </c>
      <c r="H13440" s="5" t="s">
        <v>20311</v>
      </c>
    </row>
    <row r="13441" spans="1:8" x14ac:dyDescent="0.2">
      <c r="A13441" s="5">
        <v>13439</v>
      </c>
      <c r="B13441" s="5" t="s">
        <v>35755</v>
      </c>
      <c r="C13441" s="5">
        <v>7.29452772190399E-2</v>
      </c>
      <c r="D13441" s="5">
        <v>0.14696178692887199</v>
      </c>
      <c r="E13441" s="5">
        <v>0.01</v>
      </c>
      <c r="F13441" s="5">
        <v>5.0000000000000001E-3</v>
      </c>
      <c r="G13441" s="5">
        <v>1</v>
      </c>
      <c r="H13441" s="5" t="s">
        <v>35754</v>
      </c>
    </row>
    <row r="13442" spans="1:8" x14ac:dyDescent="0.2">
      <c r="A13442" s="5">
        <v>13440</v>
      </c>
      <c r="B13442" s="5" t="s">
        <v>35753</v>
      </c>
      <c r="C13442" s="5">
        <v>7.2987220957893895E-2</v>
      </c>
      <c r="D13442" s="5">
        <v>0.181253641089718</v>
      </c>
      <c r="E13442" s="5">
        <v>1.2E-2</v>
      </c>
      <c r="F13442" s="5">
        <v>7.0000000000000001E-3</v>
      </c>
      <c r="G13442" s="5">
        <v>1</v>
      </c>
      <c r="H13442" s="5" t="s">
        <v>35752</v>
      </c>
    </row>
    <row r="13443" spans="1:8" x14ac:dyDescent="0.2">
      <c r="A13443" s="5">
        <v>13441</v>
      </c>
      <c r="B13443" s="5" t="s">
        <v>5535</v>
      </c>
      <c r="C13443" s="5">
        <v>7.2988130540897603E-2</v>
      </c>
      <c r="D13443" s="5">
        <v>-0.68644584784084395</v>
      </c>
      <c r="E13443" s="5">
        <v>8.4000000000000005E-2</v>
      </c>
      <c r="F13443" s="5">
        <v>6.6000000000000003E-2</v>
      </c>
      <c r="G13443" s="5">
        <v>1</v>
      </c>
      <c r="H13443" s="5" t="s">
        <v>5534</v>
      </c>
    </row>
    <row r="13444" spans="1:8" x14ac:dyDescent="0.2">
      <c r="A13444" s="5">
        <v>13442</v>
      </c>
      <c r="B13444" s="5" t="s">
        <v>17774</v>
      </c>
      <c r="C13444" s="5">
        <v>7.2998220024465904E-2</v>
      </c>
      <c r="D13444" s="5">
        <v>-0.25686325785252201</v>
      </c>
      <c r="E13444" s="5">
        <v>3.5999999999999997E-2</v>
      </c>
      <c r="F13444" s="5">
        <v>2.5000000000000001E-2</v>
      </c>
      <c r="G13444" s="5">
        <v>1</v>
      </c>
      <c r="H13444" s="5" t="s">
        <v>17772</v>
      </c>
    </row>
    <row r="13445" spans="1:8" x14ac:dyDescent="0.2">
      <c r="A13445" s="5">
        <v>13443</v>
      </c>
      <c r="B13445" s="5" t="s">
        <v>391</v>
      </c>
      <c r="C13445" s="5">
        <v>7.3098645123554601E-2</v>
      </c>
      <c r="D13445" s="5">
        <v>-0.40972193555763797</v>
      </c>
      <c r="E13445" s="5">
        <v>0.60899999999999999</v>
      </c>
      <c r="F13445" s="5">
        <v>0.45100000000000001</v>
      </c>
      <c r="G13445" s="5">
        <v>1</v>
      </c>
      <c r="H13445" s="5" t="s">
        <v>392</v>
      </c>
    </row>
    <row r="13446" spans="1:8" x14ac:dyDescent="0.2">
      <c r="A13446" s="5">
        <v>13444</v>
      </c>
      <c r="B13446" s="5" t="s">
        <v>14308</v>
      </c>
      <c r="C13446" s="5">
        <v>7.3166885455080904E-2</v>
      </c>
      <c r="D13446" s="5">
        <v>-0.91699016267192601</v>
      </c>
      <c r="E13446" s="5">
        <v>0.2</v>
      </c>
      <c r="F13446" s="5">
        <v>0.158</v>
      </c>
      <c r="G13446" s="5">
        <v>1</v>
      </c>
      <c r="H13446" s="5" t="s">
        <v>14307</v>
      </c>
    </row>
    <row r="13447" spans="1:8" x14ac:dyDescent="0.2">
      <c r="A13447" s="5">
        <v>13445</v>
      </c>
      <c r="B13447" s="5" t="s">
        <v>9546</v>
      </c>
      <c r="C13447" s="5">
        <v>7.32540956800352E-2</v>
      </c>
      <c r="D13447" s="5">
        <v>-0.44796135132500903</v>
      </c>
      <c r="E13447" s="5">
        <v>2.8000000000000001E-2</v>
      </c>
      <c r="F13447" s="5">
        <v>1.9E-2</v>
      </c>
      <c r="G13447" s="5">
        <v>1</v>
      </c>
    </row>
    <row r="13448" spans="1:8" x14ac:dyDescent="0.2">
      <c r="A13448" s="5">
        <v>13446</v>
      </c>
      <c r="B13448" s="5" t="s">
        <v>3316</v>
      </c>
      <c r="C13448" s="5">
        <v>7.3264047599691504E-2</v>
      </c>
      <c r="D13448" s="5">
        <v>-0.287408018221669</v>
      </c>
      <c r="E13448" s="5">
        <v>2.5999999999999999E-2</v>
      </c>
      <c r="F13448" s="5">
        <v>1.7999999999999999E-2</v>
      </c>
      <c r="G13448" s="5">
        <v>1</v>
      </c>
      <c r="H13448" s="5" t="s">
        <v>2683</v>
      </c>
    </row>
    <row r="13449" spans="1:8" x14ac:dyDescent="0.2">
      <c r="A13449" s="5">
        <v>13447</v>
      </c>
      <c r="B13449" s="5" t="s">
        <v>2265</v>
      </c>
      <c r="C13449" s="5">
        <v>7.3380389881484195E-2</v>
      </c>
      <c r="D13449" s="5">
        <v>-1.2480697595324599</v>
      </c>
      <c r="E13449" s="5">
        <v>7.5999999999999998E-2</v>
      </c>
      <c r="F13449" s="5">
        <v>8.7999999999999995E-2</v>
      </c>
      <c r="G13449" s="5">
        <v>1</v>
      </c>
      <c r="H13449" s="5" t="s">
        <v>1077</v>
      </c>
    </row>
    <row r="13450" spans="1:8" x14ac:dyDescent="0.2">
      <c r="A13450" s="5">
        <v>13448</v>
      </c>
      <c r="B13450" s="5" t="s">
        <v>7905</v>
      </c>
      <c r="C13450" s="5">
        <v>7.3464548569681501E-2</v>
      </c>
      <c r="D13450" s="5">
        <v>-0.38476497693829997</v>
      </c>
      <c r="E13450" s="5">
        <v>2.5000000000000001E-2</v>
      </c>
      <c r="F13450" s="5">
        <v>1.7000000000000001E-2</v>
      </c>
      <c r="G13450" s="5">
        <v>1</v>
      </c>
      <c r="H13450" s="5" t="s">
        <v>7904</v>
      </c>
    </row>
    <row r="13451" spans="1:8" x14ac:dyDescent="0.2">
      <c r="A13451" s="5">
        <v>13449</v>
      </c>
      <c r="B13451" s="5" t="s">
        <v>21595</v>
      </c>
      <c r="C13451" s="5">
        <v>7.3465454168535796E-2</v>
      </c>
      <c r="D13451" s="5">
        <v>-1.3459324350789399</v>
      </c>
      <c r="E13451" s="5">
        <v>5.5E-2</v>
      </c>
      <c r="F13451" s="5">
        <v>6.7000000000000004E-2</v>
      </c>
      <c r="G13451" s="5">
        <v>1</v>
      </c>
      <c r="H13451" s="5" t="s">
        <v>21592</v>
      </c>
    </row>
    <row r="13452" spans="1:8" x14ac:dyDescent="0.2">
      <c r="A13452" s="5">
        <v>13450</v>
      </c>
      <c r="B13452" s="5" t="s">
        <v>13122</v>
      </c>
      <c r="C13452" s="5">
        <v>7.3702059014598406E-2</v>
      </c>
      <c r="D13452" s="5">
        <v>-0.73437847216711505</v>
      </c>
      <c r="E13452" s="5">
        <v>0.14399999999999999</v>
      </c>
      <c r="F13452" s="5">
        <v>0.11600000000000001</v>
      </c>
      <c r="G13452" s="5">
        <v>1</v>
      </c>
    </row>
    <row r="13453" spans="1:8" x14ac:dyDescent="0.2">
      <c r="A13453" s="5">
        <v>13451</v>
      </c>
      <c r="B13453" s="5" t="s">
        <v>35751</v>
      </c>
      <c r="C13453" s="5">
        <v>7.3784076635967893E-2</v>
      </c>
      <c r="D13453" s="5">
        <v>-0.23115430551135299</v>
      </c>
      <c r="E13453" s="5">
        <v>1.2E-2</v>
      </c>
      <c r="F13453" s="5">
        <v>7.0000000000000001E-3</v>
      </c>
      <c r="G13453" s="5">
        <v>1</v>
      </c>
      <c r="H13453" s="5" t="s">
        <v>35750</v>
      </c>
    </row>
    <row r="13454" spans="1:8" x14ac:dyDescent="0.2">
      <c r="A13454" s="5">
        <v>13452</v>
      </c>
      <c r="B13454" s="5" t="s">
        <v>10396</v>
      </c>
      <c r="C13454" s="5">
        <v>7.3829872379583994E-2</v>
      </c>
      <c r="D13454" s="5">
        <v>-0.17440006493035901</v>
      </c>
      <c r="E13454" s="5">
        <v>2.4E-2</v>
      </c>
      <c r="F13454" s="5">
        <v>1.6E-2</v>
      </c>
      <c r="G13454" s="5">
        <v>1</v>
      </c>
      <c r="H13454" s="5" t="s">
        <v>10395</v>
      </c>
    </row>
    <row r="13455" spans="1:8" x14ac:dyDescent="0.2">
      <c r="A13455" s="5">
        <v>13453</v>
      </c>
      <c r="B13455" s="5" t="s">
        <v>4262</v>
      </c>
      <c r="C13455" s="5">
        <v>7.4032525522871498E-2</v>
      </c>
      <c r="D13455" s="5">
        <v>-1.9564238228010999</v>
      </c>
      <c r="E13455" s="5">
        <v>6.0000000000000001E-3</v>
      </c>
      <c r="F13455" s="5">
        <v>1.2E-2</v>
      </c>
      <c r="G13455" s="5">
        <v>1</v>
      </c>
      <c r="H13455" s="5" t="s">
        <v>4261</v>
      </c>
    </row>
    <row r="13456" spans="1:8" x14ac:dyDescent="0.2">
      <c r="A13456" s="5">
        <v>13454</v>
      </c>
      <c r="B13456" s="5" t="s">
        <v>3565</v>
      </c>
      <c r="C13456" s="5">
        <v>7.4035240765512905E-2</v>
      </c>
      <c r="D13456" s="5">
        <v>-1.14793274497483</v>
      </c>
      <c r="E13456" s="5">
        <v>0.113</v>
      </c>
      <c r="F13456" s="5">
        <v>0.124</v>
      </c>
      <c r="G13456" s="5">
        <v>1</v>
      </c>
      <c r="H13456" s="5" t="s">
        <v>3564</v>
      </c>
    </row>
    <row r="13457" spans="1:8" x14ac:dyDescent="0.2">
      <c r="A13457" s="5">
        <v>13455</v>
      </c>
      <c r="B13457" s="5" t="s">
        <v>35749</v>
      </c>
      <c r="C13457" s="5">
        <v>7.4118283226021001E-2</v>
      </c>
      <c r="D13457" s="5">
        <v>-1.3331400554766999</v>
      </c>
      <c r="E13457" s="5">
        <v>4.2999999999999997E-2</v>
      </c>
      <c r="F13457" s="5">
        <v>5.5E-2</v>
      </c>
      <c r="G13457" s="5">
        <v>1</v>
      </c>
      <c r="H13457" s="5" t="s">
        <v>35748</v>
      </c>
    </row>
    <row r="13458" spans="1:8" x14ac:dyDescent="0.2">
      <c r="A13458" s="5">
        <v>13456</v>
      </c>
      <c r="B13458" s="5" t="s">
        <v>17307</v>
      </c>
      <c r="C13458" s="5">
        <v>7.4273523884810594E-2</v>
      </c>
      <c r="D13458" s="5">
        <v>-0.38503921122922302</v>
      </c>
      <c r="E13458" s="5">
        <v>4.1000000000000002E-2</v>
      </c>
      <c r="F13458" s="5">
        <v>0.03</v>
      </c>
      <c r="G13458" s="5">
        <v>1</v>
      </c>
      <c r="H13458" s="5" t="s">
        <v>17305</v>
      </c>
    </row>
    <row r="13459" spans="1:8" x14ac:dyDescent="0.2">
      <c r="A13459" s="5">
        <v>13457</v>
      </c>
      <c r="B13459" s="5" t="s">
        <v>7899</v>
      </c>
      <c r="C13459" s="5">
        <v>7.42809863868783E-2</v>
      </c>
      <c r="D13459" s="5">
        <v>-0.71711649841654401</v>
      </c>
      <c r="E13459" s="5">
        <v>0.218</v>
      </c>
      <c r="F13459" s="5">
        <v>0.17299999999999999</v>
      </c>
      <c r="G13459" s="5">
        <v>1</v>
      </c>
      <c r="H13459" s="5" t="s">
        <v>7898</v>
      </c>
    </row>
    <row r="13460" spans="1:8" x14ac:dyDescent="0.2">
      <c r="A13460" s="5">
        <v>13458</v>
      </c>
      <c r="B13460" s="5" t="s">
        <v>16729</v>
      </c>
      <c r="C13460" s="5">
        <v>7.4528784991094096E-2</v>
      </c>
      <c r="D13460" s="5">
        <v>0.114071541747769</v>
      </c>
      <c r="E13460" s="5">
        <v>2.9000000000000001E-2</v>
      </c>
      <c r="F13460" s="5">
        <v>0.02</v>
      </c>
      <c r="G13460" s="5">
        <v>1</v>
      </c>
      <c r="H13460" s="5" t="s">
        <v>16727</v>
      </c>
    </row>
    <row r="13461" spans="1:8" x14ac:dyDescent="0.2">
      <c r="A13461" s="5">
        <v>13459</v>
      </c>
      <c r="B13461" s="5" t="s">
        <v>18510</v>
      </c>
      <c r="C13461" s="5">
        <v>7.4814396767218197E-2</v>
      </c>
      <c r="D13461" s="5">
        <v>-0.52360340833558705</v>
      </c>
      <c r="E13461" s="5">
        <v>0.05</v>
      </c>
      <c r="F13461" s="5">
        <v>3.7999999999999999E-2</v>
      </c>
      <c r="G13461" s="5">
        <v>1</v>
      </c>
      <c r="H13461" s="5" t="s">
        <v>18508</v>
      </c>
    </row>
    <row r="13462" spans="1:8" x14ac:dyDescent="0.2">
      <c r="A13462" s="5">
        <v>13460</v>
      </c>
      <c r="B13462" s="5" t="s">
        <v>17797</v>
      </c>
      <c r="C13462" s="5">
        <v>7.4978419232407306E-2</v>
      </c>
      <c r="D13462" s="5">
        <v>-0.48832556275426398</v>
      </c>
      <c r="E13462" s="5">
        <v>0.05</v>
      </c>
      <c r="F13462" s="5">
        <v>3.6999999999999998E-2</v>
      </c>
      <c r="G13462" s="5">
        <v>1</v>
      </c>
      <c r="H13462" s="5" t="s">
        <v>17795</v>
      </c>
    </row>
    <row r="13463" spans="1:8" x14ac:dyDescent="0.2">
      <c r="A13463" s="5">
        <v>13461</v>
      </c>
      <c r="B13463" s="5" t="s">
        <v>35747</v>
      </c>
      <c r="C13463" s="5">
        <v>7.5000727629071104E-2</v>
      </c>
      <c r="D13463" s="5">
        <v>-1.5041995849165199</v>
      </c>
      <c r="E13463" s="5">
        <v>1.2E-2</v>
      </c>
      <c r="F13463" s="5">
        <v>0.02</v>
      </c>
      <c r="G13463" s="5">
        <v>1</v>
      </c>
      <c r="H13463" s="5" t="s">
        <v>35746</v>
      </c>
    </row>
    <row r="13464" spans="1:8" x14ac:dyDescent="0.2">
      <c r="A13464" s="5">
        <v>13462</v>
      </c>
      <c r="B13464" s="5" t="s">
        <v>4645</v>
      </c>
      <c r="C13464" s="5">
        <v>7.5093922071567301E-2</v>
      </c>
      <c r="D13464" s="5">
        <v>-0.38417535146797999</v>
      </c>
      <c r="E13464" s="5">
        <v>0.104</v>
      </c>
      <c r="F13464" s="5">
        <v>8.3000000000000004E-2</v>
      </c>
      <c r="G13464" s="5">
        <v>1</v>
      </c>
      <c r="H13464" s="5" t="s">
        <v>4644</v>
      </c>
    </row>
    <row r="13465" spans="1:8" x14ac:dyDescent="0.2">
      <c r="A13465" s="5">
        <v>13463</v>
      </c>
      <c r="B13465" s="5" t="s">
        <v>9419</v>
      </c>
      <c r="C13465" s="5">
        <v>7.5237409435676597E-2</v>
      </c>
      <c r="D13465" s="5">
        <v>-0.609035905439828</v>
      </c>
      <c r="E13465" s="5">
        <v>6.0999999999999999E-2</v>
      </c>
      <c r="F13465" s="5">
        <v>4.7E-2</v>
      </c>
      <c r="G13465" s="5">
        <v>1</v>
      </c>
    </row>
    <row r="13466" spans="1:8" x14ac:dyDescent="0.2">
      <c r="A13466" s="5">
        <v>13464</v>
      </c>
      <c r="B13466" s="5" t="s">
        <v>9174</v>
      </c>
      <c r="C13466" s="5">
        <v>7.5238410237240497E-2</v>
      </c>
      <c r="D13466" s="5">
        <v>-0.38027376389855</v>
      </c>
      <c r="E13466" s="5">
        <v>6.4000000000000001E-2</v>
      </c>
      <c r="F13466" s="5">
        <v>0.05</v>
      </c>
      <c r="G13466" s="5">
        <v>1</v>
      </c>
    </row>
    <row r="13467" spans="1:8" x14ac:dyDescent="0.2">
      <c r="A13467" s="5">
        <v>13465</v>
      </c>
      <c r="B13467" s="5" t="s">
        <v>9668</v>
      </c>
      <c r="C13467" s="5">
        <v>7.5414109981139704E-2</v>
      </c>
      <c r="D13467" s="5">
        <v>-1.5415303662576201</v>
      </c>
      <c r="E13467" s="5">
        <v>4.9000000000000002E-2</v>
      </c>
      <c r="F13467" s="5">
        <v>6.0999999999999999E-2</v>
      </c>
      <c r="G13467" s="5">
        <v>1</v>
      </c>
    </row>
    <row r="13468" spans="1:8" x14ac:dyDescent="0.2">
      <c r="A13468" s="5">
        <v>13466</v>
      </c>
      <c r="B13468" s="5" t="s">
        <v>6086</v>
      </c>
      <c r="C13468" s="5">
        <v>7.5580098674134594E-2</v>
      </c>
      <c r="D13468" s="5">
        <v>-1.12886704451499</v>
      </c>
      <c r="E13468" s="5">
        <v>0.111</v>
      </c>
      <c r="F13468" s="5">
        <v>0.123</v>
      </c>
      <c r="G13468" s="5">
        <v>1</v>
      </c>
      <c r="H13468" s="5" t="s">
        <v>6085</v>
      </c>
    </row>
    <row r="13469" spans="1:8" x14ac:dyDescent="0.2">
      <c r="A13469" s="5">
        <v>13467</v>
      </c>
      <c r="B13469" s="5" t="s">
        <v>10798</v>
      </c>
      <c r="C13469" s="5">
        <v>7.5600314243214298E-2</v>
      </c>
      <c r="D13469" s="5">
        <v>-1.2015129778216</v>
      </c>
      <c r="E13469" s="5">
        <v>3.3000000000000002E-2</v>
      </c>
      <c r="F13469" s="5">
        <v>4.3999999999999997E-2</v>
      </c>
      <c r="G13469" s="5">
        <v>1</v>
      </c>
      <c r="H13469" s="5" t="s">
        <v>10797</v>
      </c>
    </row>
    <row r="13470" spans="1:8" x14ac:dyDescent="0.2">
      <c r="A13470" s="5">
        <v>13468</v>
      </c>
      <c r="B13470" s="5" t="s">
        <v>12014</v>
      </c>
      <c r="C13470" s="5">
        <v>7.5700028982836606E-2</v>
      </c>
      <c r="D13470" s="5">
        <v>-1.0649820030836401</v>
      </c>
      <c r="E13470" s="5">
        <v>0.106</v>
      </c>
      <c r="F13470" s="5">
        <v>0.11700000000000001</v>
      </c>
      <c r="G13470" s="5">
        <v>1</v>
      </c>
      <c r="H13470" s="5" t="s">
        <v>12013</v>
      </c>
    </row>
    <row r="13471" spans="1:8" x14ac:dyDescent="0.2">
      <c r="A13471" s="5">
        <v>13469</v>
      </c>
      <c r="B13471" s="5" t="s">
        <v>2105</v>
      </c>
      <c r="C13471" s="5">
        <v>7.5780425591058895E-2</v>
      </c>
      <c r="D13471" s="5">
        <v>-0.63533515408804797</v>
      </c>
      <c r="E13471" s="5">
        <v>0.106</v>
      </c>
      <c r="F13471" s="5">
        <v>8.4000000000000005E-2</v>
      </c>
      <c r="G13471" s="5">
        <v>1</v>
      </c>
      <c r="H13471" s="5" t="s">
        <v>2106</v>
      </c>
    </row>
    <row r="13472" spans="1:8" x14ac:dyDescent="0.2">
      <c r="A13472" s="5">
        <v>13470</v>
      </c>
      <c r="B13472" s="5" t="s">
        <v>9312</v>
      </c>
      <c r="C13472" s="5">
        <v>7.5858938165862297E-2</v>
      </c>
      <c r="D13472" s="5">
        <v>-0.50473170117066002</v>
      </c>
      <c r="E13472" s="5">
        <v>0.11899999999999999</v>
      </c>
      <c r="F13472" s="5">
        <v>9.6000000000000002E-2</v>
      </c>
      <c r="G13472" s="5">
        <v>1</v>
      </c>
      <c r="H13472" s="5" t="s">
        <v>9311</v>
      </c>
    </row>
    <row r="13473" spans="1:8" x14ac:dyDescent="0.2">
      <c r="A13473" s="5">
        <v>13471</v>
      </c>
      <c r="B13473" s="5" t="s">
        <v>27948</v>
      </c>
      <c r="C13473" s="5">
        <v>7.5907291870137297E-2</v>
      </c>
      <c r="D13473" s="5">
        <v>0.68281448041658599</v>
      </c>
      <c r="E13473" s="5">
        <v>1.2999999999999999E-2</v>
      </c>
      <c r="F13473" s="5">
        <v>8.0000000000000002E-3</v>
      </c>
      <c r="G13473" s="5">
        <v>1</v>
      </c>
    </row>
    <row r="13474" spans="1:8" x14ac:dyDescent="0.2">
      <c r="A13474" s="5">
        <v>13472</v>
      </c>
      <c r="B13474" s="5" t="s">
        <v>7612</v>
      </c>
      <c r="C13474" s="5">
        <v>7.5976736846283893E-2</v>
      </c>
      <c r="D13474" s="5">
        <v>-1.03712976235776</v>
      </c>
      <c r="E13474" s="5">
        <v>0.182</v>
      </c>
      <c r="F13474" s="5">
        <v>0.186</v>
      </c>
      <c r="G13474" s="5">
        <v>1</v>
      </c>
      <c r="H13474" s="5" t="s">
        <v>7611</v>
      </c>
    </row>
    <row r="13475" spans="1:8" x14ac:dyDescent="0.2">
      <c r="A13475" s="5">
        <v>13473</v>
      </c>
      <c r="B13475" s="5" t="s">
        <v>35745</v>
      </c>
      <c r="C13475" s="5">
        <v>7.6278960820683694E-2</v>
      </c>
      <c r="D13475" s="5">
        <v>-1.80768352382417</v>
      </c>
      <c r="E13475" s="5">
        <v>5.0000000000000001E-3</v>
      </c>
      <c r="F13475" s="5">
        <v>1.0999999999999999E-2</v>
      </c>
      <c r="G13475" s="5">
        <v>1</v>
      </c>
      <c r="H13475" s="5" t="s">
        <v>35744</v>
      </c>
    </row>
    <row r="13476" spans="1:8" x14ac:dyDescent="0.2">
      <c r="A13476" s="5">
        <v>13474</v>
      </c>
      <c r="B13476" s="5" t="s">
        <v>7998</v>
      </c>
      <c r="C13476" s="5">
        <v>7.6292269889346703E-2</v>
      </c>
      <c r="D13476" s="5">
        <v>-1.51098488949392</v>
      </c>
      <c r="E13476" s="5">
        <v>7.2999999999999995E-2</v>
      </c>
      <c r="F13476" s="5">
        <v>8.5000000000000006E-2</v>
      </c>
      <c r="G13476" s="5">
        <v>1</v>
      </c>
      <c r="H13476" s="5" t="s">
        <v>7997</v>
      </c>
    </row>
    <row r="13477" spans="1:8" x14ac:dyDescent="0.2">
      <c r="A13477" s="5">
        <v>13475</v>
      </c>
      <c r="B13477" s="5" t="s">
        <v>11957</v>
      </c>
      <c r="C13477" s="5">
        <v>7.6293257588172195E-2</v>
      </c>
      <c r="D13477" s="5">
        <v>-0.56479024799335698</v>
      </c>
      <c r="E13477" s="5">
        <v>0.13100000000000001</v>
      </c>
      <c r="F13477" s="5">
        <v>0.105</v>
      </c>
      <c r="G13477" s="5">
        <v>1</v>
      </c>
      <c r="H13477" s="5" t="s">
        <v>11956</v>
      </c>
    </row>
    <row r="13478" spans="1:8" x14ac:dyDescent="0.2">
      <c r="A13478" s="5">
        <v>13476</v>
      </c>
      <c r="B13478" s="5" t="s">
        <v>8711</v>
      </c>
      <c r="C13478" s="5">
        <v>7.6308421165797793E-2</v>
      </c>
      <c r="D13478" s="5">
        <v>-0.39827360997147598</v>
      </c>
      <c r="E13478" s="5">
        <v>1.6E-2</v>
      </c>
      <c r="F13478" s="5">
        <v>0.01</v>
      </c>
      <c r="G13478" s="5">
        <v>1</v>
      </c>
      <c r="H13478" s="5" t="s">
        <v>8710</v>
      </c>
    </row>
    <row r="13479" spans="1:8" x14ac:dyDescent="0.2">
      <c r="A13479" s="5">
        <v>13477</v>
      </c>
      <c r="B13479" s="5" t="s">
        <v>14967</v>
      </c>
      <c r="C13479" s="5">
        <v>7.6317428438582705E-2</v>
      </c>
      <c r="D13479" s="5">
        <v>-0.41737561718889898</v>
      </c>
      <c r="E13479" s="5">
        <v>0.44900000000000001</v>
      </c>
      <c r="F13479" s="5">
        <v>0.34</v>
      </c>
      <c r="G13479" s="5">
        <v>1</v>
      </c>
      <c r="H13479" s="5" t="s">
        <v>14965</v>
      </c>
    </row>
    <row r="13480" spans="1:8" x14ac:dyDescent="0.2">
      <c r="A13480" s="5">
        <v>13478</v>
      </c>
      <c r="B13480" s="5" t="s">
        <v>9256</v>
      </c>
      <c r="C13480" s="5">
        <v>7.6339748714821701E-2</v>
      </c>
      <c r="D13480" s="5">
        <v>-0.154911473770068</v>
      </c>
      <c r="E13480" s="5">
        <v>1.7000000000000001E-2</v>
      </c>
      <c r="F13480" s="5">
        <v>1.0999999999999999E-2</v>
      </c>
      <c r="G13480" s="5">
        <v>1</v>
      </c>
    </row>
    <row r="13481" spans="1:8" x14ac:dyDescent="0.2">
      <c r="A13481" s="5">
        <v>13479</v>
      </c>
      <c r="B13481" s="5" t="s">
        <v>35743</v>
      </c>
      <c r="C13481" s="5">
        <v>7.6470041797685406E-2</v>
      </c>
      <c r="D13481" s="5">
        <v>0.30341913699606898</v>
      </c>
      <c r="E13481" s="5">
        <v>1.2E-2</v>
      </c>
      <c r="F13481" s="5">
        <v>7.0000000000000001E-3</v>
      </c>
      <c r="G13481" s="5">
        <v>1</v>
      </c>
      <c r="H13481" s="5" t="s">
        <v>35742</v>
      </c>
    </row>
    <row r="13482" spans="1:8" x14ac:dyDescent="0.2">
      <c r="A13482" s="5">
        <v>13480</v>
      </c>
      <c r="B13482" s="5" t="s">
        <v>6006</v>
      </c>
      <c r="C13482" s="5">
        <v>7.6614401082439901E-2</v>
      </c>
      <c r="D13482" s="5">
        <v>-0.63399460732077595</v>
      </c>
      <c r="E13482" s="5">
        <v>8.6999999999999994E-2</v>
      </c>
      <c r="F13482" s="5">
        <v>6.9000000000000006E-2</v>
      </c>
      <c r="G13482" s="5">
        <v>1</v>
      </c>
      <c r="H13482" s="5" t="s">
        <v>6005</v>
      </c>
    </row>
    <row r="13483" spans="1:8" x14ac:dyDescent="0.2">
      <c r="A13483" s="5">
        <v>13481</v>
      </c>
      <c r="B13483" s="5" t="s">
        <v>7635</v>
      </c>
      <c r="C13483" s="5">
        <v>7.6692618134227994E-2</v>
      </c>
      <c r="D13483" s="5">
        <v>-0.63287019641602804</v>
      </c>
      <c r="E13483" s="5">
        <v>0.19500000000000001</v>
      </c>
      <c r="F13483" s="5">
        <v>0.157</v>
      </c>
      <c r="G13483" s="5">
        <v>1</v>
      </c>
      <c r="H13483" s="5" t="s">
        <v>7634</v>
      </c>
    </row>
    <row r="13484" spans="1:8" x14ac:dyDescent="0.2">
      <c r="A13484" s="5">
        <v>13482</v>
      </c>
      <c r="B13484" s="5" t="s">
        <v>4798</v>
      </c>
      <c r="C13484" s="5">
        <v>7.6737441624735003E-2</v>
      </c>
      <c r="D13484" s="5">
        <v>-1.03227614410843</v>
      </c>
      <c r="E13484" s="5">
        <v>0.14799999999999999</v>
      </c>
      <c r="F13484" s="5">
        <v>0.156</v>
      </c>
      <c r="G13484" s="5">
        <v>1</v>
      </c>
      <c r="H13484" s="5" t="s">
        <v>4797</v>
      </c>
    </row>
    <row r="13485" spans="1:8" x14ac:dyDescent="0.2">
      <c r="A13485" s="5">
        <v>13483</v>
      </c>
      <c r="B13485" s="5" t="s">
        <v>27710</v>
      </c>
      <c r="C13485" s="5">
        <v>7.6804661838724905E-2</v>
      </c>
      <c r="D13485" s="5">
        <v>-1.14150038490873</v>
      </c>
      <c r="E13485" s="5">
        <v>0.22</v>
      </c>
      <c r="F13485" s="5">
        <v>0.215</v>
      </c>
      <c r="G13485" s="5">
        <v>1</v>
      </c>
      <c r="H13485" s="5" t="s">
        <v>27707</v>
      </c>
    </row>
    <row r="13486" spans="1:8" x14ac:dyDescent="0.2">
      <c r="A13486" s="5">
        <v>13484</v>
      </c>
      <c r="B13486" s="5" t="s">
        <v>13780</v>
      </c>
      <c r="C13486" s="5">
        <v>7.6838626894683404E-2</v>
      </c>
      <c r="D13486" s="5">
        <v>-1.4025961592658001</v>
      </c>
      <c r="E13486" s="5">
        <v>5.6000000000000001E-2</v>
      </c>
      <c r="F13486" s="5">
        <v>6.8000000000000005E-2</v>
      </c>
      <c r="G13486" s="5">
        <v>1</v>
      </c>
      <c r="H13486" s="5" t="s">
        <v>13779</v>
      </c>
    </row>
    <row r="13487" spans="1:8" x14ac:dyDescent="0.2">
      <c r="A13487" s="5">
        <v>13485</v>
      </c>
      <c r="B13487" s="5" t="s">
        <v>14105</v>
      </c>
      <c r="C13487" s="5">
        <v>7.7132038213120202E-2</v>
      </c>
      <c r="D13487" s="5">
        <v>-0.28809630951720899</v>
      </c>
      <c r="E13487" s="5">
        <v>2.7E-2</v>
      </c>
      <c r="F13487" s="5">
        <v>1.9E-2</v>
      </c>
      <c r="G13487" s="5">
        <v>1</v>
      </c>
    </row>
    <row r="13488" spans="1:8" x14ac:dyDescent="0.2">
      <c r="A13488" s="5">
        <v>13486</v>
      </c>
      <c r="B13488" s="5" t="s">
        <v>12495</v>
      </c>
      <c r="C13488" s="5">
        <v>7.7212201490507601E-2</v>
      </c>
      <c r="D13488" s="5">
        <v>-0.44617566696181699</v>
      </c>
      <c r="E13488" s="5">
        <v>0.112</v>
      </c>
      <c r="F13488" s="5">
        <v>9.0999999999999998E-2</v>
      </c>
      <c r="G13488" s="5">
        <v>1</v>
      </c>
      <c r="H13488" s="5" t="s">
        <v>12494</v>
      </c>
    </row>
    <row r="13489" spans="1:8" x14ac:dyDescent="0.2">
      <c r="A13489" s="5">
        <v>13487</v>
      </c>
      <c r="B13489" s="5" t="s">
        <v>6490</v>
      </c>
      <c r="C13489" s="5">
        <v>7.7522833468022703E-2</v>
      </c>
      <c r="D13489" s="5">
        <v>-0.40316135767119698</v>
      </c>
      <c r="E13489" s="5">
        <v>4.2999999999999997E-2</v>
      </c>
      <c r="F13489" s="5">
        <v>3.2000000000000001E-2</v>
      </c>
      <c r="G13489" s="5">
        <v>1</v>
      </c>
      <c r="H13489" s="5" t="s">
        <v>6489</v>
      </c>
    </row>
    <row r="13490" spans="1:8" x14ac:dyDescent="0.2">
      <c r="A13490" s="5">
        <v>13488</v>
      </c>
      <c r="B13490" s="5" t="s">
        <v>35741</v>
      </c>
      <c r="C13490" s="5">
        <v>7.7564650796405801E-2</v>
      </c>
      <c r="D13490" s="5">
        <v>-0.36992712458697702</v>
      </c>
      <c r="E13490" s="5">
        <v>0.67300000000000004</v>
      </c>
      <c r="F13490" s="5">
        <v>0.498</v>
      </c>
      <c r="G13490" s="5">
        <v>1</v>
      </c>
      <c r="H13490" s="5" t="s">
        <v>35740</v>
      </c>
    </row>
    <row r="13491" spans="1:8" x14ac:dyDescent="0.2">
      <c r="A13491" s="5">
        <v>13489</v>
      </c>
      <c r="B13491" s="5" t="s">
        <v>35739</v>
      </c>
      <c r="C13491" s="5">
        <v>7.7796984205164899E-2</v>
      </c>
      <c r="D13491" s="5">
        <v>-0.32941215856768602</v>
      </c>
      <c r="E13491" s="5">
        <v>2.7E-2</v>
      </c>
      <c r="F13491" s="5">
        <v>1.9E-2</v>
      </c>
      <c r="G13491" s="5">
        <v>1</v>
      </c>
      <c r="H13491" s="5" t="s">
        <v>35738</v>
      </c>
    </row>
    <row r="13492" spans="1:8" x14ac:dyDescent="0.2">
      <c r="A13492" s="5">
        <v>13490</v>
      </c>
      <c r="B13492" s="5" t="s">
        <v>20695</v>
      </c>
      <c r="C13492" s="5">
        <v>7.7831797380847501E-2</v>
      </c>
      <c r="D13492" s="5">
        <v>-1.08268412369781</v>
      </c>
      <c r="E13492" s="5">
        <v>0.14000000000000001</v>
      </c>
      <c r="F13492" s="5">
        <v>0.14799999999999999</v>
      </c>
      <c r="G13492" s="5">
        <v>1</v>
      </c>
      <c r="H13492" s="5" t="s">
        <v>20692</v>
      </c>
    </row>
    <row r="13493" spans="1:8" x14ac:dyDescent="0.2">
      <c r="A13493" s="5">
        <v>13491</v>
      </c>
      <c r="B13493" s="5" t="s">
        <v>10086</v>
      </c>
      <c r="C13493" s="5">
        <v>7.7866973501280495E-2</v>
      </c>
      <c r="D13493" s="5">
        <v>-0.60357334534979601</v>
      </c>
      <c r="E13493" s="5">
        <v>0.125</v>
      </c>
      <c r="F13493" s="5">
        <v>0.10100000000000001</v>
      </c>
      <c r="G13493" s="5">
        <v>1</v>
      </c>
      <c r="H13493" s="5" t="s">
        <v>10085</v>
      </c>
    </row>
    <row r="13494" spans="1:8" x14ac:dyDescent="0.2">
      <c r="A13494" s="5">
        <v>13492</v>
      </c>
      <c r="B13494" s="5" t="s">
        <v>35737</v>
      </c>
      <c r="C13494" s="5">
        <v>7.7882698610096807E-2</v>
      </c>
      <c r="D13494" s="5">
        <v>-1.2495210484453001</v>
      </c>
      <c r="E13494" s="5">
        <v>1.4E-2</v>
      </c>
      <c r="F13494" s="5">
        <v>2.3E-2</v>
      </c>
      <c r="G13494" s="5">
        <v>1</v>
      </c>
      <c r="H13494" s="5" t="s">
        <v>35736</v>
      </c>
    </row>
    <row r="13495" spans="1:8" x14ac:dyDescent="0.2">
      <c r="A13495" s="5">
        <v>13493</v>
      </c>
      <c r="B13495" s="5" t="s">
        <v>19498</v>
      </c>
      <c r="C13495" s="5">
        <v>7.7959104636183094E-2</v>
      </c>
      <c r="D13495" s="5">
        <v>-0.54482561815774</v>
      </c>
      <c r="E13495" s="5">
        <v>0.105</v>
      </c>
      <c r="F13495" s="5">
        <v>8.4000000000000005E-2</v>
      </c>
      <c r="G13495" s="5">
        <v>1</v>
      </c>
      <c r="H13495" s="5" t="s">
        <v>2574</v>
      </c>
    </row>
    <row r="13496" spans="1:8" x14ac:dyDescent="0.2">
      <c r="A13496" s="5">
        <v>13494</v>
      </c>
      <c r="B13496" s="5" t="s">
        <v>7607</v>
      </c>
      <c r="C13496" s="5">
        <v>7.7987563585945399E-2</v>
      </c>
      <c r="D13496" s="5">
        <v>-0.65905078278950302</v>
      </c>
      <c r="E13496" s="5">
        <v>8.5000000000000006E-2</v>
      </c>
      <c r="F13496" s="5">
        <v>6.7000000000000004E-2</v>
      </c>
      <c r="G13496" s="5">
        <v>1</v>
      </c>
      <c r="H13496" s="5" t="s">
        <v>7606</v>
      </c>
    </row>
    <row r="13497" spans="1:8" x14ac:dyDescent="0.2">
      <c r="A13497" s="5">
        <v>13495</v>
      </c>
      <c r="B13497" s="5" t="s">
        <v>7105</v>
      </c>
      <c r="C13497" s="5">
        <v>7.8150779094704095E-2</v>
      </c>
      <c r="D13497" s="5">
        <v>-0.29359341447106402</v>
      </c>
      <c r="E13497" s="5">
        <v>3.3000000000000002E-2</v>
      </c>
      <c r="F13497" s="5">
        <v>2.3E-2</v>
      </c>
      <c r="G13497" s="5">
        <v>1</v>
      </c>
      <c r="H13497" s="5" t="s">
        <v>7104</v>
      </c>
    </row>
    <row r="13498" spans="1:8" x14ac:dyDescent="0.2">
      <c r="A13498" s="5">
        <v>13496</v>
      </c>
      <c r="B13498" s="5" t="s">
        <v>4334</v>
      </c>
      <c r="C13498" s="5">
        <v>7.8216153583308703E-2</v>
      </c>
      <c r="D13498" s="5">
        <v>-1.1093407625662901</v>
      </c>
      <c r="E13498" s="5">
        <v>0.114</v>
      </c>
      <c r="F13498" s="5">
        <v>0.125</v>
      </c>
      <c r="G13498" s="5">
        <v>1</v>
      </c>
      <c r="H13498" s="5" t="s">
        <v>4333</v>
      </c>
    </row>
    <row r="13499" spans="1:8" x14ac:dyDescent="0.2">
      <c r="A13499" s="5">
        <v>13497</v>
      </c>
      <c r="B13499" s="5" t="s">
        <v>35735</v>
      </c>
      <c r="C13499" s="5">
        <v>7.8283407967522894E-2</v>
      </c>
      <c r="D13499" s="5">
        <v>0.29091683431729498</v>
      </c>
      <c r="E13499" s="5">
        <v>1.0999999999999999E-2</v>
      </c>
      <c r="F13499" s="5">
        <v>6.0000000000000001E-3</v>
      </c>
      <c r="G13499" s="5">
        <v>1</v>
      </c>
      <c r="H13499" s="5" t="s">
        <v>35734</v>
      </c>
    </row>
    <row r="13500" spans="1:8" x14ac:dyDescent="0.2">
      <c r="A13500" s="5">
        <v>13498</v>
      </c>
      <c r="B13500" s="5" t="s">
        <v>8691</v>
      </c>
      <c r="C13500" s="5">
        <v>7.8284957553539397E-2</v>
      </c>
      <c r="D13500" s="5">
        <v>-1.4717602963313501</v>
      </c>
      <c r="E13500" s="5">
        <v>4.1000000000000002E-2</v>
      </c>
      <c r="F13500" s="5">
        <v>5.2999999999999999E-2</v>
      </c>
      <c r="G13500" s="5">
        <v>1</v>
      </c>
      <c r="H13500" s="5" t="s">
        <v>8690</v>
      </c>
    </row>
    <row r="13501" spans="1:8" x14ac:dyDescent="0.2">
      <c r="A13501" s="5">
        <v>13499</v>
      </c>
      <c r="B13501" s="5" t="s">
        <v>7970</v>
      </c>
      <c r="C13501" s="5">
        <v>7.8328934804801201E-2</v>
      </c>
      <c r="D13501" s="5">
        <v>-0.18346451402206701</v>
      </c>
      <c r="E13501" s="5">
        <v>2.5000000000000001E-2</v>
      </c>
      <c r="F13501" s="5">
        <v>1.7000000000000001E-2</v>
      </c>
      <c r="G13501" s="5">
        <v>1</v>
      </c>
      <c r="H13501" s="5" t="s">
        <v>7969</v>
      </c>
    </row>
    <row r="13502" spans="1:8" x14ac:dyDescent="0.2">
      <c r="A13502" s="5">
        <v>13500</v>
      </c>
      <c r="B13502" s="5" t="s">
        <v>9649</v>
      </c>
      <c r="C13502" s="5">
        <v>7.8401657563300101E-2</v>
      </c>
      <c r="D13502" s="5">
        <v>-0.43608742577046899</v>
      </c>
      <c r="E13502" s="5">
        <v>0.16800000000000001</v>
      </c>
      <c r="F13502" s="5">
        <v>0.13700000000000001</v>
      </c>
      <c r="G13502" s="5">
        <v>1</v>
      </c>
      <c r="H13502" s="5" t="s">
        <v>9648</v>
      </c>
    </row>
    <row r="13503" spans="1:8" x14ac:dyDescent="0.2">
      <c r="A13503" s="5">
        <v>13501</v>
      </c>
      <c r="B13503" s="5" t="s">
        <v>13211</v>
      </c>
      <c r="C13503" s="5">
        <v>7.8462985011624201E-2</v>
      </c>
      <c r="D13503" s="5">
        <v>-1.0098314245056099</v>
      </c>
      <c r="E13503" s="5">
        <v>0.17299999999999999</v>
      </c>
      <c r="F13503" s="5">
        <v>0.17699999999999999</v>
      </c>
      <c r="G13503" s="5">
        <v>1</v>
      </c>
      <c r="H13503" s="5" t="s">
        <v>13210</v>
      </c>
    </row>
    <row r="13504" spans="1:8" x14ac:dyDescent="0.2">
      <c r="A13504" s="5">
        <v>13502</v>
      </c>
      <c r="B13504" s="5" t="s">
        <v>35733</v>
      </c>
      <c r="C13504" s="5">
        <v>7.8717688871250094E-2</v>
      </c>
      <c r="D13504" s="5">
        <v>0.220892710915538</v>
      </c>
      <c r="E13504" s="5">
        <v>1.0999999999999999E-2</v>
      </c>
      <c r="F13504" s="5">
        <v>6.0000000000000001E-3</v>
      </c>
      <c r="G13504" s="5">
        <v>1</v>
      </c>
      <c r="H13504" s="5" t="s">
        <v>35732</v>
      </c>
    </row>
    <row r="13505" spans="1:8" x14ac:dyDescent="0.2">
      <c r="A13505" s="5">
        <v>13503</v>
      </c>
      <c r="B13505" s="5" t="s">
        <v>9585</v>
      </c>
      <c r="C13505" s="5">
        <v>7.8778987068066797E-2</v>
      </c>
      <c r="D13505" s="5">
        <v>-0.39205198632155502</v>
      </c>
      <c r="E13505" s="5">
        <v>8.3000000000000004E-2</v>
      </c>
      <c r="F13505" s="5">
        <v>6.6000000000000003E-2</v>
      </c>
      <c r="G13505" s="5">
        <v>1</v>
      </c>
      <c r="H13505" s="5" t="s">
        <v>9584</v>
      </c>
    </row>
    <row r="13506" spans="1:8" x14ac:dyDescent="0.2">
      <c r="A13506" s="5">
        <v>13504</v>
      </c>
      <c r="B13506" s="5" t="s">
        <v>35731</v>
      </c>
      <c r="C13506" s="5">
        <v>7.8797743334131795E-2</v>
      </c>
      <c r="D13506" s="5">
        <v>-0.10153979356024</v>
      </c>
      <c r="E13506" s="5">
        <v>1.2999999999999999E-2</v>
      </c>
      <c r="F13506" s="5">
        <v>8.0000000000000002E-3</v>
      </c>
      <c r="G13506" s="5">
        <v>1</v>
      </c>
      <c r="H13506" s="5" t="s">
        <v>35730</v>
      </c>
    </row>
    <row r="13507" spans="1:8" x14ac:dyDescent="0.2">
      <c r="A13507" s="5">
        <v>13505</v>
      </c>
      <c r="B13507" s="5" t="s">
        <v>10285</v>
      </c>
      <c r="C13507" s="5">
        <v>7.8853717087472602E-2</v>
      </c>
      <c r="D13507" s="5">
        <v>-1.7703532313004</v>
      </c>
      <c r="E13507" s="5">
        <v>1.2999999999999999E-2</v>
      </c>
      <c r="F13507" s="5">
        <v>2.1000000000000001E-2</v>
      </c>
      <c r="G13507" s="5">
        <v>1</v>
      </c>
      <c r="H13507" s="5" t="s">
        <v>10284</v>
      </c>
    </row>
    <row r="13508" spans="1:8" x14ac:dyDescent="0.2">
      <c r="A13508" s="5">
        <v>13506</v>
      </c>
      <c r="B13508" s="5" t="s">
        <v>1891</v>
      </c>
      <c r="C13508" s="5">
        <v>7.9031047650905295E-2</v>
      </c>
      <c r="D13508" s="5">
        <v>-0.778890307246903</v>
      </c>
      <c r="E13508" s="5">
        <v>0.29199999999999998</v>
      </c>
      <c r="F13508" s="5">
        <v>0.27500000000000002</v>
      </c>
      <c r="G13508" s="5">
        <v>1</v>
      </c>
      <c r="H13508" s="5" t="s">
        <v>1892</v>
      </c>
    </row>
    <row r="13509" spans="1:8" x14ac:dyDescent="0.2">
      <c r="A13509" s="5">
        <v>13507</v>
      </c>
      <c r="B13509" s="5" t="s">
        <v>1696</v>
      </c>
      <c r="C13509" s="5">
        <v>7.9425001909295107E-2</v>
      </c>
      <c r="D13509" s="5">
        <v>-0.57718640003351596</v>
      </c>
      <c r="E13509" s="5">
        <v>0.193</v>
      </c>
      <c r="F13509" s="5">
        <v>0.156</v>
      </c>
      <c r="G13509" s="5">
        <v>1</v>
      </c>
      <c r="H13509" s="5" t="s">
        <v>1697</v>
      </c>
    </row>
    <row r="13510" spans="1:8" x14ac:dyDescent="0.2">
      <c r="A13510" s="5">
        <v>13508</v>
      </c>
      <c r="B13510" s="5" t="s">
        <v>14116</v>
      </c>
      <c r="C13510" s="5">
        <v>7.9539628874989096E-2</v>
      </c>
      <c r="D13510" s="5">
        <v>-0.56818309463710304</v>
      </c>
      <c r="E13510" s="5">
        <v>0.6</v>
      </c>
      <c r="F13510" s="5">
        <v>0.48099999999999998</v>
      </c>
      <c r="G13510" s="5">
        <v>1</v>
      </c>
      <c r="H13510" s="5" t="s">
        <v>14115</v>
      </c>
    </row>
    <row r="13511" spans="1:8" x14ac:dyDescent="0.2">
      <c r="A13511" s="5">
        <v>13509</v>
      </c>
      <c r="B13511" s="5" t="s">
        <v>35729</v>
      </c>
      <c r="C13511" s="5">
        <v>7.9869882801197403E-2</v>
      </c>
      <c r="D13511" s="5">
        <v>-0.19055237698458699</v>
      </c>
      <c r="E13511" s="5">
        <v>2.4E-2</v>
      </c>
      <c r="F13511" s="5">
        <v>1.6E-2</v>
      </c>
      <c r="G13511" s="5">
        <v>1</v>
      </c>
      <c r="H13511" s="5" t="s">
        <v>35728</v>
      </c>
    </row>
    <row r="13512" spans="1:8" x14ac:dyDescent="0.2">
      <c r="A13512" s="5">
        <v>13510</v>
      </c>
      <c r="B13512" s="5" t="s">
        <v>7127</v>
      </c>
      <c r="C13512" s="5">
        <v>7.9931754692565499E-2</v>
      </c>
      <c r="D13512" s="5">
        <v>-0.66153378173031896</v>
      </c>
      <c r="E13512" s="5">
        <v>0.13800000000000001</v>
      </c>
      <c r="F13512" s="5">
        <v>0.111</v>
      </c>
      <c r="G13512" s="5">
        <v>1</v>
      </c>
      <c r="H13512" s="5" t="s">
        <v>7126</v>
      </c>
    </row>
    <row r="13513" spans="1:8" x14ac:dyDescent="0.2">
      <c r="A13513" s="5">
        <v>13511</v>
      </c>
      <c r="B13513" s="5" t="s">
        <v>7291</v>
      </c>
      <c r="C13513" s="5">
        <v>8.0243731254588099E-2</v>
      </c>
      <c r="D13513" s="5">
        <v>-1.3167922552486999</v>
      </c>
      <c r="E13513" s="5">
        <v>3.9E-2</v>
      </c>
      <c r="F13513" s="5">
        <v>5.0999999999999997E-2</v>
      </c>
      <c r="G13513" s="5">
        <v>1</v>
      </c>
      <c r="H13513" s="5" t="s">
        <v>7290</v>
      </c>
    </row>
    <row r="13514" spans="1:8" x14ac:dyDescent="0.2">
      <c r="A13514" s="5">
        <v>13512</v>
      </c>
      <c r="B13514" s="5" t="s">
        <v>10206</v>
      </c>
      <c r="C13514" s="5">
        <v>8.0396719868126396E-2</v>
      </c>
      <c r="D13514" s="5">
        <v>-1.20550605166062</v>
      </c>
      <c r="E13514" s="5">
        <v>2.9000000000000001E-2</v>
      </c>
      <c r="F13514" s="5">
        <v>3.9E-2</v>
      </c>
      <c r="G13514" s="5">
        <v>1</v>
      </c>
      <c r="H13514" s="5" t="s">
        <v>10205</v>
      </c>
    </row>
    <row r="13515" spans="1:8" x14ac:dyDescent="0.2">
      <c r="A13515" s="5">
        <v>13513</v>
      </c>
      <c r="B13515" s="5" t="s">
        <v>35727</v>
      </c>
      <c r="C13515" s="5">
        <v>8.0402739171386003E-2</v>
      </c>
      <c r="D13515" s="5">
        <v>-0.42358616496311902</v>
      </c>
      <c r="E13515" s="5">
        <v>2.8000000000000001E-2</v>
      </c>
      <c r="F13515" s="5">
        <v>1.9E-2</v>
      </c>
      <c r="G13515" s="5">
        <v>1</v>
      </c>
      <c r="H13515" s="5" t="s">
        <v>35726</v>
      </c>
    </row>
    <row r="13516" spans="1:8" x14ac:dyDescent="0.2">
      <c r="A13516" s="5">
        <v>13514</v>
      </c>
      <c r="B13516" s="5" t="s">
        <v>12276</v>
      </c>
      <c r="C13516" s="5">
        <v>8.0592691064918606E-2</v>
      </c>
      <c r="D13516" s="5">
        <v>-1.1773591513438899</v>
      </c>
      <c r="E13516" s="5">
        <v>6.2E-2</v>
      </c>
      <c r="F13516" s="5">
        <v>7.4999999999999997E-2</v>
      </c>
      <c r="G13516" s="5">
        <v>1</v>
      </c>
      <c r="H13516" s="5" t="s">
        <v>12275</v>
      </c>
    </row>
    <row r="13517" spans="1:8" x14ac:dyDescent="0.2">
      <c r="A13517" s="5">
        <v>13515</v>
      </c>
      <c r="B13517" s="5" t="s">
        <v>5402</v>
      </c>
      <c r="C13517" s="5">
        <v>8.1163033755836694E-2</v>
      </c>
      <c r="D13517" s="5">
        <v>-1.2532505154578699</v>
      </c>
      <c r="E13517" s="5">
        <v>1.2999999999999999E-2</v>
      </c>
      <c r="F13517" s="5">
        <v>2.1000000000000001E-2</v>
      </c>
      <c r="G13517" s="5">
        <v>1</v>
      </c>
      <c r="H13517" s="5" t="s">
        <v>5401</v>
      </c>
    </row>
    <row r="13518" spans="1:8" x14ac:dyDescent="0.2">
      <c r="A13518" s="5">
        <v>13516</v>
      </c>
      <c r="B13518" s="5" t="s">
        <v>3722</v>
      </c>
      <c r="C13518" s="5">
        <v>8.1166802856284803E-2</v>
      </c>
      <c r="D13518" s="5">
        <v>-0.61539151892912103</v>
      </c>
      <c r="E13518" s="5">
        <v>0.03</v>
      </c>
      <c r="F13518" s="5">
        <v>2.1000000000000001E-2</v>
      </c>
      <c r="G13518" s="5">
        <v>1</v>
      </c>
      <c r="H13518" s="5" t="s">
        <v>3721</v>
      </c>
    </row>
    <row r="13519" spans="1:8" x14ac:dyDescent="0.2">
      <c r="A13519" s="5">
        <v>13517</v>
      </c>
      <c r="B13519" s="5" t="s">
        <v>27242</v>
      </c>
      <c r="C13519" s="5">
        <v>8.1187173782035299E-2</v>
      </c>
      <c r="D13519" s="5">
        <v>-0.43879792093080699</v>
      </c>
      <c r="E13519" s="5">
        <v>0.437</v>
      </c>
      <c r="F13519" s="5">
        <v>0.34</v>
      </c>
      <c r="G13519" s="5">
        <v>1</v>
      </c>
      <c r="H13519" s="5" t="s">
        <v>27239</v>
      </c>
    </row>
    <row r="13520" spans="1:8" x14ac:dyDescent="0.2">
      <c r="A13520" s="5">
        <v>13518</v>
      </c>
      <c r="B13520" s="5" t="s">
        <v>7722</v>
      </c>
      <c r="C13520" s="5">
        <v>8.1356695512313199E-2</v>
      </c>
      <c r="D13520" s="5">
        <v>-0.57148146522234</v>
      </c>
      <c r="E13520" s="5">
        <v>0.65400000000000003</v>
      </c>
      <c r="F13520" s="5">
        <v>0.52</v>
      </c>
      <c r="G13520" s="5">
        <v>1</v>
      </c>
      <c r="H13520" s="5" t="s">
        <v>7721</v>
      </c>
    </row>
    <row r="13521" spans="1:8" x14ac:dyDescent="0.2">
      <c r="A13521" s="5">
        <v>13519</v>
      </c>
      <c r="B13521" s="5" t="s">
        <v>10419</v>
      </c>
      <c r="C13521" s="5">
        <v>8.1385130927406096E-2</v>
      </c>
      <c r="D13521" s="5">
        <v>-1.0574255413581199</v>
      </c>
      <c r="E13521" s="5">
        <v>0.23499999999999999</v>
      </c>
      <c r="F13521" s="5">
        <v>0.22700000000000001</v>
      </c>
      <c r="G13521" s="5">
        <v>1</v>
      </c>
      <c r="H13521" s="5" t="s">
        <v>10418</v>
      </c>
    </row>
    <row r="13522" spans="1:8" x14ac:dyDescent="0.2">
      <c r="A13522" s="5">
        <v>13520</v>
      </c>
      <c r="B13522" s="5" t="s">
        <v>35725</v>
      </c>
      <c r="C13522" s="5">
        <v>8.1596381806279497E-2</v>
      </c>
      <c r="D13522" s="5">
        <v>-0.61210094618334099</v>
      </c>
      <c r="E13522" s="5">
        <v>0.40100000000000002</v>
      </c>
      <c r="F13522" s="5">
        <v>0.312</v>
      </c>
      <c r="G13522" s="5">
        <v>1</v>
      </c>
      <c r="H13522" s="5" t="s">
        <v>35724</v>
      </c>
    </row>
    <row r="13523" spans="1:8" x14ac:dyDescent="0.2">
      <c r="A13523" s="5">
        <v>13521</v>
      </c>
      <c r="B13523" s="5" t="s">
        <v>450</v>
      </c>
      <c r="C13523" s="5">
        <v>8.1768166558217101E-2</v>
      </c>
      <c r="D13523" s="5">
        <v>-1.46825557829416</v>
      </c>
      <c r="E13523" s="5">
        <v>2.1999999999999999E-2</v>
      </c>
      <c r="F13523" s="5">
        <v>3.2000000000000001E-2</v>
      </c>
      <c r="G13523" s="5">
        <v>1</v>
      </c>
      <c r="H13523" s="5" t="s">
        <v>451</v>
      </c>
    </row>
    <row r="13524" spans="1:8" x14ac:dyDescent="0.2">
      <c r="A13524" s="5">
        <v>13522</v>
      </c>
      <c r="B13524" s="5" t="s">
        <v>35723</v>
      </c>
      <c r="C13524" s="5">
        <v>8.1775695874873502E-2</v>
      </c>
      <c r="D13524" s="5">
        <v>0.25699360884223899</v>
      </c>
      <c r="E13524" s="5">
        <v>1.2E-2</v>
      </c>
      <c r="F13524" s="5">
        <v>7.0000000000000001E-3</v>
      </c>
      <c r="G13524" s="5">
        <v>1</v>
      </c>
      <c r="H13524" s="5" t="s">
        <v>35722</v>
      </c>
    </row>
    <row r="13525" spans="1:8" x14ac:dyDescent="0.2">
      <c r="A13525" s="5">
        <v>13523</v>
      </c>
      <c r="B13525" s="5" t="s">
        <v>7974</v>
      </c>
      <c r="C13525" s="5">
        <v>8.1863446883490898E-2</v>
      </c>
      <c r="D13525" s="5">
        <v>-0.44348243309013902</v>
      </c>
      <c r="E13525" s="5">
        <v>3.6999999999999998E-2</v>
      </c>
      <c r="F13525" s="5">
        <v>2.7E-2</v>
      </c>
      <c r="G13525" s="5">
        <v>1</v>
      </c>
      <c r="H13525" s="5" t="s">
        <v>7973</v>
      </c>
    </row>
    <row r="13526" spans="1:8" x14ac:dyDescent="0.2">
      <c r="A13526" s="5">
        <v>13524</v>
      </c>
      <c r="B13526" s="5" t="s">
        <v>34048</v>
      </c>
      <c r="C13526" s="5">
        <v>8.2090568388846499E-2</v>
      </c>
      <c r="D13526" s="5">
        <v>-1.56311532728554</v>
      </c>
      <c r="E13526" s="5">
        <v>5.0000000000000001E-3</v>
      </c>
      <c r="F13526" s="5">
        <v>0.01</v>
      </c>
      <c r="G13526" s="5">
        <v>1</v>
      </c>
      <c r="H13526" s="5" t="s">
        <v>34047</v>
      </c>
    </row>
    <row r="13527" spans="1:8" x14ac:dyDescent="0.2">
      <c r="A13527" s="5">
        <v>13525</v>
      </c>
      <c r="B13527" s="5" t="s">
        <v>3684</v>
      </c>
      <c r="C13527" s="5">
        <v>8.2152498913104596E-2</v>
      </c>
      <c r="D13527" s="5">
        <v>-0.54601907022172003</v>
      </c>
      <c r="E13527" s="5">
        <v>4.2000000000000003E-2</v>
      </c>
      <c r="F13527" s="5">
        <v>3.1E-2</v>
      </c>
      <c r="G13527" s="5">
        <v>1</v>
      </c>
      <c r="H13527" s="5" t="s">
        <v>3683</v>
      </c>
    </row>
    <row r="13528" spans="1:8" x14ac:dyDescent="0.2">
      <c r="A13528" s="5">
        <v>13526</v>
      </c>
      <c r="B13528" s="5" t="s">
        <v>4818</v>
      </c>
      <c r="C13528" s="5">
        <v>8.2383194352480496E-2</v>
      </c>
      <c r="D13528" s="5">
        <v>-0.81479091337156195</v>
      </c>
      <c r="E13528" s="5">
        <v>0.17499999999999999</v>
      </c>
      <c r="F13528" s="5">
        <v>0.14000000000000001</v>
      </c>
      <c r="G13528" s="5">
        <v>1</v>
      </c>
      <c r="H13528" s="5" t="s">
        <v>4817</v>
      </c>
    </row>
    <row r="13529" spans="1:8" x14ac:dyDescent="0.2">
      <c r="A13529" s="5">
        <v>13527</v>
      </c>
      <c r="B13529" s="5" t="s">
        <v>6698</v>
      </c>
      <c r="C13529" s="5">
        <v>8.2459212086610195E-2</v>
      </c>
      <c r="D13529" s="5">
        <v>-0.48873308927304399</v>
      </c>
      <c r="E13529" s="5">
        <v>3.5000000000000003E-2</v>
      </c>
      <c r="F13529" s="5">
        <v>2.5000000000000001E-2</v>
      </c>
      <c r="G13529" s="5">
        <v>1</v>
      </c>
      <c r="H13529" s="5" t="s">
        <v>6697</v>
      </c>
    </row>
    <row r="13530" spans="1:8" x14ac:dyDescent="0.2">
      <c r="A13530" s="5">
        <v>13528</v>
      </c>
      <c r="B13530" s="5" t="s">
        <v>8862</v>
      </c>
      <c r="C13530" s="5">
        <v>8.2507051874215101E-2</v>
      </c>
      <c r="D13530" s="5">
        <v>0.161610635976392</v>
      </c>
      <c r="E13530" s="5">
        <v>1.4999999999999999E-2</v>
      </c>
      <c r="F13530" s="5">
        <v>0.01</v>
      </c>
      <c r="G13530" s="5">
        <v>1</v>
      </c>
      <c r="H13530" s="5" t="s">
        <v>8861</v>
      </c>
    </row>
    <row r="13531" spans="1:8" x14ac:dyDescent="0.2">
      <c r="A13531" s="5">
        <v>13529</v>
      </c>
      <c r="B13531" s="5" t="s">
        <v>10845</v>
      </c>
      <c r="C13531" s="5">
        <v>8.26047734417346E-2</v>
      </c>
      <c r="D13531" s="5">
        <v>-1.4648515790844301</v>
      </c>
      <c r="E13531" s="5">
        <v>8.9999999999999993E-3</v>
      </c>
      <c r="F13531" s="5">
        <v>1.4999999999999999E-2</v>
      </c>
      <c r="G13531" s="5">
        <v>1</v>
      </c>
    </row>
    <row r="13532" spans="1:8" x14ac:dyDescent="0.2">
      <c r="A13532" s="5">
        <v>13530</v>
      </c>
      <c r="B13532" s="5" t="s">
        <v>16305</v>
      </c>
      <c r="C13532" s="5">
        <v>8.2784393031390999E-2</v>
      </c>
      <c r="D13532" s="5">
        <v>-1.1078413508068501</v>
      </c>
      <c r="E13532" s="5">
        <v>0.16300000000000001</v>
      </c>
      <c r="F13532" s="5">
        <v>0.16900000000000001</v>
      </c>
      <c r="G13532" s="5">
        <v>1</v>
      </c>
      <c r="H13532" s="5" t="s">
        <v>16303</v>
      </c>
    </row>
    <row r="13533" spans="1:8" x14ac:dyDescent="0.2">
      <c r="A13533" s="5">
        <v>13531</v>
      </c>
      <c r="B13533" s="5" t="s">
        <v>15254</v>
      </c>
      <c r="C13533" s="5">
        <v>8.2820338768262294E-2</v>
      </c>
      <c r="D13533" s="5">
        <v>-0.60342958353167597</v>
      </c>
      <c r="E13533" s="5">
        <v>0.13800000000000001</v>
      </c>
      <c r="F13533" s="5">
        <v>0.112</v>
      </c>
      <c r="G13533" s="5">
        <v>1</v>
      </c>
      <c r="H13533" s="5" t="s">
        <v>15252</v>
      </c>
    </row>
    <row r="13534" spans="1:8" x14ac:dyDescent="0.2">
      <c r="A13534" s="5">
        <v>13532</v>
      </c>
      <c r="B13534" s="5" t="s">
        <v>6523</v>
      </c>
      <c r="C13534" s="5">
        <v>8.2830140155299894E-2</v>
      </c>
      <c r="D13534" s="5">
        <v>0.18957877981749399</v>
      </c>
      <c r="E13534" s="5">
        <v>1.7000000000000001E-2</v>
      </c>
      <c r="F13534" s="5">
        <v>1.0999999999999999E-2</v>
      </c>
      <c r="G13534" s="5">
        <v>1</v>
      </c>
    </row>
    <row r="13535" spans="1:8" x14ac:dyDescent="0.2">
      <c r="A13535" s="5">
        <v>13533</v>
      </c>
      <c r="B13535" s="5" t="s">
        <v>35721</v>
      </c>
      <c r="C13535" s="5">
        <v>8.2906494113757695E-2</v>
      </c>
      <c r="D13535" s="5">
        <v>-1.51372365373347</v>
      </c>
      <c r="E13535" s="5">
        <v>8.9999999999999993E-3</v>
      </c>
      <c r="F13535" s="5">
        <v>1.4999999999999999E-2</v>
      </c>
      <c r="G13535" s="5">
        <v>1</v>
      </c>
      <c r="H13535" s="5" t="s">
        <v>35720</v>
      </c>
    </row>
    <row r="13536" spans="1:8" x14ac:dyDescent="0.2">
      <c r="A13536" s="5">
        <v>13534</v>
      </c>
      <c r="B13536" s="5" t="s">
        <v>3910</v>
      </c>
      <c r="C13536" s="5">
        <v>8.3042710651951401E-2</v>
      </c>
      <c r="D13536" s="5">
        <v>-1.2612019780384001</v>
      </c>
      <c r="E13536" s="5">
        <v>9.6000000000000002E-2</v>
      </c>
      <c r="F13536" s="5">
        <v>0.107</v>
      </c>
      <c r="G13536" s="5">
        <v>1</v>
      </c>
      <c r="H13536" s="5" t="s">
        <v>3909</v>
      </c>
    </row>
    <row r="13537" spans="1:8" x14ac:dyDescent="0.2">
      <c r="A13537" s="5">
        <v>13535</v>
      </c>
      <c r="B13537" s="5" t="s">
        <v>4042</v>
      </c>
      <c r="C13537" s="5">
        <v>8.3060993974164707E-2</v>
      </c>
      <c r="D13537" s="5">
        <v>-0.51380833880038201</v>
      </c>
      <c r="E13537" s="5">
        <v>9.7000000000000003E-2</v>
      </c>
      <c r="F13537" s="5">
        <v>7.8E-2</v>
      </c>
      <c r="G13537" s="5">
        <v>1</v>
      </c>
      <c r="H13537" s="5" t="s">
        <v>4041</v>
      </c>
    </row>
    <row r="13538" spans="1:8" x14ac:dyDescent="0.2">
      <c r="A13538" s="5">
        <v>13536</v>
      </c>
      <c r="B13538" s="5" t="s">
        <v>17331</v>
      </c>
      <c r="C13538" s="5">
        <v>8.3164379750439194E-2</v>
      </c>
      <c r="D13538" s="5">
        <v>-0.20426492987457401</v>
      </c>
      <c r="E13538" s="5">
        <v>1.4999999999999999E-2</v>
      </c>
      <c r="F13538" s="5">
        <v>0.01</v>
      </c>
      <c r="G13538" s="5">
        <v>1</v>
      </c>
    </row>
    <row r="13539" spans="1:8" x14ac:dyDescent="0.2">
      <c r="A13539" s="5">
        <v>13537</v>
      </c>
      <c r="B13539" s="5" t="s">
        <v>3549</v>
      </c>
      <c r="C13539" s="5">
        <v>8.3178899202484904E-2</v>
      </c>
      <c r="D13539" s="5">
        <v>-1.11558021908048</v>
      </c>
      <c r="E13539" s="5">
        <v>0.27300000000000002</v>
      </c>
      <c r="F13539" s="5">
        <v>0.26200000000000001</v>
      </c>
      <c r="G13539" s="5">
        <v>1</v>
      </c>
      <c r="H13539" s="5" t="s">
        <v>3548</v>
      </c>
    </row>
    <row r="13540" spans="1:8" x14ac:dyDescent="0.2">
      <c r="A13540" s="5">
        <v>13538</v>
      </c>
      <c r="B13540" s="5" t="s">
        <v>35719</v>
      </c>
      <c r="C13540" s="5">
        <v>8.3203323553001196E-2</v>
      </c>
      <c r="D13540" s="5">
        <v>-0.14739851614611599</v>
      </c>
      <c r="E13540" s="5">
        <v>1.7000000000000001E-2</v>
      </c>
      <c r="F13540" s="5">
        <v>1.0999999999999999E-2</v>
      </c>
      <c r="G13540" s="5">
        <v>1</v>
      </c>
      <c r="H13540" s="5" t="s">
        <v>35718</v>
      </c>
    </row>
    <row r="13541" spans="1:8" x14ac:dyDescent="0.2">
      <c r="A13541" s="5">
        <v>13539</v>
      </c>
      <c r="B13541" s="5" t="s">
        <v>35717</v>
      </c>
      <c r="C13541" s="5">
        <v>8.3253034248630106E-2</v>
      </c>
      <c r="D13541" s="5">
        <v>-0.46613098141883702</v>
      </c>
      <c r="E13541" s="5">
        <v>0.107</v>
      </c>
      <c r="F13541" s="5">
        <v>8.6999999999999994E-2</v>
      </c>
      <c r="G13541" s="5">
        <v>1</v>
      </c>
      <c r="H13541" s="5" t="s">
        <v>35716</v>
      </c>
    </row>
    <row r="13542" spans="1:8" x14ac:dyDescent="0.2">
      <c r="A13542" s="5">
        <v>13540</v>
      </c>
      <c r="B13542" s="5" t="s">
        <v>16006</v>
      </c>
      <c r="C13542" s="5">
        <v>8.3283319542047804E-2</v>
      </c>
      <c r="D13542" s="5">
        <v>-1.0545390364495699</v>
      </c>
      <c r="E13542" s="5">
        <v>7.8E-2</v>
      </c>
      <c r="F13542" s="5">
        <v>0.09</v>
      </c>
      <c r="G13542" s="5">
        <v>1</v>
      </c>
      <c r="H13542" s="5" t="s">
        <v>16004</v>
      </c>
    </row>
    <row r="13543" spans="1:8" x14ac:dyDescent="0.2">
      <c r="A13543" s="5">
        <v>13541</v>
      </c>
      <c r="B13543" s="5" t="s">
        <v>35715</v>
      </c>
      <c r="C13543" s="5">
        <v>8.3299858140482394E-2</v>
      </c>
      <c r="D13543" s="5">
        <v>0.54393144776903701</v>
      </c>
      <c r="E13543" s="5">
        <v>0.01</v>
      </c>
      <c r="F13543" s="5">
        <v>5.0000000000000001E-3</v>
      </c>
      <c r="G13543" s="5">
        <v>1</v>
      </c>
    </row>
    <row r="13544" spans="1:8" x14ac:dyDescent="0.2">
      <c r="A13544" s="5">
        <v>13542</v>
      </c>
      <c r="B13544" s="5" t="s">
        <v>35714</v>
      </c>
      <c r="C13544" s="5">
        <v>8.3440818112115303E-2</v>
      </c>
      <c r="D13544" s="5">
        <v>-0.400197734345766</v>
      </c>
      <c r="E13544" s="5">
        <v>1.2E-2</v>
      </c>
      <c r="F13544" s="5">
        <v>7.0000000000000001E-3</v>
      </c>
      <c r="G13544" s="5">
        <v>1</v>
      </c>
      <c r="H13544" s="5" t="s">
        <v>35713</v>
      </c>
    </row>
    <row r="13545" spans="1:8" x14ac:dyDescent="0.2">
      <c r="A13545" s="5">
        <v>13543</v>
      </c>
      <c r="B13545" s="5" t="s">
        <v>11112</v>
      </c>
      <c r="C13545" s="5">
        <v>8.3476106688213703E-2</v>
      </c>
      <c r="D13545" s="5">
        <v>-1.4904684369557999</v>
      </c>
      <c r="E13545" s="5">
        <v>1.2999999999999999E-2</v>
      </c>
      <c r="F13545" s="5">
        <v>2.1000000000000001E-2</v>
      </c>
      <c r="G13545" s="5">
        <v>1</v>
      </c>
      <c r="H13545" s="5" t="s">
        <v>11111</v>
      </c>
    </row>
    <row r="13546" spans="1:8" x14ac:dyDescent="0.2">
      <c r="A13546" s="5">
        <v>13544</v>
      </c>
      <c r="B13546" s="5" t="s">
        <v>3762</v>
      </c>
      <c r="C13546" s="5">
        <v>8.3540885359932204E-2</v>
      </c>
      <c r="D13546" s="5">
        <v>-0.53603311686697397</v>
      </c>
      <c r="E13546" s="5">
        <v>8.6999999999999994E-2</v>
      </c>
      <c r="F13546" s="5">
        <v>6.9000000000000006E-2</v>
      </c>
      <c r="G13546" s="5">
        <v>1</v>
      </c>
      <c r="H13546" s="5" t="s">
        <v>3761</v>
      </c>
    </row>
    <row r="13547" spans="1:8" x14ac:dyDescent="0.2">
      <c r="A13547" s="5">
        <v>13545</v>
      </c>
      <c r="B13547" s="5" t="s">
        <v>35712</v>
      </c>
      <c r="C13547" s="5">
        <v>8.3775569266428498E-2</v>
      </c>
      <c r="D13547" s="5">
        <v>-0.33885434126964098</v>
      </c>
      <c r="E13547" s="5">
        <v>1.9E-2</v>
      </c>
      <c r="F13547" s="5">
        <v>1.2999999999999999E-2</v>
      </c>
      <c r="G13547" s="5">
        <v>1</v>
      </c>
    </row>
    <row r="13548" spans="1:8" x14ac:dyDescent="0.2">
      <c r="A13548" s="5">
        <v>13546</v>
      </c>
      <c r="B13548" s="5" t="s">
        <v>11464</v>
      </c>
      <c r="C13548" s="5">
        <v>8.3929876530644196E-2</v>
      </c>
      <c r="D13548" s="5">
        <v>-0.58622279276068401</v>
      </c>
      <c r="E13548" s="5">
        <v>0.182</v>
      </c>
      <c r="F13548" s="5">
        <v>0.14799999999999999</v>
      </c>
      <c r="G13548" s="5">
        <v>1</v>
      </c>
      <c r="H13548" s="5" t="s">
        <v>11463</v>
      </c>
    </row>
    <row r="13549" spans="1:8" x14ac:dyDescent="0.2">
      <c r="A13549" s="5">
        <v>13547</v>
      </c>
      <c r="B13549" s="5" t="s">
        <v>3997</v>
      </c>
      <c r="C13549" s="5">
        <v>8.3984974268250398E-2</v>
      </c>
      <c r="D13549" s="5">
        <v>-0.38759417395225898</v>
      </c>
      <c r="E13549" s="5">
        <v>1.7999999999999999E-2</v>
      </c>
      <c r="F13549" s="5">
        <v>1.2E-2</v>
      </c>
      <c r="G13549" s="5">
        <v>1</v>
      </c>
      <c r="H13549" s="5" t="s">
        <v>3996</v>
      </c>
    </row>
    <row r="13550" spans="1:8" x14ac:dyDescent="0.2">
      <c r="A13550" s="5">
        <v>13548</v>
      </c>
      <c r="B13550" s="5" t="s">
        <v>9848</v>
      </c>
      <c r="C13550" s="5">
        <v>8.3997178338751102E-2</v>
      </c>
      <c r="D13550" s="5">
        <v>-0.58507221938518195</v>
      </c>
      <c r="E13550" s="5">
        <v>0.186</v>
      </c>
      <c r="F13550" s="5">
        <v>0.151</v>
      </c>
      <c r="G13550" s="5">
        <v>1</v>
      </c>
      <c r="H13550" s="5" t="s">
        <v>9847</v>
      </c>
    </row>
    <row r="13551" spans="1:8" x14ac:dyDescent="0.2">
      <c r="A13551" s="5">
        <v>13549</v>
      </c>
      <c r="B13551" s="5" t="s">
        <v>7986</v>
      </c>
      <c r="C13551" s="5">
        <v>8.4051579637225801E-2</v>
      </c>
      <c r="D13551" s="5">
        <v>-1.69279150765161</v>
      </c>
      <c r="E13551" s="5">
        <v>4.9000000000000002E-2</v>
      </c>
      <c r="F13551" s="5">
        <v>0.06</v>
      </c>
      <c r="G13551" s="5">
        <v>1</v>
      </c>
      <c r="H13551" s="5" t="s">
        <v>7985</v>
      </c>
    </row>
    <row r="13552" spans="1:8" x14ac:dyDescent="0.2">
      <c r="A13552" s="5">
        <v>13550</v>
      </c>
      <c r="B13552" s="5" t="s">
        <v>35711</v>
      </c>
      <c r="C13552" s="5">
        <v>8.4079208746618006E-2</v>
      </c>
      <c r="D13552" s="5">
        <v>-0.17891972881764701</v>
      </c>
      <c r="E13552" s="5">
        <v>1.7999999999999999E-2</v>
      </c>
      <c r="F13552" s="5">
        <v>1.2E-2</v>
      </c>
      <c r="G13552" s="5">
        <v>1</v>
      </c>
      <c r="H13552" s="5" t="s">
        <v>35710</v>
      </c>
    </row>
    <row r="13553" spans="1:8" x14ac:dyDescent="0.2">
      <c r="A13553" s="5">
        <v>13551</v>
      </c>
      <c r="B13553" s="5" t="s">
        <v>20948</v>
      </c>
      <c r="C13553" s="5">
        <v>8.4231192220490803E-2</v>
      </c>
      <c r="D13553" s="5">
        <v>-0.71849174239189795</v>
      </c>
      <c r="E13553" s="5">
        <v>0.46</v>
      </c>
      <c r="F13553" s="5">
        <v>0.39700000000000002</v>
      </c>
      <c r="G13553" s="5">
        <v>1</v>
      </c>
      <c r="H13553" s="5" t="s">
        <v>20945</v>
      </c>
    </row>
    <row r="13554" spans="1:8" x14ac:dyDescent="0.2">
      <c r="A13554" s="5">
        <v>13552</v>
      </c>
      <c r="B13554" s="5" t="s">
        <v>13227</v>
      </c>
      <c r="C13554" s="5">
        <v>8.4331814784908699E-2</v>
      </c>
      <c r="D13554" s="5">
        <v>-0.48018580721641402</v>
      </c>
      <c r="E13554" s="5">
        <v>7.0999999999999994E-2</v>
      </c>
      <c r="F13554" s="5">
        <v>5.6000000000000001E-2</v>
      </c>
      <c r="G13554" s="5">
        <v>1</v>
      </c>
      <c r="H13554" s="5" t="s">
        <v>13226</v>
      </c>
    </row>
    <row r="13555" spans="1:8" x14ac:dyDescent="0.2">
      <c r="A13555" s="5">
        <v>13553</v>
      </c>
      <c r="B13555" s="5" t="s">
        <v>9904</v>
      </c>
      <c r="C13555" s="5">
        <v>8.4364837498464504E-2</v>
      </c>
      <c r="D13555" s="5">
        <v>-0.46354369798929901</v>
      </c>
      <c r="E13555" s="5">
        <v>2.8000000000000001E-2</v>
      </c>
      <c r="F13555" s="5">
        <v>1.9E-2</v>
      </c>
      <c r="G13555" s="5">
        <v>1</v>
      </c>
      <c r="H13555" s="5" t="s">
        <v>9903</v>
      </c>
    </row>
    <row r="13556" spans="1:8" x14ac:dyDescent="0.2">
      <c r="A13556" s="5">
        <v>13554</v>
      </c>
      <c r="B13556" s="5" t="s">
        <v>35709</v>
      </c>
      <c r="C13556" s="5">
        <v>8.4369631860394798E-2</v>
      </c>
      <c r="D13556" s="5">
        <v>-1.1322886066392499</v>
      </c>
      <c r="E13556" s="5">
        <v>0.1</v>
      </c>
      <c r="F13556" s="5">
        <v>0.112</v>
      </c>
      <c r="G13556" s="5">
        <v>1</v>
      </c>
      <c r="H13556" s="5" t="s">
        <v>35708</v>
      </c>
    </row>
    <row r="13557" spans="1:8" x14ac:dyDescent="0.2">
      <c r="A13557" s="5">
        <v>13555</v>
      </c>
      <c r="B13557" s="5" t="s">
        <v>14315</v>
      </c>
      <c r="C13557" s="5">
        <v>8.4370946483140405E-2</v>
      </c>
      <c r="D13557" s="5">
        <v>-1.3843406846063</v>
      </c>
      <c r="E13557" s="5">
        <v>8.0000000000000002E-3</v>
      </c>
      <c r="F13557" s="5">
        <v>1.4E-2</v>
      </c>
      <c r="G13557" s="5">
        <v>1</v>
      </c>
      <c r="H13557" s="5" t="s">
        <v>14314</v>
      </c>
    </row>
    <row r="13558" spans="1:8" x14ac:dyDescent="0.2">
      <c r="A13558" s="5">
        <v>13556</v>
      </c>
      <c r="B13558" s="5" t="s">
        <v>14360</v>
      </c>
      <c r="C13558" s="5">
        <v>8.4402464899855006E-2</v>
      </c>
      <c r="D13558" s="5">
        <v>-0.59620645289705398</v>
      </c>
      <c r="E13558" s="5">
        <v>7.0000000000000007E-2</v>
      </c>
      <c r="F13558" s="5">
        <v>5.5E-2</v>
      </c>
      <c r="G13558" s="5">
        <v>1</v>
      </c>
      <c r="H13558" s="5" t="s">
        <v>14359</v>
      </c>
    </row>
    <row r="13559" spans="1:8" x14ac:dyDescent="0.2">
      <c r="A13559" s="5">
        <v>13557</v>
      </c>
      <c r="B13559" s="5" t="s">
        <v>33493</v>
      </c>
      <c r="C13559" s="5">
        <v>8.4453433184901797E-2</v>
      </c>
      <c r="D13559" s="5">
        <v>-1.2142977991023101</v>
      </c>
      <c r="E13559" s="5">
        <v>0.104</v>
      </c>
      <c r="F13559" s="5">
        <v>0.115</v>
      </c>
      <c r="G13559" s="5">
        <v>1</v>
      </c>
      <c r="H13559" s="5" t="s">
        <v>33490</v>
      </c>
    </row>
    <row r="13560" spans="1:8" x14ac:dyDescent="0.2">
      <c r="A13560" s="5">
        <v>13558</v>
      </c>
      <c r="B13560" s="5" t="s">
        <v>35707</v>
      </c>
      <c r="C13560" s="5">
        <v>8.4753960643732001E-2</v>
      </c>
      <c r="D13560" s="5">
        <v>-1.5641505431654701</v>
      </c>
      <c r="E13560" s="5">
        <v>7.0000000000000001E-3</v>
      </c>
      <c r="F13560" s="5">
        <v>1.2999999999999999E-2</v>
      </c>
      <c r="G13560" s="5">
        <v>1</v>
      </c>
      <c r="H13560" s="5" t="s">
        <v>35706</v>
      </c>
    </row>
    <row r="13561" spans="1:8" x14ac:dyDescent="0.2">
      <c r="A13561" s="5">
        <v>13559</v>
      </c>
      <c r="B13561" s="5" t="s">
        <v>13479</v>
      </c>
      <c r="C13561" s="5">
        <v>8.4871316473354705E-2</v>
      </c>
      <c r="D13561" s="5">
        <v>-0.66381709868498895</v>
      </c>
      <c r="E13561" s="5">
        <v>0.114</v>
      </c>
      <c r="F13561" s="5">
        <v>9.1999999999999998E-2</v>
      </c>
      <c r="G13561" s="5">
        <v>1</v>
      </c>
      <c r="H13561" s="5" t="s">
        <v>13478</v>
      </c>
    </row>
    <row r="13562" spans="1:8" x14ac:dyDescent="0.2">
      <c r="A13562" s="5">
        <v>13560</v>
      </c>
      <c r="B13562" s="5" t="s">
        <v>35705</v>
      </c>
      <c r="C13562" s="5">
        <v>8.4875675364267905E-2</v>
      </c>
      <c r="D13562" s="5">
        <v>-0.50464469629803199</v>
      </c>
      <c r="E13562" s="5">
        <v>2.7E-2</v>
      </c>
      <c r="F13562" s="5">
        <v>1.9E-2</v>
      </c>
      <c r="G13562" s="5">
        <v>1</v>
      </c>
      <c r="H13562" s="5" t="s">
        <v>35704</v>
      </c>
    </row>
    <row r="13563" spans="1:8" x14ac:dyDescent="0.2">
      <c r="A13563" s="5">
        <v>13561</v>
      </c>
      <c r="B13563" s="5" t="s">
        <v>9133</v>
      </c>
      <c r="C13563" s="5">
        <v>8.4959594209937206E-2</v>
      </c>
      <c r="D13563" s="5">
        <v>-1.04255204358499</v>
      </c>
      <c r="E13563" s="5">
        <v>9.5000000000000001E-2</v>
      </c>
      <c r="F13563" s="5">
        <v>0.108</v>
      </c>
      <c r="G13563" s="5">
        <v>1</v>
      </c>
      <c r="H13563" s="5" t="s">
        <v>9132</v>
      </c>
    </row>
    <row r="13564" spans="1:8" x14ac:dyDescent="0.2">
      <c r="A13564" s="5">
        <v>13562</v>
      </c>
      <c r="B13564" s="5" t="s">
        <v>35703</v>
      </c>
      <c r="C13564" s="5">
        <v>8.5044975405784207E-2</v>
      </c>
      <c r="D13564" s="5">
        <v>-0.54128245665144403</v>
      </c>
      <c r="E13564" s="5">
        <v>8.3000000000000004E-2</v>
      </c>
      <c r="F13564" s="5">
        <v>6.5000000000000002E-2</v>
      </c>
      <c r="G13564" s="5">
        <v>1</v>
      </c>
      <c r="H13564" s="5" t="s">
        <v>35702</v>
      </c>
    </row>
    <row r="13565" spans="1:8" x14ac:dyDescent="0.2">
      <c r="A13565" s="5">
        <v>13563</v>
      </c>
      <c r="B13565" s="5" t="s">
        <v>14511</v>
      </c>
      <c r="C13565" s="5">
        <v>8.5223352625472301E-2</v>
      </c>
      <c r="D13565" s="5">
        <v>-0.59069496727195003</v>
      </c>
      <c r="E13565" s="5">
        <v>0.128</v>
      </c>
      <c r="F13565" s="5">
        <v>0.10299999999999999</v>
      </c>
      <c r="G13565" s="5">
        <v>1</v>
      </c>
      <c r="H13565" s="5" t="s">
        <v>14510</v>
      </c>
    </row>
    <row r="13566" spans="1:8" x14ac:dyDescent="0.2">
      <c r="A13566" s="5">
        <v>13564</v>
      </c>
      <c r="B13566" s="5" t="s">
        <v>6586</v>
      </c>
      <c r="C13566" s="5">
        <v>8.5270064300976597E-2</v>
      </c>
      <c r="D13566" s="5">
        <v>-1.0763880508392001</v>
      </c>
      <c r="E13566" s="5">
        <v>0.129</v>
      </c>
      <c r="F13566" s="5">
        <v>0.13800000000000001</v>
      </c>
      <c r="G13566" s="5">
        <v>1</v>
      </c>
      <c r="H13566" s="5" t="s">
        <v>6585</v>
      </c>
    </row>
    <row r="13567" spans="1:8" x14ac:dyDescent="0.2">
      <c r="A13567" s="5">
        <v>13565</v>
      </c>
      <c r="B13567" s="5" t="s">
        <v>14468</v>
      </c>
      <c r="C13567" s="5">
        <v>8.5280253051915195E-2</v>
      </c>
      <c r="D13567" s="5">
        <v>-0.482272509621548</v>
      </c>
      <c r="E13567" s="5">
        <v>0.28699999999999998</v>
      </c>
      <c r="F13567" s="5">
        <v>0.23</v>
      </c>
      <c r="G13567" s="5">
        <v>1</v>
      </c>
      <c r="H13567" s="5" t="s">
        <v>14467</v>
      </c>
    </row>
    <row r="13568" spans="1:8" x14ac:dyDescent="0.2">
      <c r="A13568" s="5">
        <v>13566</v>
      </c>
      <c r="B13568" s="5" t="s">
        <v>35701</v>
      </c>
      <c r="C13568" s="5">
        <v>8.5354408452713804E-2</v>
      </c>
      <c r="D13568" s="5">
        <v>0.35766993654821899</v>
      </c>
      <c r="E13568" s="5">
        <v>1.2E-2</v>
      </c>
      <c r="F13568" s="5">
        <v>7.0000000000000001E-3</v>
      </c>
      <c r="G13568" s="5">
        <v>1</v>
      </c>
    </row>
    <row r="13569" spans="1:8" x14ac:dyDescent="0.2">
      <c r="A13569" s="5">
        <v>13567</v>
      </c>
      <c r="B13569" s="5" t="s">
        <v>5185</v>
      </c>
      <c r="C13569" s="5">
        <v>8.5419171032021804E-2</v>
      </c>
      <c r="D13569" s="5">
        <v>-0.39349787703099398</v>
      </c>
      <c r="E13569" s="5">
        <v>3.7999999999999999E-2</v>
      </c>
      <c r="F13569" s="5">
        <v>2.8000000000000001E-2</v>
      </c>
      <c r="G13569" s="5">
        <v>1</v>
      </c>
    </row>
    <row r="13570" spans="1:8" x14ac:dyDescent="0.2">
      <c r="A13570" s="5">
        <v>13568</v>
      </c>
      <c r="B13570" s="5" t="s">
        <v>35700</v>
      </c>
      <c r="C13570" s="5">
        <v>8.5496171490101996E-2</v>
      </c>
      <c r="D13570" s="5">
        <v>-0.64981102532893098</v>
      </c>
      <c r="E13570" s="5">
        <v>0.34699999999999998</v>
      </c>
      <c r="F13570" s="5">
        <v>0.26900000000000002</v>
      </c>
      <c r="G13570" s="5">
        <v>1</v>
      </c>
      <c r="H13570" s="5" t="s">
        <v>35699</v>
      </c>
    </row>
    <row r="13571" spans="1:8" x14ac:dyDescent="0.2">
      <c r="A13571" s="5">
        <v>13569</v>
      </c>
      <c r="B13571" s="5" t="s">
        <v>4255</v>
      </c>
      <c r="C13571" s="5">
        <v>8.5549762760087703E-2</v>
      </c>
      <c r="D13571" s="5">
        <v>-0.58794647916075604</v>
      </c>
      <c r="E13571" s="5">
        <v>0.17699999999999999</v>
      </c>
      <c r="F13571" s="5">
        <v>0.14299999999999999</v>
      </c>
      <c r="G13571" s="5">
        <v>1</v>
      </c>
      <c r="H13571" s="5" t="s">
        <v>4254</v>
      </c>
    </row>
    <row r="13572" spans="1:8" x14ac:dyDescent="0.2">
      <c r="A13572" s="5">
        <v>13570</v>
      </c>
      <c r="B13572" s="5" t="s">
        <v>35698</v>
      </c>
      <c r="C13572" s="5">
        <v>8.5606698129336703E-2</v>
      </c>
      <c r="D13572" s="5">
        <v>-0.46033189261750002</v>
      </c>
      <c r="E13572" s="5">
        <v>2.5999999999999999E-2</v>
      </c>
      <c r="F13572" s="5">
        <v>1.7999999999999999E-2</v>
      </c>
      <c r="G13572" s="5">
        <v>1</v>
      </c>
      <c r="H13572" s="5" t="s">
        <v>35697</v>
      </c>
    </row>
    <row r="13573" spans="1:8" x14ac:dyDescent="0.2">
      <c r="A13573" s="5">
        <v>13571</v>
      </c>
      <c r="B13573" s="5" t="s">
        <v>35696</v>
      </c>
      <c r="C13573" s="5">
        <v>8.5667990177495601E-2</v>
      </c>
      <c r="D13573" s="5">
        <v>0.13629410917736001</v>
      </c>
      <c r="E13573" s="5">
        <v>1.2E-2</v>
      </c>
      <c r="F13573" s="5">
        <v>7.0000000000000001E-3</v>
      </c>
      <c r="G13573" s="5">
        <v>1</v>
      </c>
    </row>
    <row r="13574" spans="1:8" x14ac:dyDescent="0.2">
      <c r="A13574" s="5">
        <v>13572</v>
      </c>
      <c r="B13574" s="5" t="s">
        <v>16702</v>
      </c>
      <c r="C13574" s="5">
        <v>8.5681024407126299E-2</v>
      </c>
      <c r="D13574" s="5">
        <v>-0.96269621639824399</v>
      </c>
      <c r="E13574" s="5">
        <v>0.14899999999999999</v>
      </c>
      <c r="F13574" s="5">
        <v>0.157</v>
      </c>
      <c r="G13574" s="5">
        <v>1</v>
      </c>
      <c r="H13574" s="5" t="s">
        <v>2500</v>
      </c>
    </row>
    <row r="13575" spans="1:8" x14ac:dyDescent="0.2">
      <c r="A13575" s="5">
        <v>13573</v>
      </c>
      <c r="B13575" s="5" t="s">
        <v>4609</v>
      </c>
      <c r="C13575" s="5">
        <v>8.6231719036524698E-2</v>
      </c>
      <c r="D13575" s="5">
        <v>-0.16437207238868401</v>
      </c>
      <c r="E13575" s="5">
        <v>2.5000000000000001E-2</v>
      </c>
      <c r="F13575" s="5">
        <v>1.7000000000000001E-2</v>
      </c>
      <c r="G13575" s="5">
        <v>1</v>
      </c>
    </row>
    <row r="13576" spans="1:8" x14ac:dyDescent="0.2">
      <c r="A13576" s="5">
        <v>13574</v>
      </c>
      <c r="B13576" s="5" t="s">
        <v>12521</v>
      </c>
      <c r="C13576" s="5">
        <v>8.6308492553021296E-2</v>
      </c>
      <c r="D13576" s="5">
        <v>-1.0368331794621499</v>
      </c>
      <c r="E13576" s="5">
        <v>0.182</v>
      </c>
      <c r="F13576" s="5">
        <v>0.184</v>
      </c>
      <c r="G13576" s="5">
        <v>1</v>
      </c>
      <c r="H13576" s="5" t="s">
        <v>12520</v>
      </c>
    </row>
    <row r="13577" spans="1:8" x14ac:dyDescent="0.2">
      <c r="A13577" s="5">
        <v>13575</v>
      </c>
      <c r="B13577" s="5" t="s">
        <v>13525</v>
      </c>
      <c r="C13577" s="5">
        <v>8.6369309288207699E-2</v>
      </c>
      <c r="D13577" s="5">
        <v>-0.231038006342876</v>
      </c>
      <c r="E13577" s="5">
        <v>0.83</v>
      </c>
      <c r="F13577" s="5">
        <v>0.629</v>
      </c>
      <c r="G13577" s="5">
        <v>1</v>
      </c>
      <c r="H13577" s="5" t="s">
        <v>13524</v>
      </c>
    </row>
    <row r="13578" spans="1:8" x14ac:dyDescent="0.2">
      <c r="A13578" s="5">
        <v>13576</v>
      </c>
      <c r="B13578" s="5" t="s">
        <v>18388</v>
      </c>
      <c r="C13578" s="5">
        <v>8.6764340560941094E-2</v>
      </c>
      <c r="D13578" s="5">
        <v>-0.77994489875272299</v>
      </c>
      <c r="E13578" s="5">
        <v>0.41299999999999998</v>
      </c>
      <c r="F13578" s="5">
        <v>0.36</v>
      </c>
      <c r="G13578" s="5">
        <v>1</v>
      </c>
      <c r="H13578" s="5" t="s">
        <v>18386</v>
      </c>
    </row>
    <row r="13579" spans="1:8" x14ac:dyDescent="0.2">
      <c r="A13579" s="5">
        <v>13577</v>
      </c>
      <c r="B13579" s="5" t="s">
        <v>35695</v>
      </c>
      <c r="C13579" s="5">
        <v>8.6826096327204894E-2</v>
      </c>
      <c r="D13579" s="5">
        <v>-0.317364916470942</v>
      </c>
      <c r="E13579" s="5">
        <v>0.72099999999999997</v>
      </c>
      <c r="F13579" s="5">
        <v>0.53300000000000003</v>
      </c>
      <c r="G13579" s="5">
        <v>1</v>
      </c>
      <c r="H13579" s="5" t="s">
        <v>35694</v>
      </c>
    </row>
    <row r="13580" spans="1:8" x14ac:dyDescent="0.2">
      <c r="A13580" s="5">
        <v>13578</v>
      </c>
      <c r="B13580" s="5" t="s">
        <v>35693</v>
      </c>
      <c r="C13580" s="5">
        <v>8.6838312214955499E-2</v>
      </c>
      <c r="D13580" s="5">
        <v>-0.61625553827395496</v>
      </c>
      <c r="E13580" s="5">
        <v>4.2000000000000003E-2</v>
      </c>
      <c r="F13580" s="5">
        <v>3.1E-2</v>
      </c>
      <c r="G13580" s="5">
        <v>1</v>
      </c>
      <c r="H13580" s="5" t="s">
        <v>35692</v>
      </c>
    </row>
    <row r="13581" spans="1:8" x14ac:dyDescent="0.2">
      <c r="A13581" s="5">
        <v>13579</v>
      </c>
      <c r="B13581" s="5" t="s">
        <v>1770</v>
      </c>
      <c r="C13581" s="5">
        <v>8.6915633599954703E-2</v>
      </c>
      <c r="D13581" s="5">
        <v>-1.16313176456848</v>
      </c>
      <c r="E13581" s="5">
        <v>9.4E-2</v>
      </c>
      <c r="F13581" s="5">
        <v>0.105</v>
      </c>
      <c r="G13581" s="5">
        <v>1</v>
      </c>
      <c r="H13581" s="5" t="s">
        <v>1771</v>
      </c>
    </row>
    <row r="13582" spans="1:8" x14ac:dyDescent="0.2">
      <c r="A13582" s="5">
        <v>13580</v>
      </c>
      <c r="B13582" s="5" t="s">
        <v>7638</v>
      </c>
      <c r="C13582" s="5">
        <v>8.6981001113845005E-2</v>
      </c>
      <c r="D13582" s="5">
        <v>-0.42655214202525299</v>
      </c>
      <c r="E13582" s="5">
        <v>2.4E-2</v>
      </c>
      <c r="F13582" s="5">
        <v>1.6E-2</v>
      </c>
      <c r="G13582" s="5">
        <v>1</v>
      </c>
      <c r="H13582" s="5" t="s">
        <v>7637</v>
      </c>
    </row>
    <row r="13583" spans="1:8" x14ac:dyDescent="0.2">
      <c r="A13583" s="5">
        <v>13581</v>
      </c>
      <c r="B13583" s="5" t="s">
        <v>10129</v>
      </c>
      <c r="C13583" s="5">
        <v>8.7386475059993099E-2</v>
      </c>
      <c r="D13583" s="5">
        <v>-1.17791063864811</v>
      </c>
      <c r="E13583" s="5">
        <v>0.08</v>
      </c>
      <c r="F13583" s="5">
        <v>9.0999999999999998E-2</v>
      </c>
      <c r="G13583" s="5">
        <v>1</v>
      </c>
      <c r="H13583" s="5" t="s">
        <v>10128</v>
      </c>
    </row>
    <row r="13584" spans="1:8" x14ac:dyDescent="0.2">
      <c r="A13584" s="5">
        <v>13582</v>
      </c>
      <c r="B13584" s="5" t="s">
        <v>4202</v>
      </c>
      <c r="C13584" s="5">
        <v>8.7506114314991598E-2</v>
      </c>
      <c r="D13584" s="5">
        <v>-1.1868600072286699</v>
      </c>
      <c r="E13584" s="5">
        <v>1.7000000000000001E-2</v>
      </c>
      <c r="F13584" s="5">
        <v>2.5999999999999999E-2</v>
      </c>
      <c r="G13584" s="5">
        <v>1</v>
      </c>
      <c r="H13584" s="5" t="s">
        <v>911</v>
      </c>
    </row>
    <row r="13585" spans="1:8" x14ac:dyDescent="0.2">
      <c r="A13585" s="5">
        <v>13583</v>
      </c>
      <c r="B13585" s="5" t="s">
        <v>16069</v>
      </c>
      <c r="C13585" s="5">
        <v>8.7521060479015395E-2</v>
      </c>
      <c r="D13585" s="5">
        <v>-1.3594734521328899</v>
      </c>
      <c r="E13585" s="5">
        <v>4.9000000000000002E-2</v>
      </c>
      <c r="F13585" s="5">
        <v>0.06</v>
      </c>
      <c r="G13585" s="5">
        <v>1</v>
      </c>
      <c r="H13585" s="5" t="s">
        <v>16067</v>
      </c>
    </row>
    <row r="13586" spans="1:8" x14ac:dyDescent="0.2">
      <c r="A13586" s="5">
        <v>13584</v>
      </c>
      <c r="B13586" s="5" t="s">
        <v>16700</v>
      </c>
      <c r="C13586" s="5">
        <v>8.7594149420736497E-2</v>
      </c>
      <c r="D13586" s="5">
        <v>-0.41032222116099198</v>
      </c>
      <c r="E13586" s="5">
        <v>0.06</v>
      </c>
      <c r="F13586" s="5">
        <v>4.7E-2</v>
      </c>
      <c r="G13586" s="5">
        <v>1</v>
      </c>
      <c r="H13586" s="5" t="s">
        <v>16698</v>
      </c>
    </row>
    <row r="13587" spans="1:8" x14ac:dyDescent="0.2">
      <c r="A13587" s="5">
        <v>13585</v>
      </c>
      <c r="B13587" s="5" t="s">
        <v>35691</v>
      </c>
      <c r="C13587" s="5">
        <v>8.7674743298956595E-2</v>
      </c>
      <c r="D13587" s="5">
        <v>-0.39189474311275202</v>
      </c>
      <c r="E13587" s="5">
        <v>0.59</v>
      </c>
      <c r="F13587" s="5">
        <v>0.439</v>
      </c>
      <c r="G13587" s="5">
        <v>1</v>
      </c>
      <c r="H13587" s="5" t="s">
        <v>1057</v>
      </c>
    </row>
    <row r="13588" spans="1:8" x14ac:dyDescent="0.2">
      <c r="A13588" s="5">
        <v>13586</v>
      </c>
      <c r="B13588" s="5" t="s">
        <v>5787</v>
      </c>
      <c r="C13588" s="5">
        <v>8.7718959129404306E-2</v>
      </c>
      <c r="D13588" s="5">
        <v>-0.56758696655832297</v>
      </c>
      <c r="E13588" s="5">
        <v>0.374</v>
      </c>
      <c r="F13588" s="5">
        <v>0.28799999999999998</v>
      </c>
      <c r="G13588" s="5">
        <v>1</v>
      </c>
      <c r="H13588" s="5" t="s">
        <v>5786</v>
      </c>
    </row>
    <row r="13589" spans="1:8" x14ac:dyDescent="0.2">
      <c r="A13589" s="5">
        <v>13587</v>
      </c>
      <c r="B13589" s="5" t="s">
        <v>12236</v>
      </c>
      <c r="C13589" s="5">
        <v>8.7873731007573105E-2</v>
      </c>
      <c r="D13589" s="5">
        <v>-0.32269390900363998</v>
      </c>
      <c r="E13589" s="5">
        <v>0.67600000000000005</v>
      </c>
      <c r="F13589" s="5">
        <v>0.504</v>
      </c>
      <c r="G13589" s="5">
        <v>1</v>
      </c>
      <c r="H13589" s="5" t="s">
        <v>12235</v>
      </c>
    </row>
    <row r="13590" spans="1:8" x14ac:dyDescent="0.2">
      <c r="A13590" s="5">
        <v>13588</v>
      </c>
      <c r="B13590" s="5" t="s">
        <v>5562</v>
      </c>
      <c r="C13590" s="5">
        <v>8.80339372976605E-2</v>
      </c>
      <c r="D13590" s="5">
        <v>-0.38906179789873602</v>
      </c>
      <c r="E13590" s="5">
        <v>0.56399999999999995</v>
      </c>
      <c r="F13590" s="5">
        <v>0.42</v>
      </c>
      <c r="G13590" s="5">
        <v>1</v>
      </c>
      <c r="H13590" s="5" t="s">
        <v>5561</v>
      </c>
    </row>
    <row r="13591" spans="1:8" x14ac:dyDescent="0.2">
      <c r="A13591" s="5">
        <v>13589</v>
      </c>
      <c r="B13591" s="5" t="s">
        <v>12117</v>
      </c>
      <c r="C13591" s="5">
        <v>8.8182876962777906E-2</v>
      </c>
      <c r="D13591" s="5">
        <v>-0.52370652257175199</v>
      </c>
      <c r="E13591" s="5">
        <v>7.0000000000000007E-2</v>
      </c>
      <c r="F13591" s="5">
        <v>5.5E-2</v>
      </c>
      <c r="G13591" s="5">
        <v>1</v>
      </c>
      <c r="H13591" s="5" t="s">
        <v>12116</v>
      </c>
    </row>
    <row r="13592" spans="1:8" x14ac:dyDescent="0.2">
      <c r="A13592" s="5">
        <v>13590</v>
      </c>
      <c r="B13592" s="5" t="s">
        <v>6282</v>
      </c>
      <c r="C13592" s="5">
        <v>8.82999557640958E-2</v>
      </c>
      <c r="D13592" s="5">
        <v>-0.51029809299271001</v>
      </c>
      <c r="E13592" s="5">
        <v>0.107</v>
      </c>
      <c r="F13592" s="5">
        <v>8.5999999999999993E-2</v>
      </c>
      <c r="G13592" s="5">
        <v>1</v>
      </c>
      <c r="H13592" s="5" t="s">
        <v>6281</v>
      </c>
    </row>
    <row r="13593" spans="1:8" x14ac:dyDescent="0.2">
      <c r="A13593" s="5">
        <v>13591</v>
      </c>
      <c r="B13593" s="5" t="s">
        <v>6282</v>
      </c>
      <c r="C13593" s="5">
        <v>8.82999557640958E-2</v>
      </c>
      <c r="D13593" s="5">
        <v>-0.51029809299271001</v>
      </c>
      <c r="E13593" s="5">
        <v>0.107</v>
      </c>
      <c r="F13593" s="5">
        <v>8.5999999999999993E-2</v>
      </c>
      <c r="G13593" s="5">
        <v>1</v>
      </c>
      <c r="H13593" s="5" t="s">
        <v>6281</v>
      </c>
    </row>
    <row r="13594" spans="1:8" x14ac:dyDescent="0.2">
      <c r="A13594" s="5">
        <v>13592</v>
      </c>
      <c r="B13594" s="5" t="s">
        <v>10453</v>
      </c>
      <c r="C13594" s="5">
        <v>8.8300909182450094E-2</v>
      </c>
      <c r="D13594" s="5">
        <v>-0.43541940718856798</v>
      </c>
      <c r="E13594" s="5">
        <v>8.4000000000000005E-2</v>
      </c>
      <c r="F13594" s="5">
        <v>6.8000000000000005E-2</v>
      </c>
      <c r="G13594" s="5">
        <v>1</v>
      </c>
      <c r="H13594" s="5" t="s">
        <v>10452</v>
      </c>
    </row>
    <row r="13595" spans="1:8" x14ac:dyDescent="0.2">
      <c r="A13595" s="5">
        <v>13593</v>
      </c>
      <c r="B13595" s="5" t="s">
        <v>35690</v>
      </c>
      <c r="C13595" s="5">
        <v>8.8409938178425004E-2</v>
      </c>
      <c r="D13595" s="5">
        <v>0.49166154801054202</v>
      </c>
      <c r="E13595" s="5">
        <v>1.0999999999999999E-2</v>
      </c>
      <c r="F13595" s="5">
        <v>6.0000000000000001E-3</v>
      </c>
      <c r="G13595" s="5">
        <v>1</v>
      </c>
      <c r="H13595" s="5" t="s">
        <v>35689</v>
      </c>
    </row>
    <row r="13596" spans="1:8" x14ac:dyDescent="0.2">
      <c r="A13596" s="5">
        <v>13594</v>
      </c>
      <c r="B13596" s="5" t="s">
        <v>32406</v>
      </c>
      <c r="C13596" s="5">
        <v>8.8475539091945901E-2</v>
      </c>
      <c r="D13596" s="5">
        <v>-0.62094760459988196</v>
      </c>
      <c r="E13596" s="5">
        <v>0.314</v>
      </c>
      <c r="F13596" s="5">
        <v>0.251</v>
      </c>
      <c r="G13596" s="5">
        <v>1</v>
      </c>
      <c r="H13596" s="5" t="s">
        <v>32403</v>
      </c>
    </row>
    <row r="13597" spans="1:8" x14ac:dyDescent="0.2">
      <c r="A13597" s="5">
        <v>13595</v>
      </c>
      <c r="B13597" s="5" t="s">
        <v>35688</v>
      </c>
      <c r="C13597" s="5">
        <v>8.8625945105956394E-2</v>
      </c>
      <c r="D13597" s="5">
        <v>-1.58907136934368</v>
      </c>
      <c r="E13597" s="5">
        <v>6.0000000000000001E-3</v>
      </c>
      <c r="F13597" s="5">
        <v>1.2E-2</v>
      </c>
      <c r="G13597" s="5">
        <v>1</v>
      </c>
      <c r="H13597" s="5" t="s">
        <v>35687</v>
      </c>
    </row>
    <row r="13598" spans="1:8" x14ac:dyDescent="0.2">
      <c r="A13598" s="5">
        <v>13596</v>
      </c>
      <c r="B13598" s="5" t="s">
        <v>6935</v>
      </c>
      <c r="C13598" s="5">
        <v>8.8670162636045796E-2</v>
      </c>
      <c r="D13598" s="5">
        <v>-0.123124193315563</v>
      </c>
      <c r="E13598" s="5">
        <v>2.5999999999999999E-2</v>
      </c>
      <c r="F13598" s="5">
        <v>1.7999999999999999E-2</v>
      </c>
      <c r="G13598" s="5">
        <v>1</v>
      </c>
    </row>
    <row r="13599" spans="1:8" x14ac:dyDescent="0.2">
      <c r="A13599" s="5">
        <v>13597</v>
      </c>
      <c r="B13599" s="5" t="s">
        <v>1848</v>
      </c>
      <c r="C13599" s="5">
        <v>8.8732617819115206E-2</v>
      </c>
      <c r="D13599" s="5">
        <v>-0.87821884950602003</v>
      </c>
      <c r="E13599" s="5">
        <v>0.14299999999999999</v>
      </c>
      <c r="F13599" s="5">
        <v>0.152</v>
      </c>
      <c r="G13599" s="5">
        <v>1</v>
      </c>
      <c r="H13599" s="5" t="s">
        <v>1043</v>
      </c>
    </row>
    <row r="13600" spans="1:8" x14ac:dyDescent="0.2">
      <c r="A13600" s="5">
        <v>13598</v>
      </c>
      <c r="B13600" s="5" t="s">
        <v>18520</v>
      </c>
      <c r="C13600" s="5">
        <v>8.8790473645597195E-2</v>
      </c>
      <c r="D13600" s="5">
        <v>-0.91805767351479495</v>
      </c>
      <c r="E13600" s="5">
        <v>5.0999999999999997E-2</v>
      </c>
      <c r="F13600" s="5">
        <v>3.9E-2</v>
      </c>
      <c r="G13600" s="5">
        <v>1</v>
      </c>
      <c r="H13600" s="5" t="s">
        <v>18518</v>
      </c>
    </row>
    <row r="13601" spans="1:8" x14ac:dyDescent="0.2">
      <c r="A13601" s="5">
        <v>13599</v>
      </c>
      <c r="B13601" s="5" t="s">
        <v>11078</v>
      </c>
      <c r="C13601" s="5">
        <v>8.8839021604102494E-2</v>
      </c>
      <c r="D13601" s="5">
        <v>-1.16481002991659</v>
      </c>
      <c r="E13601" s="5">
        <v>4.1000000000000002E-2</v>
      </c>
      <c r="F13601" s="5">
        <v>5.2999999999999999E-2</v>
      </c>
      <c r="G13601" s="5">
        <v>1</v>
      </c>
    </row>
    <row r="13602" spans="1:8" x14ac:dyDescent="0.2">
      <c r="A13602" s="5">
        <v>13600</v>
      </c>
      <c r="B13602" s="5" t="s">
        <v>35686</v>
      </c>
      <c r="C13602" s="5">
        <v>8.8964975889121597E-2</v>
      </c>
      <c r="D13602" s="5">
        <v>-0.57540786795983401</v>
      </c>
      <c r="E13602" s="5">
        <v>0.45100000000000001</v>
      </c>
      <c r="F13602" s="5">
        <v>0.34399999999999997</v>
      </c>
      <c r="G13602" s="5">
        <v>1</v>
      </c>
      <c r="H13602" s="5" t="s">
        <v>35685</v>
      </c>
    </row>
    <row r="13603" spans="1:8" x14ac:dyDescent="0.2">
      <c r="A13603" s="5">
        <v>13601</v>
      </c>
      <c r="B13603" s="5" t="s">
        <v>35684</v>
      </c>
      <c r="C13603" s="5">
        <v>8.8978661035446299E-2</v>
      </c>
      <c r="D13603" s="5">
        <v>-1.6050101840989499</v>
      </c>
      <c r="E13603" s="5">
        <v>2.1999999999999999E-2</v>
      </c>
      <c r="F13603" s="5">
        <v>3.1E-2</v>
      </c>
      <c r="G13603" s="5">
        <v>1</v>
      </c>
      <c r="H13603" s="5" t="s">
        <v>35683</v>
      </c>
    </row>
    <row r="13604" spans="1:8" x14ac:dyDescent="0.2">
      <c r="A13604" s="5">
        <v>13602</v>
      </c>
      <c r="B13604" s="5" t="s">
        <v>4385</v>
      </c>
      <c r="C13604" s="5">
        <v>8.9269078081509995E-2</v>
      </c>
      <c r="D13604" s="5">
        <v>-0.69868629472796195</v>
      </c>
      <c r="E13604" s="5">
        <v>0.13100000000000001</v>
      </c>
      <c r="F13604" s="5">
        <v>0.106</v>
      </c>
      <c r="G13604" s="5">
        <v>1</v>
      </c>
      <c r="H13604" s="5" t="s">
        <v>4384</v>
      </c>
    </row>
    <row r="13605" spans="1:8" x14ac:dyDescent="0.2">
      <c r="A13605" s="5">
        <v>13603</v>
      </c>
      <c r="B13605" s="5" t="s">
        <v>4770</v>
      </c>
      <c r="C13605" s="5">
        <v>8.9347244613074694E-2</v>
      </c>
      <c r="D13605" s="5">
        <v>-0.63439303388782997</v>
      </c>
      <c r="E13605" s="5">
        <v>0.14499999999999999</v>
      </c>
      <c r="F13605" s="5">
        <v>0.11700000000000001</v>
      </c>
      <c r="G13605" s="5">
        <v>1</v>
      </c>
      <c r="H13605" s="5" t="s">
        <v>4769</v>
      </c>
    </row>
    <row r="13606" spans="1:8" x14ac:dyDescent="0.2">
      <c r="A13606" s="5">
        <v>13604</v>
      </c>
      <c r="B13606" s="5" t="s">
        <v>20302</v>
      </c>
      <c r="C13606" s="5">
        <v>8.9350186107817503E-2</v>
      </c>
      <c r="D13606" s="5">
        <v>-1.03963150270369</v>
      </c>
      <c r="E13606" s="5">
        <v>0.17599999999999999</v>
      </c>
      <c r="F13606" s="5">
        <v>0.17899999999999999</v>
      </c>
      <c r="G13606" s="5">
        <v>1</v>
      </c>
      <c r="H13606" s="5" t="s">
        <v>20299</v>
      </c>
    </row>
    <row r="13607" spans="1:8" x14ac:dyDescent="0.2">
      <c r="A13607" s="5">
        <v>13605</v>
      </c>
      <c r="B13607" s="5" t="s">
        <v>35682</v>
      </c>
      <c r="C13607" s="5">
        <v>8.9568277955064904E-2</v>
      </c>
      <c r="D13607" s="5">
        <v>-0.13318939313584899</v>
      </c>
      <c r="E13607" s="5">
        <v>0.90100000000000002</v>
      </c>
      <c r="F13607" s="5">
        <v>0.71599999999999997</v>
      </c>
      <c r="G13607" s="5">
        <v>1</v>
      </c>
      <c r="H13607" s="5" t="s">
        <v>35681</v>
      </c>
    </row>
    <row r="13608" spans="1:8" x14ac:dyDescent="0.2">
      <c r="A13608" s="5">
        <v>13606</v>
      </c>
      <c r="B13608" s="5" t="s">
        <v>16952</v>
      </c>
      <c r="C13608" s="5">
        <v>9.0169339858826303E-2</v>
      </c>
      <c r="D13608" s="5">
        <v>-0.433814840649277</v>
      </c>
      <c r="E13608" s="5">
        <v>3.3000000000000002E-2</v>
      </c>
      <c r="F13608" s="5">
        <v>2.4E-2</v>
      </c>
      <c r="G13608" s="5">
        <v>1</v>
      </c>
      <c r="H13608" s="5" t="s">
        <v>16950</v>
      </c>
    </row>
    <row r="13609" spans="1:8" x14ac:dyDescent="0.2">
      <c r="A13609" s="5">
        <v>13607</v>
      </c>
      <c r="B13609" s="5" t="s">
        <v>12227</v>
      </c>
      <c r="C13609" s="5">
        <v>9.0208714553211902E-2</v>
      </c>
      <c r="D13609" s="5">
        <v>-1.35266714016621</v>
      </c>
      <c r="E13609" s="5">
        <v>3.5999999999999997E-2</v>
      </c>
      <c r="F13609" s="5">
        <v>4.5999999999999999E-2</v>
      </c>
      <c r="G13609" s="5">
        <v>1</v>
      </c>
      <c r="H13609" s="5" t="s">
        <v>12226</v>
      </c>
    </row>
    <row r="13610" spans="1:8" x14ac:dyDescent="0.2">
      <c r="A13610" s="5">
        <v>13608</v>
      </c>
      <c r="B13610" s="5" t="s">
        <v>25024</v>
      </c>
      <c r="C13610" s="5">
        <v>9.0242422647542203E-2</v>
      </c>
      <c r="D13610" s="5">
        <v>-0.58294215201089405</v>
      </c>
      <c r="E13610" s="5">
        <v>0.34200000000000003</v>
      </c>
      <c r="F13610" s="5">
        <v>0.27200000000000002</v>
      </c>
      <c r="G13610" s="5">
        <v>1</v>
      </c>
      <c r="H13610" s="5" t="s">
        <v>25021</v>
      </c>
    </row>
    <row r="13611" spans="1:8" x14ac:dyDescent="0.2">
      <c r="A13611" s="5">
        <v>13609</v>
      </c>
      <c r="B13611" s="5" t="s">
        <v>3543</v>
      </c>
      <c r="C13611" s="5">
        <v>9.0328455300680704E-2</v>
      </c>
      <c r="D13611" s="5">
        <v>-1.46470806159179</v>
      </c>
      <c r="E13611" s="5">
        <v>0.01</v>
      </c>
      <c r="F13611" s="5">
        <v>1.6E-2</v>
      </c>
      <c r="G13611" s="5">
        <v>1</v>
      </c>
      <c r="H13611" s="5" t="s">
        <v>3542</v>
      </c>
    </row>
    <row r="13612" spans="1:8" x14ac:dyDescent="0.2">
      <c r="A13612" s="5">
        <v>13610</v>
      </c>
      <c r="B13612" s="5" t="s">
        <v>8404</v>
      </c>
      <c r="C13612" s="5">
        <v>9.0390271989373994E-2</v>
      </c>
      <c r="D13612" s="5">
        <v>-0.64208143368096804</v>
      </c>
      <c r="E13612" s="5">
        <v>0.106</v>
      </c>
      <c r="F13612" s="5">
        <v>8.5000000000000006E-2</v>
      </c>
      <c r="G13612" s="5">
        <v>1</v>
      </c>
      <c r="H13612" s="5" t="s">
        <v>8403</v>
      </c>
    </row>
    <row r="13613" spans="1:8" x14ac:dyDescent="0.2">
      <c r="A13613" s="5">
        <v>13611</v>
      </c>
      <c r="B13613" s="5" t="s">
        <v>35680</v>
      </c>
      <c r="C13613" s="5">
        <v>9.0400764959638405E-2</v>
      </c>
      <c r="D13613" s="5">
        <v>0.108058173357702</v>
      </c>
      <c r="E13613" s="5">
        <v>1.4999999999999999E-2</v>
      </c>
      <c r="F13613" s="5">
        <v>0.01</v>
      </c>
      <c r="G13613" s="5">
        <v>1</v>
      </c>
      <c r="H13613" s="5" t="s">
        <v>35679</v>
      </c>
    </row>
    <row r="13614" spans="1:8" x14ac:dyDescent="0.2">
      <c r="A13614" s="5">
        <v>13612</v>
      </c>
      <c r="B13614" s="5" t="s">
        <v>17408</v>
      </c>
      <c r="C13614" s="5">
        <v>9.0585560789406494E-2</v>
      </c>
      <c r="D13614" s="5">
        <v>-0.64299084166381604</v>
      </c>
      <c r="E13614" s="5">
        <v>0.622</v>
      </c>
      <c r="F13614" s="5">
        <v>0.51100000000000001</v>
      </c>
      <c r="G13614" s="5">
        <v>1</v>
      </c>
      <c r="H13614" s="5" t="s">
        <v>17406</v>
      </c>
    </row>
    <row r="13615" spans="1:8" x14ac:dyDescent="0.2">
      <c r="A13615" s="5">
        <v>13613</v>
      </c>
      <c r="B13615" s="5" t="s">
        <v>28170</v>
      </c>
      <c r="C13615" s="5">
        <v>9.0653209464046397E-2</v>
      </c>
      <c r="D13615" s="5">
        <v>-0.66626770222664</v>
      </c>
      <c r="E13615" s="5">
        <v>0.13</v>
      </c>
      <c r="F13615" s="5">
        <v>0.106</v>
      </c>
      <c r="G13615" s="5">
        <v>1</v>
      </c>
      <c r="H13615" s="5" t="s">
        <v>28167</v>
      </c>
    </row>
    <row r="13616" spans="1:8" x14ac:dyDescent="0.2">
      <c r="A13616" s="5">
        <v>13614</v>
      </c>
      <c r="B13616" s="5" t="s">
        <v>13741</v>
      </c>
      <c r="C13616" s="5">
        <v>9.07543036143445E-2</v>
      </c>
      <c r="D13616" s="5">
        <v>-0.58579288771980098</v>
      </c>
      <c r="E13616" s="5">
        <v>3.1E-2</v>
      </c>
      <c r="F13616" s="5">
        <v>2.1999999999999999E-2</v>
      </c>
      <c r="G13616" s="5">
        <v>1</v>
      </c>
      <c r="H13616" s="5" t="s">
        <v>13740</v>
      </c>
    </row>
    <row r="13617" spans="1:8" x14ac:dyDescent="0.2">
      <c r="A13617" s="5">
        <v>13615</v>
      </c>
      <c r="B13617" s="5" t="s">
        <v>12839</v>
      </c>
      <c r="C13617" s="5">
        <v>9.0881146570093899E-2</v>
      </c>
      <c r="D13617" s="5">
        <v>-0.65330288865883401</v>
      </c>
      <c r="E13617" s="5">
        <v>0.57299999999999995</v>
      </c>
      <c r="F13617" s="5">
        <v>0.46700000000000003</v>
      </c>
      <c r="G13617" s="5">
        <v>1</v>
      </c>
      <c r="H13617" s="5" t="s">
        <v>972</v>
      </c>
    </row>
    <row r="13618" spans="1:8" x14ac:dyDescent="0.2">
      <c r="A13618" s="5">
        <v>13616</v>
      </c>
      <c r="B13618" s="5" t="s">
        <v>7713</v>
      </c>
      <c r="C13618" s="5">
        <v>9.1083512842147593E-2</v>
      </c>
      <c r="D13618" s="5">
        <v>-0.36793338371296702</v>
      </c>
      <c r="E13618" s="5">
        <v>2.1000000000000001E-2</v>
      </c>
      <c r="F13618" s="5">
        <v>1.4E-2</v>
      </c>
      <c r="G13618" s="5">
        <v>1</v>
      </c>
      <c r="H13618" s="5" t="s">
        <v>7712</v>
      </c>
    </row>
    <row r="13619" spans="1:8" x14ac:dyDescent="0.2">
      <c r="A13619" s="5">
        <v>13617</v>
      </c>
      <c r="B13619" s="5" t="s">
        <v>22780</v>
      </c>
      <c r="C13619" s="5">
        <v>9.1174986637726094E-2</v>
      </c>
      <c r="D13619" s="5">
        <v>-0.318023736112658</v>
      </c>
      <c r="E13619" s="5">
        <v>0.57999999999999996</v>
      </c>
      <c r="F13619" s="5">
        <v>0.443</v>
      </c>
      <c r="G13619" s="5">
        <v>1</v>
      </c>
      <c r="H13619" s="5" t="s">
        <v>22777</v>
      </c>
    </row>
    <row r="13620" spans="1:8" x14ac:dyDescent="0.2">
      <c r="A13620" s="5">
        <v>13618</v>
      </c>
      <c r="B13620" s="5" t="s">
        <v>1943</v>
      </c>
      <c r="C13620" s="5">
        <v>9.1196324933988104E-2</v>
      </c>
      <c r="D13620" s="5">
        <v>-0.84809481722276203</v>
      </c>
      <c r="E13620" s="5">
        <v>0.06</v>
      </c>
      <c r="F13620" s="5">
        <v>4.5999999999999999E-2</v>
      </c>
      <c r="G13620" s="5">
        <v>1</v>
      </c>
      <c r="H13620" s="5" t="s">
        <v>1944</v>
      </c>
    </row>
    <row r="13621" spans="1:8" x14ac:dyDescent="0.2">
      <c r="A13621" s="5">
        <v>13619</v>
      </c>
      <c r="B13621" s="5" t="s">
        <v>16048</v>
      </c>
      <c r="C13621" s="5">
        <v>9.1224299424852995E-2</v>
      </c>
      <c r="D13621" s="5">
        <v>-0.115662882321226</v>
      </c>
      <c r="E13621" s="5">
        <v>1.6E-2</v>
      </c>
      <c r="F13621" s="5">
        <v>0.01</v>
      </c>
      <c r="G13621" s="5">
        <v>1</v>
      </c>
    </row>
    <row r="13622" spans="1:8" x14ac:dyDescent="0.2">
      <c r="A13622" s="5">
        <v>13620</v>
      </c>
      <c r="B13622" s="5" t="s">
        <v>6961</v>
      </c>
      <c r="C13622" s="5">
        <v>9.13171175503487E-2</v>
      </c>
      <c r="D13622" s="5">
        <v>-0.64242105111582604</v>
      </c>
      <c r="E13622" s="5">
        <v>0.22600000000000001</v>
      </c>
      <c r="F13622" s="5">
        <v>0.18</v>
      </c>
      <c r="G13622" s="5">
        <v>1</v>
      </c>
      <c r="H13622" s="5" t="s">
        <v>2512</v>
      </c>
    </row>
    <row r="13623" spans="1:8" x14ac:dyDescent="0.2">
      <c r="A13623" s="5">
        <v>13621</v>
      </c>
      <c r="B13623" s="5" t="s">
        <v>4588</v>
      </c>
      <c r="C13623" s="5">
        <v>9.13531442098649E-2</v>
      </c>
      <c r="D13623" s="5">
        <v>-0.26639112272869703</v>
      </c>
      <c r="E13623" s="5">
        <v>0.02</v>
      </c>
      <c r="F13623" s="5">
        <v>1.2999999999999999E-2</v>
      </c>
      <c r="G13623" s="5">
        <v>1</v>
      </c>
    </row>
    <row r="13624" spans="1:8" x14ac:dyDescent="0.2">
      <c r="A13624" s="5">
        <v>13622</v>
      </c>
      <c r="B13624" s="5" t="s">
        <v>9902</v>
      </c>
      <c r="C13624" s="5">
        <v>9.14613710265091E-2</v>
      </c>
      <c r="D13624" s="5">
        <v>-0.59513029042458199</v>
      </c>
      <c r="E13624" s="5">
        <v>8.8999999999999996E-2</v>
      </c>
      <c r="F13624" s="5">
        <v>7.0999999999999994E-2</v>
      </c>
      <c r="G13624" s="5">
        <v>1</v>
      </c>
      <c r="H13624" s="5" t="s">
        <v>9901</v>
      </c>
    </row>
    <row r="13625" spans="1:8" x14ac:dyDescent="0.2">
      <c r="A13625" s="5">
        <v>13623</v>
      </c>
      <c r="B13625" s="5" t="s">
        <v>35678</v>
      </c>
      <c r="C13625" s="5">
        <v>9.1496753409076495E-2</v>
      </c>
      <c r="D13625" s="5">
        <v>-2.08640450006079</v>
      </c>
      <c r="E13625" s="5">
        <v>5.0000000000000001E-3</v>
      </c>
      <c r="F13625" s="5">
        <v>0.01</v>
      </c>
      <c r="G13625" s="5">
        <v>1</v>
      </c>
      <c r="H13625" s="5" t="s">
        <v>35677</v>
      </c>
    </row>
    <row r="13626" spans="1:8" x14ac:dyDescent="0.2">
      <c r="A13626" s="5">
        <v>13624</v>
      </c>
      <c r="B13626" s="5" t="s">
        <v>30588</v>
      </c>
      <c r="C13626" s="5">
        <v>9.16569226672872E-2</v>
      </c>
      <c r="D13626" s="5">
        <v>-0.42002215184588698</v>
      </c>
      <c r="E13626" s="5">
        <v>0.876</v>
      </c>
      <c r="F13626" s="5">
        <v>0.69299999999999995</v>
      </c>
      <c r="G13626" s="5">
        <v>1</v>
      </c>
      <c r="H13626" s="5" t="s">
        <v>30585</v>
      </c>
    </row>
    <row r="13627" spans="1:8" x14ac:dyDescent="0.2">
      <c r="A13627" s="5">
        <v>13625</v>
      </c>
      <c r="B13627" s="5" t="s">
        <v>35676</v>
      </c>
      <c r="C13627" s="5">
        <v>9.1753344809303403E-2</v>
      </c>
      <c r="D13627" s="5">
        <v>-0.36879172853699799</v>
      </c>
      <c r="E13627" s="5">
        <v>2.1000000000000001E-2</v>
      </c>
      <c r="F13627" s="5">
        <v>1.4E-2</v>
      </c>
      <c r="G13627" s="5">
        <v>1</v>
      </c>
      <c r="H13627" s="5" t="s">
        <v>35675</v>
      </c>
    </row>
    <row r="13628" spans="1:8" x14ac:dyDescent="0.2">
      <c r="A13628" s="5">
        <v>13626</v>
      </c>
      <c r="B13628" s="5" t="s">
        <v>6219</v>
      </c>
      <c r="C13628" s="5">
        <v>9.1986229644968096E-2</v>
      </c>
      <c r="D13628" s="5">
        <v>-0.57183696041021903</v>
      </c>
      <c r="E13628" s="5">
        <v>9.9000000000000005E-2</v>
      </c>
      <c r="F13628" s="5">
        <v>7.9000000000000001E-2</v>
      </c>
      <c r="G13628" s="5">
        <v>1</v>
      </c>
      <c r="H13628" s="5" t="s">
        <v>6218</v>
      </c>
    </row>
    <row r="13629" spans="1:8" x14ac:dyDescent="0.2">
      <c r="A13629" s="5">
        <v>13627</v>
      </c>
      <c r="B13629" s="5" t="s">
        <v>35674</v>
      </c>
      <c r="C13629" s="5">
        <v>9.2046612592367696E-2</v>
      </c>
      <c r="D13629" s="5">
        <v>-0.53942893731552999</v>
      </c>
      <c r="E13629" s="5">
        <v>4.2000000000000003E-2</v>
      </c>
      <c r="F13629" s="5">
        <v>3.2000000000000001E-2</v>
      </c>
      <c r="G13629" s="5">
        <v>1</v>
      </c>
      <c r="H13629" s="5" t="s">
        <v>35673</v>
      </c>
    </row>
    <row r="13630" spans="1:8" x14ac:dyDescent="0.2">
      <c r="A13630" s="5">
        <v>13628</v>
      </c>
      <c r="B13630" s="5" t="s">
        <v>16331</v>
      </c>
      <c r="C13630" s="5">
        <v>9.2114520791941407E-2</v>
      </c>
      <c r="D13630" s="5">
        <v>-1.01147978464789</v>
      </c>
      <c r="E13630" s="5">
        <v>0.13100000000000001</v>
      </c>
      <c r="F13630" s="5">
        <v>0.14000000000000001</v>
      </c>
      <c r="G13630" s="5">
        <v>1</v>
      </c>
      <c r="H13630" s="5" t="s">
        <v>16329</v>
      </c>
    </row>
    <row r="13631" spans="1:8" x14ac:dyDescent="0.2">
      <c r="A13631" s="5">
        <v>13629</v>
      </c>
      <c r="B13631" s="5" t="s">
        <v>8375</v>
      </c>
      <c r="C13631" s="5">
        <v>9.2187832777062204E-2</v>
      </c>
      <c r="D13631" s="5">
        <v>-1.14171177312131</v>
      </c>
      <c r="E13631" s="5">
        <v>1.6E-2</v>
      </c>
      <c r="F13631" s="5">
        <v>2.5000000000000001E-2</v>
      </c>
      <c r="G13631" s="5">
        <v>1</v>
      </c>
      <c r="H13631" s="5" t="s">
        <v>8374</v>
      </c>
    </row>
    <row r="13632" spans="1:8" x14ac:dyDescent="0.2">
      <c r="A13632" s="5">
        <v>13630</v>
      </c>
      <c r="B13632" s="5" t="s">
        <v>35672</v>
      </c>
      <c r="C13632" s="5">
        <v>9.2366463736471394E-2</v>
      </c>
      <c r="D13632" s="5">
        <v>-1.7667075523620901</v>
      </c>
      <c r="E13632" s="5">
        <v>5.0000000000000001E-3</v>
      </c>
      <c r="F13632" s="5">
        <v>0.01</v>
      </c>
      <c r="G13632" s="5">
        <v>1</v>
      </c>
      <c r="H13632" s="5" t="s">
        <v>35671</v>
      </c>
    </row>
    <row r="13633" spans="1:8" x14ac:dyDescent="0.2">
      <c r="A13633" s="5">
        <v>13631</v>
      </c>
      <c r="B13633" s="5" t="s">
        <v>6128</v>
      </c>
      <c r="C13633" s="5">
        <v>9.2426024605510901E-2</v>
      </c>
      <c r="D13633" s="5">
        <v>-1.66712657512267</v>
      </c>
      <c r="E13633" s="5">
        <v>4.9000000000000002E-2</v>
      </c>
      <c r="F13633" s="5">
        <v>0.06</v>
      </c>
      <c r="G13633" s="5">
        <v>1</v>
      </c>
      <c r="H13633" s="5" t="s">
        <v>6127</v>
      </c>
    </row>
    <row r="13634" spans="1:8" x14ac:dyDescent="0.2">
      <c r="A13634" s="5">
        <v>13632</v>
      </c>
      <c r="B13634" s="5" t="s">
        <v>10947</v>
      </c>
      <c r="C13634" s="5">
        <v>9.2463486792046801E-2</v>
      </c>
      <c r="D13634" s="5">
        <v>-0.54394484181370995</v>
      </c>
      <c r="E13634" s="5">
        <v>0.222</v>
      </c>
      <c r="F13634" s="5">
        <v>0.18099999999999999</v>
      </c>
      <c r="G13634" s="5">
        <v>1</v>
      </c>
      <c r="H13634" s="5" t="s">
        <v>10946</v>
      </c>
    </row>
    <row r="13635" spans="1:8" x14ac:dyDescent="0.2">
      <c r="A13635" s="5">
        <v>13633</v>
      </c>
      <c r="B13635" s="5" t="s">
        <v>35670</v>
      </c>
      <c r="C13635" s="5">
        <v>9.2483719164153405E-2</v>
      </c>
      <c r="D13635" s="5">
        <v>-0.30193562671350199</v>
      </c>
      <c r="E13635" s="5">
        <v>1.9E-2</v>
      </c>
      <c r="F13635" s="5">
        <v>1.2999999999999999E-2</v>
      </c>
      <c r="G13635" s="5">
        <v>1</v>
      </c>
      <c r="H13635" s="5" t="s">
        <v>35669</v>
      </c>
    </row>
    <row r="13636" spans="1:8" x14ac:dyDescent="0.2">
      <c r="A13636" s="5">
        <v>13634</v>
      </c>
      <c r="B13636" s="5" t="s">
        <v>7837</v>
      </c>
      <c r="C13636" s="5">
        <v>9.2530100915107993E-2</v>
      </c>
      <c r="D13636" s="5">
        <v>-0.75046346111462303</v>
      </c>
      <c r="E13636" s="5">
        <v>0.11</v>
      </c>
      <c r="F13636" s="5">
        <v>8.8999999999999996E-2</v>
      </c>
      <c r="G13636" s="5">
        <v>1</v>
      </c>
      <c r="H13636" s="5" t="s">
        <v>7836</v>
      </c>
    </row>
    <row r="13637" spans="1:8" x14ac:dyDescent="0.2">
      <c r="A13637" s="5">
        <v>13635</v>
      </c>
      <c r="B13637" s="5" t="s">
        <v>23215</v>
      </c>
      <c r="C13637" s="5">
        <v>9.2544234705710202E-2</v>
      </c>
      <c r="D13637" s="5">
        <v>-0.235650199604647</v>
      </c>
      <c r="E13637" s="5">
        <v>3.1E-2</v>
      </c>
      <c r="F13637" s="5">
        <v>2.1999999999999999E-2</v>
      </c>
      <c r="G13637" s="5">
        <v>1</v>
      </c>
      <c r="H13637" s="5" t="s">
        <v>23212</v>
      </c>
    </row>
    <row r="13638" spans="1:8" x14ac:dyDescent="0.2">
      <c r="A13638" s="5">
        <v>13636</v>
      </c>
      <c r="B13638" s="5" t="s">
        <v>7717</v>
      </c>
      <c r="C13638" s="5">
        <v>9.26498920546696E-2</v>
      </c>
      <c r="D13638" s="5">
        <v>-0.58323781166590805</v>
      </c>
      <c r="E13638" s="5">
        <v>0.32900000000000001</v>
      </c>
      <c r="F13638" s="5">
        <v>0.25800000000000001</v>
      </c>
      <c r="G13638" s="5">
        <v>1</v>
      </c>
      <c r="H13638" s="5" t="s">
        <v>7716</v>
      </c>
    </row>
    <row r="13639" spans="1:8" x14ac:dyDescent="0.2">
      <c r="A13639" s="5">
        <v>13637</v>
      </c>
      <c r="B13639" s="5" t="s">
        <v>8860</v>
      </c>
      <c r="C13639" s="5">
        <v>9.2862953310837604E-2</v>
      </c>
      <c r="D13639" s="5">
        <v>-1.41225465261718</v>
      </c>
      <c r="E13639" s="5">
        <v>2.5000000000000001E-2</v>
      </c>
      <c r="F13639" s="5">
        <v>3.4000000000000002E-2</v>
      </c>
      <c r="G13639" s="5">
        <v>1</v>
      </c>
      <c r="H13639" s="5" t="s">
        <v>932</v>
      </c>
    </row>
    <row r="13640" spans="1:8" x14ac:dyDescent="0.2">
      <c r="A13640" s="5">
        <v>13638</v>
      </c>
      <c r="B13640" s="5" t="s">
        <v>35668</v>
      </c>
      <c r="C13640" s="5">
        <v>9.2906086445755806E-2</v>
      </c>
      <c r="D13640" s="5">
        <v>-1.44224990310694</v>
      </c>
      <c r="E13640" s="5">
        <v>5.0000000000000001E-3</v>
      </c>
      <c r="F13640" s="5">
        <v>0.01</v>
      </c>
      <c r="G13640" s="5">
        <v>1</v>
      </c>
    </row>
    <row r="13641" spans="1:8" x14ac:dyDescent="0.2">
      <c r="A13641" s="5">
        <v>13639</v>
      </c>
      <c r="B13641" s="5" t="s">
        <v>35667</v>
      </c>
      <c r="C13641" s="5">
        <v>9.2938727535258503E-2</v>
      </c>
      <c r="D13641" s="5">
        <v>-1.81656941560616</v>
      </c>
      <c r="E13641" s="5">
        <v>1.2E-2</v>
      </c>
      <c r="F13641" s="5">
        <v>1.9E-2</v>
      </c>
      <c r="G13641" s="5">
        <v>1</v>
      </c>
    </row>
    <row r="13642" spans="1:8" x14ac:dyDescent="0.2">
      <c r="A13642" s="5">
        <v>13640</v>
      </c>
      <c r="B13642" s="5" t="s">
        <v>35666</v>
      </c>
      <c r="C13642" s="5">
        <v>9.2975727309323394E-2</v>
      </c>
      <c r="D13642" s="5">
        <v>-2.14242851786865</v>
      </c>
      <c r="E13642" s="5">
        <v>6.0000000000000001E-3</v>
      </c>
      <c r="F13642" s="5">
        <v>1.0999999999999999E-2</v>
      </c>
      <c r="G13642" s="5">
        <v>1</v>
      </c>
      <c r="H13642" s="5" t="s">
        <v>35665</v>
      </c>
    </row>
    <row r="13643" spans="1:8" x14ac:dyDescent="0.2">
      <c r="A13643" s="5">
        <v>13641</v>
      </c>
      <c r="B13643" s="5" t="s">
        <v>6350</v>
      </c>
      <c r="C13643" s="5">
        <v>9.3051546411986305E-2</v>
      </c>
      <c r="D13643" s="5">
        <v>-0.70349447336375304</v>
      </c>
      <c r="E13643" s="5">
        <v>0.48899999999999999</v>
      </c>
      <c r="F13643" s="5">
        <v>0.41299999999999998</v>
      </c>
      <c r="G13643" s="5">
        <v>1</v>
      </c>
      <c r="H13643" s="5" t="s">
        <v>6349</v>
      </c>
    </row>
    <row r="13644" spans="1:8" x14ac:dyDescent="0.2">
      <c r="A13644" s="5">
        <v>13642</v>
      </c>
      <c r="B13644" s="5" t="s">
        <v>9221</v>
      </c>
      <c r="C13644" s="5">
        <v>9.3185781450681099E-2</v>
      </c>
      <c r="D13644" s="5">
        <v>-0.46304004728853299</v>
      </c>
      <c r="E13644" s="5">
        <v>0.51200000000000001</v>
      </c>
      <c r="F13644" s="5">
        <v>0.38900000000000001</v>
      </c>
      <c r="G13644" s="5">
        <v>1</v>
      </c>
      <c r="H13644" s="5" t="s">
        <v>9220</v>
      </c>
    </row>
    <row r="13645" spans="1:8" x14ac:dyDescent="0.2">
      <c r="A13645" s="5">
        <v>13643</v>
      </c>
      <c r="B13645" s="5" t="s">
        <v>1820</v>
      </c>
      <c r="C13645" s="5">
        <v>9.3220993180855999E-2</v>
      </c>
      <c r="D13645" s="5">
        <v>-0.54064604333713595</v>
      </c>
      <c r="E13645" s="5">
        <v>0.08</v>
      </c>
      <c r="F13645" s="5">
        <v>6.3E-2</v>
      </c>
      <c r="G13645" s="5">
        <v>1</v>
      </c>
      <c r="H13645" s="5" t="s">
        <v>1821</v>
      </c>
    </row>
    <row r="13646" spans="1:8" x14ac:dyDescent="0.2">
      <c r="A13646" s="5">
        <v>13644</v>
      </c>
      <c r="B13646" s="5" t="s">
        <v>9656</v>
      </c>
      <c r="C13646" s="5">
        <v>9.3316416867348401E-2</v>
      </c>
      <c r="D13646" s="5">
        <v>-0.47147449250956402</v>
      </c>
      <c r="E13646" s="5">
        <v>0.432</v>
      </c>
      <c r="F13646" s="5">
        <v>0.33600000000000002</v>
      </c>
      <c r="G13646" s="5">
        <v>1</v>
      </c>
      <c r="H13646" s="5" t="s">
        <v>9655</v>
      </c>
    </row>
    <row r="13647" spans="1:8" x14ac:dyDescent="0.2">
      <c r="A13647" s="5">
        <v>13645</v>
      </c>
      <c r="B13647" s="5" t="s">
        <v>35664</v>
      </c>
      <c r="C13647" s="5">
        <v>9.3370345628652707E-2</v>
      </c>
      <c r="D13647" s="5">
        <v>0.302339651980646</v>
      </c>
      <c r="E13647" s="5">
        <v>1.2E-2</v>
      </c>
      <c r="F13647" s="5">
        <v>7.0000000000000001E-3</v>
      </c>
      <c r="G13647" s="5">
        <v>1</v>
      </c>
      <c r="H13647" s="5" t="s">
        <v>35663</v>
      </c>
    </row>
    <row r="13648" spans="1:8" x14ac:dyDescent="0.2">
      <c r="A13648" s="5">
        <v>13646</v>
      </c>
      <c r="B13648" s="5" t="s">
        <v>7052</v>
      </c>
      <c r="C13648" s="5">
        <v>9.3374190968426293E-2</v>
      </c>
      <c r="D13648" s="5">
        <v>-1.04719733619466</v>
      </c>
      <c r="E13648" s="5">
        <v>0.114</v>
      </c>
      <c r="F13648" s="5">
        <v>0.125</v>
      </c>
      <c r="G13648" s="5">
        <v>1</v>
      </c>
      <c r="H13648" s="5" t="s">
        <v>7051</v>
      </c>
    </row>
    <row r="13649" spans="1:8" x14ac:dyDescent="0.2">
      <c r="A13649" s="5">
        <v>13647</v>
      </c>
      <c r="B13649" s="5" t="s">
        <v>35662</v>
      </c>
      <c r="C13649" s="5">
        <v>9.3437306301133699E-2</v>
      </c>
      <c r="D13649" s="5">
        <v>0.14413099591314901</v>
      </c>
      <c r="E13649" s="5">
        <v>1.2E-2</v>
      </c>
      <c r="F13649" s="5">
        <v>7.0000000000000001E-3</v>
      </c>
      <c r="G13649" s="5">
        <v>1</v>
      </c>
      <c r="H13649" s="5" t="s">
        <v>35661</v>
      </c>
    </row>
    <row r="13650" spans="1:8" x14ac:dyDescent="0.2">
      <c r="A13650" s="5">
        <v>13648</v>
      </c>
      <c r="B13650" s="5" t="s">
        <v>16144</v>
      </c>
      <c r="C13650" s="5">
        <v>9.3499419307179699E-2</v>
      </c>
      <c r="D13650" s="5">
        <v>-0.52877892552957595</v>
      </c>
      <c r="E13650" s="5">
        <v>0.318</v>
      </c>
      <c r="F13650" s="5">
        <v>0.251</v>
      </c>
      <c r="G13650" s="5">
        <v>1</v>
      </c>
      <c r="H13650" s="5" t="s">
        <v>16142</v>
      </c>
    </row>
    <row r="13651" spans="1:8" x14ac:dyDescent="0.2">
      <c r="A13651" s="5">
        <v>13649</v>
      </c>
      <c r="B13651" s="5" t="s">
        <v>19591</v>
      </c>
      <c r="C13651" s="5">
        <v>9.3591729877044505E-2</v>
      </c>
      <c r="D13651" s="5">
        <v>-0.33189954892614698</v>
      </c>
      <c r="E13651" s="5">
        <v>4.1000000000000002E-2</v>
      </c>
      <c r="F13651" s="5">
        <v>3.1E-2</v>
      </c>
      <c r="G13651" s="5">
        <v>1</v>
      </c>
      <c r="H13651" s="5" t="s">
        <v>19589</v>
      </c>
    </row>
    <row r="13652" spans="1:8" x14ac:dyDescent="0.2">
      <c r="A13652" s="5">
        <v>13650</v>
      </c>
      <c r="B13652" s="5" t="s">
        <v>5564</v>
      </c>
      <c r="C13652" s="5">
        <v>9.36524399637612E-2</v>
      </c>
      <c r="D13652" s="5">
        <v>-0.41433628726219901</v>
      </c>
      <c r="E13652" s="5">
        <v>2.9000000000000001E-2</v>
      </c>
      <c r="F13652" s="5">
        <v>0.02</v>
      </c>
      <c r="G13652" s="5">
        <v>1</v>
      </c>
      <c r="H13652" s="5" t="s">
        <v>5563</v>
      </c>
    </row>
    <row r="13653" spans="1:8" x14ac:dyDescent="0.2">
      <c r="A13653" s="5">
        <v>13651</v>
      </c>
      <c r="B13653" s="5" t="s">
        <v>15546</v>
      </c>
      <c r="C13653" s="5">
        <v>9.3942084882766203E-2</v>
      </c>
      <c r="D13653" s="5">
        <v>-0.75198121235797299</v>
      </c>
      <c r="E13653" s="5">
        <v>0.2</v>
      </c>
      <c r="F13653" s="5">
        <v>0.16</v>
      </c>
      <c r="G13653" s="5">
        <v>1</v>
      </c>
      <c r="H13653" s="5" t="s">
        <v>15544</v>
      </c>
    </row>
    <row r="13654" spans="1:8" x14ac:dyDescent="0.2">
      <c r="A13654" s="5">
        <v>13652</v>
      </c>
      <c r="B13654" s="5" t="s">
        <v>7880</v>
      </c>
      <c r="C13654" s="5">
        <v>9.3973402465424294E-2</v>
      </c>
      <c r="D13654" s="5">
        <v>-0.63854900015259797</v>
      </c>
      <c r="E13654" s="5">
        <v>0.06</v>
      </c>
      <c r="F13654" s="5">
        <v>4.7E-2</v>
      </c>
      <c r="G13654" s="5">
        <v>1</v>
      </c>
      <c r="H13654" s="5" t="s">
        <v>7879</v>
      </c>
    </row>
    <row r="13655" spans="1:8" x14ac:dyDescent="0.2">
      <c r="A13655" s="5">
        <v>13653</v>
      </c>
      <c r="B13655" s="5" t="s">
        <v>10931</v>
      </c>
      <c r="C13655" s="5">
        <v>9.4108003569552803E-2</v>
      </c>
      <c r="D13655" s="5">
        <v>-1.41475924989904</v>
      </c>
      <c r="E13655" s="5">
        <v>8.0000000000000002E-3</v>
      </c>
      <c r="F13655" s="5">
        <v>1.4E-2</v>
      </c>
      <c r="G13655" s="5">
        <v>1</v>
      </c>
    </row>
    <row r="13656" spans="1:8" x14ac:dyDescent="0.2">
      <c r="A13656" s="5">
        <v>13654</v>
      </c>
      <c r="B13656" s="5" t="s">
        <v>19562</v>
      </c>
      <c r="C13656" s="5">
        <v>9.4161774097560005E-2</v>
      </c>
      <c r="D13656" s="5">
        <v>-0.33297097646323098</v>
      </c>
      <c r="E13656" s="5">
        <v>2.9000000000000001E-2</v>
      </c>
      <c r="F13656" s="5">
        <v>2.1000000000000001E-2</v>
      </c>
      <c r="G13656" s="5">
        <v>1</v>
      </c>
      <c r="H13656" s="5" t="s">
        <v>19560</v>
      </c>
    </row>
    <row r="13657" spans="1:8" x14ac:dyDescent="0.2">
      <c r="A13657" s="5">
        <v>13655</v>
      </c>
      <c r="B13657" s="5" t="s">
        <v>35660</v>
      </c>
      <c r="C13657" s="5">
        <v>9.4453537684617506E-2</v>
      </c>
      <c r="D13657" s="5">
        <v>-0.55290918554299595</v>
      </c>
      <c r="E13657" s="5">
        <v>2.4E-2</v>
      </c>
      <c r="F13657" s="5">
        <v>1.7000000000000001E-2</v>
      </c>
      <c r="G13657" s="5">
        <v>1</v>
      </c>
      <c r="H13657" s="5" t="s">
        <v>35659</v>
      </c>
    </row>
    <row r="13658" spans="1:8" x14ac:dyDescent="0.2">
      <c r="A13658" s="5">
        <v>13656</v>
      </c>
      <c r="B13658" s="5" t="s">
        <v>29485</v>
      </c>
      <c r="C13658" s="5">
        <v>9.4580137233190698E-2</v>
      </c>
      <c r="D13658" s="5">
        <v>-0.89240632589603097</v>
      </c>
      <c r="E13658" s="5">
        <v>0.26100000000000001</v>
      </c>
      <c r="F13658" s="5">
        <v>0.249</v>
      </c>
      <c r="G13658" s="5">
        <v>1</v>
      </c>
      <c r="H13658" s="5" t="s">
        <v>29482</v>
      </c>
    </row>
    <row r="13659" spans="1:8" x14ac:dyDescent="0.2">
      <c r="A13659" s="5">
        <v>13657</v>
      </c>
      <c r="B13659" s="5" t="s">
        <v>11626</v>
      </c>
      <c r="C13659" s="5">
        <v>9.4604047254971693E-2</v>
      </c>
      <c r="D13659" s="5">
        <v>-0.645743751094909</v>
      </c>
      <c r="E13659" s="5">
        <v>7.0000000000000007E-2</v>
      </c>
      <c r="F13659" s="5">
        <v>5.5E-2</v>
      </c>
      <c r="G13659" s="5">
        <v>1</v>
      </c>
      <c r="H13659" s="5" t="s">
        <v>2522</v>
      </c>
    </row>
    <row r="13660" spans="1:8" x14ac:dyDescent="0.2">
      <c r="A13660" s="5">
        <v>13658</v>
      </c>
      <c r="B13660" s="5" t="s">
        <v>3454</v>
      </c>
      <c r="C13660" s="5">
        <v>9.4624458037135997E-2</v>
      </c>
      <c r="D13660" s="5">
        <v>-0.54085598944169799</v>
      </c>
      <c r="E13660" s="5">
        <v>0.19500000000000001</v>
      </c>
      <c r="F13660" s="5">
        <v>0.159</v>
      </c>
      <c r="G13660" s="5">
        <v>1</v>
      </c>
      <c r="H13660" s="5" t="s">
        <v>3453</v>
      </c>
    </row>
    <row r="13661" spans="1:8" x14ac:dyDescent="0.2">
      <c r="A13661" s="5">
        <v>13659</v>
      </c>
      <c r="B13661" s="5" t="s">
        <v>35658</v>
      </c>
      <c r="C13661" s="5">
        <v>9.4655065446713399E-2</v>
      </c>
      <c r="D13661" s="5">
        <v>-0.14207497939404201</v>
      </c>
      <c r="E13661" s="5">
        <v>3.5999999999999997E-2</v>
      </c>
      <c r="F13661" s="5">
        <v>2.7E-2</v>
      </c>
      <c r="G13661" s="5">
        <v>1</v>
      </c>
    </row>
    <row r="13662" spans="1:8" x14ac:dyDescent="0.2">
      <c r="A13662" s="5">
        <v>13660</v>
      </c>
      <c r="B13662" s="5" t="s">
        <v>6020</v>
      </c>
      <c r="C13662" s="5">
        <v>9.4903029472151706E-2</v>
      </c>
      <c r="D13662" s="5">
        <v>-0.53239539632529598</v>
      </c>
      <c r="E13662" s="5">
        <v>0.47799999999999998</v>
      </c>
      <c r="F13662" s="5">
        <v>0.36399999999999999</v>
      </c>
      <c r="G13662" s="5">
        <v>1</v>
      </c>
      <c r="H13662" s="5" t="s">
        <v>6019</v>
      </c>
    </row>
    <row r="13663" spans="1:8" x14ac:dyDescent="0.2">
      <c r="A13663" s="5">
        <v>13661</v>
      </c>
      <c r="B13663" s="5" t="s">
        <v>5397</v>
      </c>
      <c r="C13663" s="5">
        <v>9.4981100523630804E-2</v>
      </c>
      <c r="D13663" s="5">
        <v>-0.71425583622432798</v>
      </c>
      <c r="E13663" s="5">
        <v>0.124</v>
      </c>
      <c r="F13663" s="5">
        <v>0.1</v>
      </c>
      <c r="G13663" s="5">
        <v>1</v>
      </c>
      <c r="H13663" s="5" t="s">
        <v>5396</v>
      </c>
    </row>
    <row r="13664" spans="1:8" x14ac:dyDescent="0.2">
      <c r="A13664" s="5">
        <v>13662</v>
      </c>
      <c r="B13664" s="5" t="s">
        <v>35657</v>
      </c>
      <c r="C13664" s="5">
        <v>9.5314793720879601E-2</v>
      </c>
      <c r="D13664" s="5">
        <v>-0.47455813814533399</v>
      </c>
      <c r="E13664" s="5">
        <v>0.42</v>
      </c>
      <c r="F13664" s="5">
        <v>0.32900000000000001</v>
      </c>
      <c r="G13664" s="5">
        <v>1</v>
      </c>
      <c r="H13664" s="5" t="s">
        <v>35656</v>
      </c>
    </row>
    <row r="13665" spans="1:8" x14ac:dyDescent="0.2">
      <c r="A13665" s="5">
        <v>13663</v>
      </c>
      <c r="B13665" s="5" t="s">
        <v>15750</v>
      </c>
      <c r="C13665" s="5">
        <v>9.5337692753457298E-2</v>
      </c>
      <c r="D13665" s="5">
        <v>-0.64594090791740799</v>
      </c>
      <c r="E13665" s="5">
        <v>8.3000000000000004E-2</v>
      </c>
      <c r="F13665" s="5">
        <v>6.6000000000000003E-2</v>
      </c>
      <c r="G13665" s="5">
        <v>1</v>
      </c>
      <c r="H13665" s="5" t="s">
        <v>15748</v>
      </c>
    </row>
    <row r="13666" spans="1:8" x14ac:dyDescent="0.2">
      <c r="A13666" s="5">
        <v>13664</v>
      </c>
      <c r="B13666" s="5" t="s">
        <v>5260</v>
      </c>
      <c r="C13666" s="5">
        <v>9.5373615088212002E-2</v>
      </c>
      <c r="D13666" s="5">
        <v>-0.58478289947561901</v>
      </c>
      <c r="E13666" s="5">
        <v>0.32100000000000001</v>
      </c>
      <c r="F13666" s="5">
        <v>0.252</v>
      </c>
      <c r="G13666" s="5">
        <v>1</v>
      </c>
      <c r="H13666" s="5" t="s">
        <v>5259</v>
      </c>
    </row>
    <row r="13667" spans="1:8" x14ac:dyDescent="0.2">
      <c r="A13667" s="5">
        <v>13665</v>
      </c>
      <c r="B13667" s="5" t="s">
        <v>20055</v>
      </c>
      <c r="C13667" s="5">
        <v>9.5439456432787104E-2</v>
      </c>
      <c r="D13667" s="5">
        <v>-1.1390606769490501</v>
      </c>
      <c r="E13667" s="5">
        <v>2.8000000000000001E-2</v>
      </c>
      <c r="F13667" s="5">
        <v>3.7999999999999999E-2</v>
      </c>
      <c r="G13667" s="5">
        <v>1</v>
      </c>
      <c r="H13667" s="5" t="s">
        <v>20052</v>
      </c>
    </row>
    <row r="13668" spans="1:8" x14ac:dyDescent="0.2">
      <c r="A13668" s="5">
        <v>13666</v>
      </c>
      <c r="B13668" s="5" t="s">
        <v>14810</v>
      </c>
      <c r="C13668" s="5">
        <v>9.5703611685176104E-2</v>
      </c>
      <c r="D13668" s="5">
        <v>-0.27035372498934801</v>
      </c>
      <c r="E13668" s="5">
        <v>3.4000000000000002E-2</v>
      </c>
      <c r="F13668" s="5">
        <v>2.5000000000000001E-2</v>
      </c>
      <c r="G13668" s="5">
        <v>1</v>
      </c>
      <c r="H13668" s="5" t="s">
        <v>14809</v>
      </c>
    </row>
    <row r="13669" spans="1:8" x14ac:dyDescent="0.2">
      <c r="A13669" s="5">
        <v>13667</v>
      </c>
      <c r="B13669" s="5" t="s">
        <v>10614</v>
      </c>
      <c r="C13669" s="5">
        <v>9.5766918043892396E-2</v>
      </c>
      <c r="D13669" s="5">
        <v>-0.58267295069232605</v>
      </c>
      <c r="E13669" s="5">
        <v>0.14499999999999999</v>
      </c>
      <c r="F13669" s="5">
        <v>0.11799999999999999</v>
      </c>
      <c r="G13669" s="5">
        <v>1</v>
      </c>
      <c r="H13669" s="5" t="s">
        <v>10613</v>
      </c>
    </row>
    <row r="13670" spans="1:8" x14ac:dyDescent="0.2">
      <c r="A13670" s="5">
        <v>13668</v>
      </c>
      <c r="B13670" s="5" t="s">
        <v>35655</v>
      </c>
      <c r="C13670" s="5">
        <v>9.6070952132065901E-2</v>
      </c>
      <c r="D13670" s="5">
        <v>0.42216130351172598</v>
      </c>
      <c r="E13670" s="5">
        <v>0.01</v>
      </c>
      <c r="F13670" s="5">
        <v>5.0000000000000001E-3</v>
      </c>
      <c r="G13670" s="5">
        <v>1</v>
      </c>
      <c r="H13670" s="5" t="s">
        <v>35654</v>
      </c>
    </row>
    <row r="13671" spans="1:8" x14ac:dyDescent="0.2">
      <c r="A13671" s="5">
        <v>13669</v>
      </c>
      <c r="B13671" s="5" t="s">
        <v>15780</v>
      </c>
      <c r="C13671" s="5">
        <v>9.6088862712741197E-2</v>
      </c>
      <c r="D13671" s="5">
        <v>-0.97775646969368402</v>
      </c>
      <c r="E13671" s="5">
        <v>0.14699999999999999</v>
      </c>
      <c r="F13671" s="5">
        <v>0.154</v>
      </c>
      <c r="G13671" s="5">
        <v>1</v>
      </c>
      <c r="H13671" s="5" t="s">
        <v>15778</v>
      </c>
    </row>
    <row r="13672" spans="1:8" x14ac:dyDescent="0.2">
      <c r="A13672" s="5">
        <v>13670</v>
      </c>
      <c r="B13672" s="5" t="s">
        <v>7534</v>
      </c>
      <c r="C13672" s="5">
        <v>9.6290751625489598E-2</v>
      </c>
      <c r="D13672" s="5">
        <v>-0.60541362778412</v>
      </c>
      <c r="E13672" s="5">
        <v>7.0000000000000007E-2</v>
      </c>
      <c r="F13672" s="5">
        <v>5.5E-2</v>
      </c>
      <c r="G13672" s="5">
        <v>1</v>
      </c>
      <c r="H13672" s="5" t="s">
        <v>7533</v>
      </c>
    </row>
    <row r="13673" spans="1:8" x14ac:dyDescent="0.2">
      <c r="A13673" s="5">
        <v>13671</v>
      </c>
      <c r="B13673" s="5" t="s">
        <v>35653</v>
      </c>
      <c r="C13673" s="5">
        <v>9.6335182273733097E-2</v>
      </c>
      <c r="D13673" s="5">
        <v>-0.49079813221267599</v>
      </c>
      <c r="E13673" s="5">
        <v>0.73699999999999999</v>
      </c>
      <c r="F13673" s="5">
        <v>0.57399999999999995</v>
      </c>
      <c r="G13673" s="5">
        <v>1</v>
      </c>
      <c r="H13673" s="5" t="s">
        <v>35652</v>
      </c>
    </row>
    <row r="13674" spans="1:8" x14ac:dyDescent="0.2">
      <c r="A13674" s="5">
        <v>13672</v>
      </c>
      <c r="B13674" s="5" t="s">
        <v>6215</v>
      </c>
      <c r="C13674" s="5">
        <v>9.6384343331893704E-2</v>
      </c>
      <c r="D13674" s="5">
        <v>-0.69018281699808604</v>
      </c>
      <c r="E13674" s="5">
        <v>0.214</v>
      </c>
      <c r="F13674" s="5">
        <v>0.17199999999999999</v>
      </c>
      <c r="G13674" s="5">
        <v>1</v>
      </c>
      <c r="H13674" s="5" t="s">
        <v>6214</v>
      </c>
    </row>
    <row r="13675" spans="1:8" x14ac:dyDescent="0.2">
      <c r="A13675" s="5">
        <v>13673</v>
      </c>
      <c r="B13675" s="5" t="s">
        <v>13062</v>
      </c>
      <c r="C13675" s="5">
        <v>9.6409646743949695E-2</v>
      </c>
      <c r="D13675" s="5">
        <v>0.14848458281052099</v>
      </c>
      <c r="E13675" s="5">
        <v>1.2E-2</v>
      </c>
      <c r="F13675" s="5">
        <v>8.0000000000000002E-3</v>
      </c>
      <c r="G13675" s="5">
        <v>1</v>
      </c>
      <c r="H13675" s="5" t="s">
        <v>13061</v>
      </c>
    </row>
    <row r="13676" spans="1:8" x14ac:dyDescent="0.2">
      <c r="A13676" s="5">
        <v>13674</v>
      </c>
      <c r="B13676" s="5" t="s">
        <v>30446</v>
      </c>
      <c r="C13676" s="5">
        <v>9.6444955977302599E-2</v>
      </c>
      <c r="D13676" s="5">
        <v>0.56862502113768598</v>
      </c>
      <c r="E13676" s="5">
        <v>1.4E-2</v>
      </c>
      <c r="F13676" s="5">
        <v>8.9999999999999993E-3</v>
      </c>
      <c r="G13676" s="5">
        <v>1</v>
      </c>
      <c r="H13676" s="5" t="s">
        <v>30443</v>
      </c>
    </row>
    <row r="13677" spans="1:8" x14ac:dyDescent="0.2">
      <c r="A13677" s="5">
        <v>13675</v>
      </c>
      <c r="B13677" s="5" t="s">
        <v>35651</v>
      </c>
      <c r="C13677" s="5">
        <v>9.6636383625487293E-2</v>
      </c>
      <c r="D13677" s="5">
        <v>0.33213358812684901</v>
      </c>
      <c r="E13677" s="5">
        <v>1.2999999999999999E-2</v>
      </c>
      <c r="F13677" s="5">
        <v>8.0000000000000002E-3</v>
      </c>
      <c r="G13677" s="5">
        <v>1</v>
      </c>
      <c r="H13677" s="5" t="s">
        <v>35650</v>
      </c>
    </row>
    <row r="13678" spans="1:8" x14ac:dyDescent="0.2">
      <c r="A13678" s="5">
        <v>13676</v>
      </c>
      <c r="B13678" s="5" t="s">
        <v>35649</v>
      </c>
      <c r="C13678" s="5">
        <v>9.6648702741959802E-2</v>
      </c>
      <c r="D13678" s="5">
        <v>-1.54988787003567</v>
      </c>
      <c r="E13678" s="5">
        <v>8.9999999999999993E-3</v>
      </c>
      <c r="F13678" s="5">
        <v>1.4999999999999999E-2</v>
      </c>
      <c r="G13678" s="5">
        <v>1</v>
      </c>
    </row>
    <row r="13679" spans="1:8" x14ac:dyDescent="0.2">
      <c r="A13679" s="5">
        <v>13677</v>
      </c>
      <c r="B13679" s="5" t="s">
        <v>13221</v>
      </c>
      <c r="C13679" s="5">
        <v>9.6681276396326996E-2</v>
      </c>
      <c r="D13679" s="5">
        <v>-0.64369865785555602</v>
      </c>
      <c r="E13679" s="5">
        <v>0.186</v>
      </c>
      <c r="F13679" s="5">
        <v>0.151</v>
      </c>
      <c r="G13679" s="5">
        <v>1</v>
      </c>
      <c r="H13679" s="5" t="s">
        <v>13220</v>
      </c>
    </row>
    <row r="13680" spans="1:8" x14ac:dyDescent="0.2">
      <c r="A13680" s="5">
        <v>13678</v>
      </c>
      <c r="B13680" s="5" t="s">
        <v>9789</v>
      </c>
      <c r="C13680" s="5">
        <v>9.7089274302869899E-2</v>
      </c>
      <c r="D13680" s="5">
        <v>-1.2370715493728599</v>
      </c>
      <c r="E13680" s="5">
        <v>3.3000000000000002E-2</v>
      </c>
      <c r="F13680" s="5">
        <v>4.2999999999999997E-2</v>
      </c>
      <c r="G13680" s="5">
        <v>1</v>
      </c>
      <c r="H13680" s="5" t="s">
        <v>9788</v>
      </c>
    </row>
    <row r="13681" spans="1:8" x14ac:dyDescent="0.2">
      <c r="A13681" s="5">
        <v>13679</v>
      </c>
      <c r="B13681" s="5" t="s">
        <v>11462</v>
      </c>
      <c r="C13681" s="5">
        <v>9.7253567640029695E-2</v>
      </c>
      <c r="D13681" s="5">
        <v>-0.60197588271528102</v>
      </c>
      <c r="E13681" s="5">
        <v>0.49099999999999999</v>
      </c>
      <c r="F13681" s="5">
        <v>0.41799999999999998</v>
      </c>
      <c r="G13681" s="5">
        <v>1</v>
      </c>
      <c r="H13681" s="5" t="s">
        <v>11461</v>
      </c>
    </row>
    <row r="13682" spans="1:8" x14ac:dyDescent="0.2">
      <c r="A13682" s="5">
        <v>13680</v>
      </c>
      <c r="B13682" s="5" t="s">
        <v>4896</v>
      </c>
      <c r="C13682" s="5">
        <v>9.7654895712145501E-2</v>
      </c>
      <c r="D13682" s="5">
        <v>-0.46613352373733902</v>
      </c>
      <c r="E13682" s="5">
        <v>7.9000000000000001E-2</v>
      </c>
      <c r="F13682" s="5">
        <v>6.3E-2</v>
      </c>
      <c r="G13682" s="5">
        <v>1</v>
      </c>
      <c r="H13682" s="5" t="s">
        <v>4895</v>
      </c>
    </row>
    <row r="13683" spans="1:8" x14ac:dyDescent="0.2">
      <c r="A13683" s="5">
        <v>13681</v>
      </c>
      <c r="B13683" s="5" t="s">
        <v>13839</v>
      </c>
      <c r="C13683" s="5">
        <v>9.7827416805351397E-2</v>
      </c>
      <c r="D13683" s="5">
        <v>-0.50533720379949498</v>
      </c>
      <c r="E13683" s="5">
        <v>0.22700000000000001</v>
      </c>
      <c r="F13683" s="5">
        <v>0.185</v>
      </c>
      <c r="G13683" s="5">
        <v>1</v>
      </c>
      <c r="H13683" s="5" t="s">
        <v>13838</v>
      </c>
    </row>
    <row r="13684" spans="1:8" x14ac:dyDescent="0.2">
      <c r="A13684" s="5">
        <v>13682</v>
      </c>
      <c r="B13684" s="5" t="s">
        <v>13515</v>
      </c>
      <c r="C13684" s="5">
        <v>9.7893322764493501E-2</v>
      </c>
      <c r="D13684" s="5">
        <v>-0.34128911110036603</v>
      </c>
      <c r="E13684" s="5">
        <v>0.65700000000000003</v>
      </c>
      <c r="F13684" s="5">
        <v>0.48699999999999999</v>
      </c>
      <c r="G13684" s="5">
        <v>1</v>
      </c>
      <c r="H13684" s="5" t="s">
        <v>13514</v>
      </c>
    </row>
    <row r="13685" spans="1:8" x14ac:dyDescent="0.2">
      <c r="A13685" s="5">
        <v>13683</v>
      </c>
      <c r="B13685" s="5" t="s">
        <v>8770</v>
      </c>
      <c r="C13685" s="5">
        <v>9.7989003704955294E-2</v>
      </c>
      <c r="D13685" s="5">
        <v>-0.61075256777627396</v>
      </c>
      <c r="E13685" s="5">
        <v>0.223</v>
      </c>
      <c r="F13685" s="5">
        <v>0.18099999999999999</v>
      </c>
      <c r="G13685" s="5">
        <v>1</v>
      </c>
      <c r="H13685" s="5" t="s">
        <v>8769</v>
      </c>
    </row>
    <row r="13686" spans="1:8" x14ac:dyDescent="0.2">
      <c r="A13686" s="5">
        <v>13684</v>
      </c>
      <c r="B13686" s="5" t="s">
        <v>5614</v>
      </c>
      <c r="C13686" s="5">
        <v>9.8067995149890494E-2</v>
      </c>
      <c r="D13686" s="5">
        <v>-0.79814495566606702</v>
      </c>
      <c r="E13686" s="5">
        <v>0.18099999999999999</v>
      </c>
      <c r="F13686" s="5">
        <v>0.14599999999999999</v>
      </c>
      <c r="G13686" s="5">
        <v>1</v>
      </c>
      <c r="H13686" s="5" t="s">
        <v>5613</v>
      </c>
    </row>
    <row r="13687" spans="1:8" x14ac:dyDescent="0.2">
      <c r="A13687" s="5">
        <v>13685</v>
      </c>
      <c r="B13687" s="5" t="s">
        <v>35648</v>
      </c>
      <c r="C13687" s="5">
        <v>9.8083659564688605E-2</v>
      </c>
      <c r="D13687" s="5">
        <v>-0.46540705445496</v>
      </c>
      <c r="E13687" s="5">
        <v>0.378</v>
      </c>
      <c r="F13687" s="5">
        <v>0.29799999999999999</v>
      </c>
      <c r="G13687" s="5">
        <v>1</v>
      </c>
      <c r="H13687" s="5" t="s">
        <v>35647</v>
      </c>
    </row>
    <row r="13688" spans="1:8" x14ac:dyDescent="0.2">
      <c r="A13688" s="5">
        <v>13686</v>
      </c>
      <c r="B13688" s="5" t="s">
        <v>11406</v>
      </c>
      <c r="C13688" s="5">
        <v>9.8113421845017201E-2</v>
      </c>
      <c r="D13688" s="5">
        <v>-1.3119051466407601</v>
      </c>
      <c r="E13688" s="5">
        <v>4.8000000000000001E-2</v>
      </c>
      <c r="F13688" s="5">
        <v>5.8999999999999997E-2</v>
      </c>
      <c r="G13688" s="5">
        <v>1</v>
      </c>
      <c r="H13688" s="5" t="s">
        <v>11405</v>
      </c>
    </row>
    <row r="13689" spans="1:8" x14ac:dyDescent="0.2">
      <c r="A13689" s="5">
        <v>13687</v>
      </c>
      <c r="B13689" s="5" t="s">
        <v>2191</v>
      </c>
      <c r="C13689" s="5">
        <v>9.8113435937920102E-2</v>
      </c>
      <c r="D13689" s="5">
        <v>-0.36103667545099599</v>
      </c>
      <c r="E13689" s="5">
        <v>5.1999999999999998E-2</v>
      </c>
      <c r="F13689" s="5">
        <v>0.04</v>
      </c>
      <c r="G13689" s="5">
        <v>1</v>
      </c>
      <c r="H13689" s="5" t="s">
        <v>2192</v>
      </c>
    </row>
    <row r="13690" spans="1:8" x14ac:dyDescent="0.2">
      <c r="A13690" s="5">
        <v>13688</v>
      </c>
      <c r="B13690" s="5" t="s">
        <v>16252</v>
      </c>
      <c r="C13690" s="5">
        <v>9.8118452768888406E-2</v>
      </c>
      <c r="D13690" s="5">
        <v>-0.959866525465916</v>
      </c>
      <c r="E13690" s="5">
        <v>0.187</v>
      </c>
      <c r="F13690" s="5">
        <v>0.189</v>
      </c>
      <c r="G13690" s="5">
        <v>1</v>
      </c>
      <c r="H13690" s="5" t="s">
        <v>16250</v>
      </c>
    </row>
    <row r="13691" spans="1:8" x14ac:dyDescent="0.2">
      <c r="A13691" s="5">
        <v>13689</v>
      </c>
      <c r="B13691" s="5" t="s">
        <v>12780</v>
      </c>
      <c r="C13691" s="5">
        <v>9.82660835095054E-2</v>
      </c>
      <c r="D13691" s="5">
        <v>-2.1979595144114299</v>
      </c>
      <c r="E13691" s="5">
        <v>5.0000000000000001E-3</v>
      </c>
      <c r="F13691" s="5">
        <v>0.01</v>
      </c>
      <c r="G13691" s="5">
        <v>1</v>
      </c>
    </row>
    <row r="13692" spans="1:8" x14ac:dyDescent="0.2">
      <c r="A13692" s="5">
        <v>13690</v>
      </c>
      <c r="B13692" s="5" t="s">
        <v>19195</v>
      </c>
      <c r="C13692" s="5">
        <v>9.8315932640888101E-2</v>
      </c>
      <c r="D13692" s="5">
        <v>-1.10823045163594</v>
      </c>
      <c r="E13692" s="5">
        <v>0.14799999999999999</v>
      </c>
      <c r="F13692" s="5">
        <v>0.155</v>
      </c>
      <c r="G13692" s="5">
        <v>1</v>
      </c>
      <c r="H13692" s="5" t="s">
        <v>19193</v>
      </c>
    </row>
    <row r="13693" spans="1:8" x14ac:dyDescent="0.2">
      <c r="A13693" s="5">
        <v>13691</v>
      </c>
      <c r="B13693" s="5" t="s">
        <v>35646</v>
      </c>
      <c r="C13693" s="5">
        <v>9.8337053036134506E-2</v>
      </c>
      <c r="D13693" s="5">
        <v>0.104460757581537</v>
      </c>
      <c r="E13693" s="5">
        <v>1.2999999999999999E-2</v>
      </c>
      <c r="F13693" s="5">
        <v>8.0000000000000002E-3</v>
      </c>
      <c r="G13693" s="5">
        <v>1</v>
      </c>
    </row>
    <row r="13694" spans="1:8" x14ac:dyDescent="0.2">
      <c r="A13694" s="5">
        <v>13692</v>
      </c>
      <c r="B13694" s="5" t="s">
        <v>4744</v>
      </c>
      <c r="C13694" s="5">
        <v>9.8359596985588105E-2</v>
      </c>
      <c r="D13694" s="5">
        <v>-0.44438326792680299</v>
      </c>
      <c r="E13694" s="5">
        <v>4.1000000000000002E-2</v>
      </c>
      <c r="F13694" s="5">
        <v>3.1E-2</v>
      </c>
      <c r="G13694" s="5">
        <v>1</v>
      </c>
      <c r="H13694" s="5" t="s">
        <v>4743</v>
      </c>
    </row>
    <row r="13695" spans="1:8" x14ac:dyDescent="0.2">
      <c r="A13695" s="5">
        <v>13693</v>
      </c>
      <c r="B13695" s="5" t="s">
        <v>5780</v>
      </c>
      <c r="C13695" s="5">
        <v>9.8379479790265401E-2</v>
      </c>
      <c r="D13695" s="5">
        <v>-1.7865205058362399</v>
      </c>
      <c r="E13695" s="5">
        <v>1.2E-2</v>
      </c>
      <c r="F13695" s="5">
        <v>1.9E-2</v>
      </c>
      <c r="G13695" s="5">
        <v>1</v>
      </c>
      <c r="H13695" s="5" t="s">
        <v>5779</v>
      </c>
    </row>
    <row r="13696" spans="1:8" x14ac:dyDescent="0.2">
      <c r="A13696" s="5">
        <v>13694</v>
      </c>
      <c r="B13696" s="5" t="s">
        <v>14202</v>
      </c>
      <c r="C13696" s="5">
        <v>9.8539536866012495E-2</v>
      </c>
      <c r="D13696" s="5">
        <v>-1.0938631540680599</v>
      </c>
      <c r="E13696" s="5">
        <v>0.14799999999999999</v>
      </c>
      <c r="F13696" s="5">
        <v>0.155</v>
      </c>
      <c r="G13696" s="5">
        <v>1</v>
      </c>
      <c r="H13696" s="5" t="s">
        <v>14201</v>
      </c>
    </row>
    <row r="13697" spans="1:8" x14ac:dyDescent="0.2">
      <c r="A13697" s="5">
        <v>13695</v>
      </c>
      <c r="B13697" s="5" t="s">
        <v>14863</v>
      </c>
      <c r="C13697" s="5">
        <v>9.8558564330339701E-2</v>
      </c>
      <c r="D13697" s="5">
        <v>-0.50329789683716797</v>
      </c>
      <c r="E13697" s="5">
        <v>0.46800000000000003</v>
      </c>
      <c r="F13697" s="5">
        <v>0.35199999999999998</v>
      </c>
      <c r="G13697" s="5">
        <v>1</v>
      </c>
      <c r="H13697" s="5" t="s">
        <v>14862</v>
      </c>
    </row>
    <row r="13698" spans="1:8" x14ac:dyDescent="0.2">
      <c r="A13698" s="5">
        <v>13696</v>
      </c>
      <c r="B13698" s="5" t="s">
        <v>4915</v>
      </c>
      <c r="C13698" s="5">
        <v>9.8580883547126796E-2</v>
      </c>
      <c r="D13698" s="5">
        <v>-1.3636668825976099</v>
      </c>
      <c r="E13698" s="5">
        <v>1.4E-2</v>
      </c>
      <c r="F13698" s="5">
        <v>2.1999999999999999E-2</v>
      </c>
      <c r="G13698" s="5">
        <v>1</v>
      </c>
      <c r="H13698" s="5" t="s">
        <v>4914</v>
      </c>
    </row>
    <row r="13699" spans="1:8" x14ac:dyDescent="0.2">
      <c r="A13699" s="5">
        <v>13697</v>
      </c>
      <c r="B13699" s="5" t="s">
        <v>6299</v>
      </c>
      <c r="C13699" s="5">
        <v>9.8752556471057504E-2</v>
      </c>
      <c r="D13699" s="5">
        <v>-0.19676798313476199</v>
      </c>
      <c r="E13699" s="5">
        <v>0.81799999999999995</v>
      </c>
      <c r="F13699" s="5">
        <v>0.60099999999999998</v>
      </c>
      <c r="G13699" s="5">
        <v>1</v>
      </c>
      <c r="H13699" s="5" t="s">
        <v>6298</v>
      </c>
    </row>
    <row r="13700" spans="1:8" x14ac:dyDescent="0.2">
      <c r="A13700" s="5">
        <v>13698</v>
      </c>
      <c r="B13700" s="5" t="s">
        <v>35645</v>
      </c>
      <c r="C13700" s="5">
        <v>9.8754216438127498E-2</v>
      </c>
      <c r="D13700" s="5">
        <v>-0.102945436495379</v>
      </c>
      <c r="E13700" s="5">
        <v>1.7000000000000001E-2</v>
      </c>
      <c r="F13700" s="5">
        <v>1.0999999999999999E-2</v>
      </c>
      <c r="G13700" s="5">
        <v>1</v>
      </c>
    </row>
    <row r="13701" spans="1:8" x14ac:dyDescent="0.2">
      <c r="A13701" s="5">
        <v>13699</v>
      </c>
      <c r="B13701" s="5" t="s">
        <v>5950</v>
      </c>
      <c r="C13701" s="5">
        <v>9.8807552083273506E-2</v>
      </c>
      <c r="D13701" s="5">
        <v>-0.90959147848108002</v>
      </c>
      <c r="E13701" s="5">
        <v>1.2E-2</v>
      </c>
      <c r="F13701" s="5">
        <v>0.02</v>
      </c>
      <c r="G13701" s="5">
        <v>1</v>
      </c>
      <c r="H13701" s="5" t="s">
        <v>950</v>
      </c>
    </row>
    <row r="13702" spans="1:8" x14ac:dyDescent="0.2">
      <c r="A13702" s="5">
        <v>13700</v>
      </c>
      <c r="B13702" s="5" t="s">
        <v>5957</v>
      </c>
      <c r="C13702" s="5">
        <v>9.9011925358365796E-2</v>
      </c>
      <c r="D13702" s="5">
        <v>-0.40611185802838601</v>
      </c>
      <c r="E13702" s="5">
        <v>7.8E-2</v>
      </c>
      <c r="F13702" s="5">
        <v>6.2E-2</v>
      </c>
      <c r="G13702" s="5">
        <v>1</v>
      </c>
      <c r="H13702" s="5" t="s">
        <v>5956</v>
      </c>
    </row>
    <row r="13703" spans="1:8" x14ac:dyDescent="0.2">
      <c r="A13703" s="5">
        <v>13701</v>
      </c>
      <c r="B13703" s="5" t="s">
        <v>35644</v>
      </c>
      <c r="C13703" s="5">
        <v>9.9068452237700694E-2</v>
      </c>
      <c r="D13703" s="5">
        <v>-2.0267116846978999</v>
      </c>
      <c r="E13703" s="5">
        <v>6.0000000000000001E-3</v>
      </c>
      <c r="F13703" s="5">
        <v>1.0999999999999999E-2</v>
      </c>
      <c r="G13703" s="5">
        <v>1</v>
      </c>
      <c r="H13703" s="5" t="s">
        <v>35643</v>
      </c>
    </row>
    <row r="13704" spans="1:8" x14ac:dyDescent="0.2">
      <c r="A13704" s="5">
        <v>13702</v>
      </c>
      <c r="B13704" s="5" t="s">
        <v>35642</v>
      </c>
      <c r="C13704" s="5">
        <v>9.9070984007449195E-2</v>
      </c>
      <c r="D13704" s="5">
        <v>-0.54189584037799898</v>
      </c>
      <c r="E13704" s="5">
        <v>3.9E-2</v>
      </c>
      <c r="F13704" s="5">
        <v>2.9000000000000001E-2</v>
      </c>
      <c r="G13704" s="5">
        <v>1</v>
      </c>
      <c r="H13704" s="5" t="s">
        <v>35641</v>
      </c>
    </row>
    <row r="13705" spans="1:8" x14ac:dyDescent="0.2">
      <c r="A13705" s="5">
        <v>13703</v>
      </c>
      <c r="B13705" s="5" t="s">
        <v>8216</v>
      </c>
      <c r="C13705" s="5">
        <v>9.9125075994017695E-2</v>
      </c>
      <c r="D13705" s="5">
        <v>0.106005517089137</v>
      </c>
      <c r="E13705" s="5">
        <v>1.7000000000000001E-2</v>
      </c>
      <c r="F13705" s="5">
        <v>1.0999999999999999E-2</v>
      </c>
      <c r="G13705" s="5">
        <v>1</v>
      </c>
    </row>
    <row r="13706" spans="1:8" x14ac:dyDescent="0.2">
      <c r="A13706" s="5">
        <v>13704</v>
      </c>
      <c r="B13706" s="5" t="s">
        <v>8367</v>
      </c>
      <c r="C13706" s="5">
        <v>9.9134537550455606E-2</v>
      </c>
      <c r="D13706" s="5">
        <v>-0.69368859140795402</v>
      </c>
      <c r="E13706" s="5">
        <v>5.7000000000000002E-2</v>
      </c>
      <c r="F13706" s="5">
        <v>4.3999999999999997E-2</v>
      </c>
      <c r="G13706" s="5">
        <v>1</v>
      </c>
      <c r="H13706" s="5" t="s">
        <v>8366</v>
      </c>
    </row>
    <row r="13707" spans="1:8" x14ac:dyDescent="0.2">
      <c r="A13707" s="5">
        <v>13705</v>
      </c>
      <c r="B13707" s="5" t="s">
        <v>11814</v>
      </c>
      <c r="C13707" s="5">
        <v>9.9325509140653204E-2</v>
      </c>
      <c r="D13707" s="5">
        <v>-0.220761213603066</v>
      </c>
      <c r="E13707" s="5">
        <v>0.82699999999999996</v>
      </c>
      <c r="F13707" s="5">
        <v>0.622</v>
      </c>
      <c r="G13707" s="5">
        <v>1</v>
      </c>
      <c r="H13707" s="5" t="s">
        <v>11813</v>
      </c>
    </row>
    <row r="13708" spans="1:8" x14ac:dyDescent="0.2">
      <c r="A13708" s="5">
        <v>13706</v>
      </c>
      <c r="B13708" s="5" t="s">
        <v>3643</v>
      </c>
      <c r="C13708" s="5">
        <v>9.9341476311125401E-2</v>
      </c>
      <c r="D13708" s="5">
        <v>-1.3326482988756201</v>
      </c>
      <c r="E13708" s="5">
        <v>2.4E-2</v>
      </c>
      <c r="F13708" s="5">
        <v>3.3000000000000002E-2</v>
      </c>
      <c r="G13708" s="5">
        <v>1</v>
      </c>
      <c r="H13708" s="5" t="s">
        <v>3642</v>
      </c>
    </row>
    <row r="13709" spans="1:8" x14ac:dyDescent="0.2">
      <c r="A13709" s="5">
        <v>13707</v>
      </c>
      <c r="B13709" s="5" t="s">
        <v>4431</v>
      </c>
      <c r="C13709" s="5">
        <v>9.9447958865750294E-2</v>
      </c>
      <c r="D13709" s="5">
        <v>-1.51379799214448</v>
      </c>
      <c r="E13709" s="5">
        <v>6.0000000000000001E-3</v>
      </c>
      <c r="F13709" s="5">
        <v>1.0999999999999999E-2</v>
      </c>
      <c r="G13709" s="5">
        <v>1</v>
      </c>
      <c r="H13709" s="5" t="s">
        <v>4430</v>
      </c>
    </row>
    <row r="13710" spans="1:8" x14ac:dyDescent="0.2">
      <c r="A13710" s="5">
        <v>13708</v>
      </c>
      <c r="B13710" s="5" t="s">
        <v>35640</v>
      </c>
      <c r="C13710" s="5">
        <v>9.9538020496312704E-2</v>
      </c>
      <c r="D13710" s="5">
        <v>-0.17847969376509101</v>
      </c>
      <c r="E13710" s="5">
        <v>1.7999999999999999E-2</v>
      </c>
      <c r="F13710" s="5">
        <v>1.2E-2</v>
      </c>
      <c r="G13710" s="5">
        <v>1</v>
      </c>
    </row>
    <row r="13711" spans="1:8" x14ac:dyDescent="0.2">
      <c r="A13711" s="5">
        <v>13709</v>
      </c>
      <c r="B13711" s="5" t="s">
        <v>20615</v>
      </c>
      <c r="C13711" s="5">
        <v>9.9575843147325496E-2</v>
      </c>
      <c r="D13711" s="5">
        <v>-0.46558177197359202</v>
      </c>
      <c r="E13711" s="5">
        <v>1.9E-2</v>
      </c>
      <c r="F13711" s="5">
        <v>1.2999999999999999E-2</v>
      </c>
      <c r="G13711" s="5">
        <v>1</v>
      </c>
      <c r="H13711" s="5" t="s">
        <v>20612</v>
      </c>
    </row>
    <row r="13712" spans="1:8" x14ac:dyDescent="0.2">
      <c r="A13712" s="5">
        <v>13710</v>
      </c>
      <c r="B13712" s="5" t="s">
        <v>10457</v>
      </c>
      <c r="C13712" s="5">
        <v>9.9805925836433496E-2</v>
      </c>
      <c r="D13712" s="5">
        <v>-0.55847625915941901</v>
      </c>
      <c r="E13712" s="5">
        <v>7.9000000000000001E-2</v>
      </c>
      <c r="F13712" s="5">
        <v>6.3E-2</v>
      </c>
      <c r="G13712" s="5">
        <v>1</v>
      </c>
      <c r="H13712" s="5" t="s">
        <v>10456</v>
      </c>
    </row>
    <row r="13713" spans="1:8" x14ac:dyDescent="0.2">
      <c r="A13713" s="5">
        <v>13711</v>
      </c>
      <c r="B13713" s="5" t="s">
        <v>6872</v>
      </c>
      <c r="C13713" s="5">
        <v>9.9851538992184893E-2</v>
      </c>
      <c r="D13713" s="5">
        <v>-1.2196204196526099</v>
      </c>
      <c r="E13713" s="5">
        <v>4.8000000000000001E-2</v>
      </c>
      <c r="F13713" s="5">
        <v>5.8999999999999997E-2</v>
      </c>
      <c r="G13713" s="5">
        <v>1</v>
      </c>
      <c r="H13713" s="5" t="s">
        <v>6871</v>
      </c>
    </row>
    <row r="13714" spans="1:8" x14ac:dyDescent="0.2">
      <c r="A13714" s="5">
        <v>13712</v>
      </c>
      <c r="B13714" s="5" t="s">
        <v>9868</v>
      </c>
      <c r="C13714" s="5">
        <v>0.100039569558458</v>
      </c>
      <c r="D13714" s="5">
        <v>-1.3479510908182299</v>
      </c>
      <c r="E13714" s="5">
        <v>1.9E-2</v>
      </c>
      <c r="F13714" s="5">
        <v>2.8000000000000001E-2</v>
      </c>
      <c r="G13714" s="5">
        <v>1</v>
      </c>
      <c r="H13714" s="5" t="s">
        <v>9867</v>
      </c>
    </row>
    <row r="13715" spans="1:8" x14ac:dyDescent="0.2">
      <c r="A13715" s="5">
        <v>13713</v>
      </c>
      <c r="B13715" s="5" t="s">
        <v>31847</v>
      </c>
      <c r="C13715" s="5">
        <v>0.10008107955275999</v>
      </c>
      <c r="D13715" s="5">
        <v>-1.5406172770155699</v>
      </c>
      <c r="E13715" s="5">
        <v>7.0000000000000001E-3</v>
      </c>
      <c r="F13715" s="5">
        <v>1.2999999999999999E-2</v>
      </c>
      <c r="G13715" s="5">
        <v>1</v>
      </c>
      <c r="H13715" s="5" t="s">
        <v>31844</v>
      </c>
    </row>
    <row r="13716" spans="1:8" x14ac:dyDescent="0.2">
      <c r="A13716" s="5">
        <v>13714</v>
      </c>
      <c r="B13716" s="5" t="s">
        <v>14427</v>
      </c>
      <c r="C13716" s="5">
        <v>0.100131123201657</v>
      </c>
      <c r="D13716" s="5">
        <v>-1.45858265007123</v>
      </c>
      <c r="E13716" s="5">
        <v>1.2E-2</v>
      </c>
      <c r="F13716" s="5">
        <v>0.02</v>
      </c>
      <c r="G13716" s="5">
        <v>1</v>
      </c>
    </row>
    <row r="13717" spans="1:8" x14ac:dyDescent="0.2">
      <c r="A13717" s="5">
        <v>13715</v>
      </c>
      <c r="B13717" s="5" t="s">
        <v>3311</v>
      </c>
      <c r="C13717" s="5">
        <v>0.100248507494548</v>
      </c>
      <c r="D13717" s="5">
        <v>-1.4474992589979601</v>
      </c>
      <c r="E13717" s="5">
        <v>0.01</v>
      </c>
      <c r="F13717" s="5">
        <v>1.6E-2</v>
      </c>
      <c r="G13717" s="5">
        <v>1</v>
      </c>
      <c r="H13717" s="5" t="s">
        <v>3310</v>
      </c>
    </row>
    <row r="13718" spans="1:8" x14ac:dyDescent="0.2">
      <c r="A13718" s="5">
        <v>13716</v>
      </c>
      <c r="B13718" s="5" t="s">
        <v>4377</v>
      </c>
      <c r="C13718" s="5">
        <v>0.10032808990717899</v>
      </c>
      <c r="D13718" s="5">
        <v>-1.0487578718981601</v>
      </c>
      <c r="E13718" s="5">
        <v>0.21299999999999999</v>
      </c>
      <c r="F13718" s="5">
        <v>0.21099999999999999</v>
      </c>
      <c r="G13718" s="5">
        <v>1</v>
      </c>
      <c r="H13718" s="5" t="s">
        <v>4376</v>
      </c>
    </row>
    <row r="13719" spans="1:8" x14ac:dyDescent="0.2">
      <c r="A13719" s="5">
        <v>13717</v>
      </c>
      <c r="B13719" s="5" t="s">
        <v>35639</v>
      </c>
      <c r="C13719" s="5">
        <v>0.100448016680033</v>
      </c>
      <c r="D13719" s="5">
        <v>-0.39760744812529197</v>
      </c>
      <c r="E13719" s="5">
        <v>1.2999999999999999E-2</v>
      </c>
      <c r="F13719" s="5">
        <v>8.0000000000000002E-3</v>
      </c>
      <c r="G13719" s="5">
        <v>1</v>
      </c>
      <c r="H13719" s="5" t="s">
        <v>35638</v>
      </c>
    </row>
    <row r="13720" spans="1:8" x14ac:dyDescent="0.2">
      <c r="A13720" s="5">
        <v>13718</v>
      </c>
      <c r="B13720" s="5" t="s">
        <v>20462</v>
      </c>
      <c r="C13720" s="5">
        <v>0.10045409411261801</v>
      </c>
      <c r="D13720" s="5">
        <v>-0.4458240767601</v>
      </c>
      <c r="E13720" s="5">
        <v>0.5</v>
      </c>
      <c r="F13720" s="5">
        <v>0.379</v>
      </c>
      <c r="G13720" s="5">
        <v>1</v>
      </c>
      <c r="H13720" s="5" t="s">
        <v>20459</v>
      </c>
    </row>
    <row r="13721" spans="1:8" x14ac:dyDescent="0.2">
      <c r="A13721" s="5">
        <v>13719</v>
      </c>
      <c r="B13721" s="5" t="s">
        <v>35637</v>
      </c>
      <c r="C13721" s="5">
        <v>0.100535197512296</v>
      </c>
      <c r="D13721" s="5">
        <v>-0.48586608167159501</v>
      </c>
      <c r="E13721" s="5">
        <v>0.35799999999999998</v>
      </c>
      <c r="F13721" s="5">
        <v>0.28699999999999998</v>
      </c>
      <c r="G13721" s="5">
        <v>1</v>
      </c>
      <c r="H13721" s="5" t="s">
        <v>35636</v>
      </c>
    </row>
    <row r="13722" spans="1:8" x14ac:dyDescent="0.2">
      <c r="A13722" s="5">
        <v>13720</v>
      </c>
      <c r="B13722" s="5" t="s">
        <v>35635</v>
      </c>
      <c r="C13722" s="5">
        <v>0.100741166980076</v>
      </c>
      <c r="D13722" s="5">
        <v>-0.109022963013998</v>
      </c>
      <c r="E13722" s="5">
        <v>0.93300000000000005</v>
      </c>
      <c r="F13722" s="5">
        <v>0.76100000000000001</v>
      </c>
      <c r="G13722" s="5">
        <v>1</v>
      </c>
      <c r="H13722" s="5" t="s">
        <v>35634</v>
      </c>
    </row>
    <row r="13723" spans="1:8" x14ac:dyDescent="0.2">
      <c r="A13723" s="5">
        <v>13721</v>
      </c>
      <c r="B13723" s="5" t="s">
        <v>35633</v>
      </c>
      <c r="C13723" s="5">
        <v>0.100787215386468</v>
      </c>
      <c r="D13723" s="5">
        <v>-1.43317475292841</v>
      </c>
      <c r="E13723" s="5">
        <v>1.2E-2</v>
      </c>
      <c r="F13723" s="5">
        <v>0.02</v>
      </c>
      <c r="G13723" s="5">
        <v>1</v>
      </c>
      <c r="H13723" s="5" t="s">
        <v>35632</v>
      </c>
    </row>
    <row r="13724" spans="1:8" x14ac:dyDescent="0.2">
      <c r="A13724" s="5">
        <v>13722</v>
      </c>
      <c r="B13724" s="5" t="s">
        <v>5264</v>
      </c>
      <c r="C13724" s="5">
        <v>0.100791991380228</v>
      </c>
      <c r="D13724" s="5">
        <v>-0.35771438402331901</v>
      </c>
      <c r="E13724" s="5">
        <v>4.9000000000000002E-2</v>
      </c>
      <c r="F13724" s="5">
        <v>3.7999999999999999E-2</v>
      </c>
      <c r="G13724" s="5">
        <v>1</v>
      </c>
      <c r="H13724" s="5" t="s">
        <v>5263</v>
      </c>
    </row>
    <row r="13725" spans="1:8" x14ac:dyDescent="0.2">
      <c r="A13725" s="5">
        <v>13723</v>
      </c>
      <c r="B13725" s="5" t="s">
        <v>35631</v>
      </c>
      <c r="C13725" s="5">
        <v>0.100966668628563</v>
      </c>
      <c r="D13725" s="5">
        <v>-0.22977901474541801</v>
      </c>
      <c r="E13725" s="5">
        <v>1.4999999999999999E-2</v>
      </c>
      <c r="F13725" s="5">
        <v>0.01</v>
      </c>
      <c r="G13725" s="5">
        <v>1</v>
      </c>
      <c r="H13725" s="5" t="s">
        <v>35630</v>
      </c>
    </row>
    <row r="13726" spans="1:8" x14ac:dyDescent="0.2">
      <c r="A13726" s="5">
        <v>13724</v>
      </c>
      <c r="B13726" s="5" t="s">
        <v>35629</v>
      </c>
      <c r="C13726" s="5">
        <v>0.100986637447565</v>
      </c>
      <c r="D13726" s="5">
        <v>-1.2193539757281</v>
      </c>
      <c r="E13726" s="5">
        <v>1.2E-2</v>
      </c>
      <c r="F13726" s="5">
        <v>1.9E-2</v>
      </c>
      <c r="G13726" s="5">
        <v>1</v>
      </c>
      <c r="H13726" s="5" t="s">
        <v>35628</v>
      </c>
    </row>
    <row r="13727" spans="1:8" x14ac:dyDescent="0.2">
      <c r="A13727" s="5">
        <v>13725</v>
      </c>
      <c r="B13727" s="5" t="s">
        <v>12318</v>
      </c>
      <c r="C13727" s="5">
        <v>0.101021858743761</v>
      </c>
      <c r="D13727" s="5">
        <v>-1.1387484450854499</v>
      </c>
      <c r="E13727" s="5">
        <v>0.13300000000000001</v>
      </c>
      <c r="F13727" s="5">
        <v>0.14000000000000001</v>
      </c>
      <c r="G13727" s="5">
        <v>1</v>
      </c>
      <c r="H13727" s="5" t="s">
        <v>12317</v>
      </c>
    </row>
    <row r="13728" spans="1:8" x14ac:dyDescent="0.2">
      <c r="A13728" s="5">
        <v>13726</v>
      </c>
      <c r="B13728" s="5" t="s">
        <v>6196</v>
      </c>
      <c r="C13728" s="5">
        <v>0.101037436271221</v>
      </c>
      <c r="D13728" s="5">
        <v>-0.379840442685701</v>
      </c>
      <c r="E13728" s="5">
        <v>4.7E-2</v>
      </c>
      <c r="F13728" s="5">
        <v>3.5999999999999997E-2</v>
      </c>
      <c r="G13728" s="5">
        <v>1</v>
      </c>
      <c r="H13728" s="5" t="s">
        <v>6195</v>
      </c>
    </row>
    <row r="13729" spans="1:8" x14ac:dyDescent="0.2">
      <c r="A13729" s="5">
        <v>13727</v>
      </c>
      <c r="B13729" s="5" t="s">
        <v>13658</v>
      </c>
      <c r="C13729" s="5">
        <v>0.10106886391250899</v>
      </c>
      <c r="D13729" s="5">
        <v>-0.16771824729444099</v>
      </c>
      <c r="E13729" s="5">
        <v>1.6E-2</v>
      </c>
      <c r="F13729" s="5">
        <v>1.0999999999999999E-2</v>
      </c>
      <c r="G13729" s="5">
        <v>1</v>
      </c>
    </row>
    <row r="13730" spans="1:8" x14ac:dyDescent="0.2">
      <c r="A13730" s="5">
        <v>13728</v>
      </c>
      <c r="B13730" s="5" t="s">
        <v>35627</v>
      </c>
      <c r="C13730" s="5">
        <v>0.101136151421594</v>
      </c>
      <c r="D13730" s="5">
        <v>-0.58479377337321503</v>
      </c>
      <c r="E13730" s="5">
        <v>0.13600000000000001</v>
      </c>
      <c r="F13730" s="5">
        <v>0.111</v>
      </c>
      <c r="G13730" s="5">
        <v>1</v>
      </c>
      <c r="H13730" s="5" t="s">
        <v>35626</v>
      </c>
    </row>
    <row r="13731" spans="1:8" x14ac:dyDescent="0.2">
      <c r="A13731" s="5">
        <v>13729</v>
      </c>
      <c r="B13731" s="5" t="s">
        <v>3901</v>
      </c>
      <c r="C13731" s="5">
        <v>0.10116776143599</v>
      </c>
      <c r="D13731" s="5">
        <v>-0.35063158865264099</v>
      </c>
      <c r="E13731" s="5">
        <v>0.03</v>
      </c>
      <c r="F13731" s="5">
        <v>2.1000000000000001E-2</v>
      </c>
      <c r="G13731" s="5">
        <v>1</v>
      </c>
      <c r="H13731" s="5" t="s">
        <v>3900</v>
      </c>
    </row>
    <row r="13732" spans="1:8" x14ac:dyDescent="0.2">
      <c r="A13732" s="5">
        <v>13730</v>
      </c>
      <c r="B13732" s="5" t="s">
        <v>6980</v>
      </c>
      <c r="C13732" s="5">
        <v>0.101205689279028</v>
      </c>
      <c r="D13732" s="5">
        <v>-0.26123501535452498</v>
      </c>
      <c r="E13732" s="5">
        <v>1.7000000000000001E-2</v>
      </c>
      <c r="F13732" s="5">
        <v>1.0999999999999999E-2</v>
      </c>
      <c r="G13732" s="5">
        <v>1</v>
      </c>
      <c r="H13732" s="5" t="s">
        <v>6979</v>
      </c>
    </row>
    <row r="13733" spans="1:8" x14ac:dyDescent="0.2">
      <c r="A13733" s="5">
        <v>13731</v>
      </c>
      <c r="B13733" s="5" t="s">
        <v>35625</v>
      </c>
      <c r="C13733" s="5">
        <v>0.101285666168175</v>
      </c>
      <c r="D13733" s="5">
        <v>-0.41185893293805897</v>
      </c>
      <c r="E13733" s="5">
        <v>1.6E-2</v>
      </c>
      <c r="F13733" s="5">
        <v>1.0999999999999999E-2</v>
      </c>
      <c r="G13733" s="5">
        <v>1</v>
      </c>
      <c r="H13733" s="5" t="s">
        <v>35624</v>
      </c>
    </row>
    <row r="13734" spans="1:8" x14ac:dyDescent="0.2">
      <c r="A13734" s="5">
        <v>13732</v>
      </c>
      <c r="B13734" s="5" t="s">
        <v>2221</v>
      </c>
      <c r="C13734" s="5">
        <v>0.10133024544941301</v>
      </c>
      <c r="D13734" s="5">
        <v>-0.61239696353968398</v>
      </c>
      <c r="E13734" s="5">
        <v>0.125</v>
      </c>
      <c r="F13734" s="5">
        <v>0.10100000000000001</v>
      </c>
      <c r="G13734" s="5">
        <v>1</v>
      </c>
      <c r="H13734" s="5" t="s">
        <v>2222</v>
      </c>
    </row>
    <row r="13735" spans="1:8" x14ac:dyDescent="0.2">
      <c r="A13735" s="5">
        <v>13733</v>
      </c>
      <c r="B13735" s="5" t="s">
        <v>35623</v>
      </c>
      <c r="C13735" s="5">
        <v>0.101485174365207</v>
      </c>
      <c r="D13735" s="5">
        <v>0.166828846539056</v>
      </c>
      <c r="E13735" s="5">
        <v>1.0999999999999999E-2</v>
      </c>
      <c r="F13735" s="5">
        <v>6.0000000000000001E-3</v>
      </c>
      <c r="G13735" s="5">
        <v>1</v>
      </c>
    </row>
    <row r="13736" spans="1:8" x14ac:dyDescent="0.2">
      <c r="A13736" s="5">
        <v>13734</v>
      </c>
      <c r="B13736" s="5" t="s">
        <v>6646</v>
      </c>
      <c r="C13736" s="5">
        <v>0.101586412903723</v>
      </c>
      <c r="D13736" s="5">
        <v>-0.69162258171102098</v>
      </c>
      <c r="E13736" s="5">
        <v>0.13500000000000001</v>
      </c>
      <c r="F13736" s="5">
        <v>0.109</v>
      </c>
      <c r="G13736" s="5">
        <v>1</v>
      </c>
      <c r="H13736" s="5" t="s">
        <v>6645</v>
      </c>
    </row>
    <row r="13737" spans="1:8" x14ac:dyDescent="0.2">
      <c r="A13737" s="5">
        <v>13735</v>
      </c>
      <c r="B13737" s="5" t="s">
        <v>12430</v>
      </c>
      <c r="C13737" s="5">
        <v>0.101598839027847</v>
      </c>
      <c r="D13737" s="5">
        <v>-0.56497434917046696</v>
      </c>
      <c r="E13737" s="5">
        <v>0.193</v>
      </c>
      <c r="F13737" s="5">
        <v>0.158</v>
      </c>
      <c r="G13737" s="5">
        <v>1</v>
      </c>
      <c r="H13737" s="5" t="s">
        <v>12429</v>
      </c>
    </row>
    <row r="13738" spans="1:8" x14ac:dyDescent="0.2">
      <c r="A13738" s="5">
        <v>13736</v>
      </c>
      <c r="B13738" s="5" t="s">
        <v>23029</v>
      </c>
      <c r="C13738" s="5">
        <v>0.10210742246705901</v>
      </c>
      <c r="D13738" s="5">
        <v>-0.44544007299221</v>
      </c>
      <c r="E13738" s="5">
        <v>0.27700000000000002</v>
      </c>
      <c r="F13738" s="5">
        <v>0.22500000000000001</v>
      </c>
      <c r="G13738" s="5">
        <v>1</v>
      </c>
      <c r="H13738" s="5" t="s">
        <v>23026</v>
      </c>
    </row>
    <row r="13739" spans="1:8" x14ac:dyDescent="0.2">
      <c r="A13739" s="5">
        <v>13737</v>
      </c>
      <c r="B13739" s="5" t="s">
        <v>169</v>
      </c>
      <c r="C13739" s="5">
        <v>0.102117153799526</v>
      </c>
      <c r="D13739" s="5">
        <v>-0.158429413904458</v>
      </c>
      <c r="E13739" s="5">
        <v>0.89300000000000002</v>
      </c>
      <c r="F13739" s="5">
        <v>0.68600000000000005</v>
      </c>
      <c r="G13739" s="5">
        <v>1</v>
      </c>
      <c r="H13739" s="5" t="s">
        <v>170</v>
      </c>
    </row>
    <row r="13740" spans="1:8" x14ac:dyDescent="0.2">
      <c r="A13740" s="5">
        <v>13738</v>
      </c>
      <c r="B13740" s="5" t="s">
        <v>35622</v>
      </c>
      <c r="C13740" s="5">
        <v>0.102376275663145</v>
      </c>
      <c r="D13740" s="5">
        <v>-0.47770715876988401</v>
      </c>
      <c r="E13740" s="5">
        <v>0.51500000000000001</v>
      </c>
      <c r="F13740" s="5">
        <v>0.38600000000000001</v>
      </c>
      <c r="G13740" s="5">
        <v>1</v>
      </c>
      <c r="H13740" s="5" t="s">
        <v>35621</v>
      </c>
    </row>
    <row r="13741" spans="1:8" x14ac:dyDescent="0.2">
      <c r="A13741" s="5">
        <v>13739</v>
      </c>
      <c r="B13741" s="5" t="s">
        <v>12347</v>
      </c>
      <c r="C13741" s="5">
        <v>0.10252397487241301</v>
      </c>
      <c r="D13741" s="5">
        <v>-0.87778445012843798</v>
      </c>
      <c r="E13741" s="5">
        <v>0.22600000000000001</v>
      </c>
      <c r="F13741" s="5">
        <v>0.223</v>
      </c>
      <c r="G13741" s="5">
        <v>1</v>
      </c>
      <c r="H13741" s="5" t="s">
        <v>12346</v>
      </c>
    </row>
    <row r="13742" spans="1:8" x14ac:dyDescent="0.2">
      <c r="A13742" s="5">
        <v>13740</v>
      </c>
      <c r="B13742" s="5" t="s">
        <v>7492</v>
      </c>
      <c r="C13742" s="5">
        <v>0.103294008338568</v>
      </c>
      <c r="D13742" s="5">
        <v>-0.72678301234049902</v>
      </c>
      <c r="E13742" s="5">
        <v>2.8000000000000001E-2</v>
      </c>
      <c r="F13742" s="5">
        <v>0.02</v>
      </c>
      <c r="G13742" s="5">
        <v>1</v>
      </c>
      <c r="H13742" s="5" t="s">
        <v>7491</v>
      </c>
    </row>
    <row r="13743" spans="1:8" x14ac:dyDescent="0.2">
      <c r="A13743" s="5">
        <v>13741</v>
      </c>
      <c r="B13743" s="5" t="s">
        <v>3716</v>
      </c>
      <c r="C13743" s="5">
        <v>0.103451153784684</v>
      </c>
      <c r="D13743" s="5">
        <v>-0.236387291808377</v>
      </c>
      <c r="E13743" s="5">
        <v>0.80600000000000005</v>
      </c>
      <c r="F13743" s="5">
        <v>0.58799999999999997</v>
      </c>
      <c r="G13743" s="5">
        <v>1</v>
      </c>
      <c r="H13743" s="5" t="s">
        <v>3715</v>
      </c>
    </row>
    <row r="13744" spans="1:8" x14ac:dyDescent="0.2">
      <c r="A13744" s="5">
        <v>13742</v>
      </c>
      <c r="B13744" s="5" t="s">
        <v>30431</v>
      </c>
      <c r="C13744" s="5">
        <v>0.103647584223207</v>
      </c>
      <c r="D13744" s="5">
        <v>-1.0299040824768499</v>
      </c>
      <c r="E13744" s="5">
        <v>6.3E-2</v>
      </c>
      <c r="F13744" s="5">
        <v>7.5999999999999998E-2</v>
      </c>
      <c r="G13744" s="5">
        <v>1</v>
      </c>
      <c r="H13744" s="5" t="s">
        <v>30428</v>
      </c>
    </row>
    <row r="13745" spans="1:8" x14ac:dyDescent="0.2">
      <c r="A13745" s="5">
        <v>13743</v>
      </c>
      <c r="B13745" s="5" t="s">
        <v>15925</v>
      </c>
      <c r="C13745" s="5">
        <v>0.103649698513832</v>
      </c>
      <c r="D13745" s="5">
        <v>-1.1856272900629801</v>
      </c>
      <c r="E13745" s="5">
        <v>0.04</v>
      </c>
      <c r="F13745" s="5">
        <v>5.0999999999999997E-2</v>
      </c>
      <c r="G13745" s="5">
        <v>1</v>
      </c>
      <c r="H13745" s="5" t="s">
        <v>15923</v>
      </c>
    </row>
    <row r="13746" spans="1:8" x14ac:dyDescent="0.2">
      <c r="A13746" s="5">
        <v>13744</v>
      </c>
      <c r="B13746" s="5" t="s">
        <v>8384</v>
      </c>
      <c r="C13746" s="5">
        <v>0.10411312832312999</v>
      </c>
      <c r="D13746" s="5">
        <v>-1.3280172665163199</v>
      </c>
      <c r="E13746" s="5">
        <v>2.8000000000000001E-2</v>
      </c>
      <c r="F13746" s="5">
        <v>3.6999999999999998E-2</v>
      </c>
      <c r="G13746" s="5">
        <v>1</v>
      </c>
      <c r="H13746" s="5" t="s">
        <v>8383</v>
      </c>
    </row>
    <row r="13747" spans="1:8" x14ac:dyDescent="0.2">
      <c r="A13747" s="5">
        <v>13745</v>
      </c>
      <c r="B13747" s="5" t="s">
        <v>35620</v>
      </c>
      <c r="C13747" s="5">
        <v>0.10441108808351</v>
      </c>
      <c r="D13747" s="5">
        <v>-2.64619145675332</v>
      </c>
      <c r="E13747" s="5">
        <v>5.0000000000000001E-3</v>
      </c>
      <c r="F13747" s="5">
        <v>0.01</v>
      </c>
      <c r="G13747" s="5">
        <v>1</v>
      </c>
    </row>
    <row r="13748" spans="1:8" x14ac:dyDescent="0.2">
      <c r="A13748" s="5">
        <v>13746</v>
      </c>
      <c r="B13748" s="5" t="s">
        <v>35619</v>
      </c>
      <c r="C13748" s="5">
        <v>0.10465483787919699</v>
      </c>
      <c r="D13748" s="5">
        <v>-1.91444165076997</v>
      </c>
      <c r="E13748" s="5">
        <v>5.0000000000000001E-3</v>
      </c>
      <c r="F13748" s="5">
        <v>0.01</v>
      </c>
      <c r="G13748" s="5">
        <v>1</v>
      </c>
      <c r="H13748" s="5" t="s">
        <v>35618</v>
      </c>
    </row>
    <row r="13749" spans="1:8" x14ac:dyDescent="0.2">
      <c r="A13749" s="5">
        <v>13747</v>
      </c>
      <c r="B13749" s="5" t="s">
        <v>35617</v>
      </c>
      <c r="C13749" s="5">
        <v>0.104785022397119</v>
      </c>
      <c r="D13749" s="5">
        <v>-1.8422081175574501</v>
      </c>
      <c r="E13749" s="5">
        <v>5.0000000000000001E-3</v>
      </c>
      <c r="F13749" s="5">
        <v>0.01</v>
      </c>
      <c r="G13749" s="5">
        <v>1</v>
      </c>
    </row>
    <row r="13750" spans="1:8" x14ac:dyDescent="0.2">
      <c r="A13750" s="5">
        <v>13748</v>
      </c>
      <c r="B13750" s="5" t="s">
        <v>35616</v>
      </c>
      <c r="C13750" s="5">
        <v>0.105005574390723</v>
      </c>
      <c r="D13750" s="5">
        <v>-1.70906156482618</v>
      </c>
      <c r="E13750" s="5">
        <v>0.01</v>
      </c>
      <c r="F13750" s="5">
        <v>1.6E-2</v>
      </c>
      <c r="G13750" s="5">
        <v>1</v>
      </c>
      <c r="H13750" s="5" t="s">
        <v>35615</v>
      </c>
    </row>
    <row r="13751" spans="1:8" x14ac:dyDescent="0.2">
      <c r="A13751" s="5">
        <v>13749</v>
      </c>
      <c r="B13751" s="5" t="s">
        <v>14198</v>
      </c>
      <c r="C13751" s="5">
        <v>0.10503453860661301</v>
      </c>
      <c r="D13751" s="5">
        <v>-0.60347016711312895</v>
      </c>
      <c r="E13751" s="5">
        <v>0.23400000000000001</v>
      </c>
      <c r="F13751" s="5">
        <v>0.187</v>
      </c>
      <c r="G13751" s="5">
        <v>1</v>
      </c>
      <c r="H13751" s="5" t="s">
        <v>14197</v>
      </c>
    </row>
    <row r="13752" spans="1:8" x14ac:dyDescent="0.2">
      <c r="A13752" s="5">
        <v>13750</v>
      </c>
      <c r="B13752" s="5" t="s">
        <v>8036</v>
      </c>
      <c r="C13752" s="5">
        <v>0.105039396791267</v>
      </c>
      <c r="D13752" s="5">
        <v>-0.57182855798951804</v>
      </c>
      <c r="E13752" s="5">
        <v>0.36699999999999999</v>
      </c>
      <c r="F13752" s="5">
        <v>0.28899999999999998</v>
      </c>
      <c r="G13752" s="5">
        <v>1</v>
      </c>
      <c r="H13752" s="5" t="s">
        <v>8035</v>
      </c>
    </row>
    <row r="13753" spans="1:8" x14ac:dyDescent="0.2">
      <c r="A13753" s="5">
        <v>13751</v>
      </c>
      <c r="B13753" s="5" t="s">
        <v>7315</v>
      </c>
      <c r="C13753" s="5">
        <v>0.105052948971965</v>
      </c>
      <c r="D13753" s="5">
        <v>-0.52654163281814104</v>
      </c>
      <c r="E13753" s="5">
        <v>0.161</v>
      </c>
      <c r="F13753" s="5">
        <v>0.13300000000000001</v>
      </c>
      <c r="G13753" s="5">
        <v>1</v>
      </c>
      <c r="H13753" s="5" t="s">
        <v>7314</v>
      </c>
    </row>
    <row r="13754" spans="1:8" x14ac:dyDescent="0.2">
      <c r="A13754" s="5">
        <v>13752</v>
      </c>
      <c r="B13754" s="5" t="s">
        <v>35614</v>
      </c>
      <c r="C13754" s="5">
        <v>0.105318351417098</v>
      </c>
      <c r="D13754" s="5">
        <v>-1.4856471775967399</v>
      </c>
      <c r="E13754" s="5">
        <v>6.0000000000000001E-3</v>
      </c>
      <c r="F13754" s="5">
        <v>1.0999999999999999E-2</v>
      </c>
      <c r="G13754" s="5">
        <v>1</v>
      </c>
    </row>
    <row r="13755" spans="1:8" x14ac:dyDescent="0.2">
      <c r="A13755" s="5">
        <v>13753</v>
      </c>
      <c r="B13755" s="5" t="s">
        <v>3904</v>
      </c>
      <c r="C13755" s="5">
        <v>0.105345543917006</v>
      </c>
      <c r="D13755" s="5">
        <v>-0.63139766785954099</v>
      </c>
      <c r="E13755" s="5">
        <v>0.19400000000000001</v>
      </c>
      <c r="F13755" s="5">
        <v>0.157</v>
      </c>
      <c r="G13755" s="5">
        <v>1</v>
      </c>
      <c r="H13755" s="5" t="s">
        <v>3903</v>
      </c>
    </row>
    <row r="13756" spans="1:8" x14ac:dyDescent="0.2">
      <c r="A13756" s="5">
        <v>13754</v>
      </c>
      <c r="B13756" s="5" t="s">
        <v>10131</v>
      </c>
      <c r="C13756" s="5">
        <v>0.105398073252863</v>
      </c>
      <c r="D13756" s="5">
        <v>-0.63484084222670001</v>
      </c>
      <c r="E13756" s="5">
        <v>0.20599999999999999</v>
      </c>
      <c r="F13756" s="5">
        <v>0.16700000000000001</v>
      </c>
      <c r="G13756" s="5">
        <v>1</v>
      </c>
      <c r="H13756" s="5" t="s">
        <v>10130</v>
      </c>
    </row>
    <row r="13757" spans="1:8" x14ac:dyDescent="0.2">
      <c r="A13757" s="5">
        <v>13755</v>
      </c>
      <c r="B13757" s="5" t="s">
        <v>12950</v>
      </c>
      <c r="C13757" s="5">
        <v>0.105516918247999</v>
      </c>
      <c r="D13757" s="5">
        <v>-1.19310995700461</v>
      </c>
      <c r="E13757" s="5">
        <v>7.9000000000000001E-2</v>
      </c>
      <c r="F13757" s="5">
        <v>0.09</v>
      </c>
      <c r="G13757" s="5">
        <v>1</v>
      </c>
      <c r="H13757" s="5" t="s">
        <v>12949</v>
      </c>
    </row>
    <row r="13758" spans="1:8" x14ac:dyDescent="0.2">
      <c r="A13758" s="5">
        <v>13756</v>
      </c>
      <c r="B13758" s="5" t="s">
        <v>5105</v>
      </c>
      <c r="C13758" s="5">
        <v>0.105526699729074</v>
      </c>
      <c r="D13758" s="5">
        <v>-1.1915605303338499</v>
      </c>
      <c r="E13758" s="5">
        <v>0.13200000000000001</v>
      </c>
      <c r="F13758" s="5">
        <v>0.13900000000000001</v>
      </c>
      <c r="G13758" s="5">
        <v>1</v>
      </c>
      <c r="H13758" s="5" t="s">
        <v>5104</v>
      </c>
    </row>
    <row r="13759" spans="1:8" x14ac:dyDescent="0.2">
      <c r="A13759" s="5">
        <v>13757</v>
      </c>
      <c r="B13759" s="5" t="s">
        <v>6053</v>
      </c>
      <c r="C13759" s="5">
        <v>0.105538981351063</v>
      </c>
      <c r="D13759" s="5">
        <v>-0.72838719716062195</v>
      </c>
      <c r="E13759" s="5">
        <v>0.23400000000000001</v>
      </c>
      <c r="F13759" s="5">
        <v>0.187</v>
      </c>
      <c r="G13759" s="5">
        <v>1</v>
      </c>
      <c r="H13759" s="5" t="s">
        <v>6052</v>
      </c>
    </row>
    <row r="13760" spans="1:8" x14ac:dyDescent="0.2">
      <c r="A13760" s="5">
        <v>13758</v>
      </c>
      <c r="B13760" s="5" t="s">
        <v>35613</v>
      </c>
      <c r="C13760" s="5">
        <v>0.10555281285637801</v>
      </c>
      <c r="D13760" s="5">
        <v>-0.14612748558081301</v>
      </c>
      <c r="E13760" s="5">
        <v>2.1000000000000001E-2</v>
      </c>
      <c r="F13760" s="5">
        <v>1.4E-2</v>
      </c>
      <c r="G13760" s="5">
        <v>1</v>
      </c>
    </row>
    <row r="13761" spans="1:8" x14ac:dyDescent="0.2">
      <c r="A13761" s="5">
        <v>13759</v>
      </c>
      <c r="B13761" s="5" t="s">
        <v>7572</v>
      </c>
      <c r="C13761" s="5">
        <v>0.105749344218103</v>
      </c>
      <c r="D13761" s="5">
        <v>-0.66091768731993505</v>
      </c>
      <c r="E13761" s="5">
        <v>0.11</v>
      </c>
      <c r="F13761" s="5">
        <v>8.8999999999999996E-2</v>
      </c>
      <c r="G13761" s="5">
        <v>1</v>
      </c>
      <c r="H13761" s="5" t="s">
        <v>7571</v>
      </c>
    </row>
    <row r="13762" spans="1:8" x14ac:dyDescent="0.2">
      <c r="A13762" s="5">
        <v>13760</v>
      </c>
      <c r="B13762" s="5" t="s">
        <v>11505</v>
      </c>
      <c r="C13762" s="5">
        <v>0.105821121057255</v>
      </c>
      <c r="D13762" s="5">
        <v>-0.58010130125886195</v>
      </c>
      <c r="E13762" s="5">
        <v>0.06</v>
      </c>
      <c r="F13762" s="5">
        <v>4.7E-2</v>
      </c>
      <c r="G13762" s="5">
        <v>1</v>
      </c>
      <c r="H13762" s="5" t="s">
        <v>11504</v>
      </c>
    </row>
    <row r="13763" spans="1:8" x14ac:dyDescent="0.2">
      <c r="A13763" s="5">
        <v>13761</v>
      </c>
      <c r="B13763" s="5" t="s">
        <v>10349</v>
      </c>
      <c r="C13763" s="5">
        <v>0.10582859272168101</v>
      </c>
      <c r="D13763" s="5">
        <v>-0.57250464980113003</v>
      </c>
      <c r="E13763" s="5">
        <v>0.30499999999999999</v>
      </c>
      <c r="F13763" s="5">
        <v>0.24399999999999999</v>
      </c>
      <c r="G13763" s="5">
        <v>1</v>
      </c>
      <c r="H13763" s="5" t="s">
        <v>10348</v>
      </c>
    </row>
    <row r="13764" spans="1:8" x14ac:dyDescent="0.2">
      <c r="A13764" s="5">
        <v>13762</v>
      </c>
      <c r="B13764" s="5" t="s">
        <v>35612</v>
      </c>
      <c r="C13764" s="5">
        <v>0.10583466799037899</v>
      </c>
      <c r="D13764" s="5">
        <v>0.43877483060101702</v>
      </c>
      <c r="E13764" s="5">
        <v>1.2E-2</v>
      </c>
      <c r="F13764" s="5">
        <v>8.0000000000000002E-3</v>
      </c>
      <c r="G13764" s="5">
        <v>1</v>
      </c>
      <c r="H13764" s="5" t="s">
        <v>35611</v>
      </c>
    </row>
    <row r="13765" spans="1:8" x14ac:dyDescent="0.2">
      <c r="A13765" s="5">
        <v>13763</v>
      </c>
      <c r="B13765" s="5" t="s">
        <v>10183</v>
      </c>
      <c r="C13765" s="5">
        <v>0.105971774732236</v>
      </c>
      <c r="D13765" s="5">
        <v>-0.92799935106772002</v>
      </c>
      <c r="E13765" s="5">
        <v>0.23799999999999999</v>
      </c>
      <c r="F13765" s="5">
        <v>0.23200000000000001</v>
      </c>
      <c r="G13765" s="5">
        <v>1</v>
      </c>
      <c r="H13765" s="5" t="s">
        <v>10182</v>
      </c>
    </row>
    <row r="13766" spans="1:8" x14ac:dyDescent="0.2">
      <c r="A13766" s="5">
        <v>13764</v>
      </c>
      <c r="B13766" s="5" t="s">
        <v>27673</v>
      </c>
      <c r="C13766" s="5">
        <v>0.10599726196833401</v>
      </c>
      <c r="D13766" s="5">
        <v>0.122219512137408</v>
      </c>
      <c r="E13766" s="5">
        <v>1.7000000000000001E-2</v>
      </c>
      <c r="F13766" s="5">
        <v>1.0999999999999999E-2</v>
      </c>
      <c r="G13766" s="5">
        <v>1</v>
      </c>
    </row>
    <row r="13767" spans="1:8" x14ac:dyDescent="0.2">
      <c r="A13767" s="5">
        <v>13765</v>
      </c>
      <c r="B13767" s="5" t="s">
        <v>4156</v>
      </c>
      <c r="C13767" s="5">
        <v>0.106106003071955</v>
      </c>
      <c r="D13767" s="5">
        <v>-1.4921727791721799</v>
      </c>
      <c r="E13767" s="5">
        <v>7.0000000000000001E-3</v>
      </c>
      <c r="F13767" s="5">
        <v>1.2E-2</v>
      </c>
      <c r="G13767" s="5">
        <v>1</v>
      </c>
      <c r="H13767" s="5" t="s">
        <v>4155</v>
      </c>
    </row>
    <row r="13768" spans="1:8" x14ac:dyDescent="0.2">
      <c r="A13768" s="5">
        <v>13766</v>
      </c>
      <c r="B13768" s="5" t="s">
        <v>35610</v>
      </c>
      <c r="C13768" s="5">
        <v>0.106164249275975</v>
      </c>
      <c r="D13768" s="5">
        <v>-0.60123152337603503</v>
      </c>
      <c r="E13768" s="5">
        <v>0.19500000000000001</v>
      </c>
      <c r="F13768" s="5">
        <v>0.159</v>
      </c>
      <c r="G13768" s="5">
        <v>1</v>
      </c>
      <c r="H13768" s="5" t="s">
        <v>35609</v>
      </c>
    </row>
    <row r="13769" spans="1:8" x14ac:dyDescent="0.2">
      <c r="A13769" s="5">
        <v>13767</v>
      </c>
      <c r="B13769" s="5" t="s">
        <v>35608</v>
      </c>
      <c r="C13769" s="5">
        <v>0.106318246743899</v>
      </c>
      <c r="D13769" s="5">
        <v>-0.54853912981474695</v>
      </c>
      <c r="E13769" s="5">
        <v>6.6000000000000003E-2</v>
      </c>
      <c r="F13769" s="5">
        <v>5.1999999999999998E-2</v>
      </c>
      <c r="G13769" s="5">
        <v>1</v>
      </c>
      <c r="H13769" s="5" t="s">
        <v>35607</v>
      </c>
    </row>
    <row r="13770" spans="1:8" x14ac:dyDescent="0.2">
      <c r="A13770" s="5">
        <v>13768</v>
      </c>
      <c r="B13770" s="5" t="s">
        <v>35606</v>
      </c>
      <c r="C13770" s="5">
        <v>0.106401463756226</v>
      </c>
      <c r="D13770" s="5">
        <v>-1.06012123228166</v>
      </c>
      <c r="E13770" s="5">
        <v>8.0000000000000002E-3</v>
      </c>
      <c r="F13770" s="5">
        <v>1.4E-2</v>
      </c>
      <c r="G13770" s="5">
        <v>1</v>
      </c>
      <c r="H13770" s="5" t="s">
        <v>35605</v>
      </c>
    </row>
    <row r="13771" spans="1:8" x14ac:dyDescent="0.2">
      <c r="A13771" s="5">
        <v>13769</v>
      </c>
      <c r="B13771" s="5" t="s">
        <v>4717</v>
      </c>
      <c r="C13771" s="5">
        <v>0.10657727905107101</v>
      </c>
      <c r="D13771" s="5">
        <v>-0.68578728040660697</v>
      </c>
      <c r="E13771" s="5">
        <v>0.21099999999999999</v>
      </c>
      <c r="F13771" s="5">
        <v>0.17</v>
      </c>
      <c r="G13771" s="5">
        <v>1</v>
      </c>
      <c r="H13771" s="5" t="s">
        <v>4716</v>
      </c>
    </row>
    <row r="13772" spans="1:8" x14ac:dyDescent="0.2">
      <c r="A13772" s="5">
        <v>13770</v>
      </c>
      <c r="B13772" s="5" t="s">
        <v>35604</v>
      </c>
      <c r="C13772" s="5">
        <v>0.10680756572396299</v>
      </c>
      <c r="D13772" s="5">
        <v>0.13347330769615401</v>
      </c>
      <c r="E13772" s="5">
        <v>1.9E-2</v>
      </c>
      <c r="F13772" s="5">
        <v>1.2999999999999999E-2</v>
      </c>
      <c r="G13772" s="5">
        <v>1</v>
      </c>
      <c r="H13772" s="5" t="s">
        <v>35603</v>
      </c>
    </row>
    <row r="13773" spans="1:8" x14ac:dyDescent="0.2">
      <c r="A13773" s="5">
        <v>13771</v>
      </c>
      <c r="B13773" s="5" t="s">
        <v>29672</v>
      </c>
      <c r="C13773" s="5">
        <v>0.10682105567784</v>
      </c>
      <c r="D13773" s="5">
        <v>-0.72191038547812503</v>
      </c>
      <c r="E13773" s="5">
        <v>9.9000000000000005E-2</v>
      </c>
      <c r="F13773" s="5">
        <v>0.08</v>
      </c>
      <c r="G13773" s="5">
        <v>1</v>
      </c>
      <c r="H13773" s="5" t="s">
        <v>29669</v>
      </c>
    </row>
    <row r="13774" spans="1:8" x14ac:dyDescent="0.2">
      <c r="A13774" s="5">
        <v>13772</v>
      </c>
      <c r="B13774" s="5" t="s">
        <v>10148</v>
      </c>
      <c r="C13774" s="5">
        <v>0.106930306552993</v>
      </c>
      <c r="D13774" s="5">
        <v>-0.96699314461376995</v>
      </c>
      <c r="E13774" s="5">
        <v>8.4000000000000005E-2</v>
      </c>
      <c r="F13774" s="5">
        <v>9.6000000000000002E-2</v>
      </c>
      <c r="G13774" s="5">
        <v>1</v>
      </c>
      <c r="H13774" s="5" t="s">
        <v>10147</v>
      </c>
    </row>
    <row r="13775" spans="1:8" x14ac:dyDescent="0.2">
      <c r="A13775" s="5">
        <v>13773</v>
      </c>
      <c r="B13775" s="5" t="s">
        <v>35602</v>
      </c>
      <c r="C13775" s="5">
        <v>0.10703736591304799</v>
      </c>
      <c r="D13775" s="5">
        <v>-1.19296555002337</v>
      </c>
      <c r="E13775" s="5">
        <v>0.01</v>
      </c>
      <c r="F13775" s="5">
        <v>1.6E-2</v>
      </c>
      <c r="G13775" s="5">
        <v>1</v>
      </c>
      <c r="H13775" s="5" t="s">
        <v>35601</v>
      </c>
    </row>
    <row r="13776" spans="1:8" x14ac:dyDescent="0.2">
      <c r="A13776" s="5">
        <v>13774</v>
      </c>
      <c r="B13776" s="5" t="s">
        <v>14393</v>
      </c>
      <c r="C13776" s="5">
        <v>0.107058531720022</v>
      </c>
      <c r="D13776" s="5">
        <v>-0.88003614874767999</v>
      </c>
      <c r="E13776" s="5">
        <v>3.5000000000000003E-2</v>
      </c>
      <c r="F13776" s="5">
        <v>4.4999999999999998E-2</v>
      </c>
      <c r="G13776" s="5">
        <v>1</v>
      </c>
      <c r="H13776" s="5" t="s">
        <v>14392</v>
      </c>
    </row>
    <row r="13777" spans="1:8" x14ac:dyDescent="0.2">
      <c r="A13777" s="5">
        <v>13775</v>
      </c>
      <c r="B13777" s="5" t="s">
        <v>12071</v>
      </c>
      <c r="C13777" s="5">
        <v>0.107102945970546</v>
      </c>
      <c r="D13777" s="5">
        <v>-0.63766519090626295</v>
      </c>
      <c r="E13777" s="5">
        <v>0.22800000000000001</v>
      </c>
      <c r="F13777" s="5">
        <v>0.184</v>
      </c>
      <c r="G13777" s="5">
        <v>1</v>
      </c>
      <c r="H13777" s="5" t="s">
        <v>12070</v>
      </c>
    </row>
    <row r="13778" spans="1:8" x14ac:dyDescent="0.2">
      <c r="A13778" s="5">
        <v>13776</v>
      </c>
      <c r="B13778" s="5" t="s">
        <v>3135</v>
      </c>
      <c r="C13778" s="5">
        <v>0.107151162537536</v>
      </c>
      <c r="D13778" s="5">
        <v>-0.54772235552320803</v>
      </c>
      <c r="E13778" s="5">
        <v>0.128</v>
      </c>
      <c r="F13778" s="5">
        <v>0.104</v>
      </c>
      <c r="G13778" s="5">
        <v>1</v>
      </c>
      <c r="H13778" s="5" t="s">
        <v>3134</v>
      </c>
    </row>
    <row r="13779" spans="1:8" x14ac:dyDescent="0.2">
      <c r="A13779" s="5">
        <v>13777</v>
      </c>
      <c r="B13779" s="5" t="s">
        <v>20454</v>
      </c>
      <c r="C13779" s="5">
        <v>0.10715725682016899</v>
      </c>
      <c r="D13779" s="5">
        <v>-0.58225676381167801</v>
      </c>
      <c r="E13779" s="5">
        <v>0.14399999999999999</v>
      </c>
      <c r="F13779" s="5">
        <v>0.11799999999999999</v>
      </c>
      <c r="G13779" s="5">
        <v>1</v>
      </c>
      <c r="H13779" s="5" t="s">
        <v>20451</v>
      </c>
    </row>
    <row r="13780" spans="1:8" x14ac:dyDescent="0.2">
      <c r="A13780" s="5">
        <v>13778</v>
      </c>
      <c r="B13780" s="5" t="s">
        <v>35600</v>
      </c>
      <c r="C13780" s="5">
        <v>0.107469347127222</v>
      </c>
      <c r="D13780" s="5">
        <v>-0.96671832501417998</v>
      </c>
      <c r="E13780" s="5">
        <v>0.309</v>
      </c>
      <c r="F13780" s="5">
        <v>0.28799999999999998</v>
      </c>
      <c r="G13780" s="5">
        <v>1</v>
      </c>
      <c r="H13780" s="5" t="s">
        <v>35599</v>
      </c>
    </row>
    <row r="13781" spans="1:8" x14ac:dyDescent="0.2">
      <c r="A13781" s="5">
        <v>13779</v>
      </c>
      <c r="B13781" s="5" t="s">
        <v>12785</v>
      </c>
      <c r="C13781" s="5">
        <v>0.107518706787237</v>
      </c>
      <c r="D13781" s="5">
        <v>-0.59257902436891396</v>
      </c>
      <c r="E13781" s="5">
        <v>9.9000000000000005E-2</v>
      </c>
      <c r="F13781" s="5">
        <v>8.1000000000000003E-2</v>
      </c>
      <c r="G13781" s="5">
        <v>1</v>
      </c>
      <c r="H13781" s="5" t="s">
        <v>12784</v>
      </c>
    </row>
    <row r="13782" spans="1:8" x14ac:dyDescent="0.2">
      <c r="A13782" s="5">
        <v>13780</v>
      </c>
      <c r="B13782" s="5" t="s">
        <v>13604</v>
      </c>
      <c r="C13782" s="5">
        <v>0.107534014952512</v>
      </c>
      <c r="D13782" s="5">
        <v>-0.68176386127902799</v>
      </c>
      <c r="E13782" s="5">
        <v>0.122</v>
      </c>
      <c r="F13782" s="5">
        <v>9.9000000000000005E-2</v>
      </c>
      <c r="G13782" s="5">
        <v>1</v>
      </c>
      <c r="H13782" s="5" t="s">
        <v>13603</v>
      </c>
    </row>
    <row r="13783" spans="1:8" x14ac:dyDescent="0.2">
      <c r="A13783" s="5">
        <v>13781</v>
      </c>
      <c r="B13783" s="5" t="s">
        <v>5975</v>
      </c>
      <c r="C13783" s="5">
        <v>0.10765762197121</v>
      </c>
      <c r="D13783" s="5">
        <v>-0.56409429928360799</v>
      </c>
      <c r="E13783" s="5">
        <v>0.377</v>
      </c>
      <c r="F13783" s="5">
        <v>0.29899999999999999</v>
      </c>
      <c r="G13783" s="5">
        <v>1</v>
      </c>
      <c r="H13783" s="5" t="s">
        <v>5974</v>
      </c>
    </row>
    <row r="13784" spans="1:8" x14ac:dyDescent="0.2">
      <c r="A13784" s="5">
        <v>13782</v>
      </c>
      <c r="B13784" s="5" t="s">
        <v>13681</v>
      </c>
      <c r="C13784" s="5">
        <v>0.107742746558739</v>
      </c>
      <c r="D13784" s="5">
        <v>-0.925509937068555</v>
      </c>
      <c r="E13784" s="5">
        <v>7.0000000000000001E-3</v>
      </c>
      <c r="F13784" s="5">
        <v>1.2E-2</v>
      </c>
      <c r="G13784" s="5">
        <v>1</v>
      </c>
      <c r="H13784" s="5" t="s">
        <v>13680</v>
      </c>
    </row>
    <row r="13785" spans="1:8" x14ac:dyDescent="0.2">
      <c r="A13785" s="5">
        <v>13783</v>
      </c>
      <c r="B13785" s="5" t="s">
        <v>35598</v>
      </c>
      <c r="C13785" s="5">
        <v>0.107752339413999</v>
      </c>
      <c r="D13785" s="5">
        <v>-0.59223729907043099</v>
      </c>
      <c r="E13785" s="5">
        <v>2.5000000000000001E-2</v>
      </c>
      <c r="F13785" s="5">
        <v>1.7999999999999999E-2</v>
      </c>
      <c r="G13785" s="5">
        <v>1</v>
      </c>
      <c r="H13785" s="5" t="s">
        <v>35597</v>
      </c>
    </row>
    <row r="13786" spans="1:8" x14ac:dyDescent="0.2">
      <c r="A13786" s="5">
        <v>13784</v>
      </c>
      <c r="B13786" s="5" t="s">
        <v>35596</v>
      </c>
      <c r="C13786" s="5">
        <v>0.10776273763003499</v>
      </c>
      <c r="D13786" s="5">
        <v>0.13538189702806699</v>
      </c>
      <c r="E13786" s="5">
        <v>1.4E-2</v>
      </c>
      <c r="F13786" s="5">
        <v>8.9999999999999993E-3</v>
      </c>
      <c r="G13786" s="5">
        <v>1</v>
      </c>
      <c r="H13786" s="5" t="s">
        <v>35595</v>
      </c>
    </row>
    <row r="13787" spans="1:8" x14ac:dyDescent="0.2">
      <c r="A13787" s="5">
        <v>13785</v>
      </c>
      <c r="B13787" s="5" t="s">
        <v>22565</v>
      </c>
      <c r="C13787" s="5">
        <v>0.107793719114853</v>
      </c>
      <c r="D13787" s="5">
        <v>-1.6217562291568399</v>
      </c>
      <c r="E13787" s="5">
        <v>6.4000000000000001E-2</v>
      </c>
      <c r="F13787" s="5">
        <v>7.4999999999999997E-2</v>
      </c>
      <c r="G13787" s="5">
        <v>1</v>
      </c>
      <c r="H13787" s="5" t="s">
        <v>22562</v>
      </c>
    </row>
    <row r="13788" spans="1:8" x14ac:dyDescent="0.2">
      <c r="A13788" s="5">
        <v>13786</v>
      </c>
      <c r="B13788" s="5" t="s">
        <v>8485</v>
      </c>
      <c r="C13788" s="5">
        <v>0.10780242272208</v>
      </c>
      <c r="D13788" s="5">
        <v>-1.14438711591293</v>
      </c>
      <c r="E13788" s="5">
        <v>0.06</v>
      </c>
      <c r="F13788" s="5">
        <v>7.0999999999999994E-2</v>
      </c>
      <c r="G13788" s="5">
        <v>1</v>
      </c>
      <c r="H13788" s="5" t="s">
        <v>8484</v>
      </c>
    </row>
    <row r="13789" spans="1:8" x14ac:dyDescent="0.2">
      <c r="A13789" s="5">
        <v>13787</v>
      </c>
      <c r="B13789" s="5" t="s">
        <v>11860</v>
      </c>
      <c r="C13789" s="5">
        <v>0.107855779761467</v>
      </c>
      <c r="D13789" s="5">
        <v>-0.47782472598292902</v>
      </c>
      <c r="E13789" s="5">
        <v>0.69199999999999995</v>
      </c>
      <c r="F13789" s="5">
        <v>0.54700000000000004</v>
      </c>
      <c r="G13789" s="5">
        <v>1</v>
      </c>
      <c r="H13789" s="5" t="s">
        <v>11859</v>
      </c>
    </row>
    <row r="13790" spans="1:8" x14ac:dyDescent="0.2">
      <c r="A13790" s="5">
        <v>13788</v>
      </c>
      <c r="B13790" s="5" t="s">
        <v>3355</v>
      </c>
      <c r="C13790" s="5">
        <v>0.107864192171352</v>
      </c>
      <c r="D13790" s="5">
        <v>-0.192373147334539</v>
      </c>
      <c r="E13790" s="5">
        <v>0.81399999999999995</v>
      </c>
      <c r="F13790" s="5">
        <v>0.623</v>
      </c>
      <c r="G13790" s="5">
        <v>1</v>
      </c>
      <c r="H13790" s="5" t="s">
        <v>3354</v>
      </c>
    </row>
    <row r="13791" spans="1:8" x14ac:dyDescent="0.2">
      <c r="A13791" s="5">
        <v>13789</v>
      </c>
      <c r="B13791" s="5" t="s">
        <v>14913</v>
      </c>
      <c r="C13791" s="5">
        <v>0.107885926762712</v>
      </c>
      <c r="D13791" s="5">
        <v>-1.24868097566651</v>
      </c>
      <c r="E13791" s="5">
        <v>0.04</v>
      </c>
      <c r="F13791" s="5">
        <v>5.0999999999999997E-2</v>
      </c>
      <c r="G13791" s="5">
        <v>1</v>
      </c>
      <c r="H13791" s="5" t="s">
        <v>14912</v>
      </c>
    </row>
    <row r="13792" spans="1:8" x14ac:dyDescent="0.2">
      <c r="A13792" s="5">
        <v>13790</v>
      </c>
      <c r="B13792" s="5" t="s">
        <v>5135</v>
      </c>
      <c r="C13792" s="5">
        <v>0.107890842014774</v>
      </c>
      <c r="D13792" s="5">
        <v>-0.50593121028869303</v>
      </c>
      <c r="E13792" s="5">
        <v>0.129</v>
      </c>
      <c r="F13792" s="5">
        <v>0.106</v>
      </c>
      <c r="G13792" s="5">
        <v>1</v>
      </c>
      <c r="H13792" s="5" t="s">
        <v>5134</v>
      </c>
    </row>
    <row r="13793" spans="1:8" x14ac:dyDescent="0.2">
      <c r="A13793" s="5">
        <v>13791</v>
      </c>
      <c r="B13793" s="5" t="s">
        <v>11608</v>
      </c>
      <c r="C13793" s="5">
        <v>0.10797483811297701</v>
      </c>
      <c r="D13793" s="5">
        <v>-0.66286950482900198</v>
      </c>
      <c r="E13793" s="5">
        <v>0.13400000000000001</v>
      </c>
      <c r="F13793" s="5">
        <v>0.109</v>
      </c>
      <c r="G13793" s="5">
        <v>1</v>
      </c>
      <c r="H13793" s="5" t="s">
        <v>11607</v>
      </c>
    </row>
    <row r="13794" spans="1:8" x14ac:dyDescent="0.2">
      <c r="A13794" s="5">
        <v>13792</v>
      </c>
      <c r="B13794" s="5" t="s">
        <v>35594</v>
      </c>
      <c r="C13794" s="5">
        <v>0.10809383447070001</v>
      </c>
      <c r="D13794" s="5">
        <v>-0.56577015418417698</v>
      </c>
      <c r="E13794" s="5">
        <v>2.5999999999999999E-2</v>
      </c>
      <c r="F13794" s="5">
        <v>1.7999999999999999E-2</v>
      </c>
      <c r="G13794" s="5">
        <v>1</v>
      </c>
      <c r="H13794" s="5" t="s">
        <v>35593</v>
      </c>
    </row>
    <row r="13795" spans="1:8" x14ac:dyDescent="0.2">
      <c r="A13795" s="5">
        <v>13793</v>
      </c>
      <c r="B13795" s="5" t="s">
        <v>8823</v>
      </c>
      <c r="C13795" s="5">
        <v>0.108258255617244</v>
      </c>
      <c r="D13795" s="5">
        <v>-1.3488995434237201</v>
      </c>
      <c r="E13795" s="5">
        <v>3.4000000000000002E-2</v>
      </c>
      <c r="F13795" s="5">
        <v>4.2999999999999997E-2</v>
      </c>
      <c r="G13795" s="5">
        <v>1</v>
      </c>
      <c r="H13795" s="5" t="s">
        <v>8822</v>
      </c>
    </row>
    <row r="13796" spans="1:8" x14ac:dyDescent="0.2">
      <c r="A13796" s="5">
        <v>13794</v>
      </c>
      <c r="B13796" s="5" t="s">
        <v>3216</v>
      </c>
      <c r="C13796" s="5">
        <v>0.10836229411048801</v>
      </c>
      <c r="D13796" s="5">
        <v>-1.0259387191705001</v>
      </c>
      <c r="E13796" s="5">
        <v>0.33700000000000002</v>
      </c>
      <c r="F13796" s="5">
        <v>0.31</v>
      </c>
      <c r="G13796" s="5">
        <v>1</v>
      </c>
      <c r="H13796" s="5" t="s">
        <v>3215</v>
      </c>
    </row>
    <row r="13797" spans="1:8" x14ac:dyDescent="0.2">
      <c r="A13797" s="5">
        <v>13795</v>
      </c>
      <c r="B13797" s="5" t="s">
        <v>35592</v>
      </c>
      <c r="C13797" s="5">
        <v>0.108415750099014</v>
      </c>
      <c r="D13797" s="5">
        <v>-1.35618691314554</v>
      </c>
      <c r="E13797" s="5">
        <v>1.4E-2</v>
      </c>
      <c r="F13797" s="5">
        <v>2.1999999999999999E-2</v>
      </c>
      <c r="G13797" s="5">
        <v>1</v>
      </c>
      <c r="H13797" s="5" t="s">
        <v>35591</v>
      </c>
    </row>
    <row r="13798" spans="1:8" x14ac:dyDescent="0.2">
      <c r="A13798" s="5">
        <v>13796</v>
      </c>
      <c r="B13798" s="5" t="s">
        <v>8079</v>
      </c>
      <c r="C13798" s="5">
        <v>0.108707307994314</v>
      </c>
      <c r="D13798" s="5">
        <v>-0.84245939385402202</v>
      </c>
      <c r="E13798" s="5">
        <v>0.29299999999999998</v>
      </c>
      <c r="F13798" s="5">
        <v>0.27100000000000002</v>
      </c>
      <c r="G13798" s="5">
        <v>1</v>
      </c>
      <c r="H13798" s="5" t="s">
        <v>8078</v>
      </c>
    </row>
    <row r="13799" spans="1:8" x14ac:dyDescent="0.2">
      <c r="A13799" s="5">
        <v>13797</v>
      </c>
      <c r="B13799" s="5" t="s">
        <v>35590</v>
      </c>
      <c r="C13799" s="5">
        <v>0.108836210626937</v>
      </c>
      <c r="D13799" s="5">
        <v>-0.126078985571136</v>
      </c>
      <c r="E13799" s="5">
        <v>1.7000000000000001E-2</v>
      </c>
      <c r="F13799" s="5">
        <v>1.0999999999999999E-2</v>
      </c>
      <c r="G13799" s="5">
        <v>1</v>
      </c>
    </row>
    <row r="13800" spans="1:8" x14ac:dyDescent="0.2">
      <c r="A13800" s="5">
        <v>13798</v>
      </c>
      <c r="B13800" s="5" t="s">
        <v>35589</v>
      </c>
      <c r="C13800" s="5">
        <v>0.10889569306546699</v>
      </c>
      <c r="D13800" s="5">
        <v>0.710126806069871</v>
      </c>
      <c r="E13800" s="5">
        <v>0.01</v>
      </c>
      <c r="F13800" s="5">
        <v>6.0000000000000001E-3</v>
      </c>
      <c r="G13800" s="5">
        <v>1</v>
      </c>
    </row>
    <row r="13801" spans="1:8" x14ac:dyDescent="0.2">
      <c r="A13801" s="5">
        <v>13799</v>
      </c>
      <c r="B13801" s="5" t="s">
        <v>9504</v>
      </c>
      <c r="C13801" s="5">
        <v>0.10900621773465501</v>
      </c>
      <c r="D13801" s="5">
        <v>-0.50159424885340198</v>
      </c>
      <c r="E13801" s="5">
        <v>6.0999999999999999E-2</v>
      </c>
      <c r="F13801" s="5">
        <v>4.8000000000000001E-2</v>
      </c>
      <c r="G13801" s="5">
        <v>1</v>
      </c>
      <c r="H13801" s="5" t="s">
        <v>9503</v>
      </c>
    </row>
    <row r="13802" spans="1:8" x14ac:dyDescent="0.2">
      <c r="A13802" s="5">
        <v>13800</v>
      </c>
      <c r="B13802" s="5" t="s">
        <v>4592</v>
      </c>
      <c r="C13802" s="5">
        <v>0.109042042742708</v>
      </c>
      <c r="D13802" s="5">
        <v>-0.91060976174146102</v>
      </c>
      <c r="E13802" s="5">
        <v>6.8000000000000005E-2</v>
      </c>
      <c r="F13802" s="5">
        <v>0.08</v>
      </c>
      <c r="G13802" s="5">
        <v>1</v>
      </c>
      <c r="H13802" s="5" t="s">
        <v>4591</v>
      </c>
    </row>
    <row r="13803" spans="1:8" x14ac:dyDescent="0.2">
      <c r="A13803" s="5">
        <v>13801</v>
      </c>
      <c r="B13803" s="5" t="s">
        <v>35588</v>
      </c>
      <c r="C13803" s="5">
        <v>0.109104851245083</v>
      </c>
      <c r="D13803" s="5">
        <v>0.63224447173641396</v>
      </c>
      <c r="E13803" s="5">
        <v>0.01</v>
      </c>
      <c r="F13803" s="5">
        <v>6.0000000000000001E-3</v>
      </c>
      <c r="G13803" s="5">
        <v>1</v>
      </c>
      <c r="H13803" s="5" t="s">
        <v>35587</v>
      </c>
    </row>
    <row r="13804" spans="1:8" x14ac:dyDescent="0.2">
      <c r="A13804" s="5">
        <v>13802</v>
      </c>
      <c r="B13804" s="5" t="s">
        <v>35586</v>
      </c>
      <c r="C13804" s="5">
        <v>0.109216038773135</v>
      </c>
      <c r="D13804" s="5">
        <v>-0.30329782785772103</v>
      </c>
      <c r="E13804" s="5">
        <v>1.7999999999999999E-2</v>
      </c>
      <c r="F13804" s="5">
        <v>1.2E-2</v>
      </c>
      <c r="G13804" s="5">
        <v>1</v>
      </c>
      <c r="H13804" s="5" t="s">
        <v>35585</v>
      </c>
    </row>
    <row r="13805" spans="1:8" x14ac:dyDescent="0.2">
      <c r="A13805" s="5">
        <v>13803</v>
      </c>
      <c r="B13805" s="5" t="s">
        <v>7028</v>
      </c>
      <c r="C13805" s="5">
        <v>0.109279099040641</v>
      </c>
      <c r="D13805" s="5">
        <v>-0.630828516135582</v>
      </c>
      <c r="E13805" s="5">
        <v>3.2000000000000001E-2</v>
      </c>
      <c r="F13805" s="5">
        <v>2.3E-2</v>
      </c>
      <c r="G13805" s="5">
        <v>1</v>
      </c>
      <c r="H13805" s="5" t="s">
        <v>7027</v>
      </c>
    </row>
    <row r="13806" spans="1:8" x14ac:dyDescent="0.2">
      <c r="A13806" s="5">
        <v>13804</v>
      </c>
      <c r="B13806" s="5" t="s">
        <v>4854</v>
      </c>
      <c r="C13806" s="5">
        <v>0.109306512606499</v>
      </c>
      <c r="D13806" s="5">
        <v>-0.55012544506363303</v>
      </c>
      <c r="E13806" s="5">
        <v>0.10100000000000001</v>
      </c>
      <c r="F13806" s="5">
        <v>8.2000000000000003E-2</v>
      </c>
      <c r="G13806" s="5">
        <v>1</v>
      </c>
      <c r="H13806" s="5" t="s">
        <v>4853</v>
      </c>
    </row>
    <row r="13807" spans="1:8" x14ac:dyDescent="0.2">
      <c r="A13807" s="5">
        <v>13805</v>
      </c>
      <c r="B13807" s="5" t="s">
        <v>14494</v>
      </c>
      <c r="C13807" s="5">
        <v>0.109462712946214</v>
      </c>
      <c r="D13807" s="5">
        <v>-0.70812658680963803</v>
      </c>
      <c r="E13807" s="5">
        <v>0.44700000000000001</v>
      </c>
      <c r="F13807" s="5">
        <v>0.378</v>
      </c>
      <c r="G13807" s="5">
        <v>1</v>
      </c>
      <c r="H13807" s="5" t="s">
        <v>2530</v>
      </c>
    </row>
    <row r="13808" spans="1:8" x14ac:dyDescent="0.2">
      <c r="A13808" s="5">
        <v>13806</v>
      </c>
      <c r="B13808" s="5" t="s">
        <v>8322</v>
      </c>
      <c r="C13808" s="5">
        <v>0.10957969964009701</v>
      </c>
      <c r="D13808" s="5">
        <v>-0.62199088128652102</v>
      </c>
      <c r="E13808" s="5">
        <v>0.19600000000000001</v>
      </c>
      <c r="F13808" s="5">
        <v>0.16</v>
      </c>
      <c r="G13808" s="5">
        <v>1</v>
      </c>
      <c r="H13808" s="5" t="s">
        <v>8321</v>
      </c>
    </row>
    <row r="13809" spans="1:8" x14ac:dyDescent="0.2">
      <c r="A13809" s="5">
        <v>13807</v>
      </c>
      <c r="B13809" s="5" t="s">
        <v>13655</v>
      </c>
      <c r="C13809" s="5">
        <v>0.109674457255045</v>
      </c>
      <c r="D13809" s="5">
        <v>-1.1751959264674801</v>
      </c>
      <c r="E13809" s="5">
        <v>7.6999999999999999E-2</v>
      </c>
      <c r="F13809" s="5">
        <v>8.7999999999999995E-2</v>
      </c>
      <c r="G13809" s="5">
        <v>1</v>
      </c>
      <c r="H13809" s="5" t="s">
        <v>13654</v>
      </c>
    </row>
    <row r="13810" spans="1:8" x14ac:dyDescent="0.2">
      <c r="A13810" s="5">
        <v>13808</v>
      </c>
      <c r="B13810" s="5" t="s">
        <v>7277</v>
      </c>
      <c r="C13810" s="5">
        <v>0.109739140733663</v>
      </c>
      <c r="D13810" s="5">
        <v>-0.66350495371565299</v>
      </c>
      <c r="E13810" s="5">
        <v>0.23</v>
      </c>
      <c r="F13810" s="5">
        <v>0.187</v>
      </c>
      <c r="G13810" s="5">
        <v>1</v>
      </c>
      <c r="H13810" s="5" t="s">
        <v>7276</v>
      </c>
    </row>
    <row r="13811" spans="1:8" x14ac:dyDescent="0.2">
      <c r="A13811" s="5">
        <v>13809</v>
      </c>
      <c r="B13811" s="5" t="s">
        <v>35584</v>
      </c>
      <c r="C13811" s="5">
        <v>0.10977629294484099</v>
      </c>
      <c r="D13811" s="5">
        <v>0.25375775928238697</v>
      </c>
      <c r="E13811" s="5">
        <v>0.01</v>
      </c>
      <c r="F13811" s="5">
        <v>6.0000000000000001E-3</v>
      </c>
      <c r="G13811" s="5">
        <v>1</v>
      </c>
      <c r="H13811" s="5" t="s">
        <v>35583</v>
      </c>
    </row>
    <row r="13812" spans="1:8" x14ac:dyDescent="0.2">
      <c r="A13812" s="5">
        <v>13810</v>
      </c>
      <c r="B13812" s="5" t="s">
        <v>19335</v>
      </c>
      <c r="C13812" s="5">
        <v>0.109963337467179</v>
      </c>
      <c r="D13812" s="5">
        <v>-0.76169307913380602</v>
      </c>
      <c r="E13812" s="5">
        <v>2.7E-2</v>
      </c>
      <c r="F13812" s="5">
        <v>1.9E-2</v>
      </c>
      <c r="G13812" s="5">
        <v>1</v>
      </c>
    </row>
    <row r="13813" spans="1:8" x14ac:dyDescent="0.2">
      <c r="A13813" s="5">
        <v>13811</v>
      </c>
      <c r="B13813" s="5" t="s">
        <v>35582</v>
      </c>
      <c r="C13813" s="5">
        <v>0.109986786897472</v>
      </c>
      <c r="D13813" s="5">
        <v>0.242459595413519</v>
      </c>
      <c r="E13813" s="5">
        <v>0.01</v>
      </c>
      <c r="F13813" s="5">
        <v>6.0000000000000001E-3</v>
      </c>
      <c r="G13813" s="5">
        <v>1</v>
      </c>
    </row>
    <row r="13814" spans="1:8" x14ac:dyDescent="0.2">
      <c r="A13814" s="5">
        <v>13812</v>
      </c>
      <c r="B13814" s="5" t="s">
        <v>35581</v>
      </c>
      <c r="C13814" s="5">
        <v>0.11007588923808601</v>
      </c>
      <c r="D13814" s="5">
        <v>-0.66268093263059202</v>
      </c>
      <c r="E13814" s="5">
        <v>9.0999999999999998E-2</v>
      </c>
      <c r="F13814" s="5">
        <v>7.2999999999999995E-2</v>
      </c>
      <c r="G13814" s="5">
        <v>1</v>
      </c>
      <c r="H13814" s="5" t="s">
        <v>35580</v>
      </c>
    </row>
    <row r="13815" spans="1:8" x14ac:dyDescent="0.2">
      <c r="A13815" s="5">
        <v>13813</v>
      </c>
      <c r="B13815" s="5" t="s">
        <v>11535</v>
      </c>
      <c r="C13815" s="5">
        <v>0.110116320805505</v>
      </c>
      <c r="D13815" s="5">
        <v>-0.65837289488941797</v>
      </c>
      <c r="E13815" s="5">
        <v>0.17799999999999999</v>
      </c>
      <c r="F13815" s="5">
        <v>0.14399999999999999</v>
      </c>
      <c r="G13815" s="5">
        <v>1</v>
      </c>
      <c r="H13815" s="5" t="s">
        <v>11534</v>
      </c>
    </row>
    <row r="13816" spans="1:8" x14ac:dyDescent="0.2">
      <c r="A13816" s="5">
        <v>13814</v>
      </c>
      <c r="B13816" s="5" t="s">
        <v>35579</v>
      </c>
      <c r="C13816" s="5">
        <v>0.11018608505100801</v>
      </c>
      <c r="D13816" s="5">
        <v>-1.4827177750357601</v>
      </c>
      <c r="E13816" s="5">
        <v>1.2E-2</v>
      </c>
      <c r="F13816" s="5">
        <v>1.7999999999999999E-2</v>
      </c>
      <c r="G13816" s="5">
        <v>1</v>
      </c>
      <c r="H13816" s="5" t="s">
        <v>35578</v>
      </c>
    </row>
    <row r="13817" spans="1:8" x14ac:dyDescent="0.2">
      <c r="A13817" s="5">
        <v>13815</v>
      </c>
      <c r="B13817" s="5" t="s">
        <v>35577</v>
      </c>
      <c r="C13817" s="5">
        <v>0.110191112310661</v>
      </c>
      <c r="D13817" s="5">
        <v>-0.26823274764099397</v>
      </c>
      <c r="E13817" s="5">
        <v>1.2999999999999999E-2</v>
      </c>
      <c r="F13817" s="5">
        <v>8.0000000000000002E-3</v>
      </c>
      <c r="G13817" s="5">
        <v>1</v>
      </c>
      <c r="H13817" s="5" t="s">
        <v>35576</v>
      </c>
    </row>
    <row r="13818" spans="1:8" x14ac:dyDescent="0.2">
      <c r="A13818" s="5">
        <v>13816</v>
      </c>
      <c r="B13818" s="5" t="s">
        <v>3430</v>
      </c>
      <c r="C13818" s="5">
        <v>0.11023612124333899</v>
      </c>
      <c r="D13818" s="5">
        <v>-1.30163963790718</v>
      </c>
      <c r="E13818" s="5">
        <v>6.6000000000000003E-2</v>
      </c>
      <c r="F13818" s="5">
        <v>7.6999999999999999E-2</v>
      </c>
      <c r="G13818" s="5">
        <v>1</v>
      </c>
      <c r="H13818" s="5" t="s">
        <v>3429</v>
      </c>
    </row>
    <row r="13819" spans="1:8" x14ac:dyDescent="0.2">
      <c r="A13819" s="5">
        <v>13817</v>
      </c>
      <c r="B13819" s="5" t="s">
        <v>35575</v>
      </c>
      <c r="C13819" s="5">
        <v>0.11035307533312</v>
      </c>
      <c r="D13819" s="5">
        <v>-0.539133452121769</v>
      </c>
      <c r="E13819" s="5">
        <v>0.11799999999999999</v>
      </c>
      <c r="F13819" s="5">
        <v>9.7000000000000003E-2</v>
      </c>
      <c r="G13819" s="5">
        <v>1</v>
      </c>
      <c r="H13819" s="5" t="s">
        <v>35574</v>
      </c>
    </row>
    <row r="13820" spans="1:8" x14ac:dyDescent="0.2">
      <c r="A13820" s="5">
        <v>13818</v>
      </c>
      <c r="B13820" s="5" t="s">
        <v>6976</v>
      </c>
      <c r="C13820" s="5">
        <v>0.110357811059116</v>
      </c>
      <c r="D13820" s="5">
        <v>-0.320292309473238</v>
      </c>
      <c r="E13820" s="5">
        <v>2.7E-2</v>
      </c>
      <c r="F13820" s="5">
        <v>1.9E-2</v>
      </c>
      <c r="G13820" s="5">
        <v>1</v>
      </c>
    </row>
    <row r="13821" spans="1:8" x14ac:dyDescent="0.2">
      <c r="A13821" s="5">
        <v>13819</v>
      </c>
      <c r="B13821" s="5" t="s">
        <v>8699</v>
      </c>
      <c r="C13821" s="5">
        <v>0.110446342581209</v>
      </c>
      <c r="D13821" s="5">
        <v>-0.59004396233811895</v>
      </c>
      <c r="E13821" s="5">
        <v>0.32100000000000001</v>
      </c>
      <c r="F13821" s="5">
        <v>0.254</v>
      </c>
      <c r="G13821" s="5">
        <v>1</v>
      </c>
      <c r="H13821" s="5" t="s">
        <v>8698</v>
      </c>
    </row>
    <row r="13822" spans="1:8" x14ac:dyDescent="0.2">
      <c r="A13822" s="5">
        <v>13820</v>
      </c>
      <c r="B13822" s="5" t="s">
        <v>35573</v>
      </c>
      <c r="C13822" s="5">
        <v>0.11045690023765301</v>
      </c>
      <c r="D13822" s="5">
        <v>-0.354859982732667</v>
      </c>
      <c r="E13822" s="5">
        <v>1.4E-2</v>
      </c>
      <c r="F13822" s="5">
        <v>8.9999999999999993E-3</v>
      </c>
      <c r="G13822" s="5">
        <v>1</v>
      </c>
    </row>
    <row r="13823" spans="1:8" x14ac:dyDescent="0.2">
      <c r="A13823" s="5">
        <v>13821</v>
      </c>
      <c r="B13823" s="5" t="s">
        <v>9389</v>
      </c>
      <c r="C13823" s="5">
        <v>0.110472621474762</v>
      </c>
      <c r="D13823" s="5">
        <v>-0.22674801910005599</v>
      </c>
      <c r="E13823" s="5">
        <v>0.81100000000000005</v>
      </c>
      <c r="F13823" s="5">
        <v>0.60399999999999998</v>
      </c>
      <c r="G13823" s="5">
        <v>1</v>
      </c>
      <c r="H13823" s="5" t="s">
        <v>9388</v>
      </c>
    </row>
    <row r="13824" spans="1:8" x14ac:dyDescent="0.2">
      <c r="A13824" s="5">
        <v>13822</v>
      </c>
      <c r="B13824" s="5" t="s">
        <v>13913</v>
      </c>
      <c r="C13824" s="5">
        <v>0.11048458585266201</v>
      </c>
      <c r="D13824" s="5">
        <v>-1.3024482826188499</v>
      </c>
      <c r="E13824" s="5">
        <v>0.03</v>
      </c>
      <c r="F13824" s="5">
        <v>3.9E-2</v>
      </c>
      <c r="G13824" s="5">
        <v>1</v>
      </c>
    </row>
    <row r="13825" spans="1:8" x14ac:dyDescent="0.2">
      <c r="A13825" s="5">
        <v>13823</v>
      </c>
      <c r="B13825" s="5" t="s">
        <v>35572</v>
      </c>
      <c r="C13825" s="5">
        <v>0.11054023682946</v>
      </c>
      <c r="D13825" s="5">
        <v>-0.13813216237921</v>
      </c>
      <c r="E13825" s="5">
        <v>1.6E-2</v>
      </c>
      <c r="F13825" s="5">
        <v>1.0999999999999999E-2</v>
      </c>
      <c r="G13825" s="5">
        <v>1</v>
      </c>
    </row>
    <row r="13826" spans="1:8" x14ac:dyDescent="0.2">
      <c r="A13826" s="5">
        <v>13824</v>
      </c>
      <c r="B13826" s="5" t="s">
        <v>9827</v>
      </c>
      <c r="C13826" s="5">
        <v>0.110589930076854</v>
      </c>
      <c r="D13826" s="5">
        <v>-0.40281125770799397</v>
      </c>
      <c r="E13826" s="5">
        <v>0.06</v>
      </c>
      <c r="F13826" s="5">
        <v>4.7E-2</v>
      </c>
      <c r="G13826" s="5">
        <v>1</v>
      </c>
      <c r="H13826" s="5" t="s">
        <v>9826</v>
      </c>
    </row>
    <row r="13827" spans="1:8" x14ac:dyDescent="0.2">
      <c r="A13827" s="5">
        <v>13825</v>
      </c>
      <c r="B13827" s="5" t="s">
        <v>2218</v>
      </c>
      <c r="C13827" s="5">
        <v>0.110630605799063</v>
      </c>
      <c r="D13827" s="5">
        <v>-0.10507699427155</v>
      </c>
      <c r="E13827" s="5">
        <v>0.93500000000000005</v>
      </c>
      <c r="F13827" s="5">
        <v>0.752</v>
      </c>
      <c r="G13827" s="5">
        <v>1</v>
      </c>
      <c r="H13827" s="5" t="s">
        <v>1339</v>
      </c>
    </row>
    <row r="13828" spans="1:8" x14ac:dyDescent="0.2">
      <c r="A13828" s="5">
        <v>13826</v>
      </c>
      <c r="B13828" s="5" t="s">
        <v>3571</v>
      </c>
      <c r="C13828" s="5">
        <v>0.110662681153384</v>
      </c>
      <c r="D13828" s="5">
        <v>-0.48584125653001098</v>
      </c>
      <c r="E13828" s="5">
        <v>3.5999999999999997E-2</v>
      </c>
      <c r="F13828" s="5">
        <v>2.7E-2</v>
      </c>
      <c r="G13828" s="5">
        <v>1</v>
      </c>
      <c r="H13828" s="5" t="s">
        <v>3570</v>
      </c>
    </row>
    <row r="13829" spans="1:8" x14ac:dyDescent="0.2">
      <c r="A13829" s="5">
        <v>13827</v>
      </c>
      <c r="B13829" s="5" t="s">
        <v>35571</v>
      </c>
      <c r="C13829" s="5">
        <v>0.110700942542273</v>
      </c>
      <c r="D13829" s="5">
        <v>-0.17152619465041899</v>
      </c>
      <c r="E13829" s="5">
        <v>1.2999999999999999E-2</v>
      </c>
      <c r="F13829" s="5">
        <v>8.0000000000000002E-3</v>
      </c>
      <c r="G13829" s="5">
        <v>1</v>
      </c>
      <c r="H13829" s="5" t="s">
        <v>35570</v>
      </c>
    </row>
    <row r="13830" spans="1:8" x14ac:dyDescent="0.2">
      <c r="A13830" s="5">
        <v>13828</v>
      </c>
      <c r="B13830" s="5" t="s">
        <v>20862</v>
      </c>
      <c r="C13830" s="5">
        <v>0.11074767003055</v>
      </c>
      <c r="D13830" s="5">
        <v>-0.54732407200454503</v>
      </c>
      <c r="E13830" s="5">
        <v>0.36499999999999999</v>
      </c>
      <c r="F13830" s="5">
        <v>0.29099999999999998</v>
      </c>
      <c r="G13830" s="5">
        <v>1</v>
      </c>
      <c r="H13830" s="5" t="s">
        <v>20859</v>
      </c>
    </row>
    <row r="13831" spans="1:8" x14ac:dyDescent="0.2">
      <c r="A13831" s="5">
        <v>13829</v>
      </c>
      <c r="B13831" s="5" t="s">
        <v>4900</v>
      </c>
      <c r="C13831" s="5">
        <v>0.11077125476493201</v>
      </c>
      <c r="D13831" s="5">
        <v>-1.2276855432535501</v>
      </c>
      <c r="E13831" s="5">
        <v>0.122</v>
      </c>
      <c r="F13831" s="5">
        <v>0.13</v>
      </c>
      <c r="G13831" s="5">
        <v>1</v>
      </c>
      <c r="H13831" s="5" t="s">
        <v>4899</v>
      </c>
    </row>
    <row r="13832" spans="1:8" x14ac:dyDescent="0.2">
      <c r="A13832" s="5">
        <v>13830</v>
      </c>
      <c r="B13832" s="5" t="s">
        <v>3840</v>
      </c>
      <c r="C13832" s="5">
        <v>0.111319915376918</v>
      </c>
      <c r="D13832" s="5">
        <v>-0.98682958591257397</v>
      </c>
      <c r="E13832" s="5">
        <v>0.122</v>
      </c>
      <c r="F13832" s="5">
        <v>0.13100000000000001</v>
      </c>
      <c r="G13832" s="5">
        <v>1</v>
      </c>
      <c r="H13832" s="5" t="s">
        <v>3839</v>
      </c>
    </row>
    <row r="13833" spans="1:8" x14ac:dyDescent="0.2">
      <c r="A13833" s="5">
        <v>13831</v>
      </c>
      <c r="B13833" s="5" t="s">
        <v>35569</v>
      </c>
      <c r="C13833" s="5">
        <v>0.111362781574098</v>
      </c>
      <c r="D13833" s="5">
        <v>-0.108666619743436</v>
      </c>
      <c r="E13833" s="5">
        <v>0.01</v>
      </c>
      <c r="F13833" s="5">
        <v>6.0000000000000001E-3</v>
      </c>
      <c r="G13833" s="5">
        <v>1</v>
      </c>
    </row>
    <row r="13834" spans="1:8" x14ac:dyDescent="0.2">
      <c r="A13834" s="5">
        <v>13832</v>
      </c>
      <c r="B13834" s="5" t="s">
        <v>11539</v>
      </c>
      <c r="C13834" s="5">
        <v>0.111506047336563</v>
      </c>
      <c r="D13834" s="5">
        <v>-0.52826858683677302</v>
      </c>
      <c r="E13834" s="5">
        <v>5.8000000000000003E-2</v>
      </c>
      <c r="F13834" s="5">
        <v>4.4999999999999998E-2</v>
      </c>
      <c r="G13834" s="5">
        <v>1</v>
      </c>
      <c r="H13834" s="5" t="s">
        <v>11538</v>
      </c>
    </row>
    <row r="13835" spans="1:8" x14ac:dyDescent="0.2">
      <c r="A13835" s="5">
        <v>13833</v>
      </c>
      <c r="B13835" s="5" t="s">
        <v>8433</v>
      </c>
      <c r="C13835" s="5">
        <v>0.111621677718134</v>
      </c>
      <c r="D13835" s="5">
        <v>-1.3383842994793</v>
      </c>
      <c r="E13835" s="5">
        <v>4.1000000000000002E-2</v>
      </c>
      <c r="F13835" s="5">
        <v>5.0999999999999997E-2</v>
      </c>
      <c r="G13835" s="5">
        <v>1</v>
      </c>
      <c r="H13835" s="5" t="s">
        <v>8432</v>
      </c>
    </row>
    <row r="13836" spans="1:8" x14ac:dyDescent="0.2">
      <c r="A13836" s="5">
        <v>13834</v>
      </c>
      <c r="B13836" s="5" t="s">
        <v>35568</v>
      </c>
      <c r="C13836" s="5">
        <v>0.11168224005977601</v>
      </c>
      <c r="D13836" s="5">
        <v>-0.18223344649211801</v>
      </c>
      <c r="E13836" s="5">
        <v>0.01</v>
      </c>
      <c r="F13836" s="5">
        <v>6.0000000000000001E-3</v>
      </c>
      <c r="G13836" s="5">
        <v>1</v>
      </c>
    </row>
    <row r="13837" spans="1:8" x14ac:dyDescent="0.2">
      <c r="A13837" s="5">
        <v>13835</v>
      </c>
      <c r="B13837" s="5" t="s">
        <v>35567</v>
      </c>
      <c r="C13837" s="5">
        <v>0.11182639220215899</v>
      </c>
      <c r="D13837" s="5">
        <v>-0.49832798835098202</v>
      </c>
      <c r="E13837" s="5">
        <v>3.9E-2</v>
      </c>
      <c r="F13837" s="5">
        <v>0.03</v>
      </c>
      <c r="G13837" s="5">
        <v>1</v>
      </c>
      <c r="H13837" s="5" t="s">
        <v>35566</v>
      </c>
    </row>
    <row r="13838" spans="1:8" x14ac:dyDescent="0.2">
      <c r="A13838" s="5">
        <v>13836</v>
      </c>
      <c r="B13838" s="5" t="s">
        <v>7453</v>
      </c>
      <c r="C13838" s="5">
        <v>0.11189733432726499</v>
      </c>
      <c r="D13838" s="5">
        <v>-0.68946832805250202</v>
      </c>
      <c r="E13838" s="5">
        <v>0.317</v>
      </c>
      <c r="F13838" s="5">
        <v>0.29599999999999999</v>
      </c>
      <c r="G13838" s="5">
        <v>1</v>
      </c>
      <c r="H13838" s="5" t="s">
        <v>7452</v>
      </c>
    </row>
    <row r="13839" spans="1:8" x14ac:dyDescent="0.2">
      <c r="A13839" s="5">
        <v>13837</v>
      </c>
      <c r="B13839" s="5" t="s">
        <v>13940</v>
      </c>
      <c r="C13839" s="5">
        <v>0.111919404568445</v>
      </c>
      <c r="D13839" s="5">
        <v>-1.3928994394495</v>
      </c>
      <c r="E13839" s="5">
        <v>3.5000000000000003E-2</v>
      </c>
      <c r="F13839" s="5">
        <v>4.3999999999999997E-2</v>
      </c>
      <c r="G13839" s="5">
        <v>1</v>
      </c>
      <c r="H13839" s="5" t="s">
        <v>13939</v>
      </c>
    </row>
    <row r="13840" spans="1:8" x14ac:dyDescent="0.2">
      <c r="A13840" s="5">
        <v>13838</v>
      </c>
      <c r="B13840" s="5" t="s">
        <v>35565</v>
      </c>
      <c r="C13840" s="5">
        <v>0.11195330814419099</v>
      </c>
      <c r="D13840" s="5">
        <v>-1.5923932402135399</v>
      </c>
      <c r="E13840" s="5">
        <v>6.0000000000000001E-3</v>
      </c>
      <c r="F13840" s="5">
        <v>1.0999999999999999E-2</v>
      </c>
      <c r="G13840" s="5">
        <v>1</v>
      </c>
    </row>
    <row r="13841" spans="1:8" x14ac:dyDescent="0.2">
      <c r="A13841" s="5">
        <v>13839</v>
      </c>
      <c r="B13841" s="5" t="s">
        <v>35564</v>
      </c>
      <c r="C13841" s="5">
        <v>0.112226300456541</v>
      </c>
      <c r="D13841" s="5">
        <v>-0.111615312358774</v>
      </c>
      <c r="E13841" s="5">
        <v>2.1000000000000001E-2</v>
      </c>
      <c r="F13841" s="5">
        <v>1.4999999999999999E-2</v>
      </c>
      <c r="G13841" s="5">
        <v>1</v>
      </c>
    </row>
    <row r="13842" spans="1:8" x14ac:dyDescent="0.2">
      <c r="A13842" s="5">
        <v>13840</v>
      </c>
      <c r="B13842" s="5" t="s">
        <v>13560</v>
      </c>
      <c r="C13842" s="5">
        <v>0.112253749948194</v>
      </c>
      <c r="D13842" s="5">
        <v>-1.1862424344622899</v>
      </c>
      <c r="E13842" s="5">
        <v>4.7E-2</v>
      </c>
      <c r="F13842" s="5">
        <v>5.8000000000000003E-2</v>
      </c>
      <c r="G13842" s="5">
        <v>1</v>
      </c>
      <c r="H13842" s="5" t="s">
        <v>13559</v>
      </c>
    </row>
    <row r="13843" spans="1:8" x14ac:dyDescent="0.2">
      <c r="A13843" s="5">
        <v>13841</v>
      </c>
      <c r="B13843" s="5" t="s">
        <v>3295</v>
      </c>
      <c r="C13843" s="5">
        <v>0.11241479948955201</v>
      </c>
      <c r="D13843" s="5">
        <v>-0.43287667606056301</v>
      </c>
      <c r="E13843" s="5">
        <v>4.8000000000000001E-2</v>
      </c>
      <c r="F13843" s="5">
        <v>3.6999999999999998E-2</v>
      </c>
      <c r="G13843" s="5">
        <v>1</v>
      </c>
      <c r="H13843" s="5" t="s">
        <v>3294</v>
      </c>
    </row>
    <row r="13844" spans="1:8" x14ac:dyDescent="0.2">
      <c r="A13844" s="5">
        <v>13842</v>
      </c>
      <c r="B13844" s="5" t="s">
        <v>15149</v>
      </c>
      <c r="C13844" s="5">
        <v>0.112657373110353</v>
      </c>
      <c r="D13844" s="5">
        <v>-1.2922757158961999</v>
      </c>
      <c r="E13844" s="5">
        <v>2.1999999999999999E-2</v>
      </c>
      <c r="F13844" s="5">
        <v>3.1E-2</v>
      </c>
      <c r="G13844" s="5">
        <v>1</v>
      </c>
      <c r="H13844" s="5" t="s">
        <v>15147</v>
      </c>
    </row>
    <row r="13845" spans="1:8" x14ac:dyDescent="0.2">
      <c r="A13845" s="5">
        <v>13843</v>
      </c>
      <c r="B13845" s="5" t="s">
        <v>12274</v>
      </c>
      <c r="C13845" s="5">
        <v>0.112701334606586</v>
      </c>
      <c r="D13845" s="5">
        <v>-1.17471566800184</v>
      </c>
      <c r="E13845" s="5">
        <v>0.06</v>
      </c>
      <c r="F13845" s="5">
        <v>7.0999999999999994E-2</v>
      </c>
      <c r="G13845" s="5">
        <v>1</v>
      </c>
      <c r="H13845" s="5" t="s">
        <v>12273</v>
      </c>
    </row>
    <row r="13846" spans="1:8" x14ac:dyDescent="0.2">
      <c r="A13846" s="5">
        <v>13844</v>
      </c>
      <c r="B13846" s="5" t="s">
        <v>6937</v>
      </c>
      <c r="C13846" s="5">
        <v>0.112832863910279</v>
      </c>
      <c r="D13846" s="5">
        <v>-0.53036502212675996</v>
      </c>
      <c r="E13846" s="5">
        <v>0.16500000000000001</v>
      </c>
      <c r="F13846" s="5">
        <v>0.13600000000000001</v>
      </c>
      <c r="G13846" s="5">
        <v>1</v>
      </c>
      <c r="H13846" s="5" t="s">
        <v>6936</v>
      </c>
    </row>
    <row r="13847" spans="1:8" x14ac:dyDescent="0.2">
      <c r="A13847" s="5">
        <v>13845</v>
      </c>
      <c r="B13847" s="5" t="s">
        <v>9412</v>
      </c>
      <c r="C13847" s="5">
        <v>0.112973181590265</v>
      </c>
      <c r="D13847" s="5">
        <v>-0.67964052324061097</v>
      </c>
      <c r="E13847" s="5">
        <v>0.22700000000000001</v>
      </c>
      <c r="F13847" s="5">
        <v>0.183</v>
      </c>
      <c r="G13847" s="5">
        <v>1</v>
      </c>
      <c r="H13847" s="5" t="s">
        <v>9411</v>
      </c>
    </row>
    <row r="13848" spans="1:8" x14ac:dyDescent="0.2">
      <c r="A13848" s="5">
        <v>13846</v>
      </c>
      <c r="B13848" s="5" t="s">
        <v>8932</v>
      </c>
      <c r="C13848" s="5">
        <v>0.11309394313466201</v>
      </c>
      <c r="D13848" s="5">
        <v>-1.40081969416525</v>
      </c>
      <c r="E13848" s="5">
        <v>3.9E-2</v>
      </c>
      <c r="F13848" s="5">
        <v>4.9000000000000002E-2</v>
      </c>
      <c r="G13848" s="5">
        <v>1</v>
      </c>
      <c r="H13848" s="5" t="s">
        <v>8931</v>
      </c>
    </row>
    <row r="13849" spans="1:8" x14ac:dyDescent="0.2">
      <c r="A13849" s="5">
        <v>13847</v>
      </c>
      <c r="B13849" s="5" t="s">
        <v>23694</v>
      </c>
      <c r="C13849" s="5">
        <v>0.11309540096113201</v>
      </c>
      <c r="D13849" s="5">
        <v>-0.66430319219297795</v>
      </c>
      <c r="E13849" s="5">
        <v>0.13300000000000001</v>
      </c>
      <c r="F13849" s="5">
        <v>0.109</v>
      </c>
      <c r="G13849" s="5">
        <v>1</v>
      </c>
      <c r="H13849" s="5" t="s">
        <v>23691</v>
      </c>
    </row>
    <row r="13850" spans="1:8" x14ac:dyDescent="0.2">
      <c r="A13850" s="5">
        <v>13848</v>
      </c>
      <c r="B13850" s="5" t="s">
        <v>35563</v>
      </c>
      <c r="C13850" s="5">
        <v>0.113454077832727</v>
      </c>
      <c r="D13850" s="5">
        <v>-1.0193301204963801</v>
      </c>
      <c r="E13850" s="5">
        <v>6.0000000000000001E-3</v>
      </c>
      <c r="F13850" s="5">
        <v>1.0999999999999999E-2</v>
      </c>
      <c r="G13850" s="5">
        <v>1</v>
      </c>
      <c r="H13850" s="5" t="s">
        <v>35562</v>
      </c>
    </row>
    <row r="13851" spans="1:8" x14ac:dyDescent="0.2">
      <c r="A13851" s="5">
        <v>13849</v>
      </c>
      <c r="B13851" s="5" t="s">
        <v>21295</v>
      </c>
      <c r="C13851" s="5">
        <v>0.113486474067771</v>
      </c>
      <c r="D13851" s="5">
        <v>-1.40116029229158</v>
      </c>
      <c r="E13851" s="5">
        <v>1.0999999999999999E-2</v>
      </c>
      <c r="F13851" s="5">
        <v>1.7000000000000001E-2</v>
      </c>
      <c r="G13851" s="5">
        <v>1</v>
      </c>
      <c r="H13851" s="5" t="s">
        <v>21292</v>
      </c>
    </row>
    <row r="13852" spans="1:8" x14ac:dyDescent="0.2">
      <c r="A13852" s="5">
        <v>13850</v>
      </c>
      <c r="B13852" s="5" t="s">
        <v>16985</v>
      </c>
      <c r="C13852" s="5">
        <v>0.113602535500938</v>
      </c>
      <c r="D13852" s="5">
        <v>-1.2318141593924501</v>
      </c>
      <c r="E13852" s="5">
        <v>1.2E-2</v>
      </c>
      <c r="F13852" s="5">
        <v>1.9E-2</v>
      </c>
      <c r="G13852" s="5">
        <v>1</v>
      </c>
      <c r="H13852" s="5" t="s">
        <v>16983</v>
      </c>
    </row>
    <row r="13853" spans="1:8" x14ac:dyDescent="0.2">
      <c r="A13853" s="5">
        <v>13851</v>
      </c>
      <c r="B13853" s="5" t="s">
        <v>6791</v>
      </c>
      <c r="C13853" s="5">
        <v>0.11381498475334299</v>
      </c>
      <c r="D13853" s="5">
        <v>-0.54010708956000297</v>
      </c>
      <c r="E13853" s="5">
        <v>9.1999999999999998E-2</v>
      </c>
      <c r="F13853" s="5">
        <v>7.4999999999999997E-2</v>
      </c>
      <c r="G13853" s="5">
        <v>1</v>
      </c>
      <c r="H13853" s="5" t="s">
        <v>6790</v>
      </c>
    </row>
    <row r="13854" spans="1:8" x14ac:dyDescent="0.2">
      <c r="A13854" s="5">
        <v>13852</v>
      </c>
      <c r="B13854" s="5" t="s">
        <v>15867</v>
      </c>
      <c r="C13854" s="5">
        <v>0.11389209372058499</v>
      </c>
      <c r="D13854" s="5">
        <v>-0.59283393722760602</v>
      </c>
      <c r="E13854" s="5">
        <v>4.5999999999999999E-2</v>
      </c>
      <c r="F13854" s="5">
        <v>3.5000000000000003E-2</v>
      </c>
      <c r="G13854" s="5">
        <v>1</v>
      </c>
      <c r="H13854" s="5" t="s">
        <v>15865</v>
      </c>
    </row>
    <row r="13855" spans="1:8" x14ac:dyDescent="0.2">
      <c r="A13855" s="5">
        <v>13853</v>
      </c>
      <c r="B13855" s="5" t="s">
        <v>35561</v>
      </c>
      <c r="C13855" s="5">
        <v>0.113928792204591</v>
      </c>
      <c r="D13855" s="5">
        <v>-1.5189316246503</v>
      </c>
      <c r="E13855" s="5">
        <v>8.9999999999999993E-3</v>
      </c>
      <c r="F13855" s="5">
        <v>1.4999999999999999E-2</v>
      </c>
      <c r="G13855" s="5">
        <v>1</v>
      </c>
      <c r="H13855" s="5" t="s">
        <v>35560</v>
      </c>
    </row>
    <row r="13856" spans="1:8" x14ac:dyDescent="0.2">
      <c r="A13856" s="5">
        <v>13854</v>
      </c>
      <c r="B13856" s="5" t="s">
        <v>502</v>
      </c>
      <c r="C13856" s="5">
        <v>0.114043067485765</v>
      </c>
      <c r="D13856" s="5">
        <v>-0.91626517244541295</v>
      </c>
      <c r="E13856" s="5">
        <v>0.22900000000000001</v>
      </c>
      <c r="F13856" s="5">
        <v>0.223</v>
      </c>
      <c r="G13856" s="5">
        <v>1</v>
      </c>
      <c r="H13856" s="5" t="s">
        <v>503</v>
      </c>
    </row>
    <row r="13857" spans="1:8" x14ac:dyDescent="0.2">
      <c r="A13857" s="5">
        <v>13855</v>
      </c>
      <c r="B13857" s="5" t="s">
        <v>8751</v>
      </c>
      <c r="C13857" s="5">
        <v>0.11408436229156201</v>
      </c>
      <c r="D13857" s="5">
        <v>-0.54464038520654301</v>
      </c>
      <c r="E13857" s="5">
        <v>0.06</v>
      </c>
      <c r="F13857" s="5">
        <v>4.7E-2</v>
      </c>
      <c r="G13857" s="5">
        <v>1</v>
      </c>
      <c r="H13857" s="5" t="s">
        <v>8750</v>
      </c>
    </row>
    <row r="13858" spans="1:8" x14ac:dyDescent="0.2">
      <c r="A13858" s="5">
        <v>13856</v>
      </c>
      <c r="B13858" s="5" t="s">
        <v>6139</v>
      </c>
      <c r="C13858" s="5">
        <v>0.11409626229047599</v>
      </c>
      <c r="D13858" s="5">
        <v>-0.69087449240245202</v>
      </c>
      <c r="E13858" s="5">
        <v>0.48799999999999999</v>
      </c>
      <c r="F13858" s="5">
        <v>0.41199999999999998</v>
      </c>
      <c r="G13858" s="5">
        <v>1</v>
      </c>
      <c r="H13858" s="5" t="s">
        <v>6138</v>
      </c>
    </row>
    <row r="13859" spans="1:8" x14ac:dyDescent="0.2">
      <c r="A13859" s="5">
        <v>13857</v>
      </c>
      <c r="B13859" s="5" t="s">
        <v>14923</v>
      </c>
      <c r="C13859" s="5">
        <v>0.114191444321968</v>
      </c>
      <c r="D13859" s="5">
        <v>-0.59247703940323604</v>
      </c>
      <c r="E13859" s="5">
        <v>0.28199999999999997</v>
      </c>
      <c r="F13859" s="5">
        <v>0.224</v>
      </c>
      <c r="G13859" s="5">
        <v>1</v>
      </c>
      <c r="H13859" s="5" t="s">
        <v>14922</v>
      </c>
    </row>
    <row r="13860" spans="1:8" x14ac:dyDescent="0.2">
      <c r="A13860" s="5">
        <v>13858</v>
      </c>
      <c r="B13860" s="5" t="s">
        <v>3276</v>
      </c>
      <c r="C13860" s="5">
        <v>0.11431178562987999</v>
      </c>
      <c r="D13860" s="5">
        <v>-0.40136431886228202</v>
      </c>
      <c r="E13860" s="5">
        <v>3.5000000000000003E-2</v>
      </c>
      <c r="F13860" s="5">
        <v>2.5999999999999999E-2</v>
      </c>
      <c r="G13860" s="5">
        <v>1</v>
      </c>
      <c r="H13860" s="5" t="s">
        <v>3275</v>
      </c>
    </row>
    <row r="13861" spans="1:8" x14ac:dyDescent="0.2">
      <c r="A13861" s="5">
        <v>13859</v>
      </c>
      <c r="B13861" s="5" t="s">
        <v>16865</v>
      </c>
      <c r="C13861" s="5">
        <v>0.114490853028027</v>
      </c>
      <c r="D13861" s="5">
        <v>-0.44264706577076302</v>
      </c>
      <c r="E13861" s="5">
        <v>4.8000000000000001E-2</v>
      </c>
      <c r="F13861" s="5">
        <v>3.6999999999999998E-2</v>
      </c>
      <c r="G13861" s="5">
        <v>1</v>
      </c>
      <c r="H13861" s="5" t="s">
        <v>16863</v>
      </c>
    </row>
    <row r="13862" spans="1:8" x14ac:dyDescent="0.2">
      <c r="A13862" s="5">
        <v>13860</v>
      </c>
      <c r="B13862" s="5" t="s">
        <v>11964</v>
      </c>
      <c r="C13862" s="5">
        <v>0.114522253400482</v>
      </c>
      <c r="D13862" s="5">
        <v>-0.63946659297740405</v>
      </c>
      <c r="E13862" s="5">
        <v>0.05</v>
      </c>
      <c r="F13862" s="5">
        <v>3.9E-2</v>
      </c>
      <c r="G13862" s="5">
        <v>1</v>
      </c>
      <c r="H13862" s="5" t="s">
        <v>2544</v>
      </c>
    </row>
    <row r="13863" spans="1:8" x14ac:dyDescent="0.2">
      <c r="A13863" s="5">
        <v>13861</v>
      </c>
      <c r="B13863" s="5" t="s">
        <v>8547</v>
      </c>
      <c r="C13863" s="5">
        <v>0.11461384556054501</v>
      </c>
      <c r="D13863" s="5">
        <v>-0.19649377109805199</v>
      </c>
      <c r="E13863" s="5">
        <v>2.7E-2</v>
      </c>
      <c r="F13863" s="5">
        <v>1.9E-2</v>
      </c>
      <c r="G13863" s="5">
        <v>1</v>
      </c>
      <c r="H13863" s="5" t="s">
        <v>8546</v>
      </c>
    </row>
    <row r="13864" spans="1:8" x14ac:dyDescent="0.2">
      <c r="A13864" s="5">
        <v>13862</v>
      </c>
      <c r="B13864" s="5" t="s">
        <v>3036</v>
      </c>
      <c r="C13864" s="5">
        <v>0.114798889090708</v>
      </c>
      <c r="D13864" s="5">
        <v>-0.82451725009131704</v>
      </c>
      <c r="E13864" s="5">
        <v>0.34599999999999997</v>
      </c>
      <c r="F13864" s="5">
        <v>0.313</v>
      </c>
      <c r="G13864" s="5">
        <v>1</v>
      </c>
      <c r="H13864" s="5" t="s">
        <v>3035</v>
      </c>
    </row>
    <row r="13865" spans="1:8" x14ac:dyDescent="0.2">
      <c r="A13865" s="5">
        <v>13863</v>
      </c>
      <c r="B13865" s="5" t="s">
        <v>35559</v>
      </c>
      <c r="C13865" s="5">
        <v>0.114933483479677</v>
      </c>
      <c r="D13865" s="5">
        <v>0.21625384118202901</v>
      </c>
      <c r="E13865" s="5">
        <v>1.0999999999999999E-2</v>
      </c>
      <c r="F13865" s="5">
        <v>6.0000000000000001E-3</v>
      </c>
      <c r="G13865" s="5">
        <v>1</v>
      </c>
    </row>
    <row r="13866" spans="1:8" x14ac:dyDescent="0.2">
      <c r="A13866" s="5">
        <v>13864</v>
      </c>
      <c r="B13866" s="5" t="s">
        <v>35558</v>
      </c>
      <c r="C13866" s="5">
        <v>0.115036156336251</v>
      </c>
      <c r="D13866" s="5">
        <v>0.34156150172046801</v>
      </c>
      <c r="E13866" s="5">
        <v>1.0999999999999999E-2</v>
      </c>
      <c r="F13866" s="5">
        <v>6.0000000000000001E-3</v>
      </c>
      <c r="G13866" s="5">
        <v>1</v>
      </c>
      <c r="H13866" s="5" t="s">
        <v>35557</v>
      </c>
    </row>
    <row r="13867" spans="1:8" x14ac:dyDescent="0.2">
      <c r="A13867" s="5">
        <v>13865</v>
      </c>
      <c r="B13867" s="5" t="s">
        <v>7388</v>
      </c>
      <c r="C13867" s="5">
        <v>0.115079763034279</v>
      </c>
      <c r="D13867" s="5">
        <v>-0.54644907887585503</v>
      </c>
      <c r="E13867" s="5">
        <v>9.2999999999999999E-2</v>
      </c>
      <c r="F13867" s="5">
        <v>7.5999999999999998E-2</v>
      </c>
      <c r="G13867" s="5">
        <v>1</v>
      </c>
      <c r="H13867" s="5" t="s">
        <v>7387</v>
      </c>
    </row>
    <row r="13868" spans="1:8" x14ac:dyDescent="0.2">
      <c r="A13868" s="5">
        <v>13866</v>
      </c>
      <c r="B13868" s="5" t="s">
        <v>7916</v>
      </c>
      <c r="C13868" s="5">
        <v>0.115140361006886</v>
      </c>
      <c r="D13868" s="5">
        <v>-0.39787252095201903</v>
      </c>
      <c r="E13868" s="5">
        <v>0.75</v>
      </c>
      <c r="F13868" s="5">
        <v>0.59099999999999997</v>
      </c>
      <c r="G13868" s="5">
        <v>1</v>
      </c>
      <c r="H13868" s="5" t="s">
        <v>7915</v>
      </c>
    </row>
    <row r="13869" spans="1:8" x14ac:dyDescent="0.2">
      <c r="A13869" s="5">
        <v>13867</v>
      </c>
      <c r="B13869" s="5" t="s">
        <v>8186</v>
      </c>
      <c r="C13869" s="5">
        <v>0.11527400066120499</v>
      </c>
      <c r="D13869" s="5">
        <v>-0.82332443440688996</v>
      </c>
      <c r="E13869" s="5">
        <v>0.22900000000000001</v>
      </c>
      <c r="F13869" s="5">
        <v>0.22500000000000001</v>
      </c>
      <c r="G13869" s="5">
        <v>1</v>
      </c>
      <c r="H13869" s="5" t="s">
        <v>8185</v>
      </c>
    </row>
    <row r="13870" spans="1:8" x14ac:dyDescent="0.2">
      <c r="A13870" s="5">
        <v>13868</v>
      </c>
      <c r="B13870" s="5" t="s">
        <v>5390</v>
      </c>
      <c r="C13870" s="5">
        <v>0.115813036476469</v>
      </c>
      <c r="D13870" s="5">
        <v>-0.642182428991382</v>
      </c>
      <c r="E13870" s="5">
        <v>0.113</v>
      </c>
      <c r="F13870" s="5">
        <v>9.2999999999999999E-2</v>
      </c>
      <c r="G13870" s="5">
        <v>1</v>
      </c>
      <c r="H13870" s="5" t="s">
        <v>5389</v>
      </c>
    </row>
    <row r="13871" spans="1:8" x14ac:dyDescent="0.2">
      <c r="A13871" s="5">
        <v>13869</v>
      </c>
      <c r="B13871" s="5" t="s">
        <v>21950</v>
      </c>
      <c r="C13871" s="5">
        <v>0.115980890746086</v>
      </c>
      <c r="D13871" s="5">
        <v>-1.02630739354357</v>
      </c>
      <c r="E13871" s="5">
        <v>1.0999999999999999E-2</v>
      </c>
      <c r="F13871" s="5">
        <v>1.7000000000000001E-2</v>
      </c>
      <c r="G13871" s="5">
        <v>1</v>
      </c>
      <c r="H13871" s="5" t="s">
        <v>21947</v>
      </c>
    </row>
    <row r="13872" spans="1:8" x14ac:dyDescent="0.2">
      <c r="A13872" s="5">
        <v>13870</v>
      </c>
      <c r="B13872" s="5" t="s">
        <v>35556</v>
      </c>
      <c r="C13872" s="5">
        <v>0.11605505341401801</v>
      </c>
      <c r="D13872" s="5">
        <v>-0.46420836474594401</v>
      </c>
      <c r="E13872" s="5">
        <v>5.2999999999999999E-2</v>
      </c>
      <c r="F13872" s="5">
        <v>4.1000000000000002E-2</v>
      </c>
      <c r="G13872" s="5">
        <v>1</v>
      </c>
      <c r="H13872" s="5" t="s">
        <v>35555</v>
      </c>
    </row>
    <row r="13873" spans="1:8" x14ac:dyDescent="0.2">
      <c r="A13873" s="5">
        <v>13871</v>
      </c>
      <c r="B13873" s="5" t="s">
        <v>5306</v>
      </c>
      <c r="C13873" s="5">
        <v>0.116115512176881</v>
      </c>
      <c r="D13873" s="5">
        <v>-0.71191662245133402</v>
      </c>
      <c r="E13873" s="5">
        <v>0.191</v>
      </c>
      <c r="F13873" s="5">
        <v>0.155</v>
      </c>
      <c r="G13873" s="5">
        <v>1</v>
      </c>
      <c r="H13873" s="5" t="s">
        <v>5305</v>
      </c>
    </row>
    <row r="13874" spans="1:8" x14ac:dyDescent="0.2">
      <c r="A13874" s="5">
        <v>13872</v>
      </c>
      <c r="B13874" s="5" t="s">
        <v>13172</v>
      </c>
      <c r="C13874" s="5">
        <v>0.11624896114187901</v>
      </c>
      <c r="D13874" s="5">
        <v>-0.58604528658059796</v>
      </c>
      <c r="E13874" s="5">
        <v>0.28299999999999997</v>
      </c>
      <c r="F13874" s="5">
        <v>0.22700000000000001</v>
      </c>
      <c r="G13874" s="5">
        <v>1</v>
      </c>
      <c r="H13874" s="5" t="s">
        <v>13171</v>
      </c>
    </row>
    <row r="13875" spans="1:8" x14ac:dyDescent="0.2">
      <c r="A13875" s="5">
        <v>13873</v>
      </c>
      <c r="B13875" s="5" t="s">
        <v>11084</v>
      </c>
      <c r="C13875" s="5">
        <v>0.116544239160821</v>
      </c>
      <c r="D13875" s="5">
        <v>-0.52842732671765302</v>
      </c>
      <c r="E13875" s="5">
        <v>0.03</v>
      </c>
      <c r="F13875" s="5">
        <v>2.1999999999999999E-2</v>
      </c>
      <c r="G13875" s="5">
        <v>1</v>
      </c>
      <c r="H13875" s="5" t="s">
        <v>11083</v>
      </c>
    </row>
    <row r="13876" spans="1:8" x14ac:dyDescent="0.2">
      <c r="A13876" s="5">
        <v>13874</v>
      </c>
      <c r="B13876" s="5" t="s">
        <v>5093</v>
      </c>
      <c r="C13876" s="5">
        <v>0.11664880912725401</v>
      </c>
      <c r="D13876" s="5">
        <v>-1.27678744672807</v>
      </c>
      <c r="E13876" s="5">
        <v>6.6000000000000003E-2</v>
      </c>
      <c r="F13876" s="5">
        <v>7.6999999999999999E-2</v>
      </c>
      <c r="G13876" s="5">
        <v>1</v>
      </c>
      <c r="H13876" s="5" t="s">
        <v>5092</v>
      </c>
    </row>
    <row r="13877" spans="1:8" x14ac:dyDescent="0.2">
      <c r="A13877" s="5">
        <v>13875</v>
      </c>
      <c r="B13877" s="5" t="s">
        <v>13984</v>
      </c>
      <c r="C13877" s="5">
        <v>0.11677986156182101</v>
      </c>
      <c r="D13877" s="5">
        <v>-1.5650205391140399</v>
      </c>
      <c r="E13877" s="5">
        <v>0.01</v>
      </c>
      <c r="F13877" s="5">
        <v>1.6E-2</v>
      </c>
      <c r="G13877" s="5">
        <v>1</v>
      </c>
    </row>
    <row r="13878" spans="1:8" x14ac:dyDescent="0.2">
      <c r="A13878" s="5">
        <v>13876</v>
      </c>
      <c r="B13878" s="5" t="s">
        <v>17868</v>
      </c>
      <c r="C13878" s="5">
        <v>0.116790772592218</v>
      </c>
      <c r="D13878" s="5">
        <v>-0.53173850269463796</v>
      </c>
      <c r="E13878" s="5">
        <v>0.34799999999999998</v>
      </c>
      <c r="F13878" s="5">
        <v>0.27700000000000002</v>
      </c>
      <c r="G13878" s="5">
        <v>1</v>
      </c>
      <c r="H13878" s="5" t="s">
        <v>17866</v>
      </c>
    </row>
    <row r="13879" spans="1:8" x14ac:dyDescent="0.2">
      <c r="A13879" s="5">
        <v>13877</v>
      </c>
      <c r="B13879" s="5" t="s">
        <v>3378</v>
      </c>
      <c r="C13879" s="5">
        <v>0.116959297996978</v>
      </c>
      <c r="D13879" s="5">
        <v>-0.22663592602459501</v>
      </c>
      <c r="E13879" s="5">
        <v>4.7E-2</v>
      </c>
      <c r="F13879" s="5">
        <v>3.5999999999999997E-2</v>
      </c>
      <c r="G13879" s="5">
        <v>1</v>
      </c>
      <c r="H13879" s="5" t="s">
        <v>3377</v>
      </c>
    </row>
    <row r="13880" spans="1:8" x14ac:dyDescent="0.2">
      <c r="A13880" s="5">
        <v>13878</v>
      </c>
      <c r="B13880" s="5" t="s">
        <v>20932</v>
      </c>
      <c r="C13880" s="5">
        <v>0.117154321439274</v>
      </c>
      <c r="D13880" s="5">
        <v>-0.58832236079501399</v>
      </c>
      <c r="E13880" s="5">
        <v>0.42099999999999999</v>
      </c>
      <c r="F13880" s="5">
        <v>0.35399999999999998</v>
      </c>
      <c r="G13880" s="5">
        <v>1</v>
      </c>
      <c r="H13880" s="5" t="s">
        <v>20929</v>
      </c>
    </row>
    <row r="13881" spans="1:8" x14ac:dyDescent="0.2">
      <c r="A13881" s="5">
        <v>13879</v>
      </c>
      <c r="B13881" s="5" t="s">
        <v>13105</v>
      </c>
      <c r="C13881" s="5">
        <v>0.117161727754198</v>
      </c>
      <c r="D13881" s="5">
        <v>-0.64013740609182301</v>
      </c>
      <c r="E13881" s="5">
        <v>4.7E-2</v>
      </c>
      <c r="F13881" s="5">
        <v>3.5999999999999997E-2</v>
      </c>
      <c r="G13881" s="5">
        <v>1</v>
      </c>
      <c r="H13881" s="5" t="s">
        <v>13104</v>
      </c>
    </row>
    <row r="13882" spans="1:8" x14ac:dyDescent="0.2">
      <c r="A13882" s="5">
        <v>13880</v>
      </c>
      <c r="B13882" s="5" t="s">
        <v>35554</v>
      </c>
      <c r="C13882" s="5">
        <v>0.11723148798232499</v>
      </c>
      <c r="D13882" s="5">
        <v>-1.6559954134918899</v>
      </c>
      <c r="E13882" s="5">
        <v>7.0000000000000001E-3</v>
      </c>
      <c r="F13882" s="5">
        <v>1.2E-2</v>
      </c>
      <c r="G13882" s="5">
        <v>1</v>
      </c>
      <c r="H13882" s="5" t="s">
        <v>35553</v>
      </c>
    </row>
    <row r="13883" spans="1:8" x14ac:dyDescent="0.2">
      <c r="A13883" s="5">
        <v>13881</v>
      </c>
      <c r="B13883" s="5" t="s">
        <v>5566</v>
      </c>
      <c r="C13883" s="5">
        <v>0.11734682799723301</v>
      </c>
      <c r="D13883" s="5">
        <v>-0.38720858734469799</v>
      </c>
      <c r="E13883" s="5">
        <v>6.3E-2</v>
      </c>
      <c r="F13883" s="5">
        <v>0.05</v>
      </c>
      <c r="G13883" s="5">
        <v>1</v>
      </c>
      <c r="H13883" s="5" t="s">
        <v>5565</v>
      </c>
    </row>
    <row r="13884" spans="1:8" x14ac:dyDescent="0.2">
      <c r="A13884" s="5">
        <v>13882</v>
      </c>
      <c r="B13884" s="5" t="s">
        <v>27769</v>
      </c>
      <c r="C13884" s="5">
        <v>0.11740374542045701</v>
      </c>
      <c r="D13884" s="5">
        <v>-0.37573435277968398</v>
      </c>
      <c r="E13884" s="5">
        <v>0.89900000000000002</v>
      </c>
      <c r="F13884" s="5">
        <v>0.72</v>
      </c>
      <c r="G13884" s="5">
        <v>1</v>
      </c>
      <c r="H13884" s="5" t="s">
        <v>27766</v>
      </c>
    </row>
    <row r="13885" spans="1:8" x14ac:dyDescent="0.2">
      <c r="A13885" s="5">
        <v>13883</v>
      </c>
      <c r="B13885" s="5" t="s">
        <v>11330</v>
      </c>
      <c r="C13885" s="5">
        <v>0.117514423010647</v>
      </c>
      <c r="D13885" s="5">
        <v>-1.1798588756002999</v>
      </c>
      <c r="E13885" s="5">
        <v>4.5999999999999999E-2</v>
      </c>
      <c r="F13885" s="5">
        <v>5.7000000000000002E-2</v>
      </c>
      <c r="G13885" s="5">
        <v>1</v>
      </c>
      <c r="H13885" s="5" t="s">
        <v>11329</v>
      </c>
    </row>
    <row r="13886" spans="1:8" x14ac:dyDescent="0.2">
      <c r="A13886" s="5">
        <v>13884</v>
      </c>
      <c r="B13886" s="5" t="s">
        <v>11493</v>
      </c>
      <c r="C13886" s="5">
        <v>0.117612707775905</v>
      </c>
      <c r="D13886" s="5">
        <v>-0.53977771870416902</v>
      </c>
      <c r="E13886" s="5">
        <v>0.21299999999999999</v>
      </c>
      <c r="F13886" s="5">
        <v>0.17499999999999999</v>
      </c>
      <c r="G13886" s="5">
        <v>1</v>
      </c>
      <c r="H13886" s="5" t="s">
        <v>11492</v>
      </c>
    </row>
    <row r="13887" spans="1:8" x14ac:dyDescent="0.2">
      <c r="A13887" s="5">
        <v>13885</v>
      </c>
      <c r="B13887" s="5" t="s">
        <v>5160</v>
      </c>
      <c r="C13887" s="5">
        <v>0.11792321240942601</v>
      </c>
      <c r="D13887" s="5">
        <v>-1.1109820608240399</v>
      </c>
      <c r="E13887" s="5">
        <v>0.11799999999999999</v>
      </c>
      <c r="F13887" s="5">
        <v>0.127</v>
      </c>
      <c r="G13887" s="5">
        <v>1</v>
      </c>
      <c r="H13887" s="5" t="s">
        <v>5159</v>
      </c>
    </row>
    <row r="13888" spans="1:8" x14ac:dyDescent="0.2">
      <c r="A13888" s="5">
        <v>13886</v>
      </c>
      <c r="B13888" s="5" t="s">
        <v>7833</v>
      </c>
      <c r="C13888" s="5">
        <v>0.118013645697992</v>
      </c>
      <c r="D13888" s="5">
        <v>-1.3367960153329499</v>
      </c>
      <c r="E13888" s="5">
        <v>0.04</v>
      </c>
      <c r="F13888" s="5">
        <v>0.05</v>
      </c>
      <c r="G13888" s="5">
        <v>1</v>
      </c>
      <c r="H13888" s="5" t="s">
        <v>7832</v>
      </c>
    </row>
    <row r="13889" spans="1:8" x14ac:dyDescent="0.2">
      <c r="A13889" s="5">
        <v>13887</v>
      </c>
      <c r="B13889" s="5" t="s">
        <v>35552</v>
      </c>
      <c r="C13889" s="5">
        <v>0.11803756901111299</v>
      </c>
      <c r="D13889" s="5">
        <v>-1.7463563708980701</v>
      </c>
      <c r="E13889" s="5">
        <v>5.0000000000000001E-3</v>
      </c>
      <c r="F13889" s="5">
        <v>0.01</v>
      </c>
      <c r="G13889" s="5">
        <v>1</v>
      </c>
      <c r="H13889" s="5" t="s">
        <v>35551</v>
      </c>
    </row>
    <row r="13890" spans="1:8" x14ac:dyDescent="0.2">
      <c r="A13890" s="5">
        <v>13888</v>
      </c>
      <c r="B13890" s="5" t="s">
        <v>14779</v>
      </c>
      <c r="C13890" s="5">
        <v>0.118037639991299</v>
      </c>
      <c r="D13890" s="5">
        <v>-1.022607328209</v>
      </c>
      <c r="E13890" s="5">
        <v>3.5000000000000003E-2</v>
      </c>
      <c r="F13890" s="5">
        <v>4.3999999999999997E-2</v>
      </c>
      <c r="G13890" s="5">
        <v>1</v>
      </c>
      <c r="H13890" s="5" t="s">
        <v>14778</v>
      </c>
    </row>
    <row r="13891" spans="1:8" x14ac:dyDescent="0.2">
      <c r="A13891" s="5">
        <v>13889</v>
      </c>
      <c r="B13891" s="5" t="s">
        <v>35550</v>
      </c>
      <c r="C13891" s="5">
        <v>0.11809188026552001</v>
      </c>
      <c r="D13891" s="5">
        <v>0.47302392870850402</v>
      </c>
      <c r="E13891" s="5">
        <v>1.2999999999999999E-2</v>
      </c>
      <c r="F13891" s="5">
        <v>8.9999999999999993E-3</v>
      </c>
      <c r="G13891" s="5">
        <v>1</v>
      </c>
      <c r="H13891" s="5" t="s">
        <v>35549</v>
      </c>
    </row>
    <row r="13892" spans="1:8" x14ac:dyDescent="0.2">
      <c r="A13892" s="5">
        <v>13890</v>
      </c>
      <c r="B13892" s="5" t="s">
        <v>9925</v>
      </c>
      <c r="C13892" s="5">
        <v>0.118113824407866</v>
      </c>
      <c r="D13892" s="5">
        <v>-1.35816213263219</v>
      </c>
      <c r="E13892" s="5">
        <v>0.01</v>
      </c>
      <c r="F13892" s="5">
        <v>1.6E-2</v>
      </c>
      <c r="G13892" s="5">
        <v>1</v>
      </c>
      <c r="H13892" s="5" t="s">
        <v>9924</v>
      </c>
    </row>
    <row r="13893" spans="1:8" x14ac:dyDescent="0.2">
      <c r="A13893" s="5">
        <v>13891</v>
      </c>
      <c r="B13893" s="5" t="s">
        <v>3091</v>
      </c>
      <c r="C13893" s="5">
        <v>0.1181226233904</v>
      </c>
      <c r="D13893" s="5">
        <v>-0.167261264243282</v>
      </c>
      <c r="E13893" s="5">
        <v>2.5000000000000001E-2</v>
      </c>
      <c r="F13893" s="5">
        <v>1.7999999999999999E-2</v>
      </c>
      <c r="G13893" s="5">
        <v>1</v>
      </c>
    </row>
    <row r="13894" spans="1:8" x14ac:dyDescent="0.2">
      <c r="A13894" s="5">
        <v>13892</v>
      </c>
      <c r="B13894" s="5" t="s">
        <v>3575</v>
      </c>
      <c r="C13894" s="5">
        <v>0.118177829277225</v>
      </c>
      <c r="D13894" s="5">
        <v>-1.1390615642213699</v>
      </c>
      <c r="E13894" s="5">
        <v>7.2999999999999995E-2</v>
      </c>
      <c r="F13894" s="5">
        <v>8.4000000000000005E-2</v>
      </c>
      <c r="G13894" s="5">
        <v>1</v>
      </c>
      <c r="H13894" s="5" t="s">
        <v>3574</v>
      </c>
    </row>
    <row r="13895" spans="1:8" x14ac:dyDescent="0.2">
      <c r="A13895" s="5">
        <v>13893</v>
      </c>
      <c r="B13895" s="5" t="s">
        <v>10869</v>
      </c>
      <c r="C13895" s="5">
        <v>0.118198411312237</v>
      </c>
      <c r="D13895" s="5">
        <v>-0.61264361904173104</v>
      </c>
      <c r="E13895" s="5">
        <v>0.312</v>
      </c>
      <c r="F13895" s="5">
        <v>0.247</v>
      </c>
      <c r="G13895" s="5">
        <v>1</v>
      </c>
      <c r="H13895" s="5" t="s">
        <v>10868</v>
      </c>
    </row>
    <row r="13896" spans="1:8" x14ac:dyDescent="0.2">
      <c r="A13896" s="5">
        <v>13894</v>
      </c>
      <c r="B13896" s="5" t="s">
        <v>14680</v>
      </c>
      <c r="C13896" s="5">
        <v>0.11852081987056499</v>
      </c>
      <c r="D13896" s="5">
        <v>-1.34934425855408</v>
      </c>
      <c r="E13896" s="5">
        <v>1.4E-2</v>
      </c>
      <c r="F13896" s="5">
        <v>2.1999999999999999E-2</v>
      </c>
      <c r="G13896" s="5">
        <v>1</v>
      </c>
      <c r="H13896" s="5" t="s">
        <v>14679</v>
      </c>
    </row>
    <row r="13897" spans="1:8" x14ac:dyDescent="0.2">
      <c r="A13897" s="5">
        <v>13895</v>
      </c>
      <c r="B13897" s="5" t="s">
        <v>5207</v>
      </c>
      <c r="C13897" s="5">
        <v>0.118595464229486</v>
      </c>
      <c r="D13897" s="5">
        <v>-0.54750751607298498</v>
      </c>
      <c r="E13897" s="5">
        <v>0.59899999999999998</v>
      </c>
      <c r="F13897" s="5">
        <v>0.48199999999999998</v>
      </c>
      <c r="G13897" s="5">
        <v>1</v>
      </c>
      <c r="H13897" s="5" t="s">
        <v>5206</v>
      </c>
    </row>
    <row r="13898" spans="1:8" x14ac:dyDescent="0.2">
      <c r="A13898" s="5">
        <v>13896</v>
      </c>
      <c r="B13898" s="5" t="s">
        <v>15848</v>
      </c>
      <c r="C13898" s="5">
        <v>0.118865670792693</v>
      </c>
      <c r="D13898" s="5">
        <v>-0.676218860144705</v>
      </c>
      <c r="E13898" s="5">
        <v>0.186</v>
      </c>
      <c r="F13898" s="5">
        <v>0.152</v>
      </c>
      <c r="G13898" s="5">
        <v>1</v>
      </c>
      <c r="H13898" s="5" t="s">
        <v>15846</v>
      </c>
    </row>
    <row r="13899" spans="1:8" x14ac:dyDescent="0.2">
      <c r="A13899" s="5">
        <v>13897</v>
      </c>
      <c r="B13899" s="5" t="s">
        <v>35548</v>
      </c>
      <c r="C13899" s="5">
        <v>0.118924500657972</v>
      </c>
      <c r="D13899" s="5">
        <v>-0.25162959302751098</v>
      </c>
      <c r="E13899" s="5">
        <v>0.77200000000000002</v>
      </c>
      <c r="F13899" s="5">
        <v>0.58599999999999997</v>
      </c>
      <c r="G13899" s="5">
        <v>1</v>
      </c>
      <c r="H13899" s="5" t="s">
        <v>35547</v>
      </c>
    </row>
    <row r="13900" spans="1:8" x14ac:dyDescent="0.2">
      <c r="A13900" s="5">
        <v>13898</v>
      </c>
      <c r="B13900" s="5" t="s">
        <v>8661</v>
      </c>
      <c r="C13900" s="5">
        <v>0.11906497566388501</v>
      </c>
      <c r="D13900" s="5">
        <v>-0.68524426471994104</v>
      </c>
      <c r="E13900" s="5">
        <v>0.15</v>
      </c>
      <c r="F13900" s="5">
        <v>0.122</v>
      </c>
      <c r="G13900" s="5">
        <v>1</v>
      </c>
      <c r="H13900" s="5" t="s">
        <v>8660</v>
      </c>
    </row>
    <row r="13901" spans="1:8" x14ac:dyDescent="0.2">
      <c r="A13901" s="5">
        <v>13899</v>
      </c>
      <c r="B13901" s="5" t="s">
        <v>4018</v>
      </c>
      <c r="C13901" s="5">
        <v>0.119582271903176</v>
      </c>
      <c r="D13901" s="5">
        <v>-0.64836974105283296</v>
      </c>
      <c r="E13901" s="5">
        <v>0.215</v>
      </c>
      <c r="F13901" s="5">
        <v>0.17399999999999999</v>
      </c>
      <c r="G13901" s="5">
        <v>1</v>
      </c>
      <c r="H13901" s="5" t="s">
        <v>4017</v>
      </c>
    </row>
    <row r="13902" spans="1:8" x14ac:dyDescent="0.2">
      <c r="A13902" s="5">
        <v>13900</v>
      </c>
      <c r="B13902" s="5" t="s">
        <v>18310</v>
      </c>
      <c r="C13902" s="5">
        <v>0.11960720729318899</v>
      </c>
      <c r="D13902" s="5">
        <v>-0.55484384581576796</v>
      </c>
      <c r="E13902" s="5">
        <v>0.35899999999999999</v>
      </c>
      <c r="F13902" s="5">
        <v>0.28499999999999998</v>
      </c>
      <c r="G13902" s="5">
        <v>1</v>
      </c>
      <c r="H13902" s="5" t="s">
        <v>18308</v>
      </c>
    </row>
    <row r="13903" spans="1:8" x14ac:dyDescent="0.2">
      <c r="A13903" s="5">
        <v>13901</v>
      </c>
      <c r="B13903" s="5" t="s">
        <v>35546</v>
      </c>
      <c r="C13903" s="5">
        <v>0.11972687176095299</v>
      </c>
      <c r="D13903" s="5">
        <v>0.20432021895951499</v>
      </c>
      <c r="E13903" s="5">
        <v>1.4999999999999999E-2</v>
      </c>
      <c r="F13903" s="5">
        <v>0.01</v>
      </c>
      <c r="G13903" s="5">
        <v>1</v>
      </c>
    </row>
    <row r="13904" spans="1:8" x14ac:dyDescent="0.2">
      <c r="A13904" s="5">
        <v>13902</v>
      </c>
      <c r="B13904" s="5" t="s">
        <v>35545</v>
      </c>
      <c r="C13904" s="5">
        <v>0.119884796068076</v>
      </c>
      <c r="D13904" s="5">
        <v>-1.59828207297142</v>
      </c>
      <c r="E13904" s="5">
        <v>0.02</v>
      </c>
      <c r="F13904" s="5">
        <v>2.8000000000000001E-2</v>
      </c>
      <c r="G13904" s="5">
        <v>1</v>
      </c>
      <c r="H13904" s="5" t="s">
        <v>35544</v>
      </c>
    </row>
    <row r="13905" spans="1:8" x14ac:dyDescent="0.2">
      <c r="A13905" s="5">
        <v>13903</v>
      </c>
      <c r="B13905" s="5" t="s">
        <v>35543</v>
      </c>
      <c r="C13905" s="5">
        <v>0.119890465805715</v>
      </c>
      <c r="D13905" s="5">
        <v>-0.24608169868506899</v>
      </c>
      <c r="E13905" s="5">
        <v>1.7000000000000001E-2</v>
      </c>
      <c r="F13905" s="5">
        <v>1.2E-2</v>
      </c>
      <c r="G13905" s="5">
        <v>1</v>
      </c>
    </row>
    <row r="13906" spans="1:8" x14ac:dyDescent="0.2">
      <c r="A13906" s="5">
        <v>13904</v>
      </c>
      <c r="B13906" s="5" t="s">
        <v>4199</v>
      </c>
      <c r="C13906" s="5">
        <v>0.120001145036829</v>
      </c>
      <c r="D13906" s="5">
        <v>-1.7134761361388899</v>
      </c>
      <c r="E13906" s="5">
        <v>2.1000000000000001E-2</v>
      </c>
      <c r="F13906" s="5">
        <v>2.9000000000000001E-2</v>
      </c>
      <c r="G13906" s="5">
        <v>1</v>
      </c>
      <c r="H13906" s="5" t="s">
        <v>4198</v>
      </c>
    </row>
    <row r="13907" spans="1:8" x14ac:dyDescent="0.2">
      <c r="A13907" s="5">
        <v>13905</v>
      </c>
      <c r="B13907" s="5" t="s">
        <v>4199</v>
      </c>
      <c r="C13907" s="5">
        <v>0.120001145036829</v>
      </c>
      <c r="D13907" s="5">
        <v>-1.7134761361388899</v>
      </c>
      <c r="E13907" s="5">
        <v>2.1000000000000001E-2</v>
      </c>
      <c r="F13907" s="5">
        <v>2.9000000000000001E-2</v>
      </c>
      <c r="G13907" s="5">
        <v>1</v>
      </c>
      <c r="H13907" s="5" t="s">
        <v>4198</v>
      </c>
    </row>
    <row r="13908" spans="1:8" x14ac:dyDescent="0.2">
      <c r="A13908" s="5">
        <v>13906</v>
      </c>
      <c r="B13908" s="5" t="s">
        <v>8632</v>
      </c>
      <c r="C13908" s="5">
        <v>0.120031941318892</v>
      </c>
      <c r="D13908" s="5">
        <v>-0.62993574068499802</v>
      </c>
      <c r="E13908" s="5">
        <v>0.106</v>
      </c>
      <c r="F13908" s="5">
        <v>8.5999999999999993E-2</v>
      </c>
      <c r="G13908" s="5">
        <v>1</v>
      </c>
      <c r="H13908" s="5" t="s">
        <v>8631</v>
      </c>
    </row>
    <row r="13909" spans="1:8" x14ac:dyDescent="0.2">
      <c r="A13909" s="5">
        <v>13907</v>
      </c>
      <c r="B13909" s="5" t="s">
        <v>5661</v>
      </c>
      <c r="C13909" s="5">
        <v>0.120197945485159</v>
      </c>
      <c r="D13909" s="5">
        <v>-0.73706530240450796</v>
      </c>
      <c r="E13909" s="5">
        <v>0.28599999999999998</v>
      </c>
      <c r="F13909" s="5">
        <v>0.26900000000000002</v>
      </c>
      <c r="G13909" s="5">
        <v>1</v>
      </c>
      <c r="H13909" s="5" t="s">
        <v>5660</v>
      </c>
    </row>
    <row r="13910" spans="1:8" x14ac:dyDescent="0.2">
      <c r="A13910" s="5">
        <v>13908</v>
      </c>
      <c r="B13910" s="5" t="s">
        <v>35542</v>
      </c>
      <c r="C13910" s="5">
        <v>0.12026471002986699</v>
      </c>
      <c r="D13910" s="5">
        <v>-0.16263601813180201</v>
      </c>
      <c r="E13910" s="5">
        <v>1.2E-2</v>
      </c>
      <c r="F13910" s="5">
        <v>8.0000000000000002E-3</v>
      </c>
      <c r="G13910" s="5">
        <v>1</v>
      </c>
    </row>
    <row r="13911" spans="1:8" x14ac:dyDescent="0.2">
      <c r="A13911" s="5">
        <v>13909</v>
      </c>
      <c r="B13911" s="5" t="s">
        <v>4746</v>
      </c>
      <c r="C13911" s="5">
        <v>0.12030253739565901</v>
      </c>
      <c r="D13911" s="5">
        <v>-0.40047596033733601</v>
      </c>
      <c r="E13911" s="5">
        <v>0.04</v>
      </c>
      <c r="F13911" s="5">
        <v>3.1E-2</v>
      </c>
      <c r="G13911" s="5">
        <v>1</v>
      </c>
      <c r="H13911" s="5" t="s">
        <v>4745</v>
      </c>
    </row>
    <row r="13912" spans="1:8" x14ac:dyDescent="0.2">
      <c r="A13912" s="5">
        <v>13910</v>
      </c>
      <c r="B13912" s="5" t="s">
        <v>4426</v>
      </c>
      <c r="C13912" s="5">
        <v>0.120315009382431</v>
      </c>
      <c r="D13912" s="5">
        <v>-0.94903785665752505</v>
      </c>
      <c r="E13912" s="5">
        <v>8.3000000000000004E-2</v>
      </c>
      <c r="F13912" s="5">
        <v>9.5000000000000001E-2</v>
      </c>
      <c r="G13912" s="5">
        <v>1</v>
      </c>
      <c r="H13912" s="5" t="s">
        <v>4425</v>
      </c>
    </row>
    <row r="13913" spans="1:8" x14ac:dyDescent="0.2">
      <c r="A13913" s="5">
        <v>13911</v>
      </c>
      <c r="B13913" s="5" t="s">
        <v>35541</v>
      </c>
      <c r="C13913" s="5">
        <v>0.120319894015358</v>
      </c>
      <c r="D13913" s="5">
        <v>-0.27418618546325702</v>
      </c>
      <c r="E13913" s="5">
        <v>5.1999999999999998E-2</v>
      </c>
      <c r="F13913" s="5">
        <v>4.1000000000000002E-2</v>
      </c>
      <c r="G13913" s="5">
        <v>1</v>
      </c>
      <c r="H13913" s="5" t="s">
        <v>35540</v>
      </c>
    </row>
    <row r="13914" spans="1:8" x14ac:dyDescent="0.2">
      <c r="A13914" s="5">
        <v>13912</v>
      </c>
      <c r="B13914" s="5" t="s">
        <v>3732</v>
      </c>
      <c r="C13914" s="5">
        <v>0.12040657701485501</v>
      </c>
      <c r="D13914" s="5">
        <v>-0.561138297310386</v>
      </c>
      <c r="E13914" s="5">
        <v>7.0000000000000007E-2</v>
      </c>
      <c r="F13914" s="5">
        <v>5.6000000000000001E-2</v>
      </c>
      <c r="G13914" s="5">
        <v>1</v>
      </c>
      <c r="H13914" s="5" t="s">
        <v>3731</v>
      </c>
    </row>
    <row r="13915" spans="1:8" x14ac:dyDescent="0.2">
      <c r="A13915" s="5">
        <v>13913</v>
      </c>
      <c r="B13915" s="5" t="s">
        <v>35539</v>
      </c>
      <c r="C13915" s="5">
        <v>0.12047327153556001</v>
      </c>
      <c r="D13915" s="5">
        <v>-1.5475541207905501</v>
      </c>
      <c r="E13915" s="5">
        <v>8.9999999999999993E-3</v>
      </c>
      <c r="F13915" s="5">
        <v>1.4999999999999999E-2</v>
      </c>
      <c r="G13915" s="5">
        <v>1</v>
      </c>
      <c r="H13915" s="5" t="s">
        <v>35538</v>
      </c>
    </row>
    <row r="13916" spans="1:8" x14ac:dyDescent="0.2">
      <c r="A13916" s="5">
        <v>13914</v>
      </c>
      <c r="B13916" s="5" t="s">
        <v>7908</v>
      </c>
      <c r="C13916" s="5">
        <v>0.12061359424341001</v>
      </c>
      <c r="D13916" s="5">
        <v>-0.49769220188206198</v>
      </c>
      <c r="E13916" s="5">
        <v>8.8999999999999996E-2</v>
      </c>
      <c r="F13916" s="5">
        <v>7.2999999999999995E-2</v>
      </c>
      <c r="G13916" s="5">
        <v>1</v>
      </c>
      <c r="H13916" s="5" t="s">
        <v>7907</v>
      </c>
    </row>
    <row r="13917" spans="1:8" x14ac:dyDescent="0.2">
      <c r="A13917" s="5">
        <v>13915</v>
      </c>
      <c r="B13917" s="5" t="s">
        <v>4461</v>
      </c>
      <c r="C13917" s="5">
        <v>0.120623311018885</v>
      </c>
      <c r="D13917" s="5">
        <v>-1.2544686573682799</v>
      </c>
      <c r="E13917" s="5">
        <v>8.4000000000000005E-2</v>
      </c>
      <c r="F13917" s="5">
        <v>9.4E-2</v>
      </c>
      <c r="G13917" s="5">
        <v>1</v>
      </c>
      <c r="H13917" s="5" t="s">
        <v>4460</v>
      </c>
    </row>
    <row r="13918" spans="1:8" x14ac:dyDescent="0.2">
      <c r="A13918" s="5">
        <v>13916</v>
      </c>
      <c r="B13918" s="5" t="s">
        <v>27646</v>
      </c>
      <c r="C13918" s="5">
        <v>0.120722967987867</v>
      </c>
      <c r="D13918" s="5">
        <v>-0.70794737653442597</v>
      </c>
      <c r="E13918" s="5">
        <v>0.215</v>
      </c>
      <c r="F13918" s="5">
        <v>0.17699999999999999</v>
      </c>
      <c r="G13918" s="5">
        <v>1</v>
      </c>
      <c r="H13918" s="5" t="s">
        <v>27643</v>
      </c>
    </row>
    <row r="13919" spans="1:8" x14ac:dyDescent="0.2">
      <c r="A13919" s="5">
        <v>13917</v>
      </c>
      <c r="B13919" s="5" t="s">
        <v>21958</v>
      </c>
      <c r="C13919" s="5">
        <v>0.120803575519106</v>
      </c>
      <c r="D13919" s="5">
        <v>-0.26434867710024401</v>
      </c>
      <c r="E13919" s="5">
        <v>0.877</v>
      </c>
      <c r="F13919" s="5">
        <v>0.71499999999999997</v>
      </c>
      <c r="G13919" s="5">
        <v>1</v>
      </c>
      <c r="H13919" s="5" t="s">
        <v>21955</v>
      </c>
    </row>
    <row r="13920" spans="1:8" x14ac:dyDescent="0.2">
      <c r="A13920" s="5">
        <v>13918</v>
      </c>
      <c r="B13920" s="5" t="s">
        <v>35537</v>
      </c>
      <c r="C13920" s="5">
        <v>0.12083531660433799</v>
      </c>
      <c r="D13920" s="5">
        <v>-0.26262055484661201</v>
      </c>
      <c r="E13920" s="5">
        <v>1.6E-2</v>
      </c>
      <c r="F13920" s="5">
        <v>1.0999999999999999E-2</v>
      </c>
      <c r="G13920" s="5">
        <v>1</v>
      </c>
      <c r="H13920" s="5" t="s">
        <v>35536</v>
      </c>
    </row>
    <row r="13921" spans="1:8" x14ac:dyDescent="0.2">
      <c r="A13921" s="5">
        <v>13919</v>
      </c>
      <c r="B13921" s="5" t="s">
        <v>19856</v>
      </c>
      <c r="C13921" s="5">
        <v>0.120892885756629</v>
      </c>
      <c r="D13921" s="5">
        <v>-0.44895718956340402</v>
      </c>
      <c r="E13921" s="5">
        <v>0.58399999999999996</v>
      </c>
      <c r="F13921" s="5">
        <v>0.438</v>
      </c>
      <c r="G13921" s="5">
        <v>1</v>
      </c>
      <c r="H13921" s="5" t="s">
        <v>19853</v>
      </c>
    </row>
    <row r="13922" spans="1:8" x14ac:dyDescent="0.2">
      <c r="A13922" s="5">
        <v>13920</v>
      </c>
      <c r="B13922" s="5" t="s">
        <v>35535</v>
      </c>
      <c r="C13922" s="5">
        <v>0.120967121746012</v>
      </c>
      <c r="D13922" s="5">
        <v>-0.11618334410184999</v>
      </c>
      <c r="E13922" s="5">
        <v>1.6E-2</v>
      </c>
      <c r="F13922" s="5">
        <v>1.0999999999999999E-2</v>
      </c>
      <c r="G13922" s="5">
        <v>1</v>
      </c>
    </row>
    <row r="13923" spans="1:8" x14ac:dyDescent="0.2">
      <c r="A13923" s="5">
        <v>13921</v>
      </c>
      <c r="B13923" s="5" t="s">
        <v>24481</v>
      </c>
      <c r="C13923" s="5">
        <v>0.12104675166159699</v>
      </c>
      <c r="D13923" s="5">
        <v>-1.1420065882377699</v>
      </c>
      <c r="E13923" s="5">
        <v>9.4E-2</v>
      </c>
      <c r="F13923" s="5">
        <v>0.104</v>
      </c>
      <c r="G13923" s="5">
        <v>1</v>
      </c>
      <c r="H13923" s="5" t="s">
        <v>24478</v>
      </c>
    </row>
    <row r="13924" spans="1:8" x14ac:dyDescent="0.2">
      <c r="A13924" s="5">
        <v>13922</v>
      </c>
      <c r="B13924" s="5" t="s">
        <v>12789</v>
      </c>
      <c r="C13924" s="5">
        <v>0.121047769531473</v>
      </c>
      <c r="D13924" s="5">
        <v>-0.67057940382234804</v>
      </c>
      <c r="E13924" s="5">
        <v>9.8000000000000004E-2</v>
      </c>
      <c r="F13924" s="5">
        <v>7.9000000000000001E-2</v>
      </c>
      <c r="G13924" s="5">
        <v>1</v>
      </c>
      <c r="H13924" s="5" t="s">
        <v>12788</v>
      </c>
    </row>
    <row r="13925" spans="1:8" x14ac:dyDescent="0.2">
      <c r="A13925" s="5">
        <v>13923</v>
      </c>
      <c r="B13925" s="5" t="s">
        <v>35534</v>
      </c>
      <c r="C13925" s="5">
        <v>0.121312586966575</v>
      </c>
      <c r="D13925" s="5">
        <v>-0.385933244229758</v>
      </c>
      <c r="E13925" s="5">
        <v>1.2999999999999999E-2</v>
      </c>
      <c r="F13925" s="5">
        <v>8.9999999999999993E-3</v>
      </c>
      <c r="G13925" s="5">
        <v>1</v>
      </c>
    </row>
    <row r="13926" spans="1:8" x14ac:dyDescent="0.2">
      <c r="A13926" s="5">
        <v>13924</v>
      </c>
      <c r="B13926" s="5" t="s">
        <v>17233</v>
      </c>
      <c r="C13926" s="5">
        <v>0.12141438477399601</v>
      </c>
      <c r="D13926" s="5">
        <v>-1.65527931290507</v>
      </c>
      <c r="E13926" s="5">
        <v>0.05</v>
      </c>
      <c r="F13926" s="5">
        <v>5.8999999999999997E-2</v>
      </c>
      <c r="G13926" s="5">
        <v>1</v>
      </c>
      <c r="H13926" s="5" t="s">
        <v>2779</v>
      </c>
    </row>
    <row r="13927" spans="1:8" x14ac:dyDescent="0.2">
      <c r="A13927" s="5">
        <v>13925</v>
      </c>
      <c r="B13927" s="5" t="s">
        <v>9662</v>
      </c>
      <c r="C13927" s="5">
        <v>0.12145742468004</v>
      </c>
      <c r="D13927" s="5">
        <v>-0.61223308294393897</v>
      </c>
      <c r="E13927" s="5">
        <v>0.123</v>
      </c>
      <c r="F13927" s="5">
        <v>0.10100000000000001</v>
      </c>
      <c r="G13927" s="5">
        <v>1</v>
      </c>
      <c r="H13927" s="5" t="s">
        <v>9661</v>
      </c>
    </row>
    <row r="13928" spans="1:8" x14ac:dyDescent="0.2">
      <c r="A13928" s="5">
        <v>13926</v>
      </c>
      <c r="B13928" s="5" t="s">
        <v>7509</v>
      </c>
      <c r="C13928" s="5">
        <v>0.121460599276224</v>
      </c>
      <c r="D13928" s="5">
        <v>-0.30301860312686701</v>
      </c>
      <c r="E13928" s="5">
        <v>1.2999999999999999E-2</v>
      </c>
      <c r="F13928" s="5">
        <v>8.9999999999999993E-3</v>
      </c>
      <c r="G13928" s="5">
        <v>1</v>
      </c>
      <c r="H13928" s="5" t="s">
        <v>7508</v>
      </c>
    </row>
    <row r="13929" spans="1:8" x14ac:dyDescent="0.2">
      <c r="A13929" s="5">
        <v>13927</v>
      </c>
      <c r="B13929" s="5" t="s">
        <v>10824</v>
      </c>
      <c r="C13929" s="5">
        <v>0.12175162503658001</v>
      </c>
      <c r="D13929" s="5">
        <v>-0.70368351972968002</v>
      </c>
      <c r="E13929" s="5">
        <v>0.314</v>
      </c>
      <c r="F13929" s="5">
        <v>0.24199999999999999</v>
      </c>
      <c r="G13929" s="5">
        <v>1</v>
      </c>
    </row>
    <row r="13930" spans="1:8" x14ac:dyDescent="0.2">
      <c r="A13930" s="5">
        <v>13928</v>
      </c>
      <c r="B13930" s="5" t="s">
        <v>7230</v>
      </c>
      <c r="C13930" s="5">
        <v>0.121757944789324</v>
      </c>
      <c r="D13930" s="5">
        <v>-0.75038732232669203</v>
      </c>
      <c r="E13930" s="5">
        <v>0.36499999999999999</v>
      </c>
      <c r="F13930" s="5">
        <v>0.32600000000000001</v>
      </c>
      <c r="G13930" s="5">
        <v>1</v>
      </c>
      <c r="H13930" s="5" t="s">
        <v>7229</v>
      </c>
    </row>
    <row r="13931" spans="1:8" x14ac:dyDescent="0.2">
      <c r="A13931" s="5">
        <v>13929</v>
      </c>
      <c r="B13931" s="5" t="s">
        <v>35533</v>
      </c>
      <c r="C13931" s="5">
        <v>0.121760316269414</v>
      </c>
      <c r="D13931" s="5">
        <v>-0.33341369030448798</v>
      </c>
      <c r="E13931" s="5">
        <v>1.6E-2</v>
      </c>
      <c r="F13931" s="5">
        <v>1.0999999999999999E-2</v>
      </c>
      <c r="G13931" s="5">
        <v>1</v>
      </c>
      <c r="H13931" s="5" t="s">
        <v>35532</v>
      </c>
    </row>
    <row r="13932" spans="1:8" x14ac:dyDescent="0.2">
      <c r="A13932" s="5">
        <v>13930</v>
      </c>
      <c r="B13932" s="5" t="s">
        <v>10027</v>
      </c>
      <c r="C13932" s="5">
        <v>0.121767799702831</v>
      </c>
      <c r="D13932" s="5">
        <v>-0.60228824518979795</v>
      </c>
      <c r="E13932" s="5">
        <v>0.17499999999999999</v>
      </c>
      <c r="F13932" s="5">
        <v>0.14299999999999999</v>
      </c>
      <c r="G13932" s="5">
        <v>1</v>
      </c>
      <c r="H13932" s="5" t="s">
        <v>10026</v>
      </c>
    </row>
    <row r="13933" spans="1:8" x14ac:dyDescent="0.2">
      <c r="A13933" s="5">
        <v>13931</v>
      </c>
      <c r="B13933" s="5" t="s">
        <v>35531</v>
      </c>
      <c r="C13933" s="5">
        <v>0.12205930390321899</v>
      </c>
      <c r="D13933" s="5">
        <v>-0.53330593835764195</v>
      </c>
      <c r="E13933" s="5">
        <v>2.1999999999999999E-2</v>
      </c>
      <c r="F13933" s="5">
        <v>1.4999999999999999E-2</v>
      </c>
      <c r="G13933" s="5">
        <v>1</v>
      </c>
      <c r="H13933" s="5" t="s">
        <v>35530</v>
      </c>
    </row>
    <row r="13934" spans="1:8" x14ac:dyDescent="0.2">
      <c r="A13934" s="5">
        <v>13932</v>
      </c>
      <c r="B13934" s="5" t="s">
        <v>22826</v>
      </c>
      <c r="C13934" s="5">
        <v>0.122122666763262</v>
      </c>
      <c r="D13934" s="5">
        <v>-0.90678372757181902</v>
      </c>
      <c r="E13934" s="5">
        <v>0.223</v>
      </c>
      <c r="F13934" s="5">
        <v>0.217</v>
      </c>
      <c r="G13934" s="5">
        <v>1</v>
      </c>
      <c r="H13934" s="5" t="s">
        <v>22823</v>
      </c>
    </row>
    <row r="13935" spans="1:8" x14ac:dyDescent="0.2">
      <c r="A13935" s="5">
        <v>13933</v>
      </c>
      <c r="B13935" s="5" t="s">
        <v>4270</v>
      </c>
      <c r="C13935" s="5">
        <v>0.122460550018112</v>
      </c>
      <c r="D13935" s="5">
        <v>-0.56425321495577196</v>
      </c>
      <c r="E13935" s="5">
        <v>0.19600000000000001</v>
      </c>
      <c r="F13935" s="5">
        <v>0.161</v>
      </c>
      <c r="G13935" s="5">
        <v>1</v>
      </c>
      <c r="H13935" s="5" t="s">
        <v>4269</v>
      </c>
    </row>
    <row r="13936" spans="1:8" x14ac:dyDescent="0.2">
      <c r="A13936" s="5">
        <v>13934</v>
      </c>
      <c r="B13936" s="5" t="s">
        <v>14900</v>
      </c>
      <c r="C13936" s="5">
        <v>0.122983163145489</v>
      </c>
      <c r="D13936" s="5">
        <v>-0.30365195340524997</v>
      </c>
      <c r="E13936" s="5">
        <v>2.7E-2</v>
      </c>
      <c r="F13936" s="5">
        <v>1.9E-2</v>
      </c>
      <c r="G13936" s="5">
        <v>1</v>
      </c>
      <c r="H13936" s="5" t="s">
        <v>14899</v>
      </c>
    </row>
    <row r="13937" spans="1:8" x14ac:dyDescent="0.2">
      <c r="A13937" s="5">
        <v>13935</v>
      </c>
      <c r="B13937" s="5" t="s">
        <v>4842</v>
      </c>
      <c r="C13937" s="5">
        <v>0.123071075482253</v>
      </c>
      <c r="D13937" s="5">
        <v>-0.95040212412569103</v>
      </c>
      <c r="E13937" s="5">
        <v>0.23300000000000001</v>
      </c>
      <c r="F13937" s="5">
        <v>0.22500000000000001</v>
      </c>
      <c r="G13937" s="5">
        <v>1</v>
      </c>
      <c r="H13937" s="5" t="s">
        <v>4841</v>
      </c>
    </row>
    <row r="13938" spans="1:8" x14ac:dyDescent="0.2">
      <c r="A13938" s="5">
        <v>13936</v>
      </c>
      <c r="B13938" s="5" t="s">
        <v>7653</v>
      </c>
      <c r="C13938" s="5">
        <v>0.123163466171203</v>
      </c>
      <c r="D13938" s="5">
        <v>-0.51751367536709902</v>
      </c>
      <c r="E13938" s="5">
        <v>5.8999999999999997E-2</v>
      </c>
      <c r="F13938" s="5">
        <v>4.5999999999999999E-2</v>
      </c>
      <c r="G13938" s="5">
        <v>1</v>
      </c>
      <c r="H13938" s="5" t="s">
        <v>7652</v>
      </c>
    </row>
    <row r="13939" spans="1:8" x14ac:dyDescent="0.2">
      <c r="A13939" s="5">
        <v>13937</v>
      </c>
      <c r="B13939" s="5" t="s">
        <v>5154</v>
      </c>
      <c r="C13939" s="5">
        <v>0.12336167063279301</v>
      </c>
      <c r="D13939" s="5">
        <v>-1.4091961539985101</v>
      </c>
      <c r="E13939" s="5">
        <v>1.2999999999999999E-2</v>
      </c>
      <c r="F13939" s="5">
        <v>0.02</v>
      </c>
      <c r="G13939" s="5">
        <v>1</v>
      </c>
      <c r="H13939" s="5" t="s">
        <v>5153</v>
      </c>
    </row>
    <row r="13940" spans="1:8" x14ac:dyDescent="0.2">
      <c r="A13940" s="5">
        <v>13938</v>
      </c>
      <c r="B13940" s="5" t="s">
        <v>26574</v>
      </c>
      <c r="C13940" s="5">
        <v>0.123547409767592</v>
      </c>
      <c r="D13940" s="5">
        <v>-0.75779132642545299</v>
      </c>
      <c r="E13940" s="5">
        <v>2.4E-2</v>
      </c>
      <c r="F13940" s="5">
        <v>1.7000000000000001E-2</v>
      </c>
      <c r="G13940" s="5">
        <v>1</v>
      </c>
      <c r="H13940" s="5" t="s">
        <v>26571</v>
      </c>
    </row>
    <row r="13941" spans="1:8" x14ac:dyDescent="0.2">
      <c r="A13941" s="5">
        <v>13939</v>
      </c>
      <c r="B13941" s="5" t="s">
        <v>10805</v>
      </c>
      <c r="C13941" s="5">
        <v>0.123641171814838</v>
      </c>
      <c r="D13941" s="5">
        <v>-1.01218878951269</v>
      </c>
      <c r="E13941" s="5">
        <v>8.9999999999999993E-3</v>
      </c>
      <c r="F13941" s="5">
        <v>1.4999999999999999E-2</v>
      </c>
      <c r="G13941" s="5">
        <v>1</v>
      </c>
      <c r="H13941" s="5" t="s">
        <v>10804</v>
      </c>
    </row>
    <row r="13942" spans="1:8" x14ac:dyDescent="0.2">
      <c r="A13942" s="5">
        <v>13940</v>
      </c>
      <c r="B13942" s="5" t="s">
        <v>3416</v>
      </c>
      <c r="C13942" s="5">
        <v>0.12367677112339399</v>
      </c>
      <c r="D13942" s="5">
        <v>-0.54456572190950503</v>
      </c>
      <c r="E13942" s="5">
        <v>0.34300000000000003</v>
      </c>
      <c r="F13942" s="5">
        <v>0.27200000000000002</v>
      </c>
      <c r="G13942" s="5">
        <v>1</v>
      </c>
      <c r="H13942" s="5" t="s">
        <v>3415</v>
      </c>
    </row>
    <row r="13943" spans="1:8" x14ac:dyDescent="0.2">
      <c r="A13943" s="5">
        <v>13941</v>
      </c>
      <c r="B13943" s="5" t="s">
        <v>11282</v>
      </c>
      <c r="C13943" s="5">
        <v>0.12394777489075701</v>
      </c>
      <c r="D13943" s="5">
        <v>-0.66144046971037596</v>
      </c>
      <c r="E13943" s="5">
        <v>0.157</v>
      </c>
      <c r="F13943" s="5">
        <v>0.129</v>
      </c>
      <c r="G13943" s="5">
        <v>1</v>
      </c>
      <c r="H13943" s="5" t="s">
        <v>1328</v>
      </c>
    </row>
    <row r="13944" spans="1:8" x14ac:dyDescent="0.2">
      <c r="A13944" s="5">
        <v>13942</v>
      </c>
      <c r="B13944" s="5" t="s">
        <v>11509</v>
      </c>
      <c r="C13944" s="5">
        <v>0.124074396507129</v>
      </c>
      <c r="D13944" s="5">
        <v>-0.48535549002217598</v>
      </c>
      <c r="E13944" s="5">
        <v>6.5000000000000002E-2</v>
      </c>
      <c r="F13944" s="5">
        <v>5.1999999999999998E-2</v>
      </c>
      <c r="G13944" s="5">
        <v>1</v>
      </c>
      <c r="H13944" s="5" t="s">
        <v>11508</v>
      </c>
    </row>
    <row r="13945" spans="1:8" x14ac:dyDescent="0.2">
      <c r="A13945" s="5">
        <v>13943</v>
      </c>
      <c r="B13945" s="5" t="s">
        <v>4319</v>
      </c>
      <c r="C13945" s="5">
        <v>0.1240880470251</v>
      </c>
      <c r="D13945" s="5">
        <v>-0.67847423396630502</v>
      </c>
      <c r="E13945" s="5">
        <v>0.218</v>
      </c>
      <c r="F13945" s="5">
        <v>0.17599999999999999</v>
      </c>
      <c r="G13945" s="5">
        <v>1</v>
      </c>
      <c r="H13945" s="5" t="s">
        <v>1056</v>
      </c>
    </row>
    <row r="13946" spans="1:8" x14ac:dyDescent="0.2">
      <c r="A13946" s="5">
        <v>13944</v>
      </c>
      <c r="B13946" s="5" t="s">
        <v>35529</v>
      </c>
      <c r="C13946" s="5">
        <v>0.124299940175935</v>
      </c>
      <c r="D13946" s="5">
        <v>-1.0778899018573</v>
      </c>
      <c r="E13946" s="5">
        <v>7.0000000000000007E-2</v>
      </c>
      <c r="F13946" s="5">
        <v>8.1000000000000003E-2</v>
      </c>
      <c r="G13946" s="5">
        <v>1</v>
      </c>
    </row>
    <row r="13947" spans="1:8" x14ac:dyDescent="0.2">
      <c r="A13947" s="5">
        <v>13945</v>
      </c>
      <c r="B13947" s="5" t="s">
        <v>13025</v>
      </c>
      <c r="C13947" s="5">
        <v>0.124358563174987</v>
      </c>
      <c r="D13947" s="5">
        <v>-1.1039718346418901</v>
      </c>
      <c r="E13947" s="5">
        <v>8.3000000000000004E-2</v>
      </c>
      <c r="F13947" s="5">
        <v>9.2999999999999999E-2</v>
      </c>
      <c r="G13947" s="5">
        <v>1</v>
      </c>
      <c r="H13947" s="5" t="s">
        <v>13024</v>
      </c>
    </row>
    <row r="13948" spans="1:8" x14ac:dyDescent="0.2">
      <c r="A13948" s="5">
        <v>13946</v>
      </c>
      <c r="B13948" s="5" t="s">
        <v>35528</v>
      </c>
      <c r="C13948" s="5">
        <v>0.124517968991895</v>
      </c>
      <c r="D13948" s="5">
        <v>-1.75630121226878</v>
      </c>
      <c r="E13948" s="5">
        <v>7.0000000000000001E-3</v>
      </c>
      <c r="F13948" s="5">
        <v>1.2E-2</v>
      </c>
      <c r="G13948" s="5">
        <v>1</v>
      </c>
      <c r="H13948" s="5" t="s">
        <v>35527</v>
      </c>
    </row>
    <row r="13949" spans="1:8" x14ac:dyDescent="0.2">
      <c r="A13949" s="5">
        <v>13947</v>
      </c>
      <c r="B13949" s="5" t="s">
        <v>11932</v>
      </c>
      <c r="C13949" s="5">
        <v>0.12493259271469299</v>
      </c>
      <c r="D13949" s="5">
        <v>-0.54180647233250701</v>
      </c>
      <c r="E13949" s="5">
        <v>5.0999999999999997E-2</v>
      </c>
      <c r="F13949" s="5">
        <v>0.04</v>
      </c>
      <c r="G13949" s="5">
        <v>1</v>
      </c>
      <c r="H13949" s="5" t="s">
        <v>11931</v>
      </c>
    </row>
    <row r="13950" spans="1:8" x14ac:dyDescent="0.2">
      <c r="A13950" s="5">
        <v>13948</v>
      </c>
      <c r="B13950" s="5" t="s">
        <v>5199</v>
      </c>
      <c r="C13950" s="5">
        <v>0.12496174931071199</v>
      </c>
      <c r="D13950" s="5">
        <v>-1.04903675928423</v>
      </c>
      <c r="E13950" s="5">
        <v>0.16800000000000001</v>
      </c>
      <c r="F13950" s="5">
        <v>0.17</v>
      </c>
      <c r="G13950" s="5">
        <v>1</v>
      </c>
      <c r="H13950" s="5" t="s">
        <v>5198</v>
      </c>
    </row>
    <row r="13951" spans="1:8" x14ac:dyDescent="0.2">
      <c r="A13951" s="5">
        <v>13949</v>
      </c>
      <c r="B13951" s="5" t="s">
        <v>35526</v>
      </c>
      <c r="C13951" s="5">
        <v>0.125141835075601</v>
      </c>
      <c r="D13951" s="5">
        <v>0.29098950087884701</v>
      </c>
      <c r="E13951" s="5">
        <v>0.01</v>
      </c>
      <c r="F13951" s="5">
        <v>6.0000000000000001E-3</v>
      </c>
      <c r="G13951" s="5">
        <v>1</v>
      </c>
      <c r="H13951" s="5" t="s">
        <v>35525</v>
      </c>
    </row>
    <row r="13952" spans="1:8" x14ac:dyDescent="0.2">
      <c r="A13952" s="5">
        <v>13950</v>
      </c>
      <c r="B13952" s="5" t="s">
        <v>6236</v>
      </c>
      <c r="C13952" s="5">
        <v>0.125172250963548</v>
      </c>
      <c r="D13952" s="5">
        <v>-0.59035154636563103</v>
      </c>
      <c r="E13952" s="5">
        <v>0.36599999999999999</v>
      </c>
      <c r="F13952" s="5">
        <v>0.28799999999999998</v>
      </c>
      <c r="G13952" s="5">
        <v>1</v>
      </c>
      <c r="H13952" s="5" t="s">
        <v>6235</v>
      </c>
    </row>
    <row r="13953" spans="1:8" x14ac:dyDescent="0.2">
      <c r="A13953" s="5">
        <v>13951</v>
      </c>
      <c r="B13953" s="5" t="s">
        <v>35524</v>
      </c>
      <c r="C13953" s="5">
        <v>0.12531669173315399</v>
      </c>
      <c r="D13953" s="5">
        <v>-1.7266936725289901</v>
      </c>
      <c r="E13953" s="5">
        <v>5.0000000000000001E-3</v>
      </c>
      <c r="F13953" s="5">
        <v>0.01</v>
      </c>
      <c r="G13953" s="5">
        <v>1</v>
      </c>
    </row>
    <row r="13954" spans="1:8" x14ac:dyDescent="0.2">
      <c r="A13954" s="5">
        <v>13952</v>
      </c>
      <c r="B13954" s="5" t="s">
        <v>9923</v>
      </c>
      <c r="C13954" s="5">
        <v>0.12533736460943601</v>
      </c>
      <c r="D13954" s="5">
        <v>-1.3285038004599801</v>
      </c>
      <c r="E13954" s="5">
        <v>2.1999999999999999E-2</v>
      </c>
      <c r="F13954" s="5">
        <v>0.03</v>
      </c>
      <c r="G13954" s="5">
        <v>1</v>
      </c>
      <c r="H13954" s="5" t="s">
        <v>9922</v>
      </c>
    </row>
    <row r="13955" spans="1:8" x14ac:dyDescent="0.2">
      <c r="A13955" s="5">
        <v>13953</v>
      </c>
      <c r="B13955" s="5" t="s">
        <v>3359</v>
      </c>
      <c r="C13955" s="5">
        <v>0.125584525961977</v>
      </c>
      <c r="D13955" s="5">
        <v>-0.59280685198118199</v>
      </c>
      <c r="E13955" s="5">
        <v>0.28000000000000003</v>
      </c>
      <c r="F13955" s="5">
        <v>0.224</v>
      </c>
      <c r="G13955" s="5">
        <v>1</v>
      </c>
      <c r="H13955" s="5" t="s">
        <v>3358</v>
      </c>
    </row>
    <row r="13956" spans="1:8" x14ac:dyDescent="0.2">
      <c r="A13956" s="5">
        <v>13954</v>
      </c>
      <c r="B13956" s="5" t="s">
        <v>5131</v>
      </c>
      <c r="C13956" s="5">
        <v>0.12561439779601799</v>
      </c>
      <c r="D13956" s="5">
        <v>-0.45356113306852203</v>
      </c>
      <c r="E13956" s="5">
        <v>8.3000000000000004E-2</v>
      </c>
      <c r="F13956" s="5">
        <v>6.8000000000000005E-2</v>
      </c>
      <c r="G13956" s="5">
        <v>1</v>
      </c>
      <c r="H13956" s="5" t="s">
        <v>5130</v>
      </c>
    </row>
    <row r="13957" spans="1:8" x14ac:dyDescent="0.2">
      <c r="A13957" s="5">
        <v>13955</v>
      </c>
      <c r="B13957" s="5" t="s">
        <v>9125</v>
      </c>
      <c r="C13957" s="5">
        <v>0.125626863025146</v>
      </c>
      <c r="D13957" s="5">
        <v>-1.1305600952502799</v>
      </c>
      <c r="E13957" s="5">
        <v>0.10199999999999999</v>
      </c>
      <c r="F13957" s="5">
        <v>0.111</v>
      </c>
      <c r="G13957" s="5">
        <v>1</v>
      </c>
      <c r="H13957" s="5" t="s">
        <v>9124</v>
      </c>
    </row>
    <row r="13958" spans="1:8" x14ac:dyDescent="0.2">
      <c r="A13958" s="5">
        <v>13956</v>
      </c>
      <c r="B13958" s="5" t="s">
        <v>3569</v>
      </c>
      <c r="C13958" s="5">
        <v>0.12568321223902301</v>
      </c>
      <c r="D13958" s="5">
        <v>-0.548099774317515</v>
      </c>
      <c r="E13958" s="5">
        <v>0.47599999999999998</v>
      </c>
      <c r="F13958" s="5">
        <v>0.36099999999999999</v>
      </c>
      <c r="G13958" s="5">
        <v>1</v>
      </c>
      <c r="H13958" s="5" t="s">
        <v>3568</v>
      </c>
    </row>
    <row r="13959" spans="1:8" x14ac:dyDescent="0.2">
      <c r="A13959" s="5">
        <v>13957</v>
      </c>
      <c r="B13959" s="5" t="s">
        <v>10890</v>
      </c>
      <c r="C13959" s="5">
        <v>0.12577097608494101</v>
      </c>
      <c r="D13959" s="5">
        <v>-1.0035327395826299</v>
      </c>
      <c r="E13959" s="5">
        <v>8.1000000000000003E-2</v>
      </c>
      <c r="F13959" s="5">
        <v>9.0999999999999998E-2</v>
      </c>
      <c r="G13959" s="5">
        <v>1</v>
      </c>
      <c r="H13959" s="5" t="s">
        <v>10889</v>
      </c>
    </row>
    <row r="13960" spans="1:8" x14ac:dyDescent="0.2">
      <c r="A13960" s="5">
        <v>13958</v>
      </c>
      <c r="B13960" s="5" t="s">
        <v>35523</v>
      </c>
      <c r="C13960" s="5">
        <v>0.125818973171234</v>
      </c>
      <c r="D13960" s="5">
        <v>-1.62362664491148</v>
      </c>
      <c r="E13960" s="5">
        <v>6.0000000000000001E-3</v>
      </c>
      <c r="F13960" s="5">
        <v>1.0999999999999999E-2</v>
      </c>
      <c r="G13960" s="5">
        <v>1</v>
      </c>
      <c r="H13960" s="5" t="s">
        <v>35522</v>
      </c>
    </row>
    <row r="13961" spans="1:8" x14ac:dyDescent="0.2">
      <c r="A13961" s="5">
        <v>13959</v>
      </c>
      <c r="B13961" s="5" t="s">
        <v>20113</v>
      </c>
      <c r="C13961" s="5">
        <v>0.12588049111777799</v>
      </c>
      <c r="D13961" s="5">
        <v>-1.2230739585588599</v>
      </c>
      <c r="E13961" s="5">
        <v>1.4E-2</v>
      </c>
      <c r="F13961" s="5">
        <v>2.1000000000000001E-2</v>
      </c>
      <c r="G13961" s="5">
        <v>1</v>
      </c>
      <c r="H13961" s="5" t="s">
        <v>20110</v>
      </c>
    </row>
    <row r="13962" spans="1:8" x14ac:dyDescent="0.2">
      <c r="A13962" s="5">
        <v>13960</v>
      </c>
      <c r="B13962" s="5" t="s">
        <v>7719</v>
      </c>
      <c r="C13962" s="5">
        <v>0.126129961109087</v>
      </c>
      <c r="D13962" s="5">
        <v>-0.63054750404381898</v>
      </c>
      <c r="E13962" s="5">
        <v>0.10199999999999999</v>
      </c>
      <c r="F13962" s="5">
        <v>8.3000000000000004E-2</v>
      </c>
      <c r="G13962" s="5">
        <v>1</v>
      </c>
      <c r="H13962" s="5" t="s">
        <v>7718</v>
      </c>
    </row>
    <row r="13963" spans="1:8" x14ac:dyDescent="0.2">
      <c r="A13963" s="5">
        <v>13961</v>
      </c>
      <c r="B13963" s="5" t="s">
        <v>35521</v>
      </c>
      <c r="C13963" s="5">
        <v>0.12639409329340401</v>
      </c>
      <c r="D13963" s="5">
        <v>0.14226794048483099</v>
      </c>
      <c r="E13963" s="5">
        <v>0.01</v>
      </c>
      <c r="F13963" s="5">
        <v>6.0000000000000001E-3</v>
      </c>
      <c r="G13963" s="5">
        <v>1</v>
      </c>
    </row>
    <row r="13964" spans="1:8" x14ac:dyDescent="0.2">
      <c r="A13964" s="5">
        <v>13962</v>
      </c>
      <c r="B13964" s="5" t="s">
        <v>12302</v>
      </c>
      <c r="C13964" s="5">
        <v>0.126474006018018</v>
      </c>
      <c r="D13964" s="5">
        <v>-1.16536227229786</v>
      </c>
      <c r="E13964" s="5">
        <v>0.104</v>
      </c>
      <c r="F13964" s="5">
        <v>0.112</v>
      </c>
      <c r="G13964" s="5">
        <v>1</v>
      </c>
      <c r="H13964" s="5" t="s">
        <v>12301</v>
      </c>
    </row>
    <row r="13965" spans="1:8" x14ac:dyDescent="0.2">
      <c r="A13965" s="5">
        <v>13963</v>
      </c>
      <c r="B13965" s="5" t="s">
        <v>5946</v>
      </c>
      <c r="C13965" s="5">
        <v>0.12652290356385501</v>
      </c>
      <c r="D13965" s="5">
        <v>-1.6143976059190499</v>
      </c>
      <c r="E13965" s="5">
        <v>1.4999999999999999E-2</v>
      </c>
      <c r="F13965" s="5">
        <v>2.1999999999999999E-2</v>
      </c>
      <c r="G13965" s="5">
        <v>1</v>
      </c>
      <c r="H13965" s="5" t="s">
        <v>5945</v>
      </c>
    </row>
    <row r="13966" spans="1:8" x14ac:dyDescent="0.2">
      <c r="A13966" s="5">
        <v>13964</v>
      </c>
      <c r="B13966" s="5" t="s">
        <v>8234</v>
      </c>
      <c r="C13966" s="5">
        <v>0.12655582901114901</v>
      </c>
      <c r="D13966" s="5">
        <v>-0.59404579736764496</v>
      </c>
      <c r="E13966" s="5">
        <v>0.2</v>
      </c>
      <c r="F13966" s="5">
        <v>0.16600000000000001</v>
      </c>
      <c r="G13966" s="5">
        <v>1</v>
      </c>
      <c r="H13966" s="5" t="s">
        <v>8233</v>
      </c>
    </row>
    <row r="13967" spans="1:8" x14ac:dyDescent="0.2">
      <c r="A13967" s="5">
        <v>13965</v>
      </c>
      <c r="B13967" s="5" t="s">
        <v>4766</v>
      </c>
      <c r="C13967" s="5">
        <v>0.126594817166612</v>
      </c>
      <c r="D13967" s="5">
        <v>-0.128503616759819</v>
      </c>
      <c r="E13967" s="5">
        <v>2.7E-2</v>
      </c>
      <c r="F13967" s="5">
        <v>0.02</v>
      </c>
      <c r="G13967" s="5">
        <v>1</v>
      </c>
      <c r="H13967" s="5" t="s">
        <v>4765</v>
      </c>
    </row>
    <row r="13968" spans="1:8" x14ac:dyDescent="0.2">
      <c r="A13968" s="5">
        <v>13966</v>
      </c>
      <c r="B13968" s="5" t="s">
        <v>18466</v>
      </c>
      <c r="C13968" s="5">
        <v>0.126645815380724</v>
      </c>
      <c r="D13968" s="5">
        <v>-1.3758274663982699</v>
      </c>
      <c r="E13968" s="5">
        <v>3.2000000000000001E-2</v>
      </c>
      <c r="F13968" s="5">
        <v>4.1000000000000002E-2</v>
      </c>
      <c r="G13968" s="5">
        <v>1</v>
      </c>
      <c r="H13968" s="5" t="s">
        <v>18464</v>
      </c>
    </row>
    <row r="13969" spans="1:8" x14ac:dyDescent="0.2">
      <c r="A13969" s="5">
        <v>13967</v>
      </c>
      <c r="B13969" s="5" t="s">
        <v>8077</v>
      </c>
      <c r="C13969" s="5">
        <v>0.12664930002376201</v>
      </c>
      <c r="D13969" s="5">
        <v>-0.61151602230898805</v>
      </c>
      <c r="E13969" s="5">
        <v>8.8999999999999996E-2</v>
      </c>
      <c r="F13969" s="5">
        <v>7.1999999999999995E-2</v>
      </c>
      <c r="G13969" s="5">
        <v>1</v>
      </c>
      <c r="H13969" s="5" t="s">
        <v>8076</v>
      </c>
    </row>
    <row r="13970" spans="1:8" x14ac:dyDescent="0.2">
      <c r="A13970" s="5">
        <v>13968</v>
      </c>
      <c r="B13970" s="5" t="s">
        <v>16507</v>
      </c>
      <c r="C13970" s="5">
        <v>0.12696332268459501</v>
      </c>
      <c r="D13970" s="5">
        <v>-0.38187234865979702</v>
      </c>
      <c r="E13970" s="5">
        <v>0.54</v>
      </c>
      <c r="F13970" s="5">
        <v>0.41299999999999998</v>
      </c>
      <c r="G13970" s="5">
        <v>1</v>
      </c>
      <c r="H13970" s="5" t="s">
        <v>16505</v>
      </c>
    </row>
    <row r="13971" spans="1:8" x14ac:dyDescent="0.2">
      <c r="A13971" s="5">
        <v>13969</v>
      </c>
      <c r="B13971" s="5" t="s">
        <v>16040</v>
      </c>
      <c r="C13971" s="5">
        <v>0.12702009958187899</v>
      </c>
      <c r="D13971" s="5">
        <v>-1.0248815392431401</v>
      </c>
      <c r="E13971" s="5">
        <v>0.14799999999999999</v>
      </c>
      <c r="F13971" s="5">
        <v>0.153</v>
      </c>
      <c r="G13971" s="5">
        <v>1</v>
      </c>
      <c r="H13971" s="5" t="s">
        <v>16038</v>
      </c>
    </row>
    <row r="13972" spans="1:8" x14ac:dyDescent="0.2">
      <c r="A13972" s="5">
        <v>13970</v>
      </c>
      <c r="B13972" s="5" t="s">
        <v>7416</v>
      </c>
      <c r="C13972" s="5">
        <v>0.12713900889728</v>
      </c>
      <c r="D13972" s="5">
        <v>-1.1611101533911801</v>
      </c>
      <c r="E13972" s="5">
        <v>3.9E-2</v>
      </c>
      <c r="F13972" s="5">
        <v>4.9000000000000002E-2</v>
      </c>
      <c r="G13972" s="5">
        <v>1</v>
      </c>
      <c r="H13972" s="5" t="s">
        <v>7415</v>
      </c>
    </row>
    <row r="13973" spans="1:8" x14ac:dyDescent="0.2">
      <c r="A13973" s="5">
        <v>13971</v>
      </c>
      <c r="B13973" s="5" t="s">
        <v>35520</v>
      </c>
      <c r="C13973" s="5">
        <v>0.127178859273818</v>
      </c>
      <c r="D13973" s="5">
        <v>-0.36834136804186601</v>
      </c>
      <c r="E13973" s="5">
        <v>0.73199999999999998</v>
      </c>
      <c r="F13973" s="5">
        <v>0.54400000000000004</v>
      </c>
      <c r="G13973" s="5">
        <v>1</v>
      </c>
      <c r="H13973" s="5" t="s">
        <v>35519</v>
      </c>
    </row>
    <row r="13974" spans="1:8" x14ac:dyDescent="0.2">
      <c r="A13974" s="5">
        <v>13972</v>
      </c>
      <c r="B13974" s="5" t="s">
        <v>6317</v>
      </c>
      <c r="C13974" s="5">
        <v>0.12761083832989101</v>
      </c>
      <c r="D13974" s="5">
        <v>-0.45541399503910901</v>
      </c>
      <c r="E13974" s="5">
        <v>2.8000000000000001E-2</v>
      </c>
      <c r="F13974" s="5">
        <v>0.02</v>
      </c>
      <c r="G13974" s="5">
        <v>1</v>
      </c>
      <c r="H13974" s="5" t="s">
        <v>6316</v>
      </c>
    </row>
    <row r="13975" spans="1:8" x14ac:dyDescent="0.2">
      <c r="A13975" s="5">
        <v>13973</v>
      </c>
      <c r="B13975" s="5" t="s">
        <v>35518</v>
      </c>
      <c r="C13975" s="5">
        <v>0.12788901275046899</v>
      </c>
      <c r="D13975" s="5">
        <v>0.41806843416885497</v>
      </c>
      <c r="E13975" s="5">
        <v>1.0999999999999999E-2</v>
      </c>
      <c r="F13975" s="5">
        <v>6.0000000000000001E-3</v>
      </c>
      <c r="G13975" s="5">
        <v>1</v>
      </c>
    </row>
    <row r="13976" spans="1:8" x14ac:dyDescent="0.2">
      <c r="A13976" s="5">
        <v>13974</v>
      </c>
      <c r="B13976" s="5" t="s">
        <v>6411</v>
      </c>
      <c r="C13976" s="5">
        <v>0.128188046660968</v>
      </c>
      <c r="D13976" s="5">
        <v>-0.25906145960024202</v>
      </c>
      <c r="E13976" s="5">
        <v>1.7999999999999999E-2</v>
      </c>
      <c r="F13976" s="5">
        <v>1.2E-2</v>
      </c>
      <c r="G13976" s="5">
        <v>1</v>
      </c>
      <c r="H13976" s="5" t="s">
        <v>6410</v>
      </c>
    </row>
    <row r="13977" spans="1:8" x14ac:dyDescent="0.2">
      <c r="A13977" s="5">
        <v>13975</v>
      </c>
      <c r="B13977" s="5" t="s">
        <v>35517</v>
      </c>
      <c r="C13977" s="5">
        <v>0.128242672124874</v>
      </c>
      <c r="D13977" s="5">
        <v>-1.22862842791827</v>
      </c>
      <c r="E13977" s="5">
        <v>1.4E-2</v>
      </c>
      <c r="F13977" s="5">
        <v>2.1000000000000001E-2</v>
      </c>
      <c r="G13977" s="5">
        <v>1</v>
      </c>
      <c r="H13977" s="5" t="s">
        <v>35516</v>
      </c>
    </row>
    <row r="13978" spans="1:8" x14ac:dyDescent="0.2">
      <c r="A13978" s="5">
        <v>13976</v>
      </c>
      <c r="B13978" s="5" t="s">
        <v>7501</v>
      </c>
      <c r="C13978" s="5">
        <v>0.12825848991938199</v>
      </c>
      <c r="D13978" s="5">
        <v>-1.08623143403436</v>
      </c>
      <c r="E13978" s="5">
        <v>8.4000000000000005E-2</v>
      </c>
      <c r="F13978" s="5">
        <v>9.5000000000000001E-2</v>
      </c>
      <c r="G13978" s="5">
        <v>1</v>
      </c>
      <c r="H13978" s="5" t="s">
        <v>1201</v>
      </c>
    </row>
    <row r="13979" spans="1:8" x14ac:dyDescent="0.2">
      <c r="A13979" s="5">
        <v>13977</v>
      </c>
      <c r="B13979" s="5" t="s">
        <v>9821</v>
      </c>
      <c r="C13979" s="5">
        <v>0.12897428220896701</v>
      </c>
      <c r="D13979" s="5">
        <v>-1.12458028373786</v>
      </c>
      <c r="E13979" s="5">
        <v>6.5000000000000002E-2</v>
      </c>
      <c r="F13979" s="5">
        <v>7.5999999999999998E-2</v>
      </c>
      <c r="G13979" s="5">
        <v>1</v>
      </c>
      <c r="H13979" s="5" t="s">
        <v>9820</v>
      </c>
    </row>
    <row r="13980" spans="1:8" x14ac:dyDescent="0.2">
      <c r="A13980" s="5">
        <v>13978</v>
      </c>
      <c r="B13980" s="5" t="s">
        <v>8273</v>
      </c>
      <c r="C13980" s="5">
        <v>0.12903274789459299</v>
      </c>
      <c r="D13980" s="5">
        <v>-0.49553302346463102</v>
      </c>
      <c r="E13980" s="5">
        <v>4.8000000000000001E-2</v>
      </c>
      <c r="F13980" s="5">
        <v>3.6999999999999998E-2</v>
      </c>
      <c r="G13980" s="5">
        <v>1</v>
      </c>
      <c r="H13980" s="5" t="s">
        <v>8272</v>
      </c>
    </row>
    <row r="13981" spans="1:8" x14ac:dyDescent="0.2">
      <c r="A13981" s="5">
        <v>13979</v>
      </c>
      <c r="B13981" s="5" t="s">
        <v>35515</v>
      </c>
      <c r="C13981" s="5">
        <v>0.12904490359168899</v>
      </c>
      <c r="D13981" s="5">
        <v>-0.413899043002384</v>
      </c>
      <c r="E13981" s="5">
        <v>1.7999999999999999E-2</v>
      </c>
      <c r="F13981" s="5">
        <v>1.2E-2</v>
      </c>
      <c r="G13981" s="5">
        <v>1</v>
      </c>
      <c r="H13981" s="5" t="s">
        <v>35514</v>
      </c>
    </row>
    <row r="13982" spans="1:8" x14ac:dyDescent="0.2">
      <c r="A13982" s="5">
        <v>13980</v>
      </c>
      <c r="B13982" s="5" t="s">
        <v>35513</v>
      </c>
      <c r="C13982" s="5">
        <v>0.12926737999195501</v>
      </c>
      <c r="D13982" s="5">
        <v>-1.30660413127458</v>
      </c>
      <c r="E13982" s="5">
        <v>1.4E-2</v>
      </c>
      <c r="F13982" s="5">
        <v>2.1000000000000001E-2</v>
      </c>
      <c r="G13982" s="5">
        <v>1</v>
      </c>
      <c r="H13982" s="5" t="s">
        <v>35512</v>
      </c>
    </row>
    <row r="13983" spans="1:8" x14ac:dyDescent="0.2">
      <c r="A13983" s="5">
        <v>13981</v>
      </c>
      <c r="B13983" s="5" t="s">
        <v>35511</v>
      </c>
      <c r="C13983" s="5">
        <v>0.12946823441152799</v>
      </c>
      <c r="D13983" s="5">
        <v>0.127819233840331</v>
      </c>
      <c r="E13983" s="5">
        <v>1.0999999999999999E-2</v>
      </c>
      <c r="F13983" s="5">
        <v>6.0000000000000001E-3</v>
      </c>
      <c r="G13983" s="5">
        <v>1</v>
      </c>
    </row>
    <row r="13984" spans="1:8" x14ac:dyDescent="0.2">
      <c r="A13984" s="5">
        <v>13982</v>
      </c>
      <c r="B13984" s="5" t="s">
        <v>5537</v>
      </c>
      <c r="C13984" s="5">
        <v>0.12948795983384701</v>
      </c>
      <c r="D13984" s="5">
        <v>-0.47249290829829999</v>
      </c>
      <c r="E13984" s="5">
        <v>5.7000000000000002E-2</v>
      </c>
      <c r="F13984" s="5">
        <v>4.4999999999999998E-2</v>
      </c>
      <c r="G13984" s="5">
        <v>1</v>
      </c>
      <c r="H13984" s="5" t="s">
        <v>5536</v>
      </c>
    </row>
    <row r="13985" spans="1:8" x14ac:dyDescent="0.2">
      <c r="A13985" s="5">
        <v>13983</v>
      </c>
      <c r="B13985" s="5" t="s">
        <v>16686</v>
      </c>
      <c r="C13985" s="5">
        <v>0.12950928218916899</v>
      </c>
      <c r="D13985" s="5">
        <v>-1.31708396494653</v>
      </c>
      <c r="E13985" s="5">
        <v>0.03</v>
      </c>
      <c r="F13985" s="5">
        <v>3.7999999999999999E-2</v>
      </c>
      <c r="G13985" s="5">
        <v>1</v>
      </c>
      <c r="H13985" s="5" t="s">
        <v>16684</v>
      </c>
    </row>
    <row r="13986" spans="1:8" x14ac:dyDescent="0.2">
      <c r="A13986" s="5">
        <v>13984</v>
      </c>
      <c r="B13986" s="5" t="s">
        <v>5659</v>
      </c>
      <c r="C13986" s="5">
        <v>0.130030948436963</v>
      </c>
      <c r="D13986" s="5">
        <v>-0.95085845703872396</v>
      </c>
      <c r="E13986" s="5">
        <v>8.2000000000000003E-2</v>
      </c>
      <c r="F13986" s="5">
        <v>9.1999999999999998E-2</v>
      </c>
      <c r="G13986" s="5">
        <v>1</v>
      </c>
      <c r="H13986" s="5" t="s">
        <v>5658</v>
      </c>
    </row>
    <row r="13987" spans="1:8" x14ac:dyDescent="0.2">
      <c r="A13987" s="5">
        <v>13985</v>
      </c>
      <c r="B13987" s="5" t="s">
        <v>35510</v>
      </c>
      <c r="C13987" s="5">
        <v>0.13032054651937799</v>
      </c>
      <c r="D13987" s="5">
        <v>0.29649796567935299</v>
      </c>
      <c r="E13987" s="5">
        <v>1.4999999999999999E-2</v>
      </c>
      <c r="F13987" s="5">
        <v>0.01</v>
      </c>
      <c r="G13987" s="5">
        <v>1</v>
      </c>
      <c r="H13987" s="5" t="s">
        <v>1101</v>
      </c>
    </row>
    <row r="13988" spans="1:8" x14ac:dyDescent="0.2">
      <c r="A13988" s="5">
        <v>13986</v>
      </c>
      <c r="B13988" s="5" t="s">
        <v>14921</v>
      </c>
      <c r="C13988" s="5">
        <v>0.131109608487395</v>
      </c>
      <c r="D13988" s="5">
        <v>-0.83231460911691502</v>
      </c>
      <c r="E13988" s="5">
        <v>0.35199999999999998</v>
      </c>
      <c r="F13988" s="5">
        <v>0.316</v>
      </c>
      <c r="G13988" s="5">
        <v>1</v>
      </c>
      <c r="H13988" s="5" t="s">
        <v>14920</v>
      </c>
    </row>
    <row r="13989" spans="1:8" x14ac:dyDescent="0.2">
      <c r="A13989" s="5">
        <v>13987</v>
      </c>
      <c r="B13989" s="5" t="s">
        <v>8459</v>
      </c>
      <c r="C13989" s="5">
        <v>0.131226538345695</v>
      </c>
      <c r="D13989" s="5">
        <v>-0.42051080040070499</v>
      </c>
      <c r="E13989" s="5">
        <v>4.1000000000000002E-2</v>
      </c>
      <c r="F13989" s="5">
        <v>3.2000000000000001E-2</v>
      </c>
      <c r="G13989" s="5">
        <v>1</v>
      </c>
      <c r="H13989" s="5" t="s">
        <v>8458</v>
      </c>
    </row>
    <row r="13990" spans="1:8" x14ac:dyDescent="0.2">
      <c r="A13990" s="5">
        <v>13988</v>
      </c>
      <c r="B13990" s="5" t="s">
        <v>13983</v>
      </c>
      <c r="C13990" s="5">
        <v>0.131228051037004</v>
      </c>
      <c r="D13990" s="5">
        <v>-1.17300804579375</v>
      </c>
      <c r="E13990" s="5">
        <v>4.1000000000000002E-2</v>
      </c>
      <c r="F13990" s="5">
        <v>5.0999999999999997E-2</v>
      </c>
      <c r="G13990" s="5">
        <v>1</v>
      </c>
      <c r="H13990" s="5" t="s">
        <v>13982</v>
      </c>
    </row>
    <row r="13991" spans="1:8" x14ac:dyDescent="0.2">
      <c r="A13991" s="5">
        <v>13989</v>
      </c>
      <c r="B13991" s="5" t="s">
        <v>35509</v>
      </c>
      <c r="C13991" s="5">
        <v>0.13128898613046699</v>
      </c>
      <c r="D13991" s="5">
        <v>-0.27217671724664</v>
      </c>
      <c r="E13991" s="5">
        <v>0.78400000000000003</v>
      </c>
      <c r="F13991" s="5">
        <v>0.58299999999999996</v>
      </c>
      <c r="G13991" s="5">
        <v>1</v>
      </c>
      <c r="H13991" s="5" t="s">
        <v>35508</v>
      </c>
    </row>
    <row r="13992" spans="1:8" x14ac:dyDescent="0.2">
      <c r="A13992" s="5">
        <v>13990</v>
      </c>
      <c r="B13992" s="5" t="s">
        <v>5522</v>
      </c>
      <c r="C13992" s="5">
        <v>0.131411886888536</v>
      </c>
      <c r="D13992" s="5">
        <v>-0.72373977728009697</v>
      </c>
      <c r="E13992" s="5">
        <v>4.7E-2</v>
      </c>
      <c r="F13992" s="5">
        <v>3.6999999999999998E-2</v>
      </c>
      <c r="G13992" s="5">
        <v>1</v>
      </c>
      <c r="H13992" s="5" t="s">
        <v>5521</v>
      </c>
    </row>
    <row r="13993" spans="1:8" x14ac:dyDescent="0.2">
      <c r="A13993" s="5">
        <v>13991</v>
      </c>
      <c r="B13993" s="5" t="s">
        <v>35507</v>
      </c>
      <c r="C13993" s="5">
        <v>0.13141872616803199</v>
      </c>
      <c r="D13993" s="5">
        <v>0.157275091204546</v>
      </c>
      <c r="E13993" s="5">
        <v>1.2E-2</v>
      </c>
      <c r="F13993" s="5">
        <v>8.0000000000000002E-3</v>
      </c>
      <c r="G13993" s="5">
        <v>1</v>
      </c>
      <c r="H13993" s="5" t="s">
        <v>35506</v>
      </c>
    </row>
    <row r="13994" spans="1:8" x14ac:dyDescent="0.2">
      <c r="A13994" s="5">
        <v>13992</v>
      </c>
      <c r="B13994" s="5" t="s">
        <v>3941</v>
      </c>
      <c r="C13994" s="5">
        <v>0.13202203220594799</v>
      </c>
      <c r="D13994" s="5">
        <v>-2.71081732618301</v>
      </c>
      <c r="E13994" s="5">
        <v>1.2E-2</v>
      </c>
      <c r="F13994" s="5">
        <v>1.9E-2</v>
      </c>
      <c r="G13994" s="5">
        <v>1</v>
      </c>
      <c r="H13994" s="5" t="s">
        <v>3940</v>
      </c>
    </row>
    <row r="13995" spans="1:8" x14ac:dyDescent="0.2">
      <c r="A13995" s="5">
        <v>13993</v>
      </c>
      <c r="B13995" s="5" t="s">
        <v>14562</v>
      </c>
      <c r="C13995" s="5">
        <v>0.13204477843586901</v>
      </c>
      <c r="D13995" s="5">
        <v>-0.28891812793101901</v>
      </c>
      <c r="E13995" s="5">
        <v>2.1000000000000001E-2</v>
      </c>
      <c r="F13995" s="5">
        <v>1.4999999999999999E-2</v>
      </c>
      <c r="G13995" s="5">
        <v>1</v>
      </c>
      <c r="H13995" s="5" t="s">
        <v>14561</v>
      </c>
    </row>
    <row r="13996" spans="1:8" x14ac:dyDescent="0.2">
      <c r="A13996" s="5">
        <v>13994</v>
      </c>
      <c r="B13996" s="5" t="s">
        <v>16028</v>
      </c>
      <c r="C13996" s="5">
        <v>0.13211147594962899</v>
      </c>
      <c r="D13996" s="5">
        <v>-1.45719513713557</v>
      </c>
      <c r="E13996" s="5">
        <v>3.2000000000000001E-2</v>
      </c>
      <c r="F13996" s="5">
        <v>4.1000000000000002E-2</v>
      </c>
      <c r="G13996" s="5">
        <v>1</v>
      </c>
    </row>
    <row r="13997" spans="1:8" x14ac:dyDescent="0.2">
      <c r="A13997" s="5">
        <v>13995</v>
      </c>
      <c r="B13997" s="5" t="s">
        <v>2133</v>
      </c>
      <c r="C13997" s="5">
        <v>0.13214486163456801</v>
      </c>
      <c r="D13997" s="5">
        <v>-0.48721876219576299</v>
      </c>
      <c r="E13997" s="5">
        <v>0.13200000000000001</v>
      </c>
      <c r="F13997" s="5">
        <v>0.11</v>
      </c>
      <c r="G13997" s="5">
        <v>1</v>
      </c>
      <c r="H13997" s="5" t="s">
        <v>2134</v>
      </c>
    </row>
    <row r="13998" spans="1:8" x14ac:dyDescent="0.2">
      <c r="A13998" s="5">
        <v>13996</v>
      </c>
      <c r="B13998" s="5" t="s">
        <v>2193</v>
      </c>
      <c r="C13998" s="5">
        <v>0.132220114220122</v>
      </c>
      <c r="D13998" s="5">
        <v>-0.54259508034479298</v>
      </c>
      <c r="E13998" s="5">
        <v>0.17599999999999999</v>
      </c>
      <c r="F13998" s="5">
        <v>0.14599999999999999</v>
      </c>
      <c r="G13998" s="5">
        <v>1</v>
      </c>
      <c r="H13998" s="5" t="s">
        <v>2194</v>
      </c>
    </row>
    <row r="13999" spans="1:8" x14ac:dyDescent="0.2">
      <c r="A13999" s="5">
        <v>13997</v>
      </c>
      <c r="B13999" s="5" t="s">
        <v>9450</v>
      </c>
      <c r="C13999" s="5">
        <v>0.13222581857239399</v>
      </c>
      <c r="D13999" s="5">
        <v>-0.71074624111439599</v>
      </c>
      <c r="E13999" s="5">
        <v>0.14399999999999999</v>
      </c>
      <c r="F13999" s="5">
        <v>0.11799999999999999</v>
      </c>
      <c r="G13999" s="5">
        <v>1</v>
      </c>
      <c r="H13999" s="5" t="s">
        <v>9449</v>
      </c>
    </row>
    <row r="14000" spans="1:8" x14ac:dyDescent="0.2">
      <c r="A14000" s="5">
        <v>13998</v>
      </c>
      <c r="B14000" s="5" t="s">
        <v>8092</v>
      </c>
      <c r="C14000" s="5">
        <v>0.13223204795964699</v>
      </c>
      <c r="D14000" s="5">
        <v>-0.24404563747922001</v>
      </c>
      <c r="E14000" s="5">
        <v>3.1E-2</v>
      </c>
      <c r="F14000" s="5">
        <v>2.3E-2</v>
      </c>
      <c r="G14000" s="5">
        <v>1</v>
      </c>
      <c r="H14000" s="5" t="s">
        <v>8091</v>
      </c>
    </row>
    <row r="14001" spans="1:8" x14ac:dyDescent="0.2">
      <c r="A14001" s="5">
        <v>13999</v>
      </c>
      <c r="B14001" s="5" t="s">
        <v>636</v>
      </c>
      <c r="C14001" s="5">
        <v>0.13250978918168799</v>
      </c>
      <c r="D14001" s="5">
        <v>-0.27797948133689798</v>
      </c>
      <c r="E14001" s="5">
        <v>0.93100000000000005</v>
      </c>
      <c r="F14001" s="5">
        <v>0.71399999999999997</v>
      </c>
      <c r="G14001" s="5">
        <v>1</v>
      </c>
      <c r="H14001" s="5" t="s">
        <v>637</v>
      </c>
    </row>
    <row r="14002" spans="1:8" x14ac:dyDescent="0.2">
      <c r="A14002" s="5">
        <v>14000</v>
      </c>
      <c r="B14002" s="5" t="s">
        <v>3181</v>
      </c>
      <c r="C14002" s="5">
        <v>0.13258071939896099</v>
      </c>
      <c r="D14002" s="5">
        <v>-1.2081858803347301</v>
      </c>
      <c r="E14002" s="5">
        <v>4.3999999999999997E-2</v>
      </c>
      <c r="F14002" s="5">
        <v>5.3999999999999999E-2</v>
      </c>
      <c r="G14002" s="5">
        <v>1</v>
      </c>
      <c r="H14002" s="5" t="s">
        <v>3180</v>
      </c>
    </row>
    <row r="14003" spans="1:8" x14ac:dyDescent="0.2">
      <c r="A14003" s="5">
        <v>14001</v>
      </c>
      <c r="B14003" s="5" t="s">
        <v>14565</v>
      </c>
      <c r="C14003" s="5">
        <v>0.13273427307187799</v>
      </c>
      <c r="D14003" s="5">
        <v>-1.5440026399142199</v>
      </c>
      <c r="E14003" s="5">
        <v>7.0000000000000001E-3</v>
      </c>
      <c r="F14003" s="5">
        <v>1.2E-2</v>
      </c>
      <c r="G14003" s="5">
        <v>1</v>
      </c>
      <c r="H14003" s="5" t="s">
        <v>14564</v>
      </c>
    </row>
    <row r="14004" spans="1:8" x14ac:dyDescent="0.2">
      <c r="A14004" s="5">
        <v>14002</v>
      </c>
      <c r="B14004" s="5" t="s">
        <v>24609</v>
      </c>
      <c r="C14004" s="5">
        <v>0.13282098914411899</v>
      </c>
      <c r="D14004" s="5">
        <v>-0.59359782990280896</v>
      </c>
      <c r="E14004" s="5">
        <v>0.56599999999999995</v>
      </c>
      <c r="F14004" s="5">
        <v>0.46200000000000002</v>
      </c>
      <c r="G14004" s="5">
        <v>1</v>
      </c>
      <c r="H14004" s="5" t="s">
        <v>24606</v>
      </c>
    </row>
    <row r="14005" spans="1:8" x14ac:dyDescent="0.2">
      <c r="A14005" s="5">
        <v>14003</v>
      </c>
      <c r="B14005" s="5" t="s">
        <v>2349</v>
      </c>
      <c r="C14005" s="5">
        <v>0.13285706773866399</v>
      </c>
      <c r="D14005" s="5">
        <v>-0.48873396222541698</v>
      </c>
      <c r="E14005" s="5">
        <v>4.2000000000000003E-2</v>
      </c>
      <c r="F14005" s="5">
        <v>3.3000000000000002E-2</v>
      </c>
      <c r="G14005" s="5">
        <v>1</v>
      </c>
      <c r="H14005" s="5" t="s">
        <v>1025</v>
      </c>
    </row>
    <row r="14006" spans="1:8" x14ac:dyDescent="0.2">
      <c r="A14006" s="5">
        <v>14004</v>
      </c>
      <c r="B14006" s="5" t="s">
        <v>13170</v>
      </c>
      <c r="C14006" s="5">
        <v>0.132893845284485</v>
      </c>
      <c r="D14006" s="5">
        <v>-0.70093607633402799</v>
      </c>
      <c r="E14006" s="5">
        <v>0.26100000000000001</v>
      </c>
      <c r="F14006" s="5">
        <v>0.21</v>
      </c>
      <c r="G14006" s="5">
        <v>1</v>
      </c>
      <c r="H14006" s="5" t="s">
        <v>1159</v>
      </c>
    </row>
    <row r="14007" spans="1:8" x14ac:dyDescent="0.2">
      <c r="A14007" s="5">
        <v>14005</v>
      </c>
      <c r="B14007" s="5" t="s">
        <v>14362</v>
      </c>
      <c r="C14007" s="5">
        <v>0.132941921966091</v>
      </c>
      <c r="D14007" s="5">
        <v>-0.376780254178472</v>
      </c>
      <c r="E14007" s="5">
        <v>0.58499999999999996</v>
      </c>
      <c r="F14007" s="5">
        <v>0.442</v>
      </c>
      <c r="G14007" s="5">
        <v>1</v>
      </c>
      <c r="H14007" s="5" t="s">
        <v>14361</v>
      </c>
    </row>
    <row r="14008" spans="1:8" x14ac:dyDescent="0.2">
      <c r="A14008" s="5">
        <v>14006</v>
      </c>
      <c r="B14008" s="5" t="s">
        <v>7497</v>
      </c>
      <c r="C14008" s="5">
        <v>0.13297913458640201</v>
      </c>
      <c r="D14008" s="5">
        <v>-0.35003232008253199</v>
      </c>
      <c r="E14008" s="5">
        <v>3.3000000000000002E-2</v>
      </c>
      <c r="F14008" s="5">
        <v>2.4E-2</v>
      </c>
      <c r="G14008" s="5">
        <v>1</v>
      </c>
      <c r="H14008" s="5" t="s">
        <v>7496</v>
      </c>
    </row>
    <row r="14009" spans="1:8" x14ac:dyDescent="0.2">
      <c r="A14009" s="5">
        <v>14007</v>
      </c>
      <c r="B14009" s="5" t="s">
        <v>4611</v>
      </c>
      <c r="C14009" s="5">
        <v>0.132980260103124</v>
      </c>
      <c r="D14009" s="5">
        <v>-0.54994789314869896</v>
      </c>
      <c r="E14009" s="5">
        <v>6.0999999999999999E-2</v>
      </c>
      <c r="F14009" s="5">
        <v>4.9000000000000002E-2</v>
      </c>
      <c r="G14009" s="5">
        <v>1</v>
      </c>
      <c r="H14009" s="5" t="s">
        <v>4610</v>
      </c>
    </row>
    <row r="14010" spans="1:8" x14ac:dyDescent="0.2">
      <c r="A14010" s="5">
        <v>14008</v>
      </c>
      <c r="B14010" s="5" t="s">
        <v>5998</v>
      </c>
      <c r="C14010" s="5">
        <v>0.13301623324067099</v>
      </c>
      <c r="D14010" s="5">
        <v>-1.0520245414123699</v>
      </c>
      <c r="E14010" s="5">
        <v>0.20899999999999999</v>
      </c>
      <c r="F14010" s="5">
        <v>0.20300000000000001</v>
      </c>
      <c r="G14010" s="5">
        <v>1</v>
      </c>
      <c r="H14010" s="5" t="s">
        <v>5997</v>
      </c>
    </row>
    <row r="14011" spans="1:8" x14ac:dyDescent="0.2">
      <c r="A14011" s="5">
        <v>14009</v>
      </c>
      <c r="B14011" s="5" t="s">
        <v>35505</v>
      </c>
      <c r="C14011" s="5">
        <v>0.13314294074274299</v>
      </c>
      <c r="D14011" s="5">
        <v>-0.52453066376449897</v>
      </c>
      <c r="E14011" s="5">
        <v>2.9000000000000001E-2</v>
      </c>
      <c r="F14011" s="5">
        <v>2.1000000000000001E-2</v>
      </c>
      <c r="G14011" s="5">
        <v>1</v>
      </c>
      <c r="H14011" s="5" t="s">
        <v>35504</v>
      </c>
    </row>
    <row r="14012" spans="1:8" x14ac:dyDescent="0.2">
      <c r="A14012" s="5">
        <v>14010</v>
      </c>
      <c r="B14012" s="5" t="s">
        <v>20536</v>
      </c>
      <c r="C14012" s="5">
        <v>0.13348589817808401</v>
      </c>
      <c r="D14012" s="5">
        <v>-0.54874967240099604</v>
      </c>
      <c r="E14012" s="5">
        <v>3.2000000000000001E-2</v>
      </c>
      <c r="F14012" s="5">
        <v>2.4E-2</v>
      </c>
      <c r="G14012" s="5">
        <v>1</v>
      </c>
      <c r="H14012" s="5" t="s">
        <v>20533</v>
      </c>
    </row>
    <row r="14013" spans="1:8" x14ac:dyDescent="0.2">
      <c r="A14013" s="5">
        <v>14011</v>
      </c>
      <c r="B14013" s="5" t="s">
        <v>35503</v>
      </c>
      <c r="C14013" s="5">
        <v>0.13349674508713599</v>
      </c>
      <c r="D14013" s="5">
        <v>-0.659872859402443</v>
      </c>
      <c r="E14013" s="5">
        <v>6.8000000000000005E-2</v>
      </c>
      <c r="F14013" s="5">
        <v>5.5E-2</v>
      </c>
      <c r="G14013" s="5">
        <v>1</v>
      </c>
      <c r="H14013" s="5" t="s">
        <v>35502</v>
      </c>
    </row>
    <row r="14014" spans="1:8" x14ac:dyDescent="0.2">
      <c r="A14014" s="5">
        <v>14012</v>
      </c>
      <c r="B14014" s="5" t="s">
        <v>7557</v>
      </c>
      <c r="C14014" s="5">
        <v>0.13371659585981799</v>
      </c>
      <c r="D14014" s="5">
        <v>-0.88678447566733498</v>
      </c>
      <c r="E14014" s="5">
        <v>1.7999999999999999E-2</v>
      </c>
      <c r="F14014" s="5">
        <v>2.5999999999999999E-2</v>
      </c>
      <c r="G14014" s="5">
        <v>1</v>
      </c>
      <c r="H14014" s="5" t="s">
        <v>2602</v>
      </c>
    </row>
    <row r="14015" spans="1:8" x14ac:dyDescent="0.2">
      <c r="A14015" s="5">
        <v>14013</v>
      </c>
      <c r="B14015" s="5" t="s">
        <v>35501</v>
      </c>
      <c r="C14015" s="5">
        <v>0.13375524154992999</v>
      </c>
      <c r="D14015" s="5">
        <v>-0.43558245078621199</v>
      </c>
      <c r="E14015" s="5">
        <v>2.7E-2</v>
      </c>
      <c r="F14015" s="5">
        <v>0.02</v>
      </c>
      <c r="G14015" s="5">
        <v>1</v>
      </c>
      <c r="H14015" s="5" t="s">
        <v>35500</v>
      </c>
    </row>
    <row r="14016" spans="1:8" x14ac:dyDescent="0.2">
      <c r="A14016" s="5">
        <v>14014</v>
      </c>
      <c r="B14016" s="5" t="s">
        <v>35499</v>
      </c>
      <c r="C14016" s="5">
        <v>0.133761688681903</v>
      </c>
      <c r="D14016" s="5">
        <v>-0.170755932755772</v>
      </c>
      <c r="E14016" s="5">
        <v>1.9E-2</v>
      </c>
      <c r="F14016" s="5">
        <v>1.2999999999999999E-2</v>
      </c>
      <c r="G14016" s="5">
        <v>1</v>
      </c>
      <c r="H14016" s="5" t="s">
        <v>35498</v>
      </c>
    </row>
    <row r="14017" spans="1:8" x14ac:dyDescent="0.2">
      <c r="A14017" s="5">
        <v>14015</v>
      </c>
      <c r="B14017" s="5" t="s">
        <v>9320</v>
      </c>
      <c r="C14017" s="5">
        <v>0.13377152204698101</v>
      </c>
      <c r="D14017" s="5">
        <v>-0.36583459516604899</v>
      </c>
      <c r="E14017" s="5">
        <v>2.1999999999999999E-2</v>
      </c>
      <c r="F14017" s="5">
        <v>1.6E-2</v>
      </c>
      <c r="G14017" s="5">
        <v>1</v>
      </c>
      <c r="H14017" s="5" t="s">
        <v>9319</v>
      </c>
    </row>
    <row r="14018" spans="1:8" x14ac:dyDescent="0.2">
      <c r="A14018" s="5">
        <v>14016</v>
      </c>
      <c r="B14018" s="5" t="s">
        <v>9320</v>
      </c>
      <c r="C14018" s="5">
        <v>0.13377152204698101</v>
      </c>
      <c r="D14018" s="5">
        <v>-0.36583459516604899</v>
      </c>
      <c r="E14018" s="5">
        <v>2.1999999999999999E-2</v>
      </c>
      <c r="F14018" s="5">
        <v>1.6E-2</v>
      </c>
      <c r="G14018" s="5">
        <v>1</v>
      </c>
      <c r="H14018" s="5" t="s">
        <v>9319</v>
      </c>
    </row>
    <row r="14019" spans="1:8" x14ac:dyDescent="0.2">
      <c r="A14019" s="5">
        <v>14017</v>
      </c>
      <c r="B14019" s="5" t="s">
        <v>3477</v>
      </c>
      <c r="C14019" s="5">
        <v>0.13431766414038199</v>
      </c>
      <c r="D14019" s="5">
        <v>-0.510403526082572</v>
      </c>
      <c r="E14019" s="5">
        <v>0.33</v>
      </c>
      <c r="F14019" s="5">
        <v>0.26400000000000001</v>
      </c>
      <c r="G14019" s="5">
        <v>1</v>
      </c>
      <c r="H14019" s="5" t="s">
        <v>1051</v>
      </c>
    </row>
    <row r="14020" spans="1:8" x14ac:dyDescent="0.2">
      <c r="A14020" s="5">
        <v>14018</v>
      </c>
      <c r="B14020" s="5" t="s">
        <v>3766</v>
      </c>
      <c r="C14020" s="5">
        <v>0.13438889973474999</v>
      </c>
      <c r="D14020" s="5">
        <v>-0.50517384648937902</v>
      </c>
      <c r="E14020" s="5">
        <v>7.1999999999999995E-2</v>
      </c>
      <c r="F14020" s="5">
        <v>5.8000000000000003E-2</v>
      </c>
      <c r="G14020" s="5">
        <v>1</v>
      </c>
      <c r="H14020" s="5" t="s">
        <v>3765</v>
      </c>
    </row>
    <row r="14021" spans="1:8" x14ac:dyDescent="0.2">
      <c r="A14021" s="5">
        <v>14019</v>
      </c>
      <c r="B14021" s="5" t="s">
        <v>8976</v>
      </c>
      <c r="C14021" s="5">
        <v>0.134595804122151</v>
      </c>
      <c r="D14021" s="5">
        <v>-0.91963123032412397</v>
      </c>
      <c r="E14021" s="5">
        <v>0.24099999999999999</v>
      </c>
      <c r="F14021" s="5">
        <v>0.23</v>
      </c>
      <c r="G14021" s="5">
        <v>1</v>
      </c>
      <c r="H14021" s="5" t="s">
        <v>8975</v>
      </c>
    </row>
    <row r="14022" spans="1:8" x14ac:dyDescent="0.2">
      <c r="A14022" s="5">
        <v>14020</v>
      </c>
      <c r="B14022" s="5" t="s">
        <v>13066</v>
      </c>
      <c r="C14022" s="5">
        <v>0.13464200627188999</v>
      </c>
      <c r="D14022" s="5">
        <v>-0.57601434001843799</v>
      </c>
      <c r="E14022" s="5">
        <v>0.221</v>
      </c>
      <c r="F14022" s="5">
        <v>0.18099999999999999</v>
      </c>
      <c r="G14022" s="5">
        <v>1</v>
      </c>
      <c r="H14022" s="5" t="s">
        <v>13065</v>
      </c>
    </row>
    <row r="14023" spans="1:8" x14ac:dyDescent="0.2">
      <c r="A14023" s="5">
        <v>14021</v>
      </c>
      <c r="B14023" s="5" t="s">
        <v>35497</v>
      </c>
      <c r="C14023" s="5">
        <v>0.134891009258431</v>
      </c>
      <c r="D14023" s="5">
        <v>-0.48388347594976799</v>
      </c>
      <c r="E14023" s="5">
        <v>0.5</v>
      </c>
      <c r="F14023" s="5">
        <v>0.38500000000000001</v>
      </c>
      <c r="G14023" s="5">
        <v>1</v>
      </c>
      <c r="H14023" s="5" t="s">
        <v>35496</v>
      </c>
    </row>
    <row r="14024" spans="1:8" x14ac:dyDescent="0.2">
      <c r="A14024" s="5">
        <v>14022</v>
      </c>
      <c r="B14024" s="5" t="s">
        <v>4828</v>
      </c>
      <c r="C14024" s="5">
        <v>0.13524288619635699</v>
      </c>
      <c r="D14024" s="5">
        <v>-0.61930393046355103</v>
      </c>
      <c r="E14024" s="5">
        <v>0.35399999999999998</v>
      </c>
      <c r="F14024" s="5">
        <v>0.27900000000000003</v>
      </c>
      <c r="G14024" s="5">
        <v>1</v>
      </c>
      <c r="H14024" s="5" t="s">
        <v>4827</v>
      </c>
    </row>
    <row r="14025" spans="1:8" x14ac:dyDescent="0.2">
      <c r="A14025" s="5">
        <v>14023</v>
      </c>
      <c r="B14025" s="5" t="s">
        <v>9797</v>
      </c>
      <c r="C14025" s="5">
        <v>0.135415456329784</v>
      </c>
      <c r="D14025" s="5">
        <v>-0.63394182377638897</v>
      </c>
      <c r="E14025" s="5">
        <v>7.2999999999999995E-2</v>
      </c>
      <c r="F14025" s="5">
        <v>5.8999999999999997E-2</v>
      </c>
      <c r="G14025" s="5">
        <v>1</v>
      </c>
      <c r="H14025" s="5" t="s">
        <v>9796</v>
      </c>
    </row>
    <row r="14026" spans="1:8" x14ac:dyDescent="0.2">
      <c r="A14026" s="5">
        <v>14024</v>
      </c>
      <c r="B14026" s="5" t="s">
        <v>2997</v>
      </c>
      <c r="C14026" s="5">
        <v>0.13548388380242599</v>
      </c>
      <c r="D14026" s="5">
        <v>-0.98107399203120504</v>
      </c>
      <c r="E14026" s="5">
        <v>0.121</v>
      </c>
      <c r="F14026" s="5">
        <v>0.129</v>
      </c>
      <c r="G14026" s="5">
        <v>1</v>
      </c>
      <c r="H14026" s="5" t="s">
        <v>2998</v>
      </c>
    </row>
    <row r="14027" spans="1:8" x14ac:dyDescent="0.2">
      <c r="A14027" s="5">
        <v>14025</v>
      </c>
      <c r="B14027" s="5" t="s">
        <v>3945</v>
      </c>
      <c r="C14027" s="5">
        <v>0.13550211838350501</v>
      </c>
      <c r="D14027" s="5">
        <v>-1.22961615276305</v>
      </c>
      <c r="E14027" s="5">
        <v>2.1999999999999999E-2</v>
      </c>
      <c r="F14027" s="5">
        <v>0.03</v>
      </c>
      <c r="G14027" s="5">
        <v>1</v>
      </c>
    </row>
    <row r="14028" spans="1:8" x14ac:dyDescent="0.2">
      <c r="A14028" s="5">
        <v>14026</v>
      </c>
      <c r="B14028" s="5" t="s">
        <v>19758</v>
      </c>
      <c r="C14028" s="5">
        <v>0.13563090273266701</v>
      </c>
      <c r="D14028" s="5">
        <v>-0.15800603110324701</v>
      </c>
      <c r="E14028" s="5">
        <v>0.86299999999999999</v>
      </c>
      <c r="F14028" s="5">
        <v>0.66400000000000003</v>
      </c>
      <c r="G14028" s="5">
        <v>1</v>
      </c>
      <c r="H14028" s="5" t="s">
        <v>19755</v>
      </c>
    </row>
    <row r="14029" spans="1:8" x14ac:dyDescent="0.2">
      <c r="A14029" s="5">
        <v>14027</v>
      </c>
      <c r="B14029" s="5" t="s">
        <v>9349</v>
      </c>
      <c r="C14029" s="5">
        <v>0.13563230714191099</v>
      </c>
      <c r="D14029" s="5">
        <v>-0.67967261820508995</v>
      </c>
      <c r="E14029" s="5">
        <v>0.49299999999999999</v>
      </c>
      <c r="F14029" s="5">
        <v>0.41599999999999998</v>
      </c>
      <c r="G14029" s="5">
        <v>1</v>
      </c>
      <c r="H14029" s="5" t="s">
        <v>9348</v>
      </c>
    </row>
    <row r="14030" spans="1:8" x14ac:dyDescent="0.2">
      <c r="A14030" s="5">
        <v>14028</v>
      </c>
      <c r="B14030" s="5" t="s">
        <v>8601</v>
      </c>
      <c r="C14030" s="5">
        <v>0.13573743332316701</v>
      </c>
      <c r="D14030" s="5">
        <v>-0.221826153586864</v>
      </c>
      <c r="E14030" s="5">
        <v>3.5999999999999997E-2</v>
      </c>
      <c r="F14030" s="5">
        <v>2.8000000000000001E-2</v>
      </c>
      <c r="G14030" s="5">
        <v>1</v>
      </c>
      <c r="H14030" s="5" t="s">
        <v>8600</v>
      </c>
    </row>
    <row r="14031" spans="1:8" x14ac:dyDescent="0.2">
      <c r="A14031" s="5">
        <v>14029</v>
      </c>
      <c r="B14031" s="5" t="s">
        <v>12204</v>
      </c>
      <c r="C14031" s="5">
        <v>0.135965851518556</v>
      </c>
      <c r="D14031" s="5">
        <v>-1.2298444211583099</v>
      </c>
      <c r="E14031" s="5">
        <v>5.5E-2</v>
      </c>
      <c r="F14031" s="5">
        <v>6.4000000000000001E-2</v>
      </c>
      <c r="G14031" s="5">
        <v>1</v>
      </c>
      <c r="H14031" s="5" t="s">
        <v>12203</v>
      </c>
    </row>
    <row r="14032" spans="1:8" x14ac:dyDescent="0.2">
      <c r="A14032" s="5">
        <v>14030</v>
      </c>
      <c r="B14032" s="5" t="s">
        <v>35495</v>
      </c>
      <c r="C14032" s="5">
        <v>0.13600904564494901</v>
      </c>
      <c r="D14032" s="5">
        <v>-1.12279401061427</v>
      </c>
      <c r="E14032" s="5">
        <v>3.6999999999999998E-2</v>
      </c>
      <c r="F14032" s="5">
        <v>4.7E-2</v>
      </c>
      <c r="G14032" s="5">
        <v>1</v>
      </c>
      <c r="H14032" s="5" t="s">
        <v>35494</v>
      </c>
    </row>
    <row r="14033" spans="1:8" x14ac:dyDescent="0.2">
      <c r="A14033" s="5">
        <v>14031</v>
      </c>
      <c r="B14033" s="5" t="s">
        <v>18183</v>
      </c>
      <c r="C14033" s="5">
        <v>0.13629830004380999</v>
      </c>
      <c r="D14033" s="5">
        <v>-1.36063573238949</v>
      </c>
      <c r="E14033" s="5">
        <v>2.1000000000000001E-2</v>
      </c>
      <c r="F14033" s="5">
        <v>2.9000000000000001E-2</v>
      </c>
      <c r="G14033" s="5">
        <v>1</v>
      </c>
      <c r="H14033" s="5" t="s">
        <v>18181</v>
      </c>
    </row>
    <row r="14034" spans="1:8" x14ac:dyDescent="0.2">
      <c r="A14034" s="5">
        <v>14032</v>
      </c>
      <c r="B14034" s="5" t="s">
        <v>5089</v>
      </c>
      <c r="C14034" s="5">
        <v>0.136427557350634</v>
      </c>
      <c r="D14034" s="5">
        <v>-1.2080778800355501</v>
      </c>
      <c r="E14034" s="5">
        <v>4.4999999999999998E-2</v>
      </c>
      <c r="F14034" s="5">
        <v>5.5E-2</v>
      </c>
      <c r="G14034" s="5">
        <v>1</v>
      </c>
      <c r="H14034" s="5" t="s">
        <v>5088</v>
      </c>
    </row>
    <row r="14035" spans="1:8" x14ac:dyDescent="0.2">
      <c r="A14035" s="5">
        <v>14033</v>
      </c>
      <c r="B14035" s="5" t="s">
        <v>7150</v>
      </c>
      <c r="C14035" s="5">
        <v>0.13642792309385801</v>
      </c>
      <c r="D14035" s="5">
        <v>-1.13552169349815</v>
      </c>
      <c r="E14035" s="5">
        <v>0.10199999999999999</v>
      </c>
      <c r="F14035" s="5">
        <v>0.111</v>
      </c>
      <c r="G14035" s="5">
        <v>1</v>
      </c>
      <c r="H14035" s="5" t="s">
        <v>7149</v>
      </c>
    </row>
    <row r="14036" spans="1:8" x14ac:dyDescent="0.2">
      <c r="A14036" s="5">
        <v>14034</v>
      </c>
      <c r="B14036" s="5" t="s">
        <v>12043</v>
      </c>
      <c r="C14036" s="5">
        <v>0.13649188862812001</v>
      </c>
      <c r="D14036" s="5">
        <v>-1.01236616102148</v>
      </c>
      <c r="E14036" s="5">
        <v>0.189</v>
      </c>
      <c r="F14036" s="5">
        <v>0.187</v>
      </c>
      <c r="G14036" s="5">
        <v>1</v>
      </c>
      <c r="H14036" s="5" t="s">
        <v>12042</v>
      </c>
    </row>
    <row r="14037" spans="1:8" x14ac:dyDescent="0.2">
      <c r="A14037" s="5">
        <v>14035</v>
      </c>
      <c r="B14037" s="5" t="s">
        <v>21547</v>
      </c>
      <c r="C14037" s="5">
        <v>0.13668914390568199</v>
      </c>
      <c r="D14037" s="5">
        <v>-0.48154576607605898</v>
      </c>
      <c r="E14037" s="5">
        <v>0.8</v>
      </c>
      <c r="F14037" s="5">
        <v>0.64900000000000002</v>
      </c>
      <c r="G14037" s="5">
        <v>1</v>
      </c>
      <c r="H14037" s="5" t="s">
        <v>21544</v>
      </c>
    </row>
    <row r="14038" spans="1:8" x14ac:dyDescent="0.2">
      <c r="A14038" s="5">
        <v>14036</v>
      </c>
      <c r="B14038" s="5" t="s">
        <v>35493</v>
      </c>
      <c r="C14038" s="5">
        <v>0.13718112265603</v>
      </c>
      <c r="D14038" s="5">
        <v>-0.121371027702736</v>
      </c>
      <c r="E14038" s="5">
        <v>0.95699999999999996</v>
      </c>
      <c r="F14038" s="5">
        <v>0.76900000000000002</v>
      </c>
      <c r="G14038" s="5">
        <v>1</v>
      </c>
      <c r="H14038" s="5" t="s">
        <v>35492</v>
      </c>
    </row>
    <row r="14039" spans="1:8" x14ac:dyDescent="0.2">
      <c r="A14039" s="5">
        <v>14037</v>
      </c>
      <c r="B14039" s="5" t="s">
        <v>20246</v>
      </c>
      <c r="C14039" s="5">
        <v>0.13722906845250901</v>
      </c>
      <c r="D14039" s="5">
        <v>-1.79730644164222</v>
      </c>
      <c r="E14039" s="5">
        <v>0.01</v>
      </c>
      <c r="F14039" s="5">
        <v>1.4999999999999999E-2</v>
      </c>
      <c r="G14039" s="5">
        <v>1</v>
      </c>
    </row>
    <row r="14040" spans="1:8" x14ac:dyDescent="0.2">
      <c r="A14040" s="5">
        <v>14038</v>
      </c>
      <c r="B14040" s="5" t="s">
        <v>10039</v>
      </c>
      <c r="C14040" s="5">
        <v>0.13774333773496</v>
      </c>
      <c r="D14040" s="5">
        <v>-1.56363426191157</v>
      </c>
      <c r="E14040" s="5">
        <v>1.4999999999999999E-2</v>
      </c>
      <c r="F14040" s="5">
        <v>2.1999999999999999E-2</v>
      </c>
      <c r="G14040" s="5">
        <v>1</v>
      </c>
      <c r="H14040" s="5" t="s">
        <v>10038</v>
      </c>
    </row>
    <row r="14041" spans="1:8" x14ac:dyDescent="0.2">
      <c r="A14041" s="5">
        <v>14039</v>
      </c>
      <c r="B14041" s="5" t="s">
        <v>10265</v>
      </c>
      <c r="C14041" s="5">
        <v>0.138203269211958</v>
      </c>
      <c r="D14041" s="5">
        <v>-0.50871570847958003</v>
      </c>
      <c r="E14041" s="5">
        <v>0.03</v>
      </c>
      <c r="F14041" s="5">
        <v>2.1999999999999999E-2</v>
      </c>
      <c r="G14041" s="5">
        <v>1</v>
      </c>
      <c r="H14041" s="5" t="s">
        <v>10264</v>
      </c>
    </row>
    <row r="14042" spans="1:8" x14ac:dyDescent="0.2">
      <c r="A14042" s="5">
        <v>14040</v>
      </c>
      <c r="B14042" s="5" t="s">
        <v>14530</v>
      </c>
      <c r="C14042" s="5">
        <v>0.13857332147117599</v>
      </c>
      <c r="D14042" s="5">
        <v>-0.96271889122188403</v>
      </c>
      <c r="E14042" s="5">
        <v>0.112</v>
      </c>
      <c r="F14042" s="5">
        <v>0.121</v>
      </c>
      <c r="G14042" s="5">
        <v>1</v>
      </c>
      <c r="H14042" s="5" t="s">
        <v>14529</v>
      </c>
    </row>
    <row r="14043" spans="1:8" x14ac:dyDescent="0.2">
      <c r="A14043" s="5">
        <v>14041</v>
      </c>
      <c r="B14043" s="5" t="s">
        <v>4627</v>
      </c>
      <c r="C14043" s="5">
        <v>0.13863263828073</v>
      </c>
      <c r="D14043" s="5">
        <v>-0.64662238203381595</v>
      </c>
      <c r="E14043" s="5">
        <v>0.26400000000000001</v>
      </c>
      <c r="F14043" s="5">
        <v>0.21199999999999999</v>
      </c>
      <c r="G14043" s="5">
        <v>1</v>
      </c>
      <c r="H14043" s="5" t="s">
        <v>4626</v>
      </c>
    </row>
    <row r="14044" spans="1:8" x14ac:dyDescent="0.2">
      <c r="A14044" s="5">
        <v>14042</v>
      </c>
      <c r="B14044" s="5" t="s">
        <v>3062</v>
      </c>
      <c r="C14044" s="5">
        <v>0.138763569120885</v>
      </c>
      <c r="D14044" s="5">
        <v>-0.52444734969630202</v>
      </c>
      <c r="E14044" s="5">
        <v>3.5999999999999997E-2</v>
      </c>
      <c r="F14044" s="5">
        <v>2.7E-2</v>
      </c>
      <c r="G14044" s="5">
        <v>1</v>
      </c>
      <c r="H14044" s="5" t="s">
        <v>3061</v>
      </c>
    </row>
    <row r="14045" spans="1:8" x14ac:dyDescent="0.2">
      <c r="A14045" s="5">
        <v>14043</v>
      </c>
      <c r="B14045" s="5" t="s">
        <v>9037</v>
      </c>
      <c r="C14045" s="5">
        <v>0.138801021864212</v>
      </c>
      <c r="D14045" s="5">
        <v>-0.86700269468403302</v>
      </c>
      <c r="E14045" s="5">
        <v>6.0999999999999999E-2</v>
      </c>
      <c r="F14045" s="5">
        <v>4.9000000000000002E-2</v>
      </c>
      <c r="G14045" s="5">
        <v>1</v>
      </c>
    </row>
    <row r="14046" spans="1:8" x14ac:dyDescent="0.2">
      <c r="A14046" s="5">
        <v>14044</v>
      </c>
      <c r="B14046" s="5" t="s">
        <v>2302</v>
      </c>
      <c r="C14046" s="5">
        <v>0.13880825955818901</v>
      </c>
      <c r="D14046" s="5">
        <v>-0.50540742689813201</v>
      </c>
      <c r="E14046" s="5">
        <v>0.36699999999999999</v>
      </c>
      <c r="F14046" s="5">
        <v>0.28999999999999998</v>
      </c>
      <c r="G14046" s="5">
        <v>1</v>
      </c>
      <c r="H14046" s="5" t="s">
        <v>2303</v>
      </c>
    </row>
    <row r="14047" spans="1:8" x14ac:dyDescent="0.2">
      <c r="A14047" s="5">
        <v>14045</v>
      </c>
      <c r="B14047" s="5" t="s">
        <v>33789</v>
      </c>
      <c r="C14047" s="5">
        <v>0.138829780782801</v>
      </c>
      <c r="D14047" s="5">
        <v>-0.46735414516794799</v>
      </c>
      <c r="E14047" s="5">
        <v>0.50700000000000001</v>
      </c>
      <c r="F14047" s="5">
        <v>0.38200000000000001</v>
      </c>
      <c r="G14047" s="5">
        <v>1</v>
      </c>
      <c r="H14047" s="5" t="s">
        <v>33786</v>
      </c>
    </row>
    <row r="14048" spans="1:8" x14ac:dyDescent="0.2">
      <c r="A14048" s="5">
        <v>14046</v>
      </c>
      <c r="B14048" s="5" t="s">
        <v>15850</v>
      </c>
      <c r="C14048" s="5">
        <v>0.139283172931632</v>
      </c>
      <c r="D14048" s="5">
        <v>-0.62752457716269505</v>
      </c>
      <c r="E14048" s="5">
        <v>0.13600000000000001</v>
      </c>
      <c r="F14048" s="5">
        <v>0.113</v>
      </c>
      <c r="G14048" s="5">
        <v>1</v>
      </c>
      <c r="H14048" s="5" t="s">
        <v>1195</v>
      </c>
    </row>
    <row r="14049" spans="1:8" x14ac:dyDescent="0.2">
      <c r="A14049" s="5">
        <v>14047</v>
      </c>
      <c r="B14049" s="5" t="s">
        <v>35491</v>
      </c>
      <c r="C14049" s="5">
        <v>0.13950740017600699</v>
      </c>
      <c r="D14049" s="5">
        <v>-1.7925213956846699</v>
      </c>
      <c r="E14049" s="5">
        <v>8.9999999999999993E-3</v>
      </c>
      <c r="F14049" s="5">
        <v>1.4E-2</v>
      </c>
      <c r="G14049" s="5">
        <v>1</v>
      </c>
      <c r="H14049" s="5" t="s">
        <v>35490</v>
      </c>
    </row>
    <row r="14050" spans="1:8" x14ac:dyDescent="0.2">
      <c r="A14050" s="5">
        <v>14048</v>
      </c>
      <c r="B14050" s="5" t="s">
        <v>10035</v>
      </c>
      <c r="C14050" s="5">
        <v>0.13963205179868399</v>
      </c>
      <c r="D14050" s="5">
        <v>-0.75655724119310497</v>
      </c>
      <c r="E14050" s="5">
        <v>0.34499999999999997</v>
      </c>
      <c r="F14050" s="5">
        <v>0.312</v>
      </c>
      <c r="G14050" s="5">
        <v>1</v>
      </c>
      <c r="H14050" s="5" t="s">
        <v>10034</v>
      </c>
    </row>
    <row r="14051" spans="1:8" x14ac:dyDescent="0.2">
      <c r="A14051" s="5">
        <v>14049</v>
      </c>
      <c r="B14051" s="5" t="s">
        <v>4740</v>
      </c>
      <c r="C14051" s="5">
        <v>0.13976471389283299</v>
      </c>
      <c r="D14051" s="5">
        <v>-0.55138859185566902</v>
      </c>
      <c r="E14051" s="5">
        <v>0.17899999999999999</v>
      </c>
      <c r="F14051" s="5">
        <v>0.14899999999999999</v>
      </c>
      <c r="G14051" s="5">
        <v>1</v>
      </c>
      <c r="H14051" s="5" t="s">
        <v>4739</v>
      </c>
    </row>
    <row r="14052" spans="1:8" x14ac:dyDescent="0.2">
      <c r="A14052" s="5">
        <v>14050</v>
      </c>
      <c r="B14052" s="5" t="s">
        <v>5527</v>
      </c>
      <c r="C14052" s="5">
        <v>0.13982429455213299</v>
      </c>
      <c r="D14052" s="5">
        <v>-0.58961738609991199</v>
      </c>
      <c r="E14052" s="5">
        <v>5.8000000000000003E-2</v>
      </c>
      <c r="F14052" s="5">
        <v>4.5999999999999999E-2</v>
      </c>
      <c r="G14052" s="5">
        <v>1</v>
      </c>
    </row>
    <row r="14053" spans="1:8" x14ac:dyDescent="0.2">
      <c r="A14053" s="5">
        <v>14051</v>
      </c>
      <c r="B14053" s="5" t="s">
        <v>35489</v>
      </c>
      <c r="C14053" s="5">
        <v>0.139849711024889</v>
      </c>
      <c r="D14053" s="5">
        <v>-0.61703251780707502</v>
      </c>
      <c r="E14053" s="5">
        <v>4.3999999999999997E-2</v>
      </c>
      <c r="F14053" s="5">
        <v>3.4000000000000002E-2</v>
      </c>
      <c r="G14053" s="5">
        <v>1</v>
      </c>
    </row>
    <row r="14054" spans="1:8" x14ac:dyDescent="0.2">
      <c r="A14054" s="5">
        <v>14052</v>
      </c>
      <c r="B14054" s="5" t="s">
        <v>35488</v>
      </c>
      <c r="C14054" s="5">
        <v>0.140198923426293</v>
      </c>
      <c r="D14054" s="5">
        <v>0.55016711011185104</v>
      </c>
      <c r="E14054" s="5">
        <v>0.01</v>
      </c>
      <c r="F14054" s="5">
        <v>6.0000000000000001E-3</v>
      </c>
      <c r="G14054" s="5">
        <v>1</v>
      </c>
    </row>
    <row r="14055" spans="1:8" x14ac:dyDescent="0.2">
      <c r="A14055" s="5">
        <v>14053</v>
      </c>
      <c r="B14055" s="5" t="s">
        <v>4161</v>
      </c>
      <c r="C14055" s="5">
        <v>0.14082366914571701</v>
      </c>
      <c r="D14055" s="5">
        <v>-1.1177474557567</v>
      </c>
      <c r="E14055" s="5">
        <v>0.11600000000000001</v>
      </c>
      <c r="F14055" s="5">
        <v>0.124</v>
      </c>
      <c r="G14055" s="5">
        <v>1</v>
      </c>
      <c r="H14055" s="5" t="s">
        <v>4160</v>
      </c>
    </row>
    <row r="14056" spans="1:8" x14ac:dyDescent="0.2">
      <c r="A14056" s="5">
        <v>14054</v>
      </c>
      <c r="B14056" s="5" t="s">
        <v>4048</v>
      </c>
      <c r="C14056" s="5">
        <v>0.14085676367837499</v>
      </c>
      <c r="D14056" s="5">
        <v>-0.73199686754306004</v>
      </c>
      <c r="E14056" s="5">
        <v>6.8000000000000005E-2</v>
      </c>
      <c r="F14056" s="5">
        <v>5.5E-2</v>
      </c>
      <c r="G14056" s="5">
        <v>1</v>
      </c>
      <c r="H14056" s="5" t="s">
        <v>4047</v>
      </c>
    </row>
    <row r="14057" spans="1:8" x14ac:dyDescent="0.2">
      <c r="A14057" s="5">
        <v>14055</v>
      </c>
      <c r="B14057" s="5" t="s">
        <v>5412</v>
      </c>
      <c r="C14057" s="5">
        <v>0.141020829392868</v>
      </c>
      <c r="D14057" s="5">
        <v>-1.06331469328719</v>
      </c>
      <c r="E14057" s="5">
        <v>6.4000000000000001E-2</v>
      </c>
      <c r="F14057" s="5">
        <v>7.3999999999999996E-2</v>
      </c>
      <c r="G14057" s="5">
        <v>1</v>
      </c>
      <c r="H14057" s="5" t="s">
        <v>5411</v>
      </c>
    </row>
    <row r="14058" spans="1:8" x14ac:dyDescent="0.2">
      <c r="A14058" s="5">
        <v>14056</v>
      </c>
      <c r="B14058" s="5" t="s">
        <v>6776</v>
      </c>
      <c r="C14058" s="5">
        <v>0.141282397187765</v>
      </c>
      <c r="D14058" s="5">
        <v>-0.55339659250385598</v>
      </c>
      <c r="E14058" s="5">
        <v>6.8000000000000005E-2</v>
      </c>
      <c r="F14058" s="5">
        <v>5.5E-2</v>
      </c>
      <c r="G14058" s="5">
        <v>1</v>
      </c>
      <c r="H14058" s="5" t="s">
        <v>6775</v>
      </c>
    </row>
    <row r="14059" spans="1:8" x14ac:dyDescent="0.2">
      <c r="A14059" s="5">
        <v>14057</v>
      </c>
      <c r="B14059" s="5" t="s">
        <v>35487</v>
      </c>
      <c r="C14059" s="5">
        <v>0.14132739769998401</v>
      </c>
      <c r="D14059" s="5">
        <v>0.213858819180899</v>
      </c>
      <c r="E14059" s="5">
        <v>0.01</v>
      </c>
      <c r="F14059" s="5">
        <v>6.0000000000000001E-3</v>
      </c>
      <c r="G14059" s="5">
        <v>1</v>
      </c>
      <c r="H14059" s="5" t="s">
        <v>35486</v>
      </c>
    </row>
    <row r="14060" spans="1:8" x14ac:dyDescent="0.2">
      <c r="A14060" s="5">
        <v>14058</v>
      </c>
      <c r="B14060" s="5" t="s">
        <v>35485</v>
      </c>
      <c r="C14060" s="5">
        <v>0.141560224100717</v>
      </c>
      <c r="D14060" s="5">
        <v>-1.5219870844474199</v>
      </c>
      <c r="E14060" s="5">
        <v>6.0000000000000001E-3</v>
      </c>
      <c r="F14060" s="5">
        <v>1.0999999999999999E-2</v>
      </c>
      <c r="G14060" s="5">
        <v>1</v>
      </c>
      <c r="H14060" s="5" t="s">
        <v>35484</v>
      </c>
    </row>
    <row r="14061" spans="1:8" x14ac:dyDescent="0.2">
      <c r="A14061" s="5">
        <v>14059</v>
      </c>
      <c r="B14061" s="5" t="s">
        <v>13409</v>
      </c>
      <c r="C14061" s="5">
        <v>0.14156120934705299</v>
      </c>
      <c r="D14061" s="5">
        <v>-0.33382176310825501</v>
      </c>
      <c r="E14061" s="5">
        <v>2.3E-2</v>
      </c>
      <c r="F14061" s="5">
        <v>1.7000000000000001E-2</v>
      </c>
      <c r="G14061" s="5">
        <v>1</v>
      </c>
    </row>
    <row r="14062" spans="1:8" x14ac:dyDescent="0.2">
      <c r="A14062" s="5">
        <v>14060</v>
      </c>
      <c r="B14062" s="5" t="s">
        <v>17478</v>
      </c>
      <c r="C14062" s="5">
        <v>0.14156434392293099</v>
      </c>
      <c r="D14062" s="5">
        <v>-1.3788391254124801</v>
      </c>
      <c r="E14062" s="5">
        <v>1.2E-2</v>
      </c>
      <c r="F14062" s="5">
        <v>1.9E-2</v>
      </c>
      <c r="G14062" s="5">
        <v>1</v>
      </c>
      <c r="H14062" s="5" t="s">
        <v>17476</v>
      </c>
    </row>
    <row r="14063" spans="1:8" x14ac:dyDescent="0.2">
      <c r="A14063" s="5">
        <v>14061</v>
      </c>
      <c r="B14063" s="5" t="s">
        <v>35483</v>
      </c>
      <c r="C14063" s="5">
        <v>0.14170510298461</v>
      </c>
      <c r="D14063" s="5">
        <v>0.40065617672946602</v>
      </c>
      <c r="E14063" s="5">
        <v>0.01</v>
      </c>
      <c r="F14063" s="5">
        <v>6.0000000000000001E-3</v>
      </c>
      <c r="G14063" s="5">
        <v>1</v>
      </c>
      <c r="H14063" s="5" t="s">
        <v>35482</v>
      </c>
    </row>
    <row r="14064" spans="1:8" x14ac:dyDescent="0.2">
      <c r="A14064" s="5">
        <v>14062</v>
      </c>
      <c r="B14064" s="5" t="s">
        <v>35481</v>
      </c>
      <c r="C14064" s="5">
        <v>0.14191835014924301</v>
      </c>
      <c r="D14064" s="5">
        <v>-0.32872989749041598</v>
      </c>
      <c r="E14064" s="5">
        <v>8.2000000000000003E-2</v>
      </c>
      <c r="F14064" s="5">
        <v>6.7000000000000004E-2</v>
      </c>
      <c r="G14064" s="5">
        <v>1</v>
      </c>
      <c r="H14064" s="5" t="s">
        <v>35480</v>
      </c>
    </row>
    <row r="14065" spans="1:8" x14ac:dyDescent="0.2">
      <c r="A14065" s="5">
        <v>14063</v>
      </c>
      <c r="B14065" s="5" t="s">
        <v>3386</v>
      </c>
      <c r="C14065" s="5">
        <v>0.14208721839594099</v>
      </c>
      <c r="D14065" s="5">
        <v>-0.65956891115849103</v>
      </c>
      <c r="E14065" s="5">
        <v>0.17399999999999999</v>
      </c>
      <c r="F14065" s="5">
        <v>0.14199999999999999</v>
      </c>
      <c r="G14065" s="5">
        <v>1</v>
      </c>
      <c r="H14065" s="5" t="s">
        <v>3385</v>
      </c>
    </row>
    <row r="14066" spans="1:8" x14ac:dyDescent="0.2">
      <c r="A14066" s="5">
        <v>14064</v>
      </c>
      <c r="B14066" s="5" t="s">
        <v>6815</v>
      </c>
      <c r="C14066" s="5">
        <v>0.14209412830183901</v>
      </c>
      <c r="D14066" s="5">
        <v>-1.2077465445447</v>
      </c>
      <c r="E14066" s="5">
        <v>9.5000000000000001E-2</v>
      </c>
      <c r="F14066" s="5">
        <v>0.104</v>
      </c>
      <c r="G14066" s="5">
        <v>1</v>
      </c>
      <c r="H14066" s="5" t="s">
        <v>6814</v>
      </c>
    </row>
    <row r="14067" spans="1:8" x14ac:dyDescent="0.2">
      <c r="A14067" s="5">
        <v>14065</v>
      </c>
      <c r="B14067" s="5" t="s">
        <v>8534</v>
      </c>
      <c r="C14067" s="5">
        <v>0.14232633804393899</v>
      </c>
      <c r="D14067" s="5">
        <v>-0.50265154665330303</v>
      </c>
      <c r="E14067" s="5">
        <v>0.42499999999999999</v>
      </c>
      <c r="F14067" s="5">
        <v>0.33</v>
      </c>
      <c r="G14067" s="5">
        <v>1</v>
      </c>
      <c r="H14067" s="5" t="s">
        <v>8533</v>
      </c>
    </row>
    <row r="14068" spans="1:8" x14ac:dyDescent="0.2">
      <c r="A14068" s="5">
        <v>14066</v>
      </c>
      <c r="B14068" s="5" t="s">
        <v>35479</v>
      </c>
      <c r="C14068" s="5">
        <v>0.14238397864708499</v>
      </c>
      <c r="D14068" s="5">
        <v>0.67782936695295903</v>
      </c>
      <c r="E14068" s="5">
        <v>1.0999999999999999E-2</v>
      </c>
      <c r="F14068" s="5">
        <v>7.0000000000000001E-3</v>
      </c>
      <c r="G14068" s="5">
        <v>1</v>
      </c>
      <c r="H14068" s="5" t="s">
        <v>35478</v>
      </c>
    </row>
    <row r="14069" spans="1:8" x14ac:dyDescent="0.2">
      <c r="A14069" s="5">
        <v>14067</v>
      </c>
      <c r="B14069" s="5" t="s">
        <v>6200</v>
      </c>
      <c r="C14069" s="5">
        <v>0.14240943752771901</v>
      </c>
      <c r="D14069" s="5">
        <v>-1.19297656509804</v>
      </c>
      <c r="E14069" s="5">
        <v>5.7000000000000002E-2</v>
      </c>
      <c r="F14069" s="5">
        <v>6.6000000000000003E-2</v>
      </c>
      <c r="G14069" s="5">
        <v>1</v>
      </c>
      <c r="H14069" s="5" t="s">
        <v>6199</v>
      </c>
    </row>
    <row r="14070" spans="1:8" x14ac:dyDescent="0.2">
      <c r="A14070" s="5">
        <v>14068</v>
      </c>
      <c r="B14070" s="5" t="s">
        <v>10702</v>
      </c>
      <c r="C14070" s="5">
        <v>0.14244220515880099</v>
      </c>
      <c r="D14070" s="5">
        <v>-0.53868543982762196</v>
      </c>
      <c r="E14070" s="5">
        <v>0.08</v>
      </c>
      <c r="F14070" s="5">
        <v>6.5000000000000002E-2</v>
      </c>
      <c r="G14070" s="5">
        <v>1</v>
      </c>
    </row>
    <row r="14071" spans="1:8" x14ac:dyDescent="0.2">
      <c r="A14071" s="5">
        <v>14069</v>
      </c>
      <c r="B14071" s="5" t="s">
        <v>25269</v>
      </c>
      <c r="C14071" s="5">
        <v>0.14275433316872599</v>
      </c>
      <c r="D14071" s="5">
        <v>-0.33381685431324498</v>
      </c>
      <c r="E14071" s="5">
        <v>0.71299999999999997</v>
      </c>
      <c r="F14071" s="5">
        <v>0.53600000000000003</v>
      </c>
      <c r="G14071" s="5">
        <v>1</v>
      </c>
      <c r="H14071" s="5" t="s">
        <v>25266</v>
      </c>
    </row>
    <row r="14072" spans="1:8" x14ac:dyDescent="0.2">
      <c r="A14072" s="5">
        <v>14070</v>
      </c>
      <c r="B14072" s="5" t="s">
        <v>4694</v>
      </c>
      <c r="C14072" s="5">
        <v>0.142788260546242</v>
      </c>
      <c r="D14072" s="5">
        <v>-0.52170363400431097</v>
      </c>
      <c r="E14072" s="5">
        <v>5.7000000000000002E-2</v>
      </c>
      <c r="F14072" s="5">
        <v>4.4999999999999998E-2</v>
      </c>
      <c r="G14072" s="5">
        <v>1</v>
      </c>
      <c r="H14072" s="5" t="s">
        <v>4693</v>
      </c>
    </row>
    <row r="14073" spans="1:8" x14ac:dyDescent="0.2">
      <c r="A14073" s="5">
        <v>14071</v>
      </c>
      <c r="B14073" s="5" t="s">
        <v>20573</v>
      </c>
      <c r="C14073" s="5">
        <v>0.14300896164605501</v>
      </c>
      <c r="D14073" s="5">
        <v>-1.0651690678676</v>
      </c>
      <c r="E14073" s="5">
        <v>2.1000000000000001E-2</v>
      </c>
      <c r="F14073" s="5">
        <v>2.9000000000000001E-2</v>
      </c>
      <c r="G14073" s="5">
        <v>1</v>
      </c>
      <c r="H14073" s="5" t="s">
        <v>20570</v>
      </c>
    </row>
    <row r="14074" spans="1:8" x14ac:dyDescent="0.2">
      <c r="A14074" s="5">
        <v>14072</v>
      </c>
      <c r="B14074" s="5" t="s">
        <v>6385</v>
      </c>
      <c r="C14074" s="5">
        <v>0.143295478491241</v>
      </c>
      <c r="D14074" s="5">
        <v>-0.28775314921078599</v>
      </c>
      <c r="E14074" s="5">
        <v>0.02</v>
      </c>
      <c r="F14074" s="5">
        <v>1.4E-2</v>
      </c>
      <c r="G14074" s="5">
        <v>1</v>
      </c>
    </row>
    <row r="14075" spans="1:8" x14ac:dyDescent="0.2">
      <c r="A14075" s="5">
        <v>14073</v>
      </c>
      <c r="B14075" s="5" t="s">
        <v>9277</v>
      </c>
      <c r="C14075" s="5">
        <v>0.14351751121086101</v>
      </c>
      <c r="D14075" s="5">
        <v>-0.590393125581684</v>
      </c>
      <c r="E14075" s="5">
        <v>4.7E-2</v>
      </c>
      <c r="F14075" s="5">
        <v>3.6999999999999998E-2</v>
      </c>
      <c r="G14075" s="5">
        <v>1</v>
      </c>
      <c r="H14075" s="5" t="s">
        <v>9276</v>
      </c>
    </row>
    <row r="14076" spans="1:8" x14ac:dyDescent="0.2">
      <c r="A14076" s="5">
        <v>14074</v>
      </c>
      <c r="B14076" s="5" t="s">
        <v>4287</v>
      </c>
      <c r="C14076" s="5">
        <v>0.14371496879241</v>
      </c>
      <c r="D14076" s="5">
        <v>-0.55886632560765004</v>
      </c>
      <c r="E14076" s="5">
        <v>0.20100000000000001</v>
      </c>
      <c r="F14076" s="5">
        <v>0.16600000000000001</v>
      </c>
      <c r="G14076" s="5">
        <v>1</v>
      </c>
      <c r="H14076" s="5" t="s">
        <v>4286</v>
      </c>
    </row>
    <row r="14077" spans="1:8" x14ac:dyDescent="0.2">
      <c r="A14077" s="5">
        <v>14075</v>
      </c>
      <c r="B14077" s="5" t="s">
        <v>35477</v>
      </c>
      <c r="C14077" s="5">
        <v>0.14374906596791101</v>
      </c>
      <c r="D14077" s="5">
        <v>0.228411850576653</v>
      </c>
      <c r="E14077" s="5">
        <v>1.0999999999999999E-2</v>
      </c>
      <c r="F14077" s="5">
        <v>7.0000000000000001E-3</v>
      </c>
      <c r="G14077" s="5">
        <v>1</v>
      </c>
    </row>
    <row r="14078" spans="1:8" x14ac:dyDescent="0.2">
      <c r="A14078" s="5">
        <v>14076</v>
      </c>
      <c r="B14078" s="5" t="s">
        <v>28022</v>
      </c>
      <c r="C14078" s="5">
        <v>0.143912930026698</v>
      </c>
      <c r="D14078" s="5">
        <v>-1.0331257327890999</v>
      </c>
      <c r="E14078" s="5">
        <v>0.248</v>
      </c>
      <c r="F14078" s="5">
        <v>0.23699999999999999</v>
      </c>
      <c r="G14078" s="5">
        <v>1</v>
      </c>
      <c r="H14078" s="5" t="s">
        <v>28019</v>
      </c>
    </row>
    <row r="14079" spans="1:8" x14ac:dyDescent="0.2">
      <c r="A14079" s="5">
        <v>14077</v>
      </c>
      <c r="B14079" s="5" t="s">
        <v>5895</v>
      </c>
      <c r="C14079" s="5">
        <v>0.14391457537927499</v>
      </c>
      <c r="D14079" s="5">
        <v>-0.33626748309479199</v>
      </c>
      <c r="E14079" s="5">
        <v>3.9E-2</v>
      </c>
      <c r="F14079" s="5">
        <v>0.03</v>
      </c>
      <c r="G14079" s="5">
        <v>1</v>
      </c>
      <c r="H14079" s="5" t="s">
        <v>5894</v>
      </c>
    </row>
    <row r="14080" spans="1:8" x14ac:dyDescent="0.2">
      <c r="A14080" s="5">
        <v>14078</v>
      </c>
      <c r="B14080" s="5" t="s">
        <v>4678</v>
      </c>
      <c r="C14080" s="5">
        <v>0.14420549652342199</v>
      </c>
      <c r="D14080" s="5">
        <v>-0.66289331509149396</v>
      </c>
      <c r="E14080" s="5">
        <v>0.26700000000000002</v>
      </c>
      <c r="F14080" s="5">
        <v>0.215</v>
      </c>
      <c r="G14080" s="5">
        <v>1</v>
      </c>
      <c r="H14080" s="5" t="s">
        <v>4677</v>
      </c>
    </row>
    <row r="14081" spans="1:8" x14ac:dyDescent="0.2">
      <c r="A14081" s="5">
        <v>14079</v>
      </c>
      <c r="B14081" s="5" t="s">
        <v>20250</v>
      </c>
      <c r="C14081" s="5">
        <v>0.14431913219227099</v>
      </c>
      <c r="D14081" s="5">
        <v>-0.77808746099209902</v>
      </c>
      <c r="E14081" s="5">
        <v>0.26500000000000001</v>
      </c>
      <c r="F14081" s="5">
        <v>0.252</v>
      </c>
      <c r="G14081" s="5">
        <v>1</v>
      </c>
      <c r="H14081" s="5" t="s">
        <v>20247</v>
      </c>
    </row>
    <row r="14082" spans="1:8" x14ac:dyDescent="0.2">
      <c r="A14082" s="5">
        <v>14080</v>
      </c>
      <c r="B14082" s="5" t="s">
        <v>35476</v>
      </c>
      <c r="C14082" s="5">
        <v>0.14479269988124099</v>
      </c>
      <c r="D14082" s="5">
        <v>0.13588505968865799</v>
      </c>
      <c r="E14082" s="5">
        <v>1.2E-2</v>
      </c>
      <c r="F14082" s="5">
        <v>8.0000000000000002E-3</v>
      </c>
      <c r="G14082" s="5">
        <v>1</v>
      </c>
      <c r="H14082" s="5" t="s">
        <v>35475</v>
      </c>
    </row>
    <row r="14083" spans="1:8" x14ac:dyDescent="0.2">
      <c r="A14083" s="5">
        <v>14081</v>
      </c>
      <c r="B14083" s="5" t="s">
        <v>4846</v>
      </c>
      <c r="C14083" s="5">
        <v>0.145038202709703</v>
      </c>
      <c r="D14083" s="5">
        <v>-0.95355431894738496</v>
      </c>
      <c r="E14083" s="5">
        <v>0.10299999999999999</v>
      </c>
      <c r="F14083" s="5">
        <v>0.112</v>
      </c>
      <c r="G14083" s="5">
        <v>1</v>
      </c>
      <c r="H14083" s="5" t="s">
        <v>4845</v>
      </c>
    </row>
    <row r="14084" spans="1:8" x14ac:dyDescent="0.2">
      <c r="A14084" s="5">
        <v>14082</v>
      </c>
      <c r="B14084" s="5" t="s">
        <v>22157</v>
      </c>
      <c r="C14084" s="5">
        <v>0.14542153397657201</v>
      </c>
      <c r="D14084" s="5">
        <v>-0.73681535935388298</v>
      </c>
      <c r="E14084" s="5">
        <v>0.39900000000000002</v>
      </c>
      <c r="F14084" s="5">
        <v>0.34499999999999997</v>
      </c>
      <c r="G14084" s="5">
        <v>1</v>
      </c>
      <c r="H14084" s="5" t="s">
        <v>22154</v>
      </c>
    </row>
    <row r="14085" spans="1:8" x14ac:dyDescent="0.2">
      <c r="A14085" s="5">
        <v>14083</v>
      </c>
      <c r="B14085" s="5" t="s">
        <v>7048</v>
      </c>
      <c r="C14085" s="5">
        <v>0.14546285059737099</v>
      </c>
      <c r="D14085" s="5">
        <v>-0.73265107440752397</v>
      </c>
      <c r="E14085" s="5">
        <v>0.1</v>
      </c>
      <c r="F14085" s="5">
        <v>8.2000000000000003E-2</v>
      </c>
      <c r="G14085" s="5">
        <v>1</v>
      </c>
      <c r="H14085" s="5" t="s">
        <v>7047</v>
      </c>
    </row>
    <row r="14086" spans="1:8" x14ac:dyDescent="0.2">
      <c r="A14086" s="5">
        <v>14084</v>
      </c>
      <c r="B14086" s="5" t="s">
        <v>13919</v>
      </c>
      <c r="C14086" s="5">
        <v>0.14553757657018901</v>
      </c>
      <c r="D14086" s="5">
        <v>-0.71880114261590999</v>
      </c>
      <c r="E14086" s="5">
        <v>7.0999999999999994E-2</v>
      </c>
      <c r="F14086" s="5">
        <v>5.7000000000000002E-2</v>
      </c>
      <c r="G14086" s="5">
        <v>1</v>
      </c>
      <c r="H14086" s="5" t="s">
        <v>13918</v>
      </c>
    </row>
    <row r="14087" spans="1:8" x14ac:dyDescent="0.2">
      <c r="A14087" s="5">
        <v>14085</v>
      </c>
      <c r="B14087" s="5" t="s">
        <v>35474</v>
      </c>
      <c r="C14087" s="5">
        <v>0.146011565695472</v>
      </c>
      <c r="D14087" s="5">
        <v>-0.100257157558163</v>
      </c>
      <c r="E14087" s="5">
        <v>1.4E-2</v>
      </c>
      <c r="F14087" s="5">
        <v>0.01</v>
      </c>
      <c r="G14087" s="5">
        <v>1</v>
      </c>
    </row>
    <row r="14088" spans="1:8" x14ac:dyDescent="0.2">
      <c r="A14088" s="5">
        <v>14086</v>
      </c>
      <c r="B14088" s="5" t="s">
        <v>5236</v>
      </c>
      <c r="C14088" s="5">
        <v>0.14605648771749999</v>
      </c>
      <c r="D14088" s="5">
        <v>-0.60978504146863899</v>
      </c>
      <c r="E14088" s="5">
        <v>7.6999999999999999E-2</v>
      </c>
      <c r="F14088" s="5">
        <v>6.2E-2</v>
      </c>
      <c r="G14088" s="5">
        <v>1</v>
      </c>
      <c r="H14088" s="5" t="s">
        <v>5235</v>
      </c>
    </row>
    <row r="14089" spans="1:8" x14ac:dyDescent="0.2">
      <c r="A14089" s="5">
        <v>14087</v>
      </c>
      <c r="B14089" s="5" t="s">
        <v>28042</v>
      </c>
      <c r="C14089" s="5">
        <v>0.14618367073746599</v>
      </c>
      <c r="D14089" s="5">
        <v>-0.87543744732381201</v>
      </c>
      <c r="E14089" s="5">
        <v>0.34499999999999997</v>
      </c>
      <c r="F14089" s="5">
        <v>0.312</v>
      </c>
      <c r="G14089" s="5">
        <v>1</v>
      </c>
      <c r="H14089" s="5" t="s">
        <v>28039</v>
      </c>
    </row>
    <row r="14090" spans="1:8" x14ac:dyDescent="0.2">
      <c r="A14090" s="5">
        <v>14088</v>
      </c>
      <c r="B14090" s="5" t="s">
        <v>35473</v>
      </c>
      <c r="C14090" s="5">
        <v>0.14657329291835999</v>
      </c>
      <c r="D14090" s="5">
        <v>-0.29634119913016399</v>
      </c>
      <c r="E14090" s="5">
        <v>1.2E-2</v>
      </c>
      <c r="F14090" s="5">
        <v>8.0000000000000002E-3</v>
      </c>
      <c r="G14090" s="5">
        <v>1</v>
      </c>
    </row>
    <row r="14091" spans="1:8" x14ac:dyDescent="0.2">
      <c r="A14091" s="5">
        <v>14089</v>
      </c>
      <c r="B14091" s="5" t="s">
        <v>35472</v>
      </c>
      <c r="C14091" s="5">
        <v>0.14663849803399401</v>
      </c>
      <c r="D14091" s="5">
        <v>-0.33438541274546701</v>
      </c>
      <c r="E14091" s="5">
        <v>1.2999999999999999E-2</v>
      </c>
      <c r="F14091" s="5">
        <v>8.9999999999999993E-3</v>
      </c>
      <c r="G14091" s="5">
        <v>1</v>
      </c>
      <c r="H14091" s="5" t="s">
        <v>35471</v>
      </c>
    </row>
    <row r="14092" spans="1:8" x14ac:dyDescent="0.2">
      <c r="A14092" s="5">
        <v>14090</v>
      </c>
      <c r="B14092" s="5" t="s">
        <v>11788</v>
      </c>
      <c r="C14092" s="5">
        <v>0.146668105141504</v>
      </c>
      <c r="D14092" s="5">
        <v>-0.66337686079977398</v>
      </c>
      <c r="E14092" s="5">
        <v>6.4000000000000001E-2</v>
      </c>
      <c r="F14092" s="5">
        <v>5.1999999999999998E-2</v>
      </c>
      <c r="G14092" s="5">
        <v>1</v>
      </c>
      <c r="H14092" s="5" t="s">
        <v>11787</v>
      </c>
    </row>
    <row r="14093" spans="1:8" x14ac:dyDescent="0.2">
      <c r="A14093" s="5">
        <v>14091</v>
      </c>
      <c r="B14093" s="5" t="s">
        <v>35470</v>
      </c>
      <c r="C14093" s="5">
        <v>0.14672795424718199</v>
      </c>
      <c r="D14093" s="5">
        <v>-0.161880506046681</v>
      </c>
      <c r="E14093" s="5">
        <v>1.2E-2</v>
      </c>
      <c r="F14093" s="5">
        <v>8.0000000000000002E-3</v>
      </c>
      <c r="G14093" s="5">
        <v>1</v>
      </c>
      <c r="H14093" s="5" t="s">
        <v>35469</v>
      </c>
    </row>
    <row r="14094" spans="1:8" x14ac:dyDescent="0.2">
      <c r="A14094" s="5">
        <v>14092</v>
      </c>
      <c r="B14094" s="5" t="s">
        <v>19303</v>
      </c>
      <c r="C14094" s="5">
        <v>0.146778627253182</v>
      </c>
      <c r="D14094" s="5">
        <v>-0.26265111871827501</v>
      </c>
      <c r="E14094" s="5">
        <v>0.94499999999999995</v>
      </c>
      <c r="F14094" s="5">
        <v>0.78400000000000003</v>
      </c>
      <c r="G14094" s="5">
        <v>1</v>
      </c>
      <c r="H14094" s="5" t="s">
        <v>19301</v>
      </c>
    </row>
    <row r="14095" spans="1:8" x14ac:dyDescent="0.2">
      <c r="A14095" s="5">
        <v>14093</v>
      </c>
      <c r="B14095" s="5" t="s">
        <v>5276</v>
      </c>
      <c r="C14095" s="5">
        <v>0.146844194388978</v>
      </c>
      <c r="D14095" s="5">
        <v>-0.94174472234888096</v>
      </c>
      <c r="E14095" s="5">
        <v>0.157</v>
      </c>
      <c r="F14095" s="5">
        <v>0.161</v>
      </c>
      <c r="G14095" s="5">
        <v>1</v>
      </c>
      <c r="H14095" s="5" t="s">
        <v>5275</v>
      </c>
    </row>
    <row r="14096" spans="1:8" x14ac:dyDescent="0.2">
      <c r="A14096" s="5">
        <v>14094</v>
      </c>
      <c r="B14096" s="5" t="s">
        <v>35468</v>
      </c>
      <c r="C14096" s="5">
        <v>0.14695026452558199</v>
      </c>
      <c r="D14096" s="5">
        <v>-1.7356909836266801</v>
      </c>
      <c r="E14096" s="5">
        <v>7.0000000000000001E-3</v>
      </c>
      <c r="F14096" s="5">
        <v>1.2E-2</v>
      </c>
      <c r="G14096" s="5">
        <v>1</v>
      </c>
      <c r="H14096" s="5" t="s">
        <v>35467</v>
      </c>
    </row>
    <row r="14097" spans="1:8" x14ac:dyDescent="0.2">
      <c r="A14097" s="5">
        <v>14095</v>
      </c>
      <c r="B14097" s="5" t="s">
        <v>35466</v>
      </c>
      <c r="C14097" s="5">
        <v>0.14704097405449901</v>
      </c>
      <c r="D14097" s="5">
        <v>-0.20613076996320101</v>
      </c>
      <c r="E14097" s="5">
        <v>1.2999999999999999E-2</v>
      </c>
      <c r="F14097" s="5">
        <v>8.9999999999999993E-3</v>
      </c>
      <c r="G14097" s="5">
        <v>1</v>
      </c>
    </row>
    <row r="14098" spans="1:8" x14ac:dyDescent="0.2">
      <c r="A14098" s="5">
        <v>14096</v>
      </c>
      <c r="B14098" s="5" t="s">
        <v>35465</v>
      </c>
      <c r="C14098" s="5">
        <v>0.14725916940657599</v>
      </c>
      <c r="D14098" s="5">
        <v>-0.14492863047027399</v>
      </c>
      <c r="E14098" s="5">
        <v>1.2E-2</v>
      </c>
      <c r="F14098" s="5">
        <v>8.0000000000000002E-3</v>
      </c>
      <c r="G14098" s="5">
        <v>1</v>
      </c>
    </row>
    <row r="14099" spans="1:8" x14ac:dyDescent="0.2">
      <c r="A14099" s="5">
        <v>14097</v>
      </c>
      <c r="B14099" s="5" t="s">
        <v>14243</v>
      </c>
      <c r="C14099" s="5">
        <v>0.14728554196378299</v>
      </c>
      <c r="D14099" s="5">
        <v>-1.27498051055985</v>
      </c>
      <c r="E14099" s="5">
        <v>1.7000000000000001E-2</v>
      </c>
      <c r="F14099" s="5">
        <v>2.4E-2</v>
      </c>
      <c r="G14099" s="5">
        <v>1</v>
      </c>
      <c r="H14099" s="5" t="s">
        <v>14242</v>
      </c>
    </row>
    <row r="14100" spans="1:8" x14ac:dyDescent="0.2">
      <c r="A14100" s="5">
        <v>14098</v>
      </c>
      <c r="B14100" s="5" t="s">
        <v>7333</v>
      </c>
      <c r="C14100" s="5">
        <v>0.14732243578429</v>
      </c>
      <c r="D14100" s="5">
        <v>-0.65980399293183301</v>
      </c>
      <c r="E14100" s="5">
        <v>0.108</v>
      </c>
      <c r="F14100" s="5">
        <v>8.8999999999999996E-2</v>
      </c>
      <c r="G14100" s="5">
        <v>1</v>
      </c>
      <c r="H14100" s="5" t="s">
        <v>7332</v>
      </c>
    </row>
    <row r="14101" spans="1:8" x14ac:dyDescent="0.2">
      <c r="A14101" s="5">
        <v>14099</v>
      </c>
      <c r="B14101" s="5" t="s">
        <v>3939</v>
      </c>
      <c r="C14101" s="5">
        <v>0.14732508145811901</v>
      </c>
      <c r="D14101" s="5">
        <v>-0.59602115857456595</v>
      </c>
      <c r="E14101" s="5">
        <v>0.13100000000000001</v>
      </c>
      <c r="F14101" s="5">
        <v>0.109</v>
      </c>
      <c r="G14101" s="5">
        <v>1</v>
      </c>
      <c r="H14101" s="5" t="s">
        <v>3938</v>
      </c>
    </row>
    <row r="14102" spans="1:8" x14ac:dyDescent="0.2">
      <c r="A14102" s="5">
        <v>14100</v>
      </c>
      <c r="B14102" s="5" t="s">
        <v>16379</v>
      </c>
      <c r="C14102" s="5">
        <v>0.147710037860938</v>
      </c>
      <c r="D14102" s="5">
        <v>-1.38871827625872</v>
      </c>
      <c r="E14102" s="5">
        <v>7.0000000000000001E-3</v>
      </c>
      <c r="F14102" s="5">
        <v>1.2E-2</v>
      </c>
      <c r="G14102" s="5">
        <v>1</v>
      </c>
      <c r="H14102" s="5" t="s">
        <v>16377</v>
      </c>
    </row>
    <row r="14103" spans="1:8" x14ac:dyDescent="0.2">
      <c r="A14103" s="5">
        <v>14101</v>
      </c>
      <c r="B14103" s="5" t="s">
        <v>21486</v>
      </c>
      <c r="C14103" s="5">
        <v>0.14847190144205999</v>
      </c>
      <c r="D14103" s="5">
        <v>-1.0076160798237701</v>
      </c>
      <c r="E14103" s="5">
        <v>0.127</v>
      </c>
      <c r="F14103" s="5">
        <v>0.13300000000000001</v>
      </c>
      <c r="G14103" s="5">
        <v>1</v>
      </c>
      <c r="H14103" s="5" t="s">
        <v>21483</v>
      </c>
    </row>
    <row r="14104" spans="1:8" x14ac:dyDescent="0.2">
      <c r="A14104" s="5">
        <v>14102</v>
      </c>
      <c r="B14104" s="5" t="s">
        <v>8893</v>
      </c>
      <c r="C14104" s="5">
        <v>0.14847796372192701</v>
      </c>
      <c r="D14104" s="5">
        <v>-0.59446810212002099</v>
      </c>
      <c r="E14104" s="5">
        <v>0.124</v>
      </c>
      <c r="F14104" s="5">
        <v>0.10299999999999999</v>
      </c>
      <c r="G14104" s="5">
        <v>1</v>
      </c>
      <c r="H14104" s="5" t="s">
        <v>8892</v>
      </c>
    </row>
    <row r="14105" spans="1:8" x14ac:dyDescent="0.2">
      <c r="A14105" s="5">
        <v>14103</v>
      </c>
      <c r="B14105" s="5" t="s">
        <v>35464</v>
      </c>
      <c r="C14105" s="5">
        <v>0.14877133039405399</v>
      </c>
      <c r="D14105" s="5">
        <v>-0.24139583116861299</v>
      </c>
      <c r="E14105" s="5">
        <v>1.7999999999999999E-2</v>
      </c>
      <c r="F14105" s="5">
        <v>1.2999999999999999E-2</v>
      </c>
      <c r="G14105" s="5">
        <v>1</v>
      </c>
    </row>
    <row r="14106" spans="1:8" x14ac:dyDescent="0.2">
      <c r="A14106" s="5">
        <v>14104</v>
      </c>
      <c r="B14106" s="5" t="s">
        <v>2315</v>
      </c>
      <c r="C14106" s="5">
        <v>0.14901101101514</v>
      </c>
      <c r="D14106" s="5">
        <v>-0.87923796957440703</v>
      </c>
      <c r="E14106" s="5">
        <v>0.27700000000000002</v>
      </c>
      <c r="F14106" s="5">
        <v>0.25900000000000001</v>
      </c>
      <c r="G14106" s="5">
        <v>1</v>
      </c>
      <c r="H14106" s="5" t="s">
        <v>2316</v>
      </c>
    </row>
    <row r="14107" spans="1:8" x14ac:dyDescent="0.2">
      <c r="A14107" s="5">
        <v>14105</v>
      </c>
      <c r="B14107" s="5" t="s">
        <v>6323</v>
      </c>
      <c r="C14107" s="5">
        <v>0.14906401182078099</v>
      </c>
      <c r="D14107" s="5">
        <v>-0.53843667932293804</v>
      </c>
      <c r="E14107" s="5">
        <v>0.153</v>
      </c>
      <c r="F14107" s="5">
        <v>0.127</v>
      </c>
      <c r="G14107" s="5">
        <v>1</v>
      </c>
      <c r="H14107" s="5" t="s">
        <v>6322</v>
      </c>
    </row>
    <row r="14108" spans="1:8" x14ac:dyDescent="0.2">
      <c r="A14108" s="5">
        <v>14106</v>
      </c>
      <c r="B14108" s="5" t="s">
        <v>4555</v>
      </c>
      <c r="C14108" s="5">
        <v>0.14921426251144601</v>
      </c>
      <c r="D14108" s="5">
        <v>-0.44090257700102398</v>
      </c>
      <c r="E14108" s="5">
        <v>0.65200000000000002</v>
      </c>
      <c r="F14108" s="5">
        <v>0.49299999999999999</v>
      </c>
      <c r="G14108" s="5">
        <v>1</v>
      </c>
      <c r="H14108" s="5" t="s">
        <v>4554</v>
      </c>
    </row>
    <row r="14109" spans="1:8" x14ac:dyDescent="0.2">
      <c r="A14109" s="5">
        <v>14107</v>
      </c>
      <c r="B14109" s="5" t="s">
        <v>35463</v>
      </c>
      <c r="C14109" s="5">
        <v>0.149256223895021</v>
      </c>
      <c r="D14109" s="5">
        <v>-0.33214587372390397</v>
      </c>
      <c r="E14109" s="5">
        <v>1.7999999999999999E-2</v>
      </c>
      <c r="F14109" s="5">
        <v>1.2999999999999999E-2</v>
      </c>
      <c r="G14109" s="5">
        <v>1</v>
      </c>
      <c r="H14109" s="5" t="s">
        <v>35462</v>
      </c>
    </row>
    <row r="14110" spans="1:8" x14ac:dyDescent="0.2">
      <c r="A14110" s="5">
        <v>14108</v>
      </c>
      <c r="B14110" s="5" t="s">
        <v>35461</v>
      </c>
      <c r="C14110" s="5">
        <v>0.149361774636914</v>
      </c>
      <c r="D14110" s="5">
        <v>-0.52895201782384005</v>
      </c>
      <c r="E14110" s="5">
        <v>5.0999999999999997E-2</v>
      </c>
      <c r="F14110" s="5">
        <v>0.04</v>
      </c>
      <c r="G14110" s="5">
        <v>1</v>
      </c>
    </row>
    <row r="14111" spans="1:8" x14ac:dyDescent="0.2">
      <c r="A14111" s="5">
        <v>14109</v>
      </c>
      <c r="B14111" s="5" t="s">
        <v>35460</v>
      </c>
      <c r="C14111" s="5">
        <v>0.14951551386815001</v>
      </c>
      <c r="D14111" s="5">
        <v>-0.322215887252221</v>
      </c>
      <c r="E14111" s="5">
        <v>2.5999999999999999E-2</v>
      </c>
      <c r="F14111" s="5">
        <v>1.9E-2</v>
      </c>
      <c r="G14111" s="5">
        <v>1</v>
      </c>
      <c r="H14111" s="5" t="s">
        <v>35459</v>
      </c>
    </row>
    <row r="14112" spans="1:8" x14ac:dyDescent="0.2">
      <c r="A14112" s="5">
        <v>14110</v>
      </c>
      <c r="B14112" s="5" t="s">
        <v>35458</v>
      </c>
      <c r="C14112" s="5">
        <v>0.15000475086926299</v>
      </c>
      <c r="D14112" s="5">
        <v>-0.69007892374774504</v>
      </c>
      <c r="E14112" s="5">
        <v>1.2E-2</v>
      </c>
      <c r="F14112" s="5">
        <v>8.0000000000000002E-3</v>
      </c>
      <c r="G14112" s="5">
        <v>1</v>
      </c>
      <c r="H14112" s="5" t="s">
        <v>35457</v>
      </c>
    </row>
    <row r="14113" spans="1:8" x14ac:dyDescent="0.2">
      <c r="A14113" s="5">
        <v>14111</v>
      </c>
      <c r="B14113" s="5" t="s">
        <v>35456</v>
      </c>
      <c r="C14113" s="5">
        <v>0.15010803695119199</v>
      </c>
      <c r="D14113" s="5">
        <v>-0.34203619542653502</v>
      </c>
      <c r="E14113" s="5">
        <v>2.5999999999999999E-2</v>
      </c>
      <c r="F14113" s="5">
        <v>1.9E-2</v>
      </c>
      <c r="G14113" s="5">
        <v>1</v>
      </c>
      <c r="H14113" s="5" t="s">
        <v>35455</v>
      </c>
    </row>
    <row r="14114" spans="1:8" x14ac:dyDescent="0.2">
      <c r="A14114" s="5">
        <v>14112</v>
      </c>
      <c r="B14114" s="5" t="s">
        <v>12896</v>
      </c>
      <c r="C14114" s="5">
        <v>0.15028483201683199</v>
      </c>
      <c r="D14114" s="5">
        <v>-0.59602435608583404</v>
      </c>
      <c r="E14114" s="5">
        <v>0.34399999999999997</v>
      </c>
      <c r="F14114" s="5">
        <v>0.26900000000000002</v>
      </c>
      <c r="G14114" s="5">
        <v>1</v>
      </c>
      <c r="H14114" s="5" t="s">
        <v>12895</v>
      </c>
    </row>
    <row r="14115" spans="1:8" x14ac:dyDescent="0.2">
      <c r="A14115" s="5">
        <v>14113</v>
      </c>
      <c r="B14115" s="5" t="s">
        <v>6014</v>
      </c>
      <c r="C14115" s="5">
        <v>0.15044909588386601</v>
      </c>
      <c r="D14115" s="5">
        <v>-0.67746072888076003</v>
      </c>
      <c r="E14115" s="5">
        <v>6.9000000000000006E-2</v>
      </c>
      <c r="F14115" s="5">
        <v>5.6000000000000001E-2</v>
      </c>
      <c r="G14115" s="5">
        <v>1</v>
      </c>
      <c r="H14115" s="5" t="s">
        <v>6013</v>
      </c>
    </row>
    <row r="14116" spans="1:8" x14ac:dyDescent="0.2">
      <c r="A14116" s="5">
        <v>14114</v>
      </c>
      <c r="B14116" s="5" t="s">
        <v>8265</v>
      </c>
      <c r="C14116" s="5">
        <v>0.150600563052845</v>
      </c>
      <c r="D14116" s="5">
        <v>-0.59273273470995003</v>
      </c>
      <c r="E14116" s="5">
        <v>0.08</v>
      </c>
      <c r="F14116" s="5">
        <v>6.5000000000000002E-2</v>
      </c>
      <c r="G14116" s="5">
        <v>1</v>
      </c>
      <c r="H14116" s="5" t="s">
        <v>8264</v>
      </c>
    </row>
    <row r="14117" spans="1:8" x14ac:dyDescent="0.2">
      <c r="A14117" s="5">
        <v>14115</v>
      </c>
      <c r="B14117" s="5" t="s">
        <v>4167</v>
      </c>
      <c r="C14117" s="5">
        <v>0.15098755905144201</v>
      </c>
      <c r="D14117" s="5">
        <v>-0.46234415585655497</v>
      </c>
      <c r="E14117" s="5">
        <v>4.2000000000000003E-2</v>
      </c>
      <c r="F14117" s="5">
        <v>3.3000000000000002E-2</v>
      </c>
      <c r="G14117" s="5">
        <v>1</v>
      </c>
    </row>
    <row r="14118" spans="1:8" x14ac:dyDescent="0.2">
      <c r="A14118" s="5">
        <v>14116</v>
      </c>
      <c r="B14118" s="5" t="s">
        <v>3750</v>
      </c>
      <c r="C14118" s="5">
        <v>0.15131635840778199</v>
      </c>
      <c r="D14118" s="5">
        <v>-0.50800704541807495</v>
      </c>
      <c r="E14118" s="5">
        <v>4.1000000000000002E-2</v>
      </c>
      <c r="F14118" s="5">
        <v>3.2000000000000001E-2</v>
      </c>
      <c r="G14118" s="5">
        <v>1</v>
      </c>
      <c r="H14118" s="5" t="s">
        <v>3749</v>
      </c>
    </row>
    <row r="14119" spans="1:8" x14ac:dyDescent="0.2">
      <c r="A14119" s="5">
        <v>14117</v>
      </c>
      <c r="B14119" s="5" t="s">
        <v>8342</v>
      </c>
      <c r="C14119" s="5">
        <v>0.15141288117488899</v>
      </c>
      <c r="D14119" s="5">
        <v>-1.06151524852262</v>
      </c>
      <c r="E14119" s="5">
        <v>0.14699999999999999</v>
      </c>
      <c r="F14119" s="5">
        <v>0.15</v>
      </c>
      <c r="G14119" s="5">
        <v>1</v>
      </c>
      <c r="H14119" s="5" t="s">
        <v>8341</v>
      </c>
    </row>
    <row r="14120" spans="1:8" x14ac:dyDescent="0.2">
      <c r="A14120" s="5">
        <v>14118</v>
      </c>
      <c r="B14120" s="5" t="s">
        <v>3595</v>
      </c>
      <c r="C14120" s="5">
        <v>0.15142738894413799</v>
      </c>
      <c r="D14120" s="5">
        <v>-0.107900450476064</v>
      </c>
      <c r="E14120" s="5">
        <v>2.3E-2</v>
      </c>
      <c r="F14120" s="5">
        <v>1.7000000000000001E-2</v>
      </c>
      <c r="G14120" s="5">
        <v>1</v>
      </c>
      <c r="H14120" s="5" t="s">
        <v>3594</v>
      </c>
    </row>
    <row r="14121" spans="1:8" x14ac:dyDescent="0.2">
      <c r="A14121" s="5">
        <v>14119</v>
      </c>
      <c r="B14121" s="5" t="s">
        <v>35454</v>
      </c>
      <c r="C14121" s="5">
        <v>0.15146398293705901</v>
      </c>
      <c r="D14121" s="5">
        <v>-0.44174476439462501</v>
      </c>
      <c r="E14121" s="5">
        <v>2.8000000000000001E-2</v>
      </c>
      <c r="F14121" s="5">
        <v>2.1000000000000001E-2</v>
      </c>
      <c r="G14121" s="5">
        <v>1</v>
      </c>
      <c r="H14121" s="5" t="s">
        <v>35453</v>
      </c>
    </row>
    <row r="14122" spans="1:8" x14ac:dyDescent="0.2">
      <c r="A14122" s="5">
        <v>14120</v>
      </c>
      <c r="B14122" s="5" t="s">
        <v>8924</v>
      </c>
      <c r="C14122" s="5">
        <v>0.15166344806381299</v>
      </c>
      <c r="D14122" s="5">
        <v>-1.51195263715928</v>
      </c>
      <c r="E14122" s="5">
        <v>1.4E-2</v>
      </c>
      <c r="F14122" s="5">
        <v>2.1000000000000001E-2</v>
      </c>
      <c r="G14122" s="5">
        <v>1</v>
      </c>
    </row>
    <row r="14123" spans="1:8" x14ac:dyDescent="0.2">
      <c r="A14123" s="5">
        <v>14121</v>
      </c>
      <c r="B14123" s="5" t="s">
        <v>5921</v>
      </c>
      <c r="C14123" s="5">
        <v>0.15184727719982299</v>
      </c>
      <c r="D14123" s="5">
        <v>-0.68028877355434703</v>
      </c>
      <c r="E14123" s="5">
        <v>0.17100000000000001</v>
      </c>
      <c r="F14123" s="5">
        <v>0.14099999999999999</v>
      </c>
      <c r="G14123" s="5">
        <v>1</v>
      </c>
      <c r="H14123" s="5" t="s">
        <v>5920</v>
      </c>
    </row>
    <row r="14124" spans="1:8" x14ac:dyDescent="0.2">
      <c r="A14124" s="5">
        <v>14122</v>
      </c>
      <c r="B14124" s="5" t="s">
        <v>26334</v>
      </c>
      <c r="C14124" s="5">
        <v>0.15186535408261301</v>
      </c>
      <c r="D14124" s="5">
        <v>-0.97630850859665197</v>
      </c>
      <c r="E14124" s="5">
        <v>0.14299999999999999</v>
      </c>
      <c r="F14124" s="5">
        <v>0.14799999999999999</v>
      </c>
      <c r="G14124" s="5">
        <v>1</v>
      </c>
      <c r="H14124" s="5" t="s">
        <v>26331</v>
      </c>
    </row>
    <row r="14125" spans="1:8" x14ac:dyDescent="0.2">
      <c r="A14125" s="5">
        <v>14123</v>
      </c>
      <c r="B14125" s="5" t="s">
        <v>35452</v>
      </c>
      <c r="C14125" s="5">
        <v>0.15203581860677601</v>
      </c>
      <c r="D14125" s="5">
        <v>-1.6464927381095</v>
      </c>
      <c r="E14125" s="5">
        <v>8.0000000000000002E-3</v>
      </c>
      <c r="F14125" s="5">
        <v>1.2999999999999999E-2</v>
      </c>
      <c r="G14125" s="5">
        <v>1</v>
      </c>
      <c r="H14125" s="5" t="s">
        <v>35451</v>
      </c>
    </row>
    <row r="14126" spans="1:8" x14ac:dyDescent="0.2">
      <c r="A14126" s="5">
        <v>14124</v>
      </c>
      <c r="B14126" s="5" t="s">
        <v>16805</v>
      </c>
      <c r="C14126" s="5">
        <v>0.15208883175326199</v>
      </c>
      <c r="D14126" s="5">
        <v>-1.0407502600788101</v>
      </c>
      <c r="E14126" s="5">
        <v>0.06</v>
      </c>
      <c r="F14126" s="5">
        <v>7.0000000000000007E-2</v>
      </c>
      <c r="G14126" s="5">
        <v>1</v>
      </c>
      <c r="H14126" s="5" t="s">
        <v>16803</v>
      </c>
    </row>
    <row r="14127" spans="1:8" x14ac:dyDescent="0.2">
      <c r="A14127" s="5">
        <v>14125</v>
      </c>
      <c r="B14127" s="5" t="s">
        <v>18455</v>
      </c>
      <c r="C14127" s="5">
        <v>0.152953159735357</v>
      </c>
      <c r="D14127" s="5">
        <v>-0.63928350381828403</v>
      </c>
      <c r="E14127" s="5">
        <v>0.246</v>
      </c>
      <c r="F14127" s="5">
        <v>0.19900000000000001</v>
      </c>
      <c r="G14127" s="5">
        <v>1</v>
      </c>
      <c r="H14127" s="5" t="s">
        <v>18453</v>
      </c>
    </row>
    <row r="14128" spans="1:8" x14ac:dyDescent="0.2">
      <c r="A14128" s="5">
        <v>14126</v>
      </c>
      <c r="B14128" s="5" t="s">
        <v>11138</v>
      </c>
      <c r="C14128" s="5">
        <v>0.15303104134350301</v>
      </c>
      <c r="D14128" s="5">
        <v>-0.50785255168918697</v>
      </c>
      <c r="E14128" s="5">
        <v>4.3999999999999997E-2</v>
      </c>
      <c r="F14128" s="5">
        <v>3.5000000000000003E-2</v>
      </c>
      <c r="G14128" s="5">
        <v>1</v>
      </c>
      <c r="H14128" s="5" t="s">
        <v>11137</v>
      </c>
    </row>
    <row r="14129" spans="1:8" x14ac:dyDescent="0.2">
      <c r="A14129" s="5">
        <v>14127</v>
      </c>
      <c r="B14129" s="5" t="s">
        <v>8158</v>
      </c>
      <c r="C14129" s="5">
        <v>0.153141050302772</v>
      </c>
      <c r="D14129" s="5">
        <v>-0.80961619285522601</v>
      </c>
      <c r="E14129" s="5">
        <v>3.6999999999999998E-2</v>
      </c>
      <c r="F14129" s="5">
        <v>2.9000000000000001E-2</v>
      </c>
      <c r="G14129" s="5">
        <v>1</v>
      </c>
      <c r="H14129" s="5" t="s">
        <v>8157</v>
      </c>
    </row>
    <row r="14130" spans="1:8" x14ac:dyDescent="0.2">
      <c r="A14130" s="5">
        <v>14128</v>
      </c>
      <c r="B14130" s="5" t="s">
        <v>6782</v>
      </c>
      <c r="C14130" s="5">
        <v>0.153249521717156</v>
      </c>
      <c r="D14130" s="5">
        <v>-1.18041711675155</v>
      </c>
      <c r="E14130" s="5">
        <v>0.01</v>
      </c>
      <c r="F14130" s="5">
        <v>1.4999999999999999E-2</v>
      </c>
      <c r="G14130" s="5">
        <v>1</v>
      </c>
      <c r="H14130" s="5" t="s">
        <v>6781</v>
      </c>
    </row>
    <row r="14131" spans="1:8" x14ac:dyDescent="0.2">
      <c r="A14131" s="5">
        <v>14129</v>
      </c>
      <c r="B14131" s="5" t="s">
        <v>4529</v>
      </c>
      <c r="C14131" s="5">
        <v>0.15327889105395601</v>
      </c>
      <c r="D14131" s="5">
        <v>-1.1577896429082499</v>
      </c>
      <c r="E14131" s="5">
        <v>0.10299999999999999</v>
      </c>
      <c r="F14131" s="5">
        <v>0.11</v>
      </c>
      <c r="G14131" s="5">
        <v>1</v>
      </c>
      <c r="H14131" s="5" t="s">
        <v>4528</v>
      </c>
    </row>
    <row r="14132" spans="1:8" x14ac:dyDescent="0.2">
      <c r="A14132" s="5">
        <v>14130</v>
      </c>
      <c r="B14132" s="5" t="s">
        <v>8205</v>
      </c>
      <c r="C14132" s="5">
        <v>0.153772916957123</v>
      </c>
      <c r="D14132" s="5">
        <v>-1.4470576195960601</v>
      </c>
      <c r="E14132" s="5">
        <v>0.02</v>
      </c>
      <c r="F14132" s="5">
        <v>2.7E-2</v>
      </c>
      <c r="G14132" s="5">
        <v>1</v>
      </c>
      <c r="H14132" s="5" t="s">
        <v>8204</v>
      </c>
    </row>
    <row r="14133" spans="1:8" x14ac:dyDescent="0.2">
      <c r="A14133" s="5">
        <v>14131</v>
      </c>
      <c r="B14133" s="5" t="s">
        <v>18191</v>
      </c>
      <c r="C14133" s="5">
        <v>0.15395399262471199</v>
      </c>
      <c r="D14133" s="5">
        <v>-1.09786242762214</v>
      </c>
      <c r="E14133" s="5">
        <v>5.0999999999999997E-2</v>
      </c>
      <c r="F14133" s="5">
        <v>0.06</v>
      </c>
      <c r="G14133" s="5">
        <v>1</v>
      </c>
    </row>
    <row r="14134" spans="1:8" x14ac:dyDescent="0.2">
      <c r="A14134" s="5">
        <v>14132</v>
      </c>
      <c r="B14134" s="5" t="s">
        <v>10256</v>
      </c>
      <c r="C14134" s="5">
        <v>0.15437216723337499</v>
      </c>
      <c r="D14134" s="5">
        <v>-1.5026366394452899</v>
      </c>
      <c r="E14134" s="5">
        <v>1.2E-2</v>
      </c>
      <c r="F14134" s="5">
        <v>1.9E-2</v>
      </c>
      <c r="G14134" s="5">
        <v>1</v>
      </c>
      <c r="H14134" s="5" t="s">
        <v>10255</v>
      </c>
    </row>
    <row r="14135" spans="1:8" x14ac:dyDescent="0.2">
      <c r="A14135" s="5">
        <v>14133</v>
      </c>
      <c r="B14135" s="5" t="s">
        <v>12470</v>
      </c>
      <c r="C14135" s="5">
        <v>0.15454841845603001</v>
      </c>
      <c r="D14135" s="5">
        <v>-0.65691741549481897</v>
      </c>
      <c r="E14135" s="5">
        <v>0.29099999999999998</v>
      </c>
      <c r="F14135" s="5">
        <v>0.23100000000000001</v>
      </c>
      <c r="G14135" s="5">
        <v>1</v>
      </c>
      <c r="H14135" s="5" t="s">
        <v>12469</v>
      </c>
    </row>
    <row r="14136" spans="1:8" x14ac:dyDescent="0.2">
      <c r="A14136" s="5">
        <v>14134</v>
      </c>
      <c r="B14136" s="5" t="s">
        <v>14034</v>
      </c>
      <c r="C14136" s="5">
        <v>0.154567669788018</v>
      </c>
      <c r="D14136" s="5">
        <v>-0.58181838630209604</v>
      </c>
      <c r="E14136" s="5">
        <v>0.311</v>
      </c>
      <c r="F14136" s="5">
        <v>0.248</v>
      </c>
      <c r="G14136" s="5">
        <v>1</v>
      </c>
      <c r="H14136" s="5" t="s">
        <v>14033</v>
      </c>
    </row>
    <row r="14137" spans="1:8" x14ac:dyDescent="0.2">
      <c r="A14137" s="5">
        <v>14135</v>
      </c>
      <c r="B14137" s="5" t="s">
        <v>35450</v>
      </c>
      <c r="C14137" s="5">
        <v>0.154765066603919</v>
      </c>
      <c r="D14137" s="5">
        <v>-1.27784113211252</v>
      </c>
      <c r="E14137" s="5">
        <v>1.2E-2</v>
      </c>
      <c r="F14137" s="5">
        <v>1.7000000000000001E-2</v>
      </c>
      <c r="G14137" s="5">
        <v>1</v>
      </c>
      <c r="H14137" s="5" t="s">
        <v>35449</v>
      </c>
    </row>
    <row r="14138" spans="1:8" x14ac:dyDescent="0.2">
      <c r="A14138" s="5">
        <v>14136</v>
      </c>
      <c r="B14138" s="5" t="s">
        <v>17971</v>
      </c>
      <c r="C14138" s="5">
        <v>0.15555230647788801</v>
      </c>
      <c r="D14138" s="5">
        <v>-0.80435928682076396</v>
      </c>
      <c r="E14138" s="5">
        <v>0.29099999999999998</v>
      </c>
      <c r="F14138" s="5">
        <v>0.27200000000000002</v>
      </c>
      <c r="G14138" s="5">
        <v>1</v>
      </c>
      <c r="H14138" s="5" t="s">
        <v>17969</v>
      </c>
    </row>
    <row r="14139" spans="1:8" x14ac:dyDescent="0.2">
      <c r="A14139" s="5">
        <v>14137</v>
      </c>
      <c r="B14139" s="5" t="s">
        <v>5719</v>
      </c>
      <c r="C14139" s="5">
        <v>0.15570744883999499</v>
      </c>
      <c r="D14139" s="5">
        <v>-0.57980517123110697</v>
      </c>
      <c r="E14139" s="5">
        <v>0.48599999999999999</v>
      </c>
      <c r="F14139" s="5">
        <v>0.36399999999999999</v>
      </c>
      <c r="G14139" s="5">
        <v>1</v>
      </c>
      <c r="H14139" s="5" t="s">
        <v>5718</v>
      </c>
    </row>
    <row r="14140" spans="1:8" x14ac:dyDescent="0.2">
      <c r="A14140" s="5">
        <v>14138</v>
      </c>
      <c r="B14140" s="5" t="s">
        <v>31396</v>
      </c>
      <c r="C14140" s="5">
        <v>0.15575514313597699</v>
      </c>
      <c r="D14140" s="5">
        <v>-0.18247657627257899</v>
      </c>
      <c r="E14140" s="5">
        <v>0.90600000000000003</v>
      </c>
      <c r="F14140" s="5">
        <v>0.69299999999999995</v>
      </c>
      <c r="G14140" s="5">
        <v>1</v>
      </c>
      <c r="H14140" s="5" t="s">
        <v>31393</v>
      </c>
    </row>
    <row r="14141" spans="1:8" x14ac:dyDescent="0.2">
      <c r="A14141" s="5">
        <v>14139</v>
      </c>
      <c r="B14141" s="5" t="s">
        <v>7365</v>
      </c>
      <c r="C14141" s="5">
        <v>0.15578090317458501</v>
      </c>
      <c r="D14141" s="5">
        <v>-0.59758984569374096</v>
      </c>
      <c r="E14141" s="5">
        <v>0.33700000000000002</v>
      </c>
      <c r="F14141" s="5">
        <v>0.26800000000000002</v>
      </c>
      <c r="G14141" s="5">
        <v>1</v>
      </c>
      <c r="H14141" s="5" t="s">
        <v>7364</v>
      </c>
    </row>
    <row r="14142" spans="1:8" x14ac:dyDescent="0.2">
      <c r="A14142" s="5">
        <v>14140</v>
      </c>
      <c r="B14142" s="5" t="s">
        <v>11110</v>
      </c>
      <c r="C14142" s="5">
        <v>0.15580768041579501</v>
      </c>
      <c r="D14142" s="5">
        <v>-1.28120907194778</v>
      </c>
      <c r="E14142" s="5">
        <v>6.6000000000000003E-2</v>
      </c>
      <c r="F14142" s="5">
        <v>7.4999999999999997E-2</v>
      </c>
      <c r="G14142" s="5">
        <v>1</v>
      </c>
      <c r="H14142" s="5" t="s">
        <v>11109</v>
      </c>
    </row>
    <row r="14143" spans="1:8" x14ac:dyDescent="0.2">
      <c r="A14143" s="5">
        <v>14141</v>
      </c>
      <c r="B14143" s="5" t="s">
        <v>12422</v>
      </c>
      <c r="C14143" s="5">
        <v>0.15655274355160401</v>
      </c>
      <c r="D14143" s="5">
        <v>-0.571656885025557</v>
      </c>
      <c r="E14143" s="5">
        <v>0.29099999999999998</v>
      </c>
      <c r="F14143" s="5">
        <v>0.23499999999999999</v>
      </c>
      <c r="G14143" s="5">
        <v>1</v>
      </c>
      <c r="H14143" s="5" t="s">
        <v>12421</v>
      </c>
    </row>
    <row r="14144" spans="1:8" x14ac:dyDescent="0.2">
      <c r="A14144" s="5">
        <v>14142</v>
      </c>
      <c r="B14144" s="5" t="s">
        <v>7756</v>
      </c>
      <c r="C14144" s="5">
        <v>0.15676638103311999</v>
      </c>
      <c r="D14144" s="5">
        <v>-0.38981995864400698</v>
      </c>
      <c r="E14144" s="5">
        <v>2.4E-2</v>
      </c>
      <c r="F14144" s="5">
        <v>1.7999999999999999E-2</v>
      </c>
      <c r="G14144" s="5">
        <v>1</v>
      </c>
      <c r="H14144" s="5" t="s">
        <v>7755</v>
      </c>
    </row>
    <row r="14145" spans="1:8" x14ac:dyDescent="0.2">
      <c r="A14145" s="5">
        <v>14143</v>
      </c>
      <c r="B14145" s="5" t="s">
        <v>13537</v>
      </c>
      <c r="C14145" s="5">
        <v>0.156846175105022</v>
      </c>
      <c r="D14145" s="5">
        <v>-0.66791709511872499</v>
      </c>
      <c r="E14145" s="5">
        <v>0.17399999999999999</v>
      </c>
      <c r="F14145" s="5">
        <v>0.14299999999999999</v>
      </c>
      <c r="G14145" s="5">
        <v>1</v>
      </c>
      <c r="H14145" s="5" t="s">
        <v>13536</v>
      </c>
    </row>
    <row r="14146" spans="1:8" x14ac:dyDescent="0.2">
      <c r="A14146" s="5">
        <v>14144</v>
      </c>
      <c r="B14146" s="5" t="s">
        <v>35448</v>
      </c>
      <c r="C14146" s="5">
        <v>0.15707221139115601</v>
      </c>
      <c r="D14146" s="5">
        <v>-0.41959514383110802</v>
      </c>
      <c r="E14146" s="5">
        <v>1.4999999999999999E-2</v>
      </c>
      <c r="F14146" s="5">
        <v>0.01</v>
      </c>
      <c r="G14146" s="5">
        <v>1</v>
      </c>
      <c r="H14146" s="5" t="s">
        <v>35447</v>
      </c>
    </row>
    <row r="14147" spans="1:8" x14ac:dyDescent="0.2">
      <c r="A14147" s="5">
        <v>14145</v>
      </c>
      <c r="B14147" s="5" t="s">
        <v>6426</v>
      </c>
      <c r="C14147" s="5">
        <v>0.157159146788829</v>
      </c>
      <c r="D14147" s="5">
        <v>-0.59510492062551101</v>
      </c>
      <c r="E14147" s="5">
        <v>0.15</v>
      </c>
      <c r="F14147" s="5">
        <v>0.125</v>
      </c>
      <c r="G14147" s="5">
        <v>1</v>
      </c>
      <c r="H14147" s="5" t="s">
        <v>6425</v>
      </c>
    </row>
    <row r="14148" spans="1:8" x14ac:dyDescent="0.2">
      <c r="A14148" s="5">
        <v>14146</v>
      </c>
      <c r="B14148" s="5" t="s">
        <v>35446</v>
      </c>
      <c r="C14148" s="5">
        <v>0.15723632625683201</v>
      </c>
      <c r="D14148" s="5">
        <v>-1.50438205471828</v>
      </c>
      <c r="E14148" s="5">
        <v>0.01</v>
      </c>
      <c r="F14148" s="5">
        <v>1.4999999999999999E-2</v>
      </c>
      <c r="G14148" s="5">
        <v>1</v>
      </c>
      <c r="H14148" s="5" t="s">
        <v>35445</v>
      </c>
    </row>
    <row r="14149" spans="1:8" x14ac:dyDescent="0.2">
      <c r="A14149" s="5">
        <v>14147</v>
      </c>
      <c r="B14149" s="5" t="s">
        <v>13900</v>
      </c>
      <c r="C14149" s="5">
        <v>0.15731152270639101</v>
      </c>
      <c r="D14149" s="5">
        <v>-1.16058288480022</v>
      </c>
      <c r="E14149" s="5">
        <v>3.4000000000000002E-2</v>
      </c>
      <c r="F14149" s="5">
        <v>4.2000000000000003E-2</v>
      </c>
      <c r="G14149" s="5">
        <v>1</v>
      </c>
      <c r="H14149" s="5" t="s">
        <v>13899</v>
      </c>
    </row>
    <row r="14150" spans="1:8" x14ac:dyDescent="0.2">
      <c r="A14150" s="5">
        <v>14148</v>
      </c>
      <c r="B14150" s="5" t="s">
        <v>29842</v>
      </c>
      <c r="C14150" s="5">
        <v>0.158109455272927</v>
      </c>
      <c r="D14150" s="5">
        <v>-0.81485332737933303</v>
      </c>
      <c r="E14150" s="5">
        <v>0.432</v>
      </c>
      <c r="F14150" s="5">
        <v>0.373</v>
      </c>
      <c r="G14150" s="5">
        <v>1</v>
      </c>
      <c r="H14150" s="5" t="s">
        <v>29839</v>
      </c>
    </row>
    <row r="14151" spans="1:8" x14ac:dyDescent="0.2">
      <c r="A14151" s="5">
        <v>14149</v>
      </c>
      <c r="B14151" s="5" t="s">
        <v>35444</v>
      </c>
      <c r="C14151" s="5">
        <v>0.15816305573662801</v>
      </c>
      <c r="D14151" s="5">
        <v>0.52283445726337996</v>
      </c>
      <c r="E14151" s="5">
        <v>1.2E-2</v>
      </c>
      <c r="F14151" s="5">
        <v>7.0000000000000001E-3</v>
      </c>
      <c r="G14151" s="5">
        <v>1</v>
      </c>
    </row>
    <row r="14152" spans="1:8" x14ac:dyDescent="0.2">
      <c r="A14152" s="5">
        <v>14150</v>
      </c>
      <c r="B14152" s="5" t="s">
        <v>4561</v>
      </c>
      <c r="C14152" s="5">
        <v>0.158284838208999</v>
      </c>
      <c r="D14152" s="5">
        <v>-0.379941958730244</v>
      </c>
      <c r="E14152" s="5">
        <v>4.8000000000000001E-2</v>
      </c>
      <c r="F14152" s="5">
        <v>3.7999999999999999E-2</v>
      </c>
      <c r="G14152" s="5">
        <v>1</v>
      </c>
      <c r="H14152" s="5" t="s">
        <v>4560</v>
      </c>
    </row>
    <row r="14153" spans="1:8" x14ac:dyDescent="0.2">
      <c r="A14153" s="5">
        <v>14151</v>
      </c>
      <c r="B14153" s="5" t="s">
        <v>7071</v>
      </c>
      <c r="C14153" s="5">
        <v>0.15856051082280401</v>
      </c>
      <c r="D14153" s="5">
        <v>-1.4186975674286699</v>
      </c>
      <c r="E14153" s="5">
        <v>2.8000000000000001E-2</v>
      </c>
      <c r="F14153" s="5">
        <v>3.5999999999999997E-2</v>
      </c>
      <c r="G14153" s="5">
        <v>1</v>
      </c>
      <c r="H14153" s="5" t="s">
        <v>7070</v>
      </c>
    </row>
    <row r="14154" spans="1:8" x14ac:dyDescent="0.2">
      <c r="A14154" s="5">
        <v>14152</v>
      </c>
      <c r="B14154" s="5" t="s">
        <v>29780</v>
      </c>
      <c r="C14154" s="5">
        <v>0.15889208951487299</v>
      </c>
      <c r="D14154" s="5">
        <v>-0.64852372668802605</v>
      </c>
      <c r="E14154" s="5">
        <v>0.22500000000000001</v>
      </c>
      <c r="F14154" s="5">
        <v>0.185</v>
      </c>
      <c r="G14154" s="5">
        <v>1</v>
      </c>
      <c r="H14154" s="5" t="s">
        <v>29777</v>
      </c>
    </row>
    <row r="14155" spans="1:8" x14ac:dyDescent="0.2">
      <c r="A14155" s="5">
        <v>14153</v>
      </c>
      <c r="B14155" s="5" t="s">
        <v>5767</v>
      </c>
      <c r="C14155" s="5">
        <v>0.15894162818958699</v>
      </c>
      <c r="D14155" s="5">
        <v>-0.26943415351148903</v>
      </c>
      <c r="E14155" s="5">
        <v>2.9000000000000001E-2</v>
      </c>
      <c r="F14155" s="5">
        <v>2.1999999999999999E-2</v>
      </c>
      <c r="G14155" s="5">
        <v>1</v>
      </c>
      <c r="H14155" s="5" t="s">
        <v>5766</v>
      </c>
    </row>
    <row r="14156" spans="1:8" x14ac:dyDescent="0.2">
      <c r="A14156" s="5">
        <v>14154</v>
      </c>
      <c r="B14156" s="5" t="s">
        <v>6149</v>
      </c>
      <c r="C14156" s="5">
        <v>0.15894449453519599</v>
      </c>
      <c r="D14156" s="5">
        <v>-0.18877386236681701</v>
      </c>
      <c r="E14156" s="5">
        <v>2.5000000000000001E-2</v>
      </c>
      <c r="F14156" s="5">
        <v>1.7999999999999999E-2</v>
      </c>
      <c r="G14156" s="5">
        <v>1</v>
      </c>
      <c r="H14156" s="5" t="s">
        <v>6148</v>
      </c>
    </row>
    <row r="14157" spans="1:8" x14ac:dyDescent="0.2">
      <c r="A14157" s="5">
        <v>14155</v>
      </c>
      <c r="B14157" s="5" t="s">
        <v>35443</v>
      </c>
      <c r="C14157" s="5">
        <v>0.158964208238529</v>
      </c>
      <c r="D14157" s="5">
        <v>-0.57289945248317298</v>
      </c>
      <c r="E14157" s="5">
        <v>3.2000000000000001E-2</v>
      </c>
      <c r="F14157" s="5">
        <v>2.4E-2</v>
      </c>
      <c r="G14157" s="5">
        <v>1</v>
      </c>
    </row>
    <row r="14158" spans="1:8" x14ac:dyDescent="0.2">
      <c r="A14158" s="5">
        <v>14156</v>
      </c>
      <c r="B14158" s="5" t="s">
        <v>10796</v>
      </c>
      <c r="C14158" s="5">
        <v>0.159026106724109</v>
      </c>
      <c r="D14158" s="5">
        <v>-1.48021980207764</v>
      </c>
      <c r="E14158" s="5">
        <v>1.4E-2</v>
      </c>
      <c r="F14158" s="5">
        <v>2.1000000000000001E-2</v>
      </c>
      <c r="G14158" s="5">
        <v>1</v>
      </c>
      <c r="H14158" s="5" t="s">
        <v>10795</v>
      </c>
    </row>
    <row r="14159" spans="1:8" x14ac:dyDescent="0.2">
      <c r="A14159" s="5">
        <v>14157</v>
      </c>
      <c r="B14159" s="5" t="s">
        <v>21367</v>
      </c>
      <c r="C14159" s="5">
        <v>0.15902631155865801</v>
      </c>
      <c r="D14159" s="5">
        <v>0.311303431404581</v>
      </c>
      <c r="E14159" s="5">
        <v>2.1999999999999999E-2</v>
      </c>
      <c r="F14159" s="5">
        <v>1.6E-2</v>
      </c>
      <c r="G14159" s="5">
        <v>1</v>
      </c>
      <c r="H14159" s="5" t="s">
        <v>21364</v>
      </c>
    </row>
    <row r="14160" spans="1:8" x14ac:dyDescent="0.2">
      <c r="A14160" s="5">
        <v>14158</v>
      </c>
      <c r="B14160" s="5" t="s">
        <v>35442</v>
      </c>
      <c r="C14160" s="5">
        <v>0.159055041092108</v>
      </c>
      <c r="D14160" s="5">
        <v>-0.59440044231596101</v>
      </c>
      <c r="E14160" s="5">
        <v>1.4999999999999999E-2</v>
      </c>
      <c r="F14160" s="5">
        <v>0.01</v>
      </c>
      <c r="G14160" s="5">
        <v>1</v>
      </c>
      <c r="H14160" s="5" t="s">
        <v>35441</v>
      </c>
    </row>
    <row r="14161" spans="1:8" x14ac:dyDescent="0.2">
      <c r="A14161" s="5">
        <v>14159</v>
      </c>
      <c r="B14161" s="5" t="s">
        <v>9324</v>
      </c>
      <c r="C14161" s="5">
        <v>0.15911351346680999</v>
      </c>
      <c r="D14161" s="5">
        <v>-0.52990911148350095</v>
      </c>
      <c r="E14161" s="5">
        <v>2.1000000000000001E-2</v>
      </c>
      <c r="F14161" s="5">
        <v>1.4999999999999999E-2</v>
      </c>
      <c r="G14161" s="5">
        <v>1</v>
      </c>
      <c r="H14161" s="5" t="s">
        <v>9323</v>
      </c>
    </row>
    <row r="14162" spans="1:8" x14ac:dyDescent="0.2">
      <c r="A14162" s="5">
        <v>14160</v>
      </c>
      <c r="B14162" s="5" t="s">
        <v>10406</v>
      </c>
      <c r="C14162" s="5">
        <v>0.159518916299903</v>
      </c>
      <c r="D14162" s="5">
        <v>-0.61443811234297796</v>
      </c>
      <c r="E14162" s="5">
        <v>0.24</v>
      </c>
      <c r="F14162" s="5">
        <v>0.19700000000000001</v>
      </c>
      <c r="G14162" s="5">
        <v>1</v>
      </c>
      <c r="H14162" s="5" t="s">
        <v>10405</v>
      </c>
    </row>
    <row r="14163" spans="1:8" x14ac:dyDescent="0.2">
      <c r="A14163" s="5">
        <v>14161</v>
      </c>
      <c r="B14163" s="5" t="s">
        <v>6438</v>
      </c>
      <c r="C14163" s="5">
        <v>0.159569244680623</v>
      </c>
      <c r="D14163" s="5">
        <v>-1.1505833869965501</v>
      </c>
      <c r="E14163" s="5">
        <v>4.8000000000000001E-2</v>
      </c>
      <c r="F14163" s="5">
        <v>5.7000000000000002E-2</v>
      </c>
      <c r="G14163" s="5">
        <v>1</v>
      </c>
      <c r="H14163" s="5" t="s">
        <v>6437</v>
      </c>
    </row>
    <row r="14164" spans="1:8" x14ac:dyDescent="0.2">
      <c r="A14164" s="5">
        <v>14162</v>
      </c>
      <c r="B14164" s="5" t="s">
        <v>35440</v>
      </c>
      <c r="C14164" s="5">
        <v>0.15957793653528601</v>
      </c>
      <c r="D14164" s="5">
        <v>-0.32141583163342702</v>
      </c>
      <c r="E14164" s="5">
        <v>2.4E-2</v>
      </c>
      <c r="F14164" s="5">
        <v>1.7999999999999999E-2</v>
      </c>
      <c r="G14164" s="5">
        <v>1</v>
      </c>
      <c r="H14164" s="5" t="s">
        <v>35439</v>
      </c>
    </row>
    <row r="14165" spans="1:8" x14ac:dyDescent="0.2">
      <c r="A14165" s="5">
        <v>14163</v>
      </c>
      <c r="B14165" s="5" t="s">
        <v>35438</v>
      </c>
      <c r="C14165" s="5">
        <v>0.159642875467017</v>
      </c>
      <c r="D14165" s="5">
        <v>-0.54055242752806398</v>
      </c>
      <c r="E14165" s="5">
        <v>0.01</v>
      </c>
      <c r="F14165" s="5">
        <v>6.0000000000000001E-3</v>
      </c>
      <c r="G14165" s="5">
        <v>1</v>
      </c>
      <c r="H14165" s="5" t="s">
        <v>35437</v>
      </c>
    </row>
    <row r="14166" spans="1:8" x14ac:dyDescent="0.2">
      <c r="A14166" s="5">
        <v>14164</v>
      </c>
      <c r="B14166" s="5" t="s">
        <v>8269</v>
      </c>
      <c r="C14166" s="5">
        <v>0.15993903673488499</v>
      </c>
      <c r="D14166" s="5">
        <v>-0.94351467760240404</v>
      </c>
      <c r="E14166" s="5">
        <v>0.245</v>
      </c>
      <c r="F14166" s="5">
        <v>0.23</v>
      </c>
      <c r="G14166" s="5">
        <v>1</v>
      </c>
      <c r="H14166" s="5" t="s">
        <v>8268</v>
      </c>
    </row>
    <row r="14167" spans="1:8" x14ac:dyDescent="0.2">
      <c r="A14167" s="5">
        <v>14165</v>
      </c>
      <c r="B14167" s="5" t="s">
        <v>35436</v>
      </c>
      <c r="C14167" s="5">
        <v>0.16005312828012699</v>
      </c>
      <c r="D14167" s="5">
        <v>-0.62557846986698196</v>
      </c>
      <c r="E14167" s="5">
        <v>0.25800000000000001</v>
      </c>
      <c r="F14167" s="5">
        <v>0.21099999999999999</v>
      </c>
      <c r="G14167" s="5">
        <v>1</v>
      </c>
      <c r="H14167" s="5" t="s">
        <v>35435</v>
      </c>
    </row>
    <row r="14168" spans="1:8" x14ac:dyDescent="0.2">
      <c r="A14168" s="5">
        <v>14166</v>
      </c>
      <c r="B14168" s="5" t="s">
        <v>14472</v>
      </c>
      <c r="C14168" s="5">
        <v>0.16007388842029099</v>
      </c>
      <c r="D14168" s="5">
        <v>-1.4203660482982301</v>
      </c>
      <c r="E14168" s="5">
        <v>1.4999999999999999E-2</v>
      </c>
      <c r="F14168" s="5">
        <v>2.1999999999999999E-2</v>
      </c>
      <c r="G14168" s="5">
        <v>1</v>
      </c>
      <c r="H14168" s="5" t="s">
        <v>14471</v>
      </c>
    </row>
    <row r="14169" spans="1:8" x14ac:dyDescent="0.2">
      <c r="A14169" s="5">
        <v>14167</v>
      </c>
      <c r="B14169" s="5" t="s">
        <v>2920</v>
      </c>
      <c r="C14169" s="5">
        <v>0.16031132430571299</v>
      </c>
      <c r="D14169" s="5">
        <v>0.13320731050376</v>
      </c>
      <c r="E14169" s="5">
        <v>1.0999999999999999E-2</v>
      </c>
      <c r="F14169" s="5">
        <v>7.0000000000000001E-3</v>
      </c>
      <c r="G14169" s="5">
        <v>1</v>
      </c>
      <c r="H14169" s="5" t="s">
        <v>2921</v>
      </c>
    </row>
    <row r="14170" spans="1:8" x14ac:dyDescent="0.2">
      <c r="A14170" s="5">
        <v>14168</v>
      </c>
      <c r="B14170" s="5" t="s">
        <v>11693</v>
      </c>
      <c r="C14170" s="5">
        <v>0.16033268768668801</v>
      </c>
      <c r="D14170" s="5">
        <v>-0.59506752581639</v>
      </c>
      <c r="E14170" s="5">
        <v>0.32800000000000001</v>
      </c>
      <c r="F14170" s="5">
        <v>0.26200000000000001</v>
      </c>
      <c r="G14170" s="5">
        <v>1</v>
      </c>
      <c r="H14170" s="5" t="s">
        <v>11692</v>
      </c>
    </row>
    <row r="14171" spans="1:8" x14ac:dyDescent="0.2">
      <c r="A14171" s="5">
        <v>14169</v>
      </c>
      <c r="B14171" s="5" t="s">
        <v>2313</v>
      </c>
      <c r="C14171" s="5">
        <v>0.16054772206374901</v>
      </c>
      <c r="D14171" s="5">
        <v>-1.2365861930843101</v>
      </c>
      <c r="E14171" s="5">
        <v>6.0999999999999999E-2</v>
      </c>
      <c r="F14171" s="5">
        <v>7.0999999999999994E-2</v>
      </c>
      <c r="G14171" s="5">
        <v>1</v>
      </c>
      <c r="H14171" s="5" t="s">
        <v>2314</v>
      </c>
    </row>
    <row r="14172" spans="1:8" x14ac:dyDescent="0.2">
      <c r="A14172" s="5">
        <v>14170</v>
      </c>
      <c r="B14172" s="5" t="s">
        <v>8306</v>
      </c>
      <c r="C14172" s="5">
        <v>0.16079545045232099</v>
      </c>
      <c r="D14172" s="5">
        <v>-0.79645113024706904</v>
      </c>
      <c r="E14172" s="5">
        <v>0.34200000000000003</v>
      </c>
      <c r="F14172" s="5">
        <v>0.30399999999999999</v>
      </c>
      <c r="G14172" s="5">
        <v>1</v>
      </c>
      <c r="H14172" s="5" t="s">
        <v>8305</v>
      </c>
    </row>
    <row r="14173" spans="1:8" x14ac:dyDescent="0.2">
      <c r="A14173" s="5">
        <v>14171</v>
      </c>
      <c r="B14173" s="5" t="s">
        <v>35434</v>
      </c>
      <c r="C14173" s="5">
        <v>0.16079627884737199</v>
      </c>
      <c r="D14173" s="5">
        <v>-0.60769105885965802</v>
      </c>
      <c r="E14173" s="5">
        <v>6.0000000000000001E-3</v>
      </c>
      <c r="F14173" s="5">
        <v>0.01</v>
      </c>
      <c r="G14173" s="5">
        <v>1</v>
      </c>
    </row>
    <row r="14174" spans="1:8" x14ac:dyDescent="0.2">
      <c r="A14174" s="5">
        <v>14172</v>
      </c>
      <c r="B14174" s="5" t="s">
        <v>35433</v>
      </c>
      <c r="C14174" s="5">
        <v>0.16084799789535301</v>
      </c>
      <c r="D14174" s="5">
        <v>-1.0365695483108599</v>
      </c>
      <c r="E14174" s="5">
        <v>2.7E-2</v>
      </c>
      <c r="F14174" s="5">
        <v>3.5000000000000003E-2</v>
      </c>
      <c r="G14174" s="5">
        <v>1</v>
      </c>
    </row>
    <row r="14175" spans="1:8" x14ac:dyDescent="0.2">
      <c r="A14175" s="5">
        <v>14173</v>
      </c>
      <c r="B14175" s="5" t="s">
        <v>17679</v>
      </c>
      <c r="C14175" s="5">
        <v>0.160970165792331</v>
      </c>
      <c r="D14175" s="5">
        <v>-1.38628227636947</v>
      </c>
      <c r="E14175" s="5">
        <v>8.0000000000000002E-3</v>
      </c>
      <c r="F14175" s="5">
        <v>1.2999999999999999E-2</v>
      </c>
      <c r="G14175" s="5">
        <v>1</v>
      </c>
      <c r="H14175" s="5" t="s">
        <v>17677</v>
      </c>
    </row>
    <row r="14176" spans="1:8" x14ac:dyDescent="0.2">
      <c r="A14176" s="5">
        <v>14174</v>
      </c>
      <c r="B14176" s="5" t="s">
        <v>35432</v>
      </c>
      <c r="C14176" s="5">
        <v>0.16104296829866699</v>
      </c>
      <c r="D14176" s="5">
        <v>-0.38616962301853902</v>
      </c>
      <c r="E14176" s="5">
        <v>0.01</v>
      </c>
      <c r="F14176" s="5">
        <v>6.0000000000000001E-3</v>
      </c>
      <c r="G14176" s="5">
        <v>1</v>
      </c>
    </row>
    <row r="14177" spans="1:8" x14ac:dyDescent="0.2">
      <c r="A14177" s="5">
        <v>14175</v>
      </c>
      <c r="B14177" s="5" t="s">
        <v>35431</v>
      </c>
      <c r="C14177" s="5">
        <v>0.161111382076398</v>
      </c>
      <c r="D14177" s="5">
        <v>0.26437785213472298</v>
      </c>
      <c r="E14177" s="5">
        <v>1.2E-2</v>
      </c>
      <c r="F14177" s="5">
        <v>8.0000000000000002E-3</v>
      </c>
      <c r="G14177" s="5">
        <v>1</v>
      </c>
      <c r="H14177" s="5" t="s">
        <v>35430</v>
      </c>
    </row>
    <row r="14178" spans="1:8" x14ac:dyDescent="0.2">
      <c r="A14178" s="5">
        <v>14176</v>
      </c>
      <c r="B14178" s="5" t="s">
        <v>10820</v>
      </c>
      <c r="C14178" s="5">
        <v>0.16121227869067301</v>
      </c>
      <c r="D14178" s="5">
        <v>-0.66536141440223096</v>
      </c>
      <c r="E14178" s="5">
        <v>7.2999999999999995E-2</v>
      </c>
      <c r="F14178" s="5">
        <v>5.8999999999999997E-2</v>
      </c>
      <c r="G14178" s="5">
        <v>1</v>
      </c>
      <c r="H14178" s="5" t="s">
        <v>10819</v>
      </c>
    </row>
    <row r="14179" spans="1:8" x14ac:dyDescent="0.2">
      <c r="A14179" s="5">
        <v>14177</v>
      </c>
      <c r="B14179" s="5" t="s">
        <v>3214</v>
      </c>
      <c r="C14179" s="5">
        <v>0.16127282433189899</v>
      </c>
      <c r="D14179" s="5">
        <v>-0.61277786547483803</v>
      </c>
      <c r="E14179" s="5">
        <v>8.2000000000000003E-2</v>
      </c>
      <c r="F14179" s="5">
        <v>6.7000000000000004E-2</v>
      </c>
      <c r="G14179" s="5">
        <v>1</v>
      </c>
      <c r="H14179" s="5" t="s">
        <v>3213</v>
      </c>
    </row>
    <row r="14180" spans="1:8" x14ac:dyDescent="0.2">
      <c r="A14180" s="5">
        <v>14178</v>
      </c>
      <c r="B14180" s="5" t="s">
        <v>4511</v>
      </c>
      <c r="C14180" s="5">
        <v>0.161399139914784</v>
      </c>
      <c r="D14180" s="5">
        <v>-0.80830079583696501</v>
      </c>
      <c r="E14180" s="5">
        <v>0.06</v>
      </c>
      <c r="F14180" s="5">
        <v>4.9000000000000002E-2</v>
      </c>
      <c r="G14180" s="5">
        <v>1</v>
      </c>
      <c r="H14180" s="5" t="s">
        <v>4510</v>
      </c>
    </row>
    <row r="14181" spans="1:8" x14ac:dyDescent="0.2">
      <c r="A14181" s="5">
        <v>14179</v>
      </c>
      <c r="B14181" s="5" t="s">
        <v>4277</v>
      </c>
      <c r="C14181" s="5">
        <v>0.161441792164806</v>
      </c>
      <c r="D14181" s="5">
        <v>-0.40958586227480798</v>
      </c>
      <c r="E14181" s="5">
        <v>1.7999999999999999E-2</v>
      </c>
      <c r="F14181" s="5">
        <v>1.2999999999999999E-2</v>
      </c>
      <c r="G14181" s="5">
        <v>1</v>
      </c>
      <c r="H14181" s="5" t="s">
        <v>4276</v>
      </c>
    </row>
    <row r="14182" spans="1:8" x14ac:dyDescent="0.2">
      <c r="A14182" s="5">
        <v>14180</v>
      </c>
      <c r="B14182" s="5" t="s">
        <v>8298</v>
      </c>
      <c r="C14182" s="5">
        <v>0.16162160476214699</v>
      </c>
      <c r="D14182" s="5">
        <v>-0.49248709360828302</v>
      </c>
      <c r="E14182" s="5">
        <v>2.1000000000000001E-2</v>
      </c>
      <c r="F14182" s="5">
        <v>1.4999999999999999E-2</v>
      </c>
      <c r="G14182" s="5">
        <v>1</v>
      </c>
    </row>
    <row r="14183" spans="1:8" x14ac:dyDescent="0.2">
      <c r="A14183" s="5">
        <v>14181</v>
      </c>
      <c r="B14183" s="5" t="s">
        <v>18060</v>
      </c>
      <c r="C14183" s="5">
        <v>0.161722821979043</v>
      </c>
      <c r="D14183" s="5">
        <v>-0.629657647674843</v>
      </c>
      <c r="E14183" s="5">
        <v>0.313</v>
      </c>
      <c r="F14183" s="5">
        <v>0.249</v>
      </c>
      <c r="G14183" s="5">
        <v>1</v>
      </c>
      <c r="H14183" s="5" t="s">
        <v>18058</v>
      </c>
    </row>
    <row r="14184" spans="1:8" x14ac:dyDescent="0.2">
      <c r="A14184" s="5">
        <v>14182</v>
      </c>
      <c r="B14184" s="5" t="s">
        <v>4509</v>
      </c>
      <c r="C14184" s="5">
        <v>0.16184527587237299</v>
      </c>
      <c r="D14184" s="5">
        <v>-0.71037024025190498</v>
      </c>
      <c r="E14184" s="5">
        <v>9.2999999999999999E-2</v>
      </c>
      <c r="F14184" s="5">
        <v>7.5999999999999998E-2</v>
      </c>
      <c r="G14184" s="5">
        <v>1</v>
      </c>
      <c r="H14184" s="5" t="s">
        <v>4508</v>
      </c>
    </row>
    <row r="14185" spans="1:8" x14ac:dyDescent="0.2">
      <c r="A14185" s="5">
        <v>14183</v>
      </c>
      <c r="B14185" s="5" t="s">
        <v>5330</v>
      </c>
      <c r="C14185" s="5">
        <v>0.162059242881365</v>
      </c>
      <c r="D14185" s="5">
        <v>-0.48181882183428898</v>
      </c>
      <c r="E14185" s="5">
        <v>3.4000000000000002E-2</v>
      </c>
      <c r="F14185" s="5">
        <v>2.5999999999999999E-2</v>
      </c>
      <c r="G14185" s="5">
        <v>1</v>
      </c>
      <c r="H14185" s="5" t="s">
        <v>5329</v>
      </c>
    </row>
    <row r="14186" spans="1:8" x14ac:dyDescent="0.2">
      <c r="A14186" s="5">
        <v>14184</v>
      </c>
      <c r="B14186" s="5" t="s">
        <v>10267</v>
      </c>
      <c r="C14186" s="5">
        <v>0.16236010625255501</v>
      </c>
      <c r="D14186" s="5">
        <v>-0.677489383092716</v>
      </c>
      <c r="E14186" s="5">
        <v>0.217</v>
      </c>
      <c r="F14186" s="5">
        <v>0.17699999999999999</v>
      </c>
      <c r="G14186" s="5">
        <v>1</v>
      </c>
      <c r="H14186" s="5" t="s">
        <v>10266</v>
      </c>
    </row>
    <row r="14187" spans="1:8" x14ac:dyDescent="0.2">
      <c r="A14187" s="5">
        <v>14185</v>
      </c>
      <c r="B14187" s="5" t="s">
        <v>14684</v>
      </c>
      <c r="C14187" s="5">
        <v>0.16243229436145201</v>
      </c>
      <c r="D14187" s="5">
        <v>-0.87502187584353497</v>
      </c>
      <c r="E14187" s="5">
        <v>0.125</v>
      </c>
      <c r="F14187" s="5">
        <v>0.10299999999999999</v>
      </c>
      <c r="G14187" s="5">
        <v>1</v>
      </c>
      <c r="H14187" s="5" t="s">
        <v>14683</v>
      </c>
    </row>
    <row r="14188" spans="1:8" x14ac:dyDescent="0.2">
      <c r="A14188" s="5">
        <v>14186</v>
      </c>
      <c r="B14188" s="5" t="s">
        <v>35429</v>
      </c>
      <c r="C14188" s="5">
        <v>0.162642609399438</v>
      </c>
      <c r="D14188" s="5">
        <v>-0.34474786165904298</v>
      </c>
      <c r="E14188" s="5">
        <v>1.7999999999999999E-2</v>
      </c>
      <c r="F14188" s="5">
        <v>1.2999999999999999E-2</v>
      </c>
      <c r="G14188" s="5">
        <v>1</v>
      </c>
    </row>
    <row r="14189" spans="1:8" x14ac:dyDescent="0.2">
      <c r="A14189" s="5">
        <v>14187</v>
      </c>
      <c r="B14189" s="5" t="s">
        <v>6205</v>
      </c>
      <c r="C14189" s="5">
        <v>0.16264307402676101</v>
      </c>
      <c r="D14189" s="5">
        <v>-1.1484202418456499</v>
      </c>
      <c r="E14189" s="5">
        <v>1.4E-2</v>
      </c>
      <c r="F14189" s="5">
        <v>2.1000000000000001E-2</v>
      </c>
      <c r="G14189" s="5">
        <v>1</v>
      </c>
      <c r="H14189" s="5" t="s">
        <v>6204</v>
      </c>
    </row>
    <row r="14190" spans="1:8" x14ac:dyDescent="0.2">
      <c r="A14190" s="5">
        <v>14188</v>
      </c>
      <c r="B14190" s="5" t="s">
        <v>8853</v>
      </c>
      <c r="C14190" s="5">
        <v>0.16270001236736001</v>
      </c>
      <c r="D14190" s="5">
        <v>-0.93223319162680895</v>
      </c>
      <c r="E14190" s="5">
        <v>0.23200000000000001</v>
      </c>
      <c r="F14190" s="5">
        <v>0.22700000000000001</v>
      </c>
      <c r="G14190" s="5">
        <v>1</v>
      </c>
      <c r="H14190" s="5" t="s">
        <v>8852</v>
      </c>
    </row>
    <row r="14191" spans="1:8" x14ac:dyDescent="0.2">
      <c r="A14191" s="5">
        <v>14189</v>
      </c>
      <c r="B14191" s="5" t="s">
        <v>12428</v>
      </c>
      <c r="C14191" s="5">
        <v>0.16289954535470699</v>
      </c>
      <c r="D14191" s="5">
        <v>-0.26588285135046302</v>
      </c>
      <c r="E14191" s="5">
        <v>0.02</v>
      </c>
      <c r="F14191" s="5">
        <v>1.4E-2</v>
      </c>
      <c r="G14191" s="5">
        <v>1</v>
      </c>
      <c r="H14191" s="5" t="s">
        <v>12427</v>
      </c>
    </row>
    <row r="14192" spans="1:8" x14ac:dyDescent="0.2">
      <c r="A14192" s="5">
        <v>14190</v>
      </c>
      <c r="B14192" s="5" t="s">
        <v>4837</v>
      </c>
      <c r="C14192" s="5">
        <v>0.163008051897681</v>
      </c>
      <c r="D14192" s="5">
        <v>-1.1677338325508</v>
      </c>
      <c r="E14192" s="5">
        <v>4.1000000000000002E-2</v>
      </c>
      <c r="F14192" s="5">
        <v>0.05</v>
      </c>
      <c r="G14192" s="5">
        <v>1</v>
      </c>
      <c r="H14192" s="5" t="s">
        <v>4836</v>
      </c>
    </row>
    <row r="14193" spans="1:8" x14ac:dyDescent="0.2">
      <c r="A14193" s="5">
        <v>14191</v>
      </c>
      <c r="B14193" s="5" t="s">
        <v>31826</v>
      </c>
      <c r="C14193" s="5">
        <v>0.163024910639994</v>
      </c>
      <c r="D14193" s="5">
        <v>-0.30177182862261598</v>
      </c>
      <c r="E14193" s="5">
        <v>0.81699999999999995</v>
      </c>
      <c r="F14193" s="5">
        <v>0.61</v>
      </c>
      <c r="G14193" s="5">
        <v>1</v>
      </c>
      <c r="H14193" s="5" t="s">
        <v>31823</v>
      </c>
    </row>
    <row r="14194" spans="1:8" x14ac:dyDescent="0.2">
      <c r="A14194" s="5">
        <v>14192</v>
      </c>
      <c r="B14194" s="5" t="s">
        <v>35428</v>
      </c>
      <c r="C14194" s="5">
        <v>0.16319762588581799</v>
      </c>
      <c r="D14194" s="5">
        <v>-0.46402554342240498</v>
      </c>
      <c r="E14194" s="5">
        <v>1.7999999999999999E-2</v>
      </c>
      <c r="F14194" s="5">
        <v>1.2999999999999999E-2</v>
      </c>
      <c r="G14194" s="5">
        <v>1</v>
      </c>
      <c r="H14194" s="5" t="s">
        <v>35427</v>
      </c>
    </row>
    <row r="14195" spans="1:8" x14ac:dyDescent="0.2">
      <c r="A14195" s="5">
        <v>14193</v>
      </c>
      <c r="B14195" s="5" t="s">
        <v>3851</v>
      </c>
      <c r="C14195" s="5">
        <v>0.16331502956067501</v>
      </c>
      <c r="D14195" s="5">
        <v>-1.3327594696046801</v>
      </c>
      <c r="E14195" s="5">
        <v>2.4E-2</v>
      </c>
      <c r="F14195" s="5">
        <v>3.1E-2</v>
      </c>
      <c r="G14195" s="5">
        <v>1</v>
      </c>
      <c r="H14195" s="5" t="s">
        <v>3850</v>
      </c>
    </row>
    <row r="14196" spans="1:8" x14ac:dyDescent="0.2">
      <c r="A14196" s="5">
        <v>14194</v>
      </c>
      <c r="B14196" s="5" t="s">
        <v>35426</v>
      </c>
      <c r="C14196" s="5">
        <v>0.163483346820612</v>
      </c>
      <c r="D14196" s="5">
        <v>-0.37389789875694601</v>
      </c>
      <c r="E14196" s="5">
        <v>1.0999999999999999E-2</v>
      </c>
      <c r="F14196" s="5">
        <v>7.0000000000000001E-3</v>
      </c>
      <c r="G14196" s="5">
        <v>1</v>
      </c>
    </row>
    <row r="14197" spans="1:8" x14ac:dyDescent="0.2">
      <c r="A14197" s="5">
        <v>14195</v>
      </c>
      <c r="B14197" s="5" t="s">
        <v>21061</v>
      </c>
      <c r="C14197" s="5">
        <v>0.163605540163376</v>
      </c>
      <c r="D14197" s="5">
        <v>-0.97640904282312801</v>
      </c>
      <c r="E14197" s="5">
        <v>0.21199999999999999</v>
      </c>
      <c r="F14197" s="5">
        <v>0.20399999999999999</v>
      </c>
      <c r="G14197" s="5">
        <v>1</v>
      </c>
      <c r="H14197" s="5" t="s">
        <v>21058</v>
      </c>
    </row>
    <row r="14198" spans="1:8" x14ac:dyDescent="0.2">
      <c r="A14198" s="5">
        <v>14196</v>
      </c>
      <c r="B14198" s="5" t="s">
        <v>9527</v>
      </c>
      <c r="C14198" s="5">
        <v>0.16373146376078099</v>
      </c>
      <c r="D14198" s="5">
        <v>-0.565235882972557</v>
      </c>
      <c r="E14198" s="5">
        <v>0.246</v>
      </c>
      <c r="F14198" s="5">
        <v>0.20300000000000001</v>
      </c>
      <c r="G14198" s="5">
        <v>1</v>
      </c>
      <c r="H14198" s="5" t="s">
        <v>9526</v>
      </c>
    </row>
    <row r="14199" spans="1:8" x14ac:dyDescent="0.2">
      <c r="A14199" s="5">
        <v>14197</v>
      </c>
      <c r="B14199" s="5" t="s">
        <v>6331</v>
      </c>
      <c r="C14199" s="5">
        <v>0.16419246899058401</v>
      </c>
      <c r="D14199" s="5">
        <v>-0.319095542994841</v>
      </c>
      <c r="E14199" s="5">
        <v>2.9000000000000001E-2</v>
      </c>
      <c r="F14199" s="5">
        <v>2.1999999999999999E-2</v>
      </c>
      <c r="G14199" s="5">
        <v>1</v>
      </c>
      <c r="H14199" s="5" t="s">
        <v>6330</v>
      </c>
    </row>
    <row r="14200" spans="1:8" x14ac:dyDescent="0.2">
      <c r="A14200" s="5">
        <v>14198</v>
      </c>
      <c r="B14200" s="5" t="s">
        <v>3620</v>
      </c>
      <c r="C14200" s="5">
        <v>0.164220573045639</v>
      </c>
      <c r="D14200" s="5">
        <v>-0.52826885072892504</v>
      </c>
      <c r="E14200" s="5">
        <v>7.0000000000000007E-2</v>
      </c>
      <c r="F14200" s="5">
        <v>5.7000000000000002E-2</v>
      </c>
      <c r="G14200" s="5">
        <v>1</v>
      </c>
      <c r="H14200" s="5" t="s">
        <v>3619</v>
      </c>
    </row>
    <row r="14201" spans="1:8" x14ac:dyDescent="0.2">
      <c r="A14201" s="5">
        <v>14199</v>
      </c>
      <c r="B14201" s="5" t="s">
        <v>15891</v>
      </c>
      <c r="C14201" s="5">
        <v>0.164265291322887</v>
      </c>
      <c r="D14201" s="5">
        <v>-0.85964834664182599</v>
      </c>
      <c r="E14201" s="5">
        <v>0.26200000000000001</v>
      </c>
      <c r="F14201" s="5">
        <v>0.247</v>
      </c>
      <c r="G14201" s="5">
        <v>1</v>
      </c>
      <c r="H14201" s="5" t="s">
        <v>15889</v>
      </c>
    </row>
    <row r="14202" spans="1:8" x14ac:dyDescent="0.2">
      <c r="A14202" s="5">
        <v>14200</v>
      </c>
      <c r="B14202" s="5" t="s">
        <v>35425</v>
      </c>
      <c r="C14202" s="5">
        <v>0.164349422144699</v>
      </c>
      <c r="D14202" s="5">
        <v>-0.62277341855060597</v>
      </c>
      <c r="E14202" s="5">
        <v>0.57299999999999995</v>
      </c>
      <c r="F14202" s="5">
        <v>0.45700000000000002</v>
      </c>
      <c r="G14202" s="5">
        <v>1</v>
      </c>
      <c r="H14202" s="5" t="s">
        <v>1099</v>
      </c>
    </row>
    <row r="14203" spans="1:8" x14ac:dyDescent="0.2">
      <c r="A14203" s="5">
        <v>14201</v>
      </c>
      <c r="B14203" s="5" t="s">
        <v>11816</v>
      </c>
      <c r="C14203" s="5">
        <v>0.16435505334428899</v>
      </c>
      <c r="D14203" s="5">
        <v>-0.98899861500361297</v>
      </c>
      <c r="E14203" s="5">
        <v>0.20399999999999999</v>
      </c>
      <c r="F14203" s="5">
        <v>0.2</v>
      </c>
      <c r="G14203" s="5">
        <v>1</v>
      </c>
      <c r="H14203" s="5" t="s">
        <v>11815</v>
      </c>
    </row>
    <row r="14204" spans="1:8" x14ac:dyDescent="0.2">
      <c r="A14204" s="5">
        <v>14202</v>
      </c>
      <c r="B14204" s="5" t="s">
        <v>12541</v>
      </c>
      <c r="C14204" s="5">
        <v>0.16459632128235999</v>
      </c>
      <c r="D14204" s="5">
        <v>-1.01870099612416</v>
      </c>
      <c r="E14204" s="5">
        <v>0.114</v>
      </c>
      <c r="F14204" s="5">
        <v>0.122</v>
      </c>
      <c r="G14204" s="5">
        <v>1</v>
      </c>
      <c r="H14204" s="5" t="s">
        <v>12540</v>
      </c>
    </row>
    <row r="14205" spans="1:8" x14ac:dyDescent="0.2">
      <c r="A14205" s="5">
        <v>14203</v>
      </c>
      <c r="B14205" s="5" t="s">
        <v>18166</v>
      </c>
      <c r="C14205" s="5">
        <v>0.164669765438619</v>
      </c>
      <c r="D14205" s="5">
        <v>-1.3254629614253799</v>
      </c>
      <c r="E14205" s="5">
        <v>1.4999999999999999E-2</v>
      </c>
      <c r="F14205" s="5">
        <v>2.1999999999999999E-2</v>
      </c>
      <c r="G14205" s="5">
        <v>1</v>
      </c>
      <c r="H14205" s="5" t="s">
        <v>18164</v>
      </c>
    </row>
    <row r="14206" spans="1:8" x14ac:dyDescent="0.2">
      <c r="A14206" s="5">
        <v>14204</v>
      </c>
      <c r="B14206" s="5" t="s">
        <v>13776</v>
      </c>
      <c r="C14206" s="5">
        <v>0.16476226441276701</v>
      </c>
      <c r="D14206" s="5">
        <v>-0.392556067522638</v>
      </c>
      <c r="E14206" s="5">
        <v>0.72299999999999998</v>
      </c>
      <c r="F14206" s="5">
        <v>0.56899999999999995</v>
      </c>
      <c r="G14206" s="5">
        <v>1</v>
      </c>
      <c r="H14206" s="5" t="s">
        <v>13775</v>
      </c>
    </row>
    <row r="14207" spans="1:8" x14ac:dyDescent="0.2">
      <c r="A14207" s="5">
        <v>14205</v>
      </c>
      <c r="B14207" s="5" t="s">
        <v>6370</v>
      </c>
      <c r="C14207" s="5">
        <v>0.16500304770677701</v>
      </c>
      <c r="D14207" s="5">
        <v>-0.69121770884891398</v>
      </c>
      <c r="E14207" s="5">
        <v>0.13700000000000001</v>
      </c>
      <c r="F14207" s="5">
        <v>0.114</v>
      </c>
      <c r="G14207" s="5">
        <v>1</v>
      </c>
      <c r="H14207" s="5" t="s">
        <v>6369</v>
      </c>
    </row>
    <row r="14208" spans="1:8" x14ac:dyDescent="0.2">
      <c r="A14208" s="5">
        <v>14206</v>
      </c>
      <c r="B14208" s="5" t="s">
        <v>10343</v>
      </c>
      <c r="C14208" s="5">
        <v>0.16501289676167399</v>
      </c>
      <c r="D14208" s="5">
        <v>-0.58541865945761395</v>
      </c>
      <c r="E14208" s="5">
        <v>0.185</v>
      </c>
      <c r="F14208" s="5">
        <v>0.153</v>
      </c>
      <c r="G14208" s="5">
        <v>1</v>
      </c>
      <c r="H14208" s="5" t="s">
        <v>10342</v>
      </c>
    </row>
    <row r="14209" spans="1:8" x14ac:dyDescent="0.2">
      <c r="A14209" s="5">
        <v>14207</v>
      </c>
      <c r="B14209" s="5" t="s">
        <v>35424</v>
      </c>
      <c r="C14209" s="5">
        <v>0.16503771245787499</v>
      </c>
      <c r="D14209" s="5">
        <v>-0.23649474701669601</v>
      </c>
      <c r="E14209" s="5">
        <v>2.8000000000000001E-2</v>
      </c>
      <c r="F14209" s="5">
        <v>2.1000000000000001E-2</v>
      </c>
      <c r="G14209" s="5">
        <v>1</v>
      </c>
      <c r="H14209" s="5" t="s">
        <v>35423</v>
      </c>
    </row>
    <row r="14210" spans="1:8" x14ac:dyDescent="0.2">
      <c r="A14210" s="5">
        <v>14208</v>
      </c>
      <c r="B14210" s="5" t="s">
        <v>11073</v>
      </c>
      <c r="C14210" s="5">
        <v>0.16516963636436399</v>
      </c>
      <c r="D14210" s="5">
        <v>-0.74521565580047999</v>
      </c>
      <c r="E14210" s="5">
        <v>0.11899999999999999</v>
      </c>
      <c r="F14210" s="5">
        <v>9.8000000000000004E-2</v>
      </c>
      <c r="G14210" s="5">
        <v>1</v>
      </c>
      <c r="H14210" s="5" t="s">
        <v>11072</v>
      </c>
    </row>
    <row r="14211" spans="1:8" x14ac:dyDescent="0.2">
      <c r="A14211" s="5">
        <v>14209</v>
      </c>
      <c r="B14211" s="5" t="s">
        <v>7303</v>
      </c>
      <c r="C14211" s="5">
        <v>0.16519065228421501</v>
      </c>
      <c r="D14211" s="5">
        <v>-1.4303991946557899</v>
      </c>
      <c r="E14211" s="5">
        <v>1.6E-2</v>
      </c>
      <c r="F14211" s="5">
        <v>2.3E-2</v>
      </c>
      <c r="G14211" s="5">
        <v>1</v>
      </c>
      <c r="H14211" s="5" t="s">
        <v>7302</v>
      </c>
    </row>
    <row r="14212" spans="1:8" x14ac:dyDescent="0.2">
      <c r="A14212" s="5">
        <v>14210</v>
      </c>
      <c r="B14212" s="5" t="s">
        <v>13739</v>
      </c>
      <c r="C14212" s="5">
        <v>0.16545213228825401</v>
      </c>
      <c r="D14212" s="5">
        <v>-1.0922824781726901</v>
      </c>
      <c r="E14212" s="5">
        <v>6.6000000000000003E-2</v>
      </c>
      <c r="F14212" s="5">
        <v>7.4999999999999997E-2</v>
      </c>
      <c r="G14212" s="5">
        <v>1</v>
      </c>
      <c r="H14212" s="5" t="s">
        <v>13738</v>
      </c>
    </row>
    <row r="14213" spans="1:8" x14ac:dyDescent="0.2">
      <c r="A14213" s="5">
        <v>14211</v>
      </c>
      <c r="B14213" s="5" t="s">
        <v>32043</v>
      </c>
      <c r="C14213" s="5">
        <v>0.16547078531439499</v>
      </c>
      <c r="D14213" s="5">
        <v>0.16529312563103701</v>
      </c>
      <c r="E14213" s="5">
        <v>1.4999999999999999E-2</v>
      </c>
      <c r="F14213" s="5">
        <v>1.0999999999999999E-2</v>
      </c>
      <c r="G14213" s="5">
        <v>1</v>
      </c>
    </row>
    <row r="14214" spans="1:8" x14ac:dyDescent="0.2">
      <c r="A14214" s="5">
        <v>14212</v>
      </c>
      <c r="B14214" s="5" t="s">
        <v>35422</v>
      </c>
      <c r="C14214" s="5">
        <v>0.165478986468373</v>
      </c>
      <c r="D14214" s="5">
        <v>-1.5538234976187399</v>
      </c>
      <c r="E14214" s="5">
        <v>7.0000000000000001E-3</v>
      </c>
      <c r="F14214" s="5">
        <v>1.0999999999999999E-2</v>
      </c>
      <c r="G14214" s="5">
        <v>1</v>
      </c>
      <c r="H14214" s="5" t="s">
        <v>35421</v>
      </c>
    </row>
    <row r="14215" spans="1:8" x14ac:dyDescent="0.2">
      <c r="A14215" s="5">
        <v>14213</v>
      </c>
      <c r="B14215" s="5" t="s">
        <v>10310</v>
      </c>
      <c r="C14215" s="5">
        <v>0.16549606336349701</v>
      </c>
      <c r="D14215" s="5">
        <v>-1.3949157361547</v>
      </c>
      <c r="E14215" s="5">
        <v>3.5999999999999997E-2</v>
      </c>
      <c r="F14215" s="5">
        <v>4.4999999999999998E-2</v>
      </c>
      <c r="G14215" s="5">
        <v>1</v>
      </c>
      <c r="H14215" s="5" t="s">
        <v>10309</v>
      </c>
    </row>
    <row r="14216" spans="1:8" x14ac:dyDescent="0.2">
      <c r="A14216" s="5">
        <v>14214</v>
      </c>
      <c r="B14216" s="5" t="s">
        <v>10427</v>
      </c>
      <c r="C14216" s="5">
        <v>0.16551119924712199</v>
      </c>
      <c r="D14216" s="5">
        <v>-1.13890177931759</v>
      </c>
      <c r="E14216" s="5">
        <v>1.7000000000000001E-2</v>
      </c>
      <c r="F14216" s="5">
        <v>2.4E-2</v>
      </c>
      <c r="G14216" s="5">
        <v>1</v>
      </c>
      <c r="H14216" s="5" t="s">
        <v>10426</v>
      </c>
    </row>
    <row r="14217" spans="1:8" x14ac:dyDescent="0.2">
      <c r="A14217" s="5">
        <v>14215</v>
      </c>
      <c r="B14217" s="5" t="s">
        <v>11134</v>
      </c>
      <c r="C14217" s="5">
        <v>0.16554035683142301</v>
      </c>
      <c r="D14217" s="5">
        <v>-1.0824796384800499</v>
      </c>
      <c r="E14217" s="5">
        <v>3.3000000000000002E-2</v>
      </c>
      <c r="F14217" s="5">
        <v>4.1000000000000002E-2</v>
      </c>
      <c r="G14217" s="5">
        <v>1</v>
      </c>
      <c r="H14217" s="5" t="s">
        <v>11133</v>
      </c>
    </row>
    <row r="14218" spans="1:8" x14ac:dyDescent="0.2">
      <c r="A14218" s="5">
        <v>14216</v>
      </c>
      <c r="B14218" s="5" t="s">
        <v>35420</v>
      </c>
      <c r="C14218" s="5">
        <v>0.16582172854556099</v>
      </c>
      <c r="D14218" s="5">
        <v>-0.71826466599069005</v>
      </c>
      <c r="E14218" s="5">
        <v>0.433</v>
      </c>
      <c r="F14218" s="5">
        <v>0.38100000000000001</v>
      </c>
      <c r="G14218" s="5">
        <v>1</v>
      </c>
      <c r="H14218" s="5" t="s">
        <v>35419</v>
      </c>
    </row>
    <row r="14219" spans="1:8" x14ac:dyDescent="0.2">
      <c r="A14219" s="5">
        <v>14217</v>
      </c>
      <c r="B14219" s="5" t="s">
        <v>35418</v>
      </c>
      <c r="C14219" s="5">
        <v>0.16582298322255201</v>
      </c>
      <c r="D14219" s="5">
        <v>-0.37668893426265299</v>
      </c>
      <c r="E14219" s="5">
        <v>0.03</v>
      </c>
      <c r="F14219" s="5">
        <v>2.3E-2</v>
      </c>
      <c r="G14219" s="5">
        <v>1</v>
      </c>
    </row>
    <row r="14220" spans="1:8" x14ac:dyDescent="0.2">
      <c r="A14220" s="5">
        <v>14218</v>
      </c>
      <c r="B14220" s="5" t="s">
        <v>6553</v>
      </c>
      <c r="C14220" s="5">
        <v>0.16607725129987799</v>
      </c>
      <c r="D14220" s="5">
        <v>-0.35060123786256098</v>
      </c>
      <c r="E14220" s="5">
        <v>0.69799999999999995</v>
      </c>
      <c r="F14220" s="5">
        <v>0.51800000000000002</v>
      </c>
      <c r="G14220" s="5">
        <v>1</v>
      </c>
      <c r="H14220" s="5" t="s">
        <v>6552</v>
      </c>
    </row>
    <row r="14221" spans="1:8" x14ac:dyDescent="0.2">
      <c r="A14221" s="5">
        <v>14219</v>
      </c>
      <c r="B14221" s="5" t="s">
        <v>16825</v>
      </c>
      <c r="C14221" s="5">
        <v>0.16631411554255099</v>
      </c>
      <c r="D14221" s="5">
        <v>-0.65676306807014995</v>
      </c>
      <c r="E14221" s="5">
        <v>0.28299999999999997</v>
      </c>
      <c r="F14221" s="5">
        <v>0.22800000000000001</v>
      </c>
      <c r="G14221" s="5">
        <v>1</v>
      </c>
      <c r="H14221" s="5" t="s">
        <v>16823</v>
      </c>
    </row>
    <row r="14222" spans="1:8" x14ac:dyDescent="0.2">
      <c r="A14222" s="5">
        <v>14220</v>
      </c>
      <c r="B14222" s="5" t="s">
        <v>25182</v>
      </c>
      <c r="C14222" s="5">
        <v>0.166356282647942</v>
      </c>
      <c r="D14222" s="5">
        <v>-0.99477093459649502</v>
      </c>
      <c r="E14222" s="5">
        <v>0.216</v>
      </c>
      <c r="F14222" s="5">
        <v>0.21</v>
      </c>
      <c r="G14222" s="5">
        <v>1</v>
      </c>
      <c r="H14222" s="5" t="s">
        <v>25179</v>
      </c>
    </row>
    <row r="14223" spans="1:8" x14ac:dyDescent="0.2">
      <c r="A14223" s="5">
        <v>14221</v>
      </c>
      <c r="B14223" s="5" t="s">
        <v>5625</v>
      </c>
      <c r="C14223" s="5">
        <v>0.166802830437973</v>
      </c>
      <c r="D14223" s="5">
        <v>-0.56552454009518205</v>
      </c>
      <c r="E14223" s="5">
        <v>0.33700000000000002</v>
      </c>
      <c r="F14223" s="5">
        <v>0.27100000000000002</v>
      </c>
      <c r="G14223" s="5">
        <v>1</v>
      </c>
      <c r="H14223" s="5" t="s">
        <v>5624</v>
      </c>
    </row>
    <row r="14224" spans="1:8" x14ac:dyDescent="0.2">
      <c r="A14224" s="5">
        <v>14222</v>
      </c>
      <c r="B14224" s="5" t="s">
        <v>11883</v>
      </c>
      <c r="C14224" s="5">
        <v>0.16681731430479901</v>
      </c>
      <c r="D14224" s="5">
        <v>-1.12223615536921</v>
      </c>
      <c r="E14224" s="5">
        <v>3.6999999999999998E-2</v>
      </c>
      <c r="F14224" s="5">
        <v>4.5999999999999999E-2</v>
      </c>
      <c r="G14224" s="5">
        <v>1</v>
      </c>
      <c r="H14224" s="5" t="s">
        <v>11882</v>
      </c>
    </row>
    <row r="14225" spans="1:8" x14ac:dyDescent="0.2">
      <c r="A14225" s="5">
        <v>14223</v>
      </c>
      <c r="B14225" s="5" t="s">
        <v>9085</v>
      </c>
      <c r="C14225" s="5">
        <v>0.16690570565613999</v>
      </c>
      <c r="D14225" s="5">
        <v>-0.98458129172664499</v>
      </c>
      <c r="E14225" s="5">
        <v>0.16400000000000001</v>
      </c>
      <c r="F14225" s="5">
        <v>0.16500000000000001</v>
      </c>
      <c r="G14225" s="5">
        <v>1</v>
      </c>
      <c r="H14225" s="5" t="s">
        <v>9084</v>
      </c>
    </row>
    <row r="14226" spans="1:8" x14ac:dyDescent="0.2">
      <c r="A14226" s="5">
        <v>14224</v>
      </c>
      <c r="B14226" s="5" t="s">
        <v>4702</v>
      </c>
      <c r="C14226" s="5">
        <v>0.166943740916314</v>
      </c>
      <c r="D14226" s="5">
        <v>-0.53728691536253903</v>
      </c>
      <c r="E14226" s="5">
        <v>7.9000000000000001E-2</v>
      </c>
      <c r="F14226" s="5">
        <v>6.5000000000000002E-2</v>
      </c>
      <c r="G14226" s="5">
        <v>1</v>
      </c>
      <c r="H14226" s="5" t="s">
        <v>4701</v>
      </c>
    </row>
    <row r="14227" spans="1:8" x14ac:dyDescent="0.2">
      <c r="A14227" s="5">
        <v>14225</v>
      </c>
      <c r="B14227" s="5" t="s">
        <v>35417</v>
      </c>
      <c r="C14227" s="5">
        <v>0.16712293063264699</v>
      </c>
      <c r="D14227" s="5">
        <v>-1.7824908309810601</v>
      </c>
      <c r="E14227" s="5">
        <v>6.0000000000000001E-3</v>
      </c>
      <c r="F14227" s="5">
        <v>0.01</v>
      </c>
      <c r="G14227" s="5">
        <v>1</v>
      </c>
      <c r="H14227" s="5" t="s">
        <v>35416</v>
      </c>
    </row>
    <row r="14228" spans="1:8" x14ac:dyDescent="0.2">
      <c r="A14228" s="5">
        <v>14226</v>
      </c>
      <c r="B14228" s="5" t="s">
        <v>10220</v>
      </c>
      <c r="C14228" s="5">
        <v>0.167321469935166</v>
      </c>
      <c r="D14228" s="5">
        <v>-0.32408008653599601</v>
      </c>
      <c r="E14228" s="5">
        <v>2.8000000000000001E-2</v>
      </c>
      <c r="F14228" s="5">
        <v>2.1000000000000001E-2</v>
      </c>
      <c r="G14228" s="5">
        <v>1</v>
      </c>
      <c r="H14228" s="5" t="s">
        <v>10219</v>
      </c>
    </row>
    <row r="14229" spans="1:8" x14ac:dyDescent="0.2">
      <c r="A14229" s="5">
        <v>14227</v>
      </c>
      <c r="B14229" s="5" t="s">
        <v>29739</v>
      </c>
      <c r="C14229" s="5">
        <v>0.16745753599721699</v>
      </c>
      <c r="D14229" s="5">
        <v>-0.103526123081797</v>
      </c>
      <c r="E14229" s="5">
        <v>0.98199999999999998</v>
      </c>
      <c r="F14229" s="5">
        <v>0.85299999999999998</v>
      </c>
      <c r="G14229" s="5">
        <v>1</v>
      </c>
      <c r="H14229" s="5" t="s">
        <v>29736</v>
      </c>
    </row>
    <row r="14230" spans="1:8" x14ac:dyDescent="0.2">
      <c r="A14230" s="5">
        <v>14228</v>
      </c>
      <c r="B14230" s="5" t="s">
        <v>3843</v>
      </c>
      <c r="C14230" s="5">
        <v>0.16751116382320899</v>
      </c>
      <c r="D14230" s="5">
        <v>-1.20436953032405</v>
      </c>
      <c r="E14230" s="5">
        <v>0.06</v>
      </c>
      <c r="F14230" s="5">
        <v>6.9000000000000006E-2</v>
      </c>
      <c r="G14230" s="5">
        <v>1</v>
      </c>
      <c r="H14230" s="5" t="s">
        <v>3842</v>
      </c>
    </row>
    <row r="14231" spans="1:8" x14ac:dyDescent="0.2">
      <c r="A14231" s="5">
        <v>14229</v>
      </c>
      <c r="B14231" s="5" t="s">
        <v>4882</v>
      </c>
      <c r="C14231" s="5">
        <v>0.16752572741337399</v>
      </c>
      <c r="D14231" s="5">
        <v>-0.58383651346016296</v>
      </c>
      <c r="E14231" s="5">
        <v>0.115</v>
      </c>
      <c r="F14231" s="5">
        <v>9.6000000000000002E-2</v>
      </c>
      <c r="G14231" s="5">
        <v>1</v>
      </c>
      <c r="H14231" s="5" t="s">
        <v>4881</v>
      </c>
    </row>
    <row r="14232" spans="1:8" x14ac:dyDescent="0.2">
      <c r="A14232" s="5">
        <v>14230</v>
      </c>
      <c r="B14232" s="5" t="s">
        <v>4345</v>
      </c>
      <c r="C14232" s="5">
        <v>0.167634426174433</v>
      </c>
      <c r="D14232" s="5">
        <v>-0.76215190018474499</v>
      </c>
      <c r="E14232" s="5">
        <v>0.126</v>
      </c>
      <c r="F14232" s="5">
        <v>0.104</v>
      </c>
      <c r="G14232" s="5">
        <v>1</v>
      </c>
      <c r="H14232" s="5" t="s">
        <v>4344</v>
      </c>
    </row>
    <row r="14233" spans="1:8" x14ac:dyDescent="0.2">
      <c r="A14233" s="5">
        <v>14231</v>
      </c>
      <c r="B14233" s="5" t="s">
        <v>10322</v>
      </c>
      <c r="C14233" s="5">
        <v>0.16774656926453699</v>
      </c>
      <c r="D14233" s="5">
        <v>-0.91097655619324103</v>
      </c>
      <c r="E14233" s="5">
        <v>0.20499999999999999</v>
      </c>
      <c r="F14233" s="5">
        <v>0.20200000000000001</v>
      </c>
      <c r="G14233" s="5">
        <v>1</v>
      </c>
      <c r="H14233" s="5" t="s">
        <v>10321</v>
      </c>
    </row>
    <row r="14234" spans="1:8" x14ac:dyDescent="0.2">
      <c r="A14234" s="5">
        <v>14232</v>
      </c>
      <c r="B14234" s="5" t="s">
        <v>19492</v>
      </c>
      <c r="C14234" s="5">
        <v>0.16782999005564</v>
      </c>
      <c r="D14234" s="5">
        <v>-1.03094374306157</v>
      </c>
      <c r="E14234" s="5">
        <v>0.187</v>
      </c>
      <c r="F14234" s="5">
        <v>0.185</v>
      </c>
      <c r="G14234" s="5">
        <v>1</v>
      </c>
      <c r="H14234" s="5" t="s">
        <v>19490</v>
      </c>
    </row>
    <row r="14235" spans="1:8" x14ac:dyDescent="0.2">
      <c r="A14235" s="5">
        <v>14233</v>
      </c>
      <c r="B14235" s="5" t="s">
        <v>10692</v>
      </c>
      <c r="C14235" s="5">
        <v>0.16785045377836</v>
      </c>
      <c r="D14235" s="5">
        <v>-1.0176032311169301</v>
      </c>
      <c r="E14235" s="5">
        <v>3.2000000000000001E-2</v>
      </c>
      <c r="F14235" s="5">
        <v>0.04</v>
      </c>
      <c r="G14235" s="5">
        <v>1</v>
      </c>
      <c r="H14235" s="5" t="s">
        <v>10691</v>
      </c>
    </row>
    <row r="14236" spans="1:8" x14ac:dyDescent="0.2">
      <c r="A14236" s="5">
        <v>14234</v>
      </c>
      <c r="B14236" s="5" t="s">
        <v>10692</v>
      </c>
      <c r="C14236" s="5">
        <v>0.16785045377836</v>
      </c>
      <c r="D14236" s="5">
        <v>-1.0176032311169301</v>
      </c>
      <c r="E14236" s="5">
        <v>3.2000000000000001E-2</v>
      </c>
      <c r="F14236" s="5">
        <v>0.04</v>
      </c>
      <c r="G14236" s="5">
        <v>1</v>
      </c>
      <c r="H14236" s="5" t="s">
        <v>10691</v>
      </c>
    </row>
    <row r="14237" spans="1:8" x14ac:dyDescent="0.2">
      <c r="A14237" s="5">
        <v>14235</v>
      </c>
      <c r="B14237" s="5" t="s">
        <v>35415</v>
      </c>
      <c r="C14237" s="5">
        <v>0.168072302114019</v>
      </c>
      <c r="D14237" s="5">
        <v>-0.41366518392886098</v>
      </c>
      <c r="E14237" s="5">
        <v>3.9E-2</v>
      </c>
      <c r="F14237" s="5">
        <v>3.1E-2</v>
      </c>
      <c r="G14237" s="5">
        <v>1</v>
      </c>
      <c r="H14237" s="5" t="s">
        <v>35414</v>
      </c>
    </row>
    <row r="14238" spans="1:8" x14ac:dyDescent="0.2">
      <c r="A14238" s="5">
        <v>14236</v>
      </c>
      <c r="B14238" s="5" t="s">
        <v>35413</v>
      </c>
      <c r="C14238" s="5">
        <v>0.168141664994164</v>
      </c>
      <c r="D14238" s="5">
        <v>-1.2083053234068999</v>
      </c>
      <c r="E14238" s="5">
        <v>3.3000000000000002E-2</v>
      </c>
      <c r="F14238" s="5">
        <v>4.1000000000000002E-2</v>
      </c>
      <c r="G14238" s="5">
        <v>1</v>
      </c>
      <c r="H14238" s="5" t="s">
        <v>35412</v>
      </c>
    </row>
    <row r="14239" spans="1:8" x14ac:dyDescent="0.2">
      <c r="A14239" s="5">
        <v>14237</v>
      </c>
      <c r="B14239" s="5" t="s">
        <v>18429</v>
      </c>
      <c r="C14239" s="5">
        <v>0.16849129065184401</v>
      </c>
      <c r="D14239" s="5">
        <v>-1.01735969483175</v>
      </c>
      <c r="E14239" s="5">
        <v>0.161</v>
      </c>
      <c r="F14239" s="5">
        <v>0.16300000000000001</v>
      </c>
      <c r="G14239" s="5">
        <v>1</v>
      </c>
      <c r="H14239" s="5" t="s">
        <v>18427</v>
      </c>
    </row>
    <row r="14240" spans="1:8" x14ac:dyDescent="0.2">
      <c r="A14240" s="5">
        <v>14238</v>
      </c>
      <c r="B14240" s="5" t="s">
        <v>19145</v>
      </c>
      <c r="C14240" s="5">
        <v>0.16856466826445901</v>
      </c>
      <c r="D14240" s="5">
        <v>-0.65992248015844801</v>
      </c>
      <c r="E14240" s="5">
        <v>0.14299999999999999</v>
      </c>
      <c r="F14240" s="5">
        <v>0.11899999999999999</v>
      </c>
      <c r="G14240" s="5">
        <v>1</v>
      </c>
      <c r="H14240" s="5" t="s">
        <v>19143</v>
      </c>
    </row>
    <row r="14241" spans="1:8" x14ac:dyDescent="0.2">
      <c r="A14241" s="5">
        <v>14239</v>
      </c>
      <c r="B14241" s="5" t="s">
        <v>8437</v>
      </c>
      <c r="C14241" s="5">
        <v>0.16867832010164399</v>
      </c>
      <c r="D14241" s="5">
        <v>-1.14381455455725</v>
      </c>
      <c r="E14241" s="5">
        <v>9.1999999999999998E-2</v>
      </c>
      <c r="F14241" s="5">
        <v>0.1</v>
      </c>
      <c r="G14241" s="5">
        <v>1</v>
      </c>
      <c r="H14241" s="5" t="s">
        <v>8436</v>
      </c>
    </row>
    <row r="14242" spans="1:8" x14ac:dyDescent="0.2">
      <c r="A14242" s="5">
        <v>14240</v>
      </c>
      <c r="B14242" s="5" t="s">
        <v>13690</v>
      </c>
      <c r="C14242" s="5">
        <v>0.16914191508168899</v>
      </c>
      <c r="D14242" s="5">
        <v>-1.08833079767374</v>
      </c>
      <c r="E14242" s="5">
        <v>5.2999999999999999E-2</v>
      </c>
      <c r="F14242" s="5">
        <v>6.2E-2</v>
      </c>
      <c r="G14242" s="5">
        <v>1</v>
      </c>
      <c r="H14242" s="5" t="s">
        <v>13689</v>
      </c>
    </row>
    <row r="14243" spans="1:8" x14ac:dyDescent="0.2">
      <c r="A14243" s="5">
        <v>14241</v>
      </c>
      <c r="B14243" s="5" t="s">
        <v>12169</v>
      </c>
      <c r="C14243" s="5">
        <v>0.16926705765254099</v>
      </c>
      <c r="D14243" s="5">
        <v>-1.1994928647668199</v>
      </c>
      <c r="E14243" s="5">
        <v>2.5999999999999999E-2</v>
      </c>
      <c r="F14243" s="5">
        <v>3.3000000000000002E-2</v>
      </c>
      <c r="G14243" s="5">
        <v>1</v>
      </c>
      <c r="H14243" s="5" t="s">
        <v>12168</v>
      </c>
    </row>
    <row r="14244" spans="1:8" x14ac:dyDescent="0.2">
      <c r="A14244" s="5">
        <v>14242</v>
      </c>
      <c r="B14244" s="5" t="s">
        <v>35411</v>
      </c>
      <c r="C14244" s="5">
        <v>0.16938145810306801</v>
      </c>
      <c r="D14244" s="5">
        <v>-0.74232156909982705</v>
      </c>
      <c r="E14244" s="5">
        <v>2.1999999999999999E-2</v>
      </c>
      <c r="F14244" s="5">
        <v>1.6E-2</v>
      </c>
      <c r="G14244" s="5">
        <v>1</v>
      </c>
    </row>
    <row r="14245" spans="1:8" x14ac:dyDescent="0.2">
      <c r="A14245" s="5">
        <v>14243</v>
      </c>
      <c r="B14245" s="5" t="s">
        <v>13531</v>
      </c>
      <c r="C14245" s="5">
        <v>0.169407998736886</v>
      </c>
      <c r="D14245" s="5">
        <v>-1.41906839050319</v>
      </c>
      <c r="E14245" s="5">
        <v>6.0000000000000001E-3</v>
      </c>
      <c r="F14245" s="5">
        <v>0.01</v>
      </c>
      <c r="G14245" s="5">
        <v>1</v>
      </c>
      <c r="H14245" s="5" t="s">
        <v>13530</v>
      </c>
    </row>
    <row r="14246" spans="1:8" x14ac:dyDescent="0.2">
      <c r="A14246" s="5">
        <v>14244</v>
      </c>
      <c r="B14246" s="5" t="s">
        <v>35410</v>
      </c>
      <c r="C14246" s="5">
        <v>0.16945353581721101</v>
      </c>
      <c r="D14246" s="5">
        <v>-1.3768039681023101</v>
      </c>
      <c r="E14246" s="5">
        <v>8.0000000000000002E-3</v>
      </c>
      <c r="F14246" s="5">
        <v>1.2999999999999999E-2</v>
      </c>
      <c r="G14246" s="5">
        <v>1</v>
      </c>
      <c r="H14246" s="5" t="s">
        <v>35409</v>
      </c>
    </row>
    <row r="14247" spans="1:8" x14ac:dyDescent="0.2">
      <c r="A14247" s="5">
        <v>14245</v>
      </c>
      <c r="B14247" s="5" t="s">
        <v>630</v>
      </c>
      <c r="C14247" s="5">
        <v>0.16959366899936301</v>
      </c>
      <c r="D14247" s="5">
        <v>-1.2723122407160601</v>
      </c>
      <c r="E14247" s="5">
        <v>6.0000000000000001E-3</v>
      </c>
      <c r="F14247" s="5">
        <v>0.01</v>
      </c>
      <c r="G14247" s="5">
        <v>1</v>
      </c>
      <c r="H14247" s="5" t="s">
        <v>631</v>
      </c>
    </row>
    <row r="14248" spans="1:8" x14ac:dyDescent="0.2">
      <c r="A14248" s="5">
        <v>14246</v>
      </c>
      <c r="B14248" s="5" t="s">
        <v>12382</v>
      </c>
      <c r="C14248" s="5">
        <v>0.169709133210175</v>
      </c>
      <c r="D14248" s="5">
        <v>-0.98830926284583698</v>
      </c>
      <c r="E14248" s="5">
        <v>4.3999999999999997E-2</v>
      </c>
      <c r="F14248" s="5">
        <v>5.2999999999999999E-2</v>
      </c>
      <c r="G14248" s="5">
        <v>1</v>
      </c>
      <c r="H14248" s="5" t="s">
        <v>12381</v>
      </c>
    </row>
    <row r="14249" spans="1:8" x14ac:dyDescent="0.2">
      <c r="A14249" s="5">
        <v>14247</v>
      </c>
      <c r="B14249" s="5" t="s">
        <v>4381</v>
      </c>
      <c r="C14249" s="5">
        <v>0.169961681141057</v>
      </c>
      <c r="D14249" s="5">
        <v>-0.61390645396614496</v>
      </c>
      <c r="E14249" s="5">
        <v>0.255</v>
      </c>
      <c r="F14249" s="5">
        <v>0.20699999999999999</v>
      </c>
      <c r="G14249" s="5">
        <v>1</v>
      </c>
      <c r="H14249" s="5" t="s">
        <v>4380</v>
      </c>
    </row>
    <row r="14250" spans="1:8" x14ac:dyDescent="0.2">
      <c r="A14250" s="5">
        <v>14248</v>
      </c>
      <c r="B14250" s="5" t="s">
        <v>13047</v>
      </c>
      <c r="C14250" s="5">
        <v>0.169983455926359</v>
      </c>
      <c r="D14250" s="5">
        <v>-0.75609389107233804</v>
      </c>
      <c r="E14250" s="5">
        <v>2.5000000000000001E-2</v>
      </c>
      <c r="F14250" s="5">
        <v>1.7999999999999999E-2</v>
      </c>
      <c r="G14250" s="5">
        <v>1</v>
      </c>
      <c r="H14250" s="5" t="s">
        <v>13046</v>
      </c>
    </row>
    <row r="14251" spans="1:8" x14ac:dyDescent="0.2">
      <c r="A14251" s="5">
        <v>14249</v>
      </c>
      <c r="B14251" s="5" t="s">
        <v>7994</v>
      </c>
      <c r="C14251" s="5">
        <v>0.170352600447467</v>
      </c>
      <c r="D14251" s="5">
        <v>-0.67320778082793997</v>
      </c>
      <c r="E14251" s="5">
        <v>0.09</v>
      </c>
      <c r="F14251" s="5">
        <v>7.3999999999999996E-2</v>
      </c>
      <c r="G14251" s="5">
        <v>1</v>
      </c>
      <c r="H14251" s="5" t="s">
        <v>7993</v>
      </c>
    </row>
    <row r="14252" spans="1:8" x14ac:dyDescent="0.2">
      <c r="A14252" s="5">
        <v>14250</v>
      </c>
      <c r="B14252" s="5" t="s">
        <v>35408</v>
      </c>
      <c r="C14252" s="5">
        <v>0.17068606248719001</v>
      </c>
      <c r="D14252" s="5">
        <v>-1.2230515489273299</v>
      </c>
      <c r="E14252" s="5">
        <v>3.1E-2</v>
      </c>
      <c r="F14252" s="5">
        <v>3.9E-2</v>
      </c>
      <c r="G14252" s="5">
        <v>1</v>
      </c>
      <c r="H14252" s="5" t="s">
        <v>35407</v>
      </c>
    </row>
    <row r="14253" spans="1:8" x14ac:dyDescent="0.2">
      <c r="A14253" s="5">
        <v>14251</v>
      </c>
      <c r="B14253" s="5" t="s">
        <v>8491</v>
      </c>
      <c r="C14253" s="5">
        <v>0.17068706730725999</v>
      </c>
      <c r="D14253" s="5">
        <v>-1.2483052161203101</v>
      </c>
      <c r="E14253" s="5">
        <v>8.0000000000000002E-3</v>
      </c>
      <c r="F14253" s="5">
        <v>1.2999999999999999E-2</v>
      </c>
      <c r="G14253" s="5">
        <v>1</v>
      </c>
    </row>
    <row r="14254" spans="1:8" x14ac:dyDescent="0.2">
      <c r="A14254" s="5">
        <v>14252</v>
      </c>
      <c r="B14254" s="5" t="s">
        <v>10916</v>
      </c>
      <c r="C14254" s="5">
        <v>0.17166158193891101</v>
      </c>
      <c r="D14254" s="5">
        <v>-1.18383230154428</v>
      </c>
      <c r="E14254" s="5">
        <v>0.125</v>
      </c>
      <c r="F14254" s="5">
        <v>0.13</v>
      </c>
      <c r="G14254" s="5">
        <v>1</v>
      </c>
      <c r="H14254" s="5" t="s">
        <v>10915</v>
      </c>
    </row>
    <row r="14255" spans="1:8" x14ac:dyDescent="0.2">
      <c r="A14255" s="5">
        <v>14253</v>
      </c>
      <c r="B14255" s="5" t="s">
        <v>8764</v>
      </c>
      <c r="C14255" s="5">
        <v>0.17178460054767</v>
      </c>
      <c r="D14255" s="5">
        <v>-0.48097577862829599</v>
      </c>
      <c r="E14255" s="5">
        <v>0.52500000000000002</v>
      </c>
      <c r="F14255" s="5">
        <v>0.39400000000000002</v>
      </c>
      <c r="G14255" s="5">
        <v>1</v>
      </c>
      <c r="H14255" s="5" t="s">
        <v>8763</v>
      </c>
    </row>
    <row r="14256" spans="1:8" x14ac:dyDescent="0.2">
      <c r="A14256" s="5">
        <v>14254</v>
      </c>
      <c r="B14256" s="5" t="s">
        <v>10883</v>
      </c>
      <c r="C14256" s="5">
        <v>0.17181953798051899</v>
      </c>
      <c r="D14256" s="5">
        <v>-1.4192397607151801</v>
      </c>
      <c r="E14256" s="5">
        <v>2.8000000000000001E-2</v>
      </c>
      <c r="F14256" s="5">
        <v>3.5000000000000003E-2</v>
      </c>
      <c r="G14256" s="5">
        <v>1</v>
      </c>
      <c r="H14256" s="5" t="s">
        <v>10882</v>
      </c>
    </row>
    <row r="14257" spans="1:8" x14ac:dyDescent="0.2">
      <c r="A14257" s="5">
        <v>14255</v>
      </c>
      <c r="B14257" s="5" t="s">
        <v>35406</v>
      </c>
      <c r="C14257" s="5">
        <v>0.17185725570621099</v>
      </c>
      <c r="D14257" s="5">
        <v>-0.75481286004910597</v>
      </c>
      <c r="E14257" s="5">
        <v>8.8999999999999996E-2</v>
      </c>
      <c r="F14257" s="5">
        <v>7.2999999999999995E-2</v>
      </c>
      <c r="G14257" s="5">
        <v>1</v>
      </c>
      <c r="H14257" s="5" t="s">
        <v>35405</v>
      </c>
    </row>
    <row r="14258" spans="1:8" x14ac:dyDescent="0.2">
      <c r="A14258" s="5">
        <v>14256</v>
      </c>
      <c r="B14258" s="5" t="s">
        <v>8936</v>
      </c>
      <c r="C14258" s="5">
        <v>0.17244201030213899</v>
      </c>
      <c r="D14258" s="5">
        <v>-0.86347193767684005</v>
      </c>
      <c r="E14258" s="5">
        <v>0.25900000000000001</v>
      </c>
      <c r="F14258" s="5">
        <v>0.24399999999999999</v>
      </c>
      <c r="G14258" s="5">
        <v>1</v>
      </c>
      <c r="H14258" s="5" t="s">
        <v>8935</v>
      </c>
    </row>
    <row r="14259" spans="1:8" x14ac:dyDescent="0.2">
      <c r="A14259" s="5">
        <v>14257</v>
      </c>
      <c r="B14259" s="5" t="s">
        <v>11245</v>
      </c>
      <c r="C14259" s="5">
        <v>0.172557971211734</v>
      </c>
      <c r="D14259" s="5">
        <v>-0.60694093732420396</v>
      </c>
      <c r="E14259" s="5">
        <v>9.5000000000000001E-2</v>
      </c>
      <c r="F14259" s="5">
        <v>7.9000000000000001E-2</v>
      </c>
      <c r="G14259" s="5">
        <v>1</v>
      </c>
      <c r="H14259" s="5" t="s">
        <v>11244</v>
      </c>
    </row>
    <row r="14260" spans="1:8" x14ac:dyDescent="0.2">
      <c r="A14260" s="5">
        <v>14258</v>
      </c>
      <c r="B14260" s="5" t="s">
        <v>14711</v>
      </c>
      <c r="C14260" s="5">
        <v>0.17279586050972101</v>
      </c>
      <c r="D14260" s="5">
        <v>-1.2109366996079101</v>
      </c>
      <c r="E14260" s="5">
        <v>5.5E-2</v>
      </c>
      <c r="F14260" s="5">
        <v>6.3E-2</v>
      </c>
      <c r="G14260" s="5">
        <v>1</v>
      </c>
      <c r="H14260" s="5" t="s">
        <v>14710</v>
      </c>
    </row>
    <row r="14261" spans="1:8" x14ac:dyDescent="0.2">
      <c r="A14261" s="5">
        <v>14259</v>
      </c>
      <c r="B14261" s="5" t="s">
        <v>19209</v>
      </c>
      <c r="C14261" s="5">
        <v>0.17282508018968901</v>
      </c>
      <c r="D14261" s="5">
        <v>-0.63679365905753604</v>
      </c>
      <c r="E14261" s="5">
        <v>0.16700000000000001</v>
      </c>
      <c r="F14261" s="5">
        <v>0.14000000000000001</v>
      </c>
      <c r="G14261" s="5">
        <v>1</v>
      </c>
      <c r="H14261" s="5" t="s">
        <v>2556</v>
      </c>
    </row>
    <row r="14262" spans="1:8" x14ac:dyDescent="0.2">
      <c r="A14262" s="5">
        <v>14260</v>
      </c>
      <c r="B14262" s="5" t="s">
        <v>10082</v>
      </c>
      <c r="C14262" s="5">
        <v>0.172972757654376</v>
      </c>
      <c r="D14262" s="5">
        <v>-0.97653995192368503</v>
      </c>
      <c r="E14262" s="5">
        <v>0.03</v>
      </c>
      <c r="F14262" s="5">
        <v>3.7999999999999999E-2</v>
      </c>
      <c r="G14262" s="5">
        <v>1</v>
      </c>
      <c r="H14262" s="5" t="s">
        <v>10081</v>
      </c>
    </row>
    <row r="14263" spans="1:8" x14ac:dyDescent="0.2">
      <c r="A14263" s="5">
        <v>14261</v>
      </c>
      <c r="B14263" s="5" t="s">
        <v>4523</v>
      </c>
      <c r="C14263" s="5">
        <v>0.17301937066398301</v>
      </c>
      <c r="D14263" s="5">
        <v>-0.53318995384482304</v>
      </c>
      <c r="E14263" s="5">
        <v>7.3999999999999996E-2</v>
      </c>
      <c r="F14263" s="5">
        <v>6.0999999999999999E-2</v>
      </c>
      <c r="G14263" s="5">
        <v>1</v>
      </c>
      <c r="H14263" s="5" t="s">
        <v>4522</v>
      </c>
    </row>
    <row r="14264" spans="1:8" x14ac:dyDescent="0.2">
      <c r="A14264" s="5">
        <v>14262</v>
      </c>
      <c r="B14264" s="5" t="s">
        <v>3101</v>
      </c>
      <c r="C14264" s="5">
        <v>0.17306161293668501</v>
      </c>
      <c r="D14264" s="5">
        <v>-0.94413236815641399</v>
      </c>
      <c r="E14264" s="5">
        <v>0.10100000000000001</v>
      </c>
      <c r="F14264" s="5">
        <v>0.109</v>
      </c>
      <c r="G14264" s="5">
        <v>1</v>
      </c>
      <c r="H14264" s="5" t="s">
        <v>3100</v>
      </c>
    </row>
    <row r="14265" spans="1:8" x14ac:dyDescent="0.2">
      <c r="A14265" s="5">
        <v>14263</v>
      </c>
      <c r="B14265" s="5" t="s">
        <v>8352</v>
      </c>
      <c r="C14265" s="5">
        <v>0.17311616841878399</v>
      </c>
      <c r="D14265" s="5">
        <v>-0.61774724329988995</v>
      </c>
      <c r="E14265" s="5">
        <v>0.16</v>
      </c>
      <c r="F14265" s="5">
        <v>0.13400000000000001</v>
      </c>
      <c r="G14265" s="5">
        <v>1</v>
      </c>
      <c r="H14265" s="5" t="s">
        <v>8351</v>
      </c>
    </row>
    <row r="14266" spans="1:8" x14ac:dyDescent="0.2">
      <c r="A14266" s="5">
        <v>14264</v>
      </c>
      <c r="B14266" s="5" t="s">
        <v>13464</v>
      </c>
      <c r="C14266" s="5">
        <v>0.17317781185900299</v>
      </c>
      <c r="D14266" s="5">
        <v>-0.57543020493261698</v>
      </c>
      <c r="E14266" s="5">
        <v>1.4E-2</v>
      </c>
      <c r="F14266" s="5">
        <v>0.01</v>
      </c>
      <c r="G14266" s="5">
        <v>1</v>
      </c>
      <c r="H14266" s="5" t="s">
        <v>13463</v>
      </c>
    </row>
    <row r="14267" spans="1:8" x14ac:dyDescent="0.2">
      <c r="A14267" s="5">
        <v>14265</v>
      </c>
      <c r="B14267" s="5" t="s">
        <v>8088</v>
      </c>
      <c r="C14267" s="5">
        <v>0.17345146213366999</v>
      </c>
      <c r="D14267" s="5">
        <v>-1.2684185420074801</v>
      </c>
      <c r="E14267" s="5">
        <v>1.7999999999999999E-2</v>
      </c>
      <c r="F14267" s="5">
        <v>2.5000000000000001E-2</v>
      </c>
      <c r="G14267" s="5">
        <v>1</v>
      </c>
      <c r="H14267" s="5" t="s">
        <v>8087</v>
      </c>
    </row>
    <row r="14268" spans="1:8" x14ac:dyDescent="0.2">
      <c r="A14268" s="5">
        <v>14266</v>
      </c>
      <c r="B14268" s="5" t="s">
        <v>35404</v>
      </c>
      <c r="C14268" s="5">
        <v>0.17356542742935499</v>
      </c>
      <c r="D14268" s="5">
        <v>-0.10865911909854201</v>
      </c>
      <c r="E14268" s="5">
        <v>3.3000000000000002E-2</v>
      </c>
      <c r="F14268" s="5">
        <v>2.5000000000000001E-2</v>
      </c>
      <c r="G14268" s="5">
        <v>1</v>
      </c>
      <c r="H14268" s="5" t="s">
        <v>35403</v>
      </c>
    </row>
    <row r="14269" spans="1:8" x14ac:dyDescent="0.2">
      <c r="A14269" s="5">
        <v>14267</v>
      </c>
      <c r="B14269" s="5" t="s">
        <v>17019</v>
      </c>
      <c r="C14269" s="5">
        <v>0.17363271876169001</v>
      </c>
      <c r="D14269" s="5">
        <v>-1.1910998559710899</v>
      </c>
      <c r="E14269" s="5">
        <v>0.121</v>
      </c>
      <c r="F14269" s="5">
        <v>0.127</v>
      </c>
      <c r="G14269" s="5">
        <v>1</v>
      </c>
      <c r="H14269" s="5" t="s">
        <v>17017</v>
      </c>
    </row>
    <row r="14270" spans="1:8" x14ac:dyDescent="0.2">
      <c r="A14270" s="5">
        <v>14268</v>
      </c>
      <c r="B14270" s="5" t="s">
        <v>19522</v>
      </c>
      <c r="C14270" s="5">
        <v>0.173771861507417</v>
      </c>
      <c r="D14270" s="5">
        <v>-0.71143308675327999</v>
      </c>
      <c r="E14270" s="5">
        <v>1.4E-2</v>
      </c>
      <c r="F14270" s="5">
        <v>0.01</v>
      </c>
      <c r="G14270" s="5">
        <v>1</v>
      </c>
      <c r="H14270" s="5" t="s">
        <v>19520</v>
      </c>
    </row>
    <row r="14271" spans="1:8" x14ac:dyDescent="0.2">
      <c r="A14271" s="5">
        <v>14269</v>
      </c>
      <c r="B14271" s="5" t="s">
        <v>4398</v>
      </c>
      <c r="C14271" s="5">
        <v>0.17403967641368001</v>
      </c>
      <c r="D14271" s="5">
        <v>-0.58932894360715204</v>
      </c>
      <c r="E14271" s="5">
        <v>5.7000000000000002E-2</v>
      </c>
      <c r="F14271" s="5">
        <v>4.5999999999999999E-2</v>
      </c>
      <c r="G14271" s="5">
        <v>1</v>
      </c>
    </row>
    <row r="14272" spans="1:8" x14ac:dyDescent="0.2">
      <c r="A14272" s="5">
        <v>14270</v>
      </c>
      <c r="B14272" s="5" t="s">
        <v>9812</v>
      </c>
      <c r="C14272" s="5">
        <v>0.174104210143845</v>
      </c>
      <c r="D14272" s="5">
        <v>-0.60987666832283105</v>
      </c>
      <c r="E14272" s="5">
        <v>0.122</v>
      </c>
      <c r="F14272" s="5">
        <v>0.10199999999999999</v>
      </c>
      <c r="G14272" s="5">
        <v>1</v>
      </c>
      <c r="H14272" s="5" t="s">
        <v>9811</v>
      </c>
    </row>
    <row r="14273" spans="1:8" x14ac:dyDescent="0.2">
      <c r="A14273" s="5">
        <v>14271</v>
      </c>
      <c r="B14273" s="5" t="s">
        <v>12507</v>
      </c>
      <c r="C14273" s="5">
        <v>0.174189512558658</v>
      </c>
      <c r="D14273" s="5">
        <v>-1.88111211877691</v>
      </c>
      <c r="E14273" s="5">
        <v>1.6E-2</v>
      </c>
      <c r="F14273" s="5">
        <v>2.3E-2</v>
      </c>
      <c r="G14273" s="5">
        <v>1</v>
      </c>
      <c r="H14273" s="5" t="s">
        <v>12506</v>
      </c>
    </row>
    <row r="14274" spans="1:8" x14ac:dyDescent="0.2">
      <c r="A14274" s="5">
        <v>14272</v>
      </c>
      <c r="B14274" s="5" t="s">
        <v>10670</v>
      </c>
      <c r="C14274" s="5">
        <v>0.17425068134511201</v>
      </c>
      <c r="D14274" s="5">
        <v>-0.52668141715740502</v>
      </c>
      <c r="E14274" s="5">
        <v>4.5999999999999999E-2</v>
      </c>
      <c r="F14274" s="5">
        <v>3.6999999999999998E-2</v>
      </c>
      <c r="G14274" s="5">
        <v>1</v>
      </c>
      <c r="H14274" s="5" t="s">
        <v>10669</v>
      </c>
    </row>
    <row r="14275" spans="1:8" x14ac:dyDescent="0.2">
      <c r="A14275" s="5">
        <v>14273</v>
      </c>
      <c r="B14275" s="5" t="s">
        <v>11572</v>
      </c>
      <c r="C14275" s="5">
        <v>0.174386512943279</v>
      </c>
      <c r="D14275" s="5">
        <v>-0.64989261117719499</v>
      </c>
      <c r="E14275" s="5">
        <v>0.36899999999999999</v>
      </c>
      <c r="F14275" s="5">
        <v>0.29499999999999998</v>
      </c>
      <c r="G14275" s="5">
        <v>1</v>
      </c>
      <c r="H14275" s="5" t="s">
        <v>11571</v>
      </c>
    </row>
    <row r="14276" spans="1:8" x14ac:dyDescent="0.2">
      <c r="A14276" s="5">
        <v>14274</v>
      </c>
      <c r="B14276" s="5" t="s">
        <v>19237</v>
      </c>
      <c r="C14276" s="5">
        <v>0.17442776939312399</v>
      </c>
      <c r="D14276" s="5">
        <v>-0.200779933512131</v>
      </c>
      <c r="E14276" s="5">
        <v>0.94899999999999995</v>
      </c>
      <c r="F14276" s="5">
        <v>0.80800000000000005</v>
      </c>
      <c r="G14276" s="5">
        <v>1</v>
      </c>
      <c r="H14276" s="5" t="s">
        <v>19235</v>
      </c>
    </row>
    <row r="14277" spans="1:8" x14ac:dyDescent="0.2">
      <c r="A14277" s="5">
        <v>14275</v>
      </c>
      <c r="B14277" s="5" t="s">
        <v>35402</v>
      </c>
      <c r="C14277" s="5">
        <v>0.17460943853672001</v>
      </c>
      <c r="D14277" s="5">
        <v>-0.43597747904335599</v>
      </c>
      <c r="E14277" s="5">
        <v>1.7999999999999999E-2</v>
      </c>
      <c r="F14277" s="5">
        <v>1.2999999999999999E-2</v>
      </c>
      <c r="G14277" s="5">
        <v>1</v>
      </c>
      <c r="H14277" s="5" t="s">
        <v>35401</v>
      </c>
    </row>
    <row r="14278" spans="1:8" x14ac:dyDescent="0.2">
      <c r="A14278" s="5">
        <v>14276</v>
      </c>
      <c r="B14278" s="5" t="s">
        <v>10949</v>
      </c>
      <c r="C14278" s="5">
        <v>0.17478639476379601</v>
      </c>
      <c r="D14278" s="5">
        <v>-0.90503191687477702</v>
      </c>
      <c r="E14278" s="5">
        <v>0.252</v>
      </c>
      <c r="F14278" s="5">
        <v>0.23699999999999999</v>
      </c>
      <c r="G14278" s="5">
        <v>1</v>
      </c>
      <c r="H14278" s="5" t="s">
        <v>10948</v>
      </c>
    </row>
    <row r="14279" spans="1:8" x14ac:dyDescent="0.2">
      <c r="A14279" s="5">
        <v>14277</v>
      </c>
      <c r="B14279" s="5" t="s">
        <v>35400</v>
      </c>
      <c r="C14279" s="5">
        <v>0.17479180311494699</v>
      </c>
      <c r="D14279" s="5">
        <v>-0.153407246059279</v>
      </c>
      <c r="E14279" s="5">
        <v>1.2999999999999999E-2</v>
      </c>
      <c r="F14279" s="5">
        <v>8.9999999999999993E-3</v>
      </c>
      <c r="G14279" s="5">
        <v>1</v>
      </c>
    </row>
    <row r="14280" spans="1:8" x14ac:dyDescent="0.2">
      <c r="A14280" s="5">
        <v>14278</v>
      </c>
      <c r="B14280" s="5" t="s">
        <v>10762</v>
      </c>
      <c r="C14280" s="5">
        <v>0.175063874026574</v>
      </c>
      <c r="D14280" s="5">
        <v>-0.59730383596453995</v>
      </c>
      <c r="E14280" s="5">
        <v>8.3000000000000004E-2</v>
      </c>
      <c r="F14280" s="5">
        <v>6.9000000000000006E-2</v>
      </c>
      <c r="G14280" s="5">
        <v>1</v>
      </c>
      <c r="H14280" s="5" t="s">
        <v>10761</v>
      </c>
    </row>
    <row r="14281" spans="1:8" x14ac:dyDescent="0.2">
      <c r="A14281" s="5">
        <v>14279</v>
      </c>
      <c r="B14281" s="5" t="s">
        <v>11273</v>
      </c>
      <c r="C14281" s="5">
        <v>0.175186551275723</v>
      </c>
      <c r="D14281" s="5">
        <v>-0.44974685817906801</v>
      </c>
      <c r="E14281" s="5">
        <v>6.2E-2</v>
      </c>
      <c r="F14281" s="5">
        <v>5.0999999999999997E-2</v>
      </c>
      <c r="G14281" s="5">
        <v>1</v>
      </c>
      <c r="H14281" s="5" t="s">
        <v>11272</v>
      </c>
    </row>
    <row r="14282" spans="1:8" x14ac:dyDescent="0.2">
      <c r="A14282" s="5">
        <v>14280</v>
      </c>
      <c r="B14282" s="5" t="s">
        <v>35399</v>
      </c>
      <c r="C14282" s="5">
        <v>0.17558211883365099</v>
      </c>
      <c r="D14282" s="5">
        <v>0.33838128683593</v>
      </c>
      <c r="E14282" s="5">
        <v>1.2E-2</v>
      </c>
      <c r="F14282" s="5">
        <v>8.0000000000000002E-3</v>
      </c>
      <c r="G14282" s="5">
        <v>1</v>
      </c>
    </row>
    <row r="14283" spans="1:8" x14ac:dyDescent="0.2">
      <c r="A14283" s="5">
        <v>14281</v>
      </c>
      <c r="B14283" s="5" t="s">
        <v>35398</v>
      </c>
      <c r="C14283" s="5">
        <v>0.17566940845227799</v>
      </c>
      <c r="D14283" s="5">
        <v>-0.30504037185427302</v>
      </c>
      <c r="E14283" s="5">
        <v>1.7000000000000001E-2</v>
      </c>
      <c r="F14283" s="5">
        <v>1.2E-2</v>
      </c>
      <c r="G14283" s="5">
        <v>1</v>
      </c>
      <c r="H14283" s="5" t="s">
        <v>35397</v>
      </c>
    </row>
    <row r="14284" spans="1:8" x14ac:dyDescent="0.2">
      <c r="A14284" s="5">
        <v>14282</v>
      </c>
      <c r="B14284" s="5" t="s">
        <v>35396</v>
      </c>
      <c r="C14284" s="5">
        <v>0.17579158588478699</v>
      </c>
      <c r="D14284" s="5">
        <v>0.25407383214399498</v>
      </c>
      <c r="E14284" s="5">
        <v>1.2E-2</v>
      </c>
      <c r="F14284" s="5">
        <v>8.0000000000000002E-3</v>
      </c>
      <c r="G14284" s="5">
        <v>1</v>
      </c>
      <c r="H14284" s="5" t="s">
        <v>35395</v>
      </c>
    </row>
    <row r="14285" spans="1:8" x14ac:dyDescent="0.2">
      <c r="A14285" s="5">
        <v>14283</v>
      </c>
      <c r="B14285" s="5" t="s">
        <v>35394</v>
      </c>
      <c r="C14285" s="5">
        <v>0.17588347226224199</v>
      </c>
      <c r="D14285" s="5">
        <v>-1.3603022171830199</v>
      </c>
      <c r="E14285" s="5">
        <v>1.4E-2</v>
      </c>
      <c r="F14285" s="5">
        <v>0.02</v>
      </c>
      <c r="G14285" s="5">
        <v>1</v>
      </c>
      <c r="H14285" s="5" t="s">
        <v>35393</v>
      </c>
    </row>
    <row r="14286" spans="1:8" x14ac:dyDescent="0.2">
      <c r="A14286" s="5">
        <v>14284</v>
      </c>
      <c r="B14286" s="5" t="s">
        <v>35392</v>
      </c>
      <c r="C14286" s="5">
        <v>0.175998989955546</v>
      </c>
      <c r="D14286" s="5">
        <v>-1.4833088153521901</v>
      </c>
      <c r="E14286" s="5">
        <v>1.2E-2</v>
      </c>
      <c r="F14286" s="5">
        <v>1.7000000000000001E-2</v>
      </c>
      <c r="G14286" s="5">
        <v>1</v>
      </c>
      <c r="H14286" s="5" t="s">
        <v>35391</v>
      </c>
    </row>
    <row r="14287" spans="1:8" x14ac:dyDescent="0.2">
      <c r="A14287" s="5">
        <v>14285</v>
      </c>
      <c r="B14287" s="5" t="s">
        <v>12200</v>
      </c>
      <c r="C14287" s="5">
        <v>0.176024421189105</v>
      </c>
      <c r="D14287" s="5">
        <v>-0.64341040144198802</v>
      </c>
      <c r="E14287" s="5">
        <v>8.4000000000000005E-2</v>
      </c>
      <c r="F14287" s="5">
        <v>7.0000000000000007E-2</v>
      </c>
      <c r="G14287" s="5">
        <v>1</v>
      </c>
      <c r="H14287" s="5" t="s">
        <v>12199</v>
      </c>
    </row>
    <row r="14288" spans="1:8" x14ac:dyDescent="0.2">
      <c r="A14288" s="5">
        <v>14286</v>
      </c>
      <c r="B14288" s="5" t="s">
        <v>35390</v>
      </c>
      <c r="C14288" s="5">
        <v>0.17617486332674001</v>
      </c>
      <c r="D14288" s="5">
        <v>-0.486552578056128</v>
      </c>
      <c r="E14288" s="5">
        <v>4.3999999999999997E-2</v>
      </c>
      <c r="F14288" s="5">
        <v>3.5000000000000003E-2</v>
      </c>
      <c r="G14288" s="5">
        <v>1</v>
      </c>
      <c r="H14288" s="5" t="s">
        <v>35389</v>
      </c>
    </row>
    <row r="14289" spans="1:8" x14ac:dyDescent="0.2">
      <c r="A14289" s="5">
        <v>14287</v>
      </c>
      <c r="B14289" s="5" t="s">
        <v>13229</v>
      </c>
      <c r="C14289" s="5">
        <v>0.17631215935622399</v>
      </c>
      <c r="D14289" s="5">
        <v>-0.64331665115886705</v>
      </c>
      <c r="E14289" s="5">
        <v>0.51200000000000001</v>
      </c>
      <c r="F14289" s="5">
        <v>0.41899999999999998</v>
      </c>
      <c r="G14289" s="5">
        <v>1</v>
      </c>
      <c r="H14289" s="5" t="s">
        <v>13228</v>
      </c>
    </row>
    <row r="14290" spans="1:8" x14ac:dyDescent="0.2">
      <c r="A14290" s="5">
        <v>14288</v>
      </c>
      <c r="B14290" s="5" t="s">
        <v>35388</v>
      </c>
      <c r="C14290" s="5">
        <v>0.17659479449242299</v>
      </c>
      <c r="D14290" s="5">
        <v>0.10349217133914</v>
      </c>
      <c r="E14290" s="5">
        <v>0.01</v>
      </c>
      <c r="F14290" s="5">
        <v>6.0000000000000001E-3</v>
      </c>
      <c r="G14290" s="5">
        <v>1</v>
      </c>
      <c r="H14290" s="5" t="s">
        <v>35387</v>
      </c>
    </row>
    <row r="14291" spans="1:8" x14ac:dyDescent="0.2">
      <c r="A14291" s="5">
        <v>14289</v>
      </c>
      <c r="B14291" s="5" t="s">
        <v>35386</v>
      </c>
      <c r="C14291" s="5">
        <v>0.176685769450033</v>
      </c>
      <c r="D14291" s="5">
        <v>0.41270456635387898</v>
      </c>
      <c r="E14291" s="5">
        <v>1.0999999999999999E-2</v>
      </c>
      <c r="F14291" s="5">
        <v>7.0000000000000001E-3</v>
      </c>
      <c r="G14291" s="5">
        <v>1</v>
      </c>
    </row>
    <row r="14292" spans="1:8" x14ac:dyDescent="0.2">
      <c r="A14292" s="5">
        <v>14290</v>
      </c>
      <c r="B14292" s="5" t="s">
        <v>35385</v>
      </c>
      <c r="C14292" s="5">
        <v>0.17670704417826899</v>
      </c>
      <c r="D14292" s="5">
        <v>-0.32691811583216601</v>
      </c>
      <c r="E14292" s="5">
        <v>0.85099999999999998</v>
      </c>
      <c r="F14292" s="5">
        <v>0.66800000000000004</v>
      </c>
      <c r="G14292" s="5">
        <v>1</v>
      </c>
      <c r="H14292" s="5" t="s">
        <v>35384</v>
      </c>
    </row>
    <row r="14293" spans="1:8" x14ac:dyDescent="0.2">
      <c r="A14293" s="5">
        <v>14291</v>
      </c>
      <c r="B14293" s="5" t="s">
        <v>35383</v>
      </c>
      <c r="C14293" s="5">
        <v>0.17671187291599599</v>
      </c>
      <c r="D14293" s="5">
        <v>0.24714373355920199</v>
      </c>
      <c r="E14293" s="5">
        <v>0.01</v>
      </c>
      <c r="F14293" s="5">
        <v>6.0000000000000001E-3</v>
      </c>
      <c r="G14293" s="5">
        <v>1</v>
      </c>
    </row>
    <row r="14294" spans="1:8" x14ac:dyDescent="0.2">
      <c r="A14294" s="5">
        <v>14292</v>
      </c>
      <c r="B14294" s="5" t="s">
        <v>34073</v>
      </c>
      <c r="C14294" s="5">
        <v>0.17679537007433799</v>
      </c>
      <c r="D14294" s="5">
        <v>-0.74980431047778395</v>
      </c>
      <c r="E14294" s="5">
        <v>0.13300000000000001</v>
      </c>
      <c r="F14294" s="5">
        <v>0.111</v>
      </c>
      <c r="G14294" s="5">
        <v>1</v>
      </c>
      <c r="H14294" s="5" t="s">
        <v>34072</v>
      </c>
    </row>
    <row r="14295" spans="1:8" x14ac:dyDescent="0.2">
      <c r="A14295" s="5">
        <v>14293</v>
      </c>
      <c r="B14295" s="5" t="s">
        <v>35382</v>
      </c>
      <c r="C14295" s="5">
        <v>0.17726740836902799</v>
      </c>
      <c r="D14295" s="5">
        <v>0.36345531983934498</v>
      </c>
      <c r="E14295" s="5">
        <v>1.0999999999999999E-2</v>
      </c>
      <c r="F14295" s="5">
        <v>7.0000000000000001E-3</v>
      </c>
      <c r="G14295" s="5">
        <v>1</v>
      </c>
      <c r="H14295" s="5" t="s">
        <v>35381</v>
      </c>
    </row>
    <row r="14296" spans="1:8" x14ac:dyDescent="0.2">
      <c r="A14296" s="5">
        <v>14294</v>
      </c>
      <c r="B14296" s="5" t="s">
        <v>35380</v>
      </c>
      <c r="C14296" s="5">
        <v>0.17729514090863699</v>
      </c>
      <c r="D14296" s="5">
        <v>0.16531329935167699</v>
      </c>
      <c r="E14296" s="5">
        <v>1.0999999999999999E-2</v>
      </c>
      <c r="F14296" s="5">
        <v>7.0000000000000001E-3</v>
      </c>
      <c r="G14296" s="5">
        <v>1</v>
      </c>
      <c r="H14296" s="5" t="s">
        <v>35379</v>
      </c>
    </row>
    <row r="14297" spans="1:8" x14ac:dyDescent="0.2">
      <c r="A14297" s="5">
        <v>14295</v>
      </c>
      <c r="B14297" s="5" t="s">
        <v>35378</v>
      </c>
      <c r="C14297" s="5">
        <v>0.17737835824669401</v>
      </c>
      <c r="D14297" s="5">
        <v>0.12598287640176301</v>
      </c>
      <c r="E14297" s="5">
        <v>1.0999999999999999E-2</v>
      </c>
      <c r="F14297" s="5">
        <v>7.0000000000000001E-3</v>
      </c>
      <c r="G14297" s="5">
        <v>1</v>
      </c>
      <c r="H14297" s="5" t="s">
        <v>35377</v>
      </c>
    </row>
    <row r="14298" spans="1:8" x14ac:dyDescent="0.2">
      <c r="A14298" s="5">
        <v>14296</v>
      </c>
      <c r="B14298" s="5" t="s">
        <v>8749</v>
      </c>
      <c r="C14298" s="5">
        <v>0.17739018063001899</v>
      </c>
      <c r="D14298" s="5">
        <v>-0.60214051588030904</v>
      </c>
      <c r="E14298" s="5">
        <v>0.10299999999999999</v>
      </c>
      <c r="F14298" s="5">
        <v>8.5999999999999993E-2</v>
      </c>
      <c r="G14298" s="5">
        <v>1</v>
      </c>
      <c r="H14298" s="5" t="s">
        <v>8748</v>
      </c>
    </row>
    <row r="14299" spans="1:8" x14ac:dyDescent="0.2">
      <c r="A14299" s="5">
        <v>14297</v>
      </c>
      <c r="B14299" s="5" t="s">
        <v>35376</v>
      </c>
      <c r="C14299" s="5">
        <v>0.17744492326991601</v>
      </c>
      <c r="D14299" s="5">
        <v>0.160560535610101</v>
      </c>
      <c r="E14299" s="5">
        <v>0.01</v>
      </c>
      <c r="F14299" s="5">
        <v>6.0000000000000001E-3</v>
      </c>
      <c r="G14299" s="5">
        <v>1</v>
      </c>
      <c r="H14299" s="5" t="s">
        <v>35375</v>
      </c>
    </row>
    <row r="14300" spans="1:8" x14ac:dyDescent="0.2">
      <c r="A14300" s="5">
        <v>14298</v>
      </c>
      <c r="B14300" s="5" t="s">
        <v>35374</v>
      </c>
      <c r="C14300" s="5">
        <v>0.177647695937694</v>
      </c>
      <c r="D14300" s="5">
        <v>-0.373850550508045</v>
      </c>
      <c r="E14300" s="5">
        <v>1.2E-2</v>
      </c>
      <c r="F14300" s="5">
        <v>8.0000000000000002E-3</v>
      </c>
      <c r="G14300" s="5">
        <v>1</v>
      </c>
      <c r="H14300" s="5" t="s">
        <v>35373</v>
      </c>
    </row>
    <row r="14301" spans="1:8" x14ac:dyDescent="0.2">
      <c r="A14301" s="5">
        <v>14299</v>
      </c>
      <c r="B14301" s="5" t="s">
        <v>35372</v>
      </c>
      <c r="C14301" s="5">
        <v>0.17777812097995699</v>
      </c>
      <c r="D14301" s="5">
        <v>-0.66408114555806397</v>
      </c>
      <c r="E14301" s="5">
        <v>0.13400000000000001</v>
      </c>
      <c r="F14301" s="5">
        <v>0.112</v>
      </c>
      <c r="G14301" s="5">
        <v>1</v>
      </c>
      <c r="H14301" s="5" t="s">
        <v>35371</v>
      </c>
    </row>
    <row r="14302" spans="1:8" x14ac:dyDescent="0.2">
      <c r="A14302" s="5">
        <v>14300</v>
      </c>
      <c r="B14302" s="5" t="s">
        <v>35370</v>
      </c>
      <c r="C14302" s="5">
        <v>0.17825359538007199</v>
      </c>
      <c r="D14302" s="5">
        <v>-1.4510227205422801</v>
      </c>
      <c r="E14302" s="5">
        <v>8.0000000000000002E-3</v>
      </c>
      <c r="F14302" s="5">
        <v>1.2E-2</v>
      </c>
      <c r="G14302" s="5">
        <v>1</v>
      </c>
    </row>
    <row r="14303" spans="1:8" x14ac:dyDescent="0.2">
      <c r="A14303" s="5">
        <v>14301</v>
      </c>
      <c r="B14303" s="5" t="s">
        <v>35369</v>
      </c>
      <c r="C14303" s="5">
        <v>0.17826680067910899</v>
      </c>
      <c r="D14303" s="5">
        <v>-0.100560982046736</v>
      </c>
      <c r="E14303" s="5">
        <v>1.2E-2</v>
      </c>
      <c r="F14303" s="5">
        <v>8.0000000000000002E-3</v>
      </c>
      <c r="G14303" s="5">
        <v>1</v>
      </c>
    </row>
    <row r="14304" spans="1:8" x14ac:dyDescent="0.2">
      <c r="A14304" s="5">
        <v>14302</v>
      </c>
      <c r="B14304" s="5" t="s">
        <v>35368</v>
      </c>
      <c r="C14304" s="5">
        <v>0.17838145936517899</v>
      </c>
      <c r="D14304" s="5">
        <v>-0.220872575015192</v>
      </c>
      <c r="E14304" s="5">
        <v>1.6E-2</v>
      </c>
      <c r="F14304" s="5">
        <v>1.0999999999999999E-2</v>
      </c>
      <c r="G14304" s="5">
        <v>1</v>
      </c>
      <c r="H14304" s="5" t="s">
        <v>35367</v>
      </c>
    </row>
    <row r="14305" spans="1:8" x14ac:dyDescent="0.2">
      <c r="A14305" s="5">
        <v>14303</v>
      </c>
      <c r="B14305" s="5" t="s">
        <v>11023</v>
      </c>
      <c r="C14305" s="5">
        <v>0.17864922423549201</v>
      </c>
      <c r="D14305" s="5">
        <v>-1.43473230281979</v>
      </c>
      <c r="E14305" s="5">
        <v>0.02</v>
      </c>
      <c r="F14305" s="5">
        <v>2.7E-2</v>
      </c>
      <c r="G14305" s="5">
        <v>1</v>
      </c>
      <c r="H14305" s="5" t="s">
        <v>11022</v>
      </c>
    </row>
    <row r="14306" spans="1:8" x14ac:dyDescent="0.2">
      <c r="A14306" s="5">
        <v>14304</v>
      </c>
      <c r="B14306" s="5" t="s">
        <v>4338</v>
      </c>
      <c r="C14306" s="5">
        <v>0.17905340917805301</v>
      </c>
      <c r="D14306" s="5">
        <v>-0.49803880344735402</v>
      </c>
      <c r="E14306" s="5">
        <v>0.47299999999999998</v>
      </c>
      <c r="F14306" s="5">
        <v>0.36499999999999999</v>
      </c>
      <c r="G14306" s="5">
        <v>1</v>
      </c>
      <c r="H14306" s="5" t="s">
        <v>4337</v>
      </c>
    </row>
    <row r="14307" spans="1:8" x14ac:dyDescent="0.2">
      <c r="A14307" s="5">
        <v>14305</v>
      </c>
      <c r="B14307" s="5" t="s">
        <v>35366</v>
      </c>
      <c r="C14307" s="5">
        <v>0.179328361317695</v>
      </c>
      <c r="D14307" s="5">
        <v>-0.234956023874833</v>
      </c>
      <c r="E14307" s="5">
        <v>1.0999999999999999E-2</v>
      </c>
      <c r="F14307" s="5">
        <v>7.0000000000000001E-3</v>
      </c>
      <c r="G14307" s="5">
        <v>1</v>
      </c>
      <c r="H14307" s="5" t="s">
        <v>35365</v>
      </c>
    </row>
    <row r="14308" spans="1:8" x14ac:dyDescent="0.2">
      <c r="A14308" s="5">
        <v>14306</v>
      </c>
      <c r="B14308" s="5" t="s">
        <v>12485</v>
      </c>
      <c r="C14308" s="5">
        <v>0.17951008733898199</v>
      </c>
      <c r="D14308" s="5">
        <v>-0.58256066272447204</v>
      </c>
      <c r="E14308" s="5">
        <v>4.2999999999999997E-2</v>
      </c>
      <c r="F14308" s="5">
        <v>3.4000000000000002E-2</v>
      </c>
      <c r="G14308" s="5">
        <v>1</v>
      </c>
      <c r="H14308" s="5" t="s">
        <v>12484</v>
      </c>
    </row>
    <row r="14309" spans="1:8" x14ac:dyDescent="0.2">
      <c r="A14309" s="5">
        <v>14307</v>
      </c>
      <c r="B14309" s="5" t="s">
        <v>6920</v>
      </c>
      <c r="C14309" s="5">
        <v>0.17964587834145901</v>
      </c>
      <c r="D14309" s="5">
        <v>-0.70492290698897098</v>
      </c>
      <c r="E14309" s="5">
        <v>4.2000000000000003E-2</v>
      </c>
      <c r="F14309" s="5">
        <v>3.3000000000000002E-2</v>
      </c>
      <c r="G14309" s="5">
        <v>1</v>
      </c>
      <c r="H14309" s="5" t="s">
        <v>6919</v>
      </c>
    </row>
    <row r="14310" spans="1:8" x14ac:dyDescent="0.2">
      <c r="A14310" s="5">
        <v>14308</v>
      </c>
      <c r="B14310" s="5" t="s">
        <v>35364</v>
      </c>
      <c r="C14310" s="5">
        <v>0.17992872171078</v>
      </c>
      <c r="D14310" s="5">
        <v>-0.31590163602598098</v>
      </c>
      <c r="E14310" s="5">
        <v>1.9E-2</v>
      </c>
      <c r="F14310" s="5">
        <v>1.4E-2</v>
      </c>
      <c r="G14310" s="5">
        <v>1</v>
      </c>
      <c r="H14310" s="5" t="s">
        <v>35363</v>
      </c>
    </row>
    <row r="14311" spans="1:8" x14ac:dyDescent="0.2">
      <c r="A14311" s="5">
        <v>14309</v>
      </c>
      <c r="B14311" s="5" t="s">
        <v>35362</v>
      </c>
      <c r="C14311" s="5">
        <v>0.17998391213745199</v>
      </c>
      <c r="D14311" s="5">
        <v>-0.23864356948632001</v>
      </c>
      <c r="E14311" s="5">
        <v>0.01</v>
      </c>
      <c r="F14311" s="5">
        <v>6.0000000000000001E-3</v>
      </c>
      <c r="G14311" s="5">
        <v>1</v>
      </c>
      <c r="H14311" s="5" t="s">
        <v>35361</v>
      </c>
    </row>
    <row r="14312" spans="1:8" x14ac:dyDescent="0.2">
      <c r="A14312" s="5">
        <v>14310</v>
      </c>
      <c r="B14312" s="5" t="s">
        <v>35360</v>
      </c>
      <c r="C14312" s="5">
        <v>0.18002863986402901</v>
      </c>
      <c r="D14312" s="5">
        <v>-0.43434993627180002</v>
      </c>
      <c r="E14312" s="5">
        <v>1.0999999999999999E-2</v>
      </c>
      <c r="F14312" s="5">
        <v>7.0000000000000001E-3</v>
      </c>
      <c r="G14312" s="5">
        <v>1</v>
      </c>
      <c r="H14312" s="5" t="s">
        <v>35359</v>
      </c>
    </row>
    <row r="14313" spans="1:8" x14ac:dyDescent="0.2">
      <c r="A14313" s="5">
        <v>14311</v>
      </c>
      <c r="B14313" s="5" t="s">
        <v>35358</v>
      </c>
      <c r="C14313" s="5">
        <v>0.180114244165653</v>
      </c>
      <c r="D14313" s="5">
        <v>-1.4669073813440801</v>
      </c>
      <c r="E14313" s="5">
        <v>1.4E-2</v>
      </c>
      <c r="F14313" s="5">
        <v>0.02</v>
      </c>
      <c r="G14313" s="5">
        <v>1</v>
      </c>
      <c r="H14313" s="5" t="s">
        <v>35357</v>
      </c>
    </row>
    <row r="14314" spans="1:8" x14ac:dyDescent="0.2">
      <c r="A14314" s="5">
        <v>14312</v>
      </c>
      <c r="B14314" s="5" t="s">
        <v>7980</v>
      </c>
      <c r="C14314" s="5">
        <v>0.180254379406458</v>
      </c>
      <c r="D14314" s="5">
        <v>-0.35742738862364698</v>
      </c>
      <c r="E14314" s="5">
        <v>2.5999999999999999E-2</v>
      </c>
      <c r="F14314" s="5">
        <v>1.9E-2</v>
      </c>
      <c r="G14314" s="5">
        <v>1</v>
      </c>
    </row>
    <row r="14315" spans="1:8" x14ac:dyDescent="0.2">
      <c r="A14315" s="5">
        <v>14313</v>
      </c>
      <c r="B14315" s="5" t="s">
        <v>9195</v>
      </c>
      <c r="C14315" s="5">
        <v>0.180418447730052</v>
      </c>
      <c r="D14315" s="5">
        <v>-1.0927773955314499</v>
      </c>
      <c r="E14315" s="5">
        <v>7.5999999999999998E-2</v>
      </c>
      <c r="F14315" s="5">
        <v>8.4000000000000005E-2</v>
      </c>
      <c r="G14315" s="5">
        <v>1</v>
      </c>
      <c r="H14315" s="5" t="s">
        <v>9194</v>
      </c>
    </row>
    <row r="14316" spans="1:8" x14ac:dyDescent="0.2">
      <c r="A14316" s="5">
        <v>14314</v>
      </c>
      <c r="B14316" s="5" t="s">
        <v>20124</v>
      </c>
      <c r="C14316" s="5">
        <v>0.180536414526873</v>
      </c>
      <c r="D14316" s="5">
        <v>-0.59948551138439399</v>
      </c>
      <c r="E14316" s="5">
        <v>0.30199999999999999</v>
      </c>
      <c r="F14316" s="5">
        <v>0.24399999999999999</v>
      </c>
      <c r="G14316" s="5">
        <v>1</v>
      </c>
      <c r="H14316" s="5" t="s">
        <v>20121</v>
      </c>
    </row>
    <row r="14317" spans="1:8" x14ac:dyDescent="0.2">
      <c r="A14317" s="5">
        <v>14315</v>
      </c>
      <c r="B14317" s="5" t="s">
        <v>7214</v>
      </c>
      <c r="C14317" s="5">
        <v>0.18100466130282</v>
      </c>
      <c r="D14317" s="5">
        <v>-1.0139671998892399</v>
      </c>
      <c r="E14317" s="5">
        <v>8.4000000000000005E-2</v>
      </c>
      <c r="F14317" s="5">
        <v>9.2999999999999999E-2</v>
      </c>
      <c r="G14317" s="5">
        <v>1</v>
      </c>
      <c r="H14317" s="5" t="s">
        <v>7213</v>
      </c>
    </row>
    <row r="14318" spans="1:8" x14ac:dyDescent="0.2">
      <c r="A14318" s="5">
        <v>14316</v>
      </c>
      <c r="B14318" s="5" t="s">
        <v>35356</v>
      </c>
      <c r="C14318" s="5">
        <v>0.18101030822085401</v>
      </c>
      <c r="D14318" s="5">
        <v>-1.12758928114739</v>
      </c>
      <c r="E14318" s="5">
        <v>8.0000000000000002E-3</v>
      </c>
      <c r="F14318" s="5">
        <v>1.2E-2</v>
      </c>
      <c r="G14318" s="5">
        <v>1</v>
      </c>
      <c r="H14318" s="5" t="s">
        <v>35355</v>
      </c>
    </row>
    <row r="14319" spans="1:8" x14ac:dyDescent="0.2">
      <c r="A14319" s="5">
        <v>14317</v>
      </c>
      <c r="B14319" s="5" t="s">
        <v>19457</v>
      </c>
      <c r="C14319" s="5">
        <v>0.18118849422222799</v>
      </c>
      <c r="D14319" s="5">
        <v>-0.61229937521484601</v>
      </c>
      <c r="E14319" s="5">
        <v>0.252</v>
      </c>
      <c r="F14319" s="5">
        <v>0.20599999999999999</v>
      </c>
      <c r="G14319" s="5">
        <v>1</v>
      </c>
      <c r="H14319" s="5" t="s">
        <v>19455</v>
      </c>
    </row>
    <row r="14320" spans="1:8" x14ac:dyDescent="0.2">
      <c r="A14320" s="5">
        <v>14318</v>
      </c>
      <c r="B14320" s="5" t="s">
        <v>12087</v>
      </c>
      <c r="C14320" s="5">
        <v>0.181280081440855</v>
      </c>
      <c r="D14320" s="5">
        <v>-0.55325621805477798</v>
      </c>
      <c r="E14320" s="5">
        <v>0.32400000000000001</v>
      </c>
      <c r="F14320" s="5">
        <v>0.26</v>
      </c>
      <c r="G14320" s="5">
        <v>1</v>
      </c>
      <c r="H14320" s="5" t="s">
        <v>2727</v>
      </c>
    </row>
    <row r="14321" spans="1:8" x14ac:dyDescent="0.2">
      <c r="A14321" s="5">
        <v>14319</v>
      </c>
      <c r="B14321" s="5" t="s">
        <v>1481</v>
      </c>
      <c r="C14321" s="5">
        <v>0.18143726069656799</v>
      </c>
      <c r="D14321" s="5">
        <v>-0.17443775322000299</v>
      </c>
      <c r="E14321" s="5">
        <v>3.2000000000000001E-2</v>
      </c>
      <c r="F14321" s="5">
        <v>2.5000000000000001E-2</v>
      </c>
      <c r="G14321" s="5">
        <v>1</v>
      </c>
      <c r="H14321" s="5" t="s">
        <v>1482</v>
      </c>
    </row>
    <row r="14322" spans="1:8" x14ac:dyDescent="0.2">
      <c r="A14322" s="5">
        <v>14320</v>
      </c>
      <c r="B14322" s="5" t="s">
        <v>35354</v>
      </c>
      <c r="C14322" s="5">
        <v>0.18175421483100401</v>
      </c>
      <c r="D14322" s="5">
        <v>-2.1788462098861099</v>
      </c>
      <c r="E14322" s="5">
        <v>1.6E-2</v>
      </c>
      <c r="F14322" s="5">
        <v>2.1999999999999999E-2</v>
      </c>
      <c r="G14322" s="5">
        <v>1</v>
      </c>
      <c r="H14322" s="5" t="s">
        <v>35353</v>
      </c>
    </row>
    <row r="14323" spans="1:8" x14ac:dyDescent="0.2">
      <c r="A14323" s="5">
        <v>14321</v>
      </c>
      <c r="B14323" s="5" t="s">
        <v>12239</v>
      </c>
      <c r="C14323" s="5">
        <v>0.182123044889167</v>
      </c>
      <c r="D14323" s="5">
        <v>-1.41076423634877</v>
      </c>
      <c r="E14323" s="5">
        <v>3.4000000000000002E-2</v>
      </c>
      <c r="F14323" s="5">
        <v>4.1000000000000002E-2</v>
      </c>
      <c r="G14323" s="5">
        <v>1</v>
      </c>
      <c r="H14323" s="5" t="s">
        <v>12238</v>
      </c>
    </row>
    <row r="14324" spans="1:8" x14ac:dyDescent="0.2">
      <c r="A14324" s="5">
        <v>14322</v>
      </c>
      <c r="B14324" s="5" t="s">
        <v>3361</v>
      </c>
      <c r="C14324" s="5">
        <v>0.18255353616553499</v>
      </c>
      <c r="D14324" s="5">
        <v>-1.09134123888097</v>
      </c>
      <c r="E14324" s="5">
        <v>6.2E-2</v>
      </c>
      <c r="F14324" s="5">
        <v>7.0999999999999994E-2</v>
      </c>
      <c r="G14324" s="5">
        <v>1</v>
      </c>
      <c r="H14324" s="5" t="s">
        <v>3360</v>
      </c>
    </row>
    <row r="14325" spans="1:8" x14ac:dyDescent="0.2">
      <c r="A14325" s="5">
        <v>14323</v>
      </c>
      <c r="B14325" s="5" t="s">
        <v>35352</v>
      </c>
      <c r="C14325" s="5">
        <v>0.18257348904141299</v>
      </c>
      <c r="D14325" s="5">
        <v>-0.80639250162512399</v>
      </c>
      <c r="E14325" s="5">
        <v>0.10199999999999999</v>
      </c>
      <c r="F14325" s="5">
        <v>8.4000000000000005E-2</v>
      </c>
      <c r="G14325" s="5">
        <v>1</v>
      </c>
      <c r="H14325" s="5" t="s">
        <v>35351</v>
      </c>
    </row>
    <row r="14326" spans="1:8" x14ac:dyDescent="0.2">
      <c r="A14326" s="5">
        <v>14324</v>
      </c>
      <c r="B14326" s="5" t="s">
        <v>3535</v>
      </c>
      <c r="C14326" s="5">
        <v>0.182752904694026</v>
      </c>
      <c r="D14326" s="5">
        <v>-0.96329696686772803</v>
      </c>
      <c r="E14326" s="5">
        <v>0.14099999999999999</v>
      </c>
      <c r="F14326" s="5">
        <v>0.14599999999999999</v>
      </c>
      <c r="G14326" s="5">
        <v>1</v>
      </c>
      <c r="H14326" s="5" t="s">
        <v>3534</v>
      </c>
    </row>
    <row r="14327" spans="1:8" x14ac:dyDescent="0.2">
      <c r="A14327" s="5">
        <v>14325</v>
      </c>
      <c r="B14327" s="5" t="s">
        <v>3705</v>
      </c>
      <c r="C14327" s="5">
        <v>0.18277775859602499</v>
      </c>
      <c r="D14327" s="5">
        <v>-1.25345866127003</v>
      </c>
      <c r="E14327" s="5">
        <v>6.5000000000000002E-2</v>
      </c>
      <c r="F14327" s="5">
        <v>7.3999999999999996E-2</v>
      </c>
      <c r="G14327" s="5">
        <v>1</v>
      </c>
      <c r="H14327" s="5" t="s">
        <v>3704</v>
      </c>
    </row>
    <row r="14328" spans="1:8" x14ac:dyDescent="0.2">
      <c r="A14328" s="5">
        <v>14326</v>
      </c>
      <c r="B14328" s="5" t="s">
        <v>11398</v>
      </c>
      <c r="C14328" s="5">
        <v>0.18279786335996001</v>
      </c>
      <c r="D14328" s="5">
        <v>-0.73944163655501205</v>
      </c>
      <c r="E14328" s="5">
        <v>8.4000000000000005E-2</v>
      </c>
      <c r="F14328" s="5">
        <v>6.9000000000000006E-2</v>
      </c>
      <c r="G14328" s="5">
        <v>1</v>
      </c>
      <c r="H14328" s="5" t="s">
        <v>11397</v>
      </c>
    </row>
    <row r="14329" spans="1:8" x14ac:dyDescent="0.2">
      <c r="A14329" s="5">
        <v>14327</v>
      </c>
      <c r="B14329" s="5" t="s">
        <v>15565</v>
      </c>
      <c r="C14329" s="5">
        <v>0.183016457413224</v>
      </c>
      <c r="D14329" s="5">
        <v>-1.01493654000343</v>
      </c>
      <c r="E14329" s="5">
        <v>0.159</v>
      </c>
      <c r="F14329" s="5">
        <v>0.161</v>
      </c>
      <c r="G14329" s="5">
        <v>1</v>
      </c>
      <c r="H14329" s="5" t="s">
        <v>15563</v>
      </c>
    </row>
    <row r="14330" spans="1:8" x14ac:dyDescent="0.2">
      <c r="A14330" s="5">
        <v>14328</v>
      </c>
      <c r="B14330" s="5" t="s">
        <v>10865</v>
      </c>
      <c r="C14330" s="5">
        <v>0.183073787532292</v>
      </c>
      <c r="D14330" s="5">
        <v>-0.75884460715394197</v>
      </c>
      <c r="E14330" s="5">
        <v>0.35399999999999998</v>
      </c>
      <c r="F14330" s="5">
        <v>0.312</v>
      </c>
      <c r="G14330" s="5">
        <v>1</v>
      </c>
      <c r="H14330" s="5" t="s">
        <v>10864</v>
      </c>
    </row>
    <row r="14331" spans="1:8" x14ac:dyDescent="0.2">
      <c r="A14331" s="5">
        <v>14329</v>
      </c>
      <c r="B14331" s="5" t="s">
        <v>35350</v>
      </c>
      <c r="C14331" s="5">
        <v>0.18354850689566701</v>
      </c>
      <c r="D14331" s="5">
        <v>-0.40800905291770101</v>
      </c>
      <c r="E14331" s="5">
        <v>1.4999999999999999E-2</v>
      </c>
      <c r="F14331" s="5">
        <v>1.0999999999999999E-2</v>
      </c>
      <c r="G14331" s="5">
        <v>1</v>
      </c>
      <c r="H14331" s="5" t="s">
        <v>35349</v>
      </c>
    </row>
    <row r="14332" spans="1:8" x14ac:dyDescent="0.2">
      <c r="A14332" s="5">
        <v>14330</v>
      </c>
      <c r="B14332" s="5" t="s">
        <v>13312</v>
      </c>
      <c r="C14332" s="5">
        <v>0.183649081898933</v>
      </c>
      <c r="D14332" s="5">
        <v>-0.74182851276567097</v>
      </c>
      <c r="E14332" s="5">
        <v>0.35299999999999998</v>
      </c>
      <c r="F14332" s="5">
        <v>0.27900000000000003</v>
      </c>
      <c r="G14332" s="5">
        <v>1</v>
      </c>
      <c r="H14332" s="5" t="s">
        <v>13311</v>
      </c>
    </row>
    <row r="14333" spans="1:8" x14ac:dyDescent="0.2">
      <c r="A14333" s="5">
        <v>14331</v>
      </c>
      <c r="B14333" s="5" t="s">
        <v>10756</v>
      </c>
      <c r="C14333" s="5">
        <v>0.18366944687942499</v>
      </c>
      <c r="D14333" s="5">
        <v>-0.26510527439007298</v>
      </c>
      <c r="E14333" s="5">
        <v>2.5000000000000001E-2</v>
      </c>
      <c r="F14333" s="5">
        <v>1.9E-2</v>
      </c>
      <c r="G14333" s="5">
        <v>1</v>
      </c>
      <c r="H14333" s="5" t="s">
        <v>10755</v>
      </c>
    </row>
    <row r="14334" spans="1:8" x14ac:dyDescent="0.2">
      <c r="A14334" s="5">
        <v>14332</v>
      </c>
      <c r="B14334" s="5" t="s">
        <v>35348</v>
      </c>
      <c r="C14334" s="5">
        <v>0.18371730044238199</v>
      </c>
      <c r="D14334" s="5">
        <v>-0.340247401777027</v>
      </c>
      <c r="E14334" s="5">
        <v>0.66500000000000004</v>
      </c>
      <c r="F14334" s="5">
        <v>0.5</v>
      </c>
      <c r="G14334" s="5">
        <v>1</v>
      </c>
      <c r="H14334" s="5" t="s">
        <v>35347</v>
      </c>
    </row>
    <row r="14335" spans="1:8" x14ac:dyDescent="0.2">
      <c r="A14335" s="5">
        <v>14333</v>
      </c>
      <c r="B14335" s="5" t="s">
        <v>27288</v>
      </c>
      <c r="C14335" s="5">
        <v>0.18390164366443701</v>
      </c>
      <c r="D14335" s="5">
        <v>-0.99482114120569398</v>
      </c>
      <c r="E14335" s="5">
        <v>0.185</v>
      </c>
      <c r="F14335" s="5">
        <v>0.182</v>
      </c>
      <c r="G14335" s="5">
        <v>1</v>
      </c>
      <c r="H14335" s="5" t="s">
        <v>943</v>
      </c>
    </row>
    <row r="14336" spans="1:8" x14ac:dyDescent="0.2">
      <c r="A14336" s="5">
        <v>14334</v>
      </c>
      <c r="B14336" s="5" t="s">
        <v>14933</v>
      </c>
      <c r="C14336" s="5">
        <v>0.184110449583411</v>
      </c>
      <c r="D14336" s="5">
        <v>-0.56652434746089597</v>
      </c>
      <c r="E14336" s="5">
        <v>0.47299999999999998</v>
      </c>
      <c r="F14336" s="5">
        <v>0.36199999999999999</v>
      </c>
      <c r="G14336" s="5">
        <v>1</v>
      </c>
      <c r="H14336" s="5" t="s">
        <v>14931</v>
      </c>
    </row>
    <row r="14337" spans="1:8" x14ac:dyDescent="0.2">
      <c r="A14337" s="5">
        <v>14335</v>
      </c>
      <c r="B14337" s="5" t="s">
        <v>35346</v>
      </c>
      <c r="C14337" s="5">
        <v>0.184155440444466</v>
      </c>
      <c r="D14337" s="5">
        <v>-0.25799534330129997</v>
      </c>
      <c r="E14337" s="5">
        <v>1.4999999999999999E-2</v>
      </c>
      <c r="F14337" s="5">
        <v>1.0999999999999999E-2</v>
      </c>
      <c r="G14337" s="5">
        <v>1</v>
      </c>
      <c r="H14337" s="5" t="s">
        <v>35345</v>
      </c>
    </row>
    <row r="14338" spans="1:8" x14ac:dyDescent="0.2">
      <c r="A14338" s="5">
        <v>14336</v>
      </c>
      <c r="B14338" s="5" t="s">
        <v>10704</v>
      </c>
      <c r="C14338" s="5">
        <v>0.18419064706065499</v>
      </c>
      <c r="D14338" s="5">
        <v>-0.61412600279984197</v>
      </c>
      <c r="E14338" s="5">
        <v>2.1000000000000001E-2</v>
      </c>
      <c r="F14338" s="5">
        <v>1.4999999999999999E-2</v>
      </c>
      <c r="G14338" s="5">
        <v>1</v>
      </c>
      <c r="H14338" s="5" t="s">
        <v>10703</v>
      </c>
    </row>
    <row r="14339" spans="1:8" x14ac:dyDescent="0.2">
      <c r="A14339" s="5">
        <v>14337</v>
      </c>
      <c r="B14339" s="5" t="s">
        <v>4077</v>
      </c>
      <c r="C14339" s="5">
        <v>0.184335608027793</v>
      </c>
      <c r="D14339" s="5">
        <v>-1.3949972043305501</v>
      </c>
      <c r="E14339" s="5">
        <v>2.5000000000000001E-2</v>
      </c>
      <c r="F14339" s="5">
        <v>3.2000000000000001E-2</v>
      </c>
      <c r="G14339" s="5">
        <v>1</v>
      </c>
      <c r="H14339" s="5" t="s">
        <v>4076</v>
      </c>
    </row>
    <row r="14340" spans="1:8" x14ac:dyDescent="0.2">
      <c r="A14340" s="5">
        <v>14338</v>
      </c>
      <c r="B14340" s="5" t="s">
        <v>35344</v>
      </c>
      <c r="C14340" s="5">
        <v>0.18459941854314199</v>
      </c>
      <c r="D14340" s="5">
        <v>-0.378461784752266</v>
      </c>
      <c r="E14340" s="5">
        <v>3.5999999999999997E-2</v>
      </c>
      <c r="F14340" s="5">
        <v>2.8000000000000001E-2</v>
      </c>
      <c r="G14340" s="5">
        <v>1</v>
      </c>
      <c r="H14340" s="5" t="s">
        <v>2595</v>
      </c>
    </row>
    <row r="14341" spans="1:8" x14ac:dyDescent="0.2">
      <c r="A14341" s="5">
        <v>14339</v>
      </c>
      <c r="B14341" s="5" t="s">
        <v>3219</v>
      </c>
      <c r="C14341" s="5">
        <v>0.18461411626035201</v>
      </c>
      <c r="D14341" s="5">
        <v>-1.5720641413333001</v>
      </c>
      <c r="E14341" s="5">
        <v>1.6E-2</v>
      </c>
      <c r="F14341" s="5">
        <v>2.1999999999999999E-2</v>
      </c>
      <c r="G14341" s="5">
        <v>1</v>
      </c>
    </row>
    <row r="14342" spans="1:8" x14ac:dyDescent="0.2">
      <c r="A14342" s="5">
        <v>14340</v>
      </c>
      <c r="B14342" s="5" t="s">
        <v>4742</v>
      </c>
      <c r="C14342" s="5">
        <v>0.18487813236478201</v>
      </c>
      <c r="D14342" s="5">
        <v>-1.1541773830489801</v>
      </c>
      <c r="E14342" s="5">
        <v>4.9000000000000002E-2</v>
      </c>
      <c r="F14342" s="5">
        <v>5.7000000000000002E-2</v>
      </c>
      <c r="G14342" s="5">
        <v>1</v>
      </c>
      <c r="H14342" s="5" t="s">
        <v>4741</v>
      </c>
    </row>
    <row r="14343" spans="1:8" x14ac:dyDescent="0.2">
      <c r="A14343" s="5">
        <v>14341</v>
      </c>
      <c r="B14343" s="5" t="s">
        <v>13214</v>
      </c>
      <c r="C14343" s="5">
        <v>0.18508971116683401</v>
      </c>
      <c r="D14343" s="5">
        <v>-0.70769112169165505</v>
      </c>
      <c r="E14343" s="5">
        <v>9.1999999999999998E-2</v>
      </c>
      <c r="F14343" s="5">
        <v>7.5999999999999998E-2</v>
      </c>
      <c r="G14343" s="5">
        <v>1</v>
      </c>
      <c r="H14343" s="5" t="s">
        <v>13213</v>
      </c>
    </row>
    <row r="14344" spans="1:8" x14ac:dyDescent="0.2">
      <c r="A14344" s="5">
        <v>14342</v>
      </c>
      <c r="B14344" s="5" t="s">
        <v>17102</v>
      </c>
      <c r="C14344" s="5">
        <v>0.18524159638058199</v>
      </c>
      <c r="D14344" s="5">
        <v>-0.360633062307604</v>
      </c>
      <c r="E14344" s="5">
        <v>0.03</v>
      </c>
      <c r="F14344" s="5">
        <v>2.3E-2</v>
      </c>
      <c r="G14344" s="5">
        <v>1</v>
      </c>
    </row>
    <row r="14345" spans="1:8" x14ac:dyDescent="0.2">
      <c r="A14345" s="5">
        <v>14343</v>
      </c>
      <c r="B14345" s="5" t="s">
        <v>13340</v>
      </c>
      <c r="C14345" s="5">
        <v>0.185400901576107</v>
      </c>
      <c r="D14345" s="5">
        <v>-0.95064513184809496</v>
      </c>
      <c r="E14345" s="5">
        <v>8.5999999999999993E-2</v>
      </c>
      <c r="F14345" s="5">
        <v>9.5000000000000001E-2</v>
      </c>
      <c r="G14345" s="5">
        <v>1</v>
      </c>
      <c r="H14345" s="5" t="s">
        <v>13339</v>
      </c>
    </row>
    <row r="14346" spans="1:8" x14ac:dyDescent="0.2">
      <c r="A14346" s="5">
        <v>14344</v>
      </c>
      <c r="B14346" s="5" t="s">
        <v>35343</v>
      </c>
      <c r="C14346" s="5">
        <v>0.18573571151972501</v>
      </c>
      <c r="D14346" s="5">
        <v>-1.4563297636994199</v>
      </c>
      <c r="E14346" s="5">
        <v>1.6E-2</v>
      </c>
      <c r="F14346" s="5">
        <v>2.1999999999999999E-2</v>
      </c>
      <c r="G14346" s="5">
        <v>1</v>
      </c>
      <c r="H14346" s="5" t="s">
        <v>35342</v>
      </c>
    </row>
    <row r="14347" spans="1:8" x14ac:dyDescent="0.2">
      <c r="A14347" s="5">
        <v>14345</v>
      </c>
      <c r="B14347" s="5" t="s">
        <v>35341</v>
      </c>
      <c r="C14347" s="5">
        <v>0.18593504814751699</v>
      </c>
      <c r="D14347" s="5">
        <v>-0.56851265043974097</v>
      </c>
      <c r="E14347" s="5">
        <v>0.46899999999999997</v>
      </c>
      <c r="F14347" s="5">
        <v>0.35399999999999998</v>
      </c>
      <c r="G14347" s="5">
        <v>1</v>
      </c>
      <c r="H14347" s="5" t="s">
        <v>35340</v>
      </c>
    </row>
    <row r="14348" spans="1:8" x14ac:dyDescent="0.2">
      <c r="A14348" s="5">
        <v>14346</v>
      </c>
      <c r="B14348" s="5" t="s">
        <v>8532</v>
      </c>
      <c r="C14348" s="5">
        <v>0.18604219029240099</v>
      </c>
      <c r="D14348" s="5">
        <v>-0.47502026104973299</v>
      </c>
      <c r="E14348" s="5">
        <v>0.63200000000000001</v>
      </c>
      <c r="F14348" s="5">
        <v>0.50900000000000001</v>
      </c>
      <c r="G14348" s="5">
        <v>1</v>
      </c>
      <c r="H14348" s="5" t="s">
        <v>8531</v>
      </c>
    </row>
    <row r="14349" spans="1:8" x14ac:dyDescent="0.2">
      <c r="A14349" s="5">
        <v>14347</v>
      </c>
      <c r="B14349" s="5" t="s">
        <v>13616</v>
      </c>
      <c r="C14349" s="5">
        <v>0.18620338723813101</v>
      </c>
      <c r="D14349" s="5">
        <v>-0.58067262558385402</v>
      </c>
      <c r="E14349" s="5">
        <v>0.318</v>
      </c>
      <c r="F14349" s="5">
        <v>0.25600000000000001</v>
      </c>
      <c r="G14349" s="5">
        <v>1</v>
      </c>
      <c r="H14349" s="5" t="s">
        <v>13615</v>
      </c>
    </row>
    <row r="14350" spans="1:8" x14ac:dyDescent="0.2">
      <c r="A14350" s="5">
        <v>14348</v>
      </c>
      <c r="B14350" s="5" t="s">
        <v>14224</v>
      </c>
      <c r="C14350" s="5">
        <v>0.186407586670432</v>
      </c>
      <c r="D14350" s="5">
        <v>-0.81592102061284999</v>
      </c>
      <c r="E14350" s="5">
        <v>5.0999999999999997E-2</v>
      </c>
      <c r="F14350" s="5">
        <v>4.1000000000000002E-2</v>
      </c>
      <c r="G14350" s="5">
        <v>1</v>
      </c>
    </row>
    <row r="14351" spans="1:8" x14ac:dyDescent="0.2">
      <c r="A14351" s="5">
        <v>14349</v>
      </c>
      <c r="B14351" s="5" t="s">
        <v>35339</v>
      </c>
      <c r="C14351" s="5">
        <v>0.186514841735411</v>
      </c>
      <c r="D14351" s="5">
        <v>-0.25695804002558897</v>
      </c>
      <c r="E14351" s="5">
        <v>1.4E-2</v>
      </c>
      <c r="F14351" s="5">
        <v>0.01</v>
      </c>
      <c r="G14351" s="5">
        <v>1</v>
      </c>
      <c r="H14351" s="5" t="s">
        <v>35338</v>
      </c>
    </row>
    <row r="14352" spans="1:8" x14ac:dyDescent="0.2">
      <c r="A14352" s="5">
        <v>14350</v>
      </c>
      <c r="B14352" s="5" t="s">
        <v>12308</v>
      </c>
      <c r="C14352" s="5">
        <v>0.18657472926931201</v>
      </c>
      <c r="D14352" s="5">
        <v>-0.626921805694173</v>
      </c>
      <c r="E14352" s="5">
        <v>4.5999999999999999E-2</v>
      </c>
      <c r="F14352" s="5">
        <v>3.6999999999999998E-2</v>
      </c>
      <c r="G14352" s="5">
        <v>1</v>
      </c>
      <c r="H14352" s="5" t="s">
        <v>12307</v>
      </c>
    </row>
    <row r="14353" spans="1:8" x14ac:dyDescent="0.2">
      <c r="A14353" s="5">
        <v>14351</v>
      </c>
      <c r="B14353" s="5" t="s">
        <v>5587</v>
      </c>
      <c r="C14353" s="5">
        <v>0.18663128291296299</v>
      </c>
      <c r="D14353" s="5">
        <v>-1.3508086392783301</v>
      </c>
      <c r="E14353" s="5">
        <v>1.9E-2</v>
      </c>
      <c r="F14353" s="5">
        <v>2.5999999999999999E-2</v>
      </c>
      <c r="G14353" s="5">
        <v>1</v>
      </c>
      <c r="H14353" s="5" t="s">
        <v>5586</v>
      </c>
    </row>
    <row r="14354" spans="1:8" x14ac:dyDescent="0.2">
      <c r="A14354" s="5">
        <v>14352</v>
      </c>
      <c r="B14354" s="5" t="s">
        <v>14171</v>
      </c>
      <c r="C14354" s="5">
        <v>0.186781615209551</v>
      </c>
      <c r="D14354" s="5">
        <v>-1.1014165188824601</v>
      </c>
      <c r="E14354" s="5">
        <v>2.5999999999999999E-2</v>
      </c>
      <c r="F14354" s="5">
        <v>3.3000000000000002E-2</v>
      </c>
      <c r="G14354" s="5">
        <v>1</v>
      </c>
      <c r="H14354" s="5" t="s">
        <v>14170</v>
      </c>
    </row>
    <row r="14355" spans="1:8" x14ac:dyDescent="0.2">
      <c r="A14355" s="5">
        <v>14353</v>
      </c>
      <c r="B14355" s="5" t="s">
        <v>35337</v>
      </c>
      <c r="C14355" s="5">
        <v>0.18681513207613301</v>
      </c>
      <c r="D14355" s="5">
        <v>-0.36559901806441403</v>
      </c>
      <c r="E14355" s="5">
        <v>1.7999999999999999E-2</v>
      </c>
      <c r="F14355" s="5">
        <v>1.2999999999999999E-2</v>
      </c>
      <c r="G14355" s="5">
        <v>1</v>
      </c>
      <c r="H14355" s="5" t="s">
        <v>35336</v>
      </c>
    </row>
    <row r="14356" spans="1:8" x14ac:dyDescent="0.2">
      <c r="A14356" s="5">
        <v>14354</v>
      </c>
      <c r="B14356" s="5" t="s">
        <v>10962</v>
      </c>
      <c r="C14356" s="5">
        <v>0.18702723984497999</v>
      </c>
      <c r="D14356" s="5">
        <v>-0.14351123618925701</v>
      </c>
      <c r="E14356" s="5">
        <v>0.91300000000000003</v>
      </c>
      <c r="F14356" s="5">
        <v>0.71599999999999997</v>
      </c>
      <c r="G14356" s="5">
        <v>1</v>
      </c>
      <c r="H14356" s="5" t="s">
        <v>2513</v>
      </c>
    </row>
    <row r="14357" spans="1:8" x14ac:dyDescent="0.2">
      <c r="A14357" s="5">
        <v>14355</v>
      </c>
      <c r="B14357" s="5" t="s">
        <v>9751</v>
      </c>
      <c r="C14357" s="5">
        <v>0.18707366461946601</v>
      </c>
      <c r="D14357" s="5">
        <v>-1.5095157262171299</v>
      </c>
      <c r="E14357" s="5">
        <v>1.7999999999999999E-2</v>
      </c>
      <c r="F14357" s="5">
        <v>2.5000000000000001E-2</v>
      </c>
      <c r="G14357" s="5">
        <v>1</v>
      </c>
      <c r="H14357" s="5" t="s">
        <v>9750</v>
      </c>
    </row>
    <row r="14358" spans="1:8" x14ac:dyDescent="0.2">
      <c r="A14358" s="5">
        <v>14356</v>
      </c>
      <c r="B14358" s="5" t="s">
        <v>35335</v>
      </c>
      <c r="C14358" s="5">
        <v>0.18740385383774599</v>
      </c>
      <c r="D14358" s="5">
        <v>-0.27753739473620498</v>
      </c>
      <c r="E14358" s="5">
        <v>1.4E-2</v>
      </c>
      <c r="F14358" s="5">
        <v>0.01</v>
      </c>
      <c r="G14358" s="5">
        <v>1</v>
      </c>
    </row>
    <row r="14359" spans="1:8" x14ac:dyDescent="0.2">
      <c r="A14359" s="5">
        <v>14357</v>
      </c>
      <c r="B14359" s="5" t="s">
        <v>22398</v>
      </c>
      <c r="C14359" s="5">
        <v>0.187516990590301</v>
      </c>
      <c r="D14359" s="5">
        <v>-1.1133389540976899</v>
      </c>
      <c r="E14359" s="5">
        <v>4.3999999999999997E-2</v>
      </c>
      <c r="F14359" s="5">
        <v>5.2999999999999999E-2</v>
      </c>
      <c r="G14359" s="5">
        <v>1</v>
      </c>
    </row>
    <row r="14360" spans="1:8" x14ac:dyDescent="0.2">
      <c r="A14360" s="5">
        <v>14358</v>
      </c>
      <c r="B14360" s="5" t="s">
        <v>9013</v>
      </c>
      <c r="C14360" s="5">
        <v>0.18845969516451899</v>
      </c>
      <c r="D14360" s="5">
        <v>-0.75846119081919305</v>
      </c>
      <c r="E14360" s="5">
        <v>0.13800000000000001</v>
      </c>
      <c r="F14360" s="5">
        <v>0.115</v>
      </c>
      <c r="G14360" s="5">
        <v>1</v>
      </c>
      <c r="H14360" s="5" t="s">
        <v>9012</v>
      </c>
    </row>
    <row r="14361" spans="1:8" x14ac:dyDescent="0.2">
      <c r="A14361" s="5">
        <v>14359</v>
      </c>
      <c r="B14361" s="5" t="s">
        <v>35334</v>
      </c>
      <c r="C14361" s="5">
        <v>0.18867332691719799</v>
      </c>
      <c r="D14361" s="5">
        <v>-0.52176356590241302</v>
      </c>
      <c r="E14361" s="5">
        <v>0.02</v>
      </c>
      <c r="F14361" s="5">
        <v>1.4999999999999999E-2</v>
      </c>
      <c r="G14361" s="5">
        <v>1</v>
      </c>
      <c r="H14361" s="5" t="s">
        <v>35333</v>
      </c>
    </row>
    <row r="14362" spans="1:8" x14ac:dyDescent="0.2">
      <c r="A14362" s="5">
        <v>14360</v>
      </c>
      <c r="B14362" s="5" t="s">
        <v>1556</v>
      </c>
      <c r="C14362" s="5">
        <v>0.18890736808954001</v>
      </c>
      <c r="D14362" s="5">
        <v>-0.60447802806625806</v>
      </c>
      <c r="E14362" s="5">
        <v>0.26200000000000001</v>
      </c>
      <c r="F14362" s="5">
        <v>0.215</v>
      </c>
      <c r="G14362" s="5">
        <v>1</v>
      </c>
      <c r="H14362" s="5" t="s">
        <v>1320</v>
      </c>
    </row>
    <row r="14363" spans="1:8" x14ac:dyDescent="0.2">
      <c r="A14363" s="5">
        <v>14361</v>
      </c>
      <c r="B14363" s="5" t="s">
        <v>8348</v>
      </c>
      <c r="C14363" s="5">
        <v>0.18903522372936099</v>
      </c>
      <c r="D14363" s="5">
        <v>-1.5093477015843</v>
      </c>
      <c r="E14363" s="5">
        <v>6.0000000000000001E-3</v>
      </c>
      <c r="F14363" s="5">
        <v>0.01</v>
      </c>
      <c r="G14363" s="5">
        <v>1</v>
      </c>
      <c r="H14363" s="5" t="s">
        <v>8347</v>
      </c>
    </row>
    <row r="14364" spans="1:8" x14ac:dyDescent="0.2">
      <c r="A14364" s="5">
        <v>14362</v>
      </c>
      <c r="B14364" s="5" t="s">
        <v>35332</v>
      </c>
      <c r="C14364" s="5">
        <v>0.18906354414889501</v>
      </c>
      <c r="D14364" s="5">
        <v>-0.50670821081575901</v>
      </c>
      <c r="E14364" s="5">
        <v>0.41899999999999998</v>
      </c>
      <c r="F14364" s="5">
        <v>0.32400000000000001</v>
      </c>
      <c r="G14364" s="5">
        <v>1</v>
      </c>
      <c r="H14364" s="5" t="s">
        <v>35331</v>
      </c>
    </row>
    <row r="14365" spans="1:8" x14ac:dyDescent="0.2">
      <c r="A14365" s="5">
        <v>14363</v>
      </c>
      <c r="B14365" s="5" t="s">
        <v>10259</v>
      </c>
      <c r="C14365" s="5">
        <v>0.189101795673704</v>
      </c>
      <c r="D14365" s="5">
        <v>-0.90106775649849102</v>
      </c>
      <c r="E14365" s="5">
        <v>0.104</v>
      </c>
      <c r="F14365" s="5">
        <v>8.5999999999999993E-2</v>
      </c>
      <c r="G14365" s="5">
        <v>1</v>
      </c>
    </row>
    <row r="14366" spans="1:8" x14ac:dyDescent="0.2">
      <c r="A14366" s="5">
        <v>14364</v>
      </c>
      <c r="B14366" s="5" t="s">
        <v>12163</v>
      </c>
      <c r="C14366" s="5">
        <v>0.18940634026720099</v>
      </c>
      <c r="D14366" s="5">
        <v>-0.58143913928921798</v>
      </c>
      <c r="E14366" s="5">
        <v>0.20100000000000001</v>
      </c>
      <c r="F14366" s="5">
        <v>0.16700000000000001</v>
      </c>
      <c r="G14366" s="5">
        <v>1</v>
      </c>
      <c r="H14366" s="5" t="s">
        <v>12162</v>
      </c>
    </row>
    <row r="14367" spans="1:8" x14ac:dyDescent="0.2">
      <c r="A14367" s="5">
        <v>14365</v>
      </c>
      <c r="B14367" s="5" t="s">
        <v>9140</v>
      </c>
      <c r="C14367" s="5">
        <v>0.18970129247272899</v>
      </c>
      <c r="D14367" s="5">
        <v>-0.50393620816820095</v>
      </c>
      <c r="E14367" s="5">
        <v>0.03</v>
      </c>
      <c r="F14367" s="5">
        <v>2.3E-2</v>
      </c>
      <c r="G14367" s="5">
        <v>1</v>
      </c>
      <c r="H14367" s="5" t="s">
        <v>9139</v>
      </c>
    </row>
    <row r="14368" spans="1:8" x14ac:dyDescent="0.2">
      <c r="A14368" s="5">
        <v>14366</v>
      </c>
      <c r="B14368" s="5" t="s">
        <v>6740</v>
      </c>
      <c r="C14368" s="5">
        <v>0.18997406320566401</v>
      </c>
      <c r="D14368" s="5">
        <v>-1.61648603465286</v>
      </c>
      <c r="E14368" s="5">
        <v>1.2E-2</v>
      </c>
      <c r="F14368" s="5">
        <v>1.7999999999999999E-2</v>
      </c>
      <c r="G14368" s="5">
        <v>1</v>
      </c>
      <c r="H14368" s="5" t="s">
        <v>6739</v>
      </c>
    </row>
    <row r="14369" spans="1:8" x14ac:dyDescent="0.2">
      <c r="A14369" s="5">
        <v>14367</v>
      </c>
      <c r="B14369" s="5" t="s">
        <v>16310</v>
      </c>
      <c r="C14369" s="5">
        <v>0.19001387752868301</v>
      </c>
      <c r="D14369" s="5">
        <v>-0.58348780462501604</v>
      </c>
      <c r="E14369" s="5">
        <v>0.47299999999999998</v>
      </c>
      <c r="F14369" s="5">
        <v>0.39600000000000002</v>
      </c>
      <c r="G14369" s="5">
        <v>1</v>
      </c>
      <c r="H14369" s="5" t="s">
        <v>16308</v>
      </c>
    </row>
    <row r="14370" spans="1:8" x14ac:dyDescent="0.2">
      <c r="A14370" s="5">
        <v>14368</v>
      </c>
      <c r="B14370" s="5" t="s">
        <v>9553</v>
      </c>
      <c r="C14370" s="5">
        <v>0.190261759712645</v>
      </c>
      <c r="D14370" s="5">
        <v>-0.714788345400173</v>
      </c>
      <c r="E14370" s="5">
        <v>0.16300000000000001</v>
      </c>
      <c r="F14370" s="5">
        <v>0.13600000000000001</v>
      </c>
      <c r="G14370" s="5">
        <v>1</v>
      </c>
      <c r="H14370" s="5" t="s">
        <v>9552</v>
      </c>
    </row>
    <row r="14371" spans="1:8" x14ac:dyDescent="0.2">
      <c r="A14371" s="5">
        <v>14369</v>
      </c>
      <c r="B14371" s="5" t="s">
        <v>8033</v>
      </c>
      <c r="C14371" s="5">
        <v>0.19054808767642301</v>
      </c>
      <c r="D14371" s="5">
        <v>-0.52036653321838899</v>
      </c>
      <c r="E14371" s="5">
        <v>5.6000000000000001E-2</v>
      </c>
      <c r="F14371" s="5">
        <v>4.4999999999999998E-2</v>
      </c>
      <c r="G14371" s="5">
        <v>1</v>
      </c>
      <c r="H14371" s="5" t="s">
        <v>8032</v>
      </c>
    </row>
    <row r="14372" spans="1:8" x14ac:dyDescent="0.2">
      <c r="A14372" s="5">
        <v>14370</v>
      </c>
      <c r="B14372" s="5" t="s">
        <v>35330</v>
      </c>
      <c r="C14372" s="5">
        <v>0.191033641526169</v>
      </c>
      <c r="D14372" s="5">
        <v>-1.74567533578372</v>
      </c>
      <c r="E14372" s="5">
        <v>8.9999999999999993E-3</v>
      </c>
      <c r="F14372" s="5">
        <v>1.2999999999999999E-2</v>
      </c>
      <c r="G14372" s="5">
        <v>1</v>
      </c>
      <c r="H14372" s="5" t="s">
        <v>35329</v>
      </c>
    </row>
    <row r="14373" spans="1:8" x14ac:dyDescent="0.2">
      <c r="A14373" s="5">
        <v>14371</v>
      </c>
      <c r="B14373" s="5" t="s">
        <v>7181</v>
      </c>
      <c r="C14373" s="5">
        <v>0.19136198516252401</v>
      </c>
      <c r="D14373" s="5">
        <v>-0.73036007719135199</v>
      </c>
      <c r="E14373" s="5">
        <v>2.4E-2</v>
      </c>
      <c r="F14373" s="5">
        <v>1.7999999999999999E-2</v>
      </c>
      <c r="G14373" s="5">
        <v>1</v>
      </c>
    </row>
    <row r="14374" spans="1:8" x14ac:dyDescent="0.2">
      <c r="A14374" s="5">
        <v>14372</v>
      </c>
      <c r="B14374" s="5" t="s">
        <v>13665</v>
      </c>
      <c r="C14374" s="5">
        <v>0.19138575758495899</v>
      </c>
      <c r="D14374" s="5">
        <v>-1.60376984425622</v>
      </c>
      <c r="E14374" s="5">
        <v>0.01</v>
      </c>
      <c r="F14374" s="5">
        <v>1.4999999999999999E-2</v>
      </c>
      <c r="G14374" s="5">
        <v>1</v>
      </c>
      <c r="H14374" s="5" t="s">
        <v>13664</v>
      </c>
    </row>
    <row r="14375" spans="1:8" x14ac:dyDescent="0.2">
      <c r="A14375" s="5">
        <v>14373</v>
      </c>
      <c r="B14375" s="5" t="s">
        <v>16388</v>
      </c>
      <c r="C14375" s="5">
        <v>0.191537699881452</v>
      </c>
      <c r="D14375" s="5">
        <v>-0.73595314677596502</v>
      </c>
      <c r="E14375" s="5">
        <v>0.29899999999999999</v>
      </c>
      <c r="F14375" s="5">
        <v>0.24199999999999999</v>
      </c>
      <c r="G14375" s="5">
        <v>1</v>
      </c>
      <c r="H14375" s="5" t="s">
        <v>16386</v>
      </c>
    </row>
    <row r="14376" spans="1:8" x14ac:dyDescent="0.2">
      <c r="A14376" s="5">
        <v>14374</v>
      </c>
      <c r="B14376" s="5" t="s">
        <v>35328</v>
      </c>
      <c r="C14376" s="5">
        <v>0.191774071367626</v>
      </c>
      <c r="D14376" s="5">
        <v>-0.42488130763552401</v>
      </c>
      <c r="E14376" s="5">
        <v>1.2999999999999999E-2</v>
      </c>
      <c r="F14376" s="5">
        <v>8.9999999999999993E-3</v>
      </c>
      <c r="G14376" s="5">
        <v>1</v>
      </c>
      <c r="H14376" s="5" t="s">
        <v>35327</v>
      </c>
    </row>
    <row r="14377" spans="1:8" x14ac:dyDescent="0.2">
      <c r="A14377" s="5">
        <v>14375</v>
      </c>
      <c r="B14377" s="5" t="s">
        <v>35326</v>
      </c>
      <c r="C14377" s="5">
        <v>0.192282496310856</v>
      </c>
      <c r="D14377" s="5">
        <v>-0.11616584029614301</v>
      </c>
      <c r="E14377" s="5">
        <v>1.2E-2</v>
      </c>
      <c r="F14377" s="5">
        <v>8.0000000000000002E-3</v>
      </c>
      <c r="G14377" s="5">
        <v>1</v>
      </c>
    </row>
    <row r="14378" spans="1:8" x14ac:dyDescent="0.2">
      <c r="A14378" s="5">
        <v>14376</v>
      </c>
      <c r="B14378" s="5" t="s">
        <v>5809</v>
      </c>
      <c r="C14378" s="5">
        <v>0.192382513032961</v>
      </c>
      <c r="D14378" s="5">
        <v>-0.467419177013153</v>
      </c>
      <c r="E14378" s="5">
        <v>5.0999999999999997E-2</v>
      </c>
      <c r="F14378" s="5">
        <v>4.1000000000000002E-2</v>
      </c>
      <c r="G14378" s="5">
        <v>1</v>
      </c>
      <c r="H14378" s="5" t="s">
        <v>5808</v>
      </c>
    </row>
    <row r="14379" spans="1:8" x14ac:dyDescent="0.2">
      <c r="A14379" s="5">
        <v>14377</v>
      </c>
      <c r="B14379" s="5" t="s">
        <v>4574</v>
      </c>
      <c r="C14379" s="5">
        <v>0.19243323526933601</v>
      </c>
      <c r="D14379" s="5">
        <v>-1.11193066813564</v>
      </c>
      <c r="E14379" s="5">
        <v>0.152</v>
      </c>
      <c r="F14379" s="5">
        <v>0.154</v>
      </c>
      <c r="G14379" s="5">
        <v>1</v>
      </c>
      <c r="H14379" s="5" t="s">
        <v>4573</v>
      </c>
    </row>
    <row r="14380" spans="1:8" x14ac:dyDescent="0.2">
      <c r="A14380" s="5">
        <v>14378</v>
      </c>
      <c r="B14380" s="5" t="s">
        <v>5191</v>
      </c>
      <c r="C14380" s="5">
        <v>0.192543330744048</v>
      </c>
      <c r="D14380" s="5">
        <v>-0.56082932551639897</v>
      </c>
      <c r="E14380" s="5">
        <v>0.17</v>
      </c>
      <c r="F14380" s="5">
        <v>0.14399999999999999</v>
      </c>
      <c r="G14380" s="5">
        <v>1</v>
      </c>
      <c r="H14380" s="5" t="s">
        <v>5190</v>
      </c>
    </row>
    <row r="14381" spans="1:8" x14ac:dyDescent="0.2">
      <c r="A14381" s="5">
        <v>14379</v>
      </c>
      <c r="B14381" s="5" t="s">
        <v>6352</v>
      </c>
      <c r="C14381" s="5">
        <v>0.19274386021516299</v>
      </c>
      <c r="D14381" s="5">
        <v>-0.676688819813558</v>
      </c>
      <c r="E14381" s="5">
        <v>0.20100000000000001</v>
      </c>
      <c r="F14381" s="5">
        <v>0.16600000000000001</v>
      </c>
      <c r="G14381" s="5">
        <v>1</v>
      </c>
      <c r="H14381" s="5" t="s">
        <v>6351</v>
      </c>
    </row>
    <row r="14382" spans="1:8" x14ac:dyDescent="0.2">
      <c r="A14382" s="5">
        <v>14380</v>
      </c>
      <c r="B14382" s="5" t="s">
        <v>12223</v>
      </c>
      <c r="C14382" s="5">
        <v>0.19326734510870699</v>
      </c>
      <c r="D14382" s="5">
        <v>-0.36256497332364002</v>
      </c>
      <c r="E14382" s="5">
        <v>0.57499999999999996</v>
      </c>
      <c r="F14382" s="5">
        <v>0.44500000000000001</v>
      </c>
      <c r="G14382" s="5">
        <v>1</v>
      </c>
      <c r="H14382" s="5" t="s">
        <v>12222</v>
      </c>
    </row>
    <row r="14383" spans="1:8" x14ac:dyDescent="0.2">
      <c r="A14383" s="5">
        <v>14381</v>
      </c>
      <c r="B14383" s="5" t="s">
        <v>18282</v>
      </c>
      <c r="C14383" s="5">
        <v>0.19340971229807399</v>
      </c>
      <c r="D14383" s="5">
        <v>-0.58690928591366598</v>
      </c>
      <c r="E14383" s="5">
        <v>0.42699999999999999</v>
      </c>
      <c r="F14383" s="5">
        <v>0.33600000000000002</v>
      </c>
      <c r="G14383" s="5">
        <v>1</v>
      </c>
      <c r="H14383" s="5" t="s">
        <v>18280</v>
      </c>
    </row>
    <row r="14384" spans="1:8" x14ac:dyDescent="0.2">
      <c r="A14384" s="5">
        <v>14382</v>
      </c>
      <c r="B14384" s="5" t="s">
        <v>11807</v>
      </c>
      <c r="C14384" s="5">
        <v>0.19344336523429301</v>
      </c>
      <c r="D14384" s="5">
        <v>-0.62401449711715196</v>
      </c>
      <c r="E14384" s="5">
        <v>8.1000000000000003E-2</v>
      </c>
      <c r="F14384" s="5">
        <v>6.7000000000000004E-2</v>
      </c>
      <c r="G14384" s="5">
        <v>1</v>
      </c>
      <c r="H14384" s="5" t="s">
        <v>11806</v>
      </c>
    </row>
    <row r="14385" spans="1:8" x14ac:dyDescent="0.2">
      <c r="A14385" s="5">
        <v>14383</v>
      </c>
      <c r="B14385" s="5" t="s">
        <v>2141</v>
      </c>
      <c r="C14385" s="5">
        <v>0.19358431444218599</v>
      </c>
      <c r="D14385" s="5">
        <v>-0.86933854104453501</v>
      </c>
      <c r="E14385" s="5">
        <v>0.187</v>
      </c>
      <c r="F14385" s="5">
        <v>0.186</v>
      </c>
      <c r="G14385" s="5">
        <v>1</v>
      </c>
      <c r="H14385" s="5" t="s">
        <v>1026</v>
      </c>
    </row>
    <row r="14386" spans="1:8" x14ac:dyDescent="0.2">
      <c r="A14386" s="5">
        <v>14384</v>
      </c>
      <c r="B14386" s="5" t="s">
        <v>3074</v>
      </c>
      <c r="C14386" s="5">
        <v>0.193591651847795</v>
      </c>
      <c r="D14386" s="5">
        <v>-1.21052970100831</v>
      </c>
      <c r="E14386" s="5">
        <v>5.8000000000000003E-2</v>
      </c>
      <c r="F14386" s="5">
        <v>6.6000000000000003E-2</v>
      </c>
      <c r="G14386" s="5">
        <v>1</v>
      </c>
      <c r="H14386" s="5" t="s">
        <v>3073</v>
      </c>
    </row>
    <row r="14387" spans="1:8" x14ac:dyDescent="0.2">
      <c r="A14387" s="5">
        <v>14385</v>
      </c>
      <c r="B14387" s="5" t="s">
        <v>6325</v>
      </c>
      <c r="C14387" s="5">
        <v>0.19395555427713199</v>
      </c>
      <c r="D14387" s="5">
        <v>-0.37485885614714998</v>
      </c>
      <c r="E14387" s="5">
        <v>0.03</v>
      </c>
      <c r="F14387" s="5">
        <v>2.3E-2</v>
      </c>
      <c r="G14387" s="5">
        <v>1</v>
      </c>
      <c r="H14387" s="5" t="s">
        <v>6324</v>
      </c>
    </row>
    <row r="14388" spans="1:8" x14ac:dyDescent="0.2">
      <c r="A14388" s="5">
        <v>14386</v>
      </c>
      <c r="B14388" s="5" t="s">
        <v>13443</v>
      </c>
      <c r="C14388" s="5">
        <v>0.194031184829178</v>
      </c>
      <c r="D14388" s="5">
        <v>-0.30219173388626303</v>
      </c>
      <c r="E14388" s="5">
        <v>0.81299999999999994</v>
      </c>
      <c r="F14388" s="5">
        <v>0.65800000000000003</v>
      </c>
      <c r="G14388" s="5">
        <v>1</v>
      </c>
      <c r="H14388" s="5" t="s">
        <v>13442</v>
      </c>
    </row>
    <row r="14389" spans="1:8" x14ac:dyDescent="0.2">
      <c r="A14389" s="5">
        <v>14387</v>
      </c>
      <c r="B14389" s="5" t="s">
        <v>7329</v>
      </c>
      <c r="C14389" s="5">
        <v>0.19471461772825199</v>
      </c>
      <c r="D14389" s="5">
        <v>-1.1133055213374601</v>
      </c>
      <c r="E14389" s="5">
        <v>0.14099999999999999</v>
      </c>
      <c r="F14389" s="5">
        <v>0.14299999999999999</v>
      </c>
      <c r="G14389" s="5">
        <v>1</v>
      </c>
      <c r="H14389" s="5" t="s">
        <v>7328</v>
      </c>
    </row>
    <row r="14390" spans="1:8" x14ac:dyDescent="0.2">
      <c r="A14390" s="5">
        <v>14388</v>
      </c>
      <c r="B14390" s="5" t="s">
        <v>35325</v>
      </c>
      <c r="C14390" s="5">
        <v>0.19478421029869999</v>
      </c>
      <c r="D14390" s="5">
        <v>-0.38661005399029502</v>
      </c>
      <c r="E14390" s="5">
        <v>1.6E-2</v>
      </c>
      <c r="F14390" s="5">
        <v>1.2E-2</v>
      </c>
      <c r="G14390" s="5">
        <v>1</v>
      </c>
      <c r="H14390" s="5" t="s">
        <v>35324</v>
      </c>
    </row>
    <row r="14391" spans="1:8" x14ac:dyDescent="0.2">
      <c r="A14391" s="5">
        <v>14389</v>
      </c>
      <c r="B14391" s="5" t="s">
        <v>35323</v>
      </c>
      <c r="C14391" s="5">
        <v>0.19481872635474801</v>
      </c>
      <c r="D14391" s="5">
        <v>-0.37822317019225599</v>
      </c>
      <c r="E14391" s="5">
        <v>1.2E-2</v>
      </c>
      <c r="F14391" s="5">
        <v>8.0000000000000002E-3</v>
      </c>
      <c r="G14391" s="5">
        <v>1</v>
      </c>
      <c r="H14391" s="5" t="s">
        <v>35322</v>
      </c>
    </row>
    <row r="14392" spans="1:8" x14ac:dyDescent="0.2">
      <c r="A14392" s="5">
        <v>14390</v>
      </c>
      <c r="B14392" s="5" t="s">
        <v>5952</v>
      </c>
      <c r="C14392" s="5">
        <v>0.19496226611377199</v>
      </c>
      <c r="D14392" s="5">
        <v>-1.4651119990329899</v>
      </c>
      <c r="E14392" s="5">
        <v>2.1999999999999999E-2</v>
      </c>
      <c r="F14392" s="5">
        <v>2.9000000000000001E-2</v>
      </c>
      <c r="G14392" s="5">
        <v>1</v>
      </c>
      <c r="H14392" s="5" t="s">
        <v>5951</v>
      </c>
    </row>
    <row r="14393" spans="1:8" x14ac:dyDescent="0.2">
      <c r="A14393" s="5">
        <v>14391</v>
      </c>
      <c r="B14393" s="5" t="s">
        <v>3740</v>
      </c>
      <c r="C14393" s="5">
        <v>0.19504276778562399</v>
      </c>
      <c r="D14393" s="5">
        <v>-0.80131776592836201</v>
      </c>
      <c r="E14393" s="5">
        <v>7.9000000000000001E-2</v>
      </c>
      <c r="F14393" s="5">
        <v>6.5000000000000002E-2</v>
      </c>
      <c r="G14393" s="5">
        <v>1</v>
      </c>
      <c r="H14393" s="5" t="s">
        <v>3739</v>
      </c>
    </row>
    <row r="14394" spans="1:8" x14ac:dyDescent="0.2">
      <c r="A14394" s="5">
        <v>14392</v>
      </c>
      <c r="B14394" s="5" t="s">
        <v>35321</v>
      </c>
      <c r="C14394" s="5">
        <v>0.195057553899571</v>
      </c>
      <c r="D14394" s="5">
        <v>-0.13770464024809201</v>
      </c>
      <c r="E14394" s="5">
        <v>1.2E-2</v>
      </c>
      <c r="F14394" s="5">
        <v>8.0000000000000002E-3</v>
      </c>
      <c r="G14394" s="5">
        <v>1</v>
      </c>
    </row>
    <row r="14395" spans="1:8" x14ac:dyDescent="0.2">
      <c r="A14395" s="5">
        <v>14393</v>
      </c>
      <c r="B14395" s="5" t="s">
        <v>35320</v>
      </c>
      <c r="C14395" s="5">
        <v>0.19519807464806799</v>
      </c>
      <c r="D14395" s="5">
        <v>-0.26213072520380998</v>
      </c>
      <c r="E14395" s="5">
        <v>1.2E-2</v>
      </c>
      <c r="F14395" s="5">
        <v>8.0000000000000002E-3</v>
      </c>
      <c r="G14395" s="5">
        <v>1</v>
      </c>
      <c r="H14395" s="5" t="s">
        <v>35319</v>
      </c>
    </row>
    <row r="14396" spans="1:8" x14ac:dyDescent="0.2">
      <c r="A14396" s="5">
        <v>14394</v>
      </c>
      <c r="B14396" s="5" t="s">
        <v>35318</v>
      </c>
      <c r="C14396" s="5">
        <v>0.195215745836229</v>
      </c>
      <c r="D14396" s="5">
        <v>-0.29027741816087399</v>
      </c>
      <c r="E14396" s="5">
        <v>2.3E-2</v>
      </c>
      <c r="F14396" s="5">
        <v>1.7000000000000001E-2</v>
      </c>
      <c r="G14396" s="5">
        <v>1</v>
      </c>
      <c r="H14396" s="5" t="s">
        <v>35317</v>
      </c>
    </row>
    <row r="14397" spans="1:8" x14ac:dyDescent="0.2">
      <c r="A14397" s="5">
        <v>14395</v>
      </c>
      <c r="B14397" s="5" t="s">
        <v>35316</v>
      </c>
      <c r="C14397" s="5">
        <v>0.19537815005172299</v>
      </c>
      <c r="D14397" s="5">
        <v>-1.7992533491560201</v>
      </c>
      <c r="E14397" s="5">
        <v>1.9E-2</v>
      </c>
      <c r="F14397" s="5">
        <v>2.5000000000000001E-2</v>
      </c>
      <c r="G14397" s="5">
        <v>1</v>
      </c>
      <c r="H14397" s="5" t="s">
        <v>35315</v>
      </c>
    </row>
    <row r="14398" spans="1:8" x14ac:dyDescent="0.2">
      <c r="A14398" s="5">
        <v>14396</v>
      </c>
      <c r="B14398" s="5" t="s">
        <v>6592</v>
      </c>
      <c r="C14398" s="5">
        <v>0.19561830869753299</v>
      </c>
      <c r="D14398" s="5">
        <v>-1.0763843879511299</v>
      </c>
      <c r="E14398" s="5">
        <v>3.2000000000000001E-2</v>
      </c>
      <c r="F14398" s="5">
        <v>3.9E-2</v>
      </c>
      <c r="G14398" s="5">
        <v>1</v>
      </c>
    </row>
    <row r="14399" spans="1:8" x14ac:dyDescent="0.2">
      <c r="A14399" s="5">
        <v>14397</v>
      </c>
      <c r="B14399" s="5" t="s">
        <v>4989</v>
      </c>
      <c r="C14399" s="5">
        <v>0.195719388461918</v>
      </c>
      <c r="D14399" s="5">
        <v>-0.37466240644659499</v>
      </c>
      <c r="E14399" s="5">
        <v>2.1000000000000001E-2</v>
      </c>
      <c r="F14399" s="5">
        <v>1.6E-2</v>
      </c>
      <c r="G14399" s="5">
        <v>1</v>
      </c>
    </row>
    <row r="14400" spans="1:8" x14ac:dyDescent="0.2">
      <c r="A14400" s="5">
        <v>14398</v>
      </c>
      <c r="B14400" s="5" t="s">
        <v>8427</v>
      </c>
      <c r="C14400" s="5">
        <v>0.19572278420310199</v>
      </c>
      <c r="D14400" s="5">
        <v>-0.91957381382372405</v>
      </c>
      <c r="E14400" s="5">
        <v>0.06</v>
      </c>
      <c r="F14400" s="5">
        <v>6.9000000000000006E-2</v>
      </c>
      <c r="G14400" s="5">
        <v>1</v>
      </c>
      <c r="H14400" s="5" t="s">
        <v>8426</v>
      </c>
    </row>
    <row r="14401" spans="1:8" x14ac:dyDescent="0.2">
      <c r="A14401" s="5">
        <v>14399</v>
      </c>
      <c r="B14401" s="5" t="s">
        <v>11144</v>
      </c>
      <c r="C14401" s="5">
        <v>0.19574653081124699</v>
      </c>
      <c r="D14401" s="5">
        <v>-0.31297391117134499</v>
      </c>
      <c r="E14401" s="5">
        <v>4.8000000000000001E-2</v>
      </c>
      <c r="F14401" s="5">
        <v>3.9E-2</v>
      </c>
      <c r="G14401" s="5">
        <v>1</v>
      </c>
      <c r="H14401" s="5" t="s">
        <v>11143</v>
      </c>
    </row>
    <row r="14402" spans="1:8" x14ac:dyDescent="0.2">
      <c r="A14402" s="5">
        <v>14400</v>
      </c>
      <c r="B14402" s="5" t="s">
        <v>4930</v>
      </c>
      <c r="C14402" s="5">
        <v>0.19593739204013699</v>
      </c>
      <c r="D14402" s="5">
        <v>-0.61236342927378495</v>
      </c>
      <c r="E14402" s="5">
        <v>5.6000000000000001E-2</v>
      </c>
      <c r="F14402" s="5">
        <v>4.4999999999999998E-2</v>
      </c>
      <c r="G14402" s="5">
        <v>1</v>
      </c>
      <c r="H14402" s="5" t="s">
        <v>4929</v>
      </c>
    </row>
    <row r="14403" spans="1:8" x14ac:dyDescent="0.2">
      <c r="A14403" s="5">
        <v>14401</v>
      </c>
      <c r="B14403" s="5" t="s">
        <v>12385</v>
      </c>
      <c r="C14403" s="5">
        <v>0.19612516129695701</v>
      </c>
      <c r="D14403" s="5">
        <v>-0.91027144209103905</v>
      </c>
      <c r="E14403" s="5">
        <v>0.14899999999999999</v>
      </c>
      <c r="F14403" s="5">
        <v>0.152</v>
      </c>
      <c r="G14403" s="5">
        <v>1</v>
      </c>
      <c r="H14403" s="5" t="s">
        <v>12384</v>
      </c>
    </row>
    <row r="14404" spans="1:8" x14ac:dyDescent="0.2">
      <c r="A14404" s="5">
        <v>14402</v>
      </c>
      <c r="B14404" s="5" t="s">
        <v>3457</v>
      </c>
      <c r="C14404" s="5">
        <v>0.19616541049016001</v>
      </c>
      <c r="D14404" s="5">
        <v>-0.843637651824648</v>
      </c>
      <c r="E14404" s="5">
        <v>9.4E-2</v>
      </c>
      <c r="F14404" s="5">
        <v>7.8E-2</v>
      </c>
      <c r="G14404" s="5">
        <v>1</v>
      </c>
    </row>
    <row r="14405" spans="1:8" x14ac:dyDescent="0.2">
      <c r="A14405" s="5">
        <v>14403</v>
      </c>
      <c r="B14405" s="5" t="s">
        <v>14814</v>
      </c>
      <c r="C14405" s="5">
        <v>0.196510598968169</v>
      </c>
      <c r="D14405" s="5">
        <v>-0.20965458267942899</v>
      </c>
      <c r="E14405" s="5">
        <v>1.7999999999999999E-2</v>
      </c>
      <c r="F14405" s="5">
        <v>1.2999999999999999E-2</v>
      </c>
      <c r="G14405" s="5">
        <v>1</v>
      </c>
    </row>
    <row r="14406" spans="1:8" x14ac:dyDescent="0.2">
      <c r="A14406" s="5">
        <v>14404</v>
      </c>
      <c r="B14406" s="5" t="s">
        <v>35314</v>
      </c>
      <c r="C14406" s="5">
        <v>0.19670414322670501</v>
      </c>
      <c r="D14406" s="5">
        <v>-0.98768225656796604</v>
      </c>
      <c r="E14406" s="5">
        <v>1.7000000000000001E-2</v>
      </c>
      <c r="F14406" s="5">
        <v>2.3E-2</v>
      </c>
      <c r="G14406" s="5">
        <v>1</v>
      </c>
    </row>
    <row r="14407" spans="1:8" x14ac:dyDescent="0.2">
      <c r="A14407" s="5">
        <v>14405</v>
      </c>
      <c r="B14407" s="5" t="s">
        <v>5963</v>
      </c>
      <c r="C14407" s="5">
        <v>0.197038381690154</v>
      </c>
      <c r="D14407" s="5">
        <v>-0.30547700304028202</v>
      </c>
      <c r="E14407" s="5">
        <v>2.5999999999999999E-2</v>
      </c>
      <c r="F14407" s="5">
        <v>0.02</v>
      </c>
      <c r="G14407" s="5">
        <v>1</v>
      </c>
      <c r="H14407" s="5" t="s">
        <v>5962</v>
      </c>
    </row>
    <row r="14408" spans="1:8" x14ac:dyDescent="0.2">
      <c r="A14408" s="5">
        <v>14406</v>
      </c>
      <c r="B14408" s="5" t="s">
        <v>35313</v>
      </c>
      <c r="C14408" s="5">
        <v>0.19712291346271299</v>
      </c>
      <c r="D14408" s="5">
        <v>-0.63827009674245005</v>
      </c>
      <c r="E14408" s="5">
        <v>2.1000000000000001E-2</v>
      </c>
      <c r="F14408" s="5">
        <v>1.6E-2</v>
      </c>
      <c r="G14408" s="5">
        <v>1</v>
      </c>
    </row>
    <row r="14409" spans="1:8" x14ac:dyDescent="0.2">
      <c r="A14409" s="5">
        <v>14407</v>
      </c>
      <c r="B14409" s="5" t="s">
        <v>35312</v>
      </c>
      <c r="C14409" s="5">
        <v>0.19712792449188199</v>
      </c>
      <c r="D14409" s="5">
        <v>0.150333108852651</v>
      </c>
      <c r="E14409" s="5">
        <v>0.01</v>
      </c>
      <c r="F14409" s="5">
        <v>6.0000000000000001E-3</v>
      </c>
      <c r="G14409" s="5">
        <v>1</v>
      </c>
      <c r="H14409" s="5" t="s">
        <v>35311</v>
      </c>
    </row>
    <row r="14410" spans="1:8" x14ac:dyDescent="0.2">
      <c r="A14410" s="5">
        <v>14408</v>
      </c>
      <c r="B14410" s="5" t="s">
        <v>14297</v>
      </c>
      <c r="C14410" s="5">
        <v>0.19728682728605801</v>
      </c>
      <c r="D14410" s="5">
        <v>-0.52106514303733098</v>
      </c>
      <c r="E14410" s="5">
        <v>0.39300000000000002</v>
      </c>
      <c r="F14410" s="5">
        <v>0.31</v>
      </c>
      <c r="G14410" s="5">
        <v>1</v>
      </c>
      <c r="H14410" s="5" t="s">
        <v>14296</v>
      </c>
    </row>
    <row r="14411" spans="1:8" x14ac:dyDescent="0.2">
      <c r="A14411" s="5">
        <v>14409</v>
      </c>
      <c r="B14411" s="5" t="s">
        <v>13635</v>
      </c>
      <c r="C14411" s="5">
        <v>0.19746217352515999</v>
      </c>
      <c r="D14411" s="5">
        <v>-0.74812795548854405</v>
      </c>
      <c r="E14411" s="5">
        <v>1.9E-2</v>
      </c>
      <c r="F14411" s="5">
        <v>1.4E-2</v>
      </c>
      <c r="G14411" s="5">
        <v>1</v>
      </c>
    </row>
    <row r="14412" spans="1:8" x14ac:dyDescent="0.2">
      <c r="A14412" s="5">
        <v>14410</v>
      </c>
      <c r="B14412" s="5" t="s">
        <v>8855</v>
      </c>
      <c r="C14412" s="5">
        <v>0.19768091703798299</v>
      </c>
      <c r="D14412" s="5">
        <v>-0.99738049993349498</v>
      </c>
      <c r="E14412" s="5">
        <v>0.13100000000000001</v>
      </c>
      <c r="F14412" s="5">
        <v>0.13500000000000001</v>
      </c>
      <c r="G14412" s="5">
        <v>1</v>
      </c>
      <c r="H14412" s="5" t="s">
        <v>8854</v>
      </c>
    </row>
    <row r="14413" spans="1:8" x14ac:dyDescent="0.2">
      <c r="A14413" s="5">
        <v>14411</v>
      </c>
      <c r="B14413" s="5" t="s">
        <v>35310</v>
      </c>
      <c r="C14413" s="5">
        <v>0.19780877589832299</v>
      </c>
      <c r="D14413" s="5">
        <v>-0.20640829153458501</v>
      </c>
      <c r="E14413" s="5">
        <v>1.0999999999999999E-2</v>
      </c>
      <c r="F14413" s="5">
        <v>7.0000000000000001E-3</v>
      </c>
      <c r="G14413" s="5">
        <v>1</v>
      </c>
      <c r="H14413" s="5" t="s">
        <v>35309</v>
      </c>
    </row>
    <row r="14414" spans="1:8" x14ac:dyDescent="0.2">
      <c r="A14414" s="5">
        <v>14412</v>
      </c>
      <c r="B14414" s="5" t="s">
        <v>13843</v>
      </c>
      <c r="C14414" s="5">
        <v>0.19780988867882299</v>
      </c>
      <c r="D14414" s="5">
        <v>-0.56201699297712004</v>
      </c>
      <c r="E14414" s="5">
        <v>4.8000000000000001E-2</v>
      </c>
      <c r="F14414" s="5">
        <v>3.9E-2</v>
      </c>
      <c r="G14414" s="5">
        <v>1</v>
      </c>
      <c r="H14414" s="5" t="s">
        <v>13842</v>
      </c>
    </row>
    <row r="14415" spans="1:8" x14ac:dyDescent="0.2">
      <c r="A14415" s="5">
        <v>14413</v>
      </c>
      <c r="B14415" s="5" t="s">
        <v>15047</v>
      </c>
      <c r="C14415" s="5">
        <v>0.19802303865953599</v>
      </c>
      <c r="D14415" s="5">
        <v>-0.53809665823795005</v>
      </c>
      <c r="E14415" s="5">
        <v>0.36699999999999999</v>
      </c>
      <c r="F14415" s="5">
        <v>0.29799999999999999</v>
      </c>
      <c r="G14415" s="5">
        <v>1</v>
      </c>
      <c r="H14415" s="5" t="s">
        <v>15045</v>
      </c>
    </row>
    <row r="14416" spans="1:8" x14ac:dyDescent="0.2">
      <c r="A14416" s="5">
        <v>14414</v>
      </c>
      <c r="B14416" s="5" t="s">
        <v>15711</v>
      </c>
      <c r="C14416" s="5">
        <v>0.19825699581762099</v>
      </c>
      <c r="D14416" s="5">
        <v>-0.94259825418993703</v>
      </c>
      <c r="E14416" s="5">
        <v>8.5999999999999993E-2</v>
      </c>
      <c r="F14416" s="5">
        <v>9.5000000000000001E-2</v>
      </c>
      <c r="G14416" s="5">
        <v>1</v>
      </c>
      <c r="H14416" s="5" t="s">
        <v>15709</v>
      </c>
    </row>
    <row r="14417" spans="1:8" x14ac:dyDescent="0.2">
      <c r="A14417" s="5">
        <v>14415</v>
      </c>
      <c r="B14417" s="5" t="s">
        <v>8541</v>
      </c>
      <c r="C14417" s="5">
        <v>0.19838810372247301</v>
      </c>
      <c r="D14417" s="5">
        <v>-0.27480979700149699</v>
      </c>
      <c r="E14417" s="5">
        <v>0.755</v>
      </c>
      <c r="F14417" s="5">
        <v>0.56299999999999994</v>
      </c>
      <c r="G14417" s="5">
        <v>1</v>
      </c>
      <c r="H14417" s="5" t="s">
        <v>8540</v>
      </c>
    </row>
    <row r="14418" spans="1:8" x14ac:dyDescent="0.2">
      <c r="A14418" s="5">
        <v>14416</v>
      </c>
      <c r="B14418" s="5" t="s">
        <v>18707</v>
      </c>
      <c r="C14418" s="5">
        <v>0.198555947006366</v>
      </c>
      <c r="D14418" s="5">
        <v>-1.02922906169405</v>
      </c>
      <c r="E14418" s="5">
        <v>7.0000000000000007E-2</v>
      </c>
      <c r="F14418" s="5">
        <v>7.9000000000000001E-2</v>
      </c>
      <c r="G14418" s="5">
        <v>1</v>
      </c>
      <c r="H14418" s="5" t="s">
        <v>18705</v>
      </c>
    </row>
    <row r="14419" spans="1:8" x14ac:dyDescent="0.2">
      <c r="A14419" s="5">
        <v>14417</v>
      </c>
      <c r="B14419" s="5" t="s">
        <v>35308</v>
      </c>
      <c r="C14419" s="5">
        <v>0.19858578886424699</v>
      </c>
      <c r="D14419" s="5">
        <v>-0.367775777903943</v>
      </c>
      <c r="E14419" s="5">
        <v>1.0999999999999999E-2</v>
      </c>
      <c r="F14419" s="5">
        <v>7.0000000000000001E-3</v>
      </c>
      <c r="G14419" s="5">
        <v>1</v>
      </c>
    </row>
    <row r="14420" spans="1:8" x14ac:dyDescent="0.2">
      <c r="A14420" s="5">
        <v>14418</v>
      </c>
      <c r="B14420" s="5" t="s">
        <v>9121</v>
      </c>
      <c r="C14420" s="5">
        <v>0.198726707682814</v>
      </c>
      <c r="D14420" s="5">
        <v>-1.56040585586561</v>
      </c>
      <c r="E14420" s="5">
        <v>1.2999999999999999E-2</v>
      </c>
      <c r="F14420" s="5">
        <v>1.9E-2</v>
      </c>
      <c r="G14420" s="5">
        <v>1</v>
      </c>
      <c r="H14420" s="5" t="s">
        <v>9120</v>
      </c>
    </row>
    <row r="14421" spans="1:8" x14ac:dyDescent="0.2">
      <c r="A14421" s="5">
        <v>14419</v>
      </c>
      <c r="B14421" s="5" t="s">
        <v>35307</v>
      </c>
      <c r="C14421" s="5">
        <v>0.19882531814161999</v>
      </c>
      <c r="D14421" s="5">
        <v>-0.22837573273148401</v>
      </c>
      <c r="E14421" s="5">
        <v>1.0999999999999999E-2</v>
      </c>
      <c r="F14421" s="5">
        <v>7.0000000000000001E-3</v>
      </c>
      <c r="G14421" s="5">
        <v>1</v>
      </c>
    </row>
    <row r="14422" spans="1:8" x14ac:dyDescent="0.2">
      <c r="A14422" s="5">
        <v>14420</v>
      </c>
      <c r="B14422" s="5" t="s">
        <v>35306</v>
      </c>
      <c r="C14422" s="5">
        <v>0.19903144312059001</v>
      </c>
      <c r="D14422" s="5">
        <v>-0.28550508335040098</v>
      </c>
      <c r="E14422" s="5">
        <v>0.72599999999999998</v>
      </c>
      <c r="F14422" s="5">
        <v>0.54700000000000004</v>
      </c>
      <c r="G14422" s="5">
        <v>1</v>
      </c>
      <c r="H14422" s="5" t="s">
        <v>35305</v>
      </c>
    </row>
    <row r="14423" spans="1:8" x14ac:dyDescent="0.2">
      <c r="A14423" s="5">
        <v>14421</v>
      </c>
      <c r="B14423" s="5" t="s">
        <v>10992</v>
      </c>
      <c r="C14423" s="5">
        <v>0.19904028672857901</v>
      </c>
      <c r="D14423" s="5">
        <v>-0.55225134876303705</v>
      </c>
      <c r="E14423" s="5">
        <v>5.0999999999999997E-2</v>
      </c>
      <c r="F14423" s="5">
        <v>4.1000000000000002E-2</v>
      </c>
      <c r="G14423" s="5">
        <v>1</v>
      </c>
    </row>
    <row r="14424" spans="1:8" x14ac:dyDescent="0.2">
      <c r="A14424" s="5">
        <v>14422</v>
      </c>
      <c r="B14424" s="5" t="s">
        <v>29190</v>
      </c>
      <c r="C14424" s="5">
        <v>0.19910508861436099</v>
      </c>
      <c r="D14424" s="5">
        <v>-0.46062281699455099</v>
      </c>
      <c r="E14424" s="5">
        <v>0.51800000000000002</v>
      </c>
      <c r="F14424" s="5">
        <v>0.39600000000000002</v>
      </c>
      <c r="G14424" s="5">
        <v>1</v>
      </c>
      <c r="H14424" s="5" t="s">
        <v>29187</v>
      </c>
    </row>
    <row r="14425" spans="1:8" x14ac:dyDescent="0.2">
      <c r="A14425" s="5">
        <v>14423</v>
      </c>
      <c r="B14425" s="5" t="s">
        <v>3710</v>
      </c>
      <c r="C14425" s="5">
        <v>0.19995297159442199</v>
      </c>
      <c r="D14425" s="5">
        <v>-1.2881041523477399</v>
      </c>
      <c r="E14425" s="5">
        <v>5.5E-2</v>
      </c>
      <c r="F14425" s="5">
        <v>6.3E-2</v>
      </c>
      <c r="G14425" s="5">
        <v>1</v>
      </c>
      <c r="H14425" s="5" t="s">
        <v>3709</v>
      </c>
    </row>
    <row r="14426" spans="1:8" x14ac:dyDescent="0.2">
      <c r="A14426" s="5">
        <v>14424</v>
      </c>
      <c r="B14426" s="5" t="s">
        <v>5300</v>
      </c>
      <c r="C14426" s="5">
        <v>0.199959547372804</v>
      </c>
      <c r="D14426" s="5">
        <v>-0.67504358133690801</v>
      </c>
      <c r="E14426" s="5">
        <v>0.1</v>
      </c>
      <c r="F14426" s="5">
        <v>8.3000000000000004E-2</v>
      </c>
      <c r="G14426" s="5">
        <v>1</v>
      </c>
      <c r="H14426" s="5" t="s">
        <v>5299</v>
      </c>
    </row>
    <row r="14427" spans="1:8" x14ac:dyDescent="0.2">
      <c r="A14427" s="5">
        <v>14425</v>
      </c>
      <c r="B14427" s="5" t="s">
        <v>3422</v>
      </c>
      <c r="C14427" s="5">
        <v>0.200242573713692</v>
      </c>
      <c r="D14427" s="5">
        <v>-0.444287192987315</v>
      </c>
      <c r="E14427" s="5">
        <v>7.4999999999999997E-2</v>
      </c>
      <c r="F14427" s="5">
        <v>6.2E-2</v>
      </c>
      <c r="G14427" s="5">
        <v>1</v>
      </c>
      <c r="H14427" s="5" t="s">
        <v>3421</v>
      </c>
    </row>
    <row r="14428" spans="1:8" x14ac:dyDescent="0.2">
      <c r="A14428" s="5">
        <v>14426</v>
      </c>
      <c r="B14428" s="5" t="s">
        <v>25314</v>
      </c>
      <c r="C14428" s="5">
        <v>0.200401138151276</v>
      </c>
      <c r="D14428" s="5">
        <v>-0.60228679715856304</v>
      </c>
      <c r="E14428" s="5">
        <v>4.8000000000000001E-2</v>
      </c>
      <c r="F14428" s="5">
        <v>3.9E-2</v>
      </c>
      <c r="G14428" s="5">
        <v>1</v>
      </c>
      <c r="H14428" s="5" t="s">
        <v>25311</v>
      </c>
    </row>
    <row r="14429" spans="1:8" x14ac:dyDescent="0.2">
      <c r="A14429" s="5">
        <v>14427</v>
      </c>
      <c r="B14429" s="5" t="s">
        <v>7735</v>
      </c>
      <c r="C14429" s="5">
        <v>0.20042216766259799</v>
      </c>
      <c r="D14429" s="5">
        <v>-0.631561202127494</v>
      </c>
      <c r="E14429" s="5">
        <v>0.443</v>
      </c>
      <c r="F14429" s="5">
        <v>0.38300000000000001</v>
      </c>
      <c r="G14429" s="5">
        <v>1</v>
      </c>
      <c r="H14429" s="5" t="s">
        <v>7734</v>
      </c>
    </row>
    <row r="14430" spans="1:8" x14ac:dyDescent="0.2">
      <c r="A14430" s="5">
        <v>14428</v>
      </c>
      <c r="B14430" s="5" t="s">
        <v>35304</v>
      </c>
      <c r="C14430" s="5">
        <v>0.20058219560087101</v>
      </c>
      <c r="D14430" s="5">
        <v>-0.14747068502286401</v>
      </c>
      <c r="E14430" s="5">
        <v>1.4E-2</v>
      </c>
      <c r="F14430" s="5">
        <v>0.01</v>
      </c>
      <c r="G14430" s="5">
        <v>1</v>
      </c>
      <c r="H14430" s="5" t="s">
        <v>35303</v>
      </c>
    </row>
    <row r="14431" spans="1:8" x14ac:dyDescent="0.2">
      <c r="A14431" s="5">
        <v>14429</v>
      </c>
      <c r="B14431" s="5" t="s">
        <v>14501</v>
      </c>
      <c r="C14431" s="5">
        <v>0.200713112706813</v>
      </c>
      <c r="D14431" s="5">
        <v>-0.45981636517336399</v>
      </c>
      <c r="E14431" s="5">
        <v>0.23200000000000001</v>
      </c>
      <c r="F14431" s="5">
        <v>0.19400000000000001</v>
      </c>
      <c r="G14431" s="5">
        <v>1</v>
      </c>
      <c r="H14431" s="5" t="s">
        <v>14500</v>
      </c>
    </row>
    <row r="14432" spans="1:8" x14ac:dyDescent="0.2">
      <c r="A14432" s="5">
        <v>14430</v>
      </c>
      <c r="B14432" s="5" t="s">
        <v>9420</v>
      </c>
      <c r="C14432" s="5">
        <v>0.20091272979494801</v>
      </c>
      <c r="D14432" s="5">
        <v>-1.1798210591193701</v>
      </c>
      <c r="E14432" s="5">
        <v>1.7000000000000001E-2</v>
      </c>
      <c r="F14432" s="5">
        <v>2.3E-2</v>
      </c>
      <c r="G14432" s="5">
        <v>1</v>
      </c>
    </row>
    <row r="14433" spans="1:8" x14ac:dyDescent="0.2">
      <c r="A14433" s="5">
        <v>14431</v>
      </c>
      <c r="B14433" s="5" t="s">
        <v>3593</v>
      </c>
      <c r="C14433" s="5">
        <v>0.201521131687809</v>
      </c>
      <c r="D14433" s="5">
        <v>-1.48687314000219</v>
      </c>
      <c r="E14433" s="5">
        <v>1.2E-2</v>
      </c>
      <c r="F14433" s="5">
        <v>1.7999999999999999E-2</v>
      </c>
      <c r="G14433" s="5">
        <v>1</v>
      </c>
      <c r="H14433" s="5" t="s">
        <v>3592</v>
      </c>
    </row>
    <row r="14434" spans="1:8" x14ac:dyDescent="0.2">
      <c r="A14434" s="5">
        <v>14432</v>
      </c>
      <c r="B14434" s="5" t="s">
        <v>6295</v>
      </c>
      <c r="C14434" s="5">
        <v>0.20155074486101299</v>
      </c>
      <c r="D14434" s="5">
        <v>-0.38412898804206502</v>
      </c>
      <c r="E14434" s="5">
        <v>0.02</v>
      </c>
      <c r="F14434" s="5">
        <v>1.4999999999999999E-2</v>
      </c>
      <c r="G14434" s="5">
        <v>1</v>
      </c>
    </row>
    <row r="14435" spans="1:8" x14ac:dyDescent="0.2">
      <c r="A14435" s="5">
        <v>14433</v>
      </c>
      <c r="B14435" s="5" t="s">
        <v>16617</v>
      </c>
      <c r="C14435" s="5">
        <v>0.20164057279195399</v>
      </c>
      <c r="D14435" s="5">
        <v>-0.83663838066252805</v>
      </c>
      <c r="E14435" s="5">
        <v>0.17299999999999999</v>
      </c>
      <c r="F14435" s="5">
        <v>0.17299999999999999</v>
      </c>
      <c r="G14435" s="5">
        <v>1</v>
      </c>
      <c r="H14435" s="5" t="s">
        <v>16615</v>
      </c>
    </row>
    <row r="14436" spans="1:8" x14ac:dyDescent="0.2">
      <c r="A14436" s="5">
        <v>14434</v>
      </c>
      <c r="B14436" s="5" t="s">
        <v>3131</v>
      </c>
      <c r="C14436" s="5">
        <v>0.20225801192589701</v>
      </c>
      <c r="D14436" s="5">
        <v>-1.1241859522404201</v>
      </c>
      <c r="E14436" s="5">
        <v>6.0999999999999999E-2</v>
      </c>
      <c r="F14436" s="5">
        <v>7.0000000000000007E-2</v>
      </c>
      <c r="G14436" s="5">
        <v>1</v>
      </c>
      <c r="H14436" s="5" t="s">
        <v>3130</v>
      </c>
    </row>
    <row r="14437" spans="1:8" x14ac:dyDescent="0.2">
      <c r="A14437" s="5">
        <v>14435</v>
      </c>
      <c r="B14437" s="5" t="s">
        <v>12022</v>
      </c>
      <c r="C14437" s="5">
        <v>0.20237915852737401</v>
      </c>
      <c r="D14437" s="5">
        <v>-0.56695632554695397</v>
      </c>
      <c r="E14437" s="5">
        <v>0.57699999999999996</v>
      </c>
      <c r="F14437" s="5">
        <v>0.46</v>
      </c>
      <c r="G14437" s="5">
        <v>1</v>
      </c>
      <c r="H14437" s="5" t="s">
        <v>12021</v>
      </c>
    </row>
    <row r="14438" spans="1:8" x14ac:dyDescent="0.2">
      <c r="A14438" s="5">
        <v>14436</v>
      </c>
      <c r="B14438" s="5" t="s">
        <v>13814</v>
      </c>
      <c r="C14438" s="5">
        <v>0.20244731709118399</v>
      </c>
      <c r="D14438" s="5">
        <v>-1.2956796982443799</v>
      </c>
      <c r="E14438" s="5">
        <v>2.1999999999999999E-2</v>
      </c>
      <c r="F14438" s="5">
        <v>2.9000000000000001E-2</v>
      </c>
      <c r="G14438" s="5">
        <v>1</v>
      </c>
      <c r="H14438" s="5" t="s">
        <v>13813</v>
      </c>
    </row>
    <row r="14439" spans="1:8" x14ac:dyDescent="0.2">
      <c r="A14439" s="5">
        <v>14437</v>
      </c>
      <c r="B14439" s="5" t="s">
        <v>7514</v>
      </c>
      <c r="C14439" s="5">
        <v>0.203078954300345</v>
      </c>
      <c r="D14439" s="5">
        <v>-1.0702763738101</v>
      </c>
      <c r="E14439" s="5">
        <v>6.5000000000000002E-2</v>
      </c>
      <c r="F14439" s="5">
        <v>7.2999999999999995E-2</v>
      </c>
      <c r="G14439" s="5">
        <v>1</v>
      </c>
      <c r="H14439" s="5" t="s">
        <v>7513</v>
      </c>
    </row>
    <row r="14440" spans="1:8" x14ac:dyDescent="0.2">
      <c r="A14440" s="5">
        <v>14438</v>
      </c>
      <c r="B14440" s="5" t="s">
        <v>35302</v>
      </c>
      <c r="C14440" s="5">
        <v>0.20319570224324399</v>
      </c>
      <c r="D14440" s="5">
        <v>-0.151089862856326</v>
      </c>
      <c r="E14440" s="5">
        <v>1.9E-2</v>
      </c>
      <c r="F14440" s="5">
        <v>1.4E-2</v>
      </c>
      <c r="G14440" s="5">
        <v>1</v>
      </c>
      <c r="H14440" s="5" t="s">
        <v>35301</v>
      </c>
    </row>
    <row r="14441" spans="1:8" x14ac:dyDescent="0.2">
      <c r="A14441" s="5">
        <v>14439</v>
      </c>
      <c r="B14441" s="5" t="s">
        <v>5616</v>
      </c>
      <c r="C14441" s="5">
        <v>0.20344169459941</v>
      </c>
      <c r="D14441" s="5">
        <v>-0.431057340507292</v>
      </c>
      <c r="E14441" s="5">
        <v>0.47399999999999998</v>
      </c>
      <c r="F14441" s="5">
        <v>0.36699999999999999</v>
      </c>
      <c r="G14441" s="5">
        <v>1</v>
      </c>
      <c r="H14441" s="5" t="s">
        <v>5615</v>
      </c>
    </row>
    <row r="14442" spans="1:8" x14ac:dyDescent="0.2">
      <c r="A14442" s="5">
        <v>14440</v>
      </c>
      <c r="B14442" s="5" t="s">
        <v>12280</v>
      </c>
      <c r="C14442" s="5">
        <v>0.203559506868255</v>
      </c>
      <c r="D14442" s="5">
        <v>-0.95248282504524495</v>
      </c>
      <c r="E14442" s="5">
        <v>0.06</v>
      </c>
      <c r="F14442" s="5">
        <v>4.9000000000000002E-2</v>
      </c>
      <c r="G14442" s="5">
        <v>1</v>
      </c>
      <c r="H14442" s="5" t="s">
        <v>12279</v>
      </c>
    </row>
    <row r="14443" spans="1:8" x14ac:dyDescent="0.2">
      <c r="A14443" s="5">
        <v>14441</v>
      </c>
      <c r="B14443" s="5" t="s">
        <v>2393</v>
      </c>
      <c r="C14443" s="5">
        <v>0.20419241694631099</v>
      </c>
      <c r="D14443" s="5">
        <v>-0.617088768033768</v>
      </c>
      <c r="E14443" s="5">
        <v>0.10100000000000001</v>
      </c>
      <c r="F14443" s="5">
        <v>8.5000000000000006E-2</v>
      </c>
      <c r="G14443" s="5">
        <v>1</v>
      </c>
      <c r="H14443" s="5" t="s">
        <v>2394</v>
      </c>
    </row>
    <row r="14444" spans="1:8" x14ac:dyDescent="0.2">
      <c r="A14444" s="5">
        <v>14442</v>
      </c>
      <c r="B14444" s="5" t="s">
        <v>10968</v>
      </c>
      <c r="C14444" s="5">
        <v>0.20449012470229799</v>
      </c>
      <c r="D14444" s="5">
        <v>-0.56926573068009401</v>
      </c>
      <c r="E14444" s="5">
        <v>0.121</v>
      </c>
      <c r="F14444" s="5">
        <v>0.10199999999999999</v>
      </c>
      <c r="G14444" s="5">
        <v>1</v>
      </c>
      <c r="H14444" s="5" t="s">
        <v>10967</v>
      </c>
    </row>
    <row r="14445" spans="1:8" x14ac:dyDescent="0.2">
      <c r="A14445" s="5">
        <v>14443</v>
      </c>
      <c r="B14445" s="5" t="s">
        <v>35300</v>
      </c>
      <c r="C14445" s="5">
        <v>0.20450373909595901</v>
      </c>
      <c r="D14445" s="5">
        <v>-0.60622254976113599</v>
      </c>
      <c r="E14445" s="5">
        <v>7.0000000000000007E-2</v>
      </c>
      <c r="F14445" s="5">
        <v>5.8000000000000003E-2</v>
      </c>
      <c r="G14445" s="5">
        <v>1</v>
      </c>
      <c r="H14445" s="5" t="s">
        <v>35299</v>
      </c>
    </row>
    <row r="14446" spans="1:8" x14ac:dyDescent="0.2">
      <c r="A14446" s="5">
        <v>14444</v>
      </c>
      <c r="B14446" s="5" t="s">
        <v>35298</v>
      </c>
      <c r="C14446" s="5">
        <v>0.20523504231369699</v>
      </c>
      <c r="D14446" s="5">
        <v>-0.48788220376008001</v>
      </c>
      <c r="E14446" s="5">
        <v>7.9000000000000001E-2</v>
      </c>
      <c r="F14446" s="5">
        <v>6.6000000000000003E-2</v>
      </c>
      <c r="G14446" s="5">
        <v>1</v>
      </c>
      <c r="H14446" s="5" t="s">
        <v>35297</v>
      </c>
    </row>
    <row r="14447" spans="1:8" x14ac:dyDescent="0.2">
      <c r="A14447" s="5">
        <v>14445</v>
      </c>
      <c r="B14447" s="5" t="s">
        <v>14014</v>
      </c>
      <c r="C14447" s="5">
        <v>0.20549409138142399</v>
      </c>
      <c r="D14447" s="5">
        <v>-0.654971640777123</v>
      </c>
      <c r="E14447" s="5">
        <v>0.128</v>
      </c>
      <c r="F14447" s="5">
        <v>0.107</v>
      </c>
      <c r="G14447" s="5">
        <v>1</v>
      </c>
      <c r="H14447" s="5" t="s">
        <v>14013</v>
      </c>
    </row>
    <row r="14448" spans="1:8" x14ac:dyDescent="0.2">
      <c r="A14448" s="5">
        <v>14446</v>
      </c>
      <c r="B14448" s="5" t="s">
        <v>35296</v>
      </c>
      <c r="C14448" s="5">
        <v>0.20550635614707799</v>
      </c>
      <c r="D14448" s="5">
        <v>-0.54622321669177498</v>
      </c>
      <c r="E14448" s="5">
        <v>2.7E-2</v>
      </c>
      <c r="F14448" s="5">
        <v>2.1000000000000001E-2</v>
      </c>
      <c r="G14448" s="5">
        <v>1</v>
      </c>
      <c r="H14448" s="5" t="s">
        <v>35295</v>
      </c>
    </row>
    <row r="14449" spans="1:8" x14ac:dyDescent="0.2">
      <c r="A14449" s="5">
        <v>14447</v>
      </c>
      <c r="B14449" s="5" t="s">
        <v>3078</v>
      </c>
      <c r="C14449" s="5">
        <v>0.20566318554670601</v>
      </c>
      <c r="D14449" s="5">
        <v>-0.73225859243658897</v>
      </c>
      <c r="E14449" s="5">
        <v>5.8999999999999997E-2</v>
      </c>
      <c r="F14449" s="5">
        <v>4.8000000000000001E-2</v>
      </c>
      <c r="G14449" s="5">
        <v>1</v>
      </c>
      <c r="H14449" s="5" t="s">
        <v>3077</v>
      </c>
    </row>
    <row r="14450" spans="1:8" x14ac:dyDescent="0.2">
      <c r="A14450" s="5">
        <v>14448</v>
      </c>
      <c r="B14450" s="5" t="s">
        <v>12234</v>
      </c>
      <c r="C14450" s="5">
        <v>0.20587439469119001</v>
      </c>
      <c r="D14450" s="5">
        <v>-1.00701408943741</v>
      </c>
      <c r="E14450" s="5">
        <v>0.16300000000000001</v>
      </c>
      <c r="F14450" s="5">
        <v>0.16200000000000001</v>
      </c>
      <c r="G14450" s="5">
        <v>1</v>
      </c>
      <c r="H14450" s="5" t="s">
        <v>12233</v>
      </c>
    </row>
    <row r="14451" spans="1:8" x14ac:dyDescent="0.2">
      <c r="A14451" s="5">
        <v>14449</v>
      </c>
      <c r="B14451" s="5" t="s">
        <v>3463</v>
      </c>
      <c r="C14451" s="5">
        <v>0.20669267299130001</v>
      </c>
      <c r="D14451" s="5">
        <v>-0.59491267594258002</v>
      </c>
      <c r="E14451" s="5">
        <v>6.4000000000000001E-2</v>
      </c>
      <c r="F14451" s="5">
        <v>5.2999999999999999E-2</v>
      </c>
      <c r="G14451" s="5">
        <v>1</v>
      </c>
      <c r="H14451" s="5" t="s">
        <v>3462</v>
      </c>
    </row>
    <row r="14452" spans="1:8" x14ac:dyDescent="0.2">
      <c r="A14452" s="5">
        <v>14450</v>
      </c>
      <c r="B14452" s="5" t="s">
        <v>8476</v>
      </c>
      <c r="C14452" s="5">
        <v>0.206796939464686</v>
      </c>
      <c r="D14452" s="5">
        <v>-0.70799043535292405</v>
      </c>
      <c r="E14452" s="5">
        <v>0.13500000000000001</v>
      </c>
      <c r="F14452" s="5">
        <v>0.113</v>
      </c>
      <c r="G14452" s="5">
        <v>1</v>
      </c>
      <c r="H14452" s="5" t="s">
        <v>8475</v>
      </c>
    </row>
    <row r="14453" spans="1:8" x14ac:dyDescent="0.2">
      <c r="A14453" s="5">
        <v>14451</v>
      </c>
      <c r="B14453" s="5" t="s">
        <v>35294</v>
      </c>
      <c r="C14453" s="5">
        <v>0.20713706365648199</v>
      </c>
      <c r="D14453" s="5">
        <v>-0.605093397530449</v>
      </c>
      <c r="E14453" s="5">
        <v>4.4999999999999998E-2</v>
      </c>
      <c r="F14453" s="5">
        <v>3.5999999999999997E-2</v>
      </c>
      <c r="G14453" s="5">
        <v>1</v>
      </c>
      <c r="H14453" s="5" t="s">
        <v>35293</v>
      </c>
    </row>
    <row r="14454" spans="1:8" x14ac:dyDescent="0.2">
      <c r="A14454" s="5">
        <v>14452</v>
      </c>
      <c r="B14454" s="5" t="s">
        <v>6662</v>
      </c>
      <c r="C14454" s="5">
        <v>0.207137916963885</v>
      </c>
      <c r="D14454" s="5">
        <v>-1.775049961923</v>
      </c>
      <c r="E14454" s="5">
        <v>1.2999999999999999E-2</v>
      </c>
      <c r="F14454" s="5">
        <v>1.9E-2</v>
      </c>
      <c r="G14454" s="5">
        <v>1</v>
      </c>
      <c r="H14454" s="5" t="s">
        <v>6661</v>
      </c>
    </row>
    <row r="14455" spans="1:8" x14ac:dyDescent="0.2">
      <c r="A14455" s="5">
        <v>14453</v>
      </c>
      <c r="B14455" s="5" t="s">
        <v>6232</v>
      </c>
      <c r="C14455" s="5">
        <v>0.20733022738498699</v>
      </c>
      <c r="D14455" s="5">
        <v>-0.65431664259311395</v>
      </c>
      <c r="E14455" s="5">
        <v>0.41399999999999998</v>
      </c>
      <c r="F14455" s="5">
        <v>0.36099999999999999</v>
      </c>
      <c r="G14455" s="5">
        <v>1</v>
      </c>
      <c r="H14455" s="5" t="s">
        <v>6231</v>
      </c>
    </row>
    <row r="14456" spans="1:8" x14ac:dyDescent="0.2">
      <c r="A14456" s="5">
        <v>14454</v>
      </c>
      <c r="B14456" s="5" t="s">
        <v>9210</v>
      </c>
      <c r="C14456" s="5">
        <v>0.207478944076192</v>
      </c>
      <c r="D14456" s="5">
        <v>-1.33976516778244</v>
      </c>
      <c r="E14456" s="5">
        <v>1.4E-2</v>
      </c>
      <c r="F14456" s="5">
        <v>0.02</v>
      </c>
      <c r="G14456" s="5">
        <v>1</v>
      </c>
      <c r="H14456" s="5" t="s">
        <v>9209</v>
      </c>
    </row>
    <row r="14457" spans="1:8" x14ac:dyDescent="0.2">
      <c r="A14457" s="5">
        <v>14455</v>
      </c>
      <c r="B14457" s="5" t="s">
        <v>14076</v>
      </c>
      <c r="C14457" s="5">
        <v>0.20795811178672299</v>
      </c>
      <c r="D14457" s="5">
        <v>-0.50141650477269795</v>
      </c>
      <c r="E14457" s="5">
        <v>0.65800000000000003</v>
      </c>
      <c r="F14457" s="5">
        <v>0.48099999999999998</v>
      </c>
      <c r="G14457" s="5">
        <v>1</v>
      </c>
      <c r="H14457" s="5" t="s">
        <v>14075</v>
      </c>
    </row>
    <row r="14458" spans="1:8" x14ac:dyDescent="0.2">
      <c r="A14458" s="5">
        <v>14456</v>
      </c>
      <c r="B14458" s="5" t="s">
        <v>35292</v>
      </c>
      <c r="C14458" s="5">
        <v>0.208204146533121</v>
      </c>
      <c r="D14458" s="5">
        <v>-0.57625914530734401</v>
      </c>
      <c r="E14458" s="5">
        <v>0.20200000000000001</v>
      </c>
      <c r="F14458" s="5">
        <v>0.17</v>
      </c>
      <c r="G14458" s="5">
        <v>1</v>
      </c>
      <c r="H14458" s="5" t="s">
        <v>35291</v>
      </c>
    </row>
    <row r="14459" spans="1:8" x14ac:dyDescent="0.2">
      <c r="A14459" s="5">
        <v>14457</v>
      </c>
      <c r="B14459" s="5" t="s">
        <v>8429</v>
      </c>
      <c r="C14459" s="5">
        <v>0.20821405019122</v>
      </c>
      <c r="D14459" s="5">
        <v>-1.0901056618985401</v>
      </c>
      <c r="E14459" s="5">
        <v>5.8000000000000003E-2</v>
      </c>
      <c r="F14459" s="5">
        <v>6.6000000000000003E-2</v>
      </c>
      <c r="G14459" s="5">
        <v>1</v>
      </c>
      <c r="H14459" s="5" t="s">
        <v>8428</v>
      </c>
    </row>
    <row r="14460" spans="1:8" x14ac:dyDescent="0.2">
      <c r="A14460" s="5">
        <v>14458</v>
      </c>
      <c r="B14460" s="5" t="s">
        <v>35290</v>
      </c>
      <c r="C14460" s="5">
        <v>0.208303342681083</v>
      </c>
      <c r="D14460" s="5">
        <v>-1.1717500979469</v>
      </c>
      <c r="E14460" s="5">
        <v>1.4E-2</v>
      </c>
      <c r="F14460" s="5">
        <v>0.02</v>
      </c>
      <c r="G14460" s="5">
        <v>1</v>
      </c>
      <c r="H14460" s="5" t="s">
        <v>35289</v>
      </c>
    </row>
    <row r="14461" spans="1:8" x14ac:dyDescent="0.2">
      <c r="A14461" s="5">
        <v>14459</v>
      </c>
      <c r="B14461" s="5" t="s">
        <v>21689</v>
      </c>
      <c r="C14461" s="5">
        <v>0.20833404318306001</v>
      </c>
      <c r="D14461" s="5">
        <v>-0.62785301832892504</v>
      </c>
      <c r="E14461" s="5">
        <v>0.57999999999999996</v>
      </c>
      <c r="F14461" s="5">
        <v>0.46100000000000002</v>
      </c>
      <c r="G14461" s="5">
        <v>1</v>
      </c>
      <c r="H14461" s="5" t="s">
        <v>21686</v>
      </c>
    </row>
    <row r="14462" spans="1:8" x14ac:dyDescent="0.2">
      <c r="A14462" s="5">
        <v>14460</v>
      </c>
      <c r="B14462" s="5" t="s">
        <v>35288</v>
      </c>
      <c r="C14462" s="5">
        <v>0.20846498632777899</v>
      </c>
      <c r="D14462" s="5">
        <v>0.18521741978283601</v>
      </c>
      <c r="E14462" s="5">
        <v>1.2E-2</v>
      </c>
      <c r="F14462" s="5">
        <v>8.9999999999999993E-3</v>
      </c>
      <c r="G14462" s="5">
        <v>1</v>
      </c>
      <c r="H14462" s="5" t="s">
        <v>35287</v>
      </c>
    </row>
    <row r="14463" spans="1:8" x14ac:dyDescent="0.2">
      <c r="A14463" s="5">
        <v>14461</v>
      </c>
      <c r="B14463" s="5" t="s">
        <v>35286</v>
      </c>
      <c r="C14463" s="5">
        <v>0.208546362449963</v>
      </c>
      <c r="D14463" s="5">
        <v>-1.5438035835346</v>
      </c>
      <c r="E14463" s="5">
        <v>8.0000000000000002E-3</v>
      </c>
      <c r="F14463" s="5">
        <v>1.2E-2</v>
      </c>
      <c r="G14463" s="5">
        <v>1</v>
      </c>
    </row>
    <row r="14464" spans="1:8" x14ac:dyDescent="0.2">
      <c r="A14464" s="5">
        <v>14462</v>
      </c>
      <c r="B14464" s="5" t="s">
        <v>7917</v>
      </c>
      <c r="C14464" s="5">
        <v>0.208831603070737</v>
      </c>
      <c r="D14464" s="5">
        <v>-0.54806421617576495</v>
      </c>
      <c r="E14464" s="5">
        <v>6.9000000000000006E-2</v>
      </c>
      <c r="F14464" s="5">
        <v>5.7000000000000002E-2</v>
      </c>
      <c r="G14464" s="5">
        <v>1</v>
      </c>
    </row>
    <row r="14465" spans="1:8" x14ac:dyDescent="0.2">
      <c r="A14465" s="5">
        <v>14463</v>
      </c>
      <c r="B14465" s="5" t="s">
        <v>7963</v>
      </c>
      <c r="C14465" s="5">
        <v>0.208875577255555</v>
      </c>
      <c r="D14465" s="5">
        <v>-0.17469568466771199</v>
      </c>
      <c r="E14465" s="5">
        <v>0.95699999999999996</v>
      </c>
      <c r="F14465" s="5">
        <v>0.82499999999999996</v>
      </c>
      <c r="G14465" s="5">
        <v>1</v>
      </c>
      <c r="H14465" s="5" t="s">
        <v>7962</v>
      </c>
    </row>
    <row r="14466" spans="1:8" x14ac:dyDescent="0.2">
      <c r="A14466" s="5">
        <v>14464</v>
      </c>
      <c r="B14466" s="5" t="s">
        <v>35285</v>
      </c>
      <c r="C14466" s="5">
        <v>0.209196895852438</v>
      </c>
      <c r="D14466" s="5">
        <v>-0.64025330943164904</v>
      </c>
      <c r="E14466" s="5">
        <v>5.0999999999999997E-2</v>
      </c>
      <c r="F14466" s="5">
        <v>4.1000000000000002E-2</v>
      </c>
      <c r="G14466" s="5">
        <v>1</v>
      </c>
    </row>
    <row r="14467" spans="1:8" x14ac:dyDescent="0.2">
      <c r="A14467" s="5">
        <v>14465</v>
      </c>
      <c r="B14467" s="5" t="s">
        <v>35284</v>
      </c>
      <c r="C14467" s="5">
        <v>0.209364551877912</v>
      </c>
      <c r="D14467" s="5">
        <v>-1.30855295029911</v>
      </c>
      <c r="E14467" s="5">
        <v>8.0000000000000002E-3</v>
      </c>
      <c r="F14467" s="5">
        <v>1.2E-2</v>
      </c>
      <c r="G14467" s="5">
        <v>1</v>
      </c>
    </row>
    <row r="14468" spans="1:8" x14ac:dyDescent="0.2">
      <c r="A14468" s="5">
        <v>14466</v>
      </c>
      <c r="B14468" s="5" t="s">
        <v>35283</v>
      </c>
      <c r="C14468" s="5">
        <v>0.209366420579288</v>
      </c>
      <c r="D14468" s="5">
        <v>-1.22053804519596</v>
      </c>
      <c r="E14468" s="5">
        <v>3.4000000000000002E-2</v>
      </c>
      <c r="F14468" s="5">
        <v>4.1000000000000002E-2</v>
      </c>
      <c r="G14468" s="5">
        <v>1</v>
      </c>
      <c r="H14468" s="5" t="s">
        <v>35282</v>
      </c>
    </row>
    <row r="14469" spans="1:8" x14ac:dyDescent="0.2">
      <c r="A14469" s="5">
        <v>14467</v>
      </c>
      <c r="B14469" s="5" t="s">
        <v>13783</v>
      </c>
      <c r="C14469" s="5">
        <v>0.20968553579419799</v>
      </c>
      <c r="D14469" s="5">
        <v>-1.1914448350175699</v>
      </c>
      <c r="E14469" s="5">
        <v>6.0999999999999999E-2</v>
      </c>
      <c r="F14469" s="5">
        <v>6.9000000000000006E-2</v>
      </c>
      <c r="G14469" s="5">
        <v>1</v>
      </c>
      <c r="H14469" s="5" t="s">
        <v>13782</v>
      </c>
    </row>
    <row r="14470" spans="1:8" x14ac:dyDescent="0.2">
      <c r="A14470" s="5">
        <v>14468</v>
      </c>
      <c r="B14470" s="5" t="s">
        <v>13728</v>
      </c>
      <c r="C14470" s="5">
        <v>0.209856390612227</v>
      </c>
      <c r="D14470" s="5">
        <v>-0.45586949119607001</v>
      </c>
      <c r="E14470" s="5">
        <v>2.1999999999999999E-2</v>
      </c>
      <c r="F14470" s="5">
        <v>1.7000000000000001E-2</v>
      </c>
      <c r="G14470" s="5">
        <v>1</v>
      </c>
      <c r="H14470" s="5" t="s">
        <v>13727</v>
      </c>
    </row>
    <row r="14471" spans="1:8" x14ac:dyDescent="0.2">
      <c r="A14471" s="5">
        <v>14469</v>
      </c>
      <c r="B14471" s="5" t="s">
        <v>8463</v>
      </c>
      <c r="C14471" s="5">
        <v>0.209867392008799</v>
      </c>
      <c r="D14471" s="5">
        <v>-1.2038965412390299</v>
      </c>
      <c r="E14471" s="5">
        <v>1.2999999999999999E-2</v>
      </c>
      <c r="F14471" s="5">
        <v>1.9E-2</v>
      </c>
      <c r="G14471" s="5">
        <v>1</v>
      </c>
      <c r="H14471" s="5" t="s">
        <v>8462</v>
      </c>
    </row>
    <row r="14472" spans="1:8" x14ac:dyDescent="0.2">
      <c r="A14472" s="5">
        <v>14470</v>
      </c>
      <c r="B14472" s="5" t="s">
        <v>13054</v>
      </c>
      <c r="C14472" s="5">
        <v>0.21006921599537101</v>
      </c>
      <c r="D14472" s="5">
        <v>-0.55186748355612703</v>
      </c>
      <c r="E14472" s="5">
        <v>0.53200000000000003</v>
      </c>
      <c r="F14472" s="5">
        <v>0.442</v>
      </c>
      <c r="G14472" s="5">
        <v>1</v>
      </c>
      <c r="H14472" s="5" t="s">
        <v>13053</v>
      </c>
    </row>
    <row r="14473" spans="1:8" x14ac:dyDescent="0.2">
      <c r="A14473" s="5">
        <v>14471</v>
      </c>
      <c r="B14473" s="5" t="s">
        <v>7172</v>
      </c>
      <c r="C14473" s="5">
        <v>0.21030253817229</v>
      </c>
      <c r="D14473" s="5">
        <v>-0.61732600658061498</v>
      </c>
      <c r="E14473" s="5">
        <v>9.9000000000000005E-2</v>
      </c>
      <c r="F14473" s="5">
        <v>8.3000000000000004E-2</v>
      </c>
      <c r="G14473" s="5">
        <v>1</v>
      </c>
      <c r="H14473" s="5" t="s">
        <v>7171</v>
      </c>
    </row>
    <row r="14474" spans="1:8" x14ac:dyDescent="0.2">
      <c r="A14474" s="5">
        <v>14472</v>
      </c>
      <c r="B14474" s="5" t="s">
        <v>35281</v>
      </c>
      <c r="C14474" s="5">
        <v>0.21033560088669101</v>
      </c>
      <c r="D14474" s="5">
        <v>-0.28845964783165601</v>
      </c>
      <c r="E14474" s="5">
        <v>0.81799999999999995</v>
      </c>
      <c r="F14474" s="5">
        <v>0.65700000000000003</v>
      </c>
      <c r="G14474" s="5">
        <v>1</v>
      </c>
      <c r="H14474" s="5" t="s">
        <v>35280</v>
      </c>
    </row>
    <row r="14475" spans="1:8" x14ac:dyDescent="0.2">
      <c r="A14475" s="5">
        <v>14473</v>
      </c>
      <c r="B14475" s="5" t="s">
        <v>35279</v>
      </c>
      <c r="C14475" s="5">
        <v>0.21040844882398399</v>
      </c>
      <c r="D14475" s="5">
        <v>-1.6578462581420901</v>
      </c>
      <c r="E14475" s="5">
        <v>6.0000000000000001E-3</v>
      </c>
      <c r="F14475" s="5">
        <v>0.01</v>
      </c>
      <c r="G14475" s="5">
        <v>1</v>
      </c>
    </row>
    <row r="14476" spans="1:8" x14ac:dyDescent="0.2">
      <c r="A14476" s="5">
        <v>14474</v>
      </c>
      <c r="B14476" s="5" t="s">
        <v>34031</v>
      </c>
      <c r="C14476" s="5">
        <v>0.210549038277725</v>
      </c>
      <c r="D14476" s="5">
        <v>-0.96194575619440503</v>
      </c>
      <c r="E14476" s="5">
        <v>0.03</v>
      </c>
      <c r="F14476" s="5">
        <v>2.3E-2</v>
      </c>
      <c r="G14476" s="5">
        <v>1</v>
      </c>
      <c r="H14476" s="5" t="s">
        <v>34030</v>
      </c>
    </row>
    <row r="14477" spans="1:8" x14ac:dyDescent="0.2">
      <c r="A14477" s="5">
        <v>14475</v>
      </c>
      <c r="B14477" s="5" t="s">
        <v>35278</v>
      </c>
      <c r="C14477" s="5">
        <v>0.21078502665622201</v>
      </c>
      <c r="D14477" s="5">
        <v>-0.68789606102367495</v>
      </c>
      <c r="E14477" s="5">
        <v>1.6E-2</v>
      </c>
      <c r="F14477" s="5">
        <v>2.1999999999999999E-2</v>
      </c>
      <c r="G14477" s="5">
        <v>1</v>
      </c>
      <c r="H14477" s="5" t="s">
        <v>35277</v>
      </c>
    </row>
    <row r="14478" spans="1:8" x14ac:dyDescent="0.2">
      <c r="A14478" s="5">
        <v>14476</v>
      </c>
      <c r="B14478" s="5" t="s">
        <v>7552</v>
      </c>
      <c r="C14478" s="5">
        <v>0.21172084401233501</v>
      </c>
      <c r="D14478" s="5">
        <v>-1.33802762117554</v>
      </c>
      <c r="E14478" s="5">
        <v>6.0000000000000001E-3</v>
      </c>
      <c r="F14478" s="5">
        <v>0.01</v>
      </c>
      <c r="G14478" s="5">
        <v>1</v>
      </c>
      <c r="H14478" s="5" t="s">
        <v>7551</v>
      </c>
    </row>
    <row r="14479" spans="1:8" x14ac:dyDescent="0.2">
      <c r="A14479" s="5">
        <v>14477</v>
      </c>
      <c r="B14479" s="5" t="s">
        <v>35276</v>
      </c>
      <c r="C14479" s="5">
        <v>0.21176789258235101</v>
      </c>
      <c r="D14479" s="5">
        <v>-0.68583470988927797</v>
      </c>
      <c r="E14479" s="5">
        <v>4.4999999999999998E-2</v>
      </c>
      <c r="F14479" s="5">
        <v>3.5999999999999997E-2</v>
      </c>
      <c r="G14479" s="5">
        <v>1</v>
      </c>
      <c r="H14479" s="5" t="s">
        <v>35275</v>
      </c>
    </row>
    <row r="14480" spans="1:8" x14ac:dyDescent="0.2">
      <c r="A14480" s="5">
        <v>14478</v>
      </c>
      <c r="B14480" s="5" t="s">
        <v>5651</v>
      </c>
      <c r="C14480" s="5">
        <v>0.211974872135958</v>
      </c>
      <c r="D14480" s="5">
        <v>-0.58489002330387796</v>
      </c>
      <c r="E14480" s="5">
        <v>5.0999999999999997E-2</v>
      </c>
      <c r="F14480" s="5">
        <v>4.1000000000000002E-2</v>
      </c>
      <c r="G14480" s="5">
        <v>1</v>
      </c>
      <c r="H14480" s="5" t="s">
        <v>5650</v>
      </c>
    </row>
    <row r="14481" spans="1:8" x14ac:dyDescent="0.2">
      <c r="A14481" s="5">
        <v>14479</v>
      </c>
      <c r="B14481" s="5" t="s">
        <v>16255</v>
      </c>
      <c r="C14481" s="5">
        <v>0.21240257647917599</v>
      </c>
      <c r="D14481" s="5">
        <v>-1.24273170952648</v>
      </c>
      <c r="E14481" s="5">
        <v>2.1999999999999999E-2</v>
      </c>
      <c r="F14481" s="5">
        <v>2.8000000000000001E-2</v>
      </c>
      <c r="G14481" s="5">
        <v>1</v>
      </c>
      <c r="H14481" s="5" t="s">
        <v>16253</v>
      </c>
    </row>
    <row r="14482" spans="1:8" x14ac:dyDescent="0.2">
      <c r="A14482" s="5">
        <v>14480</v>
      </c>
      <c r="B14482" s="5" t="s">
        <v>6120</v>
      </c>
      <c r="C14482" s="5">
        <v>0.212861501468459</v>
      </c>
      <c r="D14482" s="5">
        <v>-0.54680569013041402</v>
      </c>
      <c r="E14482" s="5">
        <v>9.8000000000000004E-2</v>
      </c>
      <c r="F14482" s="5">
        <v>8.3000000000000004E-2</v>
      </c>
      <c r="G14482" s="5">
        <v>1</v>
      </c>
      <c r="H14482" s="5" t="s">
        <v>6119</v>
      </c>
    </row>
    <row r="14483" spans="1:8" x14ac:dyDescent="0.2">
      <c r="A14483" s="5">
        <v>14481</v>
      </c>
      <c r="B14483" s="5" t="s">
        <v>12644</v>
      </c>
      <c r="C14483" s="5">
        <v>0.21287066149101999</v>
      </c>
      <c r="D14483" s="5">
        <v>-0.434437157651623</v>
      </c>
      <c r="E14483" s="5">
        <v>0.65400000000000003</v>
      </c>
      <c r="F14483" s="5">
        <v>0.52300000000000002</v>
      </c>
      <c r="G14483" s="5">
        <v>1</v>
      </c>
      <c r="H14483" s="5" t="s">
        <v>12643</v>
      </c>
    </row>
    <row r="14484" spans="1:8" x14ac:dyDescent="0.2">
      <c r="A14484" s="5">
        <v>14482</v>
      </c>
      <c r="B14484" s="5" t="s">
        <v>23994</v>
      </c>
      <c r="C14484" s="5">
        <v>0.21292327393919799</v>
      </c>
      <c r="D14484" s="5">
        <v>-1.4877907361207201</v>
      </c>
      <c r="E14484" s="5">
        <v>1.6E-2</v>
      </c>
      <c r="F14484" s="5">
        <v>2.1999999999999999E-2</v>
      </c>
      <c r="G14484" s="5">
        <v>1</v>
      </c>
      <c r="H14484" s="5" t="s">
        <v>23991</v>
      </c>
    </row>
    <row r="14485" spans="1:8" x14ac:dyDescent="0.2">
      <c r="A14485" s="5">
        <v>14483</v>
      </c>
      <c r="B14485" s="5" t="s">
        <v>35274</v>
      </c>
      <c r="C14485" s="5">
        <v>0.21316572231431299</v>
      </c>
      <c r="D14485" s="5">
        <v>0.54380043686740198</v>
      </c>
      <c r="E14485" s="5">
        <v>0.01</v>
      </c>
      <c r="F14485" s="5">
        <v>6.0000000000000001E-3</v>
      </c>
      <c r="G14485" s="5">
        <v>1</v>
      </c>
      <c r="H14485" s="5" t="s">
        <v>35273</v>
      </c>
    </row>
    <row r="14486" spans="1:8" x14ac:dyDescent="0.2">
      <c r="A14486" s="5">
        <v>14484</v>
      </c>
      <c r="B14486" s="5" t="s">
        <v>35272</v>
      </c>
      <c r="C14486" s="5">
        <v>0.21338017435621701</v>
      </c>
      <c r="D14486" s="5">
        <v>-0.54497702535605397</v>
      </c>
      <c r="E14486" s="5">
        <v>1.2E-2</v>
      </c>
      <c r="F14486" s="5">
        <v>8.9999999999999993E-3</v>
      </c>
      <c r="G14486" s="5">
        <v>1</v>
      </c>
    </row>
    <row r="14487" spans="1:8" x14ac:dyDescent="0.2">
      <c r="A14487" s="5">
        <v>14485</v>
      </c>
      <c r="B14487" s="5" t="s">
        <v>6726</v>
      </c>
      <c r="C14487" s="5">
        <v>0.21341168084000001</v>
      </c>
      <c r="D14487" s="5">
        <v>-1.3450113991621699</v>
      </c>
      <c r="E14487" s="5">
        <v>1.4999999999999999E-2</v>
      </c>
      <c r="F14487" s="5">
        <v>2.1000000000000001E-2</v>
      </c>
      <c r="G14487" s="5">
        <v>1</v>
      </c>
      <c r="H14487" s="5" t="s">
        <v>6725</v>
      </c>
    </row>
    <row r="14488" spans="1:8" x14ac:dyDescent="0.2">
      <c r="A14488" s="5">
        <v>14486</v>
      </c>
      <c r="B14488" s="5" t="s">
        <v>5352</v>
      </c>
      <c r="C14488" s="5">
        <v>0.21412536896349901</v>
      </c>
      <c r="D14488" s="5">
        <v>-0.61756780128742605</v>
      </c>
      <c r="E14488" s="5">
        <v>0.32</v>
      </c>
      <c r="F14488" s="5">
        <v>0.25800000000000001</v>
      </c>
      <c r="G14488" s="5">
        <v>1</v>
      </c>
      <c r="H14488" s="5" t="s">
        <v>5351</v>
      </c>
    </row>
    <row r="14489" spans="1:8" x14ac:dyDescent="0.2">
      <c r="A14489" s="5">
        <v>14487</v>
      </c>
      <c r="B14489" s="5" t="s">
        <v>12562</v>
      </c>
      <c r="C14489" s="5">
        <v>0.21415639244806201</v>
      </c>
      <c r="D14489" s="5">
        <v>-0.64290788641627505</v>
      </c>
      <c r="E14489" s="5">
        <v>0.184</v>
      </c>
      <c r="F14489" s="5">
        <v>0.156</v>
      </c>
      <c r="G14489" s="5">
        <v>1</v>
      </c>
      <c r="H14489" s="5" t="s">
        <v>1232</v>
      </c>
    </row>
    <row r="14490" spans="1:8" x14ac:dyDescent="0.2">
      <c r="A14490" s="5">
        <v>14488</v>
      </c>
      <c r="B14490" s="5" t="s">
        <v>8521</v>
      </c>
      <c r="C14490" s="5">
        <v>0.214207554287737</v>
      </c>
      <c r="D14490" s="5">
        <v>-0.55209296720302303</v>
      </c>
      <c r="E14490" s="5">
        <v>4.2000000000000003E-2</v>
      </c>
      <c r="F14490" s="5">
        <v>3.4000000000000002E-2</v>
      </c>
      <c r="G14490" s="5">
        <v>1</v>
      </c>
      <c r="H14490" s="5" t="s">
        <v>8520</v>
      </c>
    </row>
    <row r="14491" spans="1:8" x14ac:dyDescent="0.2">
      <c r="A14491" s="5">
        <v>14489</v>
      </c>
      <c r="B14491" s="5" t="s">
        <v>34102</v>
      </c>
      <c r="C14491" s="5">
        <v>0.214212110573609</v>
      </c>
      <c r="D14491" s="5">
        <v>-0.76519749671318005</v>
      </c>
      <c r="E14491" s="5">
        <v>0.53600000000000003</v>
      </c>
      <c r="F14491" s="5">
        <v>0.45900000000000002</v>
      </c>
      <c r="G14491" s="5">
        <v>1</v>
      </c>
      <c r="H14491" s="5" t="s">
        <v>34101</v>
      </c>
    </row>
    <row r="14492" spans="1:8" x14ac:dyDescent="0.2">
      <c r="A14492" s="5">
        <v>14490</v>
      </c>
      <c r="B14492" s="5" t="s">
        <v>13021</v>
      </c>
      <c r="C14492" s="5">
        <v>0.21477886534434501</v>
      </c>
      <c r="D14492" s="5">
        <v>-1.6928306609629999</v>
      </c>
      <c r="E14492" s="5">
        <v>1.9E-2</v>
      </c>
      <c r="F14492" s="5">
        <v>2.5000000000000001E-2</v>
      </c>
      <c r="G14492" s="5">
        <v>1</v>
      </c>
      <c r="H14492" s="5" t="s">
        <v>13020</v>
      </c>
    </row>
    <row r="14493" spans="1:8" x14ac:dyDescent="0.2">
      <c r="A14493" s="5">
        <v>14491</v>
      </c>
      <c r="B14493" s="5" t="s">
        <v>11304</v>
      </c>
      <c r="C14493" s="5">
        <v>0.21507068023187001</v>
      </c>
      <c r="D14493" s="5">
        <v>-0.53233066603380697</v>
      </c>
      <c r="E14493" s="5">
        <v>0.38900000000000001</v>
      </c>
      <c r="F14493" s="5">
        <v>0.31</v>
      </c>
      <c r="G14493" s="5">
        <v>1</v>
      </c>
      <c r="H14493" s="5" t="s">
        <v>11303</v>
      </c>
    </row>
    <row r="14494" spans="1:8" x14ac:dyDescent="0.2">
      <c r="A14494" s="5">
        <v>14492</v>
      </c>
      <c r="B14494" s="5" t="s">
        <v>6155</v>
      </c>
      <c r="C14494" s="5">
        <v>0.215085949977531</v>
      </c>
      <c r="D14494" s="5">
        <v>-1.3597794847509099</v>
      </c>
      <c r="E14494" s="5">
        <v>3.5999999999999997E-2</v>
      </c>
      <c r="F14494" s="5">
        <v>4.2999999999999997E-2</v>
      </c>
      <c r="G14494" s="5">
        <v>1</v>
      </c>
      <c r="H14494" s="5" t="s">
        <v>6154</v>
      </c>
    </row>
    <row r="14495" spans="1:8" x14ac:dyDescent="0.2">
      <c r="A14495" s="5">
        <v>14493</v>
      </c>
      <c r="B14495" s="5" t="s">
        <v>13338</v>
      </c>
      <c r="C14495" s="5">
        <v>0.21510543150783801</v>
      </c>
      <c r="D14495" s="5">
        <v>-1.2958557184672299</v>
      </c>
      <c r="E14495" s="5">
        <v>3.3000000000000002E-2</v>
      </c>
      <c r="F14495" s="5">
        <v>0.04</v>
      </c>
      <c r="G14495" s="5">
        <v>1</v>
      </c>
      <c r="H14495" s="5" t="s">
        <v>13337</v>
      </c>
    </row>
    <row r="14496" spans="1:8" x14ac:dyDescent="0.2">
      <c r="A14496" s="5">
        <v>14494</v>
      </c>
      <c r="B14496" s="5" t="s">
        <v>4024</v>
      </c>
      <c r="C14496" s="5">
        <v>0.215279274393154</v>
      </c>
      <c r="D14496" s="5">
        <v>-1.27693629373805</v>
      </c>
      <c r="E14496" s="5">
        <v>3.9E-2</v>
      </c>
      <c r="F14496" s="5">
        <v>4.7E-2</v>
      </c>
      <c r="G14496" s="5">
        <v>1</v>
      </c>
      <c r="H14496" s="5" t="s">
        <v>4023</v>
      </c>
    </row>
    <row r="14497" spans="1:8" x14ac:dyDescent="0.2">
      <c r="A14497" s="5">
        <v>14495</v>
      </c>
      <c r="B14497" s="5" t="s">
        <v>12414</v>
      </c>
      <c r="C14497" s="5">
        <v>0.21543992266270601</v>
      </c>
      <c r="D14497" s="5">
        <v>-0.26597873050882198</v>
      </c>
      <c r="E14497" s="5">
        <v>0.91500000000000004</v>
      </c>
      <c r="F14497" s="5">
        <v>0.74299999999999999</v>
      </c>
      <c r="G14497" s="5">
        <v>1</v>
      </c>
      <c r="H14497" s="5" t="s">
        <v>12413</v>
      </c>
    </row>
    <row r="14498" spans="1:8" x14ac:dyDescent="0.2">
      <c r="A14498" s="5">
        <v>14496</v>
      </c>
      <c r="B14498" s="5" t="s">
        <v>7161</v>
      </c>
      <c r="C14498" s="5">
        <v>0.21547088431692901</v>
      </c>
      <c r="D14498" s="5">
        <v>-0.52005538038798105</v>
      </c>
      <c r="E14498" s="5">
        <v>5.7000000000000002E-2</v>
      </c>
      <c r="F14498" s="5">
        <v>4.7E-2</v>
      </c>
      <c r="G14498" s="5">
        <v>1</v>
      </c>
      <c r="H14498" s="5" t="s">
        <v>7160</v>
      </c>
    </row>
    <row r="14499" spans="1:8" x14ac:dyDescent="0.2">
      <c r="A14499" s="5">
        <v>14497</v>
      </c>
      <c r="B14499" s="5" t="s">
        <v>3198</v>
      </c>
      <c r="C14499" s="5">
        <v>0.21548385483195601</v>
      </c>
      <c r="D14499" s="5">
        <v>-0.89607089583215405</v>
      </c>
      <c r="E14499" s="5">
        <v>0.19500000000000001</v>
      </c>
      <c r="F14499" s="5">
        <v>0.16200000000000001</v>
      </c>
      <c r="G14499" s="5">
        <v>1</v>
      </c>
      <c r="H14499" s="5" t="s">
        <v>3197</v>
      </c>
    </row>
    <row r="14500" spans="1:8" x14ac:dyDescent="0.2">
      <c r="A14500" s="5">
        <v>14498</v>
      </c>
      <c r="B14500" s="5" t="s">
        <v>15243</v>
      </c>
      <c r="C14500" s="5">
        <v>0.21645546169001501</v>
      </c>
      <c r="D14500" s="5">
        <v>-1.0218345346892601</v>
      </c>
      <c r="E14500" s="5">
        <v>0.13100000000000001</v>
      </c>
      <c r="F14500" s="5">
        <v>0.13500000000000001</v>
      </c>
      <c r="G14500" s="5">
        <v>1</v>
      </c>
      <c r="H14500" s="5" t="s">
        <v>15241</v>
      </c>
    </row>
    <row r="14501" spans="1:8" x14ac:dyDescent="0.2">
      <c r="A14501" s="5">
        <v>14499</v>
      </c>
      <c r="B14501" s="5" t="s">
        <v>7689</v>
      </c>
      <c r="C14501" s="5">
        <v>0.216566303907962</v>
      </c>
      <c r="D14501" s="5">
        <v>-0.54907056181265501</v>
      </c>
      <c r="E14501" s="5">
        <v>6.9000000000000006E-2</v>
      </c>
      <c r="F14501" s="5">
        <v>5.7000000000000002E-2</v>
      </c>
      <c r="G14501" s="5">
        <v>1</v>
      </c>
      <c r="H14501" s="5" t="s">
        <v>7688</v>
      </c>
    </row>
    <row r="14502" spans="1:8" x14ac:dyDescent="0.2">
      <c r="A14502" s="5">
        <v>14500</v>
      </c>
      <c r="B14502" s="5" t="s">
        <v>15263</v>
      </c>
      <c r="C14502" s="5">
        <v>0.21668534256713901</v>
      </c>
      <c r="D14502" s="5">
        <v>-1.1073239705851601</v>
      </c>
      <c r="E14502" s="5">
        <v>5.7000000000000002E-2</v>
      </c>
      <c r="F14502" s="5">
        <v>6.5000000000000002E-2</v>
      </c>
      <c r="G14502" s="5">
        <v>1</v>
      </c>
      <c r="H14502" s="5" t="s">
        <v>15261</v>
      </c>
    </row>
    <row r="14503" spans="1:8" x14ac:dyDescent="0.2">
      <c r="A14503" s="5">
        <v>14501</v>
      </c>
      <c r="B14503" s="5" t="s">
        <v>35271</v>
      </c>
      <c r="C14503" s="5">
        <v>0.21674112540040699</v>
      </c>
      <c r="D14503" s="5">
        <v>-0.156452269557844</v>
      </c>
      <c r="E14503" s="5">
        <v>1.0999999999999999E-2</v>
      </c>
      <c r="F14503" s="5">
        <v>7.0000000000000001E-3</v>
      </c>
      <c r="G14503" s="5">
        <v>1</v>
      </c>
    </row>
    <row r="14504" spans="1:8" x14ac:dyDescent="0.2">
      <c r="A14504" s="5">
        <v>14502</v>
      </c>
      <c r="B14504" s="5" t="s">
        <v>6376</v>
      </c>
      <c r="C14504" s="5">
        <v>0.21682215021180101</v>
      </c>
      <c r="D14504" s="5">
        <v>-0.76853058271182395</v>
      </c>
      <c r="E14504" s="5">
        <v>1.7000000000000001E-2</v>
      </c>
      <c r="F14504" s="5">
        <v>1.2999999999999999E-2</v>
      </c>
      <c r="G14504" s="5">
        <v>1</v>
      </c>
      <c r="H14504" s="5" t="s">
        <v>6375</v>
      </c>
    </row>
    <row r="14505" spans="1:8" x14ac:dyDescent="0.2">
      <c r="A14505" s="5">
        <v>14503</v>
      </c>
      <c r="B14505" s="5" t="s">
        <v>11271</v>
      </c>
      <c r="C14505" s="5">
        <v>0.21690687550287199</v>
      </c>
      <c r="D14505" s="5">
        <v>-0.60054269111520697</v>
      </c>
      <c r="E14505" s="5">
        <v>0.497</v>
      </c>
      <c r="F14505" s="5">
        <v>0.40799999999999997</v>
      </c>
      <c r="G14505" s="5">
        <v>1</v>
      </c>
      <c r="H14505" s="5" t="s">
        <v>11270</v>
      </c>
    </row>
    <row r="14506" spans="1:8" x14ac:dyDescent="0.2">
      <c r="A14506" s="5">
        <v>14504</v>
      </c>
      <c r="B14506" s="5" t="s">
        <v>11279</v>
      </c>
      <c r="C14506" s="5">
        <v>0.21696800707660699</v>
      </c>
      <c r="D14506" s="5">
        <v>-1.07001582507809</v>
      </c>
      <c r="E14506" s="5">
        <v>7.6999999999999999E-2</v>
      </c>
      <c r="F14506" s="5">
        <v>8.5000000000000006E-2</v>
      </c>
      <c r="G14506" s="5">
        <v>1</v>
      </c>
      <c r="H14506" s="5" t="s">
        <v>11278</v>
      </c>
    </row>
    <row r="14507" spans="1:8" x14ac:dyDescent="0.2">
      <c r="A14507" s="5">
        <v>14505</v>
      </c>
      <c r="B14507" s="5" t="s">
        <v>35270</v>
      </c>
      <c r="C14507" s="5">
        <v>0.21753345858383499</v>
      </c>
      <c r="D14507" s="5">
        <v>-0.105893001952787</v>
      </c>
      <c r="E14507" s="5">
        <v>1.0999999999999999E-2</v>
      </c>
      <c r="F14507" s="5">
        <v>7.0000000000000001E-3</v>
      </c>
      <c r="G14507" s="5">
        <v>1</v>
      </c>
    </row>
    <row r="14508" spans="1:8" x14ac:dyDescent="0.2">
      <c r="A14508" s="5">
        <v>14506</v>
      </c>
      <c r="B14508" s="5" t="s">
        <v>18652</v>
      </c>
      <c r="C14508" s="5">
        <v>0.21778308553428</v>
      </c>
      <c r="D14508" s="5">
        <v>-0.90316110780103198</v>
      </c>
      <c r="E14508" s="5">
        <v>0.161</v>
      </c>
      <c r="F14508" s="5">
        <v>0.16200000000000001</v>
      </c>
      <c r="G14508" s="5">
        <v>1</v>
      </c>
      <c r="H14508" s="5" t="s">
        <v>18650</v>
      </c>
    </row>
    <row r="14509" spans="1:8" x14ac:dyDescent="0.2">
      <c r="A14509" s="5">
        <v>14507</v>
      </c>
      <c r="B14509" s="5" t="s">
        <v>5274</v>
      </c>
      <c r="C14509" s="5">
        <v>0.21811752456781899</v>
      </c>
      <c r="D14509" s="5">
        <v>-0.70250308148144702</v>
      </c>
      <c r="E14509" s="5">
        <v>9.0999999999999998E-2</v>
      </c>
      <c r="F14509" s="5">
        <v>7.6999999999999999E-2</v>
      </c>
      <c r="G14509" s="5">
        <v>1</v>
      </c>
      <c r="H14509" s="5" t="s">
        <v>5273</v>
      </c>
    </row>
    <row r="14510" spans="1:8" x14ac:dyDescent="0.2">
      <c r="A14510" s="5">
        <v>14508</v>
      </c>
      <c r="B14510" s="5" t="s">
        <v>35269</v>
      </c>
      <c r="C14510" s="5">
        <v>0.21812915117322901</v>
      </c>
      <c r="D14510" s="5">
        <v>-0.194596274480834</v>
      </c>
      <c r="E14510" s="5">
        <v>0.01</v>
      </c>
      <c r="F14510" s="5">
        <v>6.0000000000000001E-3</v>
      </c>
      <c r="G14510" s="5">
        <v>1</v>
      </c>
      <c r="H14510" s="5" t="s">
        <v>35268</v>
      </c>
    </row>
    <row r="14511" spans="1:8" x14ac:dyDescent="0.2">
      <c r="A14511" s="5">
        <v>14509</v>
      </c>
      <c r="B14511" s="5" t="s">
        <v>8004</v>
      </c>
      <c r="C14511" s="5">
        <v>0.21817513699563401</v>
      </c>
      <c r="D14511" s="5">
        <v>-0.27301234555107501</v>
      </c>
      <c r="E14511" s="5">
        <v>0.79800000000000004</v>
      </c>
      <c r="F14511" s="5">
        <v>0.59399999999999997</v>
      </c>
      <c r="G14511" s="5">
        <v>1</v>
      </c>
      <c r="H14511" s="5" t="s">
        <v>8003</v>
      </c>
    </row>
    <row r="14512" spans="1:8" x14ac:dyDescent="0.2">
      <c r="A14512" s="5">
        <v>14510</v>
      </c>
      <c r="B14512" s="5" t="s">
        <v>15240</v>
      </c>
      <c r="C14512" s="5">
        <v>0.21827838848483699</v>
      </c>
      <c r="D14512" s="5">
        <v>-0.56494809175239802</v>
      </c>
      <c r="E14512" s="5">
        <v>0.56299999999999994</v>
      </c>
      <c r="F14512" s="5">
        <v>0.45600000000000002</v>
      </c>
      <c r="G14512" s="5">
        <v>1</v>
      </c>
      <c r="H14512" s="5" t="s">
        <v>15238</v>
      </c>
    </row>
    <row r="14513" spans="1:8" x14ac:dyDescent="0.2">
      <c r="A14513" s="5">
        <v>14511</v>
      </c>
      <c r="B14513" s="5" t="s">
        <v>35267</v>
      </c>
      <c r="C14513" s="5">
        <v>0.21875212483430301</v>
      </c>
      <c r="D14513" s="5">
        <v>-0.76541335646769504</v>
      </c>
      <c r="E14513" s="5">
        <v>6.5000000000000002E-2</v>
      </c>
      <c r="F14513" s="5">
        <v>5.3999999999999999E-2</v>
      </c>
      <c r="G14513" s="5">
        <v>1</v>
      </c>
      <c r="H14513" s="5" t="s">
        <v>35266</v>
      </c>
    </row>
    <row r="14514" spans="1:8" x14ac:dyDescent="0.2">
      <c r="A14514" s="5">
        <v>14512</v>
      </c>
      <c r="B14514" s="5" t="s">
        <v>4865</v>
      </c>
      <c r="C14514" s="5">
        <v>0.21887828704158999</v>
      </c>
      <c r="D14514" s="5">
        <v>-0.70917533471452698</v>
      </c>
      <c r="E14514" s="5">
        <v>6.0999999999999999E-2</v>
      </c>
      <c r="F14514" s="5">
        <v>5.0999999999999997E-2</v>
      </c>
      <c r="G14514" s="5">
        <v>1</v>
      </c>
      <c r="H14514" s="5" t="s">
        <v>4864</v>
      </c>
    </row>
    <row r="14515" spans="1:8" x14ac:dyDescent="0.2">
      <c r="A14515" s="5">
        <v>14513</v>
      </c>
      <c r="B14515" s="5" t="s">
        <v>25454</v>
      </c>
      <c r="C14515" s="5">
        <v>0.21894974411389101</v>
      </c>
      <c r="D14515" s="5">
        <v>-0.89946855754439903</v>
      </c>
      <c r="E14515" s="5">
        <v>7.0000000000000007E-2</v>
      </c>
      <c r="F14515" s="5">
        <v>7.8E-2</v>
      </c>
      <c r="G14515" s="5">
        <v>1</v>
      </c>
      <c r="H14515" s="5" t="s">
        <v>25451</v>
      </c>
    </row>
    <row r="14516" spans="1:8" x14ac:dyDescent="0.2">
      <c r="A14516" s="5">
        <v>14514</v>
      </c>
      <c r="B14516" s="5" t="s">
        <v>4187</v>
      </c>
      <c r="C14516" s="5">
        <v>0.219143767901889</v>
      </c>
      <c r="D14516" s="5">
        <v>-1.06093127343867</v>
      </c>
      <c r="E14516" s="5">
        <v>0.04</v>
      </c>
      <c r="F14516" s="5">
        <v>4.8000000000000001E-2</v>
      </c>
      <c r="G14516" s="5">
        <v>1</v>
      </c>
      <c r="H14516" s="5" t="s">
        <v>4186</v>
      </c>
    </row>
    <row r="14517" spans="1:8" x14ac:dyDescent="0.2">
      <c r="A14517" s="5">
        <v>14515</v>
      </c>
      <c r="B14517" s="5" t="s">
        <v>15952</v>
      </c>
      <c r="C14517" s="5">
        <v>0.21914732502113499</v>
      </c>
      <c r="D14517" s="5">
        <v>-0.48148746868252701</v>
      </c>
      <c r="E14517" s="5">
        <v>0.122</v>
      </c>
      <c r="F14517" s="5">
        <v>0.105</v>
      </c>
      <c r="G14517" s="5">
        <v>1</v>
      </c>
      <c r="H14517" s="5" t="s">
        <v>15950</v>
      </c>
    </row>
    <row r="14518" spans="1:8" x14ac:dyDescent="0.2">
      <c r="A14518" s="5">
        <v>14516</v>
      </c>
      <c r="B14518" s="5" t="s">
        <v>35265</v>
      </c>
      <c r="C14518" s="5">
        <v>0.21937445274814901</v>
      </c>
      <c r="D14518" s="5">
        <v>-0.178927460794153</v>
      </c>
      <c r="E14518" s="5">
        <v>0.01</v>
      </c>
      <c r="F14518" s="5">
        <v>6.0000000000000001E-3</v>
      </c>
      <c r="G14518" s="5">
        <v>1</v>
      </c>
      <c r="H14518" s="5" t="s">
        <v>35264</v>
      </c>
    </row>
    <row r="14519" spans="1:8" x14ac:dyDescent="0.2">
      <c r="A14519" s="5">
        <v>14517</v>
      </c>
      <c r="B14519" s="5" t="s">
        <v>6047</v>
      </c>
      <c r="C14519" s="5">
        <v>0.22006749681877599</v>
      </c>
      <c r="D14519" s="5">
        <v>-0.57592801586684395</v>
      </c>
      <c r="E14519" s="5">
        <v>0.24299999999999999</v>
      </c>
      <c r="F14519" s="5">
        <v>0.20100000000000001</v>
      </c>
      <c r="G14519" s="5">
        <v>1</v>
      </c>
      <c r="H14519" s="5" t="s">
        <v>6046</v>
      </c>
    </row>
    <row r="14520" spans="1:8" x14ac:dyDescent="0.2">
      <c r="A14520" s="5">
        <v>14518</v>
      </c>
      <c r="B14520" s="5" t="s">
        <v>2176</v>
      </c>
      <c r="C14520" s="5">
        <v>0.22015528845108501</v>
      </c>
      <c r="D14520" s="5">
        <v>-0.47783963619943198</v>
      </c>
      <c r="E14520" s="5">
        <v>0.438</v>
      </c>
      <c r="F14520" s="5">
        <v>0.34</v>
      </c>
      <c r="G14520" s="5">
        <v>1</v>
      </c>
      <c r="H14520" s="5" t="s">
        <v>2177</v>
      </c>
    </row>
    <row r="14521" spans="1:8" x14ac:dyDescent="0.2">
      <c r="A14521" s="5">
        <v>14519</v>
      </c>
      <c r="B14521" s="5" t="s">
        <v>11362</v>
      </c>
      <c r="C14521" s="5">
        <v>0.220295076070879</v>
      </c>
      <c r="D14521" s="5">
        <v>-1.11585727395015</v>
      </c>
      <c r="E14521" s="5">
        <v>4.7E-2</v>
      </c>
      <c r="F14521" s="5">
        <v>5.5E-2</v>
      </c>
      <c r="G14521" s="5">
        <v>1</v>
      </c>
      <c r="H14521" s="5" t="s">
        <v>11361</v>
      </c>
    </row>
    <row r="14522" spans="1:8" x14ac:dyDescent="0.2">
      <c r="A14522" s="5">
        <v>14520</v>
      </c>
      <c r="B14522" s="5" t="s">
        <v>9169</v>
      </c>
      <c r="C14522" s="5">
        <v>0.22029805549335199</v>
      </c>
      <c r="D14522" s="5">
        <v>-0.53008671768768201</v>
      </c>
      <c r="E14522" s="5">
        <v>7.2999999999999995E-2</v>
      </c>
      <c r="F14522" s="5">
        <v>6.0999999999999999E-2</v>
      </c>
      <c r="G14522" s="5">
        <v>1</v>
      </c>
      <c r="H14522" s="5" t="s">
        <v>9168</v>
      </c>
    </row>
    <row r="14523" spans="1:8" x14ac:dyDescent="0.2">
      <c r="A14523" s="5">
        <v>14521</v>
      </c>
      <c r="B14523" s="5" t="s">
        <v>35263</v>
      </c>
      <c r="C14523" s="5">
        <v>0.220340442480916</v>
      </c>
      <c r="D14523" s="5">
        <v>-0.12710968725920299</v>
      </c>
      <c r="E14523" s="5">
        <v>0.874</v>
      </c>
      <c r="F14523" s="5">
        <v>0.68200000000000005</v>
      </c>
      <c r="G14523" s="5">
        <v>1</v>
      </c>
      <c r="H14523" s="5" t="s">
        <v>35262</v>
      </c>
    </row>
    <row r="14524" spans="1:8" x14ac:dyDescent="0.2">
      <c r="A14524" s="5">
        <v>14522</v>
      </c>
      <c r="B14524" s="5" t="s">
        <v>9998</v>
      </c>
      <c r="C14524" s="5">
        <v>0.22037459975655099</v>
      </c>
      <c r="D14524" s="5">
        <v>-0.33725081062273798</v>
      </c>
      <c r="E14524" s="5">
        <v>2.1000000000000001E-2</v>
      </c>
      <c r="F14524" s="5">
        <v>1.6E-2</v>
      </c>
      <c r="G14524" s="5">
        <v>1</v>
      </c>
      <c r="H14524" s="5" t="s">
        <v>9997</v>
      </c>
    </row>
    <row r="14525" spans="1:8" x14ac:dyDescent="0.2">
      <c r="A14525" s="5">
        <v>14523</v>
      </c>
      <c r="B14525" s="5" t="s">
        <v>35261</v>
      </c>
      <c r="C14525" s="5">
        <v>0.220599923555229</v>
      </c>
      <c r="D14525" s="5">
        <v>-0.53752548051071702</v>
      </c>
      <c r="E14525" s="5">
        <v>0.34499999999999997</v>
      </c>
      <c r="F14525" s="5">
        <v>0.27800000000000002</v>
      </c>
      <c r="G14525" s="5">
        <v>1</v>
      </c>
      <c r="H14525" s="5" t="s">
        <v>35260</v>
      </c>
    </row>
    <row r="14526" spans="1:8" x14ac:dyDescent="0.2">
      <c r="A14526" s="5">
        <v>14524</v>
      </c>
      <c r="B14526" s="5" t="s">
        <v>31921</v>
      </c>
      <c r="C14526" s="5">
        <v>0.220756309689218</v>
      </c>
      <c r="D14526" s="5">
        <v>-0.43139213508096702</v>
      </c>
      <c r="E14526" s="5">
        <v>0.94499999999999995</v>
      </c>
      <c r="F14526" s="5">
        <v>0.79300000000000004</v>
      </c>
      <c r="G14526" s="5">
        <v>1</v>
      </c>
      <c r="H14526" s="5" t="s">
        <v>31918</v>
      </c>
    </row>
    <row r="14527" spans="1:8" x14ac:dyDescent="0.2">
      <c r="A14527" s="5">
        <v>14525</v>
      </c>
      <c r="B14527" s="5" t="s">
        <v>9715</v>
      </c>
      <c r="C14527" s="5">
        <v>0.220777450182051</v>
      </c>
      <c r="D14527" s="5">
        <v>-1.4707773560069699</v>
      </c>
      <c r="E14527" s="5">
        <v>1.7000000000000001E-2</v>
      </c>
      <c r="F14527" s="5">
        <v>2.3E-2</v>
      </c>
      <c r="G14527" s="5">
        <v>1</v>
      </c>
    </row>
    <row r="14528" spans="1:8" x14ac:dyDescent="0.2">
      <c r="A14528" s="5">
        <v>14526</v>
      </c>
      <c r="B14528" s="5" t="s">
        <v>2965</v>
      </c>
      <c r="C14528" s="5">
        <v>0.22080031148430501</v>
      </c>
      <c r="D14528" s="5">
        <v>-1.1816463392593399</v>
      </c>
      <c r="E14528" s="5">
        <v>0.13500000000000001</v>
      </c>
      <c r="F14528" s="5">
        <v>0.13800000000000001</v>
      </c>
      <c r="G14528" s="5">
        <v>1</v>
      </c>
      <c r="H14528" s="5" t="s">
        <v>2966</v>
      </c>
    </row>
    <row r="14529" spans="1:8" x14ac:dyDescent="0.2">
      <c r="A14529" s="5">
        <v>14527</v>
      </c>
      <c r="B14529" s="5" t="s">
        <v>10528</v>
      </c>
      <c r="C14529" s="5">
        <v>0.22085141666764199</v>
      </c>
      <c r="D14529" s="5">
        <v>-0.47938771073877301</v>
      </c>
      <c r="E14529" s="5">
        <v>0.67800000000000005</v>
      </c>
      <c r="F14529" s="5">
        <v>0.53700000000000003</v>
      </c>
      <c r="G14529" s="5">
        <v>1</v>
      </c>
      <c r="H14529" s="5" t="s">
        <v>10527</v>
      </c>
    </row>
    <row r="14530" spans="1:8" x14ac:dyDescent="0.2">
      <c r="A14530" s="5">
        <v>14528</v>
      </c>
      <c r="B14530" s="5" t="s">
        <v>7327</v>
      </c>
      <c r="C14530" s="5">
        <v>0.22116915317939001</v>
      </c>
      <c r="D14530" s="5">
        <v>-1.19612265468463</v>
      </c>
      <c r="E14530" s="5">
        <v>3.7999999999999999E-2</v>
      </c>
      <c r="F14530" s="5">
        <v>4.5999999999999999E-2</v>
      </c>
      <c r="G14530" s="5">
        <v>1</v>
      </c>
      <c r="H14530" s="5" t="s">
        <v>7326</v>
      </c>
    </row>
    <row r="14531" spans="1:8" x14ac:dyDescent="0.2">
      <c r="A14531" s="5">
        <v>14529</v>
      </c>
      <c r="B14531" s="5" t="s">
        <v>9759</v>
      </c>
      <c r="C14531" s="5">
        <v>0.22129149200319601</v>
      </c>
      <c r="D14531" s="5">
        <v>-0.90763761833245804</v>
      </c>
      <c r="E14531" s="5">
        <v>0.16900000000000001</v>
      </c>
      <c r="F14531" s="5">
        <v>0.16900000000000001</v>
      </c>
      <c r="G14531" s="5">
        <v>1</v>
      </c>
      <c r="H14531" s="5" t="s">
        <v>9758</v>
      </c>
    </row>
    <row r="14532" spans="1:8" x14ac:dyDescent="0.2">
      <c r="A14532" s="5">
        <v>14530</v>
      </c>
      <c r="B14532" s="5" t="s">
        <v>9444</v>
      </c>
      <c r="C14532" s="5">
        <v>0.221506564108226</v>
      </c>
      <c r="D14532" s="5">
        <v>-0.44929860816774397</v>
      </c>
      <c r="E14532" s="5">
        <v>6.7000000000000004E-2</v>
      </c>
      <c r="F14532" s="5">
        <v>5.6000000000000001E-2</v>
      </c>
      <c r="G14532" s="5">
        <v>1</v>
      </c>
      <c r="H14532" s="5" t="s">
        <v>9443</v>
      </c>
    </row>
    <row r="14533" spans="1:8" x14ac:dyDescent="0.2">
      <c r="A14533" s="5">
        <v>14531</v>
      </c>
      <c r="B14533" s="5" t="s">
        <v>11580</v>
      </c>
      <c r="C14533" s="5">
        <v>0.22168917445262601</v>
      </c>
      <c r="D14533" s="5">
        <v>-0.275311818711515</v>
      </c>
      <c r="E14533" s="5">
        <v>4.2000000000000003E-2</v>
      </c>
      <c r="F14533" s="5">
        <v>3.4000000000000002E-2</v>
      </c>
      <c r="G14533" s="5">
        <v>1</v>
      </c>
    </row>
    <row r="14534" spans="1:8" x14ac:dyDescent="0.2">
      <c r="A14534" s="5">
        <v>14532</v>
      </c>
      <c r="B14534" s="5" t="s">
        <v>15161</v>
      </c>
      <c r="C14534" s="5">
        <v>0.22170627432624701</v>
      </c>
      <c r="D14534" s="5">
        <v>-1.2141873630933999</v>
      </c>
      <c r="E14534" s="5">
        <v>1.2999999999999999E-2</v>
      </c>
      <c r="F14534" s="5">
        <v>1.9E-2</v>
      </c>
      <c r="G14534" s="5">
        <v>1</v>
      </c>
      <c r="H14534" s="5" t="s">
        <v>15159</v>
      </c>
    </row>
    <row r="14535" spans="1:8" x14ac:dyDescent="0.2">
      <c r="A14535" s="5">
        <v>14533</v>
      </c>
      <c r="B14535" s="5" t="s">
        <v>35259</v>
      </c>
      <c r="C14535" s="5">
        <v>0.22181380963633199</v>
      </c>
      <c r="D14535" s="5">
        <v>-0.35705019118710701</v>
      </c>
      <c r="E14535" s="5">
        <v>1.9E-2</v>
      </c>
      <c r="F14535" s="5">
        <v>1.4E-2</v>
      </c>
      <c r="G14535" s="5">
        <v>1</v>
      </c>
      <c r="H14535" s="5" t="s">
        <v>35258</v>
      </c>
    </row>
    <row r="14536" spans="1:8" x14ac:dyDescent="0.2">
      <c r="A14536" s="5">
        <v>14534</v>
      </c>
      <c r="B14536" s="5" t="s">
        <v>3446</v>
      </c>
      <c r="C14536" s="5">
        <v>0.22212846354744401</v>
      </c>
      <c r="D14536" s="5">
        <v>-0.66958543267015802</v>
      </c>
      <c r="E14536" s="5">
        <v>0.11</v>
      </c>
      <c r="F14536" s="5">
        <v>9.2999999999999999E-2</v>
      </c>
      <c r="G14536" s="5">
        <v>1</v>
      </c>
      <c r="H14536" s="5" t="s">
        <v>3445</v>
      </c>
    </row>
    <row r="14537" spans="1:8" x14ac:dyDescent="0.2">
      <c r="A14537" s="5">
        <v>14535</v>
      </c>
      <c r="B14537" s="5" t="s">
        <v>9747</v>
      </c>
      <c r="C14537" s="5">
        <v>0.22220662225204599</v>
      </c>
      <c r="D14537" s="5">
        <v>-1.34241455101873</v>
      </c>
      <c r="E14537" s="5">
        <v>2.9000000000000001E-2</v>
      </c>
      <c r="F14537" s="5">
        <v>3.5000000000000003E-2</v>
      </c>
      <c r="G14537" s="5">
        <v>1</v>
      </c>
      <c r="H14537" s="5" t="s">
        <v>9746</v>
      </c>
    </row>
    <row r="14538" spans="1:8" x14ac:dyDescent="0.2">
      <c r="A14538" s="5">
        <v>14536</v>
      </c>
      <c r="B14538" s="5" t="s">
        <v>10739</v>
      </c>
      <c r="C14538" s="5">
        <v>0.222256441263431</v>
      </c>
      <c r="D14538" s="5">
        <v>-1.17973143604883</v>
      </c>
      <c r="E14538" s="5">
        <v>1.2E-2</v>
      </c>
      <c r="F14538" s="5">
        <v>1.6E-2</v>
      </c>
      <c r="G14538" s="5">
        <v>1</v>
      </c>
      <c r="H14538" s="5" t="s">
        <v>2744</v>
      </c>
    </row>
    <row r="14539" spans="1:8" x14ac:dyDescent="0.2">
      <c r="A14539" s="5">
        <v>14537</v>
      </c>
      <c r="B14539" s="5" t="s">
        <v>6078</v>
      </c>
      <c r="C14539" s="5">
        <v>0.222354771874023</v>
      </c>
      <c r="D14539" s="5">
        <v>-0.5263342917178</v>
      </c>
      <c r="E14539" s="5">
        <v>9.9000000000000005E-2</v>
      </c>
      <c r="F14539" s="5">
        <v>8.4000000000000005E-2</v>
      </c>
      <c r="G14539" s="5">
        <v>1</v>
      </c>
      <c r="H14539" s="5" t="s">
        <v>6077</v>
      </c>
    </row>
    <row r="14540" spans="1:8" x14ac:dyDescent="0.2">
      <c r="A14540" s="5">
        <v>14538</v>
      </c>
      <c r="B14540" s="5" t="s">
        <v>13519</v>
      </c>
      <c r="C14540" s="5">
        <v>0.222491713067027</v>
      </c>
      <c r="D14540" s="5">
        <v>-0.756044234383902</v>
      </c>
      <c r="E14540" s="5">
        <v>0.12</v>
      </c>
      <c r="F14540" s="5">
        <v>0.10100000000000001</v>
      </c>
      <c r="G14540" s="5">
        <v>1</v>
      </c>
      <c r="H14540" s="5" t="s">
        <v>13518</v>
      </c>
    </row>
    <row r="14541" spans="1:8" x14ac:dyDescent="0.2">
      <c r="A14541" s="5">
        <v>14539</v>
      </c>
      <c r="B14541" s="5" t="s">
        <v>35257</v>
      </c>
      <c r="C14541" s="5">
        <v>0.222511308648523</v>
      </c>
      <c r="D14541" s="5">
        <v>-1.2279888714331</v>
      </c>
      <c r="E14541" s="5">
        <v>1.2E-2</v>
      </c>
      <c r="F14541" s="5">
        <v>1.6E-2</v>
      </c>
      <c r="G14541" s="5">
        <v>1</v>
      </c>
      <c r="H14541" s="5" t="s">
        <v>35256</v>
      </c>
    </row>
    <row r="14542" spans="1:8" x14ac:dyDescent="0.2">
      <c r="A14542" s="5">
        <v>14540</v>
      </c>
      <c r="B14542" s="5" t="s">
        <v>35255</v>
      </c>
      <c r="C14542" s="5">
        <v>0.222531446201543</v>
      </c>
      <c r="D14542" s="5">
        <v>-0.43310183994295398</v>
      </c>
      <c r="E14542" s="5">
        <v>3.1E-2</v>
      </c>
      <c r="F14542" s="5">
        <v>2.4E-2</v>
      </c>
      <c r="G14542" s="5">
        <v>1</v>
      </c>
      <c r="H14542" s="5" t="s">
        <v>35254</v>
      </c>
    </row>
    <row r="14543" spans="1:8" x14ac:dyDescent="0.2">
      <c r="A14543" s="5">
        <v>14541</v>
      </c>
      <c r="B14543" s="5" t="s">
        <v>27843</v>
      </c>
      <c r="C14543" s="5">
        <v>0.22275889862842899</v>
      </c>
      <c r="D14543" s="5">
        <v>-0.59922255368566102</v>
      </c>
      <c r="E14543" s="5">
        <v>0.19</v>
      </c>
      <c r="F14543" s="5">
        <v>0.161</v>
      </c>
      <c r="G14543" s="5">
        <v>1</v>
      </c>
      <c r="H14543" s="5" t="s">
        <v>27840</v>
      </c>
    </row>
    <row r="14544" spans="1:8" x14ac:dyDescent="0.2">
      <c r="A14544" s="5">
        <v>14542</v>
      </c>
      <c r="B14544" s="5" t="s">
        <v>2323</v>
      </c>
      <c r="C14544" s="5">
        <v>0.22302030133002901</v>
      </c>
      <c r="D14544" s="5">
        <v>-0.62013951847579396</v>
      </c>
      <c r="E14544" s="5">
        <v>0.122</v>
      </c>
      <c r="F14544" s="5">
        <v>0.10299999999999999</v>
      </c>
      <c r="G14544" s="5">
        <v>1</v>
      </c>
      <c r="H14544" s="5" t="s">
        <v>1237</v>
      </c>
    </row>
    <row r="14545" spans="1:8" x14ac:dyDescent="0.2">
      <c r="A14545" s="5">
        <v>14543</v>
      </c>
      <c r="B14545" s="5" t="s">
        <v>10423</v>
      </c>
      <c r="C14545" s="5">
        <v>0.22313102964174</v>
      </c>
      <c r="D14545" s="5">
        <v>-0.52742169062948097</v>
      </c>
      <c r="E14545" s="5">
        <v>0.36799999999999999</v>
      </c>
      <c r="F14545" s="5">
        <v>0.29299999999999998</v>
      </c>
      <c r="G14545" s="5">
        <v>1</v>
      </c>
      <c r="H14545" s="5" t="s">
        <v>10422</v>
      </c>
    </row>
    <row r="14546" spans="1:8" x14ac:dyDescent="0.2">
      <c r="A14546" s="5">
        <v>14544</v>
      </c>
      <c r="B14546" s="5" t="s">
        <v>1727</v>
      </c>
      <c r="C14546" s="5">
        <v>0.22328979766802101</v>
      </c>
      <c r="D14546" s="5">
        <v>-0.83898599368121696</v>
      </c>
      <c r="E14546" s="5">
        <v>0.41099999999999998</v>
      </c>
      <c r="F14546" s="5">
        <v>0.36199999999999999</v>
      </c>
      <c r="G14546" s="5">
        <v>1</v>
      </c>
      <c r="H14546" s="5" t="s">
        <v>1728</v>
      </c>
    </row>
    <row r="14547" spans="1:8" x14ac:dyDescent="0.2">
      <c r="A14547" s="5">
        <v>14545</v>
      </c>
      <c r="B14547" s="5" t="s">
        <v>17066</v>
      </c>
      <c r="C14547" s="5">
        <v>0.22372922205416099</v>
      </c>
      <c r="D14547" s="5">
        <v>-0.66695612025159401</v>
      </c>
      <c r="E14547" s="5">
        <v>3.7999999999999999E-2</v>
      </c>
      <c r="F14547" s="5">
        <v>3.1E-2</v>
      </c>
      <c r="G14547" s="5">
        <v>1</v>
      </c>
      <c r="H14547" s="5" t="s">
        <v>17064</v>
      </c>
    </row>
    <row r="14548" spans="1:8" x14ac:dyDescent="0.2">
      <c r="A14548" s="5">
        <v>14546</v>
      </c>
      <c r="B14548" s="5" t="s">
        <v>30936</v>
      </c>
      <c r="C14548" s="5">
        <v>0.22393787074199401</v>
      </c>
      <c r="D14548" s="5">
        <v>-0.11222560805480999</v>
      </c>
      <c r="E14548" s="5">
        <v>0.96399999999999997</v>
      </c>
      <c r="F14548" s="5">
        <v>0.80200000000000005</v>
      </c>
      <c r="G14548" s="5">
        <v>1</v>
      </c>
      <c r="H14548" s="5" t="s">
        <v>30933</v>
      </c>
    </row>
    <row r="14549" spans="1:8" x14ac:dyDescent="0.2">
      <c r="A14549" s="5">
        <v>14547</v>
      </c>
      <c r="B14549" s="5" t="s">
        <v>13827</v>
      </c>
      <c r="C14549" s="5">
        <v>0.22408647420790401</v>
      </c>
      <c r="D14549" s="5">
        <v>-1.5739253711051899</v>
      </c>
      <c r="E14549" s="5">
        <v>6.0000000000000001E-3</v>
      </c>
      <c r="F14549" s="5">
        <v>0.01</v>
      </c>
      <c r="G14549" s="5">
        <v>1</v>
      </c>
      <c r="H14549" s="5" t="s">
        <v>13826</v>
      </c>
    </row>
    <row r="14550" spans="1:8" x14ac:dyDescent="0.2">
      <c r="A14550" s="5">
        <v>14548</v>
      </c>
      <c r="B14550" s="5" t="s">
        <v>16190</v>
      </c>
      <c r="C14550" s="5">
        <v>0.22414693296899199</v>
      </c>
      <c r="D14550" s="5">
        <v>-1.16178024028239</v>
      </c>
      <c r="E14550" s="5">
        <v>2.1999999999999999E-2</v>
      </c>
      <c r="F14550" s="5">
        <v>1.7000000000000001E-2</v>
      </c>
      <c r="G14550" s="5">
        <v>1</v>
      </c>
      <c r="H14550" s="5" t="s">
        <v>16188</v>
      </c>
    </row>
    <row r="14551" spans="1:8" x14ac:dyDescent="0.2">
      <c r="A14551" s="5">
        <v>14549</v>
      </c>
      <c r="B14551" s="5" t="s">
        <v>35253</v>
      </c>
      <c r="C14551" s="5">
        <v>0.22417446855732701</v>
      </c>
      <c r="D14551" s="5">
        <v>-1.09369823697151</v>
      </c>
      <c r="E14551" s="5">
        <v>6.0000000000000001E-3</v>
      </c>
      <c r="F14551" s="5">
        <v>0.01</v>
      </c>
      <c r="G14551" s="5">
        <v>1</v>
      </c>
    </row>
    <row r="14552" spans="1:8" x14ac:dyDescent="0.2">
      <c r="A14552" s="5">
        <v>14550</v>
      </c>
      <c r="B14552" s="5" t="s">
        <v>2293</v>
      </c>
      <c r="C14552" s="5">
        <v>0.22419373650897301</v>
      </c>
      <c r="D14552" s="5">
        <v>-0.38981597375251698</v>
      </c>
      <c r="E14552" s="5">
        <v>0.51800000000000002</v>
      </c>
      <c r="F14552" s="5">
        <v>0.41</v>
      </c>
      <c r="G14552" s="5">
        <v>1</v>
      </c>
      <c r="H14552" s="5" t="s">
        <v>2294</v>
      </c>
    </row>
    <row r="14553" spans="1:8" x14ac:dyDescent="0.2">
      <c r="A14553" s="5">
        <v>14551</v>
      </c>
      <c r="B14553" s="5" t="s">
        <v>35252</v>
      </c>
      <c r="C14553" s="5">
        <v>0.224262487464963</v>
      </c>
      <c r="D14553" s="5">
        <v>-1.32809697581264</v>
      </c>
      <c r="E14553" s="5">
        <v>6.0000000000000001E-3</v>
      </c>
      <c r="F14553" s="5">
        <v>0.01</v>
      </c>
      <c r="G14553" s="5">
        <v>1</v>
      </c>
      <c r="H14553" s="5" t="s">
        <v>35251</v>
      </c>
    </row>
    <row r="14554" spans="1:8" x14ac:dyDescent="0.2">
      <c r="A14554" s="5">
        <v>14552</v>
      </c>
      <c r="B14554" s="5" t="s">
        <v>35250</v>
      </c>
      <c r="C14554" s="5">
        <v>0.224698878635439</v>
      </c>
      <c r="D14554" s="5">
        <v>-0.38166717554165602</v>
      </c>
      <c r="E14554" s="5">
        <v>1.7999999999999999E-2</v>
      </c>
      <c r="F14554" s="5">
        <v>1.2999999999999999E-2</v>
      </c>
      <c r="G14554" s="5">
        <v>1</v>
      </c>
      <c r="H14554" s="5" t="s">
        <v>35249</v>
      </c>
    </row>
    <row r="14555" spans="1:8" x14ac:dyDescent="0.2">
      <c r="A14555" s="5">
        <v>14553</v>
      </c>
      <c r="B14555" s="5" t="s">
        <v>35248</v>
      </c>
      <c r="C14555" s="5">
        <v>0.22501796795007201</v>
      </c>
      <c r="D14555" s="5">
        <v>-0.34265598874195102</v>
      </c>
      <c r="E14555" s="5">
        <v>1.2999999999999999E-2</v>
      </c>
      <c r="F14555" s="5">
        <v>8.9999999999999993E-3</v>
      </c>
      <c r="G14555" s="5">
        <v>1</v>
      </c>
      <c r="H14555" s="5" t="s">
        <v>35247</v>
      </c>
    </row>
    <row r="14556" spans="1:8" x14ac:dyDescent="0.2">
      <c r="A14556" s="5">
        <v>14554</v>
      </c>
      <c r="B14556" s="5" t="s">
        <v>23832</v>
      </c>
      <c r="C14556" s="5">
        <v>0.22517346374241001</v>
      </c>
      <c r="D14556" s="5">
        <v>-1.6388625866847599</v>
      </c>
      <c r="E14556" s="5">
        <v>6.0000000000000001E-3</v>
      </c>
      <c r="F14556" s="5">
        <v>0.01</v>
      </c>
      <c r="G14556" s="5">
        <v>1</v>
      </c>
    </row>
    <row r="14557" spans="1:8" x14ac:dyDescent="0.2">
      <c r="A14557" s="5">
        <v>14555</v>
      </c>
      <c r="B14557" s="5" t="s">
        <v>35246</v>
      </c>
      <c r="C14557" s="5">
        <v>0.22525293671159599</v>
      </c>
      <c r="D14557" s="5">
        <v>-0.68285230183381096</v>
      </c>
      <c r="E14557" s="5">
        <v>4.4999999999999998E-2</v>
      </c>
      <c r="F14557" s="5">
        <v>3.5999999999999997E-2</v>
      </c>
      <c r="G14557" s="5">
        <v>1</v>
      </c>
      <c r="H14557" s="5" t="s">
        <v>35245</v>
      </c>
    </row>
    <row r="14558" spans="1:8" x14ac:dyDescent="0.2">
      <c r="A14558" s="5">
        <v>14556</v>
      </c>
      <c r="B14558" s="5" t="s">
        <v>9594</v>
      </c>
      <c r="C14558" s="5">
        <v>0.22572505796356501</v>
      </c>
      <c r="D14558" s="5">
        <v>-0.63474281687373901</v>
      </c>
      <c r="E14558" s="5">
        <v>4.7E-2</v>
      </c>
      <c r="F14558" s="5">
        <v>3.7999999999999999E-2</v>
      </c>
      <c r="G14558" s="5">
        <v>1</v>
      </c>
      <c r="H14558" s="5" t="s">
        <v>9593</v>
      </c>
    </row>
    <row r="14559" spans="1:8" x14ac:dyDescent="0.2">
      <c r="A14559" s="5">
        <v>14557</v>
      </c>
      <c r="B14559" s="5" t="s">
        <v>28742</v>
      </c>
      <c r="C14559" s="5">
        <v>0.22590086135196</v>
      </c>
      <c r="D14559" s="5">
        <v>-0.456051076850298</v>
      </c>
      <c r="E14559" s="5">
        <v>0.48199999999999998</v>
      </c>
      <c r="F14559" s="5">
        <v>0.38800000000000001</v>
      </c>
      <c r="G14559" s="5">
        <v>1</v>
      </c>
      <c r="H14559" s="5" t="s">
        <v>28739</v>
      </c>
    </row>
    <row r="14560" spans="1:8" x14ac:dyDescent="0.2">
      <c r="A14560" s="5">
        <v>14558</v>
      </c>
      <c r="B14560" s="5" t="s">
        <v>12881</v>
      </c>
      <c r="C14560" s="5">
        <v>0.22613975360365801</v>
      </c>
      <c r="D14560" s="5">
        <v>-0.59463986752091602</v>
      </c>
      <c r="E14560" s="5">
        <v>0.25900000000000001</v>
      </c>
      <c r="F14560" s="5">
        <v>0.214</v>
      </c>
      <c r="G14560" s="5">
        <v>1</v>
      </c>
      <c r="H14560" s="5" t="s">
        <v>12880</v>
      </c>
    </row>
    <row r="14561" spans="1:8" x14ac:dyDescent="0.2">
      <c r="A14561" s="5">
        <v>14559</v>
      </c>
      <c r="B14561" s="5" t="s">
        <v>14642</v>
      </c>
      <c r="C14561" s="5">
        <v>0.226865766872589</v>
      </c>
      <c r="D14561" s="5">
        <v>-1.04078257511324</v>
      </c>
      <c r="E14561" s="5">
        <v>3.9E-2</v>
      </c>
      <c r="F14561" s="5">
        <v>4.7E-2</v>
      </c>
      <c r="G14561" s="5">
        <v>1</v>
      </c>
      <c r="H14561" s="5" t="s">
        <v>14641</v>
      </c>
    </row>
    <row r="14562" spans="1:8" x14ac:dyDescent="0.2">
      <c r="A14562" s="5">
        <v>14560</v>
      </c>
      <c r="B14562" s="5" t="s">
        <v>21438</v>
      </c>
      <c r="C14562" s="5">
        <v>0.22729053254946199</v>
      </c>
      <c r="D14562" s="5">
        <v>-0.58710154971633999</v>
      </c>
      <c r="E14562" s="5">
        <v>7.6999999999999999E-2</v>
      </c>
      <c r="F14562" s="5">
        <v>6.4000000000000001E-2</v>
      </c>
      <c r="G14562" s="5">
        <v>1</v>
      </c>
      <c r="H14562" s="5" t="s">
        <v>21435</v>
      </c>
    </row>
    <row r="14563" spans="1:8" x14ac:dyDescent="0.2">
      <c r="A14563" s="5">
        <v>14561</v>
      </c>
      <c r="B14563" s="5" t="s">
        <v>35244</v>
      </c>
      <c r="C14563" s="5">
        <v>0.227299469755702</v>
      </c>
      <c r="D14563" s="5">
        <v>-0.20319966646844001</v>
      </c>
      <c r="E14563" s="5">
        <v>1.2E-2</v>
      </c>
      <c r="F14563" s="5">
        <v>8.9999999999999993E-3</v>
      </c>
      <c r="G14563" s="5">
        <v>1</v>
      </c>
    </row>
    <row r="14564" spans="1:8" x14ac:dyDescent="0.2">
      <c r="A14564" s="5">
        <v>14562</v>
      </c>
      <c r="B14564" s="5" t="s">
        <v>3284</v>
      </c>
      <c r="C14564" s="5">
        <v>0.22758878580334299</v>
      </c>
      <c r="D14564" s="5">
        <v>-0.464333460034768</v>
      </c>
      <c r="E14564" s="5">
        <v>0.71899999999999997</v>
      </c>
      <c r="F14564" s="5">
        <v>0.55300000000000005</v>
      </c>
      <c r="G14564" s="5">
        <v>1</v>
      </c>
      <c r="H14564" s="5" t="s">
        <v>3283</v>
      </c>
    </row>
    <row r="14565" spans="1:8" x14ac:dyDescent="0.2">
      <c r="A14565" s="5">
        <v>14563</v>
      </c>
      <c r="B14565" s="5" t="s">
        <v>15416</v>
      </c>
      <c r="C14565" s="5">
        <v>0.22809519810267501</v>
      </c>
      <c r="D14565" s="5">
        <v>-0.226926346998648</v>
      </c>
      <c r="E14565" s="5">
        <v>0.80500000000000005</v>
      </c>
      <c r="F14565" s="5">
        <v>0.60399999999999998</v>
      </c>
      <c r="G14565" s="5">
        <v>1</v>
      </c>
      <c r="H14565" s="5" t="s">
        <v>15414</v>
      </c>
    </row>
    <row r="14566" spans="1:8" x14ac:dyDescent="0.2">
      <c r="A14566" s="5">
        <v>14564</v>
      </c>
      <c r="B14566" s="5" t="s">
        <v>6705</v>
      </c>
      <c r="C14566" s="5">
        <v>0.22831500918456599</v>
      </c>
      <c r="D14566" s="5">
        <v>-0.54395454411135902</v>
      </c>
      <c r="E14566" s="5">
        <v>4.2000000000000003E-2</v>
      </c>
      <c r="F14566" s="5">
        <v>3.4000000000000002E-2</v>
      </c>
      <c r="G14566" s="5">
        <v>1</v>
      </c>
    </row>
    <row r="14567" spans="1:8" x14ac:dyDescent="0.2">
      <c r="A14567" s="5">
        <v>14565</v>
      </c>
      <c r="B14567" s="5" t="s">
        <v>35243</v>
      </c>
      <c r="C14567" s="5">
        <v>0.22844345218727499</v>
      </c>
      <c r="D14567" s="5">
        <v>-1.43994933657726</v>
      </c>
      <c r="E14567" s="5">
        <v>7.0000000000000001E-3</v>
      </c>
      <c r="F14567" s="5">
        <v>1.0999999999999999E-2</v>
      </c>
      <c r="G14567" s="5">
        <v>1</v>
      </c>
      <c r="H14567" s="5" t="s">
        <v>35242</v>
      </c>
    </row>
    <row r="14568" spans="1:8" x14ac:dyDescent="0.2">
      <c r="A14568" s="5">
        <v>14566</v>
      </c>
      <c r="B14568" s="5" t="s">
        <v>6760</v>
      </c>
      <c r="C14568" s="5">
        <v>0.228547921896502</v>
      </c>
      <c r="D14568" s="5">
        <v>-1.5186483931264501</v>
      </c>
      <c r="E14568" s="5">
        <v>2.5000000000000001E-2</v>
      </c>
      <c r="F14568" s="5">
        <v>3.1E-2</v>
      </c>
      <c r="G14568" s="5">
        <v>1</v>
      </c>
      <c r="H14568" s="5" t="s">
        <v>6759</v>
      </c>
    </row>
    <row r="14569" spans="1:8" x14ac:dyDescent="0.2">
      <c r="A14569" s="5">
        <v>14567</v>
      </c>
      <c r="B14569" s="5" t="s">
        <v>6760</v>
      </c>
      <c r="C14569" s="5">
        <v>0.228547921896502</v>
      </c>
      <c r="D14569" s="5">
        <v>-1.5186483931264501</v>
      </c>
      <c r="E14569" s="5">
        <v>2.5000000000000001E-2</v>
      </c>
      <c r="F14569" s="5">
        <v>3.1E-2</v>
      </c>
      <c r="G14569" s="5">
        <v>1</v>
      </c>
      <c r="H14569" s="5" t="s">
        <v>6759</v>
      </c>
    </row>
    <row r="14570" spans="1:8" x14ac:dyDescent="0.2">
      <c r="A14570" s="5">
        <v>14568</v>
      </c>
      <c r="B14570" s="5" t="s">
        <v>18904</v>
      </c>
      <c r="C14570" s="5">
        <v>0.22859883921576599</v>
      </c>
      <c r="D14570" s="5">
        <v>-1.3308335901855499</v>
      </c>
      <c r="E14570" s="5">
        <v>1.2999999999999999E-2</v>
      </c>
      <c r="F14570" s="5">
        <v>1.9E-2</v>
      </c>
      <c r="G14570" s="5">
        <v>1</v>
      </c>
      <c r="H14570" s="5" t="s">
        <v>18902</v>
      </c>
    </row>
    <row r="14571" spans="1:8" x14ac:dyDescent="0.2">
      <c r="A14571" s="5">
        <v>14569</v>
      </c>
      <c r="B14571" s="5" t="s">
        <v>6434</v>
      </c>
      <c r="C14571" s="5">
        <v>0.229432513480232</v>
      </c>
      <c r="D14571" s="5">
        <v>-1.38506344218788</v>
      </c>
      <c r="E14571" s="5">
        <v>0.17699999999999999</v>
      </c>
      <c r="F14571" s="5">
        <v>0.17299999999999999</v>
      </c>
      <c r="G14571" s="5">
        <v>1</v>
      </c>
    </row>
    <row r="14572" spans="1:8" x14ac:dyDescent="0.2">
      <c r="A14572" s="5">
        <v>14570</v>
      </c>
      <c r="B14572" s="5" t="s">
        <v>35241</v>
      </c>
      <c r="C14572" s="5">
        <v>0.22954392035968699</v>
      </c>
      <c r="D14572" s="5">
        <v>-0.25667842097698301</v>
      </c>
      <c r="E14572" s="5">
        <v>1.4999999999999999E-2</v>
      </c>
      <c r="F14572" s="5">
        <v>1.0999999999999999E-2</v>
      </c>
      <c r="G14572" s="5">
        <v>1</v>
      </c>
      <c r="H14572" s="5" t="s">
        <v>35240</v>
      </c>
    </row>
    <row r="14573" spans="1:8" x14ac:dyDescent="0.2">
      <c r="A14573" s="5">
        <v>14571</v>
      </c>
      <c r="B14573" s="5" t="s">
        <v>4227</v>
      </c>
      <c r="C14573" s="5">
        <v>0.229568410113625</v>
      </c>
      <c r="D14573" s="5">
        <v>-1.09160105266991</v>
      </c>
      <c r="E14573" s="5">
        <v>0.13500000000000001</v>
      </c>
      <c r="F14573" s="5">
        <v>0.13800000000000001</v>
      </c>
      <c r="G14573" s="5">
        <v>1</v>
      </c>
      <c r="H14573" s="5" t="s">
        <v>4226</v>
      </c>
    </row>
    <row r="14574" spans="1:8" x14ac:dyDescent="0.2">
      <c r="A14574" s="5">
        <v>14572</v>
      </c>
      <c r="B14574" s="5" t="s">
        <v>11351</v>
      </c>
      <c r="C14574" s="5">
        <v>0.22970341385961901</v>
      </c>
      <c r="D14574" s="5">
        <v>-0.30011527584694297</v>
      </c>
      <c r="E14574" s="5">
        <v>0.81599999999999995</v>
      </c>
      <c r="F14574" s="5">
        <v>0.60899999999999999</v>
      </c>
      <c r="G14574" s="5">
        <v>1</v>
      </c>
      <c r="H14574" s="5" t="s">
        <v>11350</v>
      </c>
    </row>
    <row r="14575" spans="1:8" x14ac:dyDescent="0.2">
      <c r="A14575" s="5">
        <v>14573</v>
      </c>
      <c r="B14575" s="5" t="s">
        <v>35239</v>
      </c>
      <c r="C14575" s="5">
        <v>0.22971504957455899</v>
      </c>
      <c r="D14575" s="5">
        <v>-0.70346235111808197</v>
      </c>
      <c r="E14575" s="5">
        <v>0.21099999999999999</v>
      </c>
      <c r="F14575" s="5">
        <v>0.17499999999999999</v>
      </c>
      <c r="G14575" s="5">
        <v>1</v>
      </c>
      <c r="H14575" s="5" t="s">
        <v>35238</v>
      </c>
    </row>
    <row r="14576" spans="1:8" x14ac:dyDescent="0.2">
      <c r="A14576" s="5">
        <v>14574</v>
      </c>
      <c r="B14576" s="5" t="s">
        <v>3689</v>
      </c>
      <c r="C14576" s="5">
        <v>0.23006665579933899</v>
      </c>
      <c r="D14576" s="5">
        <v>-1.1362329722857301</v>
      </c>
      <c r="E14576" s="5">
        <v>4.4999999999999998E-2</v>
      </c>
      <c r="F14576" s="5">
        <v>5.2999999999999999E-2</v>
      </c>
      <c r="G14576" s="5">
        <v>1</v>
      </c>
      <c r="H14576" s="5" t="s">
        <v>3688</v>
      </c>
    </row>
    <row r="14577" spans="1:8" x14ac:dyDescent="0.2">
      <c r="A14577" s="5">
        <v>14575</v>
      </c>
      <c r="B14577" s="5" t="s">
        <v>4365</v>
      </c>
      <c r="C14577" s="5">
        <v>0.23067693604470699</v>
      </c>
      <c r="D14577" s="5">
        <v>-0.474156157081774</v>
      </c>
      <c r="E14577" s="5">
        <v>8.5000000000000006E-2</v>
      </c>
      <c r="F14577" s="5">
        <v>7.1999999999999995E-2</v>
      </c>
      <c r="G14577" s="5">
        <v>1</v>
      </c>
      <c r="H14577" s="5" t="s">
        <v>4364</v>
      </c>
    </row>
    <row r="14578" spans="1:8" x14ac:dyDescent="0.2">
      <c r="A14578" s="5">
        <v>14576</v>
      </c>
      <c r="B14578" s="5" t="s">
        <v>10898</v>
      </c>
      <c r="C14578" s="5">
        <v>0.23074874024599001</v>
      </c>
      <c r="D14578" s="5">
        <v>-0.62089979678444196</v>
      </c>
      <c r="E14578" s="5">
        <v>0.17299999999999999</v>
      </c>
      <c r="F14578" s="5">
        <v>0.14499999999999999</v>
      </c>
      <c r="G14578" s="5">
        <v>1</v>
      </c>
      <c r="H14578" s="5" t="s">
        <v>10897</v>
      </c>
    </row>
    <row r="14579" spans="1:8" x14ac:dyDescent="0.2">
      <c r="A14579" s="5">
        <v>14577</v>
      </c>
      <c r="B14579" s="5" t="s">
        <v>35237</v>
      </c>
      <c r="C14579" s="5">
        <v>0.23111726468770699</v>
      </c>
      <c r="D14579" s="5">
        <v>-1.1712668167803699</v>
      </c>
      <c r="E14579" s="5">
        <v>1.4999999999999999E-2</v>
      </c>
      <c r="F14579" s="5">
        <v>2.1000000000000001E-2</v>
      </c>
      <c r="G14579" s="5">
        <v>1</v>
      </c>
    </row>
    <row r="14580" spans="1:8" x14ac:dyDescent="0.2">
      <c r="A14580" s="5">
        <v>14578</v>
      </c>
      <c r="B14580" s="5" t="s">
        <v>8054</v>
      </c>
      <c r="C14580" s="5">
        <v>0.23147384409447</v>
      </c>
      <c r="D14580" s="5">
        <v>-0.44642912655558198</v>
      </c>
      <c r="E14580" s="5">
        <v>0.66600000000000004</v>
      </c>
      <c r="F14580" s="5">
        <v>0.53300000000000003</v>
      </c>
      <c r="G14580" s="5">
        <v>1</v>
      </c>
      <c r="H14580" s="5" t="s">
        <v>8053</v>
      </c>
    </row>
    <row r="14581" spans="1:8" x14ac:dyDescent="0.2">
      <c r="A14581" s="5">
        <v>14579</v>
      </c>
      <c r="B14581" s="5" t="s">
        <v>812</v>
      </c>
      <c r="C14581" s="5">
        <v>0.23151195730515101</v>
      </c>
      <c r="D14581" s="5">
        <v>-0.34436780552000401</v>
      </c>
      <c r="E14581" s="5">
        <v>1.7000000000000001E-2</v>
      </c>
      <c r="F14581" s="5">
        <v>1.2999999999999999E-2</v>
      </c>
      <c r="G14581" s="5">
        <v>1</v>
      </c>
      <c r="H14581" s="5" t="s">
        <v>35236</v>
      </c>
    </row>
    <row r="14582" spans="1:8" x14ac:dyDescent="0.2">
      <c r="A14582" s="5">
        <v>14580</v>
      </c>
      <c r="B14582" s="5" t="s">
        <v>35235</v>
      </c>
      <c r="C14582" s="5">
        <v>0.23153797377436999</v>
      </c>
      <c r="D14582" s="5">
        <v>-0.56703272522505799</v>
      </c>
      <c r="E14582" s="5">
        <v>0.47299999999999998</v>
      </c>
      <c r="F14582" s="5">
        <v>0.371</v>
      </c>
      <c r="G14582" s="5">
        <v>1</v>
      </c>
      <c r="H14582" s="5" t="s">
        <v>35234</v>
      </c>
    </row>
    <row r="14583" spans="1:8" x14ac:dyDescent="0.2">
      <c r="A14583" s="5">
        <v>14581</v>
      </c>
      <c r="B14583" s="5" t="s">
        <v>35233</v>
      </c>
      <c r="C14583" s="5">
        <v>0.23162890294914801</v>
      </c>
      <c r="D14583" s="5">
        <v>-0.66079344319790601</v>
      </c>
      <c r="E14583" s="5">
        <v>3.3000000000000002E-2</v>
      </c>
      <c r="F14583" s="5">
        <v>2.5999999999999999E-2</v>
      </c>
      <c r="G14583" s="5">
        <v>1</v>
      </c>
      <c r="H14583" s="5" t="s">
        <v>35232</v>
      </c>
    </row>
    <row r="14584" spans="1:8" x14ac:dyDescent="0.2">
      <c r="A14584" s="5">
        <v>14582</v>
      </c>
      <c r="B14584" s="5" t="s">
        <v>4619</v>
      </c>
      <c r="C14584" s="5">
        <v>0.23188790410476101</v>
      </c>
      <c r="D14584" s="5">
        <v>-0.71483007633089501</v>
      </c>
      <c r="E14584" s="5">
        <v>0.247</v>
      </c>
      <c r="F14584" s="5">
        <v>0.20200000000000001</v>
      </c>
      <c r="G14584" s="5">
        <v>1</v>
      </c>
      <c r="H14584" s="5" t="s">
        <v>4618</v>
      </c>
    </row>
    <row r="14585" spans="1:8" x14ac:dyDescent="0.2">
      <c r="A14585" s="5">
        <v>14583</v>
      </c>
      <c r="B14585" s="5" t="s">
        <v>10496</v>
      </c>
      <c r="C14585" s="5">
        <v>0.23190567266654799</v>
      </c>
      <c r="D14585" s="5">
        <v>-1.7403737754966</v>
      </c>
      <c r="E14585" s="5">
        <v>0.01</v>
      </c>
      <c r="F14585" s="5">
        <v>1.4E-2</v>
      </c>
      <c r="G14585" s="5">
        <v>1</v>
      </c>
      <c r="H14585" s="5" t="s">
        <v>10495</v>
      </c>
    </row>
    <row r="14586" spans="1:8" x14ac:dyDescent="0.2">
      <c r="A14586" s="5">
        <v>14584</v>
      </c>
      <c r="B14586" s="5" t="s">
        <v>6382</v>
      </c>
      <c r="C14586" s="5">
        <v>0.23190916236893</v>
      </c>
      <c r="D14586" s="5">
        <v>-0.82019012314382</v>
      </c>
      <c r="E14586" s="5">
        <v>0.29599999999999999</v>
      </c>
      <c r="F14586" s="5">
        <v>0.27200000000000002</v>
      </c>
      <c r="G14586" s="5">
        <v>1</v>
      </c>
      <c r="H14586" s="5" t="s">
        <v>6381</v>
      </c>
    </row>
    <row r="14587" spans="1:8" x14ac:dyDescent="0.2">
      <c r="A14587" s="5">
        <v>14585</v>
      </c>
      <c r="B14587" s="5" t="s">
        <v>35231</v>
      </c>
      <c r="C14587" s="5">
        <v>0.23211547340994701</v>
      </c>
      <c r="D14587" s="5">
        <v>-0.53605422411161197</v>
      </c>
      <c r="E14587" s="5">
        <v>7.0000000000000001E-3</v>
      </c>
      <c r="F14587" s="5">
        <v>1.0999999999999999E-2</v>
      </c>
      <c r="G14587" s="5">
        <v>1</v>
      </c>
    </row>
    <row r="14588" spans="1:8" x14ac:dyDescent="0.2">
      <c r="A14588" s="5">
        <v>14586</v>
      </c>
      <c r="B14588" s="5" t="s">
        <v>5215</v>
      </c>
      <c r="C14588" s="5">
        <v>0.23221516422590599</v>
      </c>
      <c r="D14588" s="5">
        <v>-0.73742328923757205</v>
      </c>
      <c r="E14588" s="5">
        <v>0.08</v>
      </c>
      <c r="F14588" s="5">
        <v>6.7000000000000004E-2</v>
      </c>
      <c r="G14588" s="5">
        <v>1</v>
      </c>
      <c r="H14588" s="5" t="s">
        <v>5214</v>
      </c>
    </row>
    <row r="14589" spans="1:8" x14ac:dyDescent="0.2">
      <c r="A14589" s="5">
        <v>14587</v>
      </c>
      <c r="B14589" s="5" t="s">
        <v>7180</v>
      </c>
      <c r="C14589" s="5">
        <v>0.23231042144063499</v>
      </c>
      <c r="D14589" s="5">
        <v>-0.84803221659063799</v>
      </c>
      <c r="E14589" s="5">
        <v>0.311</v>
      </c>
      <c r="F14589" s="5">
        <v>0.27700000000000002</v>
      </c>
      <c r="G14589" s="5">
        <v>1</v>
      </c>
      <c r="H14589" s="5" t="s">
        <v>7179</v>
      </c>
    </row>
    <row r="14590" spans="1:8" x14ac:dyDescent="0.2">
      <c r="A14590" s="5">
        <v>14588</v>
      </c>
      <c r="B14590" s="5" t="s">
        <v>4757</v>
      </c>
      <c r="C14590" s="5">
        <v>0.23234445929214101</v>
      </c>
      <c r="D14590" s="5">
        <v>-0.25423429602396402</v>
      </c>
      <c r="E14590" s="5">
        <v>0.82499999999999996</v>
      </c>
      <c r="F14590" s="5">
        <v>0.624</v>
      </c>
      <c r="G14590" s="5">
        <v>1</v>
      </c>
      <c r="H14590" s="5" t="s">
        <v>4756</v>
      </c>
    </row>
    <row r="14591" spans="1:8" x14ac:dyDescent="0.2">
      <c r="A14591" s="5">
        <v>14589</v>
      </c>
      <c r="B14591" s="5" t="s">
        <v>35230</v>
      </c>
      <c r="C14591" s="5">
        <v>0.232943086149901</v>
      </c>
      <c r="D14591" s="5">
        <v>-1.18780185331397</v>
      </c>
      <c r="E14591" s="5">
        <v>8.0000000000000002E-3</v>
      </c>
      <c r="F14591" s="5">
        <v>1.2E-2</v>
      </c>
      <c r="G14591" s="5">
        <v>1</v>
      </c>
      <c r="H14591" s="5" t="s">
        <v>35229</v>
      </c>
    </row>
    <row r="14592" spans="1:8" x14ac:dyDescent="0.2">
      <c r="A14592" s="5">
        <v>14590</v>
      </c>
      <c r="B14592" s="5" t="s">
        <v>4449</v>
      </c>
      <c r="C14592" s="5">
        <v>0.23357962754480399</v>
      </c>
      <c r="D14592" s="5">
        <v>-0.35806652380320803</v>
      </c>
      <c r="E14592" s="5">
        <v>0.70699999999999996</v>
      </c>
      <c r="F14592" s="5">
        <v>0.52100000000000002</v>
      </c>
      <c r="G14592" s="5">
        <v>1</v>
      </c>
      <c r="H14592" s="5" t="s">
        <v>4448</v>
      </c>
    </row>
    <row r="14593" spans="1:8" x14ac:dyDescent="0.2">
      <c r="A14593" s="5">
        <v>14591</v>
      </c>
      <c r="B14593" s="5" t="s">
        <v>14306</v>
      </c>
      <c r="C14593" s="5">
        <v>0.23360373754005501</v>
      </c>
      <c r="D14593" s="5">
        <v>-0.46207139012126702</v>
      </c>
      <c r="E14593" s="5">
        <v>8.1000000000000003E-2</v>
      </c>
      <c r="F14593" s="5">
        <v>6.8000000000000005E-2</v>
      </c>
      <c r="G14593" s="5">
        <v>1</v>
      </c>
      <c r="H14593" s="5" t="s">
        <v>14305</v>
      </c>
    </row>
    <row r="14594" spans="1:8" x14ac:dyDescent="0.2">
      <c r="A14594" s="5">
        <v>14592</v>
      </c>
      <c r="B14594" s="5" t="s">
        <v>3736</v>
      </c>
      <c r="C14594" s="5">
        <v>0.234171862758766</v>
      </c>
      <c r="D14594" s="5">
        <v>-0.62388397496921499</v>
      </c>
      <c r="E14594" s="5">
        <v>3.6999999999999998E-2</v>
      </c>
      <c r="F14594" s="5">
        <v>0.03</v>
      </c>
      <c r="G14594" s="5">
        <v>1</v>
      </c>
      <c r="H14594" s="5" t="s">
        <v>3735</v>
      </c>
    </row>
    <row r="14595" spans="1:8" x14ac:dyDescent="0.2">
      <c r="A14595" s="5">
        <v>14593</v>
      </c>
      <c r="B14595" s="5" t="s">
        <v>35228</v>
      </c>
      <c r="C14595" s="5">
        <v>0.23485369325246799</v>
      </c>
      <c r="D14595" s="5">
        <v>-0.22388194180790399</v>
      </c>
      <c r="E14595" s="5">
        <v>1.4E-2</v>
      </c>
      <c r="F14595" s="5">
        <v>0.01</v>
      </c>
      <c r="G14595" s="5">
        <v>1</v>
      </c>
    </row>
    <row r="14596" spans="1:8" x14ac:dyDescent="0.2">
      <c r="A14596" s="5">
        <v>14594</v>
      </c>
      <c r="B14596" s="5" t="s">
        <v>35227</v>
      </c>
      <c r="C14596" s="5">
        <v>0.235674467583602</v>
      </c>
      <c r="D14596" s="5">
        <v>-0.13760688270619201</v>
      </c>
      <c r="E14596" s="5">
        <v>1.0999999999999999E-2</v>
      </c>
      <c r="F14596" s="5">
        <v>7.0000000000000001E-3</v>
      </c>
      <c r="G14596" s="5">
        <v>1</v>
      </c>
      <c r="H14596" s="5" t="s">
        <v>35226</v>
      </c>
    </row>
    <row r="14597" spans="1:8" x14ac:dyDescent="0.2">
      <c r="A14597" s="5">
        <v>14595</v>
      </c>
      <c r="B14597" s="5" t="s">
        <v>14902</v>
      </c>
      <c r="C14597" s="5">
        <v>0.236076949276394</v>
      </c>
      <c r="D14597" s="5">
        <v>-0.48758068364623203</v>
      </c>
      <c r="E14597" s="5">
        <v>0.22600000000000001</v>
      </c>
      <c r="F14597" s="5">
        <v>0.19</v>
      </c>
      <c r="G14597" s="5">
        <v>1</v>
      </c>
      <c r="H14597" s="5" t="s">
        <v>14901</v>
      </c>
    </row>
    <row r="14598" spans="1:8" x14ac:dyDescent="0.2">
      <c r="A14598" s="5">
        <v>14596</v>
      </c>
      <c r="B14598" s="5" t="s">
        <v>11551</v>
      </c>
      <c r="C14598" s="5">
        <v>0.23629489605745499</v>
      </c>
      <c r="D14598" s="5">
        <v>-1.01113175402328</v>
      </c>
      <c r="E14598" s="5">
        <v>3.2000000000000001E-2</v>
      </c>
      <c r="F14598" s="5">
        <v>3.7999999999999999E-2</v>
      </c>
      <c r="G14598" s="5">
        <v>1</v>
      </c>
      <c r="H14598" s="5" t="s">
        <v>11550</v>
      </c>
    </row>
    <row r="14599" spans="1:8" x14ac:dyDescent="0.2">
      <c r="A14599" s="5">
        <v>14597</v>
      </c>
      <c r="B14599" s="5" t="s">
        <v>7193</v>
      </c>
      <c r="C14599" s="5">
        <v>0.23669920791179899</v>
      </c>
      <c r="D14599" s="5">
        <v>-0.15713900604623199</v>
      </c>
      <c r="E14599" s="5">
        <v>1.6E-2</v>
      </c>
      <c r="F14599" s="5">
        <v>1.2E-2</v>
      </c>
      <c r="G14599" s="5">
        <v>1</v>
      </c>
    </row>
    <row r="14600" spans="1:8" x14ac:dyDescent="0.2">
      <c r="A14600" s="5">
        <v>14598</v>
      </c>
      <c r="B14600" s="5" t="s">
        <v>21446</v>
      </c>
      <c r="C14600" s="5">
        <v>0.236753562916557</v>
      </c>
      <c r="D14600" s="5">
        <v>-0.69765804408406895</v>
      </c>
      <c r="E14600" s="5">
        <v>8.0000000000000002E-3</v>
      </c>
      <c r="F14600" s="5">
        <v>1.2E-2</v>
      </c>
      <c r="G14600" s="5">
        <v>1</v>
      </c>
      <c r="H14600" s="5" t="s">
        <v>21443</v>
      </c>
    </row>
    <row r="14601" spans="1:8" x14ac:dyDescent="0.2">
      <c r="A14601" s="5">
        <v>14599</v>
      </c>
      <c r="B14601" s="5" t="s">
        <v>21183</v>
      </c>
      <c r="C14601" s="5">
        <v>0.237216566400136</v>
      </c>
      <c r="D14601" s="5">
        <v>-0.35946413893882101</v>
      </c>
      <c r="E14601" s="5">
        <v>0.69799999999999995</v>
      </c>
      <c r="F14601" s="5">
        <v>0.51900000000000002</v>
      </c>
      <c r="G14601" s="5">
        <v>1</v>
      </c>
      <c r="H14601" s="5" t="s">
        <v>21180</v>
      </c>
    </row>
    <row r="14602" spans="1:8" x14ac:dyDescent="0.2">
      <c r="A14602" s="5">
        <v>14600</v>
      </c>
      <c r="B14602" s="5" t="s">
        <v>18449</v>
      </c>
      <c r="C14602" s="5">
        <v>0.23725443761128301</v>
      </c>
      <c r="D14602" s="5">
        <v>0.13359289685136799</v>
      </c>
      <c r="E14602" s="5">
        <v>0.01</v>
      </c>
      <c r="F14602" s="5">
        <v>6.0000000000000001E-3</v>
      </c>
      <c r="G14602" s="5">
        <v>1</v>
      </c>
      <c r="H14602" s="5" t="s">
        <v>18447</v>
      </c>
    </row>
    <row r="14603" spans="1:8" x14ac:dyDescent="0.2">
      <c r="A14603" s="5">
        <v>14601</v>
      </c>
      <c r="B14603" s="5" t="s">
        <v>9793</v>
      </c>
      <c r="C14603" s="5">
        <v>0.23729696971190301</v>
      </c>
      <c r="D14603" s="5">
        <v>-0.88711932896901502</v>
      </c>
      <c r="E14603" s="5">
        <v>0.153</v>
      </c>
      <c r="F14603" s="5">
        <v>0.154</v>
      </c>
      <c r="G14603" s="5">
        <v>1</v>
      </c>
      <c r="H14603" s="5" t="s">
        <v>9792</v>
      </c>
    </row>
    <row r="14604" spans="1:8" x14ac:dyDescent="0.2">
      <c r="A14604" s="5">
        <v>14602</v>
      </c>
      <c r="B14604" s="5" t="s">
        <v>4014</v>
      </c>
      <c r="C14604" s="5">
        <v>0.23759124772405399</v>
      </c>
      <c r="D14604" s="5">
        <v>-0.60485980290507002</v>
      </c>
      <c r="E14604" s="5">
        <v>0.121</v>
      </c>
      <c r="F14604" s="5">
        <v>0.10199999999999999</v>
      </c>
      <c r="G14604" s="5">
        <v>1</v>
      </c>
      <c r="H14604" s="5" t="s">
        <v>4013</v>
      </c>
    </row>
    <row r="14605" spans="1:8" x14ac:dyDescent="0.2">
      <c r="A14605" s="5">
        <v>14603</v>
      </c>
      <c r="B14605" s="5" t="s">
        <v>3853</v>
      </c>
      <c r="C14605" s="5">
        <v>0.237987591994164</v>
      </c>
      <c r="D14605" s="5">
        <v>-0.83895309847520705</v>
      </c>
      <c r="E14605" s="5">
        <v>0.28000000000000003</v>
      </c>
      <c r="F14605" s="5">
        <v>0.25600000000000001</v>
      </c>
      <c r="G14605" s="5">
        <v>1</v>
      </c>
      <c r="H14605" s="5" t="s">
        <v>3852</v>
      </c>
    </row>
    <row r="14606" spans="1:8" x14ac:dyDescent="0.2">
      <c r="A14606" s="5">
        <v>14604</v>
      </c>
      <c r="B14606" s="5" t="s">
        <v>35225</v>
      </c>
      <c r="C14606" s="5">
        <v>0.23801750998651899</v>
      </c>
      <c r="D14606" s="5">
        <v>-0.116792800073272</v>
      </c>
      <c r="E14606" s="5">
        <v>1.0999999999999999E-2</v>
      </c>
      <c r="F14606" s="5">
        <v>7.0000000000000001E-3</v>
      </c>
      <c r="G14606" s="5">
        <v>1</v>
      </c>
    </row>
    <row r="14607" spans="1:8" x14ac:dyDescent="0.2">
      <c r="A14607" s="5">
        <v>14605</v>
      </c>
      <c r="B14607" s="5" t="s">
        <v>35224</v>
      </c>
      <c r="C14607" s="5">
        <v>0.23815679257970901</v>
      </c>
      <c r="D14607" s="5">
        <v>-0.87650601046485299</v>
      </c>
      <c r="E14607" s="5">
        <v>0.17399999999999999</v>
      </c>
      <c r="F14607" s="5">
        <v>0.17399999999999999</v>
      </c>
      <c r="G14607" s="5">
        <v>1</v>
      </c>
      <c r="H14607" s="5" t="s">
        <v>963</v>
      </c>
    </row>
    <row r="14608" spans="1:8" x14ac:dyDescent="0.2">
      <c r="A14608" s="5">
        <v>14606</v>
      </c>
      <c r="B14608" s="5" t="s">
        <v>35223</v>
      </c>
      <c r="C14608" s="5">
        <v>0.23874326127208301</v>
      </c>
      <c r="D14608" s="5">
        <v>0.25418013045507898</v>
      </c>
      <c r="E14608" s="5">
        <v>0.01</v>
      </c>
      <c r="F14608" s="5">
        <v>6.0000000000000001E-3</v>
      </c>
      <c r="G14608" s="5">
        <v>1</v>
      </c>
      <c r="H14608" s="5" t="s">
        <v>35222</v>
      </c>
    </row>
    <row r="14609" spans="1:8" x14ac:dyDescent="0.2">
      <c r="A14609" s="5">
        <v>14607</v>
      </c>
      <c r="B14609" s="5" t="s">
        <v>6000</v>
      </c>
      <c r="C14609" s="5">
        <v>0.239355008426097</v>
      </c>
      <c r="D14609" s="5">
        <v>-0.52582798632417704</v>
      </c>
      <c r="E14609" s="5">
        <v>3.5000000000000003E-2</v>
      </c>
      <c r="F14609" s="5">
        <v>2.8000000000000001E-2</v>
      </c>
      <c r="G14609" s="5">
        <v>1</v>
      </c>
      <c r="H14609" s="5" t="s">
        <v>5999</v>
      </c>
    </row>
    <row r="14610" spans="1:8" x14ac:dyDescent="0.2">
      <c r="A14610" s="5">
        <v>14608</v>
      </c>
      <c r="B14610" s="5" t="s">
        <v>33059</v>
      </c>
      <c r="C14610" s="5">
        <v>0.23976225165197601</v>
      </c>
      <c r="D14610" s="5">
        <v>-0.35432821638605699</v>
      </c>
      <c r="E14610" s="5">
        <v>0.75600000000000001</v>
      </c>
      <c r="F14610" s="5">
        <v>0.57699999999999996</v>
      </c>
      <c r="G14610" s="5">
        <v>1</v>
      </c>
      <c r="H14610" s="5" t="s">
        <v>33056</v>
      </c>
    </row>
    <row r="14611" spans="1:8" x14ac:dyDescent="0.2">
      <c r="A14611" s="5">
        <v>14609</v>
      </c>
      <c r="B14611" s="5" t="s">
        <v>35221</v>
      </c>
      <c r="C14611" s="5">
        <v>0.23990746062211399</v>
      </c>
      <c r="D14611" s="5">
        <v>-0.144030442996607</v>
      </c>
      <c r="E14611" s="5">
        <v>1.2999999999999999E-2</v>
      </c>
      <c r="F14611" s="5">
        <v>0.01</v>
      </c>
      <c r="G14611" s="5">
        <v>1</v>
      </c>
      <c r="H14611" s="5" t="s">
        <v>35220</v>
      </c>
    </row>
    <row r="14612" spans="1:8" x14ac:dyDescent="0.2">
      <c r="A14612" s="5">
        <v>14610</v>
      </c>
      <c r="B14612" s="5" t="s">
        <v>14524</v>
      </c>
      <c r="C14612" s="5">
        <v>0.24050311546318601</v>
      </c>
      <c r="D14612" s="5">
        <v>-0.55778086055685205</v>
      </c>
      <c r="E14612" s="5">
        <v>0.107</v>
      </c>
      <c r="F14612" s="5">
        <v>9.0999999999999998E-2</v>
      </c>
      <c r="G14612" s="5">
        <v>1</v>
      </c>
      <c r="H14612" s="5" t="s">
        <v>14523</v>
      </c>
    </row>
    <row r="14613" spans="1:8" x14ac:dyDescent="0.2">
      <c r="A14613" s="5">
        <v>14611</v>
      </c>
      <c r="B14613" s="5" t="s">
        <v>35219</v>
      </c>
      <c r="C14613" s="5">
        <v>0.24050418581351801</v>
      </c>
      <c r="D14613" s="5">
        <v>-0.17826418491750501</v>
      </c>
      <c r="E14613" s="5">
        <v>0.88700000000000001</v>
      </c>
      <c r="F14613" s="5">
        <v>0.7</v>
      </c>
      <c r="G14613" s="5">
        <v>1</v>
      </c>
      <c r="H14613" s="5" t="s">
        <v>35218</v>
      </c>
    </row>
    <row r="14614" spans="1:8" x14ac:dyDescent="0.2">
      <c r="A14614" s="5">
        <v>14612</v>
      </c>
      <c r="B14614" s="5" t="s">
        <v>13642</v>
      </c>
      <c r="C14614" s="5">
        <v>0.24077953646033801</v>
      </c>
      <c r="D14614" s="5">
        <v>-0.35735007363614801</v>
      </c>
      <c r="E14614" s="5">
        <v>0.70399999999999996</v>
      </c>
      <c r="F14614" s="5">
        <v>0.52600000000000002</v>
      </c>
      <c r="G14614" s="5">
        <v>1</v>
      </c>
      <c r="H14614" s="5" t="s">
        <v>13641</v>
      </c>
    </row>
    <row r="14615" spans="1:8" x14ac:dyDescent="0.2">
      <c r="A14615" s="5">
        <v>14613</v>
      </c>
      <c r="B14615" s="5" t="s">
        <v>35217</v>
      </c>
      <c r="C14615" s="5">
        <v>0.24095307781502501</v>
      </c>
      <c r="D14615" s="5">
        <v>-0.15319713962697301</v>
      </c>
      <c r="E14615" s="5">
        <v>0.01</v>
      </c>
      <c r="F14615" s="5">
        <v>6.0000000000000001E-3</v>
      </c>
      <c r="G14615" s="5">
        <v>1</v>
      </c>
    </row>
    <row r="14616" spans="1:8" x14ac:dyDescent="0.2">
      <c r="A14616" s="5">
        <v>14614</v>
      </c>
      <c r="B14616" s="5" t="s">
        <v>11200</v>
      </c>
      <c r="C14616" s="5">
        <v>0.24111467616853599</v>
      </c>
      <c r="D14616" s="5">
        <v>-1.00710191591262</v>
      </c>
      <c r="E14616" s="5">
        <v>7.6999999999999999E-2</v>
      </c>
      <c r="F14616" s="5">
        <v>8.4000000000000005E-2</v>
      </c>
      <c r="G14616" s="5">
        <v>1</v>
      </c>
      <c r="H14616" s="5" t="s">
        <v>11199</v>
      </c>
    </row>
    <row r="14617" spans="1:8" x14ac:dyDescent="0.2">
      <c r="A14617" s="5">
        <v>14615</v>
      </c>
      <c r="B14617" s="5" t="s">
        <v>35216</v>
      </c>
      <c r="C14617" s="5">
        <v>0.241239261289389</v>
      </c>
      <c r="D14617" s="5">
        <v>-0.17537045507753199</v>
      </c>
      <c r="E14617" s="5">
        <v>0.01</v>
      </c>
      <c r="F14617" s="5">
        <v>6.0000000000000001E-3</v>
      </c>
      <c r="G14617" s="5">
        <v>1</v>
      </c>
      <c r="H14617" s="5" t="s">
        <v>35215</v>
      </c>
    </row>
    <row r="14618" spans="1:8" x14ac:dyDescent="0.2">
      <c r="A14618" s="5">
        <v>14616</v>
      </c>
      <c r="B14618" s="5" t="s">
        <v>6192</v>
      </c>
      <c r="C14618" s="5">
        <v>0.24125136962746399</v>
      </c>
      <c r="D14618" s="5">
        <v>-0.680938245000273</v>
      </c>
      <c r="E14618" s="5">
        <v>0.16200000000000001</v>
      </c>
      <c r="F14618" s="5">
        <v>0.13700000000000001</v>
      </c>
      <c r="G14618" s="5">
        <v>1</v>
      </c>
      <c r="H14618" s="5" t="s">
        <v>6191</v>
      </c>
    </row>
    <row r="14619" spans="1:8" x14ac:dyDescent="0.2">
      <c r="A14619" s="5">
        <v>14617</v>
      </c>
      <c r="B14619" s="5" t="s">
        <v>6292</v>
      </c>
      <c r="C14619" s="5">
        <v>0.24140676046585299</v>
      </c>
      <c r="D14619" s="5">
        <v>-1.19742707775555</v>
      </c>
      <c r="E14619" s="5">
        <v>3.5000000000000003E-2</v>
      </c>
      <c r="F14619" s="5">
        <v>4.1000000000000002E-2</v>
      </c>
      <c r="G14619" s="5">
        <v>1</v>
      </c>
      <c r="H14619" s="5" t="s">
        <v>6291</v>
      </c>
    </row>
    <row r="14620" spans="1:8" x14ac:dyDescent="0.2">
      <c r="A14620" s="5">
        <v>14618</v>
      </c>
      <c r="B14620" s="5" t="s">
        <v>22338</v>
      </c>
      <c r="C14620" s="5">
        <v>0.241419235463667</v>
      </c>
      <c r="D14620" s="5">
        <v>-1.0551245194521699</v>
      </c>
      <c r="E14620" s="5">
        <v>0.11600000000000001</v>
      </c>
      <c r="F14620" s="5">
        <v>0.121</v>
      </c>
      <c r="G14620" s="5">
        <v>1</v>
      </c>
      <c r="H14620" s="5" t="s">
        <v>22335</v>
      </c>
    </row>
    <row r="14621" spans="1:8" x14ac:dyDescent="0.2">
      <c r="A14621" s="5">
        <v>14619</v>
      </c>
      <c r="B14621" s="5" t="s">
        <v>35214</v>
      </c>
      <c r="C14621" s="5">
        <v>0.24156022377992301</v>
      </c>
      <c r="D14621" s="5">
        <v>-0.52355052681452396</v>
      </c>
      <c r="E14621" s="5">
        <v>3.9E-2</v>
      </c>
      <c r="F14621" s="5">
        <v>3.2000000000000001E-2</v>
      </c>
      <c r="G14621" s="5">
        <v>1</v>
      </c>
      <c r="H14621" s="5" t="s">
        <v>35213</v>
      </c>
    </row>
    <row r="14622" spans="1:8" x14ac:dyDescent="0.2">
      <c r="A14622" s="5">
        <v>14620</v>
      </c>
      <c r="B14622" s="5" t="s">
        <v>23037</v>
      </c>
      <c r="C14622" s="5">
        <v>0.241609349832106</v>
      </c>
      <c r="D14622" s="5">
        <v>-0.83567334944865401</v>
      </c>
      <c r="E14622" s="5">
        <v>3.3000000000000002E-2</v>
      </c>
      <c r="F14622" s="5">
        <v>2.5999999999999999E-2</v>
      </c>
      <c r="G14622" s="5">
        <v>1</v>
      </c>
      <c r="H14622" s="5" t="s">
        <v>23034</v>
      </c>
    </row>
    <row r="14623" spans="1:8" x14ac:dyDescent="0.2">
      <c r="A14623" s="5">
        <v>14621</v>
      </c>
      <c r="B14623" s="5" t="s">
        <v>8143</v>
      </c>
      <c r="C14623" s="5">
        <v>0.241987790357378</v>
      </c>
      <c r="D14623" s="5">
        <v>-0.68557679341192501</v>
      </c>
      <c r="E14623" s="5">
        <v>2.5000000000000001E-2</v>
      </c>
      <c r="F14623" s="5">
        <v>1.9E-2</v>
      </c>
      <c r="G14623" s="5">
        <v>1</v>
      </c>
      <c r="H14623" s="5" t="s">
        <v>8142</v>
      </c>
    </row>
    <row r="14624" spans="1:8" x14ac:dyDescent="0.2">
      <c r="A14624" s="5">
        <v>14622</v>
      </c>
      <c r="B14624" s="5" t="s">
        <v>7903</v>
      </c>
      <c r="C14624" s="5">
        <v>0.24221968063235699</v>
      </c>
      <c r="D14624" s="5">
        <v>-0.60373319725580299</v>
      </c>
      <c r="E14624" s="5">
        <v>9.1999999999999998E-2</v>
      </c>
      <c r="F14624" s="5">
        <v>7.8E-2</v>
      </c>
      <c r="G14624" s="5">
        <v>1</v>
      </c>
      <c r="H14624" s="5" t="s">
        <v>7902</v>
      </c>
    </row>
    <row r="14625" spans="1:8" x14ac:dyDescent="0.2">
      <c r="A14625" s="5">
        <v>14623</v>
      </c>
      <c r="B14625" s="5" t="s">
        <v>3103</v>
      </c>
      <c r="C14625" s="5">
        <v>0.24248259400549199</v>
      </c>
      <c r="D14625" s="5">
        <v>-0.50823774656137999</v>
      </c>
      <c r="E14625" s="5">
        <v>9.0999999999999998E-2</v>
      </c>
      <c r="F14625" s="5">
        <v>7.8E-2</v>
      </c>
      <c r="G14625" s="5">
        <v>1</v>
      </c>
      <c r="H14625" s="5" t="s">
        <v>3102</v>
      </c>
    </row>
    <row r="14626" spans="1:8" x14ac:dyDescent="0.2">
      <c r="A14626" s="5">
        <v>14624</v>
      </c>
      <c r="B14626" s="5" t="s">
        <v>8236</v>
      </c>
      <c r="C14626" s="5">
        <v>0.24248436202217799</v>
      </c>
      <c r="D14626" s="5">
        <v>-0.41756724789299099</v>
      </c>
      <c r="E14626" s="5">
        <v>3.5000000000000003E-2</v>
      </c>
      <c r="F14626" s="5">
        <v>2.8000000000000001E-2</v>
      </c>
      <c r="G14626" s="5">
        <v>1</v>
      </c>
      <c r="H14626" s="5" t="s">
        <v>8235</v>
      </c>
    </row>
    <row r="14627" spans="1:8" x14ac:dyDescent="0.2">
      <c r="A14627" s="5">
        <v>14625</v>
      </c>
      <c r="B14627" s="5" t="s">
        <v>12258</v>
      </c>
      <c r="C14627" s="5">
        <v>0.24248547898214201</v>
      </c>
      <c r="D14627" s="5">
        <v>-0.88804906314610998</v>
      </c>
      <c r="E14627" s="5">
        <v>0.20599999999999999</v>
      </c>
      <c r="F14627" s="5">
        <v>0.2</v>
      </c>
      <c r="G14627" s="5">
        <v>1</v>
      </c>
      <c r="H14627" s="5" t="s">
        <v>12257</v>
      </c>
    </row>
    <row r="14628" spans="1:8" x14ac:dyDescent="0.2">
      <c r="A14628" s="5">
        <v>14626</v>
      </c>
      <c r="B14628" s="5" t="s">
        <v>21740</v>
      </c>
      <c r="C14628" s="5">
        <v>0.242485865887105</v>
      </c>
      <c r="D14628" s="5">
        <v>-0.65426752481803097</v>
      </c>
      <c r="E14628" s="5">
        <v>0.05</v>
      </c>
      <c r="F14628" s="5">
        <v>4.1000000000000002E-2</v>
      </c>
      <c r="G14628" s="5">
        <v>1</v>
      </c>
      <c r="H14628" s="5" t="s">
        <v>21737</v>
      </c>
    </row>
    <row r="14629" spans="1:8" x14ac:dyDescent="0.2">
      <c r="A14629" s="5">
        <v>14627</v>
      </c>
      <c r="B14629" s="5" t="s">
        <v>35212</v>
      </c>
      <c r="C14629" s="5">
        <v>0.242539887886491</v>
      </c>
      <c r="D14629" s="5">
        <v>-0.67777232416170596</v>
      </c>
      <c r="E14629" s="5">
        <v>0.121</v>
      </c>
      <c r="F14629" s="5">
        <v>0.104</v>
      </c>
      <c r="G14629" s="5">
        <v>1</v>
      </c>
      <c r="H14629" s="5" t="s">
        <v>35211</v>
      </c>
    </row>
    <row r="14630" spans="1:8" x14ac:dyDescent="0.2">
      <c r="A14630" s="5">
        <v>14628</v>
      </c>
      <c r="B14630" s="5" t="s">
        <v>4543</v>
      </c>
      <c r="C14630" s="5">
        <v>0.24283516892578499</v>
      </c>
      <c r="D14630" s="5">
        <v>-0.62372401828690105</v>
      </c>
      <c r="E14630" s="5">
        <v>7.5999999999999998E-2</v>
      </c>
      <c r="F14630" s="5">
        <v>6.4000000000000001E-2</v>
      </c>
      <c r="G14630" s="5">
        <v>1</v>
      </c>
      <c r="H14630" s="5" t="s">
        <v>4542</v>
      </c>
    </row>
    <row r="14631" spans="1:8" x14ac:dyDescent="0.2">
      <c r="A14631" s="5">
        <v>14629</v>
      </c>
      <c r="B14631" s="5" t="s">
        <v>7800</v>
      </c>
      <c r="C14631" s="5">
        <v>0.24351872995719001</v>
      </c>
      <c r="D14631" s="5">
        <v>-0.68323422731281402</v>
      </c>
      <c r="E14631" s="5">
        <v>9.4E-2</v>
      </c>
      <c r="F14631" s="5">
        <v>7.9000000000000001E-2</v>
      </c>
      <c r="G14631" s="5">
        <v>1</v>
      </c>
      <c r="H14631" s="5" t="s">
        <v>2606</v>
      </c>
    </row>
    <row r="14632" spans="1:8" x14ac:dyDescent="0.2">
      <c r="A14632" s="5">
        <v>14630</v>
      </c>
      <c r="B14632" s="5" t="s">
        <v>35210</v>
      </c>
      <c r="C14632" s="5">
        <v>0.24391897770985599</v>
      </c>
      <c r="D14632" s="5">
        <v>-1.55683072493353</v>
      </c>
      <c r="E14632" s="5">
        <v>1.2999999999999999E-2</v>
      </c>
      <c r="F14632" s="5">
        <v>1.7999999999999999E-2</v>
      </c>
      <c r="G14632" s="5">
        <v>1</v>
      </c>
      <c r="H14632" s="5" t="s">
        <v>35209</v>
      </c>
    </row>
    <row r="14633" spans="1:8" x14ac:dyDescent="0.2">
      <c r="A14633" s="5">
        <v>14631</v>
      </c>
      <c r="B14633" s="5" t="s">
        <v>3067</v>
      </c>
      <c r="C14633" s="5">
        <v>0.24400473828900501</v>
      </c>
      <c r="D14633" s="5">
        <v>-0.35285846174469199</v>
      </c>
      <c r="E14633" s="5">
        <v>0.66500000000000004</v>
      </c>
      <c r="F14633" s="5">
        <v>0.505</v>
      </c>
      <c r="G14633" s="5">
        <v>1</v>
      </c>
      <c r="H14633" s="5" t="s">
        <v>3066</v>
      </c>
    </row>
    <row r="14634" spans="1:8" x14ac:dyDescent="0.2">
      <c r="A14634" s="5">
        <v>14632</v>
      </c>
      <c r="B14634" s="5" t="s">
        <v>35208</v>
      </c>
      <c r="C14634" s="5">
        <v>0.24465222229922601</v>
      </c>
      <c r="D14634" s="5">
        <v>-1.37537243331437</v>
      </c>
      <c r="E14634" s="5">
        <v>0.01</v>
      </c>
      <c r="F14634" s="5">
        <v>1.4E-2</v>
      </c>
      <c r="G14634" s="5">
        <v>1</v>
      </c>
      <c r="H14634" s="5" t="s">
        <v>35207</v>
      </c>
    </row>
    <row r="14635" spans="1:8" x14ac:dyDescent="0.2">
      <c r="A14635" s="5">
        <v>14633</v>
      </c>
      <c r="B14635" s="5" t="s">
        <v>35206</v>
      </c>
      <c r="C14635" s="5">
        <v>0.24476401749061799</v>
      </c>
      <c r="D14635" s="5">
        <v>-0.29617253137763899</v>
      </c>
      <c r="E14635" s="5">
        <v>0.90700000000000003</v>
      </c>
      <c r="F14635" s="5">
        <v>0.73099999999999998</v>
      </c>
      <c r="G14635" s="5">
        <v>1</v>
      </c>
      <c r="H14635" s="5" t="s">
        <v>35205</v>
      </c>
    </row>
    <row r="14636" spans="1:8" x14ac:dyDescent="0.2">
      <c r="A14636" s="5">
        <v>14634</v>
      </c>
      <c r="B14636" s="5" t="s">
        <v>35204</v>
      </c>
      <c r="C14636" s="5">
        <v>0.24493290517720401</v>
      </c>
      <c r="D14636" s="5">
        <v>0.104747506330074</v>
      </c>
      <c r="E14636" s="5">
        <v>1.2E-2</v>
      </c>
      <c r="F14636" s="5">
        <v>8.9999999999999993E-3</v>
      </c>
      <c r="G14636" s="5">
        <v>1</v>
      </c>
    </row>
    <row r="14637" spans="1:8" x14ac:dyDescent="0.2">
      <c r="A14637" s="5">
        <v>14635</v>
      </c>
      <c r="B14637" s="5" t="s">
        <v>35203</v>
      </c>
      <c r="C14637" s="5">
        <v>0.24496395434665799</v>
      </c>
      <c r="D14637" s="5">
        <v>-0.10842947264387399</v>
      </c>
      <c r="E14637" s="5">
        <v>1.2E-2</v>
      </c>
      <c r="F14637" s="5">
        <v>8.9999999999999993E-3</v>
      </c>
      <c r="G14637" s="5">
        <v>1</v>
      </c>
      <c r="H14637" s="5" t="s">
        <v>35202</v>
      </c>
    </row>
    <row r="14638" spans="1:8" x14ac:dyDescent="0.2">
      <c r="A14638" s="5">
        <v>14636</v>
      </c>
      <c r="B14638" s="5" t="s">
        <v>7146</v>
      </c>
      <c r="C14638" s="5">
        <v>0.24533499767502401</v>
      </c>
      <c r="D14638" s="5">
        <v>-0.78339267516125499</v>
      </c>
      <c r="E14638" s="5">
        <v>0.20200000000000001</v>
      </c>
      <c r="F14638" s="5">
        <v>0.16800000000000001</v>
      </c>
      <c r="G14638" s="5">
        <v>1</v>
      </c>
    </row>
    <row r="14639" spans="1:8" x14ac:dyDescent="0.2">
      <c r="A14639" s="5">
        <v>14637</v>
      </c>
      <c r="B14639" s="5" t="s">
        <v>16346</v>
      </c>
      <c r="C14639" s="5">
        <v>0.245510132619537</v>
      </c>
      <c r="D14639" s="5">
        <v>-0.26597435535539199</v>
      </c>
      <c r="E14639" s="5">
        <v>1.7000000000000001E-2</v>
      </c>
      <c r="F14639" s="5">
        <v>1.2999999999999999E-2</v>
      </c>
      <c r="G14639" s="5">
        <v>1</v>
      </c>
      <c r="H14639" s="5" t="s">
        <v>16344</v>
      </c>
    </row>
    <row r="14640" spans="1:8" x14ac:dyDescent="0.2">
      <c r="A14640" s="5">
        <v>14638</v>
      </c>
      <c r="B14640" s="5" t="s">
        <v>35201</v>
      </c>
      <c r="C14640" s="5">
        <v>0.24608356692712399</v>
      </c>
      <c r="D14640" s="5">
        <v>-0.294149278511107</v>
      </c>
      <c r="E14640" s="5">
        <v>1.2E-2</v>
      </c>
      <c r="F14640" s="5">
        <v>8.9999999999999993E-3</v>
      </c>
      <c r="G14640" s="5">
        <v>1</v>
      </c>
    </row>
    <row r="14641" spans="1:8" x14ac:dyDescent="0.2">
      <c r="A14641" s="5">
        <v>14639</v>
      </c>
      <c r="B14641" s="5" t="s">
        <v>6092</v>
      </c>
      <c r="C14641" s="5">
        <v>0.24633152090228</v>
      </c>
      <c r="D14641" s="5">
        <v>-1.3227973130625299</v>
      </c>
      <c r="E14641" s="5">
        <v>2.5000000000000001E-2</v>
      </c>
      <c r="F14641" s="5">
        <v>3.1E-2</v>
      </c>
      <c r="G14641" s="5">
        <v>1</v>
      </c>
      <c r="H14641" s="5" t="s">
        <v>6091</v>
      </c>
    </row>
    <row r="14642" spans="1:8" x14ac:dyDescent="0.2">
      <c r="A14642" s="5">
        <v>14640</v>
      </c>
      <c r="B14642" s="5" t="s">
        <v>35200</v>
      </c>
      <c r="C14642" s="5">
        <v>0.24637100128074399</v>
      </c>
      <c r="D14642" s="5">
        <v>-0.42986936035197199</v>
      </c>
      <c r="E14642" s="5">
        <v>2.1000000000000001E-2</v>
      </c>
      <c r="F14642" s="5">
        <v>1.6E-2</v>
      </c>
      <c r="G14642" s="5">
        <v>1</v>
      </c>
      <c r="H14642" s="5" t="s">
        <v>35199</v>
      </c>
    </row>
    <row r="14643" spans="1:8" x14ac:dyDescent="0.2">
      <c r="A14643" s="5">
        <v>14641</v>
      </c>
      <c r="B14643" s="5" t="s">
        <v>10366</v>
      </c>
      <c r="C14643" s="5">
        <v>0.24674210506093999</v>
      </c>
      <c r="D14643" s="5">
        <v>-0.49021323938119599</v>
      </c>
      <c r="E14643" s="5">
        <v>0.27700000000000002</v>
      </c>
      <c r="F14643" s="5">
        <v>0.23</v>
      </c>
      <c r="G14643" s="5">
        <v>1</v>
      </c>
      <c r="H14643" s="5" t="s">
        <v>10365</v>
      </c>
    </row>
    <row r="14644" spans="1:8" x14ac:dyDescent="0.2">
      <c r="A14644" s="5">
        <v>14642</v>
      </c>
      <c r="B14644" s="5" t="s">
        <v>6213</v>
      </c>
      <c r="C14644" s="5">
        <v>0.24763260762311001</v>
      </c>
      <c r="D14644" s="5">
        <v>-0.62620608239170705</v>
      </c>
      <c r="E14644" s="5">
        <v>0.12</v>
      </c>
      <c r="F14644" s="5">
        <v>0.10199999999999999</v>
      </c>
      <c r="G14644" s="5">
        <v>1</v>
      </c>
      <c r="H14644" s="5" t="s">
        <v>6212</v>
      </c>
    </row>
    <row r="14645" spans="1:8" x14ac:dyDescent="0.2">
      <c r="A14645" s="5">
        <v>14643</v>
      </c>
      <c r="B14645" s="5" t="s">
        <v>35198</v>
      </c>
      <c r="C14645" s="5">
        <v>0.24767581743814199</v>
      </c>
      <c r="D14645" s="5">
        <v>-0.25884236568338598</v>
      </c>
      <c r="E14645" s="5">
        <v>1.2E-2</v>
      </c>
      <c r="F14645" s="5">
        <v>8.9999999999999993E-3</v>
      </c>
      <c r="G14645" s="5">
        <v>1</v>
      </c>
      <c r="H14645" s="5" t="s">
        <v>35197</v>
      </c>
    </row>
    <row r="14646" spans="1:8" x14ac:dyDescent="0.2">
      <c r="A14646" s="5">
        <v>14644</v>
      </c>
      <c r="B14646" s="5" t="s">
        <v>15430</v>
      </c>
      <c r="C14646" s="5">
        <v>0.247822755080714</v>
      </c>
      <c r="D14646" s="5">
        <v>-0.293976808356328</v>
      </c>
      <c r="E14646" s="5">
        <v>0.71499999999999997</v>
      </c>
      <c r="F14646" s="5">
        <v>0.53900000000000003</v>
      </c>
      <c r="G14646" s="5">
        <v>1</v>
      </c>
      <c r="H14646" s="5" t="s">
        <v>15428</v>
      </c>
    </row>
    <row r="14647" spans="1:8" x14ac:dyDescent="0.2">
      <c r="A14647" s="5">
        <v>14645</v>
      </c>
      <c r="B14647" s="5" t="s">
        <v>7701</v>
      </c>
      <c r="C14647" s="5">
        <v>0.248133009084582</v>
      </c>
      <c r="D14647" s="5">
        <v>-1.0293090125733799</v>
      </c>
      <c r="E14647" s="5">
        <v>0.17599999999999999</v>
      </c>
      <c r="F14647" s="5">
        <v>0.17199999999999999</v>
      </c>
      <c r="G14647" s="5">
        <v>1</v>
      </c>
      <c r="H14647" s="5" t="s">
        <v>7700</v>
      </c>
    </row>
    <row r="14648" spans="1:8" x14ac:dyDescent="0.2">
      <c r="A14648" s="5">
        <v>14646</v>
      </c>
      <c r="B14648" s="5" t="s">
        <v>9825</v>
      </c>
      <c r="C14648" s="5">
        <v>0.24818958177636999</v>
      </c>
      <c r="D14648" s="5">
        <v>-0.58772679796018001</v>
      </c>
      <c r="E14648" s="5">
        <v>0.254</v>
      </c>
      <c r="F14648" s="5">
        <v>0.21099999999999999</v>
      </c>
      <c r="G14648" s="5">
        <v>1</v>
      </c>
      <c r="H14648" s="5" t="s">
        <v>9824</v>
      </c>
    </row>
    <row r="14649" spans="1:8" x14ac:dyDescent="0.2">
      <c r="A14649" s="5">
        <v>14647</v>
      </c>
      <c r="B14649" s="5" t="s">
        <v>14275</v>
      </c>
      <c r="C14649" s="5">
        <v>0.248230271446683</v>
      </c>
      <c r="D14649" s="5">
        <v>-0.68701092775442096</v>
      </c>
      <c r="E14649" s="5">
        <v>7.1999999999999995E-2</v>
      </c>
      <c r="F14649" s="5">
        <v>0.06</v>
      </c>
      <c r="G14649" s="5">
        <v>1</v>
      </c>
      <c r="H14649" s="5" t="s">
        <v>14274</v>
      </c>
    </row>
    <row r="14650" spans="1:8" x14ac:dyDescent="0.2">
      <c r="A14650" s="5">
        <v>14648</v>
      </c>
      <c r="B14650" s="5" t="s">
        <v>35196</v>
      </c>
      <c r="C14650" s="5">
        <v>0.24828109253349501</v>
      </c>
      <c r="D14650" s="5">
        <v>-0.74329503199190095</v>
      </c>
      <c r="E14650" s="5">
        <v>0.183</v>
      </c>
      <c r="F14650" s="5">
        <v>0.154</v>
      </c>
      <c r="G14650" s="5">
        <v>1</v>
      </c>
      <c r="H14650" s="5" t="s">
        <v>35195</v>
      </c>
    </row>
    <row r="14651" spans="1:8" x14ac:dyDescent="0.2">
      <c r="A14651" s="5">
        <v>14649</v>
      </c>
      <c r="B14651" s="5" t="s">
        <v>17595</v>
      </c>
      <c r="C14651" s="5">
        <v>0.24836606109816001</v>
      </c>
      <c r="D14651" s="5">
        <v>-1.02842199260031</v>
      </c>
      <c r="E14651" s="5">
        <v>0.126</v>
      </c>
      <c r="F14651" s="5">
        <v>0.129</v>
      </c>
      <c r="G14651" s="5">
        <v>1</v>
      </c>
      <c r="H14651" s="5" t="s">
        <v>17593</v>
      </c>
    </row>
    <row r="14652" spans="1:8" x14ac:dyDescent="0.2">
      <c r="A14652" s="5">
        <v>14650</v>
      </c>
      <c r="B14652" s="5" t="s">
        <v>10272</v>
      </c>
      <c r="C14652" s="5">
        <v>0.24853632241432699</v>
      </c>
      <c r="D14652" s="5">
        <v>-0.89145294245677198</v>
      </c>
      <c r="E14652" s="5">
        <v>0.16800000000000001</v>
      </c>
      <c r="F14652" s="5">
        <v>0.14099999999999999</v>
      </c>
      <c r="G14652" s="5">
        <v>1</v>
      </c>
    </row>
    <row r="14653" spans="1:8" x14ac:dyDescent="0.2">
      <c r="A14653" s="5">
        <v>14651</v>
      </c>
      <c r="B14653" s="5" t="s">
        <v>4947</v>
      </c>
      <c r="C14653" s="5">
        <v>0.248971958489726</v>
      </c>
      <c r="D14653" s="5">
        <v>-0.60569279081863003</v>
      </c>
      <c r="E14653" s="5">
        <v>0.1</v>
      </c>
      <c r="F14653" s="5">
        <v>8.5000000000000006E-2</v>
      </c>
      <c r="G14653" s="5">
        <v>1</v>
      </c>
      <c r="H14653" s="5" t="s">
        <v>4946</v>
      </c>
    </row>
    <row r="14654" spans="1:8" x14ac:dyDescent="0.2">
      <c r="A14654" s="5">
        <v>14652</v>
      </c>
      <c r="B14654" s="5" t="s">
        <v>3256</v>
      </c>
      <c r="C14654" s="5">
        <v>0.249093397400382</v>
      </c>
      <c r="D14654" s="5">
        <v>-0.52398032462039601</v>
      </c>
      <c r="E14654" s="5">
        <v>3.5999999999999997E-2</v>
      </c>
      <c r="F14654" s="5">
        <v>2.9000000000000001E-2</v>
      </c>
      <c r="G14654" s="5">
        <v>1</v>
      </c>
      <c r="H14654" s="5" t="s">
        <v>3255</v>
      </c>
    </row>
    <row r="14655" spans="1:8" x14ac:dyDescent="0.2">
      <c r="A14655" s="5">
        <v>14653</v>
      </c>
      <c r="B14655" s="5" t="s">
        <v>35194</v>
      </c>
      <c r="C14655" s="5">
        <v>0.24921371266393</v>
      </c>
      <c r="D14655" s="5">
        <v>-0.53399982951751102</v>
      </c>
      <c r="E14655" s="5">
        <v>0.1</v>
      </c>
      <c r="F14655" s="5">
        <v>8.5000000000000006E-2</v>
      </c>
      <c r="G14655" s="5">
        <v>1</v>
      </c>
      <c r="H14655" s="5" t="s">
        <v>35193</v>
      </c>
    </row>
    <row r="14656" spans="1:8" x14ac:dyDescent="0.2">
      <c r="A14656" s="5">
        <v>14654</v>
      </c>
      <c r="B14656" s="5" t="s">
        <v>35192</v>
      </c>
      <c r="C14656" s="5">
        <v>0.249770422438469</v>
      </c>
      <c r="D14656" s="5">
        <v>-0.58711444876058105</v>
      </c>
      <c r="E14656" s="5">
        <v>6.7000000000000004E-2</v>
      </c>
      <c r="F14656" s="5">
        <v>5.6000000000000001E-2</v>
      </c>
      <c r="G14656" s="5">
        <v>1</v>
      </c>
    </row>
    <row r="14657" spans="1:8" x14ac:dyDescent="0.2">
      <c r="A14657" s="5">
        <v>14655</v>
      </c>
      <c r="B14657" s="5" t="s">
        <v>35191</v>
      </c>
      <c r="C14657" s="5">
        <v>0.24987725214683501</v>
      </c>
      <c r="D14657" s="5">
        <v>-0.54378307234955203</v>
      </c>
      <c r="E14657" s="5">
        <v>1.4999999999999999E-2</v>
      </c>
      <c r="F14657" s="5">
        <v>1.0999999999999999E-2</v>
      </c>
      <c r="G14657" s="5">
        <v>1</v>
      </c>
    </row>
    <row r="14658" spans="1:8" x14ac:dyDescent="0.2">
      <c r="A14658" s="5">
        <v>14656</v>
      </c>
      <c r="B14658" s="5" t="s">
        <v>18507</v>
      </c>
      <c r="C14658" s="5">
        <v>0.25012100396664799</v>
      </c>
      <c r="D14658" s="5">
        <v>-1.1387563689657301</v>
      </c>
      <c r="E14658" s="5">
        <v>7.0999999999999994E-2</v>
      </c>
      <c r="F14658" s="5">
        <v>7.8E-2</v>
      </c>
      <c r="G14658" s="5">
        <v>1</v>
      </c>
      <c r="H14658" s="5" t="s">
        <v>18505</v>
      </c>
    </row>
    <row r="14659" spans="1:8" x14ac:dyDescent="0.2">
      <c r="A14659" s="5">
        <v>14657</v>
      </c>
      <c r="B14659" s="5" t="s">
        <v>35190</v>
      </c>
      <c r="C14659" s="5">
        <v>0.25049875022831097</v>
      </c>
      <c r="D14659" s="5">
        <v>-0.98730542212319905</v>
      </c>
      <c r="E14659" s="5">
        <v>2.3E-2</v>
      </c>
      <c r="F14659" s="5">
        <v>1.7999999999999999E-2</v>
      </c>
      <c r="G14659" s="5">
        <v>1</v>
      </c>
      <c r="H14659" s="5" t="s">
        <v>35189</v>
      </c>
    </row>
    <row r="14660" spans="1:8" x14ac:dyDescent="0.2">
      <c r="A14660" s="5">
        <v>14658</v>
      </c>
      <c r="B14660" s="5" t="s">
        <v>35188</v>
      </c>
      <c r="C14660" s="5">
        <v>0.250889113921691</v>
      </c>
      <c r="D14660" s="5">
        <v>-1.1328381062024</v>
      </c>
      <c r="E14660" s="5">
        <v>2.4E-2</v>
      </c>
      <c r="F14660" s="5">
        <v>0.03</v>
      </c>
      <c r="G14660" s="5">
        <v>1</v>
      </c>
      <c r="H14660" s="5" t="s">
        <v>35187</v>
      </c>
    </row>
    <row r="14661" spans="1:8" x14ac:dyDescent="0.2">
      <c r="A14661" s="5">
        <v>14659</v>
      </c>
      <c r="B14661" s="5" t="s">
        <v>27270</v>
      </c>
      <c r="C14661" s="5">
        <v>0.25125891527530803</v>
      </c>
      <c r="D14661" s="5">
        <v>-0.42338447856717298</v>
      </c>
      <c r="E14661" s="5">
        <v>0.81499999999999995</v>
      </c>
      <c r="F14661" s="5">
        <v>0.63500000000000001</v>
      </c>
      <c r="G14661" s="5">
        <v>1</v>
      </c>
      <c r="H14661" s="5" t="s">
        <v>27267</v>
      </c>
    </row>
    <row r="14662" spans="1:8" x14ac:dyDescent="0.2">
      <c r="A14662" s="5">
        <v>14660</v>
      </c>
      <c r="B14662" s="5" t="s">
        <v>35186</v>
      </c>
      <c r="C14662" s="5">
        <v>0.252074139530651</v>
      </c>
      <c r="D14662" s="5">
        <v>-1.0872039310517201</v>
      </c>
      <c r="E14662" s="5">
        <v>1.2999999999999999E-2</v>
      </c>
      <c r="F14662" s="5">
        <v>1.7999999999999999E-2</v>
      </c>
      <c r="G14662" s="5">
        <v>1</v>
      </c>
      <c r="H14662" s="5" t="s">
        <v>35185</v>
      </c>
    </row>
    <row r="14663" spans="1:8" x14ac:dyDescent="0.2">
      <c r="A14663" s="5">
        <v>14661</v>
      </c>
      <c r="B14663" s="5" t="s">
        <v>6444</v>
      </c>
      <c r="C14663" s="5">
        <v>0.252126414820598</v>
      </c>
      <c r="D14663" s="5">
        <v>-0.86558089356247503</v>
      </c>
      <c r="E14663" s="5">
        <v>0.111</v>
      </c>
      <c r="F14663" s="5">
        <v>9.2999999999999999E-2</v>
      </c>
      <c r="G14663" s="5">
        <v>1</v>
      </c>
      <c r="H14663" s="5" t="s">
        <v>6443</v>
      </c>
    </row>
    <row r="14664" spans="1:8" x14ac:dyDescent="0.2">
      <c r="A14664" s="5">
        <v>14662</v>
      </c>
      <c r="B14664" s="5" t="s">
        <v>14378</v>
      </c>
      <c r="C14664" s="5">
        <v>0.25231082668125698</v>
      </c>
      <c r="D14664" s="5">
        <v>-1.24272418769351</v>
      </c>
      <c r="E14664" s="5">
        <v>3.3000000000000002E-2</v>
      </c>
      <c r="F14664" s="5">
        <v>3.9E-2</v>
      </c>
      <c r="G14664" s="5">
        <v>1</v>
      </c>
      <c r="H14664" s="5" t="s">
        <v>14377</v>
      </c>
    </row>
    <row r="14665" spans="1:8" x14ac:dyDescent="0.2">
      <c r="A14665" s="5">
        <v>14663</v>
      </c>
      <c r="B14665" s="5" t="s">
        <v>5694</v>
      </c>
      <c r="C14665" s="5">
        <v>0.25234818816395999</v>
      </c>
      <c r="D14665" s="5">
        <v>-0.52447781080450195</v>
      </c>
      <c r="E14665" s="5">
        <v>6.5000000000000002E-2</v>
      </c>
      <c r="F14665" s="5">
        <v>5.5E-2</v>
      </c>
      <c r="G14665" s="5">
        <v>1</v>
      </c>
      <c r="H14665" s="5" t="s">
        <v>5693</v>
      </c>
    </row>
    <row r="14666" spans="1:8" x14ac:dyDescent="0.2">
      <c r="A14666" s="5">
        <v>14664</v>
      </c>
      <c r="B14666" s="5" t="s">
        <v>35184</v>
      </c>
      <c r="C14666" s="5">
        <v>0.25246940145111602</v>
      </c>
      <c r="D14666" s="5">
        <v>-0.52709960819000401</v>
      </c>
      <c r="E14666" s="5">
        <v>0.03</v>
      </c>
      <c r="F14666" s="5">
        <v>2.4E-2</v>
      </c>
      <c r="G14666" s="5">
        <v>1</v>
      </c>
      <c r="H14666" s="5" t="s">
        <v>35183</v>
      </c>
    </row>
    <row r="14667" spans="1:8" x14ac:dyDescent="0.2">
      <c r="A14667" s="5">
        <v>14665</v>
      </c>
      <c r="B14667" s="5" t="s">
        <v>35182</v>
      </c>
      <c r="C14667" s="5">
        <v>0.25358374051228699</v>
      </c>
      <c r="D14667" s="5">
        <v>-0.53153123227157595</v>
      </c>
      <c r="E14667" s="5">
        <v>2.4E-2</v>
      </c>
      <c r="F14667" s="5">
        <v>1.9E-2</v>
      </c>
      <c r="G14667" s="5">
        <v>1</v>
      </c>
    </row>
    <row r="14668" spans="1:8" x14ac:dyDescent="0.2">
      <c r="A14668" s="5">
        <v>14666</v>
      </c>
      <c r="B14668" s="5" t="s">
        <v>6591</v>
      </c>
      <c r="C14668" s="5">
        <v>0.25375517106947398</v>
      </c>
      <c r="D14668" s="5">
        <v>-0.58543359458911903</v>
      </c>
      <c r="E14668" s="5">
        <v>0.05</v>
      </c>
      <c r="F14668" s="5">
        <v>4.1000000000000002E-2</v>
      </c>
      <c r="G14668" s="5">
        <v>1</v>
      </c>
      <c r="H14668" s="5" t="s">
        <v>6590</v>
      </c>
    </row>
    <row r="14669" spans="1:8" x14ac:dyDescent="0.2">
      <c r="A14669" s="5">
        <v>14667</v>
      </c>
      <c r="B14669" s="5" t="s">
        <v>8069</v>
      </c>
      <c r="C14669" s="5">
        <v>0.25388275881234101</v>
      </c>
      <c r="D14669" s="5">
        <v>-0.84821637231327196</v>
      </c>
      <c r="E14669" s="5">
        <v>0.7</v>
      </c>
      <c r="F14669" s="5">
        <v>0.51800000000000002</v>
      </c>
      <c r="G14669" s="5">
        <v>1</v>
      </c>
      <c r="H14669" s="5" t="s">
        <v>908</v>
      </c>
    </row>
    <row r="14670" spans="1:8" x14ac:dyDescent="0.2">
      <c r="A14670" s="5">
        <v>14668</v>
      </c>
      <c r="B14670" s="5" t="s">
        <v>6021</v>
      </c>
      <c r="C14670" s="5">
        <v>0.25395695214770703</v>
      </c>
      <c r="D14670" s="5">
        <v>-1.1750808944579401</v>
      </c>
      <c r="E14670" s="5">
        <v>3.5999999999999997E-2</v>
      </c>
      <c r="F14670" s="5">
        <v>4.2000000000000003E-2</v>
      </c>
      <c r="G14670" s="5">
        <v>1</v>
      </c>
      <c r="H14670" s="5" t="s">
        <v>938</v>
      </c>
    </row>
    <row r="14671" spans="1:8" x14ac:dyDescent="0.2">
      <c r="A14671" s="5">
        <v>14669</v>
      </c>
      <c r="B14671" s="5" t="s">
        <v>11332</v>
      </c>
      <c r="C14671" s="5">
        <v>0.25398904180200499</v>
      </c>
      <c r="D14671" s="5">
        <v>-0.62876755567164999</v>
      </c>
      <c r="E14671" s="5">
        <v>0.55900000000000005</v>
      </c>
      <c r="F14671" s="5">
        <v>0.44900000000000001</v>
      </c>
      <c r="G14671" s="5">
        <v>1</v>
      </c>
      <c r="H14671" s="5" t="s">
        <v>11331</v>
      </c>
    </row>
    <row r="14672" spans="1:8" x14ac:dyDescent="0.2">
      <c r="A14672" s="5">
        <v>14670</v>
      </c>
      <c r="B14672" s="5" t="s">
        <v>31993</v>
      </c>
      <c r="C14672" s="5">
        <v>0.25442918328159098</v>
      </c>
      <c r="D14672" s="5">
        <v>-0.497496836092366</v>
      </c>
      <c r="E14672" s="5">
        <v>0.69499999999999995</v>
      </c>
      <c r="F14672" s="5">
        <v>0.55500000000000005</v>
      </c>
      <c r="G14672" s="5">
        <v>1</v>
      </c>
      <c r="H14672" s="5" t="s">
        <v>31990</v>
      </c>
    </row>
    <row r="14673" spans="1:8" x14ac:dyDescent="0.2">
      <c r="A14673" s="5">
        <v>14671</v>
      </c>
      <c r="B14673" s="5" t="s">
        <v>1371</v>
      </c>
      <c r="C14673" s="5">
        <v>0.25523359032561799</v>
      </c>
      <c r="D14673" s="5">
        <v>-0.83742429465367896</v>
      </c>
      <c r="E14673" s="5">
        <v>0.318</v>
      </c>
      <c r="F14673" s="5">
        <v>0.28399999999999997</v>
      </c>
      <c r="G14673" s="5">
        <v>1</v>
      </c>
      <c r="H14673" s="5" t="s">
        <v>1372</v>
      </c>
    </row>
    <row r="14674" spans="1:8" x14ac:dyDescent="0.2">
      <c r="A14674" s="5">
        <v>14672</v>
      </c>
      <c r="B14674" s="5" t="s">
        <v>4565</v>
      </c>
      <c r="C14674" s="5">
        <v>0.25558271890995998</v>
      </c>
      <c r="D14674" s="5">
        <v>-0.73710569990007901</v>
      </c>
      <c r="E14674" s="5">
        <v>0.26700000000000002</v>
      </c>
      <c r="F14674" s="5">
        <v>0.219</v>
      </c>
      <c r="G14674" s="5">
        <v>1</v>
      </c>
      <c r="H14674" s="5" t="s">
        <v>4564</v>
      </c>
    </row>
    <row r="14675" spans="1:8" x14ac:dyDescent="0.2">
      <c r="A14675" s="5">
        <v>14673</v>
      </c>
      <c r="B14675" s="5" t="s">
        <v>12249</v>
      </c>
      <c r="C14675" s="5">
        <v>0.255641224910585</v>
      </c>
      <c r="D14675" s="5">
        <v>-0.58164455381964497</v>
      </c>
      <c r="E14675" s="5">
        <v>1.6E-2</v>
      </c>
      <c r="F14675" s="5">
        <v>1.2E-2</v>
      </c>
      <c r="G14675" s="5">
        <v>1</v>
      </c>
      <c r="H14675" s="5" t="s">
        <v>12248</v>
      </c>
    </row>
    <row r="14676" spans="1:8" x14ac:dyDescent="0.2">
      <c r="A14676" s="5">
        <v>14674</v>
      </c>
      <c r="B14676" s="5" t="s">
        <v>22360</v>
      </c>
      <c r="C14676" s="5">
        <v>0.25565237028063298</v>
      </c>
      <c r="D14676" s="5">
        <v>-0.61932107197665998</v>
      </c>
      <c r="E14676" s="5">
        <v>7.0000000000000007E-2</v>
      </c>
      <c r="F14676" s="5">
        <v>5.8999999999999997E-2</v>
      </c>
      <c r="G14676" s="5">
        <v>1</v>
      </c>
      <c r="H14676" s="5" t="s">
        <v>22357</v>
      </c>
    </row>
    <row r="14677" spans="1:8" x14ac:dyDescent="0.2">
      <c r="A14677" s="5">
        <v>14675</v>
      </c>
      <c r="B14677" s="5" t="s">
        <v>1916</v>
      </c>
      <c r="C14677" s="5">
        <v>0.25605067355415301</v>
      </c>
      <c r="D14677" s="5">
        <v>-0.92323832251095295</v>
      </c>
      <c r="E14677" s="5">
        <v>0.13500000000000001</v>
      </c>
      <c r="F14677" s="5">
        <v>0.13800000000000001</v>
      </c>
      <c r="G14677" s="5">
        <v>1</v>
      </c>
      <c r="H14677" s="5" t="s">
        <v>1917</v>
      </c>
    </row>
    <row r="14678" spans="1:8" x14ac:dyDescent="0.2">
      <c r="A14678" s="5">
        <v>14676</v>
      </c>
      <c r="B14678" s="5" t="s">
        <v>5757</v>
      </c>
      <c r="C14678" s="5">
        <v>0.25614119095522297</v>
      </c>
      <c r="D14678" s="5">
        <v>-0.34255551114393301</v>
      </c>
      <c r="E14678" s="5">
        <v>2.1000000000000001E-2</v>
      </c>
      <c r="F14678" s="5">
        <v>1.6E-2</v>
      </c>
      <c r="G14678" s="5">
        <v>1</v>
      </c>
      <c r="H14678" s="5" t="s">
        <v>5756</v>
      </c>
    </row>
    <row r="14679" spans="1:8" x14ac:dyDescent="0.2">
      <c r="A14679" s="5">
        <v>14677</v>
      </c>
      <c r="B14679" s="5" t="s">
        <v>7204</v>
      </c>
      <c r="C14679" s="5">
        <v>0.25621485657337301</v>
      </c>
      <c r="D14679" s="5">
        <v>-1.1402613224020799</v>
      </c>
      <c r="E14679" s="5">
        <v>5.8999999999999997E-2</v>
      </c>
      <c r="F14679" s="5">
        <v>6.6000000000000003E-2</v>
      </c>
      <c r="G14679" s="5">
        <v>1</v>
      </c>
      <c r="H14679" s="5" t="s">
        <v>2470</v>
      </c>
    </row>
    <row r="14680" spans="1:8" x14ac:dyDescent="0.2">
      <c r="A14680" s="5">
        <v>14678</v>
      </c>
      <c r="B14680" s="5" t="s">
        <v>21359</v>
      </c>
      <c r="C14680" s="5">
        <v>0.256318596008004</v>
      </c>
      <c r="D14680" s="5">
        <v>-0.56575803283743298</v>
      </c>
      <c r="E14680" s="5">
        <v>0.44400000000000001</v>
      </c>
      <c r="F14680" s="5">
        <v>0.34599999999999997</v>
      </c>
      <c r="G14680" s="5">
        <v>1</v>
      </c>
      <c r="H14680" s="5" t="s">
        <v>21356</v>
      </c>
    </row>
    <row r="14681" spans="1:8" x14ac:dyDescent="0.2">
      <c r="A14681" s="5">
        <v>14679</v>
      </c>
      <c r="B14681" s="5" t="s">
        <v>14852</v>
      </c>
      <c r="C14681" s="5">
        <v>0.25674232623050902</v>
      </c>
      <c r="D14681" s="5">
        <v>-0.803528249637533</v>
      </c>
      <c r="E14681" s="5">
        <v>4.9000000000000002E-2</v>
      </c>
      <c r="F14681" s="5">
        <v>0.04</v>
      </c>
      <c r="G14681" s="5">
        <v>1</v>
      </c>
      <c r="H14681" s="5" t="s">
        <v>14851</v>
      </c>
    </row>
    <row r="14682" spans="1:8" x14ac:dyDescent="0.2">
      <c r="A14682" s="5">
        <v>14680</v>
      </c>
      <c r="B14682" s="5" t="s">
        <v>15221</v>
      </c>
      <c r="C14682" s="5">
        <v>0.25676959096843499</v>
      </c>
      <c r="D14682" s="5">
        <v>-1.26123585040618</v>
      </c>
      <c r="E14682" s="5">
        <v>4.4999999999999998E-2</v>
      </c>
      <c r="F14682" s="5">
        <v>5.1999999999999998E-2</v>
      </c>
      <c r="G14682" s="5">
        <v>1</v>
      </c>
      <c r="H14682" s="5" t="s">
        <v>15219</v>
      </c>
    </row>
    <row r="14683" spans="1:8" x14ac:dyDescent="0.2">
      <c r="A14683" s="5">
        <v>14681</v>
      </c>
      <c r="B14683" s="5" t="s">
        <v>35181</v>
      </c>
      <c r="C14683" s="5">
        <v>0.25707351176002302</v>
      </c>
      <c r="D14683" s="5">
        <v>-0.35745265848060198</v>
      </c>
      <c r="E14683" s="5">
        <v>1.0999999999999999E-2</v>
      </c>
      <c r="F14683" s="5">
        <v>7.0000000000000001E-3</v>
      </c>
      <c r="G14683" s="5">
        <v>1</v>
      </c>
      <c r="H14683" s="5" t="s">
        <v>35180</v>
      </c>
    </row>
    <row r="14684" spans="1:8" x14ac:dyDescent="0.2">
      <c r="A14684" s="5">
        <v>14682</v>
      </c>
      <c r="B14684" s="5" t="s">
        <v>8279</v>
      </c>
      <c r="C14684" s="5">
        <v>0.25732275812665301</v>
      </c>
      <c r="D14684" s="5">
        <v>-0.50997294758228096</v>
      </c>
      <c r="E14684" s="5">
        <v>0.33300000000000002</v>
      </c>
      <c r="F14684" s="5">
        <v>0.27200000000000002</v>
      </c>
      <c r="G14684" s="5">
        <v>1</v>
      </c>
      <c r="H14684" s="5" t="s">
        <v>8278</v>
      </c>
    </row>
    <row r="14685" spans="1:8" x14ac:dyDescent="0.2">
      <c r="A14685" s="5">
        <v>14683</v>
      </c>
      <c r="B14685" s="5" t="s">
        <v>13628</v>
      </c>
      <c r="C14685" s="5">
        <v>0.25741232364567701</v>
      </c>
      <c r="D14685" s="5">
        <v>-0.27474281698332298</v>
      </c>
      <c r="E14685" s="5">
        <v>0.88200000000000001</v>
      </c>
      <c r="F14685" s="5">
        <v>0.69399999999999995</v>
      </c>
      <c r="G14685" s="5">
        <v>1</v>
      </c>
      <c r="H14685" s="5" t="s">
        <v>13627</v>
      </c>
    </row>
    <row r="14686" spans="1:8" x14ac:dyDescent="0.2">
      <c r="A14686" s="5">
        <v>14684</v>
      </c>
      <c r="B14686" s="5" t="s">
        <v>9236</v>
      </c>
      <c r="C14686" s="5">
        <v>0.257769779163527</v>
      </c>
      <c r="D14686" s="5">
        <v>-1.3431718927793601</v>
      </c>
      <c r="E14686" s="5">
        <v>0.01</v>
      </c>
      <c r="F14686" s="5">
        <v>1.4E-2</v>
      </c>
      <c r="G14686" s="5">
        <v>1</v>
      </c>
      <c r="H14686" s="5" t="s">
        <v>9235</v>
      </c>
    </row>
    <row r="14687" spans="1:8" x14ac:dyDescent="0.2">
      <c r="A14687" s="5">
        <v>14685</v>
      </c>
      <c r="B14687" s="5" t="s">
        <v>4289</v>
      </c>
      <c r="C14687" s="5">
        <v>0.25812756276098398</v>
      </c>
      <c r="D14687" s="5">
        <v>-1.1259151829935501</v>
      </c>
      <c r="E14687" s="5">
        <v>8.9999999999999993E-3</v>
      </c>
      <c r="F14687" s="5">
        <v>1.2999999999999999E-2</v>
      </c>
      <c r="G14687" s="5">
        <v>1</v>
      </c>
      <c r="H14687" s="5" t="s">
        <v>4288</v>
      </c>
    </row>
    <row r="14688" spans="1:8" x14ac:dyDescent="0.2">
      <c r="A14688" s="5">
        <v>14686</v>
      </c>
      <c r="B14688" s="5" t="s">
        <v>4332</v>
      </c>
      <c r="C14688" s="5">
        <v>0.25820781699089201</v>
      </c>
      <c r="D14688" s="5">
        <v>-1.24199889105188</v>
      </c>
      <c r="E14688" s="5">
        <v>2.1000000000000001E-2</v>
      </c>
      <c r="F14688" s="5">
        <v>2.7E-2</v>
      </c>
      <c r="G14688" s="5">
        <v>1</v>
      </c>
    </row>
    <row r="14689" spans="1:8" x14ac:dyDescent="0.2">
      <c r="A14689" s="5">
        <v>14687</v>
      </c>
      <c r="B14689" s="5" t="s">
        <v>30644</v>
      </c>
      <c r="C14689" s="5">
        <v>0.25828375340434601</v>
      </c>
      <c r="D14689" s="5">
        <v>-0.218649777774864</v>
      </c>
      <c r="E14689" s="5">
        <v>0.83099999999999996</v>
      </c>
      <c r="F14689" s="5">
        <v>0.64500000000000002</v>
      </c>
      <c r="G14689" s="5">
        <v>1</v>
      </c>
      <c r="H14689" s="5" t="s">
        <v>30641</v>
      </c>
    </row>
    <row r="14690" spans="1:8" x14ac:dyDescent="0.2">
      <c r="A14690" s="5">
        <v>14688</v>
      </c>
      <c r="B14690" s="5" t="s">
        <v>14051</v>
      </c>
      <c r="C14690" s="5">
        <v>0.258313360065341</v>
      </c>
      <c r="D14690" s="5">
        <v>-0.69524804535161899</v>
      </c>
      <c r="E14690" s="5">
        <v>0.125</v>
      </c>
      <c r="F14690" s="5">
        <v>0.106</v>
      </c>
      <c r="G14690" s="5">
        <v>1</v>
      </c>
      <c r="H14690" s="5" t="s">
        <v>14050</v>
      </c>
    </row>
    <row r="14691" spans="1:8" x14ac:dyDescent="0.2">
      <c r="A14691" s="5">
        <v>14689</v>
      </c>
      <c r="B14691" s="5" t="s">
        <v>7004</v>
      </c>
      <c r="C14691" s="5">
        <v>0.258512469821641</v>
      </c>
      <c r="D14691" s="5">
        <v>-0.67021415991113897</v>
      </c>
      <c r="E14691" s="5">
        <v>0.123</v>
      </c>
      <c r="F14691" s="5">
        <v>0.105</v>
      </c>
      <c r="G14691" s="5">
        <v>1</v>
      </c>
      <c r="H14691" s="5" t="s">
        <v>7003</v>
      </c>
    </row>
    <row r="14692" spans="1:8" x14ac:dyDescent="0.2">
      <c r="A14692" s="5">
        <v>14690</v>
      </c>
      <c r="B14692" s="5" t="s">
        <v>5827</v>
      </c>
      <c r="C14692" s="5">
        <v>0.25905340417721201</v>
      </c>
      <c r="D14692" s="5">
        <v>-0.62279907748471597</v>
      </c>
      <c r="E14692" s="5">
        <v>9.4E-2</v>
      </c>
      <c r="F14692" s="5">
        <v>0.08</v>
      </c>
      <c r="G14692" s="5">
        <v>1</v>
      </c>
      <c r="H14692" s="5" t="s">
        <v>5826</v>
      </c>
    </row>
    <row r="14693" spans="1:8" x14ac:dyDescent="0.2">
      <c r="A14693" s="5">
        <v>14691</v>
      </c>
      <c r="B14693" s="5" t="s">
        <v>5211</v>
      </c>
      <c r="C14693" s="5">
        <v>0.259399666054971</v>
      </c>
      <c r="D14693" s="5">
        <v>-0.30020144587677799</v>
      </c>
      <c r="E14693" s="5">
        <v>1.9E-2</v>
      </c>
      <c r="F14693" s="5">
        <v>1.4999999999999999E-2</v>
      </c>
      <c r="G14693" s="5">
        <v>1</v>
      </c>
      <c r="H14693" s="5" t="s">
        <v>5210</v>
      </c>
    </row>
    <row r="14694" spans="1:8" x14ac:dyDescent="0.2">
      <c r="A14694" s="5">
        <v>14692</v>
      </c>
      <c r="B14694" s="5" t="s">
        <v>35179</v>
      </c>
      <c r="C14694" s="5">
        <v>0.25940361789786498</v>
      </c>
      <c r="D14694" s="5">
        <v>-0.75467805048367498</v>
      </c>
      <c r="E14694" s="5">
        <v>1.0999999999999999E-2</v>
      </c>
      <c r="F14694" s="5">
        <v>7.0000000000000001E-3</v>
      </c>
      <c r="G14694" s="5">
        <v>1</v>
      </c>
      <c r="H14694" s="5" t="s">
        <v>35178</v>
      </c>
    </row>
    <row r="14695" spans="1:8" x14ac:dyDescent="0.2">
      <c r="A14695" s="5">
        <v>14693</v>
      </c>
      <c r="B14695" s="5" t="s">
        <v>13290</v>
      </c>
      <c r="C14695" s="5">
        <v>0.259710753438539</v>
      </c>
      <c r="D14695" s="5">
        <v>-0.49587638145824497</v>
      </c>
      <c r="E14695" s="5">
        <v>0.36199999999999999</v>
      </c>
      <c r="F14695" s="5">
        <v>0.28999999999999998</v>
      </c>
      <c r="G14695" s="5">
        <v>1</v>
      </c>
      <c r="H14695" s="5" t="s">
        <v>13289</v>
      </c>
    </row>
    <row r="14696" spans="1:8" x14ac:dyDescent="0.2">
      <c r="A14696" s="5">
        <v>14694</v>
      </c>
      <c r="B14696" s="5" t="s">
        <v>35177</v>
      </c>
      <c r="C14696" s="5">
        <v>0.25978397814978998</v>
      </c>
      <c r="D14696" s="5">
        <v>-0.542193270037715</v>
      </c>
      <c r="E14696" s="5">
        <v>0.53200000000000003</v>
      </c>
      <c r="F14696" s="5">
        <v>0.43099999999999999</v>
      </c>
      <c r="G14696" s="5">
        <v>1</v>
      </c>
      <c r="H14696" s="5" t="s">
        <v>35176</v>
      </c>
    </row>
    <row r="14697" spans="1:8" x14ac:dyDescent="0.2">
      <c r="A14697" s="5">
        <v>14695</v>
      </c>
      <c r="B14697" s="5" t="s">
        <v>35175</v>
      </c>
      <c r="C14697" s="5">
        <v>0.26009584004525699</v>
      </c>
      <c r="D14697" s="5">
        <v>-1.4734555891716601</v>
      </c>
      <c r="E14697" s="5">
        <v>1.4E-2</v>
      </c>
      <c r="F14697" s="5">
        <v>1.9E-2</v>
      </c>
      <c r="G14697" s="5">
        <v>1</v>
      </c>
      <c r="H14697" s="5" t="s">
        <v>35174</v>
      </c>
    </row>
    <row r="14698" spans="1:8" x14ac:dyDescent="0.2">
      <c r="A14698" s="5">
        <v>14696</v>
      </c>
      <c r="B14698" s="5" t="s">
        <v>10580</v>
      </c>
      <c r="C14698" s="5">
        <v>0.26015651831018999</v>
      </c>
      <c r="D14698" s="5">
        <v>-0.74972192006706395</v>
      </c>
      <c r="E14698" s="5">
        <v>0.15</v>
      </c>
      <c r="F14698" s="5">
        <v>0.127</v>
      </c>
      <c r="G14698" s="5">
        <v>1</v>
      </c>
      <c r="H14698" s="5" t="s">
        <v>10579</v>
      </c>
    </row>
    <row r="14699" spans="1:8" x14ac:dyDescent="0.2">
      <c r="A14699" s="5">
        <v>14697</v>
      </c>
      <c r="B14699" s="5" t="s">
        <v>11239</v>
      </c>
      <c r="C14699" s="5">
        <v>0.26015742195570501</v>
      </c>
      <c r="D14699" s="5">
        <v>-0.88045007918525597</v>
      </c>
      <c r="E14699" s="5">
        <v>0.189</v>
      </c>
      <c r="F14699" s="5">
        <v>0.184</v>
      </c>
      <c r="G14699" s="5">
        <v>1</v>
      </c>
      <c r="H14699" s="5" t="s">
        <v>11238</v>
      </c>
    </row>
    <row r="14700" spans="1:8" x14ac:dyDescent="0.2">
      <c r="A14700" s="5">
        <v>14698</v>
      </c>
      <c r="B14700" s="5" t="s">
        <v>9705</v>
      </c>
      <c r="C14700" s="5">
        <v>0.26032091265937501</v>
      </c>
      <c r="D14700" s="5">
        <v>-0.69049091762999804</v>
      </c>
      <c r="E14700" s="5">
        <v>7.0999999999999994E-2</v>
      </c>
      <c r="F14700" s="5">
        <v>0.06</v>
      </c>
      <c r="G14700" s="5">
        <v>1</v>
      </c>
      <c r="H14700" s="5" t="s">
        <v>9704</v>
      </c>
    </row>
    <row r="14701" spans="1:8" x14ac:dyDescent="0.2">
      <c r="A14701" s="5">
        <v>14699</v>
      </c>
      <c r="B14701" s="5" t="s">
        <v>11681</v>
      </c>
      <c r="C14701" s="5">
        <v>0.260338456762994</v>
      </c>
      <c r="D14701" s="5">
        <v>-1.0971140662562799</v>
      </c>
      <c r="E14701" s="5">
        <v>0.04</v>
      </c>
      <c r="F14701" s="5">
        <v>4.7E-2</v>
      </c>
      <c r="G14701" s="5">
        <v>1</v>
      </c>
      <c r="H14701" s="5" t="s">
        <v>11680</v>
      </c>
    </row>
    <row r="14702" spans="1:8" x14ac:dyDescent="0.2">
      <c r="A14702" s="5">
        <v>14700</v>
      </c>
      <c r="B14702" s="5" t="s">
        <v>13481</v>
      </c>
      <c r="C14702" s="5">
        <v>0.26052690562980002</v>
      </c>
      <c r="D14702" s="5">
        <v>-1.1437645398870799</v>
      </c>
      <c r="E14702" s="5">
        <v>7.5999999999999998E-2</v>
      </c>
      <c r="F14702" s="5">
        <v>6.4000000000000001E-2</v>
      </c>
      <c r="G14702" s="5">
        <v>1</v>
      </c>
      <c r="H14702" s="5" t="s">
        <v>13480</v>
      </c>
    </row>
    <row r="14703" spans="1:8" x14ac:dyDescent="0.2">
      <c r="A14703" s="5">
        <v>14701</v>
      </c>
      <c r="B14703" s="5" t="s">
        <v>13848</v>
      </c>
      <c r="C14703" s="5">
        <v>0.260918137277175</v>
      </c>
      <c r="D14703" s="5">
        <v>-0.61484394013848598</v>
      </c>
      <c r="E14703" s="5">
        <v>0.308</v>
      </c>
      <c r="F14703" s="5">
        <v>0.251</v>
      </c>
      <c r="G14703" s="5">
        <v>1</v>
      </c>
      <c r="H14703" s="5" t="s">
        <v>13847</v>
      </c>
    </row>
    <row r="14704" spans="1:8" x14ac:dyDescent="0.2">
      <c r="A14704" s="5">
        <v>14702</v>
      </c>
      <c r="B14704" s="5" t="s">
        <v>6201</v>
      </c>
      <c r="C14704" s="5">
        <v>0.261121414586447</v>
      </c>
      <c r="D14704" s="5">
        <v>-1.16742956964399</v>
      </c>
      <c r="E14704" s="5">
        <v>2.5000000000000001E-2</v>
      </c>
      <c r="F14704" s="5">
        <v>3.1E-2</v>
      </c>
      <c r="G14704" s="5">
        <v>1</v>
      </c>
    </row>
    <row r="14705" spans="1:8" x14ac:dyDescent="0.2">
      <c r="A14705" s="5">
        <v>14703</v>
      </c>
      <c r="B14705" s="5" t="s">
        <v>35173</v>
      </c>
      <c r="C14705" s="5">
        <v>0.26125373545541503</v>
      </c>
      <c r="D14705" s="5">
        <v>0.27137646707948798</v>
      </c>
      <c r="E14705" s="5">
        <v>1.2E-2</v>
      </c>
      <c r="F14705" s="5">
        <v>8.9999999999999993E-3</v>
      </c>
      <c r="G14705" s="5">
        <v>1</v>
      </c>
    </row>
    <row r="14706" spans="1:8" x14ac:dyDescent="0.2">
      <c r="A14706" s="5">
        <v>14704</v>
      </c>
      <c r="B14706" s="5" t="s">
        <v>5992</v>
      </c>
      <c r="C14706" s="5">
        <v>0.26165631263278499</v>
      </c>
      <c r="D14706" s="5">
        <v>-0.76254018269550805</v>
      </c>
      <c r="E14706" s="5">
        <v>0.16800000000000001</v>
      </c>
      <c r="F14706" s="5">
        <v>0.14199999999999999</v>
      </c>
      <c r="G14706" s="5">
        <v>1</v>
      </c>
      <c r="H14706" s="5" t="s">
        <v>5991</v>
      </c>
    </row>
    <row r="14707" spans="1:8" x14ac:dyDescent="0.2">
      <c r="A14707" s="5">
        <v>14705</v>
      </c>
      <c r="B14707" s="5" t="s">
        <v>13126</v>
      </c>
      <c r="C14707" s="5">
        <v>0.26187652258245703</v>
      </c>
      <c r="D14707" s="5">
        <v>-0.61149023488502596</v>
      </c>
      <c r="E14707" s="5">
        <v>0.105</v>
      </c>
      <c r="F14707" s="5">
        <v>8.8999999999999996E-2</v>
      </c>
      <c r="G14707" s="5">
        <v>1</v>
      </c>
      <c r="H14707" s="5" t="s">
        <v>13125</v>
      </c>
    </row>
    <row r="14708" spans="1:8" x14ac:dyDescent="0.2">
      <c r="A14708" s="5">
        <v>14706</v>
      </c>
      <c r="B14708" s="5" t="s">
        <v>14581</v>
      </c>
      <c r="C14708" s="5">
        <v>0.26198536095351099</v>
      </c>
      <c r="D14708" s="5">
        <v>-1.0883482084239799</v>
      </c>
      <c r="E14708" s="5">
        <v>8.3000000000000004E-2</v>
      </c>
      <c r="F14708" s="5">
        <v>8.8999999999999996E-2</v>
      </c>
      <c r="G14708" s="5">
        <v>1</v>
      </c>
      <c r="H14708" s="5" t="s">
        <v>14580</v>
      </c>
    </row>
    <row r="14709" spans="1:8" x14ac:dyDescent="0.2">
      <c r="A14709" s="5">
        <v>14707</v>
      </c>
      <c r="B14709" s="5" t="s">
        <v>11798</v>
      </c>
      <c r="C14709" s="5">
        <v>0.26208897861462899</v>
      </c>
      <c r="D14709" s="5">
        <v>-1.1005473431014501</v>
      </c>
      <c r="E14709" s="5">
        <v>0.192</v>
      </c>
      <c r="F14709" s="5">
        <v>0.184</v>
      </c>
      <c r="G14709" s="5">
        <v>1</v>
      </c>
      <c r="H14709" s="5" t="s">
        <v>11797</v>
      </c>
    </row>
    <row r="14710" spans="1:8" x14ac:dyDescent="0.2">
      <c r="A14710" s="5">
        <v>14708</v>
      </c>
      <c r="B14710" s="5" t="s">
        <v>5336</v>
      </c>
      <c r="C14710" s="5">
        <v>0.262228196880403</v>
      </c>
      <c r="D14710" s="5">
        <v>-0.98592232824684201</v>
      </c>
      <c r="E14710" s="5">
        <v>5.7000000000000002E-2</v>
      </c>
      <c r="F14710" s="5">
        <v>6.4000000000000001E-2</v>
      </c>
      <c r="G14710" s="5">
        <v>1</v>
      </c>
      <c r="H14710" s="5" t="s">
        <v>5335</v>
      </c>
    </row>
    <row r="14711" spans="1:8" x14ac:dyDescent="0.2">
      <c r="A14711" s="5">
        <v>14709</v>
      </c>
      <c r="B14711" s="5" t="s">
        <v>7140</v>
      </c>
      <c r="C14711" s="5">
        <v>0.262531737839167</v>
      </c>
      <c r="D14711" s="5">
        <v>-0.68660565828419295</v>
      </c>
      <c r="E14711" s="5">
        <v>0.45800000000000002</v>
      </c>
      <c r="F14711" s="5">
        <v>0.38300000000000001</v>
      </c>
      <c r="G14711" s="5">
        <v>1</v>
      </c>
      <c r="H14711" s="5" t="s">
        <v>7139</v>
      </c>
    </row>
    <row r="14712" spans="1:8" x14ac:dyDescent="0.2">
      <c r="A14712" s="5">
        <v>14710</v>
      </c>
      <c r="B14712" s="5" t="s">
        <v>35172</v>
      </c>
      <c r="C14712" s="5">
        <v>0.26254899656520098</v>
      </c>
      <c r="D14712" s="5">
        <v>0.14857109507673799</v>
      </c>
      <c r="E14712" s="5">
        <v>0.01</v>
      </c>
      <c r="F14712" s="5">
        <v>7.0000000000000001E-3</v>
      </c>
      <c r="G14712" s="5">
        <v>1</v>
      </c>
    </row>
    <row r="14713" spans="1:8" x14ac:dyDescent="0.2">
      <c r="A14713" s="5">
        <v>14711</v>
      </c>
      <c r="B14713" s="5" t="s">
        <v>15541</v>
      </c>
      <c r="C14713" s="5">
        <v>0.26299808802249602</v>
      </c>
      <c r="D14713" s="5">
        <v>-0.45466063164537202</v>
      </c>
      <c r="E14713" s="5">
        <v>2.1000000000000001E-2</v>
      </c>
      <c r="F14713" s="5">
        <v>1.6E-2</v>
      </c>
      <c r="G14713" s="5">
        <v>1</v>
      </c>
      <c r="H14713" s="5" t="s">
        <v>15539</v>
      </c>
    </row>
    <row r="14714" spans="1:8" x14ac:dyDescent="0.2">
      <c r="A14714" s="5">
        <v>14712</v>
      </c>
      <c r="B14714" s="5" t="s">
        <v>35171</v>
      </c>
      <c r="C14714" s="5">
        <v>0.26355775985295998</v>
      </c>
      <c r="D14714" s="5">
        <v>-0.89283087685956897</v>
      </c>
      <c r="E14714" s="5">
        <v>1.6E-2</v>
      </c>
      <c r="F14714" s="5">
        <v>2.1000000000000001E-2</v>
      </c>
      <c r="G14714" s="5">
        <v>1</v>
      </c>
      <c r="H14714" s="5" t="s">
        <v>35170</v>
      </c>
    </row>
    <row r="14715" spans="1:8" x14ac:dyDescent="0.2">
      <c r="A14715" s="5">
        <v>14713</v>
      </c>
      <c r="B14715" s="5" t="s">
        <v>20276</v>
      </c>
      <c r="C14715" s="5">
        <v>0.263705262950854</v>
      </c>
      <c r="D14715" s="5">
        <v>-0.39451591478062598</v>
      </c>
      <c r="E14715" s="5">
        <v>0.72599999999999998</v>
      </c>
      <c r="F14715" s="5">
        <v>0.56799999999999995</v>
      </c>
      <c r="G14715" s="5">
        <v>1</v>
      </c>
      <c r="H14715" s="5" t="s">
        <v>20273</v>
      </c>
    </row>
    <row r="14716" spans="1:8" x14ac:dyDescent="0.2">
      <c r="A14716" s="5">
        <v>14714</v>
      </c>
      <c r="B14716" s="5" t="s">
        <v>4888</v>
      </c>
      <c r="C14716" s="5">
        <v>0.263715298646922</v>
      </c>
      <c r="D14716" s="5">
        <v>-1.19883409758168</v>
      </c>
      <c r="E14716" s="5">
        <v>8.4000000000000005E-2</v>
      </c>
      <c r="F14716" s="5">
        <v>0.09</v>
      </c>
      <c r="G14716" s="5">
        <v>1</v>
      </c>
      <c r="H14716" s="5" t="s">
        <v>4887</v>
      </c>
    </row>
    <row r="14717" spans="1:8" x14ac:dyDescent="0.2">
      <c r="A14717" s="5">
        <v>14715</v>
      </c>
      <c r="B14717" s="5" t="s">
        <v>35169</v>
      </c>
      <c r="C14717" s="5">
        <v>0.26399590823247898</v>
      </c>
      <c r="D14717" s="5">
        <v>-0.57434970318258705</v>
      </c>
      <c r="E14717" s="5">
        <v>3.2000000000000001E-2</v>
      </c>
      <c r="F14717" s="5">
        <v>2.5000000000000001E-2</v>
      </c>
      <c r="G14717" s="5">
        <v>1</v>
      </c>
      <c r="H14717" s="5" t="s">
        <v>35168</v>
      </c>
    </row>
    <row r="14718" spans="1:8" x14ac:dyDescent="0.2">
      <c r="A14718" s="5">
        <v>14716</v>
      </c>
      <c r="B14718" s="5" t="s">
        <v>11838</v>
      </c>
      <c r="C14718" s="5">
        <v>0.26409790532977701</v>
      </c>
      <c r="D14718" s="5">
        <v>-1.1276128887758901</v>
      </c>
      <c r="E14718" s="5">
        <v>0.09</v>
      </c>
      <c r="F14718" s="5">
        <v>9.6000000000000002E-2</v>
      </c>
      <c r="G14718" s="5">
        <v>1</v>
      </c>
      <c r="H14718" s="5" t="s">
        <v>11837</v>
      </c>
    </row>
    <row r="14719" spans="1:8" x14ac:dyDescent="0.2">
      <c r="A14719" s="5">
        <v>14717</v>
      </c>
      <c r="B14719" s="5" t="s">
        <v>12336</v>
      </c>
      <c r="C14719" s="5">
        <v>0.26427757033301402</v>
      </c>
      <c r="D14719" s="5">
        <v>-0.571276907437125</v>
      </c>
      <c r="E14719" s="5">
        <v>0.39300000000000002</v>
      </c>
      <c r="F14719" s="5">
        <v>0.31</v>
      </c>
      <c r="G14719" s="5">
        <v>1</v>
      </c>
    </row>
    <row r="14720" spans="1:8" x14ac:dyDescent="0.2">
      <c r="A14720" s="5">
        <v>14718</v>
      </c>
      <c r="B14720" s="5" t="s">
        <v>35167</v>
      </c>
      <c r="C14720" s="5">
        <v>0.26432308807210497</v>
      </c>
      <c r="D14720" s="5">
        <v>-0.13075093438489899</v>
      </c>
      <c r="E14720" s="5">
        <v>0.01</v>
      </c>
      <c r="F14720" s="5">
        <v>7.0000000000000001E-3</v>
      </c>
      <c r="G14720" s="5">
        <v>1</v>
      </c>
      <c r="H14720" s="5" t="s">
        <v>35166</v>
      </c>
    </row>
    <row r="14721" spans="1:8" x14ac:dyDescent="0.2">
      <c r="A14721" s="5">
        <v>14719</v>
      </c>
      <c r="B14721" s="5" t="s">
        <v>35165</v>
      </c>
      <c r="C14721" s="5">
        <v>0.264833146745935</v>
      </c>
      <c r="D14721" s="5">
        <v>-0.39588913720350799</v>
      </c>
      <c r="E14721" s="5">
        <v>1.4999999999999999E-2</v>
      </c>
      <c r="F14721" s="5">
        <v>1.0999999999999999E-2</v>
      </c>
      <c r="G14721" s="5">
        <v>1</v>
      </c>
    </row>
    <row r="14722" spans="1:8" x14ac:dyDescent="0.2">
      <c r="A14722" s="5">
        <v>14720</v>
      </c>
      <c r="B14722" s="5" t="s">
        <v>8021</v>
      </c>
      <c r="C14722" s="5">
        <v>0.26497761991375801</v>
      </c>
      <c r="D14722" s="5">
        <v>-0.53483860822162599</v>
      </c>
      <c r="E14722" s="5">
        <v>0.30199999999999999</v>
      </c>
      <c r="F14722" s="5">
        <v>0.248</v>
      </c>
      <c r="G14722" s="5">
        <v>1</v>
      </c>
      <c r="H14722" s="5" t="s">
        <v>8020</v>
      </c>
    </row>
    <row r="14723" spans="1:8" x14ac:dyDescent="0.2">
      <c r="A14723" s="5">
        <v>14721</v>
      </c>
      <c r="B14723" s="5" t="s">
        <v>34078</v>
      </c>
      <c r="C14723" s="5">
        <v>0.26508002746836501</v>
      </c>
      <c r="D14723" s="5">
        <v>-0.72767869696763998</v>
      </c>
      <c r="E14723" s="5">
        <v>0.01</v>
      </c>
      <c r="F14723" s="5">
        <v>1.4E-2</v>
      </c>
      <c r="G14723" s="5">
        <v>1</v>
      </c>
    </row>
    <row r="14724" spans="1:8" x14ac:dyDescent="0.2">
      <c r="A14724" s="5">
        <v>14722</v>
      </c>
      <c r="B14724" s="5" t="s">
        <v>5755</v>
      </c>
      <c r="C14724" s="5">
        <v>0.26519560712919499</v>
      </c>
      <c r="D14724" s="5">
        <v>-0.56347153995781896</v>
      </c>
      <c r="E14724" s="5">
        <v>2.8000000000000001E-2</v>
      </c>
      <c r="F14724" s="5">
        <v>2.1999999999999999E-2</v>
      </c>
      <c r="G14724" s="5">
        <v>1</v>
      </c>
      <c r="H14724" s="5" t="s">
        <v>5754</v>
      </c>
    </row>
    <row r="14725" spans="1:8" x14ac:dyDescent="0.2">
      <c r="A14725" s="5">
        <v>14723</v>
      </c>
      <c r="B14725" s="5" t="s">
        <v>35164</v>
      </c>
      <c r="C14725" s="5">
        <v>0.26529333125174198</v>
      </c>
      <c r="D14725" s="5">
        <v>-1.69932277076564</v>
      </c>
      <c r="E14725" s="5">
        <v>1.0999999999999999E-2</v>
      </c>
      <c r="F14725" s="5">
        <v>1.4999999999999999E-2</v>
      </c>
      <c r="G14725" s="5">
        <v>1</v>
      </c>
      <c r="H14725" s="5" t="s">
        <v>35163</v>
      </c>
    </row>
    <row r="14726" spans="1:8" x14ac:dyDescent="0.2">
      <c r="A14726" s="5">
        <v>14724</v>
      </c>
      <c r="B14726" s="5" t="s">
        <v>3969</v>
      </c>
      <c r="C14726" s="5">
        <v>0.26563119632205201</v>
      </c>
      <c r="D14726" s="5">
        <v>-0.55920273123007003</v>
      </c>
      <c r="E14726" s="5">
        <v>3.3000000000000002E-2</v>
      </c>
      <c r="F14726" s="5">
        <v>2.5999999999999999E-2</v>
      </c>
      <c r="G14726" s="5">
        <v>1</v>
      </c>
      <c r="H14726" s="5" t="s">
        <v>3968</v>
      </c>
    </row>
    <row r="14727" spans="1:8" x14ac:dyDescent="0.2">
      <c r="A14727" s="5">
        <v>14725</v>
      </c>
      <c r="B14727" s="5" t="s">
        <v>15577</v>
      </c>
      <c r="C14727" s="5">
        <v>0.26563660430623598</v>
      </c>
      <c r="D14727" s="5">
        <v>-2.2879080053081302</v>
      </c>
      <c r="E14727" s="5">
        <v>1.0999999999999999E-2</v>
      </c>
      <c r="F14727" s="5">
        <v>1.4999999999999999E-2</v>
      </c>
      <c r="G14727" s="5">
        <v>1</v>
      </c>
      <c r="H14727" s="5" t="s">
        <v>15575</v>
      </c>
    </row>
    <row r="14728" spans="1:8" x14ac:dyDescent="0.2">
      <c r="A14728" s="5">
        <v>14726</v>
      </c>
      <c r="B14728" s="5" t="s">
        <v>10104</v>
      </c>
      <c r="C14728" s="5">
        <v>0.265770570273893</v>
      </c>
      <c r="D14728" s="5">
        <v>-0.576025222937115</v>
      </c>
      <c r="E14728" s="5">
        <v>0.28799999999999998</v>
      </c>
      <c r="F14728" s="5">
        <v>0.23699999999999999</v>
      </c>
      <c r="G14728" s="5">
        <v>1</v>
      </c>
      <c r="H14728" s="5" t="s">
        <v>10103</v>
      </c>
    </row>
    <row r="14729" spans="1:8" x14ac:dyDescent="0.2">
      <c r="A14729" s="5">
        <v>14727</v>
      </c>
      <c r="B14729" s="5" t="s">
        <v>18987</v>
      </c>
      <c r="C14729" s="5">
        <v>0.26577095382066002</v>
      </c>
      <c r="D14729" s="5">
        <v>-0.609350559546052</v>
      </c>
      <c r="E14729" s="5">
        <v>0.20300000000000001</v>
      </c>
      <c r="F14729" s="5">
        <v>0.17100000000000001</v>
      </c>
      <c r="G14729" s="5">
        <v>1</v>
      </c>
      <c r="H14729" s="5" t="s">
        <v>18985</v>
      </c>
    </row>
    <row r="14730" spans="1:8" x14ac:dyDescent="0.2">
      <c r="A14730" s="5">
        <v>14728</v>
      </c>
      <c r="B14730" s="5" t="s">
        <v>19611</v>
      </c>
      <c r="C14730" s="5">
        <v>0.265827985601431</v>
      </c>
      <c r="D14730" s="5">
        <v>-0.542219919438229</v>
      </c>
      <c r="E14730" s="5">
        <v>0.36099999999999999</v>
      </c>
      <c r="F14730" s="5">
        <v>0.29599999999999999</v>
      </c>
      <c r="G14730" s="5">
        <v>1</v>
      </c>
      <c r="H14730" s="5" t="s">
        <v>1240</v>
      </c>
    </row>
    <row r="14731" spans="1:8" x14ac:dyDescent="0.2">
      <c r="A14731" s="5">
        <v>14729</v>
      </c>
      <c r="B14731" s="5" t="s">
        <v>5708</v>
      </c>
      <c r="C14731" s="5">
        <v>0.26590518918848199</v>
      </c>
      <c r="D14731" s="5">
        <v>-0.60187474101522798</v>
      </c>
      <c r="E14731" s="5">
        <v>0.1</v>
      </c>
      <c r="F14731" s="5">
        <v>8.5000000000000006E-2</v>
      </c>
      <c r="G14731" s="5">
        <v>1</v>
      </c>
      <c r="H14731" s="5" t="s">
        <v>5707</v>
      </c>
    </row>
    <row r="14732" spans="1:8" x14ac:dyDescent="0.2">
      <c r="A14732" s="5">
        <v>14730</v>
      </c>
      <c r="B14732" s="5" t="s">
        <v>5708</v>
      </c>
      <c r="C14732" s="5">
        <v>0.26590518918848199</v>
      </c>
      <c r="D14732" s="5">
        <v>-0.60187474101522798</v>
      </c>
      <c r="E14732" s="5">
        <v>0.1</v>
      </c>
      <c r="F14732" s="5">
        <v>8.5000000000000006E-2</v>
      </c>
      <c r="G14732" s="5">
        <v>1</v>
      </c>
      <c r="H14732" s="5" t="s">
        <v>5707</v>
      </c>
    </row>
    <row r="14733" spans="1:8" x14ac:dyDescent="0.2">
      <c r="A14733" s="5">
        <v>14731</v>
      </c>
      <c r="B14733" s="5" t="s">
        <v>9915</v>
      </c>
      <c r="C14733" s="5">
        <v>0.26611587555348398</v>
      </c>
      <c r="D14733" s="5">
        <v>-0.81632959866607602</v>
      </c>
      <c r="E14733" s="5">
        <v>0.33200000000000002</v>
      </c>
      <c r="F14733" s="5">
        <v>0.29599999999999999</v>
      </c>
      <c r="G14733" s="5">
        <v>1</v>
      </c>
      <c r="H14733" s="5" t="s">
        <v>9914</v>
      </c>
    </row>
    <row r="14734" spans="1:8" x14ac:dyDescent="0.2">
      <c r="A14734" s="5">
        <v>14732</v>
      </c>
      <c r="B14734" s="5" t="s">
        <v>8149</v>
      </c>
      <c r="C14734" s="5">
        <v>0.26629298148395297</v>
      </c>
      <c r="D14734" s="5">
        <v>-1.1547678786693101</v>
      </c>
      <c r="E14734" s="5">
        <v>5.1999999999999998E-2</v>
      </c>
      <c r="F14734" s="5">
        <v>5.8999999999999997E-2</v>
      </c>
      <c r="G14734" s="5">
        <v>1</v>
      </c>
      <c r="H14734" s="5" t="s">
        <v>8148</v>
      </c>
    </row>
    <row r="14735" spans="1:8" x14ac:dyDescent="0.2">
      <c r="A14735" s="5">
        <v>14733</v>
      </c>
      <c r="B14735" s="5" t="s">
        <v>35162</v>
      </c>
      <c r="C14735" s="5">
        <v>0.26638480079674698</v>
      </c>
      <c r="D14735" s="5">
        <v>-0.50183462950159896</v>
      </c>
      <c r="E14735" s="5">
        <v>0.60699999999999998</v>
      </c>
      <c r="F14735" s="5">
        <v>0.49399999999999999</v>
      </c>
      <c r="G14735" s="5">
        <v>1</v>
      </c>
      <c r="H14735" s="5" t="s">
        <v>35161</v>
      </c>
    </row>
    <row r="14736" spans="1:8" x14ac:dyDescent="0.2">
      <c r="A14736" s="5">
        <v>14734</v>
      </c>
      <c r="B14736" s="5" t="s">
        <v>5334</v>
      </c>
      <c r="C14736" s="5">
        <v>0.26683103864679802</v>
      </c>
      <c r="D14736" s="5">
        <v>-0.67271867358573201</v>
      </c>
      <c r="E14736" s="5">
        <v>4.8000000000000001E-2</v>
      </c>
      <c r="F14736" s="5">
        <v>0.04</v>
      </c>
      <c r="G14736" s="5">
        <v>1</v>
      </c>
      <c r="H14736" s="5" t="s">
        <v>5333</v>
      </c>
    </row>
    <row r="14737" spans="1:8" x14ac:dyDescent="0.2">
      <c r="A14737" s="5">
        <v>14735</v>
      </c>
      <c r="B14737" s="5" t="s">
        <v>35160</v>
      </c>
      <c r="C14737" s="5">
        <v>0.26692930495556</v>
      </c>
      <c r="D14737" s="5">
        <v>-1.38703146265583</v>
      </c>
      <c r="E14737" s="5">
        <v>7.0000000000000001E-3</v>
      </c>
      <c r="F14737" s="5">
        <v>0.01</v>
      </c>
      <c r="G14737" s="5">
        <v>1</v>
      </c>
      <c r="H14737" s="5" t="s">
        <v>35159</v>
      </c>
    </row>
    <row r="14738" spans="1:8" x14ac:dyDescent="0.2">
      <c r="A14738" s="5">
        <v>14736</v>
      </c>
      <c r="B14738" s="5" t="s">
        <v>6833</v>
      </c>
      <c r="C14738" s="5">
        <v>0.26741949519048502</v>
      </c>
      <c r="D14738" s="5">
        <v>-0.69983744994126595</v>
      </c>
      <c r="E14738" s="5">
        <v>1.7000000000000001E-2</v>
      </c>
      <c r="F14738" s="5">
        <v>2.1999999999999999E-2</v>
      </c>
      <c r="G14738" s="5">
        <v>1</v>
      </c>
      <c r="H14738" s="5" t="s">
        <v>6832</v>
      </c>
    </row>
    <row r="14739" spans="1:8" x14ac:dyDescent="0.2">
      <c r="A14739" s="5">
        <v>14737</v>
      </c>
      <c r="B14739" s="5" t="s">
        <v>11752</v>
      </c>
      <c r="C14739" s="5">
        <v>0.26749776664339903</v>
      </c>
      <c r="D14739" s="5">
        <v>-1.0743327300696801</v>
      </c>
      <c r="E14739" s="5">
        <v>1.2E-2</v>
      </c>
      <c r="F14739" s="5">
        <v>1.7000000000000001E-2</v>
      </c>
      <c r="G14739" s="5">
        <v>1</v>
      </c>
      <c r="H14739" s="5" t="s">
        <v>11751</v>
      </c>
    </row>
    <row r="14740" spans="1:8" x14ac:dyDescent="0.2">
      <c r="A14740" s="5">
        <v>14738</v>
      </c>
      <c r="B14740" s="5" t="s">
        <v>11752</v>
      </c>
      <c r="C14740" s="5">
        <v>0.26749776664339903</v>
      </c>
      <c r="D14740" s="5">
        <v>-1.0743327300696801</v>
      </c>
      <c r="E14740" s="5">
        <v>1.2E-2</v>
      </c>
      <c r="F14740" s="5">
        <v>1.7000000000000001E-2</v>
      </c>
      <c r="G14740" s="5">
        <v>1</v>
      </c>
      <c r="H14740" s="5" t="s">
        <v>11751</v>
      </c>
    </row>
    <row r="14741" spans="1:8" x14ac:dyDescent="0.2">
      <c r="A14741" s="5">
        <v>14739</v>
      </c>
      <c r="B14741" s="5" t="s">
        <v>3893</v>
      </c>
      <c r="C14741" s="5">
        <v>0.26782253974264397</v>
      </c>
      <c r="D14741" s="5">
        <v>-1.0834041711125499</v>
      </c>
      <c r="E14741" s="5">
        <v>2.3E-2</v>
      </c>
      <c r="F14741" s="5">
        <v>2.9000000000000001E-2</v>
      </c>
      <c r="G14741" s="5">
        <v>1</v>
      </c>
      <c r="H14741" s="5" t="s">
        <v>3892</v>
      </c>
    </row>
    <row r="14742" spans="1:8" x14ac:dyDescent="0.2">
      <c r="A14742" s="5">
        <v>14740</v>
      </c>
      <c r="B14742" s="5" t="s">
        <v>35158</v>
      </c>
      <c r="C14742" s="5">
        <v>0.26782262351700897</v>
      </c>
      <c r="D14742" s="5">
        <v>-0.74527809568859604</v>
      </c>
      <c r="E14742" s="5">
        <v>1.9E-2</v>
      </c>
      <c r="F14742" s="5">
        <v>1.4999999999999999E-2</v>
      </c>
      <c r="G14742" s="5">
        <v>1</v>
      </c>
      <c r="H14742" s="5" t="s">
        <v>35157</v>
      </c>
    </row>
    <row r="14743" spans="1:8" x14ac:dyDescent="0.2">
      <c r="A14743" s="5">
        <v>14741</v>
      </c>
      <c r="B14743" s="5" t="s">
        <v>3274</v>
      </c>
      <c r="C14743" s="5">
        <v>0.26904536625554998</v>
      </c>
      <c r="D14743" s="5">
        <v>-0.54753826326221999</v>
      </c>
      <c r="E14743" s="5">
        <v>3.2000000000000001E-2</v>
      </c>
      <c r="F14743" s="5">
        <v>2.5000000000000001E-2</v>
      </c>
      <c r="G14743" s="5">
        <v>1</v>
      </c>
      <c r="H14743" s="5" t="s">
        <v>3273</v>
      </c>
    </row>
    <row r="14744" spans="1:8" x14ac:dyDescent="0.2">
      <c r="A14744" s="5">
        <v>14742</v>
      </c>
      <c r="B14744" s="5" t="s">
        <v>35156</v>
      </c>
      <c r="C14744" s="5">
        <v>0.26921461971514998</v>
      </c>
      <c r="D14744" s="5">
        <v>-1.2737606280525899</v>
      </c>
      <c r="E14744" s="5">
        <v>1.4999999999999999E-2</v>
      </c>
      <c r="F14744" s="5">
        <v>0.02</v>
      </c>
      <c r="G14744" s="5">
        <v>1</v>
      </c>
      <c r="H14744" s="5" t="s">
        <v>35155</v>
      </c>
    </row>
    <row r="14745" spans="1:8" x14ac:dyDescent="0.2">
      <c r="A14745" s="5">
        <v>14743</v>
      </c>
      <c r="B14745" s="5" t="s">
        <v>12079</v>
      </c>
      <c r="C14745" s="5">
        <v>0.26924501676601098</v>
      </c>
      <c r="D14745" s="5">
        <v>-1.09736225224154</v>
      </c>
      <c r="E14745" s="5">
        <v>6.7000000000000004E-2</v>
      </c>
      <c r="F14745" s="5">
        <v>7.3999999999999996E-2</v>
      </c>
      <c r="G14745" s="5">
        <v>1</v>
      </c>
      <c r="H14745" s="5" t="s">
        <v>12078</v>
      </c>
    </row>
    <row r="14746" spans="1:8" x14ac:dyDescent="0.2">
      <c r="A14746" s="5">
        <v>14744</v>
      </c>
      <c r="B14746" s="5" t="s">
        <v>11958</v>
      </c>
      <c r="C14746" s="5">
        <v>0.26924908847622597</v>
      </c>
      <c r="D14746" s="5">
        <v>-1.1018023586555199</v>
      </c>
      <c r="E14746" s="5">
        <v>2.4E-2</v>
      </c>
      <c r="F14746" s="5">
        <v>0.03</v>
      </c>
      <c r="G14746" s="5">
        <v>1</v>
      </c>
    </row>
    <row r="14747" spans="1:8" x14ac:dyDescent="0.2">
      <c r="A14747" s="5">
        <v>14745</v>
      </c>
      <c r="B14747" s="5" t="s">
        <v>8653</v>
      </c>
      <c r="C14747" s="5">
        <v>0.27016596086650502</v>
      </c>
      <c r="D14747" s="5">
        <v>-1.39860528478127</v>
      </c>
      <c r="E14747" s="5">
        <v>8.9999999999999993E-3</v>
      </c>
      <c r="F14747" s="5">
        <v>1.2999999999999999E-2</v>
      </c>
      <c r="G14747" s="5">
        <v>1</v>
      </c>
    </row>
    <row r="14748" spans="1:8" x14ac:dyDescent="0.2">
      <c r="A14748" s="5">
        <v>14746</v>
      </c>
      <c r="B14748" s="5" t="s">
        <v>23292</v>
      </c>
      <c r="C14748" s="5">
        <v>0.27110401491255398</v>
      </c>
      <c r="D14748" s="5">
        <v>-0.77531558112685195</v>
      </c>
      <c r="E14748" s="5">
        <v>6.4000000000000001E-2</v>
      </c>
      <c r="F14748" s="5">
        <v>5.3999999999999999E-2</v>
      </c>
      <c r="G14748" s="5">
        <v>1</v>
      </c>
    </row>
    <row r="14749" spans="1:8" x14ac:dyDescent="0.2">
      <c r="A14749" s="5">
        <v>14747</v>
      </c>
      <c r="B14749" s="5" t="s">
        <v>35154</v>
      </c>
      <c r="C14749" s="5">
        <v>0.272379889455371</v>
      </c>
      <c r="D14749" s="5">
        <v>-1.02028443753551</v>
      </c>
      <c r="E14749" s="5">
        <v>7.0000000000000001E-3</v>
      </c>
      <c r="F14749" s="5">
        <v>0.01</v>
      </c>
      <c r="G14749" s="5">
        <v>1</v>
      </c>
      <c r="H14749" s="5" t="s">
        <v>35153</v>
      </c>
    </row>
    <row r="14750" spans="1:8" x14ac:dyDescent="0.2">
      <c r="A14750" s="5">
        <v>14748</v>
      </c>
      <c r="B14750" s="5" t="s">
        <v>18829</v>
      </c>
      <c r="C14750" s="5">
        <v>0.27245071981594798</v>
      </c>
      <c r="D14750" s="5">
        <v>-0.89998510513705499</v>
      </c>
      <c r="E14750" s="5">
        <v>0.224</v>
      </c>
      <c r="F14750" s="5">
        <v>0.214</v>
      </c>
      <c r="G14750" s="5">
        <v>1</v>
      </c>
      <c r="H14750" s="5" t="s">
        <v>18827</v>
      </c>
    </row>
    <row r="14751" spans="1:8" x14ac:dyDescent="0.2">
      <c r="A14751" s="5">
        <v>14749</v>
      </c>
      <c r="B14751" s="5" t="s">
        <v>11265</v>
      </c>
      <c r="C14751" s="5">
        <v>0.27245511156270902</v>
      </c>
      <c r="D14751" s="5">
        <v>-0.69334340076238599</v>
      </c>
      <c r="E14751" s="5">
        <v>0.22500000000000001</v>
      </c>
      <c r="F14751" s="5">
        <v>0.187</v>
      </c>
      <c r="G14751" s="5">
        <v>1</v>
      </c>
      <c r="H14751" s="5" t="s">
        <v>11264</v>
      </c>
    </row>
    <row r="14752" spans="1:8" x14ac:dyDescent="0.2">
      <c r="A14752" s="5">
        <v>14750</v>
      </c>
      <c r="B14752" s="5" t="s">
        <v>5446</v>
      </c>
      <c r="C14752" s="5">
        <v>0.27275988835585302</v>
      </c>
      <c r="D14752" s="5">
        <v>-0.16565065513069799</v>
      </c>
      <c r="E14752" s="5">
        <v>0.90100000000000002</v>
      </c>
      <c r="F14752" s="5">
        <v>0.70899999999999996</v>
      </c>
      <c r="G14752" s="5">
        <v>1</v>
      </c>
      <c r="H14752" s="5" t="s">
        <v>5445</v>
      </c>
    </row>
    <row r="14753" spans="1:8" x14ac:dyDescent="0.2">
      <c r="A14753" s="5">
        <v>14751</v>
      </c>
      <c r="B14753" s="5" t="s">
        <v>12603</v>
      </c>
      <c r="C14753" s="5">
        <v>0.27278736827550398</v>
      </c>
      <c r="D14753" s="5">
        <v>-0.93377812658425197</v>
      </c>
      <c r="E14753" s="5">
        <v>3.1E-2</v>
      </c>
      <c r="F14753" s="5">
        <v>3.6999999999999998E-2</v>
      </c>
      <c r="G14753" s="5">
        <v>1</v>
      </c>
      <c r="H14753" s="5" t="s">
        <v>12602</v>
      </c>
    </row>
    <row r="14754" spans="1:8" x14ac:dyDescent="0.2">
      <c r="A14754" s="5">
        <v>14752</v>
      </c>
      <c r="B14754" s="5" t="s">
        <v>8505</v>
      </c>
      <c r="C14754" s="5">
        <v>0.272852001032242</v>
      </c>
      <c r="D14754" s="5">
        <v>-0.46030090372829702</v>
      </c>
      <c r="E14754" s="5">
        <v>0.54700000000000004</v>
      </c>
      <c r="F14754" s="5">
        <v>0.41299999999999998</v>
      </c>
      <c r="G14754" s="5">
        <v>1</v>
      </c>
      <c r="H14754" s="5" t="s">
        <v>8504</v>
      </c>
    </row>
    <row r="14755" spans="1:8" x14ac:dyDescent="0.2">
      <c r="A14755" s="5">
        <v>14753</v>
      </c>
      <c r="B14755" s="5" t="s">
        <v>8726</v>
      </c>
      <c r="C14755" s="5">
        <v>0.27325407885400499</v>
      </c>
      <c r="D14755" s="5">
        <v>-1.1299573341273199</v>
      </c>
      <c r="E14755" s="5">
        <v>2.3E-2</v>
      </c>
      <c r="F14755" s="5">
        <v>2.9000000000000001E-2</v>
      </c>
      <c r="G14755" s="5">
        <v>1</v>
      </c>
      <c r="H14755" s="5" t="s">
        <v>8725</v>
      </c>
    </row>
    <row r="14756" spans="1:8" x14ac:dyDescent="0.2">
      <c r="A14756" s="5">
        <v>14754</v>
      </c>
      <c r="B14756" s="5" t="s">
        <v>6902</v>
      </c>
      <c r="C14756" s="5">
        <v>0.27335047032528098</v>
      </c>
      <c r="D14756" s="5">
        <v>-0.64931784954094995</v>
      </c>
      <c r="E14756" s="5">
        <v>0.308</v>
      </c>
      <c r="F14756" s="5">
        <v>0.251</v>
      </c>
      <c r="G14756" s="5">
        <v>1</v>
      </c>
      <c r="H14756" s="5" t="s">
        <v>6901</v>
      </c>
    </row>
    <row r="14757" spans="1:8" x14ac:dyDescent="0.2">
      <c r="A14757" s="5">
        <v>14755</v>
      </c>
      <c r="B14757" s="5" t="s">
        <v>4253</v>
      </c>
      <c r="C14757" s="5">
        <v>0.27354405267785997</v>
      </c>
      <c r="D14757" s="5">
        <v>-0.28969388822495601</v>
      </c>
      <c r="E14757" s="5">
        <v>3.1E-2</v>
      </c>
      <c r="F14757" s="5">
        <v>2.5000000000000001E-2</v>
      </c>
      <c r="G14757" s="5">
        <v>1</v>
      </c>
      <c r="H14757" s="5" t="s">
        <v>4252</v>
      </c>
    </row>
    <row r="14758" spans="1:8" x14ac:dyDescent="0.2">
      <c r="A14758" s="5">
        <v>14756</v>
      </c>
      <c r="B14758" s="5" t="s">
        <v>12355</v>
      </c>
      <c r="C14758" s="5">
        <v>0.27376211865287903</v>
      </c>
      <c r="D14758" s="5">
        <v>-1.15436476011801</v>
      </c>
      <c r="E14758" s="5">
        <v>7.3999999999999996E-2</v>
      </c>
      <c r="F14758" s="5">
        <v>8.1000000000000003E-2</v>
      </c>
      <c r="G14758" s="5">
        <v>1</v>
      </c>
      <c r="H14758" s="5" t="s">
        <v>12354</v>
      </c>
    </row>
    <row r="14759" spans="1:8" x14ac:dyDescent="0.2">
      <c r="A14759" s="5">
        <v>14757</v>
      </c>
      <c r="B14759" s="5" t="s">
        <v>14818</v>
      </c>
      <c r="C14759" s="5">
        <v>0.27387178148068397</v>
      </c>
      <c r="D14759" s="5">
        <v>-1.00432031042445</v>
      </c>
      <c r="E14759" s="5">
        <v>0.13100000000000001</v>
      </c>
      <c r="F14759" s="5">
        <v>0.13200000000000001</v>
      </c>
      <c r="G14759" s="5">
        <v>1</v>
      </c>
      <c r="H14759" s="5" t="s">
        <v>14817</v>
      </c>
    </row>
    <row r="14760" spans="1:8" x14ac:dyDescent="0.2">
      <c r="A14760" s="5">
        <v>14758</v>
      </c>
      <c r="B14760" s="5" t="s">
        <v>4135</v>
      </c>
      <c r="C14760" s="5">
        <v>0.274055863180377</v>
      </c>
      <c r="D14760" s="5">
        <v>-0.58840362950691005</v>
      </c>
      <c r="E14760" s="5">
        <v>4.4999999999999998E-2</v>
      </c>
      <c r="F14760" s="5">
        <v>3.6999999999999998E-2</v>
      </c>
      <c r="G14760" s="5">
        <v>1</v>
      </c>
      <c r="H14760" s="5" t="s">
        <v>4134</v>
      </c>
    </row>
    <row r="14761" spans="1:8" x14ac:dyDescent="0.2">
      <c r="A14761" s="5">
        <v>14759</v>
      </c>
      <c r="B14761" s="5" t="s">
        <v>35152</v>
      </c>
      <c r="C14761" s="5">
        <v>0.27407494526485499</v>
      </c>
      <c r="D14761" s="5">
        <v>-0.46950469868892403</v>
      </c>
      <c r="E14761" s="5">
        <v>1.7999999999999999E-2</v>
      </c>
      <c r="F14761" s="5">
        <v>1.4E-2</v>
      </c>
      <c r="G14761" s="5">
        <v>1</v>
      </c>
    </row>
    <row r="14762" spans="1:8" x14ac:dyDescent="0.2">
      <c r="A14762" s="5">
        <v>14760</v>
      </c>
      <c r="B14762" s="5" t="s">
        <v>5428</v>
      </c>
      <c r="C14762" s="5">
        <v>0.27441048533105999</v>
      </c>
      <c r="D14762" s="5">
        <v>-0.91754586392957405</v>
      </c>
      <c r="E14762" s="5">
        <v>0.159</v>
      </c>
      <c r="F14762" s="5">
        <v>0.159</v>
      </c>
      <c r="G14762" s="5">
        <v>1</v>
      </c>
      <c r="H14762" s="5" t="s">
        <v>5427</v>
      </c>
    </row>
    <row r="14763" spans="1:8" x14ac:dyDescent="0.2">
      <c r="A14763" s="5">
        <v>14761</v>
      </c>
      <c r="B14763" s="5" t="s">
        <v>13960</v>
      </c>
      <c r="C14763" s="5">
        <v>0.27446962209778403</v>
      </c>
      <c r="D14763" s="5">
        <v>-1.01857576327759</v>
      </c>
      <c r="E14763" s="5">
        <v>8.6999999999999994E-2</v>
      </c>
      <c r="F14763" s="5">
        <v>9.4E-2</v>
      </c>
      <c r="G14763" s="5">
        <v>1</v>
      </c>
      <c r="H14763" s="5" t="s">
        <v>13959</v>
      </c>
    </row>
    <row r="14764" spans="1:8" x14ac:dyDescent="0.2">
      <c r="A14764" s="5">
        <v>14762</v>
      </c>
      <c r="B14764" s="5" t="s">
        <v>35151</v>
      </c>
      <c r="C14764" s="5">
        <v>0.27455149355809899</v>
      </c>
      <c r="D14764" s="5">
        <v>-0.19667241425429299</v>
      </c>
      <c r="E14764" s="5">
        <v>1.7000000000000001E-2</v>
      </c>
      <c r="F14764" s="5">
        <v>1.2999999999999999E-2</v>
      </c>
      <c r="G14764" s="5">
        <v>1</v>
      </c>
    </row>
    <row r="14765" spans="1:8" x14ac:dyDescent="0.2">
      <c r="A14765" s="5">
        <v>14763</v>
      </c>
      <c r="B14765" s="5" t="s">
        <v>9667</v>
      </c>
      <c r="C14765" s="5">
        <v>0.27478445575056698</v>
      </c>
      <c r="D14765" s="5">
        <v>-0.81571232845888397</v>
      </c>
      <c r="E14765" s="5">
        <v>0.32200000000000001</v>
      </c>
      <c r="F14765" s="5">
        <v>0.28999999999999998</v>
      </c>
      <c r="G14765" s="5">
        <v>1</v>
      </c>
      <c r="H14765" s="5" t="s">
        <v>9666</v>
      </c>
    </row>
    <row r="14766" spans="1:8" x14ac:dyDescent="0.2">
      <c r="A14766" s="5">
        <v>14764</v>
      </c>
      <c r="B14766" s="5" t="s">
        <v>1741</v>
      </c>
      <c r="C14766" s="5">
        <v>0.274784525589298</v>
      </c>
      <c r="D14766" s="5">
        <v>-0.587009659481319</v>
      </c>
      <c r="E14766" s="5">
        <v>0.104</v>
      </c>
      <c r="F14766" s="5">
        <v>8.8999999999999996E-2</v>
      </c>
      <c r="G14766" s="5">
        <v>1</v>
      </c>
      <c r="H14766" s="5" t="s">
        <v>1742</v>
      </c>
    </row>
    <row r="14767" spans="1:8" x14ac:dyDescent="0.2">
      <c r="A14767" s="5">
        <v>14765</v>
      </c>
      <c r="B14767" s="5" t="s">
        <v>5316</v>
      </c>
      <c r="C14767" s="5">
        <v>0.27482563564166401</v>
      </c>
      <c r="D14767" s="5">
        <v>-0.592795764634091</v>
      </c>
      <c r="E14767" s="5">
        <v>8.1000000000000003E-2</v>
      </c>
      <c r="F14767" s="5">
        <v>6.9000000000000006E-2</v>
      </c>
      <c r="G14767" s="5">
        <v>1</v>
      </c>
      <c r="H14767" s="5" t="s">
        <v>5315</v>
      </c>
    </row>
    <row r="14768" spans="1:8" x14ac:dyDescent="0.2">
      <c r="A14768" s="5">
        <v>14766</v>
      </c>
      <c r="B14768" s="5" t="s">
        <v>3760</v>
      </c>
      <c r="C14768" s="5">
        <v>0.27506376269453198</v>
      </c>
      <c r="D14768" s="5">
        <v>-1.0054253249532401</v>
      </c>
      <c r="E14768" s="5">
        <v>6.0999999999999999E-2</v>
      </c>
      <c r="F14768" s="5">
        <v>6.8000000000000005E-2</v>
      </c>
      <c r="G14768" s="5">
        <v>1</v>
      </c>
      <c r="H14768" s="5" t="s">
        <v>3759</v>
      </c>
    </row>
    <row r="14769" spans="1:8" x14ac:dyDescent="0.2">
      <c r="A14769" s="5">
        <v>14767</v>
      </c>
      <c r="B14769" s="5" t="s">
        <v>34064</v>
      </c>
      <c r="C14769" s="5">
        <v>0.275203108395425</v>
      </c>
      <c r="D14769" s="5">
        <v>-1.53897014221101</v>
      </c>
      <c r="E14769" s="5">
        <v>6.5000000000000002E-2</v>
      </c>
      <c r="F14769" s="5">
        <v>7.1999999999999995E-2</v>
      </c>
      <c r="G14769" s="5">
        <v>1</v>
      </c>
      <c r="H14769" s="5" t="s">
        <v>34063</v>
      </c>
    </row>
    <row r="14770" spans="1:8" x14ac:dyDescent="0.2">
      <c r="A14770" s="5">
        <v>14768</v>
      </c>
      <c r="B14770" s="5" t="s">
        <v>35150</v>
      </c>
      <c r="C14770" s="5">
        <v>0.27523839138591599</v>
      </c>
      <c r="D14770" s="5">
        <v>-0.559978273090176</v>
      </c>
      <c r="E14770" s="5">
        <v>2.7E-2</v>
      </c>
      <c r="F14770" s="5">
        <v>2.1000000000000001E-2</v>
      </c>
      <c r="G14770" s="5">
        <v>1</v>
      </c>
      <c r="H14770" s="5" t="s">
        <v>2717</v>
      </c>
    </row>
    <row r="14771" spans="1:8" x14ac:dyDescent="0.2">
      <c r="A14771" s="5">
        <v>14769</v>
      </c>
      <c r="B14771" s="5" t="s">
        <v>3161</v>
      </c>
      <c r="C14771" s="5">
        <v>0.27576710543201699</v>
      </c>
      <c r="D14771" s="5">
        <v>-1.1198001418589401</v>
      </c>
      <c r="E14771" s="5">
        <v>6.9000000000000006E-2</v>
      </c>
      <c r="F14771" s="5">
        <v>7.5999999999999998E-2</v>
      </c>
      <c r="G14771" s="5">
        <v>1</v>
      </c>
      <c r="H14771" s="5" t="s">
        <v>3160</v>
      </c>
    </row>
    <row r="14772" spans="1:8" x14ac:dyDescent="0.2">
      <c r="A14772" s="5">
        <v>14770</v>
      </c>
      <c r="B14772" s="5" t="s">
        <v>4323</v>
      </c>
      <c r="C14772" s="5">
        <v>0.27579502487171598</v>
      </c>
      <c r="D14772" s="5">
        <v>-1.2942197101278801</v>
      </c>
      <c r="E14772" s="5">
        <v>1.6E-2</v>
      </c>
      <c r="F14772" s="5">
        <v>2.1000000000000001E-2</v>
      </c>
      <c r="G14772" s="5">
        <v>1</v>
      </c>
      <c r="H14772" s="5" t="s">
        <v>4322</v>
      </c>
    </row>
    <row r="14773" spans="1:8" x14ac:dyDescent="0.2">
      <c r="A14773" s="5">
        <v>14771</v>
      </c>
      <c r="B14773" s="5" t="s">
        <v>11247</v>
      </c>
      <c r="C14773" s="5">
        <v>0.27596950302441098</v>
      </c>
      <c r="D14773" s="5">
        <v>-0.72184053894451095</v>
      </c>
      <c r="E14773" s="5">
        <v>6.3E-2</v>
      </c>
      <c r="F14773" s="5">
        <v>5.2999999999999999E-2</v>
      </c>
      <c r="G14773" s="5">
        <v>1</v>
      </c>
      <c r="H14773" s="5" t="s">
        <v>11246</v>
      </c>
    </row>
    <row r="14774" spans="1:8" x14ac:dyDescent="0.2">
      <c r="A14774" s="5">
        <v>14772</v>
      </c>
      <c r="B14774" s="5" t="s">
        <v>35149</v>
      </c>
      <c r="C14774" s="5">
        <v>0.27614851276350399</v>
      </c>
      <c r="D14774" s="5">
        <v>-0.74471607982846399</v>
      </c>
      <c r="E14774" s="5">
        <v>0.193</v>
      </c>
      <c r="F14774" s="5">
        <v>0.191</v>
      </c>
      <c r="G14774" s="5">
        <v>1</v>
      </c>
    </row>
    <row r="14775" spans="1:8" x14ac:dyDescent="0.2">
      <c r="A14775" s="5">
        <v>14773</v>
      </c>
      <c r="B14775" s="5" t="s">
        <v>3248</v>
      </c>
      <c r="C14775" s="5">
        <v>0.276540850762377</v>
      </c>
      <c r="D14775" s="5">
        <v>-0.61219761109370496</v>
      </c>
      <c r="E14775" s="5">
        <v>0.04</v>
      </c>
      <c r="F14775" s="5">
        <v>3.3000000000000002E-2</v>
      </c>
      <c r="G14775" s="5">
        <v>1</v>
      </c>
      <c r="H14775" s="5" t="s">
        <v>3247</v>
      </c>
    </row>
    <row r="14776" spans="1:8" x14ac:dyDescent="0.2">
      <c r="A14776" s="5">
        <v>14774</v>
      </c>
      <c r="B14776" s="5" t="s">
        <v>11013</v>
      </c>
      <c r="C14776" s="5">
        <v>0.27657738344578098</v>
      </c>
      <c r="D14776" s="5">
        <v>-0.47049901710609698</v>
      </c>
      <c r="E14776" s="5">
        <v>3.9E-2</v>
      </c>
      <c r="F14776" s="5">
        <v>3.2000000000000001E-2</v>
      </c>
      <c r="G14776" s="5">
        <v>1</v>
      </c>
      <c r="H14776" s="5" t="s">
        <v>11012</v>
      </c>
    </row>
    <row r="14777" spans="1:8" x14ac:dyDescent="0.2">
      <c r="A14777" s="5">
        <v>14775</v>
      </c>
      <c r="B14777" s="5" t="s">
        <v>7990</v>
      </c>
      <c r="C14777" s="5">
        <v>0.27688409380033402</v>
      </c>
      <c r="D14777" s="5">
        <v>-0.56053780179149304</v>
      </c>
      <c r="E14777" s="5">
        <v>3.1E-2</v>
      </c>
      <c r="F14777" s="5">
        <v>2.5000000000000001E-2</v>
      </c>
      <c r="G14777" s="5">
        <v>1</v>
      </c>
      <c r="H14777" s="5" t="s">
        <v>7989</v>
      </c>
    </row>
    <row r="14778" spans="1:8" x14ac:dyDescent="0.2">
      <c r="A14778" s="5">
        <v>14776</v>
      </c>
      <c r="B14778" s="5" t="s">
        <v>19946</v>
      </c>
      <c r="C14778" s="5">
        <v>0.27692835681906203</v>
      </c>
      <c r="D14778" s="5">
        <v>-0.144138813698238</v>
      </c>
      <c r="E14778" s="5">
        <v>0.92200000000000004</v>
      </c>
      <c r="F14778" s="5">
        <v>0.73099999999999998</v>
      </c>
      <c r="G14778" s="5">
        <v>1</v>
      </c>
      <c r="H14778" s="5" t="s">
        <v>2735</v>
      </c>
    </row>
    <row r="14779" spans="1:8" x14ac:dyDescent="0.2">
      <c r="A14779" s="5">
        <v>14777</v>
      </c>
      <c r="B14779" s="5" t="s">
        <v>13064</v>
      </c>
      <c r="C14779" s="5">
        <v>0.27731628567545802</v>
      </c>
      <c r="D14779" s="5">
        <v>-0.59398876228092301</v>
      </c>
      <c r="E14779" s="5">
        <v>4.1000000000000002E-2</v>
      </c>
      <c r="F14779" s="5">
        <v>3.4000000000000002E-2</v>
      </c>
      <c r="G14779" s="5">
        <v>1</v>
      </c>
      <c r="H14779" s="5" t="s">
        <v>13063</v>
      </c>
    </row>
    <row r="14780" spans="1:8" x14ac:dyDescent="0.2">
      <c r="A14780" s="5">
        <v>14778</v>
      </c>
      <c r="B14780" s="5" t="s">
        <v>9588</v>
      </c>
      <c r="C14780" s="5">
        <v>0.27732976681249</v>
      </c>
      <c r="D14780" s="5">
        <v>-0.35634504578529902</v>
      </c>
      <c r="E14780" s="5">
        <v>2.1999999999999999E-2</v>
      </c>
      <c r="F14780" s="5">
        <v>1.7000000000000001E-2</v>
      </c>
      <c r="G14780" s="5">
        <v>1</v>
      </c>
    </row>
    <row r="14781" spans="1:8" x14ac:dyDescent="0.2">
      <c r="A14781" s="5">
        <v>14779</v>
      </c>
      <c r="B14781" s="5" t="s">
        <v>35148</v>
      </c>
      <c r="C14781" s="5">
        <v>0.27750111489970702</v>
      </c>
      <c r="D14781" s="5">
        <v>-0.40406542716618099</v>
      </c>
      <c r="E14781" s="5">
        <v>2.1999999999999999E-2</v>
      </c>
      <c r="F14781" s="5">
        <v>1.7000000000000001E-2</v>
      </c>
      <c r="G14781" s="5">
        <v>1</v>
      </c>
      <c r="H14781" s="5" t="s">
        <v>35147</v>
      </c>
    </row>
    <row r="14782" spans="1:8" x14ac:dyDescent="0.2">
      <c r="A14782" s="5">
        <v>14780</v>
      </c>
      <c r="B14782" s="5" t="s">
        <v>13080</v>
      </c>
      <c r="C14782" s="5">
        <v>0.27789358388922503</v>
      </c>
      <c r="D14782" s="5">
        <v>-0.69132331792810497</v>
      </c>
      <c r="E14782" s="5">
        <v>0.126</v>
      </c>
      <c r="F14782" s="5">
        <v>0.107</v>
      </c>
      <c r="G14782" s="5">
        <v>1</v>
      </c>
      <c r="H14782" s="5" t="s">
        <v>13079</v>
      </c>
    </row>
    <row r="14783" spans="1:8" x14ac:dyDescent="0.2">
      <c r="A14783" s="5">
        <v>14781</v>
      </c>
      <c r="B14783" s="5" t="s">
        <v>521</v>
      </c>
      <c r="C14783" s="5">
        <v>0.27802594733577402</v>
      </c>
      <c r="D14783" s="5">
        <v>-0.40906464187235098</v>
      </c>
      <c r="E14783" s="5">
        <v>0.52600000000000002</v>
      </c>
      <c r="F14783" s="5">
        <v>0.40200000000000002</v>
      </c>
      <c r="G14783" s="5">
        <v>1</v>
      </c>
      <c r="H14783" s="5" t="s">
        <v>522</v>
      </c>
    </row>
    <row r="14784" spans="1:8" x14ac:dyDescent="0.2">
      <c r="A14784" s="5">
        <v>14782</v>
      </c>
      <c r="B14784" s="5" t="s">
        <v>11435</v>
      </c>
      <c r="C14784" s="5">
        <v>0.27808147509667203</v>
      </c>
      <c r="D14784" s="5">
        <v>-0.90369164550720305</v>
      </c>
      <c r="E14784" s="5">
        <v>0.15</v>
      </c>
      <c r="F14784" s="5">
        <v>0.151</v>
      </c>
      <c r="G14784" s="5">
        <v>1</v>
      </c>
      <c r="H14784" s="5" t="s">
        <v>11434</v>
      </c>
    </row>
    <row r="14785" spans="1:8" x14ac:dyDescent="0.2">
      <c r="A14785" s="5">
        <v>14783</v>
      </c>
      <c r="B14785" s="5" t="s">
        <v>8740</v>
      </c>
      <c r="C14785" s="5">
        <v>0.27864473723430799</v>
      </c>
      <c r="D14785" s="5">
        <v>-1.1932361282067001</v>
      </c>
      <c r="E14785" s="5">
        <v>2.5000000000000001E-2</v>
      </c>
      <c r="F14785" s="5">
        <v>3.1E-2</v>
      </c>
      <c r="G14785" s="5">
        <v>1</v>
      </c>
      <c r="H14785" s="5" t="s">
        <v>8739</v>
      </c>
    </row>
    <row r="14786" spans="1:8" x14ac:dyDescent="0.2">
      <c r="A14786" s="5">
        <v>14784</v>
      </c>
      <c r="B14786" s="5" t="s">
        <v>35146</v>
      </c>
      <c r="C14786" s="5">
        <v>0.27872506665849001</v>
      </c>
      <c r="D14786" s="5">
        <v>-0.62818560923864597</v>
      </c>
      <c r="E14786" s="5">
        <v>7.1999999999999995E-2</v>
      </c>
      <c r="F14786" s="5">
        <v>6.0999999999999999E-2</v>
      </c>
      <c r="G14786" s="5">
        <v>1</v>
      </c>
      <c r="H14786" s="5" t="s">
        <v>35145</v>
      </c>
    </row>
    <row r="14787" spans="1:8" x14ac:dyDescent="0.2">
      <c r="A14787" s="5">
        <v>14785</v>
      </c>
      <c r="B14787" s="5" t="s">
        <v>4122</v>
      </c>
      <c r="C14787" s="5">
        <v>0.27909222476477802</v>
      </c>
      <c r="D14787" s="5">
        <v>-1.20690554481429</v>
      </c>
      <c r="E14787" s="5">
        <v>3.7999999999999999E-2</v>
      </c>
      <c r="F14787" s="5">
        <v>4.4999999999999998E-2</v>
      </c>
      <c r="G14787" s="5">
        <v>1</v>
      </c>
      <c r="H14787" s="5" t="s">
        <v>4121</v>
      </c>
    </row>
    <row r="14788" spans="1:8" x14ac:dyDescent="0.2">
      <c r="A14788" s="5">
        <v>14786</v>
      </c>
      <c r="B14788" s="5" t="s">
        <v>35144</v>
      </c>
      <c r="C14788" s="5">
        <v>0.27912875543003901</v>
      </c>
      <c r="D14788" s="5">
        <v>-0.19418600084441501</v>
      </c>
      <c r="E14788" s="5">
        <v>1.0999999999999999E-2</v>
      </c>
      <c r="F14788" s="5">
        <v>7.0000000000000001E-3</v>
      </c>
      <c r="G14788" s="5">
        <v>1</v>
      </c>
      <c r="H14788" s="5" t="s">
        <v>35143</v>
      </c>
    </row>
    <row r="14789" spans="1:8" x14ac:dyDescent="0.2">
      <c r="A14789" s="5">
        <v>14787</v>
      </c>
      <c r="B14789" s="5" t="s">
        <v>35142</v>
      </c>
      <c r="C14789" s="5">
        <v>0.27951567478586897</v>
      </c>
      <c r="D14789" s="5">
        <v>-0.29619325693069198</v>
      </c>
      <c r="E14789" s="5">
        <v>1.4999999999999999E-2</v>
      </c>
      <c r="F14789" s="5">
        <v>1.0999999999999999E-2</v>
      </c>
      <c r="G14789" s="5">
        <v>1</v>
      </c>
      <c r="H14789" s="5" t="s">
        <v>35141</v>
      </c>
    </row>
    <row r="14790" spans="1:8" x14ac:dyDescent="0.2">
      <c r="A14790" s="5">
        <v>14788</v>
      </c>
      <c r="B14790" s="5" t="s">
        <v>35140</v>
      </c>
      <c r="C14790" s="5">
        <v>0.279694040683381</v>
      </c>
      <c r="D14790" s="5">
        <v>-0.28705886501725902</v>
      </c>
      <c r="E14790" s="5">
        <v>1.2999999999999999E-2</v>
      </c>
      <c r="F14790" s="5">
        <v>0.01</v>
      </c>
      <c r="G14790" s="5">
        <v>1</v>
      </c>
    </row>
    <row r="14791" spans="1:8" x14ac:dyDescent="0.2">
      <c r="A14791" s="5">
        <v>14789</v>
      </c>
      <c r="B14791" s="5" t="s">
        <v>35139</v>
      </c>
      <c r="C14791" s="5">
        <v>0.28008603591169901</v>
      </c>
      <c r="D14791" s="5">
        <v>-0.37042671428192597</v>
      </c>
      <c r="E14791" s="5">
        <v>1.4999999999999999E-2</v>
      </c>
      <c r="F14791" s="5">
        <v>1.0999999999999999E-2</v>
      </c>
      <c r="G14791" s="5">
        <v>1</v>
      </c>
      <c r="H14791" s="5" t="s">
        <v>35138</v>
      </c>
    </row>
    <row r="14792" spans="1:8" x14ac:dyDescent="0.2">
      <c r="A14792" s="5">
        <v>14790</v>
      </c>
      <c r="B14792" s="5" t="s">
        <v>12774</v>
      </c>
      <c r="C14792" s="5">
        <v>0.28026789029815302</v>
      </c>
      <c r="D14792" s="5">
        <v>-1.0339099755112999</v>
      </c>
      <c r="E14792" s="5">
        <v>8.8999999999999996E-2</v>
      </c>
      <c r="F14792" s="5">
        <v>9.5000000000000001E-2</v>
      </c>
      <c r="G14792" s="5">
        <v>1</v>
      </c>
      <c r="H14792" s="5" t="s">
        <v>12773</v>
      </c>
    </row>
    <row r="14793" spans="1:8" x14ac:dyDescent="0.2">
      <c r="A14793" s="5">
        <v>14791</v>
      </c>
      <c r="B14793" s="5" t="s">
        <v>35137</v>
      </c>
      <c r="C14793" s="5">
        <v>0.28028471420818901</v>
      </c>
      <c r="D14793" s="5">
        <v>-1.12588699820886</v>
      </c>
      <c r="E14793" s="5">
        <v>1.0999999999999999E-2</v>
      </c>
      <c r="F14793" s="5">
        <v>1.4999999999999999E-2</v>
      </c>
      <c r="G14793" s="5">
        <v>1</v>
      </c>
    </row>
    <row r="14794" spans="1:8" x14ac:dyDescent="0.2">
      <c r="A14794" s="5">
        <v>14792</v>
      </c>
      <c r="B14794" s="5" t="s">
        <v>4412</v>
      </c>
      <c r="C14794" s="5">
        <v>0.28032092408509202</v>
      </c>
      <c r="D14794" s="5">
        <v>-1.2246572965334099</v>
      </c>
      <c r="E14794" s="5">
        <v>2.5999999999999999E-2</v>
      </c>
      <c r="F14794" s="5">
        <v>3.2000000000000001E-2</v>
      </c>
      <c r="G14794" s="5">
        <v>1</v>
      </c>
      <c r="H14794" s="5" t="s">
        <v>4411</v>
      </c>
    </row>
    <row r="14795" spans="1:8" x14ac:dyDescent="0.2">
      <c r="A14795" s="5">
        <v>14793</v>
      </c>
      <c r="B14795" s="5" t="s">
        <v>35136</v>
      </c>
      <c r="C14795" s="5">
        <v>0.280435024473633</v>
      </c>
      <c r="D14795" s="5">
        <v>-2.4152447238423398</v>
      </c>
      <c r="E14795" s="5">
        <v>7.0000000000000001E-3</v>
      </c>
      <c r="F14795" s="5">
        <v>0.01</v>
      </c>
      <c r="G14795" s="5">
        <v>1</v>
      </c>
    </row>
    <row r="14796" spans="1:8" x14ac:dyDescent="0.2">
      <c r="A14796" s="5">
        <v>14794</v>
      </c>
      <c r="B14796" s="5" t="s">
        <v>12566</v>
      </c>
      <c r="C14796" s="5">
        <v>0.28069916310680798</v>
      </c>
      <c r="D14796" s="5">
        <v>-1.1248011289401101</v>
      </c>
      <c r="E14796" s="5">
        <v>5.2999999999999999E-2</v>
      </c>
      <c r="F14796" s="5">
        <v>5.8999999999999997E-2</v>
      </c>
      <c r="G14796" s="5">
        <v>1</v>
      </c>
      <c r="H14796" s="5" t="s">
        <v>12565</v>
      </c>
    </row>
    <row r="14797" spans="1:8" x14ac:dyDescent="0.2">
      <c r="A14797" s="5">
        <v>14795</v>
      </c>
      <c r="B14797" s="5" t="s">
        <v>4908</v>
      </c>
      <c r="C14797" s="5">
        <v>0.28071557922950602</v>
      </c>
      <c r="D14797" s="5">
        <v>-0.29468364470201402</v>
      </c>
      <c r="E14797" s="5">
        <v>0.02</v>
      </c>
      <c r="F14797" s="5">
        <v>1.6E-2</v>
      </c>
      <c r="G14797" s="5">
        <v>1</v>
      </c>
      <c r="H14797" s="5" t="s">
        <v>4907</v>
      </c>
    </row>
    <row r="14798" spans="1:8" x14ac:dyDescent="0.2">
      <c r="A14798" s="5">
        <v>14796</v>
      </c>
      <c r="B14798" s="5" t="s">
        <v>9401</v>
      </c>
      <c r="C14798" s="5">
        <v>0.28082728221419101</v>
      </c>
      <c r="D14798" s="5">
        <v>-0.95721715587213596</v>
      </c>
      <c r="E14798" s="5">
        <v>0.19500000000000001</v>
      </c>
      <c r="F14798" s="5">
        <v>0.188</v>
      </c>
      <c r="G14798" s="5">
        <v>1</v>
      </c>
      <c r="H14798" s="5" t="s">
        <v>9400</v>
      </c>
    </row>
    <row r="14799" spans="1:8" x14ac:dyDescent="0.2">
      <c r="A14799" s="5">
        <v>14797</v>
      </c>
      <c r="B14799" s="5" t="s">
        <v>7817</v>
      </c>
      <c r="C14799" s="5">
        <v>0.28103369574138798</v>
      </c>
      <c r="D14799" s="5">
        <v>-0.96437821538098301</v>
      </c>
      <c r="E14799" s="5">
        <v>5.0999999999999997E-2</v>
      </c>
      <c r="F14799" s="5">
        <v>5.8000000000000003E-2</v>
      </c>
      <c r="G14799" s="5">
        <v>1</v>
      </c>
      <c r="H14799" s="5" t="s">
        <v>7816</v>
      </c>
    </row>
    <row r="14800" spans="1:8" x14ac:dyDescent="0.2">
      <c r="A14800" s="5">
        <v>14798</v>
      </c>
      <c r="B14800" s="5" t="s">
        <v>5835</v>
      </c>
      <c r="C14800" s="5">
        <v>0.28159829923146801</v>
      </c>
      <c r="D14800" s="5">
        <v>-1.2950373667494799</v>
      </c>
      <c r="E14800" s="5">
        <v>1.4999999999999999E-2</v>
      </c>
      <c r="F14800" s="5">
        <v>0.02</v>
      </c>
      <c r="G14800" s="5">
        <v>1</v>
      </c>
    </row>
    <row r="14801" spans="1:8" x14ac:dyDescent="0.2">
      <c r="A14801" s="5">
        <v>14799</v>
      </c>
      <c r="B14801" s="5" t="s">
        <v>18658</v>
      </c>
      <c r="C14801" s="5">
        <v>0.28182432162479798</v>
      </c>
      <c r="D14801" s="5">
        <v>-0.64690632807909298</v>
      </c>
      <c r="E14801" s="5">
        <v>0.39800000000000002</v>
      </c>
      <c r="F14801" s="5">
        <v>0.318</v>
      </c>
      <c r="G14801" s="5">
        <v>1</v>
      </c>
      <c r="H14801" s="5" t="s">
        <v>18656</v>
      </c>
    </row>
    <row r="14802" spans="1:8" x14ac:dyDescent="0.2">
      <c r="A14802" s="5">
        <v>14800</v>
      </c>
      <c r="B14802" s="5" t="s">
        <v>8553</v>
      </c>
      <c r="C14802" s="5">
        <v>0.28201892383621502</v>
      </c>
      <c r="D14802" s="5">
        <v>-1.6035421137516099</v>
      </c>
      <c r="E14802" s="5">
        <v>0.107</v>
      </c>
      <c r="F14802" s="5">
        <v>0.09</v>
      </c>
      <c r="G14802" s="5">
        <v>1</v>
      </c>
      <c r="H14802" s="5" t="s">
        <v>8552</v>
      </c>
    </row>
    <row r="14803" spans="1:8" x14ac:dyDescent="0.2">
      <c r="A14803" s="5">
        <v>14801</v>
      </c>
      <c r="B14803" s="5" t="s">
        <v>12793</v>
      </c>
      <c r="C14803" s="5">
        <v>0.282154728289573</v>
      </c>
      <c r="D14803" s="5">
        <v>-0.66825995309461805</v>
      </c>
      <c r="E14803" s="5">
        <v>0.22600000000000001</v>
      </c>
      <c r="F14803" s="5">
        <v>0.188</v>
      </c>
      <c r="G14803" s="5">
        <v>1</v>
      </c>
      <c r="H14803" s="5" t="s">
        <v>12792</v>
      </c>
    </row>
    <row r="14804" spans="1:8" x14ac:dyDescent="0.2">
      <c r="A14804" s="5">
        <v>14802</v>
      </c>
      <c r="B14804" s="5" t="s">
        <v>35135</v>
      </c>
      <c r="C14804" s="5">
        <v>0.282358393151807</v>
      </c>
      <c r="D14804" s="5">
        <v>-0.37258617228853902</v>
      </c>
      <c r="E14804" s="5">
        <v>1.0999999999999999E-2</v>
      </c>
      <c r="F14804" s="5">
        <v>7.0000000000000001E-3</v>
      </c>
      <c r="G14804" s="5">
        <v>1</v>
      </c>
      <c r="H14804" s="5" t="s">
        <v>35134</v>
      </c>
    </row>
    <row r="14805" spans="1:8" x14ac:dyDescent="0.2">
      <c r="A14805" s="5">
        <v>14803</v>
      </c>
      <c r="B14805" s="5" t="s">
        <v>5107</v>
      </c>
      <c r="C14805" s="5">
        <v>0.28285573641935102</v>
      </c>
      <c r="D14805" s="5">
        <v>-0.90266655811932694</v>
      </c>
      <c r="E14805" s="5">
        <v>0.14899999999999999</v>
      </c>
      <c r="F14805" s="5">
        <v>0.15</v>
      </c>
      <c r="G14805" s="5">
        <v>1</v>
      </c>
      <c r="H14805" s="5" t="s">
        <v>5106</v>
      </c>
    </row>
    <row r="14806" spans="1:8" x14ac:dyDescent="0.2">
      <c r="A14806" s="5">
        <v>14804</v>
      </c>
      <c r="B14806" s="5" t="s">
        <v>4549</v>
      </c>
      <c r="C14806" s="5">
        <v>0.28329464987758401</v>
      </c>
      <c r="D14806" s="5">
        <v>-0.37894556675241198</v>
      </c>
      <c r="E14806" s="5">
        <v>4.7E-2</v>
      </c>
      <c r="F14806" s="5">
        <v>3.9E-2</v>
      </c>
      <c r="G14806" s="5">
        <v>1</v>
      </c>
      <c r="H14806" s="5" t="s">
        <v>4548</v>
      </c>
    </row>
    <row r="14807" spans="1:8" x14ac:dyDescent="0.2">
      <c r="A14807" s="5">
        <v>14805</v>
      </c>
      <c r="B14807" s="5" t="s">
        <v>35133</v>
      </c>
      <c r="C14807" s="5">
        <v>0.28380289679097398</v>
      </c>
      <c r="D14807" s="5">
        <v>-1.4880963456559499</v>
      </c>
      <c r="E14807" s="5">
        <v>1.2E-2</v>
      </c>
      <c r="F14807" s="5">
        <v>1.7000000000000001E-2</v>
      </c>
      <c r="G14807" s="5">
        <v>1</v>
      </c>
      <c r="H14807" s="5" t="s">
        <v>35132</v>
      </c>
    </row>
    <row r="14808" spans="1:8" x14ac:dyDescent="0.2">
      <c r="A14808" s="5">
        <v>14806</v>
      </c>
      <c r="B14808" s="5" t="s">
        <v>35131</v>
      </c>
      <c r="C14808" s="5">
        <v>0.28426336317557499</v>
      </c>
      <c r="D14808" s="5">
        <v>-0.49072486173041702</v>
      </c>
      <c r="E14808" s="5">
        <v>1.0999999999999999E-2</v>
      </c>
      <c r="F14808" s="5">
        <v>7.0000000000000001E-3</v>
      </c>
      <c r="G14808" s="5">
        <v>1</v>
      </c>
      <c r="H14808" s="5" t="s">
        <v>35130</v>
      </c>
    </row>
    <row r="14809" spans="1:8" x14ac:dyDescent="0.2">
      <c r="A14809" s="5">
        <v>14807</v>
      </c>
      <c r="B14809" s="5" t="s">
        <v>12648</v>
      </c>
      <c r="C14809" s="5">
        <v>0.28426849424811601</v>
      </c>
      <c r="D14809" s="5">
        <v>-1.20700401136336</v>
      </c>
      <c r="E14809" s="5">
        <v>2.4E-2</v>
      </c>
      <c r="F14809" s="5">
        <v>2.9000000000000001E-2</v>
      </c>
      <c r="G14809" s="5">
        <v>1</v>
      </c>
      <c r="H14809" s="5" t="s">
        <v>12647</v>
      </c>
    </row>
    <row r="14810" spans="1:8" x14ac:dyDescent="0.2">
      <c r="A14810" s="5">
        <v>14808</v>
      </c>
      <c r="B14810" s="5" t="s">
        <v>12648</v>
      </c>
      <c r="C14810" s="5">
        <v>0.28426849424811601</v>
      </c>
      <c r="D14810" s="5">
        <v>-1.20700401136336</v>
      </c>
      <c r="E14810" s="5">
        <v>2.4E-2</v>
      </c>
      <c r="F14810" s="5">
        <v>2.9000000000000001E-2</v>
      </c>
      <c r="G14810" s="5">
        <v>1</v>
      </c>
      <c r="H14810" s="5" t="s">
        <v>12647</v>
      </c>
    </row>
    <row r="14811" spans="1:8" x14ac:dyDescent="0.2">
      <c r="A14811" s="5">
        <v>14809</v>
      </c>
      <c r="B14811" s="5" t="s">
        <v>9734</v>
      </c>
      <c r="C14811" s="5">
        <v>0.28443849150321998</v>
      </c>
      <c r="D14811" s="5">
        <v>-0.64663663984273001</v>
      </c>
      <c r="E14811" s="5">
        <v>3.7999999999999999E-2</v>
      </c>
      <c r="F14811" s="5">
        <v>3.1E-2</v>
      </c>
      <c r="G14811" s="5">
        <v>1</v>
      </c>
      <c r="H14811" s="5" t="s">
        <v>9733</v>
      </c>
    </row>
    <row r="14812" spans="1:8" x14ac:dyDescent="0.2">
      <c r="A14812" s="5">
        <v>14810</v>
      </c>
      <c r="B14812" s="5" t="s">
        <v>35129</v>
      </c>
      <c r="C14812" s="5">
        <v>0.28449081088210698</v>
      </c>
      <c r="D14812" s="5">
        <v>-0.25245682169640898</v>
      </c>
      <c r="E14812" s="5">
        <v>0.79300000000000004</v>
      </c>
      <c r="F14812" s="5">
        <v>0.60599999999999998</v>
      </c>
      <c r="G14812" s="5">
        <v>1</v>
      </c>
      <c r="H14812" s="5" t="s">
        <v>35128</v>
      </c>
    </row>
    <row r="14813" spans="1:8" x14ac:dyDescent="0.2">
      <c r="A14813" s="5">
        <v>14811</v>
      </c>
      <c r="B14813" s="5" t="s">
        <v>35127</v>
      </c>
      <c r="C14813" s="5">
        <v>0.28504483202706299</v>
      </c>
      <c r="D14813" s="5">
        <v>-0.28735225111634999</v>
      </c>
      <c r="E14813" s="5">
        <v>0.91400000000000003</v>
      </c>
      <c r="F14813" s="5">
        <v>0.755</v>
      </c>
      <c r="G14813" s="5">
        <v>1</v>
      </c>
      <c r="H14813" s="5" t="s">
        <v>35126</v>
      </c>
    </row>
    <row r="14814" spans="1:8" x14ac:dyDescent="0.2">
      <c r="A14814" s="5">
        <v>14812</v>
      </c>
      <c r="B14814" s="5" t="s">
        <v>35125</v>
      </c>
      <c r="C14814" s="5">
        <v>0.28525045562850798</v>
      </c>
      <c r="D14814" s="5">
        <v>-1.48262190111049</v>
      </c>
      <c r="E14814" s="5">
        <v>8.0000000000000002E-3</v>
      </c>
      <c r="F14814" s="5">
        <v>1.0999999999999999E-2</v>
      </c>
      <c r="G14814" s="5">
        <v>1</v>
      </c>
      <c r="H14814" s="5" t="s">
        <v>35124</v>
      </c>
    </row>
    <row r="14815" spans="1:8" x14ac:dyDescent="0.2">
      <c r="A14815" s="5">
        <v>14813</v>
      </c>
      <c r="B14815" s="5" t="s">
        <v>35123</v>
      </c>
      <c r="C14815" s="5">
        <v>0.28547364441008599</v>
      </c>
      <c r="D14815" s="5">
        <v>0.21748515296944501</v>
      </c>
      <c r="E14815" s="5">
        <v>0.01</v>
      </c>
      <c r="F14815" s="5">
        <v>7.0000000000000001E-3</v>
      </c>
      <c r="G14815" s="5">
        <v>1</v>
      </c>
    </row>
    <row r="14816" spans="1:8" x14ac:dyDescent="0.2">
      <c r="A14816" s="5">
        <v>14814</v>
      </c>
      <c r="B14816" s="5" t="s">
        <v>14335</v>
      </c>
      <c r="C14816" s="5">
        <v>0.285625327015467</v>
      </c>
      <c r="D14816" s="5">
        <v>-0.53094411002264397</v>
      </c>
      <c r="E14816" s="5">
        <v>0.59099999999999997</v>
      </c>
      <c r="F14816" s="5">
        <v>0.47399999999999998</v>
      </c>
      <c r="G14816" s="5">
        <v>1</v>
      </c>
      <c r="H14816" s="5" t="s">
        <v>14334</v>
      </c>
    </row>
    <row r="14817" spans="1:8" x14ac:dyDescent="0.2">
      <c r="A14817" s="5">
        <v>14815</v>
      </c>
      <c r="B14817" s="5" t="s">
        <v>35122</v>
      </c>
      <c r="C14817" s="5">
        <v>0.28575898771048702</v>
      </c>
      <c r="D14817" s="5">
        <v>-0.93624906776819306</v>
      </c>
      <c r="E14817" s="5">
        <v>8.0000000000000002E-3</v>
      </c>
      <c r="F14817" s="5">
        <v>1.0999999999999999E-2</v>
      </c>
      <c r="G14817" s="5">
        <v>1</v>
      </c>
    </row>
    <row r="14818" spans="1:8" x14ac:dyDescent="0.2">
      <c r="A14818" s="5">
        <v>14816</v>
      </c>
      <c r="B14818" s="5" t="s">
        <v>5552</v>
      </c>
      <c r="C14818" s="5">
        <v>0.28579057579019701</v>
      </c>
      <c r="D14818" s="5">
        <v>-0.69416251510467997</v>
      </c>
      <c r="E14818" s="5">
        <v>6.5000000000000002E-2</v>
      </c>
      <c r="F14818" s="5">
        <v>5.5E-2</v>
      </c>
      <c r="G14818" s="5">
        <v>1</v>
      </c>
      <c r="H14818" s="5" t="s">
        <v>5551</v>
      </c>
    </row>
    <row r="14819" spans="1:8" x14ac:dyDescent="0.2">
      <c r="A14819" s="5">
        <v>14817</v>
      </c>
      <c r="B14819" s="5" t="s">
        <v>5903</v>
      </c>
      <c r="C14819" s="5">
        <v>0.28595157194469401</v>
      </c>
      <c r="D14819" s="5">
        <v>-0.85820032628624898</v>
      </c>
      <c r="E14819" s="5">
        <v>0.26600000000000001</v>
      </c>
      <c r="F14819" s="5">
        <v>0.246</v>
      </c>
      <c r="G14819" s="5">
        <v>1</v>
      </c>
      <c r="H14819" s="5" t="s">
        <v>5902</v>
      </c>
    </row>
    <row r="14820" spans="1:8" x14ac:dyDescent="0.2">
      <c r="A14820" s="5">
        <v>14818</v>
      </c>
      <c r="B14820" s="5" t="s">
        <v>8191</v>
      </c>
      <c r="C14820" s="5">
        <v>0.28624746875155999</v>
      </c>
      <c r="D14820" s="5">
        <v>-0.52516706035400196</v>
      </c>
      <c r="E14820" s="5">
        <v>6.9000000000000006E-2</v>
      </c>
      <c r="F14820" s="5">
        <v>5.8999999999999997E-2</v>
      </c>
      <c r="G14820" s="5">
        <v>1</v>
      </c>
      <c r="H14820" s="5" t="s">
        <v>8190</v>
      </c>
    </row>
    <row r="14821" spans="1:8" x14ac:dyDescent="0.2">
      <c r="A14821" s="5">
        <v>14819</v>
      </c>
      <c r="B14821" s="5" t="s">
        <v>3942</v>
      </c>
      <c r="C14821" s="5">
        <v>0.28658110487879102</v>
      </c>
      <c r="D14821" s="5">
        <v>-1.00508682133358</v>
      </c>
      <c r="E14821" s="5">
        <v>6.8000000000000005E-2</v>
      </c>
      <c r="F14821" s="5">
        <v>7.4999999999999997E-2</v>
      </c>
      <c r="G14821" s="5">
        <v>1</v>
      </c>
      <c r="H14821" s="5" t="s">
        <v>2533</v>
      </c>
    </row>
    <row r="14822" spans="1:8" x14ac:dyDescent="0.2">
      <c r="A14822" s="5">
        <v>14820</v>
      </c>
      <c r="B14822" s="5" t="s">
        <v>35121</v>
      </c>
      <c r="C14822" s="5">
        <v>0.286802552835347</v>
      </c>
      <c r="D14822" s="5">
        <v>-0.13636341250614201</v>
      </c>
      <c r="E14822" s="5">
        <v>1.4E-2</v>
      </c>
      <c r="F14822" s="5">
        <v>1.0999999999999999E-2</v>
      </c>
      <c r="G14822" s="5">
        <v>1</v>
      </c>
      <c r="H14822" s="5" t="s">
        <v>35120</v>
      </c>
    </row>
    <row r="14823" spans="1:8" x14ac:dyDescent="0.2">
      <c r="A14823" s="5">
        <v>14821</v>
      </c>
      <c r="B14823" s="5" t="s">
        <v>11625</v>
      </c>
      <c r="C14823" s="5">
        <v>0.28684643153865602</v>
      </c>
      <c r="D14823" s="5">
        <v>-1.0544114305224901</v>
      </c>
      <c r="E14823" s="5">
        <v>1.4999999999999999E-2</v>
      </c>
      <c r="F14823" s="5">
        <v>0.02</v>
      </c>
      <c r="G14823" s="5">
        <v>1</v>
      </c>
      <c r="H14823" s="5" t="s">
        <v>11624</v>
      </c>
    </row>
    <row r="14824" spans="1:8" x14ac:dyDescent="0.2">
      <c r="A14824" s="5">
        <v>14822</v>
      </c>
      <c r="B14824" s="5" t="s">
        <v>6943</v>
      </c>
      <c r="C14824" s="5">
        <v>0.287073672450818</v>
      </c>
      <c r="D14824" s="5">
        <v>-0.66435320428473399</v>
      </c>
      <c r="E14824" s="5">
        <v>0.40200000000000002</v>
      </c>
      <c r="F14824" s="5">
        <v>0.315</v>
      </c>
      <c r="G14824" s="5">
        <v>1</v>
      </c>
      <c r="H14824" s="5" t="s">
        <v>6942</v>
      </c>
    </row>
    <row r="14825" spans="1:8" x14ac:dyDescent="0.2">
      <c r="A14825" s="5">
        <v>14823</v>
      </c>
      <c r="B14825" s="5" t="s">
        <v>6286</v>
      </c>
      <c r="C14825" s="5">
        <v>0.28767412413225202</v>
      </c>
      <c r="D14825" s="5">
        <v>-0.57904674342090601</v>
      </c>
      <c r="E14825" s="5">
        <v>0.121</v>
      </c>
      <c r="F14825" s="5">
        <v>0.104</v>
      </c>
      <c r="G14825" s="5">
        <v>1</v>
      </c>
      <c r="H14825" s="5" t="s">
        <v>6285</v>
      </c>
    </row>
    <row r="14826" spans="1:8" x14ac:dyDescent="0.2">
      <c r="A14826" s="5">
        <v>14824</v>
      </c>
      <c r="B14826" s="5" t="s">
        <v>5838</v>
      </c>
      <c r="C14826" s="5">
        <v>0.28823580814237898</v>
      </c>
      <c r="D14826" s="5">
        <v>-0.795538658279071</v>
      </c>
      <c r="E14826" s="5">
        <v>0.13900000000000001</v>
      </c>
      <c r="F14826" s="5">
        <v>0.11799999999999999</v>
      </c>
      <c r="G14826" s="5">
        <v>1</v>
      </c>
      <c r="H14826" s="5" t="s">
        <v>5837</v>
      </c>
    </row>
    <row r="14827" spans="1:8" x14ac:dyDescent="0.2">
      <c r="A14827" s="5">
        <v>14825</v>
      </c>
      <c r="B14827" s="5" t="s">
        <v>11501</v>
      </c>
      <c r="C14827" s="5">
        <v>0.28885400697563601</v>
      </c>
      <c r="D14827" s="5">
        <v>-0.27007784288821901</v>
      </c>
      <c r="E14827" s="5">
        <v>1.9E-2</v>
      </c>
      <c r="F14827" s="5">
        <v>1.4999999999999999E-2</v>
      </c>
      <c r="G14827" s="5">
        <v>1</v>
      </c>
      <c r="H14827" s="5" t="s">
        <v>11500</v>
      </c>
    </row>
    <row r="14828" spans="1:8" x14ac:dyDescent="0.2">
      <c r="A14828" s="5">
        <v>14826</v>
      </c>
      <c r="B14828" s="5" t="s">
        <v>9117</v>
      </c>
      <c r="C14828" s="5">
        <v>0.28933997045477899</v>
      </c>
      <c r="D14828" s="5">
        <v>-1.23331693117147</v>
      </c>
      <c r="E14828" s="5">
        <v>4.3999999999999997E-2</v>
      </c>
      <c r="F14828" s="5">
        <v>5.0999999999999997E-2</v>
      </c>
      <c r="G14828" s="5">
        <v>1</v>
      </c>
      <c r="H14828" s="5" t="s">
        <v>9116</v>
      </c>
    </row>
    <row r="14829" spans="1:8" x14ac:dyDescent="0.2">
      <c r="A14829" s="5">
        <v>14827</v>
      </c>
      <c r="B14829" s="5" t="s">
        <v>7006</v>
      </c>
      <c r="C14829" s="5">
        <v>0.29022110993483302</v>
      </c>
      <c r="D14829" s="5">
        <v>-0.62580972539617197</v>
      </c>
      <c r="E14829" s="5">
        <v>4.9000000000000002E-2</v>
      </c>
      <c r="F14829" s="5">
        <v>4.1000000000000002E-2</v>
      </c>
      <c r="G14829" s="5">
        <v>1</v>
      </c>
      <c r="H14829" s="5" t="s">
        <v>7005</v>
      </c>
    </row>
    <row r="14830" spans="1:8" x14ac:dyDescent="0.2">
      <c r="A14830" s="5">
        <v>14828</v>
      </c>
      <c r="B14830" s="5" t="s">
        <v>35119</v>
      </c>
      <c r="C14830" s="5">
        <v>0.29032288586583199</v>
      </c>
      <c r="D14830" s="5">
        <v>-0.63400379787516303</v>
      </c>
      <c r="E14830" s="5">
        <v>0.27100000000000002</v>
      </c>
      <c r="F14830" s="5">
        <v>0.223</v>
      </c>
      <c r="G14830" s="5">
        <v>1</v>
      </c>
      <c r="H14830" s="5" t="s">
        <v>35118</v>
      </c>
    </row>
    <row r="14831" spans="1:8" x14ac:dyDescent="0.2">
      <c r="A14831" s="5">
        <v>14829</v>
      </c>
      <c r="B14831" s="5" t="s">
        <v>9107</v>
      </c>
      <c r="C14831" s="5">
        <v>0.29056902456858402</v>
      </c>
      <c r="D14831" s="5">
        <v>-0.92442023388908801</v>
      </c>
      <c r="E14831" s="5">
        <v>5.2999999999999999E-2</v>
      </c>
      <c r="F14831" s="5">
        <v>0.06</v>
      </c>
      <c r="G14831" s="5">
        <v>1</v>
      </c>
      <c r="H14831" s="5" t="s">
        <v>1035</v>
      </c>
    </row>
    <row r="14832" spans="1:8" x14ac:dyDescent="0.2">
      <c r="A14832" s="5">
        <v>14830</v>
      </c>
      <c r="B14832" s="5" t="s">
        <v>35117</v>
      </c>
      <c r="C14832" s="5">
        <v>0.29094851025843199</v>
      </c>
      <c r="D14832" s="5">
        <v>-0.65128930470212498</v>
      </c>
      <c r="E14832" s="5">
        <v>1.2E-2</v>
      </c>
      <c r="F14832" s="5">
        <v>8.9999999999999993E-3</v>
      </c>
      <c r="G14832" s="5">
        <v>1</v>
      </c>
    </row>
    <row r="14833" spans="1:8" x14ac:dyDescent="0.2">
      <c r="A14833" s="5">
        <v>14831</v>
      </c>
      <c r="B14833" s="5" t="s">
        <v>32180</v>
      </c>
      <c r="C14833" s="5">
        <v>0.291203550194717</v>
      </c>
      <c r="D14833" s="5">
        <v>-0.86995127692406304</v>
      </c>
      <c r="E14833" s="5">
        <v>0.19500000000000001</v>
      </c>
      <c r="F14833" s="5">
        <v>0.16700000000000001</v>
      </c>
      <c r="G14833" s="5">
        <v>1</v>
      </c>
      <c r="H14833" s="5" t="s">
        <v>32177</v>
      </c>
    </row>
    <row r="14834" spans="1:8" x14ac:dyDescent="0.2">
      <c r="A14834" s="5">
        <v>14832</v>
      </c>
      <c r="B14834" s="5" t="s">
        <v>4653</v>
      </c>
      <c r="C14834" s="5">
        <v>0.29123899172069501</v>
      </c>
      <c r="D14834" s="5">
        <v>-0.48602041355806602</v>
      </c>
      <c r="E14834" s="5">
        <v>2.1999999999999999E-2</v>
      </c>
      <c r="F14834" s="5">
        <v>1.7000000000000001E-2</v>
      </c>
      <c r="G14834" s="5">
        <v>1</v>
      </c>
    </row>
    <row r="14835" spans="1:8" x14ac:dyDescent="0.2">
      <c r="A14835" s="5">
        <v>14833</v>
      </c>
      <c r="B14835" s="5" t="s">
        <v>11547</v>
      </c>
      <c r="C14835" s="5">
        <v>0.291500848078249</v>
      </c>
      <c r="D14835" s="5">
        <v>-1.01128673041101</v>
      </c>
      <c r="E14835" s="5">
        <v>8.5000000000000006E-2</v>
      </c>
      <c r="F14835" s="5">
        <v>9.0999999999999998E-2</v>
      </c>
      <c r="G14835" s="5">
        <v>1</v>
      </c>
      <c r="H14835" s="5" t="s">
        <v>11546</v>
      </c>
    </row>
    <row r="14836" spans="1:8" x14ac:dyDescent="0.2">
      <c r="A14836" s="5">
        <v>14834</v>
      </c>
      <c r="B14836" s="5" t="s">
        <v>13396</v>
      </c>
      <c r="C14836" s="5">
        <v>0.291747329778413</v>
      </c>
      <c r="D14836" s="5">
        <v>-1.0648613113686201</v>
      </c>
      <c r="E14836" s="5">
        <v>2.9000000000000001E-2</v>
      </c>
      <c r="F14836" s="5">
        <v>3.5000000000000003E-2</v>
      </c>
      <c r="G14836" s="5">
        <v>1</v>
      </c>
      <c r="H14836" s="5" t="s">
        <v>13395</v>
      </c>
    </row>
    <row r="14837" spans="1:8" x14ac:dyDescent="0.2">
      <c r="A14837" s="5">
        <v>14835</v>
      </c>
      <c r="B14837" s="5" t="s">
        <v>1977</v>
      </c>
      <c r="C14837" s="5">
        <v>0.29176703449128299</v>
      </c>
      <c r="D14837" s="5">
        <v>-0.732946194188281</v>
      </c>
      <c r="E14837" s="5">
        <v>0.159</v>
      </c>
      <c r="F14837" s="5">
        <v>0.13500000000000001</v>
      </c>
      <c r="G14837" s="5">
        <v>1</v>
      </c>
      <c r="H14837" s="5" t="s">
        <v>13185</v>
      </c>
    </row>
    <row r="14838" spans="1:8" x14ac:dyDescent="0.2">
      <c r="A14838" s="5">
        <v>14836</v>
      </c>
      <c r="B14838" s="5" t="s">
        <v>7203</v>
      </c>
      <c r="C14838" s="5">
        <v>0.29301085793854997</v>
      </c>
      <c r="D14838" s="5">
        <v>-0.16391544477065001</v>
      </c>
      <c r="E14838" s="5">
        <v>3.1E-2</v>
      </c>
      <c r="F14838" s="5">
        <v>2.5000000000000001E-2</v>
      </c>
      <c r="G14838" s="5">
        <v>1</v>
      </c>
      <c r="H14838" s="5" t="s">
        <v>7202</v>
      </c>
    </row>
    <row r="14839" spans="1:8" x14ac:dyDescent="0.2">
      <c r="A14839" s="5">
        <v>14837</v>
      </c>
      <c r="B14839" s="5" t="s">
        <v>6563</v>
      </c>
      <c r="C14839" s="5">
        <v>0.29326327065007202</v>
      </c>
      <c r="D14839" s="5">
        <v>-1.1297634606101099</v>
      </c>
      <c r="E14839" s="5">
        <v>9.1999999999999998E-2</v>
      </c>
      <c r="F14839" s="5">
        <v>9.7000000000000003E-2</v>
      </c>
      <c r="G14839" s="5">
        <v>1</v>
      </c>
      <c r="H14839" s="5" t="s">
        <v>6562</v>
      </c>
    </row>
    <row r="14840" spans="1:8" x14ac:dyDescent="0.2">
      <c r="A14840" s="5">
        <v>14838</v>
      </c>
      <c r="B14840" s="5" t="s">
        <v>8226</v>
      </c>
      <c r="C14840" s="5">
        <v>0.29385478290268602</v>
      </c>
      <c r="D14840" s="5">
        <v>-0.70130205399712897</v>
      </c>
      <c r="E14840" s="5">
        <v>0.19900000000000001</v>
      </c>
      <c r="F14840" s="5">
        <v>0.16600000000000001</v>
      </c>
      <c r="G14840" s="5">
        <v>1</v>
      </c>
      <c r="H14840" s="5" t="s">
        <v>8225</v>
      </c>
    </row>
    <row r="14841" spans="1:8" x14ac:dyDescent="0.2">
      <c r="A14841" s="5">
        <v>14839</v>
      </c>
      <c r="B14841" s="5" t="s">
        <v>13314</v>
      </c>
      <c r="C14841" s="5">
        <v>0.29391455420922502</v>
      </c>
      <c r="D14841" s="5">
        <v>-0.73123875969187102</v>
      </c>
      <c r="E14841" s="5">
        <v>4.8000000000000001E-2</v>
      </c>
      <c r="F14841" s="5">
        <v>0.04</v>
      </c>
      <c r="G14841" s="5">
        <v>1</v>
      </c>
      <c r="H14841" s="5" t="s">
        <v>13313</v>
      </c>
    </row>
    <row r="14842" spans="1:8" x14ac:dyDescent="0.2">
      <c r="A14842" s="5">
        <v>14840</v>
      </c>
      <c r="B14842" s="5" t="s">
        <v>25551</v>
      </c>
      <c r="C14842" s="5">
        <v>0.29421185969491198</v>
      </c>
      <c r="D14842" s="5">
        <v>-0.47234297632268502</v>
      </c>
      <c r="E14842" s="5">
        <v>0.79200000000000004</v>
      </c>
      <c r="F14842" s="5">
        <v>0.63900000000000001</v>
      </c>
      <c r="G14842" s="5">
        <v>1</v>
      </c>
      <c r="H14842" s="5" t="s">
        <v>25548</v>
      </c>
    </row>
    <row r="14843" spans="1:8" x14ac:dyDescent="0.2">
      <c r="A14843" s="5">
        <v>14841</v>
      </c>
      <c r="B14843" s="5" t="s">
        <v>1930</v>
      </c>
      <c r="C14843" s="5">
        <v>0.29424631320212202</v>
      </c>
      <c r="D14843" s="5">
        <v>-0.70424987015754204</v>
      </c>
      <c r="E14843" s="5">
        <v>0.32700000000000001</v>
      </c>
      <c r="F14843" s="5">
        <v>0.29399999999999998</v>
      </c>
      <c r="G14843" s="5">
        <v>1</v>
      </c>
      <c r="H14843" s="5" t="s">
        <v>1931</v>
      </c>
    </row>
    <row r="14844" spans="1:8" x14ac:dyDescent="0.2">
      <c r="A14844" s="5">
        <v>14842</v>
      </c>
      <c r="B14844" s="5" t="s">
        <v>3229</v>
      </c>
      <c r="C14844" s="5">
        <v>0.29512660148576902</v>
      </c>
      <c r="D14844" s="5">
        <v>-0.53717191006166398</v>
      </c>
      <c r="E14844" s="5">
        <v>8.5999999999999993E-2</v>
      </c>
      <c r="F14844" s="5">
        <v>7.3999999999999996E-2</v>
      </c>
      <c r="G14844" s="5">
        <v>1</v>
      </c>
      <c r="H14844" s="5" t="s">
        <v>3228</v>
      </c>
    </row>
    <row r="14845" spans="1:8" x14ac:dyDescent="0.2">
      <c r="A14845" s="5">
        <v>14843</v>
      </c>
      <c r="B14845" s="5" t="s">
        <v>35116</v>
      </c>
      <c r="C14845" s="5">
        <v>0.295412022379479</v>
      </c>
      <c r="D14845" s="5">
        <v>-1.04200261699117</v>
      </c>
      <c r="E14845" s="5">
        <v>1.0999999999999999E-2</v>
      </c>
      <c r="F14845" s="5">
        <v>1.4999999999999999E-2</v>
      </c>
      <c r="G14845" s="5">
        <v>1</v>
      </c>
      <c r="H14845" s="5" t="s">
        <v>35115</v>
      </c>
    </row>
    <row r="14846" spans="1:8" x14ac:dyDescent="0.2">
      <c r="A14846" s="5">
        <v>14844</v>
      </c>
      <c r="B14846" s="5" t="s">
        <v>35114</v>
      </c>
      <c r="C14846" s="5">
        <v>0.29575377519566498</v>
      </c>
      <c r="D14846" s="5">
        <v>-0.407883582464587</v>
      </c>
      <c r="E14846" s="5">
        <v>1.9E-2</v>
      </c>
      <c r="F14846" s="5">
        <v>1.4999999999999999E-2</v>
      </c>
      <c r="G14846" s="5">
        <v>1</v>
      </c>
    </row>
    <row r="14847" spans="1:8" x14ac:dyDescent="0.2">
      <c r="A14847" s="5">
        <v>14845</v>
      </c>
      <c r="B14847" s="5" t="s">
        <v>14600</v>
      </c>
      <c r="C14847" s="5">
        <v>0.29595179191686899</v>
      </c>
      <c r="D14847" s="5">
        <v>-0.68861464440975195</v>
      </c>
      <c r="E14847" s="5">
        <v>0.307</v>
      </c>
      <c r="F14847" s="5">
        <v>0.249</v>
      </c>
      <c r="G14847" s="5">
        <v>1</v>
      </c>
      <c r="H14847" s="5" t="s">
        <v>14599</v>
      </c>
    </row>
    <row r="14848" spans="1:8" x14ac:dyDescent="0.2">
      <c r="A14848" s="5">
        <v>14846</v>
      </c>
      <c r="B14848" s="5" t="s">
        <v>7936</v>
      </c>
      <c r="C14848" s="5">
        <v>0.29614152559540302</v>
      </c>
      <c r="D14848" s="5">
        <v>-1.11396799052719</v>
      </c>
      <c r="E14848" s="5">
        <v>9.0999999999999998E-2</v>
      </c>
      <c r="F14848" s="5">
        <v>9.6000000000000002E-2</v>
      </c>
      <c r="G14848" s="5">
        <v>1</v>
      </c>
      <c r="H14848" s="5" t="s">
        <v>7935</v>
      </c>
    </row>
    <row r="14849" spans="1:8" x14ac:dyDescent="0.2">
      <c r="A14849" s="5">
        <v>14847</v>
      </c>
      <c r="B14849" s="5" t="s">
        <v>3889</v>
      </c>
      <c r="C14849" s="5">
        <v>0.296412747745462</v>
      </c>
      <c r="D14849" s="5">
        <v>-0.63785773422862702</v>
      </c>
      <c r="E14849" s="5">
        <v>4.7E-2</v>
      </c>
      <c r="F14849" s="5">
        <v>3.9E-2</v>
      </c>
      <c r="G14849" s="5">
        <v>1</v>
      </c>
    </row>
    <row r="14850" spans="1:8" x14ac:dyDescent="0.2">
      <c r="A14850" s="5">
        <v>14848</v>
      </c>
      <c r="B14850" s="5" t="s">
        <v>35113</v>
      </c>
      <c r="C14850" s="5">
        <v>0.29646900444610602</v>
      </c>
      <c r="D14850" s="5">
        <v>-0.23308638179570301</v>
      </c>
      <c r="E14850" s="5">
        <v>1.2E-2</v>
      </c>
      <c r="F14850" s="5">
        <v>8.0000000000000002E-3</v>
      </c>
      <c r="G14850" s="5">
        <v>1</v>
      </c>
      <c r="H14850" s="5" t="s">
        <v>35112</v>
      </c>
    </row>
    <row r="14851" spans="1:8" x14ac:dyDescent="0.2">
      <c r="A14851" s="5">
        <v>14849</v>
      </c>
      <c r="B14851" s="5" t="s">
        <v>35111</v>
      </c>
      <c r="C14851" s="5">
        <v>0.29657756639545702</v>
      </c>
      <c r="D14851" s="5">
        <v>-1.3470783271393301</v>
      </c>
      <c r="E14851" s="5">
        <v>7.0000000000000001E-3</v>
      </c>
      <c r="F14851" s="5">
        <v>0.01</v>
      </c>
      <c r="G14851" s="5">
        <v>1</v>
      </c>
      <c r="H14851" s="5" t="s">
        <v>35110</v>
      </c>
    </row>
    <row r="14852" spans="1:8" x14ac:dyDescent="0.2">
      <c r="A14852" s="5">
        <v>14850</v>
      </c>
      <c r="B14852" s="5" t="s">
        <v>35109</v>
      </c>
      <c r="C14852" s="5">
        <v>0.29658417593255199</v>
      </c>
      <c r="D14852" s="5">
        <v>-2.2435572509577701</v>
      </c>
      <c r="E14852" s="5">
        <v>1.2E-2</v>
      </c>
      <c r="F14852" s="5">
        <v>1.7000000000000001E-2</v>
      </c>
      <c r="G14852" s="5">
        <v>1</v>
      </c>
      <c r="H14852" s="5" t="s">
        <v>35108</v>
      </c>
    </row>
    <row r="14853" spans="1:8" x14ac:dyDescent="0.2">
      <c r="A14853" s="5">
        <v>14851</v>
      </c>
      <c r="B14853" s="5" t="s">
        <v>35107</v>
      </c>
      <c r="C14853" s="5">
        <v>0.29687068176333897</v>
      </c>
      <c r="D14853" s="5">
        <v>-0.34274662974947101</v>
      </c>
      <c r="E14853" s="5">
        <v>1.2E-2</v>
      </c>
      <c r="F14853" s="5">
        <v>8.0000000000000002E-3</v>
      </c>
      <c r="G14853" s="5">
        <v>1</v>
      </c>
      <c r="H14853" s="5" t="s">
        <v>35106</v>
      </c>
    </row>
    <row r="14854" spans="1:8" x14ac:dyDescent="0.2">
      <c r="A14854" s="5">
        <v>14852</v>
      </c>
      <c r="B14854" s="5" t="s">
        <v>19689</v>
      </c>
      <c r="C14854" s="5">
        <v>0.29703227014496397</v>
      </c>
      <c r="D14854" s="5">
        <v>-1.2836146541396101</v>
      </c>
      <c r="E14854" s="5">
        <v>2.7E-2</v>
      </c>
      <c r="F14854" s="5">
        <v>3.2000000000000001E-2</v>
      </c>
      <c r="G14854" s="5">
        <v>1</v>
      </c>
      <c r="H14854" s="5" t="s">
        <v>19687</v>
      </c>
    </row>
    <row r="14855" spans="1:8" x14ac:dyDescent="0.2">
      <c r="A14855" s="5">
        <v>14853</v>
      </c>
      <c r="B14855" s="5" t="s">
        <v>35105</v>
      </c>
      <c r="C14855" s="5">
        <v>0.29737375630205798</v>
      </c>
      <c r="D14855" s="5">
        <v>-1.12999621595959</v>
      </c>
      <c r="E14855" s="5">
        <v>7.0000000000000001E-3</v>
      </c>
      <c r="F14855" s="5">
        <v>0.01</v>
      </c>
      <c r="G14855" s="5">
        <v>1</v>
      </c>
    </row>
    <row r="14856" spans="1:8" x14ac:dyDescent="0.2">
      <c r="A14856" s="5">
        <v>14854</v>
      </c>
      <c r="B14856" s="5" t="s">
        <v>9046</v>
      </c>
      <c r="C14856" s="5">
        <v>0.29743660170046698</v>
      </c>
      <c r="D14856" s="5">
        <v>-0.66269681394000401</v>
      </c>
      <c r="E14856" s="5">
        <v>3.5000000000000003E-2</v>
      </c>
      <c r="F14856" s="5">
        <v>2.8000000000000001E-2</v>
      </c>
      <c r="G14856" s="5">
        <v>1</v>
      </c>
    </row>
    <row r="14857" spans="1:8" x14ac:dyDescent="0.2">
      <c r="A14857" s="5">
        <v>14855</v>
      </c>
      <c r="B14857" s="5" t="s">
        <v>13163</v>
      </c>
      <c r="C14857" s="5">
        <v>0.29753231052575302</v>
      </c>
      <c r="D14857" s="5">
        <v>-0.76859665738112903</v>
      </c>
      <c r="E14857" s="5">
        <v>0.14199999999999999</v>
      </c>
      <c r="F14857" s="5">
        <v>0.121</v>
      </c>
      <c r="G14857" s="5">
        <v>1</v>
      </c>
      <c r="H14857" s="5" t="s">
        <v>13162</v>
      </c>
    </row>
    <row r="14858" spans="1:8" x14ac:dyDescent="0.2">
      <c r="A14858" s="5">
        <v>14856</v>
      </c>
      <c r="B14858" s="5" t="s">
        <v>3867</v>
      </c>
      <c r="C14858" s="5">
        <v>0.297825516093846</v>
      </c>
      <c r="D14858" s="5">
        <v>-0.50874841618272904</v>
      </c>
      <c r="E14858" s="5">
        <v>9.5000000000000001E-2</v>
      </c>
      <c r="F14858" s="5">
        <v>8.2000000000000003E-2</v>
      </c>
      <c r="G14858" s="5">
        <v>1</v>
      </c>
      <c r="H14858" s="5" t="s">
        <v>3866</v>
      </c>
    </row>
    <row r="14859" spans="1:8" x14ac:dyDescent="0.2">
      <c r="A14859" s="5">
        <v>14857</v>
      </c>
      <c r="B14859" s="5" t="s">
        <v>35104</v>
      </c>
      <c r="C14859" s="5">
        <v>0.29844156097714802</v>
      </c>
      <c r="D14859" s="5">
        <v>-0.22131026056109701</v>
      </c>
      <c r="E14859" s="5">
        <v>1.4999999999999999E-2</v>
      </c>
      <c r="F14859" s="5">
        <v>1.2E-2</v>
      </c>
      <c r="G14859" s="5">
        <v>1</v>
      </c>
      <c r="H14859" s="5" t="s">
        <v>35103</v>
      </c>
    </row>
    <row r="14860" spans="1:8" x14ac:dyDescent="0.2">
      <c r="A14860" s="5">
        <v>14858</v>
      </c>
      <c r="B14860" s="5" t="s">
        <v>6939</v>
      </c>
      <c r="C14860" s="5">
        <v>0.298546298951887</v>
      </c>
      <c r="D14860" s="5">
        <v>-0.89696550955388699</v>
      </c>
      <c r="E14860" s="5">
        <v>0.221</v>
      </c>
      <c r="F14860" s="5">
        <v>0.20799999999999999</v>
      </c>
      <c r="G14860" s="5">
        <v>1</v>
      </c>
      <c r="H14860" s="5" t="s">
        <v>6938</v>
      </c>
    </row>
    <row r="14861" spans="1:8" x14ac:dyDescent="0.2">
      <c r="A14861" s="5">
        <v>14859</v>
      </c>
      <c r="B14861" s="5" t="s">
        <v>35102</v>
      </c>
      <c r="C14861" s="5">
        <v>0.29889399793528598</v>
      </c>
      <c r="D14861" s="5">
        <v>-0.586708701020213</v>
      </c>
      <c r="E14861" s="5">
        <v>2.9000000000000001E-2</v>
      </c>
      <c r="F14861" s="5">
        <v>2.3E-2</v>
      </c>
      <c r="G14861" s="5">
        <v>1</v>
      </c>
      <c r="H14861" s="5" t="s">
        <v>35101</v>
      </c>
    </row>
    <row r="14862" spans="1:8" x14ac:dyDescent="0.2">
      <c r="A14862" s="5">
        <v>14860</v>
      </c>
      <c r="B14862" s="5" t="s">
        <v>4355</v>
      </c>
      <c r="C14862" s="5">
        <v>0.29892772712154198</v>
      </c>
      <c r="D14862" s="5">
        <v>-0.51640229253055603</v>
      </c>
      <c r="E14862" s="5">
        <v>0.65600000000000003</v>
      </c>
      <c r="F14862" s="5">
        <v>0.51600000000000001</v>
      </c>
      <c r="G14862" s="5">
        <v>1</v>
      </c>
      <c r="H14862" s="5" t="s">
        <v>4354</v>
      </c>
    </row>
    <row r="14863" spans="1:8" x14ac:dyDescent="0.2">
      <c r="A14863" s="5">
        <v>14861</v>
      </c>
      <c r="B14863" s="5" t="s">
        <v>3080</v>
      </c>
      <c r="C14863" s="5">
        <v>0.29915755877532002</v>
      </c>
      <c r="D14863" s="5">
        <v>-0.57366329245541003</v>
      </c>
      <c r="E14863" s="5">
        <v>3.6999999999999998E-2</v>
      </c>
      <c r="F14863" s="5">
        <v>3.1E-2</v>
      </c>
      <c r="G14863" s="5">
        <v>1</v>
      </c>
      <c r="H14863" s="5" t="s">
        <v>3079</v>
      </c>
    </row>
    <row r="14864" spans="1:8" x14ac:dyDescent="0.2">
      <c r="A14864" s="5">
        <v>14862</v>
      </c>
      <c r="B14864" s="5" t="s">
        <v>6161</v>
      </c>
      <c r="C14864" s="5">
        <v>0.29930206733147302</v>
      </c>
      <c r="D14864" s="5">
        <v>-0.64279862770468499</v>
      </c>
      <c r="E14864" s="5">
        <v>0.221</v>
      </c>
      <c r="F14864" s="5">
        <v>0.186</v>
      </c>
      <c r="G14864" s="5">
        <v>1</v>
      </c>
      <c r="H14864" s="5" t="s">
        <v>6160</v>
      </c>
    </row>
    <row r="14865" spans="1:8" x14ac:dyDescent="0.2">
      <c r="A14865" s="5">
        <v>14863</v>
      </c>
      <c r="B14865" s="5" t="s">
        <v>16891</v>
      </c>
      <c r="C14865" s="5">
        <v>0.29938482278518902</v>
      </c>
      <c r="D14865" s="5">
        <v>-1.1345982069076901</v>
      </c>
      <c r="E14865" s="5">
        <v>7.4999999999999997E-2</v>
      </c>
      <c r="F14865" s="5">
        <v>8.1000000000000003E-2</v>
      </c>
      <c r="G14865" s="5">
        <v>1</v>
      </c>
      <c r="H14865" s="5" t="s">
        <v>16889</v>
      </c>
    </row>
    <row r="14866" spans="1:8" x14ac:dyDescent="0.2">
      <c r="A14866" s="5">
        <v>14864</v>
      </c>
      <c r="B14866" s="5" t="s">
        <v>35100</v>
      </c>
      <c r="C14866" s="5">
        <v>0.299880250943451</v>
      </c>
      <c r="D14866" s="5">
        <v>-0.35375526927920597</v>
      </c>
      <c r="E14866" s="5">
        <v>0.65800000000000003</v>
      </c>
      <c r="F14866" s="5">
        <v>0.51900000000000002</v>
      </c>
      <c r="G14866" s="5">
        <v>1</v>
      </c>
      <c r="H14866" s="5" t="s">
        <v>35099</v>
      </c>
    </row>
    <row r="14867" spans="1:8" x14ac:dyDescent="0.2">
      <c r="A14867" s="5">
        <v>14865</v>
      </c>
      <c r="B14867" s="5" t="s">
        <v>6151</v>
      </c>
      <c r="C14867" s="5">
        <v>0.29992041773893202</v>
      </c>
      <c r="D14867" s="5">
        <v>-0.49526435209700098</v>
      </c>
      <c r="E14867" s="5">
        <v>0.51100000000000001</v>
      </c>
      <c r="F14867" s="5">
        <v>0.39700000000000002</v>
      </c>
      <c r="G14867" s="5">
        <v>1</v>
      </c>
      <c r="H14867" s="5" t="s">
        <v>6150</v>
      </c>
    </row>
    <row r="14868" spans="1:8" x14ac:dyDescent="0.2">
      <c r="A14868" s="5">
        <v>14866</v>
      </c>
      <c r="B14868" s="5" t="s">
        <v>35098</v>
      </c>
      <c r="C14868" s="5">
        <v>0.30006886575572</v>
      </c>
      <c r="D14868" s="5">
        <v>-0.95395533776782804</v>
      </c>
      <c r="E14868" s="5">
        <v>8.0000000000000002E-3</v>
      </c>
      <c r="F14868" s="5">
        <v>1.0999999999999999E-2</v>
      </c>
      <c r="G14868" s="5">
        <v>1</v>
      </c>
      <c r="H14868" s="5" t="s">
        <v>35097</v>
      </c>
    </row>
    <row r="14869" spans="1:8" x14ac:dyDescent="0.2">
      <c r="A14869" s="5">
        <v>14867</v>
      </c>
      <c r="B14869" s="5" t="s">
        <v>8851</v>
      </c>
      <c r="C14869" s="5">
        <v>0.30056878002696102</v>
      </c>
      <c r="D14869" s="5">
        <v>-0.58783058031935298</v>
      </c>
      <c r="E14869" s="5">
        <v>1.4999999999999999E-2</v>
      </c>
      <c r="F14869" s="5">
        <v>1.2E-2</v>
      </c>
      <c r="G14869" s="5">
        <v>1</v>
      </c>
    </row>
    <row r="14870" spans="1:8" x14ac:dyDescent="0.2">
      <c r="A14870" s="5">
        <v>14868</v>
      </c>
      <c r="B14870" s="5" t="s">
        <v>13631</v>
      </c>
      <c r="C14870" s="5">
        <v>0.30106495814556</v>
      </c>
      <c r="D14870" s="5">
        <v>-0.89979112114427595</v>
      </c>
      <c r="E14870" s="5">
        <v>0.153</v>
      </c>
      <c r="F14870" s="5">
        <v>0.153</v>
      </c>
      <c r="G14870" s="5">
        <v>1</v>
      </c>
    </row>
    <row r="14871" spans="1:8" x14ac:dyDescent="0.2">
      <c r="A14871" s="5">
        <v>14869</v>
      </c>
      <c r="B14871" s="5" t="s">
        <v>12652</v>
      </c>
      <c r="C14871" s="5">
        <v>0.30113421215132702</v>
      </c>
      <c r="D14871" s="5">
        <v>-0.49040012915539499</v>
      </c>
      <c r="E14871" s="5">
        <v>0.02</v>
      </c>
      <c r="F14871" s="5">
        <v>1.6E-2</v>
      </c>
      <c r="G14871" s="5">
        <v>1</v>
      </c>
      <c r="H14871" s="5" t="s">
        <v>12651</v>
      </c>
    </row>
    <row r="14872" spans="1:8" x14ac:dyDescent="0.2">
      <c r="A14872" s="5">
        <v>14870</v>
      </c>
      <c r="B14872" s="5" t="s">
        <v>35096</v>
      </c>
      <c r="C14872" s="5">
        <v>0.30154020936951398</v>
      </c>
      <c r="D14872" s="5">
        <v>-0.47956918225675499</v>
      </c>
      <c r="E14872" s="5">
        <v>0.63400000000000001</v>
      </c>
      <c r="F14872" s="5">
        <v>0.51100000000000001</v>
      </c>
      <c r="G14872" s="5">
        <v>1</v>
      </c>
      <c r="H14872" s="5" t="s">
        <v>35095</v>
      </c>
    </row>
    <row r="14873" spans="1:8" x14ac:dyDescent="0.2">
      <c r="A14873" s="5">
        <v>14871</v>
      </c>
      <c r="B14873" s="5" t="s">
        <v>24767</v>
      </c>
      <c r="C14873" s="5">
        <v>0.30165587615063599</v>
      </c>
      <c r="D14873" s="5">
        <v>-0.57129181769369897</v>
      </c>
      <c r="E14873" s="5">
        <v>7.0000000000000001E-3</v>
      </c>
      <c r="F14873" s="5">
        <v>0.01</v>
      </c>
      <c r="G14873" s="5">
        <v>1</v>
      </c>
    </row>
    <row r="14874" spans="1:8" x14ac:dyDescent="0.2">
      <c r="A14874" s="5">
        <v>14872</v>
      </c>
      <c r="B14874" s="5" t="s">
        <v>11368</v>
      </c>
      <c r="C14874" s="5">
        <v>0.30320350709731497</v>
      </c>
      <c r="D14874" s="5">
        <v>-0.48899283414781802</v>
      </c>
      <c r="E14874" s="5">
        <v>2.3E-2</v>
      </c>
      <c r="F14874" s="5">
        <v>1.7999999999999999E-2</v>
      </c>
      <c r="G14874" s="5">
        <v>1</v>
      </c>
      <c r="H14874" s="5" t="s">
        <v>11367</v>
      </c>
    </row>
    <row r="14875" spans="1:8" x14ac:dyDescent="0.2">
      <c r="A14875" s="5">
        <v>14873</v>
      </c>
      <c r="B14875" s="5" t="s">
        <v>15110</v>
      </c>
      <c r="C14875" s="5">
        <v>0.303587901776322</v>
      </c>
      <c r="D14875" s="5">
        <v>-0.64461134778653595</v>
      </c>
      <c r="E14875" s="5">
        <v>0.08</v>
      </c>
      <c r="F14875" s="5">
        <v>6.8000000000000005E-2</v>
      </c>
      <c r="G14875" s="5">
        <v>1</v>
      </c>
      <c r="H14875" s="5" t="s">
        <v>15108</v>
      </c>
    </row>
    <row r="14876" spans="1:8" x14ac:dyDescent="0.2">
      <c r="A14876" s="5">
        <v>14874</v>
      </c>
      <c r="B14876" s="5" t="s">
        <v>14477</v>
      </c>
      <c r="C14876" s="5">
        <v>0.30392194743876799</v>
      </c>
      <c r="D14876" s="5">
        <v>-0.50039329770270502</v>
      </c>
      <c r="E14876" s="5">
        <v>5.0999999999999997E-2</v>
      </c>
      <c r="F14876" s="5">
        <v>4.2999999999999997E-2</v>
      </c>
      <c r="G14876" s="5">
        <v>1</v>
      </c>
      <c r="H14876" s="5" t="s">
        <v>14476</v>
      </c>
    </row>
    <row r="14877" spans="1:8" x14ac:dyDescent="0.2">
      <c r="A14877" s="5">
        <v>14875</v>
      </c>
      <c r="B14877" s="5" t="s">
        <v>35094</v>
      </c>
      <c r="C14877" s="5">
        <v>0.30421002712669098</v>
      </c>
      <c r="D14877" s="5">
        <v>-0.62060348443539504</v>
      </c>
      <c r="E14877" s="5">
        <v>0.19800000000000001</v>
      </c>
      <c r="F14877" s="5">
        <v>0.16800000000000001</v>
      </c>
      <c r="G14877" s="5">
        <v>1</v>
      </c>
      <c r="H14877" s="5" t="s">
        <v>942</v>
      </c>
    </row>
    <row r="14878" spans="1:8" x14ac:dyDescent="0.2">
      <c r="A14878" s="5">
        <v>14876</v>
      </c>
      <c r="B14878" s="5" t="s">
        <v>11971</v>
      </c>
      <c r="C14878" s="5">
        <v>0.30452585168014401</v>
      </c>
      <c r="D14878" s="5">
        <v>-0.54753792494448505</v>
      </c>
      <c r="E14878" s="5">
        <v>8.1000000000000003E-2</v>
      </c>
      <c r="F14878" s="5">
        <v>6.9000000000000006E-2</v>
      </c>
      <c r="G14878" s="5">
        <v>1</v>
      </c>
      <c r="H14878" s="5" t="s">
        <v>11970</v>
      </c>
    </row>
    <row r="14879" spans="1:8" x14ac:dyDescent="0.2">
      <c r="A14879" s="5">
        <v>14877</v>
      </c>
      <c r="B14879" s="5" t="s">
        <v>9015</v>
      </c>
      <c r="C14879" s="5">
        <v>0.30466282249281401</v>
      </c>
      <c r="D14879" s="5">
        <v>-0.76927240963194299</v>
      </c>
      <c r="E14879" s="5">
        <v>0.113</v>
      </c>
      <c r="F14879" s="5">
        <v>9.7000000000000003E-2</v>
      </c>
      <c r="G14879" s="5">
        <v>1</v>
      </c>
      <c r="H14879" s="5" t="s">
        <v>9014</v>
      </c>
    </row>
    <row r="14880" spans="1:8" x14ac:dyDescent="0.2">
      <c r="A14880" s="5">
        <v>14878</v>
      </c>
      <c r="B14880" s="5" t="s">
        <v>35093</v>
      </c>
      <c r="C14880" s="5">
        <v>0.30492585021825203</v>
      </c>
      <c r="D14880" s="5">
        <v>-0.33927098267797701</v>
      </c>
      <c r="E14880" s="5">
        <v>0.68600000000000005</v>
      </c>
      <c r="F14880" s="5">
        <v>0.53</v>
      </c>
      <c r="G14880" s="5">
        <v>1</v>
      </c>
      <c r="H14880" s="5" t="s">
        <v>35092</v>
      </c>
    </row>
    <row r="14881" spans="1:8" x14ac:dyDescent="0.2">
      <c r="A14881" s="5">
        <v>14879</v>
      </c>
      <c r="B14881" s="5" t="s">
        <v>17072</v>
      </c>
      <c r="C14881" s="5">
        <v>0.30514490112577902</v>
      </c>
      <c r="D14881" s="5">
        <v>-1.3498042369529599</v>
      </c>
      <c r="E14881" s="5">
        <v>4.4999999999999998E-2</v>
      </c>
      <c r="F14881" s="5">
        <v>5.0999999999999997E-2</v>
      </c>
      <c r="G14881" s="5">
        <v>1</v>
      </c>
      <c r="H14881" s="5" t="s">
        <v>17070</v>
      </c>
    </row>
    <row r="14882" spans="1:8" x14ac:dyDescent="0.2">
      <c r="A14882" s="5">
        <v>14880</v>
      </c>
      <c r="B14882" s="5" t="s">
        <v>8940</v>
      </c>
      <c r="C14882" s="5">
        <v>0.305286924007733</v>
      </c>
      <c r="D14882" s="5">
        <v>-1.1354522327596199</v>
      </c>
      <c r="E14882" s="5">
        <v>3.6999999999999998E-2</v>
      </c>
      <c r="F14882" s="5">
        <v>4.2999999999999997E-2</v>
      </c>
      <c r="G14882" s="5">
        <v>1</v>
      </c>
      <c r="H14882" s="5" t="s">
        <v>8939</v>
      </c>
    </row>
    <row r="14883" spans="1:8" x14ac:dyDescent="0.2">
      <c r="A14883" s="5">
        <v>14881</v>
      </c>
      <c r="B14883" s="5" t="s">
        <v>35091</v>
      </c>
      <c r="C14883" s="5">
        <v>0.30541620444593298</v>
      </c>
      <c r="D14883" s="5">
        <v>-0.319105922165975</v>
      </c>
      <c r="E14883" s="5">
        <v>1.0999999999999999E-2</v>
      </c>
      <c r="F14883" s="5">
        <v>8.0000000000000002E-3</v>
      </c>
      <c r="G14883" s="5">
        <v>1</v>
      </c>
    </row>
    <row r="14884" spans="1:8" x14ac:dyDescent="0.2">
      <c r="A14884" s="5">
        <v>14882</v>
      </c>
      <c r="B14884" s="5" t="s">
        <v>35090</v>
      </c>
      <c r="C14884" s="5">
        <v>0.30549422448032498</v>
      </c>
      <c r="D14884" s="5">
        <v>-0.27466893929976099</v>
      </c>
      <c r="E14884" s="5">
        <v>1.0999999999999999E-2</v>
      </c>
      <c r="F14884" s="5">
        <v>8.0000000000000002E-3</v>
      </c>
      <c r="G14884" s="5">
        <v>1</v>
      </c>
    </row>
    <row r="14885" spans="1:8" x14ac:dyDescent="0.2">
      <c r="A14885" s="5">
        <v>14883</v>
      </c>
      <c r="B14885" s="5" t="s">
        <v>4917</v>
      </c>
      <c r="C14885" s="5">
        <v>0.30555148764544798</v>
      </c>
      <c r="D14885" s="5">
        <v>-0.46412824281388698</v>
      </c>
      <c r="E14885" s="5">
        <v>0.45400000000000001</v>
      </c>
      <c r="F14885" s="5">
        <v>0.35899999999999999</v>
      </c>
      <c r="G14885" s="5">
        <v>1</v>
      </c>
      <c r="H14885" s="5" t="s">
        <v>4916</v>
      </c>
    </row>
    <row r="14886" spans="1:8" x14ac:dyDescent="0.2">
      <c r="A14886" s="5">
        <v>14884</v>
      </c>
      <c r="B14886" s="5" t="s">
        <v>10610</v>
      </c>
      <c r="C14886" s="5">
        <v>0.30567372361114298</v>
      </c>
      <c r="D14886" s="5">
        <v>-1.3285569496176</v>
      </c>
      <c r="E14886" s="5">
        <v>3.1E-2</v>
      </c>
      <c r="F14886" s="5">
        <v>3.5999999999999997E-2</v>
      </c>
      <c r="G14886" s="5">
        <v>1</v>
      </c>
      <c r="H14886" s="5" t="s">
        <v>10609</v>
      </c>
    </row>
    <row r="14887" spans="1:8" x14ac:dyDescent="0.2">
      <c r="A14887" s="5">
        <v>14885</v>
      </c>
      <c r="B14887" s="5" t="s">
        <v>35089</v>
      </c>
      <c r="C14887" s="5">
        <v>0.30592357094568001</v>
      </c>
      <c r="D14887" s="5">
        <v>-0.12627026426980101</v>
      </c>
      <c r="E14887" s="5">
        <v>1.0999999999999999E-2</v>
      </c>
      <c r="F14887" s="5">
        <v>8.0000000000000002E-3</v>
      </c>
      <c r="G14887" s="5">
        <v>1</v>
      </c>
    </row>
    <row r="14888" spans="1:8" x14ac:dyDescent="0.2">
      <c r="A14888" s="5">
        <v>14886</v>
      </c>
      <c r="B14888" s="5" t="s">
        <v>4623</v>
      </c>
      <c r="C14888" s="5">
        <v>0.30658854443425598</v>
      </c>
      <c r="D14888" s="5">
        <v>-0.67777294508563202</v>
      </c>
      <c r="E14888" s="5">
        <v>0.48199999999999998</v>
      </c>
      <c r="F14888" s="5">
        <v>0.4</v>
      </c>
      <c r="G14888" s="5">
        <v>1</v>
      </c>
      <c r="H14888" s="5" t="s">
        <v>4622</v>
      </c>
    </row>
    <row r="14889" spans="1:8" x14ac:dyDescent="0.2">
      <c r="A14889" s="5">
        <v>14887</v>
      </c>
      <c r="B14889" s="5" t="s">
        <v>6122</v>
      </c>
      <c r="C14889" s="5">
        <v>0.306685153864444</v>
      </c>
      <c r="D14889" s="5">
        <v>-0.627772065185635</v>
      </c>
      <c r="E14889" s="5">
        <v>3.1E-2</v>
      </c>
      <c r="F14889" s="5">
        <v>2.5000000000000001E-2</v>
      </c>
      <c r="G14889" s="5">
        <v>1</v>
      </c>
      <c r="H14889" s="5" t="s">
        <v>6121</v>
      </c>
    </row>
    <row r="14890" spans="1:8" x14ac:dyDescent="0.2">
      <c r="A14890" s="5">
        <v>14888</v>
      </c>
      <c r="B14890" s="5" t="s">
        <v>3962</v>
      </c>
      <c r="C14890" s="5">
        <v>0.30689659984791301</v>
      </c>
      <c r="D14890" s="5">
        <v>-0.66006607762362102</v>
      </c>
      <c r="E14890" s="5">
        <v>8.5999999999999993E-2</v>
      </c>
      <c r="F14890" s="5">
        <v>7.3999999999999996E-2</v>
      </c>
      <c r="G14890" s="5">
        <v>1</v>
      </c>
      <c r="H14890" s="5" t="s">
        <v>3961</v>
      </c>
    </row>
    <row r="14891" spans="1:8" x14ac:dyDescent="0.2">
      <c r="A14891" s="5">
        <v>14889</v>
      </c>
      <c r="B14891" s="5" t="s">
        <v>11473</v>
      </c>
      <c r="C14891" s="5">
        <v>0.307035314478879</v>
      </c>
      <c r="D14891" s="5">
        <v>-1.0950598154867</v>
      </c>
      <c r="E14891" s="5">
        <v>2.3E-2</v>
      </c>
      <c r="F14891" s="5">
        <v>2.8000000000000001E-2</v>
      </c>
      <c r="G14891" s="5">
        <v>1</v>
      </c>
    </row>
    <row r="14892" spans="1:8" x14ac:dyDescent="0.2">
      <c r="A14892" s="5">
        <v>14890</v>
      </c>
      <c r="B14892" s="5" t="s">
        <v>9757</v>
      </c>
      <c r="C14892" s="5">
        <v>0.30706153063216302</v>
      </c>
      <c r="D14892" s="5">
        <v>-1.11385723987056</v>
      </c>
      <c r="E14892" s="5">
        <v>1.2999999999999999E-2</v>
      </c>
      <c r="F14892" s="5">
        <v>1.7999999999999999E-2</v>
      </c>
      <c r="G14892" s="5">
        <v>1</v>
      </c>
      <c r="H14892" s="5" t="s">
        <v>9756</v>
      </c>
    </row>
    <row r="14893" spans="1:8" x14ac:dyDescent="0.2">
      <c r="A14893" s="5">
        <v>14891</v>
      </c>
      <c r="B14893" s="5" t="s">
        <v>19465</v>
      </c>
      <c r="C14893" s="5">
        <v>0.30719667369507497</v>
      </c>
      <c r="D14893" s="5">
        <v>-1.1642508186155001</v>
      </c>
      <c r="E14893" s="5">
        <v>1.7000000000000001E-2</v>
      </c>
      <c r="F14893" s="5">
        <v>2.1999999999999999E-2</v>
      </c>
      <c r="G14893" s="5">
        <v>1</v>
      </c>
      <c r="H14893" s="5" t="s">
        <v>19463</v>
      </c>
    </row>
    <row r="14894" spans="1:8" x14ac:dyDescent="0.2">
      <c r="A14894" s="5">
        <v>14892</v>
      </c>
      <c r="B14894" s="5" t="s">
        <v>35088</v>
      </c>
      <c r="C14894" s="5">
        <v>0.30731101915563502</v>
      </c>
      <c r="D14894" s="5">
        <v>-0.36642126485738702</v>
      </c>
      <c r="E14894" s="5">
        <v>1.9E-2</v>
      </c>
      <c r="F14894" s="5">
        <v>1.4999999999999999E-2</v>
      </c>
      <c r="G14894" s="5">
        <v>1</v>
      </c>
    </row>
    <row r="14895" spans="1:8" x14ac:dyDescent="0.2">
      <c r="A14895" s="5">
        <v>14893</v>
      </c>
      <c r="B14895" s="5" t="s">
        <v>11446</v>
      </c>
      <c r="C14895" s="5">
        <v>0.307542824465668</v>
      </c>
      <c r="D14895" s="5">
        <v>-0.82472505856096301</v>
      </c>
      <c r="E14895" s="5">
        <v>3.7999999999999999E-2</v>
      </c>
      <c r="F14895" s="5">
        <v>3.2000000000000001E-2</v>
      </c>
      <c r="G14895" s="5">
        <v>1</v>
      </c>
    </row>
    <row r="14896" spans="1:8" x14ac:dyDescent="0.2">
      <c r="A14896" s="5">
        <v>14894</v>
      </c>
      <c r="B14896" s="5" t="s">
        <v>18186</v>
      </c>
      <c r="C14896" s="5">
        <v>0.307641448856042</v>
      </c>
      <c r="D14896" s="5">
        <v>-1.09307120284981</v>
      </c>
      <c r="E14896" s="5">
        <v>7.0000000000000007E-2</v>
      </c>
      <c r="F14896" s="5">
        <v>7.5999999999999998E-2</v>
      </c>
      <c r="G14896" s="5">
        <v>1</v>
      </c>
      <c r="H14896" s="5" t="s">
        <v>18184</v>
      </c>
    </row>
    <row r="14897" spans="1:8" x14ac:dyDescent="0.2">
      <c r="A14897" s="5">
        <v>14895</v>
      </c>
      <c r="B14897" s="5" t="s">
        <v>9377</v>
      </c>
      <c r="C14897" s="5">
        <v>0.30778172467906301</v>
      </c>
      <c r="D14897" s="5">
        <v>-0.76325856519369295</v>
      </c>
      <c r="E14897" s="5">
        <v>0.106</v>
      </c>
      <c r="F14897" s="5">
        <v>9.0999999999999998E-2</v>
      </c>
      <c r="G14897" s="5">
        <v>1</v>
      </c>
      <c r="H14897" s="5" t="s">
        <v>2447</v>
      </c>
    </row>
    <row r="14898" spans="1:8" x14ac:dyDescent="0.2">
      <c r="A14898" s="5">
        <v>14896</v>
      </c>
      <c r="B14898" s="5" t="s">
        <v>11119</v>
      </c>
      <c r="C14898" s="5">
        <v>0.30781440499010099</v>
      </c>
      <c r="D14898" s="5">
        <v>-0.66620750089230896</v>
      </c>
      <c r="E14898" s="5">
        <v>0.34599999999999997</v>
      </c>
      <c r="F14898" s="5">
        <v>0.27800000000000002</v>
      </c>
      <c r="G14898" s="5">
        <v>1</v>
      </c>
      <c r="H14898" s="5" t="s">
        <v>11118</v>
      </c>
    </row>
    <row r="14899" spans="1:8" x14ac:dyDescent="0.2">
      <c r="A14899" s="5">
        <v>14897</v>
      </c>
      <c r="B14899" s="5" t="s">
        <v>35087</v>
      </c>
      <c r="C14899" s="5">
        <v>0.30818960530142803</v>
      </c>
      <c r="D14899" s="5">
        <v>-0.36096272743017299</v>
      </c>
      <c r="E14899" s="5">
        <v>0.59399999999999997</v>
      </c>
      <c r="F14899" s="5">
        <v>0.46100000000000002</v>
      </c>
      <c r="G14899" s="5">
        <v>1</v>
      </c>
      <c r="H14899" s="5" t="s">
        <v>35086</v>
      </c>
    </row>
    <row r="14900" spans="1:8" x14ac:dyDescent="0.2">
      <c r="A14900" s="5">
        <v>14898</v>
      </c>
      <c r="B14900" s="5" t="s">
        <v>14556</v>
      </c>
      <c r="C14900" s="5">
        <v>0.3083543097059</v>
      </c>
      <c r="D14900" s="5">
        <v>-0.35344468641504501</v>
      </c>
      <c r="E14900" s="5">
        <v>2.1999999999999999E-2</v>
      </c>
      <c r="F14900" s="5">
        <v>1.7000000000000001E-2</v>
      </c>
      <c r="G14900" s="5">
        <v>1</v>
      </c>
      <c r="H14900" s="5" t="s">
        <v>14555</v>
      </c>
    </row>
    <row r="14901" spans="1:8" x14ac:dyDescent="0.2">
      <c r="A14901" s="5">
        <v>14899</v>
      </c>
      <c r="B14901" s="5" t="s">
        <v>35085</v>
      </c>
      <c r="C14901" s="5">
        <v>0.30866129243496099</v>
      </c>
      <c r="D14901" s="5">
        <v>-0.32812954585939802</v>
      </c>
      <c r="E14901" s="5">
        <v>1.2E-2</v>
      </c>
      <c r="F14901" s="5">
        <v>8.9999999999999993E-3</v>
      </c>
      <c r="G14901" s="5">
        <v>1</v>
      </c>
      <c r="H14901" s="5" t="s">
        <v>35084</v>
      </c>
    </row>
    <row r="14902" spans="1:8" x14ac:dyDescent="0.2">
      <c r="A14902" s="5">
        <v>14900</v>
      </c>
      <c r="B14902" s="5" t="s">
        <v>1784</v>
      </c>
      <c r="C14902" s="5">
        <v>0.308967869090222</v>
      </c>
      <c r="D14902" s="5">
        <v>-0.29536549865571599</v>
      </c>
      <c r="E14902" s="5">
        <v>0.80600000000000005</v>
      </c>
      <c r="F14902" s="5">
        <v>0.63900000000000001</v>
      </c>
      <c r="G14902" s="5">
        <v>1</v>
      </c>
      <c r="H14902" s="5" t="s">
        <v>1785</v>
      </c>
    </row>
    <row r="14903" spans="1:8" x14ac:dyDescent="0.2">
      <c r="A14903" s="5">
        <v>14901</v>
      </c>
      <c r="B14903" s="5" t="s">
        <v>11306</v>
      </c>
      <c r="C14903" s="5">
        <v>0.309144659077564</v>
      </c>
      <c r="D14903" s="5">
        <v>-1.02531840406819</v>
      </c>
      <c r="E14903" s="5">
        <v>3.5000000000000003E-2</v>
      </c>
      <c r="F14903" s="5">
        <v>0.04</v>
      </c>
      <c r="G14903" s="5">
        <v>1</v>
      </c>
      <c r="H14903" s="5" t="s">
        <v>11305</v>
      </c>
    </row>
    <row r="14904" spans="1:8" x14ac:dyDescent="0.2">
      <c r="A14904" s="5">
        <v>14902</v>
      </c>
      <c r="B14904" s="5" t="s">
        <v>9658</v>
      </c>
      <c r="C14904" s="5">
        <v>0.30922845470552901</v>
      </c>
      <c r="D14904" s="5">
        <v>-0.89586446094422301</v>
      </c>
      <c r="E14904" s="5">
        <v>0.155</v>
      </c>
      <c r="F14904" s="5">
        <v>0.154</v>
      </c>
      <c r="G14904" s="5">
        <v>1</v>
      </c>
      <c r="H14904" s="5" t="s">
        <v>9657</v>
      </c>
    </row>
    <row r="14905" spans="1:8" x14ac:dyDescent="0.2">
      <c r="A14905" s="5">
        <v>14903</v>
      </c>
      <c r="B14905" s="5" t="s">
        <v>13085</v>
      </c>
      <c r="C14905" s="5">
        <v>0.309311610323941</v>
      </c>
      <c r="D14905" s="5">
        <v>-0.87551308575904396</v>
      </c>
      <c r="E14905" s="5">
        <v>1.9E-2</v>
      </c>
      <c r="F14905" s="5">
        <v>2.4E-2</v>
      </c>
      <c r="G14905" s="5">
        <v>1</v>
      </c>
      <c r="H14905" s="5" t="s">
        <v>13084</v>
      </c>
    </row>
    <row r="14906" spans="1:8" x14ac:dyDescent="0.2">
      <c r="A14906" s="5">
        <v>14904</v>
      </c>
      <c r="B14906" s="5" t="s">
        <v>6468</v>
      </c>
      <c r="C14906" s="5">
        <v>0.30931478973931797</v>
      </c>
      <c r="D14906" s="5">
        <v>-0.62764008113223202</v>
      </c>
      <c r="E14906" s="5">
        <v>0.108</v>
      </c>
      <c r="F14906" s="5">
        <v>9.2999999999999999E-2</v>
      </c>
      <c r="G14906" s="5">
        <v>1</v>
      </c>
      <c r="H14906" s="5" t="s">
        <v>6467</v>
      </c>
    </row>
    <row r="14907" spans="1:8" x14ac:dyDescent="0.2">
      <c r="A14907" s="5">
        <v>14905</v>
      </c>
      <c r="B14907" s="5" t="s">
        <v>9225</v>
      </c>
      <c r="C14907" s="5">
        <v>0.309588682927669</v>
      </c>
      <c r="D14907" s="5">
        <v>-1.1108724406280499</v>
      </c>
      <c r="E14907" s="5">
        <v>1.4999999999999999E-2</v>
      </c>
      <c r="F14907" s="5">
        <v>0.02</v>
      </c>
      <c r="G14907" s="5">
        <v>1</v>
      </c>
      <c r="H14907" s="5" t="s">
        <v>9224</v>
      </c>
    </row>
    <row r="14908" spans="1:8" x14ac:dyDescent="0.2">
      <c r="A14908" s="5">
        <v>14906</v>
      </c>
      <c r="B14908" s="5" t="s">
        <v>35083</v>
      </c>
      <c r="C14908" s="5">
        <v>0.30969773974749099</v>
      </c>
      <c r="D14908" s="5">
        <v>-1.3655276486460399</v>
      </c>
      <c r="E14908" s="5">
        <v>0.01</v>
      </c>
      <c r="F14908" s="5">
        <v>1.2999999999999999E-2</v>
      </c>
      <c r="G14908" s="5">
        <v>1</v>
      </c>
      <c r="H14908" s="5" t="s">
        <v>35082</v>
      </c>
    </row>
    <row r="14909" spans="1:8" x14ac:dyDescent="0.2">
      <c r="A14909" s="5">
        <v>14907</v>
      </c>
      <c r="B14909" s="5" t="s">
        <v>5510</v>
      </c>
      <c r="C14909" s="5">
        <v>0.30987827792124001</v>
      </c>
      <c r="D14909" s="5">
        <v>-0.54061505423824996</v>
      </c>
      <c r="E14909" s="5">
        <v>3.5999999999999997E-2</v>
      </c>
      <c r="F14909" s="5">
        <v>2.9000000000000001E-2</v>
      </c>
      <c r="G14909" s="5">
        <v>1</v>
      </c>
      <c r="H14909" s="5" t="s">
        <v>5509</v>
      </c>
    </row>
    <row r="14910" spans="1:8" x14ac:dyDescent="0.2">
      <c r="A14910" s="5">
        <v>14908</v>
      </c>
      <c r="B14910" s="5" t="s">
        <v>10137</v>
      </c>
      <c r="C14910" s="5">
        <v>0.30991720396106398</v>
      </c>
      <c r="D14910" s="5">
        <v>-0.90939409207603095</v>
      </c>
      <c r="E14910" s="5">
        <v>7.0999999999999994E-2</v>
      </c>
      <c r="F14910" s="5">
        <v>7.6999999999999999E-2</v>
      </c>
      <c r="G14910" s="5">
        <v>1</v>
      </c>
      <c r="H14910" s="5" t="s">
        <v>10136</v>
      </c>
    </row>
    <row r="14911" spans="1:8" x14ac:dyDescent="0.2">
      <c r="A14911" s="5">
        <v>14909</v>
      </c>
      <c r="B14911" s="5" t="s">
        <v>9484</v>
      </c>
      <c r="C14911" s="5">
        <v>0.30996732507011199</v>
      </c>
      <c r="D14911" s="5">
        <v>-1.5134808882011901</v>
      </c>
      <c r="E14911" s="5">
        <v>0.02</v>
      </c>
      <c r="F14911" s="5">
        <v>2.5000000000000001E-2</v>
      </c>
      <c r="G14911" s="5">
        <v>1</v>
      </c>
      <c r="H14911" s="5" t="s">
        <v>9483</v>
      </c>
    </row>
    <row r="14912" spans="1:8" x14ac:dyDescent="0.2">
      <c r="A14912" s="5">
        <v>14910</v>
      </c>
      <c r="B14912" s="5" t="s">
        <v>7968</v>
      </c>
      <c r="C14912" s="5">
        <v>0.309967499501418</v>
      </c>
      <c r="D14912" s="5">
        <v>-1.0121531713727501</v>
      </c>
      <c r="E14912" s="5">
        <v>5.6000000000000001E-2</v>
      </c>
      <c r="F14912" s="5">
        <v>6.2E-2</v>
      </c>
      <c r="G14912" s="5">
        <v>1</v>
      </c>
      <c r="H14912" s="5" t="s">
        <v>7967</v>
      </c>
    </row>
    <row r="14913" spans="1:8" x14ac:dyDescent="0.2">
      <c r="A14913" s="5">
        <v>14911</v>
      </c>
      <c r="B14913" s="5" t="s">
        <v>17342</v>
      </c>
      <c r="C14913" s="5">
        <v>0.310669218755045</v>
      </c>
      <c r="D14913" s="5">
        <v>-0.61159660980040698</v>
      </c>
      <c r="E14913" s="5">
        <v>0.29799999999999999</v>
      </c>
      <c r="F14913" s="5">
        <v>0.24299999999999999</v>
      </c>
      <c r="G14913" s="5">
        <v>1</v>
      </c>
      <c r="H14913" s="5" t="s">
        <v>17340</v>
      </c>
    </row>
    <row r="14914" spans="1:8" x14ac:dyDescent="0.2">
      <c r="A14914" s="5">
        <v>14912</v>
      </c>
      <c r="B14914" s="5" t="s">
        <v>2951</v>
      </c>
      <c r="C14914" s="5">
        <v>0.31139674547715701</v>
      </c>
      <c r="D14914" s="5">
        <v>-1.0670544773647099</v>
      </c>
      <c r="E14914" s="5">
        <v>2.8000000000000001E-2</v>
      </c>
      <c r="F14914" s="5">
        <v>3.3000000000000002E-2</v>
      </c>
      <c r="G14914" s="5">
        <v>1</v>
      </c>
      <c r="H14914" s="5" t="s">
        <v>2952</v>
      </c>
    </row>
    <row r="14915" spans="1:8" x14ac:dyDescent="0.2">
      <c r="A14915" s="5">
        <v>14913</v>
      </c>
      <c r="B14915" s="5" t="s">
        <v>14583</v>
      </c>
      <c r="C14915" s="5">
        <v>0.31193056596356999</v>
      </c>
      <c r="D14915" s="5">
        <v>-1.1634389752768399</v>
      </c>
      <c r="E14915" s="5">
        <v>2.3E-2</v>
      </c>
      <c r="F14915" s="5">
        <v>2.8000000000000001E-2</v>
      </c>
      <c r="G14915" s="5">
        <v>1</v>
      </c>
      <c r="H14915" s="5" t="s">
        <v>14582</v>
      </c>
    </row>
    <row r="14916" spans="1:8" x14ac:dyDescent="0.2">
      <c r="A14916" s="5">
        <v>14914</v>
      </c>
      <c r="B14916" s="5" t="s">
        <v>35081</v>
      </c>
      <c r="C14916" s="5">
        <v>0.31207598894270699</v>
      </c>
      <c r="D14916" s="5">
        <v>-0.10367863676323399</v>
      </c>
      <c r="E14916" s="5">
        <v>0.01</v>
      </c>
      <c r="F14916" s="5">
        <v>7.0000000000000001E-3</v>
      </c>
      <c r="G14916" s="5">
        <v>1</v>
      </c>
    </row>
    <row r="14917" spans="1:8" x14ac:dyDescent="0.2">
      <c r="A14917" s="5">
        <v>14915</v>
      </c>
      <c r="B14917" s="5" t="s">
        <v>1539</v>
      </c>
      <c r="C14917" s="5">
        <v>0.312211083379063</v>
      </c>
      <c r="D14917" s="5">
        <v>-0.18811691988881901</v>
      </c>
      <c r="E14917" s="5">
        <v>0.36</v>
      </c>
      <c r="F14917" s="5">
        <v>0.31900000000000001</v>
      </c>
      <c r="G14917" s="5">
        <v>1</v>
      </c>
      <c r="H14917" s="5" t="s">
        <v>1094</v>
      </c>
    </row>
    <row r="14918" spans="1:8" x14ac:dyDescent="0.2">
      <c r="A14918" s="5">
        <v>14916</v>
      </c>
      <c r="B14918" s="5" t="s">
        <v>35080</v>
      </c>
      <c r="C14918" s="5">
        <v>0.31225658106368098</v>
      </c>
      <c r="D14918" s="5">
        <v>-0.47912834546648397</v>
      </c>
      <c r="E14918" s="5">
        <v>2.5000000000000001E-2</v>
      </c>
      <c r="F14918" s="5">
        <v>0.02</v>
      </c>
      <c r="G14918" s="5">
        <v>1</v>
      </c>
    </row>
    <row r="14919" spans="1:8" x14ac:dyDescent="0.2">
      <c r="A14919" s="5">
        <v>14917</v>
      </c>
      <c r="B14919" s="5" t="s">
        <v>13554</v>
      </c>
      <c r="C14919" s="5">
        <v>0.31249876341635702</v>
      </c>
      <c r="D14919" s="5">
        <v>-1.06435878154001</v>
      </c>
      <c r="E14919" s="5">
        <v>0.13500000000000001</v>
      </c>
      <c r="F14919" s="5">
        <v>0.13600000000000001</v>
      </c>
      <c r="G14919" s="5">
        <v>1</v>
      </c>
      <c r="H14919" s="5" t="s">
        <v>13553</v>
      </c>
    </row>
    <row r="14920" spans="1:8" x14ac:dyDescent="0.2">
      <c r="A14920" s="5">
        <v>14918</v>
      </c>
      <c r="B14920" s="5" t="s">
        <v>9290</v>
      </c>
      <c r="C14920" s="5">
        <v>0.31270763947124702</v>
      </c>
      <c r="D14920" s="5">
        <v>-1.3767039897281299</v>
      </c>
      <c r="E14920" s="5">
        <v>1.4E-2</v>
      </c>
      <c r="F14920" s="5">
        <v>1.9E-2</v>
      </c>
      <c r="G14920" s="5">
        <v>1</v>
      </c>
      <c r="H14920" s="5" t="s">
        <v>9289</v>
      </c>
    </row>
    <row r="14921" spans="1:8" x14ac:dyDescent="0.2">
      <c r="A14921" s="5">
        <v>14919</v>
      </c>
      <c r="B14921" s="5" t="s">
        <v>13793</v>
      </c>
      <c r="C14921" s="5">
        <v>0.31283599548122198</v>
      </c>
      <c r="D14921" s="5">
        <v>-0.52323780848627599</v>
      </c>
      <c r="E14921" s="5">
        <v>0.14299999999999999</v>
      </c>
      <c r="F14921" s="5">
        <v>0.123</v>
      </c>
      <c r="G14921" s="5">
        <v>1</v>
      </c>
      <c r="H14921" s="5" t="s">
        <v>13792</v>
      </c>
    </row>
    <row r="14922" spans="1:8" x14ac:dyDescent="0.2">
      <c r="A14922" s="5">
        <v>14920</v>
      </c>
      <c r="B14922" s="5" t="s">
        <v>35079</v>
      </c>
      <c r="C14922" s="5">
        <v>0.31296615935942401</v>
      </c>
      <c r="D14922" s="5">
        <v>-1.18928683643803</v>
      </c>
      <c r="E14922" s="5">
        <v>1.2E-2</v>
      </c>
      <c r="F14922" s="5">
        <v>1.7000000000000001E-2</v>
      </c>
      <c r="G14922" s="5">
        <v>1</v>
      </c>
      <c r="H14922" s="5" t="s">
        <v>35078</v>
      </c>
    </row>
    <row r="14923" spans="1:8" x14ac:dyDescent="0.2">
      <c r="A14923" s="5">
        <v>14921</v>
      </c>
      <c r="B14923" s="5" t="s">
        <v>35077</v>
      </c>
      <c r="C14923" s="5">
        <v>0.31296715577199102</v>
      </c>
      <c r="D14923" s="5">
        <v>-0.84048559761613495</v>
      </c>
      <c r="E14923" s="5">
        <v>1.4E-2</v>
      </c>
      <c r="F14923" s="5">
        <v>1.0999999999999999E-2</v>
      </c>
      <c r="G14923" s="5">
        <v>1</v>
      </c>
      <c r="H14923" s="5" t="s">
        <v>35076</v>
      </c>
    </row>
    <row r="14924" spans="1:8" x14ac:dyDescent="0.2">
      <c r="A14924" s="5">
        <v>14922</v>
      </c>
      <c r="B14924" s="5" t="s">
        <v>20744</v>
      </c>
      <c r="C14924" s="5">
        <v>0.313002329425488</v>
      </c>
      <c r="D14924" s="5">
        <v>-0.18110989088486801</v>
      </c>
      <c r="E14924" s="5">
        <v>0.96399999999999997</v>
      </c>
      <c r="F14924" s="5">
        <v>0.81</v>
      </c>
      <c r="G14924" s="5">
        <v>1</v>
      </c>
      <c r="H14924" s="5" t="s">
        <v>20741</v>
      </c>
    </row>
    <row r="14925" spans="1:8" x14ac:dyDescent="0.2">
      <c r="A14925" s="5">
        <v>14923</v>
      </c>
      <c r="B14925" s="5" t="s">
        <v>35075</v>
      </c>
      <c r="C14925" s="5">
        <v>0.31315948422951301</v>
      </c>
      <c r="D14925" s="5">
        <v>-0.67652459614434202</v>
      </c>
      <c r="E14925" s="5">
        <v>1.0999999999999999E-2</v>
      </c>
      <c r="F14925" s="5">
        <v>1.4E-2</v>
      </c>
      <c r="G14925" s="5">
        <v>1</v>
      </c>
      <c r="H14925" s="5" t="s">
        <v>35074</v>
      </c>
    </row>
    <row r="14926" spans="1:8" x14ac:dyDescent="0.2">
      <c r="A14926" s="5">
        <v>14924</v>
      </c>
      <c r="B14926" s="5" t="s">
        <v>17352</v>
      </c>
      <c r="C14926" s="5">
        <v>0.31363675727835699</v>
      </c>
      <c r="D14926" s="5">
        <v>-0.712862096195366</v>
      </c>
      <c r="E14926" s="5">
        <v>0.152</v>
      </c>
      <c r="F14926" s="5">
        <v>0.13</v>
      </c>
      <c r="G14926" s="5">
        <v>1</v>
      </c>
      <c r="H14926" s="5" t="s">
        <v>17350</v>
      </c>
    </row>
    <row r="14927" spans="1:8" x14ac:dyDescent="0.2">
      <c r="A14927" s="5">
        <v>14925</v>
      </c>
      <c r="B14927" s="5" t="s">
        <v>13240</v>
      </c>
      <c r="C14927" s="5">
        <v>0.31374572816908902</v>
      </c>
      <c r="D14927" s="5">
        <v>-0.42001676290873102</v>
      </c>
      <c r="E14927" s="5">
        <v>0.04</v>
      </c>
      <c r="F14927" s="5">
        <v>3.4000000000000002E-2</v>
      </c>
      <c r="G14927" s="5">
        <v>1</v>
      </c>
      <c r="H14927" s="5" t="s">
        <v>13239</v>
      </c>
    </row>
    <row r="14928" spans="1:8" x14ac:dyDescent="0.2">
      <c r="A14928" s="5">
        <v>14926</v>
      </c>
      <c r="B14928" s="5" t="s">
        <v>35073</v>
      </c>
      <c r="C14928" s="5">
        <v>0.31410149597853898</v>
      </c>
      <c r="D14928" s="5">
        <v>-0.344226528628989</v>
      </c>
      <c r="E14928" s="5">
        <v>2.1000000000000001E-2</v>
      </c>
      <c r="F14928" s="5">
        <v>1.7000000000000001E-2</v>
      </c>
      <c r="G14928" s="5">
        <v>1</v>
      </c>
      <c r="H14928" s="5" t="s">
        <v>35072</v>
      </c>
    </row>
    <row r="14929" spans="1:8" x14ac:dyDescent="0.2">
      <c r="A14929" s="5">
        <v>14927</v>
      </c>
      <c r="B14929" s="5" t="s">
        <v>6664</v>
      </c>
      <c r="C14929" s="5">
        <v>0.31462894243905998</v>
      </c>
      <c r="D14929" s="5">
        <v>-0.36131454787025702</v>
      </c>
      <c r="E14929" s="5">
        <v>2.3E-2</v>
      </c>
      <c r="F14929" s="5">
        <v>1.7999999999999999E-2</v>
      </c>
      <c r="G14929" s="5">
        <v>1</v>
      </c>
      <c r="H14929" s="5" t="s">
        <v>6663</v>
      </c>
    </row>
    <row r="14930" spans="1:8" x14ac:dyDescent="0.2">
      <c r="A14930" s="5">
        <v>14928</v>
      </c>
      <c r="B14930" s="5" t="s">
        <v>35071</v>
      </c>
      <c r="C14930" s="5">
        <v>0.31468399925566998</v>
      </c>
      <c r="D14930" s="5">
        <v>-0.30943730188047902</v>
      </c>
      <c r="E14930" s="5">
        <v>1.4999999999999999E-2</v>
      </c>
      <c r="F14930" s="5">
        <v>1.2E-2</v>
      </c>
      <c r="G14930" s="5">
        <v>1</v>
      </c>
    </row>
    <row r="14931" spans="1:8" x14ac:dyDescent="0.2">
      <c r="A14931" s="5">
        <v>14929</v>
      </c>
      <c r="B14931" s="5" t="s">
        <v>2995</v>
      </c>
      <c r="C14931" s="5">
        <v>0.31509242001905702</v>
      </c>
      <c r="D14931" s="5">
        <v>-1.09963544600383</v>
      </c>
      <c r="E14931" s="5">
        <v>2.4E-2</v>
      </c>
      <c r="F14931" s="5">
        <v>2.9000000000000001E-2</v>
      </c>
      <c r="G14931" s="5">
        <v>1</v>
      </c>
      <c r="H14931" s="5" t="s">
        <v>2996</v>
      </c>
    </row>
    <row r="14932" spans="1:8" x14ac:dyDescent="0.2">
      <c r="A14932" s="5">
        <v>14930</v>
      </c>
      <c r="B14932" s="5" t="s">
        <v>35070</v>
      </c>
      <c r="C14932" s="5">
        <v>0.31525262031203799</v>
      </c>
      <c r="D14932" s="5">
        <v>-0.53107960867791004</v>
      </c>
      <c r="E14932" s="5">
        <v>0.01</v>
      </c>
      <c r="F14932" s="5">
        <v>7.0000000000000001E-3</v>
      </c>
      <c r="G14932" s="5">
        <v>1</v>
      </c>
    </row>
    <row r="14933" spans="1:8" x14ac:dyDescent="0.2">
      <c r="A14933" s="5">
        <v>14931</v>
      </c>
      <c r="B14933" s="5" t="s">
        <v>9300</v>
      </c>
      <c r="C14933" s="5">
        <v>0.315275977114715</v>
      </c>
      <c r="D14933" s="5">
        <v>-0.83863766686692298</v>
      </c>
      <c r="E14933" s="5">
        <v>2.4E-2</v>
      </c>
      <c r="F14933" s="5">
        <v>2.9000000000000001E-2</v>
      </c>
      <c r="G14933" s="5">
        <v>1</v>
      </c>
      <c r="H14933" s="5" t="s">
        <v>9299</v>
      </c>
    </row>
    <row r="14934" spans="1:8" x14ac:dyDescent="0.2">
      <c r="A14934" s="5">
        <v>14932</v>
      </c>
      <c r="B14934" s="5" t="s">
        <v>35069</v>
      </c>
      <c r="C14934" s="5">
        <v>0.31531642803286403</v>
      </c>
      <c r="D14934" s="5">
        <v>-0.82811829621196498</v>
      </c>
      <c r="E14934" s="5">
        <v>7.0000000000000001E-3</v>
      </c>
      <c r="F14934" s="5">
        <v>0.01</v>
      </c>
      <c r="G14934" s="5">
        <v>1</v>
      </c>
      <c r="H14934" s="5" t="s">
        <v>35068</v>
      </c>
    </row>
    <row r="14935" spans="1:8" x14ac:dyDescent="0.2">
      <c r="A14935" s="5">
        <v>14933</v>
      </c>
      <c r="B14935" s="5" t="s">
        <v>10065</v>
      </c>
      <c r="C14935" s="5">
        <v>0.31584972821729401</v>
      </c>
      <c r="D14935" s="5">
        <v>-0.60482503487845296</v>
      </c>
      <c r="E14935" s="5">
        <v>0.17</v>
      </c>
      <c r="F14935" s="5">
        <v>0.14599999999999999</v>
      </c>
      <c r="G14935" s="5">
        <v>1</v>
      </c>
      <c r="H14935" s="5" t="s">
        <v>10064</v>
      </c>
    </row>
    <row r="14936" spans="1:8" x14ac:dyDescent="0.2">
      <c r="A14936" s="5">
        <v>14934</v>
      </c>
      <c r="B14936" s="5" t="s">
        <v>12446</v>
      </c>
      <c r="C14936" s="5">
        <v>0.31603219612042799</v>
      </c>
      <c r="D14936" s="5">
        <v>-0.69209865156380801</v>
      </c>
      <c r="E14936" s="5">
        <v>5.7000000000000002E-2</v>
      </c>
      <c r="F14936" s="5">
        <v>4.8000000000000001E-2</v>
      </c>
      <c r="G14936" s="5">
        <v>1</v>
      </c>
      <c r="H14936" s="5" t="s">
        <v>12445</v>
      </c>
    </row>
    <row r="14937" spans="1:8" x14ac:dyDescent="0.2">
      <c r="A14937" s="5">
        <v>14935</v>
      </c>
      <c r="B14937" s="5" t="s">
        <v>33617</v>
      </c>
      <c r="C14937" s="5">
        <v>0.31611985101663798</v>
      </c>
      <c r="D14937" s="5">
        <v>-1.0250124873228199</v>
      </c>
      <c r="E14937" s="5">
        <v>0.106</v>
      </c>
      <c r="F14937" s="5">
        <v>0.11</v>
      </c>
      <c r="G14937" s="5">
        <v>1</v>
      </c>
      <c r="H14937" s="5" t="s">
        <v>33614</v>
      </c>
    </row>
    <row r="14938" spans="1:8" x14ac:dyDescent="0.2">
      <c r="A14938" s="5">
        <v>14936</v>
      </c>
      <c r="B14938" s="5" t="s">
        <v>8835</v>
      </c>
      <c r="C14938" s="5">
        <v>0.31613737981089302</v>
      </c>
      <c r="D14938" s="5">
        <v>-0.68310779607529504</v>
      </c>
      <c r="E14938" s="5">
        <v>0.126</v>
      </c>
      <c r="F14938" s="5">
        <v>0.108</v>
      </c>
      <c r="G14938" s="5">
        <v>1</v>
      </c>
      <c r="H14938" s="5" t="s">
        <v>8834</v>
      </c>
    </row>
    <row r="14939" spans="1:8" x14ac:dyDescent="0.2">
      <c r="A14939" s="5">
        <v>14937</v>
      </c>
      <c r="B14939" s="5" t="s">
        <v>10076</v>
      </c>
      <c r="C14939" s="5">
        <v>0.316375219326822</v>
      </c>
      <c r="D14939" s="5">
        <v>-0.53138252877496805</v>
      </c>
      <c r="E14939" s="5">
        <v>0.20599999999999999</v>
      </c>
      <c r="F14939" s="5">
        <v>0.17599999999999999</v>
      </c>
      <c r="G14939" s="5">
        <v>1</v>
      </c>
      <c r="H14939" s="5" t="s">
        <v>10075</v>
      </c>
    </row>
    <row r="14940" spans="1:8" x14ac:dyDescent="0.2">
      <c r="A14940" s="5">
        <v>14938</v>
      </c>
      <c r="B14940" s="5" t="s">
        <v>35067</v>
      </c>
      <c r="C14940" s="5">
        <v>0.316518991629751</v>
      </c>
      <c r="D14940" s="5">
        <v>-0.28841585879009102</v>
      </c>
      <c r="E14940" s="5">
        <v>1.2E-2</v>
      </c>
      <c r="F14940" s="5">
        <v>8.0000000000000002E-3</v>
      </c>
      <c r="G14940" s="5">
        <v>1</v>
      </c>
      <c r="H14940" s="5" t="s">
        <v>35066</v>
      </c>
    </row>
    <row r="14941" spans="1:8" x14ac:dyDescent="0.2">
      <c r="A14941" s="5">
        <v>14939</v>
      </c>
      <c r="B14941" s="5" t="s">
        <v>22505</v>
      </c>
      <c r="C14941" s="5">
        <v>0.31657493119872099</v>
      </c>
      <c r="D14941" s="5">
        <v>-0.67778483021552505</v>
      </c>
      <c r="E14941" s="5">
        <v>5.5E-2</v>
      </c>
      <c r="F14941" s="5">
        <v>4.5999999999999999E-2</v>
      </c>
      <c r="G14941" s="5">
        <v>1</v>
      </c>
      <c r="H14941" s="5" t="s">
        <v>22502</v>
      </c>
    </row>
    <row r="14942" spans="1:8" x14ac:dyDescent="0.2">
      <c r="A14942" s="5">
        <v>14940</v>
      </c>
      <c r="B14942" s="5" t="s">
        <v>19033</v>
      </c>
      <c r="C14942" s="5">
        <v>0.31679531207649098</v>
      </c>
      <c r="D14942" s="5">
        <v>-0.77029614673684599</v>
      </c>
      <c r="E14942" s="5">
        <v>4.1000000000000002E-2</v>
      </c>
      <c r="F14942" s="5">
        <v>3.4000000000000002E-2</v>
      </c>
      <c r="G14942" s="5">
        <v>1</v>
      </c>
      <c r="H14942" s="5" t="s">
        <v>19031</v>
      </c>
    </row>
    <row r="14943" spans="1:8" x14ac:dyDescent="0.2">
      <c r="A14943" s="5">
        <v>14941</v>
      </c>
      <c r="B14943" s="5" t="s">
        <v>13413</v>
      </c>
      <c r="C14943" s="5">
        <v>0.31753599836428298</v>
      </c>
      <c r="D14943" s="5">
        <v>-0.39688115442210398</v>
      </c>
      <c r="E14943" s="5">
        <v>0.755</v>
      </c>
      <c r="F14943" s="5">
        <v>0.57199999999999995</v>
      </c>
      <c r="G14943" s="5">
        <v>1</v>
      </c>
      <c r="H14943" s="5" t="s">
        <v>13412</v>
      </c>
    </row>
    <row r="14944" spans="1:8" x14ac:dyDescent="0.2">
      <c r="A14944" s="5">
        <v>14942</v>
      </c>
      <c r="B14944" s="5" t="s">
        <v>35065</v>
      </c>
      <c r="C14944" s="5">
        <v>0.31772469989597402</v>
      </c>
      <c r="D14944" s="5">
        <v>-0.149251308062154</v>
      </c>
      <c r="E14944" s="5">
        <v>1.2999999999999999E-2</v>
      </c>
      <c r="F14944" s="5">
        <v>0.01</v>
      </c>
      <c r="G14944" s="5">
        <v>1</v>
      </c>
    </row>
    <row r="14945" spans="1:8" x14ac:dyDescent="0.2">
      <c r="A14945" s="5">
        <v>14943</v>
      </c>
      <c r="B14945" s="5" t="s">
        <v>10123</v>
      </c>
      <c r="C14945" s="5">
        <v>0.31802177279795402</v>
      </c>
      <c r="D14945" s="5">
        <v>-0.74899178849022297</v>
      </c>
      <c r="E14945" s="5">
        <v>8.1000000000000003E-2</v>
      </c>
      <c r="F14945" s="5">
        <v>6.9000000000000006E-2</v>
      </c>
      <c r="G14945" s="5">
        <v>1</v>
      </c>
      <c r="H14945" s="5" t="s">
        <v>10122</v>
      </c>
    </row>
    <row r="14946" spans="1:8" x14ac:dyDescent="0.2">
      <c r="A14946" s="5">
        <v>14944</v>
      </c>
      <c r="B14946" s="5" t="s">
        <v>13673</v>
      </c>
      <c r="C14946" s="5">
        <v>0.31822109640359603</v>
      </c>
      <c r="D14946" s="5">
        <v>-0.37036913576472102</v>
      </c>
      <c r="E14946" s="5">
        <v>0.68400000000000005</v>
      </c>
      <c r="F14946" s="5">
        <v>0.51</v>
      </c>
      <c r="G14946" s="5">
        <v>1</v>
      </c>
      <c r="H14946" s="5" t="s">
        <v>13672</v>
      </c>
    </row>
    <row r="14947" spans="1:8" x14ac:dyDescent="0.2">
      <c r="A14947" s="5">
        <v>14945</v>
      </c>
      <c r="B14947" s="5" t="s">
        <v>15901</v>
      </c>
      <c r="C14947" s="5">
        <v>0.31831771958682797</v>
      </c>
      <c r="D14947" s="5">
        <v>-0.64320732169633299</v>
      </c>
      <c r="E14947" s="5">
        <v>0.33900000000000002</v>
      </c>
      <c r="F14947" s="5">
        <v>0.27400000000000002</v>
      </c>
      <c r="G14947" s="5">
        <v>1</v>
      </c>
      <c r="H14947" s="5" t="s">
        <v>15899</v>
      </c>
    </row>
    <row r="14948" spans="1:8" x14ac:dyDescent="0.2">
      <c r="A14948" s="5">
        <v>14946</v>
      </c>
      <c r="B14948" s="5" t="s">
        <v>12228</v>
      </c>
      <c r="C14948" s="5">
        <v>0.318423277703892</v>
      </c>
      <c r="D14948" s="5">
        <v>-1.1322392730589801</v>
      </c>
      <c r="E14948" s="5">
        <v>1.2E-2</v>
      </c>
      <c r="F14948" s="5">
        <v>1.4999999999999999E-2</v>
      </c>
      <c r="G14948" s="5">
        <v>1</v>
      </c>
    </row>
    <row r="14949" spans="1:8" x14ac:dyDescent="0.2">
      <c r="A14949" s="5">
        <v>14947</v>
      </c>
      <c r="B14949" s="5" t="s">
        <v>35064</v>
      </c>
      <c r="C14949" s="5">
        <v>0.31931322765244502</v>
      </c>
      <c r="D14949" s="5">
        <v>-1.2943247621818199</v>
      </c>
      <c r="E14949" s="5">
        <v>1.0999999999999999E-2</v>
      </c>
      <c r="F14949" s="5">
        <v>1.4E-2</v>
      </c>
      <c r="G14949" s="5">
        <v>1</v>
      </c>
      <c r="H14949" s="5" t="s">
        <v>35063</v>
      </c>
    </row>
    <row r="14950" spans="1:8" x14ac:dyDescent="0.2">
      <c r="A14950" s="5">
        <v>14948</v>
      </c>
      <c r="B14950" s="5" t="s">
        <v>28494</v>
      </c>
      <c r="C14950" s="5">
        <v>0.31979480389573101</v>
      </c>
      <c r="D14950" s="5">
        <v>-0.619295848512319</v>
      </c>
      <c r="E14950" s="5">
        <v>0.44400000000000001</v>
      </c>
      <c r="F14950" s="5">
        <v>0.376</v>
      </c>
      <c r="G14950" s="5">
        <v>1</v>
      </c>
      <c r="H14950" s="5" t="s">
        <v>28491</v>
      </c>
    </row>
    <row r="14951" spans="1:8" x14ac:dyDescent="0.2">
      <c r="A14951" s="5">
        <v>14949</v>
      </c>
      <c r="B14951" s="5" t="s">
        <v>35062</v>
      </c>
      <c r="C14951" s="5">
        <v>0.320113299146768</v>
      </c>
      <c r="D14951" s="5">
        <v>-0.53871817750165596</v>
      </c>
      <c r="E14951" s="5">
        <v>0.503</v>
      </c>
      <c r="F14951" s="5">
        <v>0.39200000000000002</v>
      </c>
      <c r="G14951" s="5">
        <v>1</v>
      </c>
      <c r="H14951" s="5" t="s">
        <v>35061</v>
      </c>
    </row>
    <row r="14952" spans="1:8" x14ac:dyDescent="0.2">
      <c r="A14952" s="5">
        <v>14950</v>
      </c>
      <c r="B14952" s="5" t="s">
        <v>4003</v>
      </c>
      <c r="C14952" s="5">
        <v>0.32068545903465101</v>
      </c>
      <c r="D14952" s="5">
        <v>-0.72606378345539402</v>
      </c>
      <c r="E14952" s="5">
        <v>2.7E-2</v>
      </c>
      <c r="F14952" s="5">
        <v>2.1999999999999999E-2</v>
      </c>
      <c r="G14952" s="5">
        <v>1</v>
      </c>
      <c r="H14952" s="5" t="s">
        <v>4002</v>
      </c>
    </row>
    <row r="14953" spans="1:8" x14ac:dyDescent="0.2">
      <c r="A14953" s="5">
        <v>14951</v>
      </c>
      <c r="B14953" s="5" t="s">
        <v>9147</v>
      </c>
      <c r="C14953" s="5">
        <v>0.32070959826971601</v>
      </c>
      <c r="D14953" s="5">
        <v>-0.68994683825026404</v>
      </c>
      <c r="E14953" s="5">
        <v>5.2999999999999999E-2</v>
      </c>
      <c r="F14953" s="5">
        <v>4.4999999999999998E-2</v>
      </c>
      <c r="G14953" s="5">
        <v>1</v>
      </c>
    </row>
    <row r="14954" spans="1:8" x14ac:dyDescent="0.2">
      <c r="A14954" s="5">
        <v>14952</v>
      </c>
      <c r="B14954" s="5" t="s">
        <v>11677</v>
      </c>
      <c r="C14954" s="5">
        <v>0.32124482561377099</v>
      </c>
      <c r="D14954" s="5">
        <v>-0.35292412718431898</v>
      </c>
      <c r="E14954" s="5">
        <v>0.67500000000000004</v>
      </c>
      <c r="F14954" s="5">
        <v>0.50800000000000001</v>
      </c>
      <c r="G14954" s="5">
        <v>1</v>
      </c>
      <c r="H14954" s="5" t="s">
        <v>11676</v>
      </c>
    </row>
    <row r="14955" spans="1:8" x14ac:dyDescent="0.2">
      <c r="A14955" s="5">
        <v>14953</v>
      </c>
      <c r="B14955" s="5" t="s">
        <v>15189</v>
      </c>
      <c r="C14955" s="5">
        <v>0.32136097526082302</v>
      </c>
      <c r="D14955" s="5">
        <v>-1.02349879042014</v>
      </c>
      <c r="E14955" s="5">
        <v>4.4999999999999998E-2</v>
      </c>
      <c r="F14955" s="5">
        <v>5.0999999999999997E-2</v>
      </c>
      <c r="G14955" s="5">
        <v>1</v>
      </c>
      <c r="H14955" s="5" t="s">
        <v>15187</v>
      </c>
    </row>
    <row r="14956" spans="1:8" x14ac:dyDescent="0.2">
      <c r="A14956" s="5">
        <v>14954</v>
      </c>
      <c r="B14956" s="5" t="s">
        <v>5514</v>
      </c>
      <c r="C14956" s="5">
        <v>0.32148182159351302</v>
      </c>
      <c r="D14956" s="5">
        <v>-0.81555975154620597</v>
      </c>
      <c r="E14956" s="5">
        <v>0.17199999999999999</v>
      </c>
      <c r="F14956" s="5">
        <v>0.17</v>
      </c>
      <c r="G14956" s="5">
        <v>1</v>
      </c>
      <c r="H14956" s="5" t="s">
        <v>5513</v>
      </c>
    </row>
    <row r="14957" spans="1:8" x14ac:dyDescent="0.2">
      <c r="A14957" s="5">
        <v>14955</v>
      </c>
      <c r="B14957" s="5" t="s">
        <v>12917</v>
      </c>
      <c r="C14957" s="5">
        <v>0.32173043464599399</v>
      </c>
      <c r="D14957" s="5">
        <v>-1.5285515397598399</v>
      </c>
      <c r="E14957" s="5">
        <v>2.3E-2</v>
      </c>
      <c r="F14957" s="5">
        <v>2.8000000000000001E-2</v>
      </c>
      <c r="G14957" s="5">
        <v>1</v>
      </c>
      <c r="H14957" s="5" t="s">
        <v>12916</v>
      </c>
    </row>
    <row r="14958" spans="1:8" x14ac:dyDescent="0.2">
      <c r="A14958" s="5">
        <v>14956</v>
      </c>
      <c r="B14958" s="5" t="s">
        <v>6758</v>
      </c>
      <c r="C14958" s="5">
        <v>0.32179765875538602</v>
      </c>
      <c r="D14958" s="5">
        <v>-0.50655092586316797</v>
      </c>
      <c r="E14958" s="5">
        <v>2.5000000000000001E-2</v>
      </c>
      <c r="F14958" s="5">
        <v>0.02</v>
      </c>
      <c r="G14958" s="5">
        <v>1</v>
      </c>
      <c r="H14958" s="5" t="s">
        <v>6757</v>
      </c>
    </row>
    <row r="14959" spans="1:8" x14ac:dyDescent="0.2">
      <c r="A14959" s="5">
        <v>14957</v>
      </c>
      <c r="B14959" s="5" t="s">
        <v>11869</v>
      </c>
      <c r="C14959" s="5">
        <v>0.32231318920753599</v>
      </c>
      <c r="D14959" s="5">
        <v>-0.64309249774072397</v>
      </c>
      <c r="E14959" s="5">
        <v>5.3999999999999999E-2</v>
      </c>
      <c r="F14959" s="5">
        <v>4.5999999999999999E-2</v>
      </c>
      <c r="G14959" s="5">
        <v>1</v>
      </c>
      <c r="H14959" s="5" t="s">
        <v>11868</v>
      </c>
    </row>
    <row r="14960" spans="1:8" x14ac:dyDescent="0.2">
      <c r="A14960" s="5">
        <v>14958</v>
      </c>
      <c r="B14960" s="5" t="s">
        <v>35060</v>
      </c>
      <c r="C14960" s="5">
        <v>0.32242180671214798</v>
      </c>
      <c r="D14960" s="5">
        <v>-1.1076599839450201</v>
      </c>
      <c r="E14960" s="5">
        <v>6.0999999999999999E-2</v>
      </c>
      <c r="F14960" s="5">
        <v>6.7000000000000004E-2</v>
      </c>
      <c r="G14960" s="5">
        <v>1</v>
      </c>
      <c r="H14960" s="5" t="s">
        <v>35059</v>
      </c>
    </row>
    <row r="14961" spans="1:8" x14ac:dyDescent="0.2">
      <c r="A14961" s="5">
        <v>14959</v>
      </c>
      <c r="B14961" s="5" t="s">
        <v>13437</v>
      </c>
      <c r="C14961" s="5">
        <v>0.32273228670802201</v>
      </c>
      <c r="D14961" s="5">
        <v>-0.38211109997191101</v>
      </c>
      <c r="E14961" s="5">
        <v>0.66400000000000003</v>
      </c>
      <c r="F14961" s="5">
        <v>0.49099999999999999</v>
      </c>
      <c r="G14961" s="5">
        <v>1</v>
      </c>
      <c r="H14961" s="5" t="s">
        <v>13436</v>
      </c>
    </row>
    <row r="14962" spans="1:8" x14ac:dyDescent="0.2">
      <c r="A14962" s="5">
        <v>14960</v>
      </c>
      <c r="B14962" s="5" t="s">
        <v>35058</v>
      </c>
      <c r="C14962" s="5">
        <v>0.323648969417063</v>
      </c>
      <c r="D14962" s="5">
        <v>-2.0756582255297502</v>
      </c>
      <c r="E14962" s="5">
        <v>1.4999999999999999E-2</v>
      </c>
      <c r="F14962" s="5">
        <v>0.02</v>
      </c>
      <c r="G14962" s="5">
        <v>1</v>
      </c>
      <c r="H14962" s="5" t="s">
        <v>35057</v>
      </c>
    </row>
    <row r="14963" spans="1:8" x14ac:dyDescent="0.2">
      <c r="A14963" s="5">
        <v>14961</v>
      </c>
      <c r="B14963" s="5" t="s">
        <v>12178</v>
      </c>
      <c r="C14963" s="5">
        <v>0.32425185915386201</v>
      </c>
      <c r="D14963" s="5">
        <v>-1.26268386121496</v>
      </c>
      <c r="E14963" s="5">
        <v>1.9E-2</v>
      </c>
      <c r="F14963" s="5">
        <v>2.4E-2</v>
      </c>
      <c r="G14963" s="5">
        <v>1</v>
      </c>
      <c r="H14963" s="5" t="s">
        <v>12177</v>
      </c>
    </row>
    <row r="14964" spans="1:8" x14ac:dyDescent="0.2">
      <c r="A14964" s="5">
        <v>14962</v>
      </c>
      <c r="B14964" s="5" t="s">
        <v>4189</v>
      </c>
      <c r="C14964" s="5">
        <v>0.32472714510621198</v>
      </c>
      <c r="D14964" s="5">
        <v>-0.17207510419098501</v>
      </c>
      <c r="E14964" s="5">
        <v>0.02</v>
      </c>
      <c r="F14964" s="5">
        <v>1.6E-2</v>
      </c>
      <c r="G14964" s="5">
        <v>1</v>
      </c>
      <c r="H14964" s="5" t="s">
        <v>4188</v>
      </c>
    </row>
    <row r="14965" spans="1:8" x14ac:dyDescent="0.2">
      <c r="A14965" s="5">
        <v>14963</v>
      </c>
      <c r="B14965" s="5" t="s">
        <v>10494</v>
      </c>
      <c r="C14965" s="5">
        <v>0.32512947209093601</v>
      </c>
      <c r="D14965" s="5">
        <v>-0.48793124645834202</v>
      </c>
      <c r="E14965" s="5">
        <v>3.3000000000000002E-2</v>
      </c>
      <c r="F14965" s="5">
        <v>2.7E-2</v>
      </c>
      <c r="G14965" s="5">
        <v>1</v>
      </c>
      <c r="H14965" s="5" t="s">
        <v>10493</v>
      </c>
    </row>
    <row r="14966" spans="1:8" x14ac:dyDescent="0.2">
      <c r="A14966" s="5">
        <v>14964</v>
      </c>
      <c r="B14966" s="5" t="s">
        <v>20340</v>
      </c>
      <c r="C14966" s="5">
        <v>0.32533212837207798</v>
      </c>
      <c r="D14966" s="5">
        <v>-1.8743467680180399</v>
      </c>
      <c r="E14966" s="5">
        <v>2.4E-2</v>
      </c>
      <c r="F14966" s="5">
        <v>2.9000000000000001E-2</v>
      </c>
      <c r="G14966" s="5">
        <v>1</v>
      </c>
      <c r="H14966" s="5" t="s">
        <v>20337</v>
      </c>
    </row>
    <row r="14967" spans="1:8" x14ac:dyDescent="0.2">
      <c r="A14967" s="5">
        <v>14965</v>
      </c>
      <c r="B14967" s="5" t="s">
        <v>8008</v>
      </c>
      <c r="C14967" s="5">
        <v>0.32550420016723097</v>
      </c>
      <c r="D14967" s="5">
        <v>-0.74924955337060795</v>
      </c>
      <c r="E14967" s="5">
        <v>6.6000000000000003E-2</v>
      </c>
      <c r="F14967" s="5">
        <v>5.7000000000000002E-2</v>
      </c>
      <c r="G14967" s="5">
        <v>1</v>
      </c>
      <c r="H14967" s="5" t="s">
        <v>8007</v>
      </c>
    </row>
    <row r="14968" spans="1:8" x14ac:dyDescent="0.2">
      <c r="A14968" s="5">
        <v>14966</v>
      </c>
      <c r="B14968" s="5" t="s">
        <v>8154</v>
      </c>
      <c r="C14968" s="5">
        <v>0.32573771961956799</v>
      </c>
      <c r="D14968" s="5">
        <v>-0.44925704067387801</v>
      </c>
      <c r="E14968" s="5">
        <v>2.1999999999999999E-2</v>
      </c>
      <c r="F14968" s="5">
        <v>1.7999999999999999E-2</v>
      </c>
      <c r="G14968" s="5">
        <v>1</v>
      </c>
    </row>
    <row r="14969" spans="1:8" x14ac:dyDescent="0.2">
      <c r="A14969" s="5">
        <v>14967</v>
      </c>
      <c r="B14969" s="5" t="s">
        <v>35056</v>
      </c>
      <c r="C14969" s="5">
        <v>0.32575033869896303</v>
      </c>
      <c r="D14969" s="5">
        <v>0.247143138562125</v>
      </c>
      <c r="E14969" s="5">
        <v>1.0999999999999999E-2</v>
      </c>
      <c r="F14969" s="5">
        <v>8.0000000000000002E-3</v>
      </c>
      <c r="G14969" s="5">
        <v>1</v>
      </c>
      <c r="H14969" s="5" t="s">
        <v>35055</v>
      </c>
    </row>
    <row r="14970" spans="1:8" x14ac:dyDescent="0.2">
      <c r="A14970" s="5">
        <v>14968</v>
      </c>
      <c r="B14970" s="5" t="s">
        <v>9462</v>
      </c>
      <c r="C14970" s="5">
        <v>0.32579450826186002</v>
      </c>
      <c r="D14970" s="5">
        <v>-0.67034185566110605</v>
      </c>
      <c r="E14970" s="5">
        <v>0.45400000000000001</v>
      </c>
      <c r="F14970" s="5">
        <v>0.38300000000000001</v>
      </c>
      <c r="G14970" s="5">
        <v>1</v>
      </c>
      <c r="H14970" s="5" t="s">
        <v>9461</v>
      </c>
    </row>
    <row r="14971" spans="1:8" x14ac:dyDescent="0.2">
      <c r="A14971" s="5">
        <v>14969</v>
      </c>
      <c r="B14971" s="5" t="s">
        <v>35054</v>
      </c>
      <c r="C14971" s="5">
        <v>0.32607340044562799</v>
      </c>
      <c r="D14971" s="5">
        <v>-0.98749125006154403</v>
      </c>
      <c r="E14971" s="5">
        <v>0.01</v>
      </c>
      <c r="F14971" s="5">
        <v>1.2999999999999999E-2</v>
      </c>
      <c r="G14971" s="5">
        <v>1</v>
      </c>
    </row>
    <row r="14972" spans="1:8" x14ac:dyDescent="0.2">
      <c r="A14972" s="5">
        <v>14970</v>
      </c>
      <c r="B14972" s="5" t="s">
        <v>35053</v>
      </c>
      <c r="C14972" s="5">
        <v>0.32684694827817101</v>
      </c>
      <c r="D14972" s="5">
        <v>-0.37479357425524401</v>
      </c>
      <c r="E14972" s="5">
        <v>0.65300000000000002</v>
      </c>
      <c r="F14972" s="5">
        <v>0.499</v>
      </c>
      <c r="G14972" s="5">
        <v>1</v>
      </c>
      <c r="H14972" s="5" t="s">
        <v>35052</v>
      </c>
    </row>
    <row r="14973" spans="1:8" x14ac:dyDescent="0.2">
      <c r="A14973" s="5">
        <v>14971</v>
      </c>
      <c r="B14973" s="5" t="s">
        <v>16287</v>
      </c>
      <c r="C14973" s="5">
        <v>0.327206326182097</v>
      </c>
      <c r="D14973" s="5">
        <v>-0.64749156512545603</v>
      </c>
      <c r="E14973" s="5">
        <v>0.38400000000000001</v>
      </c>
      <c r="F14973" s="5">
        <v>0.33100000000000002</v>
      </c>
      <c r="G14973" s="5">
        <v>1</v>
      </c>
      <c r="H14973" s="5" t="s">
        <v>16285</v>
      </c>
    </row>
    <row r="14974" spans="1:8" x14ac:dyDescent="0.2">
      <c r="A14974" s="5">
        <v>14972</v>
      </c>
      <c r="B14974" s="5" t="s">
        <v>8180</v>
      </c>
      <c r="C14974" s="5">
        <v>0.32760488559650602</v>
      </c>
      <c r="D14974" s="5">
        <v>-0.68730987359210605</v>
      </c>
      <c r="E14974" s="5">
        <v>0.193</v>
      </c>
      <c r="F14974" s="5">
        <v>0.16400000000000001</v>
      </c>
      <c r="G14974" s="5">
        <v>1</v>
      </c>
      <c r="H14974" s="5" t="s">
        <v>8179</v>
      </c>
    </row>
    <row r="14975" spans="1:8" x14ac:dyDescent="0.2">
      <c r="A14975" s="5">
        <v>14973</v>
      </c>
      <c r="B14975" s="5" t="s">
        <v>35051</v>
      </c>
      <c r="C14975" s="5">
        <v>0.32768156188109099</v>
      </c>
      <c r="D14975" s="5">
        <v>-0.28451280962264702</v>
      </c>
      <c r="E14975" s="5">
        <v>1.4E-2</v>
      </c>
      <c r="F14975" s="5">
        <v>1.0999999999999999E-2</v>
      </c>
      <c r="G14975" s="5">
        <v>1</v>
      </c>
      <c r="H14975" s="5" t="s">
        <v>35050</v>
      </c>
    </row>
    <row r="14976" spans="1:8" x14ac:dyDescent="0.2">
      <c r="A14976" s="5">
        <v>14974</v>
      </c>
      <c r="B14976" s="5" t="s">
        <v>35049</v>
      </c>
      <c r="C14976" s="5">
        <v>0.32798104406693301</v>
      </c>
      <c r="D14976" s="5">
        <v>-0.56326190168850898</v>
      </c>
      <c r="E14976" s="5">
        <v>0.35099999999999998</v>
      </c>
      <c r="F14976" s="5">
        <v>0.28499999999999998</v>
      </c>
      <c r="G14976" s="5">
        <v>1</v>
      </c>
      <c r="H14976" s="5" t="s">
        <v>35048</v>
      </c>
    </row>
    <row r="14977" spans="1:8" x14ac:dyDescent="0.2">
      <c r="A14977" s="5">
        <v>14975</v>
      </c>
      <c r="B14977" s="5" t="s">
        <v>35047</v>
      </c>
      <c r="C14977" s="5">
        <v>0.32810215959718902</v>
      </c>
      <c r="D14977" s="5">
        <v>-1.45611952243263</v>
      </c>
      <c r="E14977" s="5">
        <v>7.0000000000000001E-3</v>
      </c>
      <c r="F14977" s="5">
        <v>0.01</v>
      </c>
      <c r="G14977" s="5">
        <v>1</v>
      </c>
    </row>
    <row r="14978" spans="1:8" x14ac:dyDescent="0.2">
      <c r="A14978" s="5">
        <v>14976</v>
      </c>
      <c r="B14978" s="5" t="s">
        <v>7795</v>
      </c>
      <c r="C14978" s="5">
        <v>0.32886360815035398</v>
      </c>
      <c r="D14978" s="5">
        <v>-0.46186802621633599</v>
      </c>
      <c r="E14978" s="5">
        <v>4.2000000000000003E-2</v>
      </c>
      <c r="F14978" s="5">
        <v>3.5000000000000003E-2</v>
      </c>
      <c r="G14978" s="5">
        <v>1</v>
      </c>
      <c r="H14978" s="5" t="s">
        <v>7794</v>
      </c>
    </row>
    <row r="14979" spans="1:8" x14ac:dyDescent="0.2">
      <c r="A14979" s="5">
        <v>14977</v>
      </c>
      <c r="B14979" s="5" t="s">
        <v>35046</v>
      </c>
      <c r="C14979" s="5">
        <v>0.32912236716559101</v>
      </c>
      <c r="D14979" s="5">
        <v>-1.19405743964872</v>
      </c>
      <c r="E14979" s="5">
        <v>1.2E-2</v>
      </c>
      <c r="F14979" s="5">
        <v>1.4999999999999999E-2</v>
      </c>
      <c r="G14979" s="5">
        <v>1</v>
      </c>
      <c r="H14979" s="5" t="s">
        <v>35045</v>
      </c>
    </row>
    <row r="14980" spans="1:8" x14ac:dyDescent="0.2">
      <c r="A14980" s="5">
        <v>14978</v>
      </c>
      <c r="B14980" s="5" t="s">
        <v>10540</v>
      </c>
      <c r="C14980" s="5">
        <v>0.32963749559522199</v>
      </c>
      <c r="D14980" s="5">
        <v>-0.19862625140141199</v>
      </c>
      <c r="E14980" s="5">
        <v>1.7000000000000001E-2</v>
      </c>
      <c r="F14980" s="5">
        <v>1.2999999999999999E-2</v>
      </c>
      <c r="G14980" s="5">
        <v>1</v>
      </c>
      <c r="H14980" s="5" t="s">
        <v>10539</v>
      </c>
    </row>
    <row r="14981" spans="1:8" x14ac:dyDescent="0.2">
      <c r="A14981" s="5">
        <v>14979</v>
      </c>
      <c r="B14981" s="5" t="s">
        <v>11913</v>
      </c>
      <c r="C14981" s="5">
        <v>0.329813371202345</v>
      </c>
      <c r="D14981" s="5">
        <v>-1.3571371638638801</v>
      </c>
      <c r="E14981" s="5">
        <v>1.4999999999999999E-2</v>
      </c>
      <c r="F14981" s="5">
        <v>0.02</v>
      </c>
      <c r="G14981" s="5">
        <v>1</v>
      </c>
      <c r="H14981" s="5" t="s">
        <v>11912</v>
      </c>
    </row>
    <row r="14982" spans="1:8" x14ac:dyDescent="0.2">
      <c r="A14982" s="5">
        <v>14980</v>
      </c>
      <c r="B14982" s="5" t="s">
        <v>7210</v>
      </c>
      <c r="C14982" s="5">
        <v>0.32982212462647698</v>
      </c>
      <c r="D14982" s="5">
        <v>-0.98668480528977398</v>
      </c>
      <c r="E14982" s="5">
        <v>6.8000000000000005E-2</v>
      </c>
      <c r="F14982" s="5">
        <v>7.3999999999999996E-2</v>
      </c>
      <c r="G14982" s="5">
        <v>1</v>
      </c>
      <c r="H14982" s="5" t="s">
        <v>7209</v>
      </c>
    </row>
    <row r="14983" spans="1:8" x14ac:dyDescent="0.2">
      <c r="A14983" s="5">
        <v>14981</v>
      </c>
      <c r="B14983" s="5" t="s">
        <v>35044</v>
      </c>
      <c r="C14983" s="5">
        <v>0.33072015638984698</v>
      </c>
      <c r="D14983" s="5">
        <v>-0.120451408980339</v>
      </c>
      <c r="E14983" s="5">
        <v>0.96399999999999997</v>
      </c>
      <c r="F14983" s="5">
        <v>0.81799999999999995</v>
      </c>
      <c r="G14983" s="5">
        <v>1</v>
      </c>
      <c r="H14983" s="5" t="s">
        <v>35043</v>
      </c>
    </row>
    <row r="14984" spans="1:8" x14ac:dyDescent="0.2">
      <c r="A14984" s="5">
        <v>14982</v>
      </c>
      <c r="B14984" s="5" t="s">
        <v>8681</v>
      </c>
      <c r="C14984" s="5">
        <v>0.33083573505561698</v>
      </c>
      <c r="D14984" s="5">
        <v>-0.98455148111133906</v>
      </c>
      <c r="E14984" s="5">
        <v>2.1999999999999999E-2</v>
      </c>
      <c r="F14984" s="5">
        <v>2.7E-2</v>
      </c>
      <c r="G14984" s="5">
        <v>1</v>
      </c>
      <c r="H14984" s="5" t="s">
        <v>8680</v>
      </c>
    </row>
    <row r="14985" spans="1:8" x14ac:dyDescent="0.2">
      <c r="A14985" s="5">
        <v>14983</v>
      </c>
      <c r="B14985" s="5" t="s">
        <v>35042</v>
      </c>
      <c r="C14985" s="5">
        <v>0.33099064732393901</v>
      </c>
      <c r="D14985" s="5">
        <v>-0.53864653322494804</v>
      </c>
      <c r="E14985" s="5">
        <v>1.0999999999999999E-2</v>
      </c>
      <c r="F14985" s="5">
        <v>8.0000000000000002E-3</v>
      </c>
      <c r="G14985" s="5">
        <v>1</v>
      </c>
      <c r="H14985" s="5" t="s">
        <v>35041</v>
      </c>
    </row>
    <row r="14986" spans="1:8" x14ac:dyDescent="0.2">
      <c r="A14986" s="5">
        <v>14984</v>
      </c>
      <c r="B14986" s="5" t="s">
        <v>11777</v>
      </c>
      <c r="C14986" s="5">
        <v>0.33151464337464098</v>
      </c>
      <c r="D14986" s="5">
        <v>-0.96321772462282296</v>
      </c>
      <c r="E14986" s="5">
        <v>8.2000000000000003E-2</v>
      </c>
      <c r="F14986" s="5">
        <v>8.6999999999999994E-2</v>
      </c>
      <c r="G14986" s="5">
        <v>1</v>
      </c>
      <c r="H14986" s="5" t="s">
        <v>11776</v>
      </c>
    </row>
    <row r="14987" spans="1:8" x14ac:dyDescent="0.2">
      <c r="A14987" s="5">
        <v>14985</v>
      </c>
      <c r="B14987" s="5" t="s">
        <v>3622</v>
      </c>
      <c r="C14987" s="5">
        <v>0.331909891833917</v>
      </c>
      <c r="D14987" s="5">
        <v>-0.62198084769687501</v>
      </c>
      <c r="E14987" s="5">
        <v>0.11700000000000001</v>
      </c>
      <c r="F14987" s="5">
        <v>0.10100000000000001</v>
      </c>
      <c r="G14987" s="5">
        <v>1</v>
      </c>
      <c r="H14987" s="5" t="s">
        <v>3621</v>
      </c>
    </row>
    <row r="14988" spans="1:8" x14ac:dyDescent="0.2">
      <c r="A14988" s="5">
        <v>14986</v>
      </c>
      <c r="B14988" s="5" t="s">
        <v>35040</v>
      </c>
      <c r="C14988" s="5">
        <v>0.33205340019045698</v>
      </c>
      <c r="D14988" s="5">
        <v>-0.50402922519392901</v>
      </c>
      <c r="E14988" s="5">
        <v>1.0999999999999999E-2</v>
      </c>
      <c r="F14988" s="5">
        <v>8.0000000000000002E-3</v>
      </c>
      <c r="G14988" s="5">
        <v>1</v>
      </c>
      <c r="H14988" s="5" t="s">
        <v>35039</v>
      </c>
    </row>
    <row r="14989" spans="1:8" x14ac:dyDescent="0.2">
      <c r="A14989" s="5">
        <v>14987</v>
      </c>
      <c r="B14989" s="5" t="s">
        <v>35038</v>
      </c>
      <c r="C14989" s="5">
        <v>0.33225326672560901</v>
      </c>
      <c r="D14989" s="5">
        <v>-0.53562201923054198</v>
      </c>
      <c r="E14989" s="5">
        <v>1.2E-2</v>
      </c>
      <c r="F14989" s="5">
        <v>8.9999999999999993E-3</v>
      </c>
      <c r="G14989" s="5">
        <v>1</v>
      </c>
      <c r="H14989" s="5" t="s">
        <v>35037</v>
      </c>
    </row>
    <row r="14990" spans="1:8" x14ac:dyDescent="0.2">
      <c r="A14990" s="5">
        <v>14988</v>
      </c>
      <c r="B14990" s="5" t="s">
        <v>17326</v>
      </c>
      <c r="C14990" s="5">
        <v>0.33264206880755098</v>
      </c>
      <c r="D14990" s="5">
        <v>-0.44303485974861501</v>
      </c>
      <c r="E14990" s="5">
        <v>0.02</v>
      </c>
      <c r="F14990" s="5">
        <v>1.6E-2</v>
      </c>
      <c r="G14990" s="5">
        <v>1</v>
      </c>
      <c r="H14990" s="5" t="s">
        <v>17324</v>
      </c>
    </row>
    <row r="14991" spans="1:8" x14ac:dyDescent="0.2">
      <c r="A14991" s="5">
        <v>14989</v>
      </c>
      <c r="B14991" s="5" t="s">
        <v>35036</v>
      </c>
      <c r="C14991" s="5">
        <v>0.332849914687808</v>
      </c>
      <c r="D14991" s="5">
        <v>-0.48512270951689601</v>
      </c>
      <c r="E14991" s="5">
        <v>1.2E-2</v>
      </c>
      <c r="F14991" s="5">
        <v>8.9999999999999993E-3</v>
      </c>
      <c r="G14991" s="5">
        <v>1</v>
      </c>
      <c r="H14991" s="5" t="s">
        <v>35035</v>
      </c>
    </row>
    <row r="14992" spans="1:8" x14ac:dyDescent="0.2">
      <c r="A14992" s="5">
        <v>14990</v>
      </c>
      <c r="B14992" s="5" t="s">
        <v>7305</v>
      </c>
      <c r="C14992" s="5">
        <v>0.333264550403023</v>
      </c>
      <c r="D14992" s="5">
        <v>-0.94843226990754903</v>
      </c>
      <c r="E14992" s="5">
        <v>3.5999999999999997E-2</v>
      </c>
      <c r="F14992" s="5">
        <v>2.9000000000000001E-2</v>
      </c>
      <c r="G14992" s="5">
        <v>1</v>
      </c>
      <c r="H14992" s="5" t="s">
        <v>7304</v>
      </c>
    </row>
    <row r="14993" spans="1:8" x14ac:dyDescent="0.2">
      <c r="A14993" s="5">
        <v>14991</v>
      </c>
      <c r="B14993" s="5" t="s">
        <v>6428</v>
      </c>
      <c r="C14993" s="5">
        <v>0.33327703806938302</v>
      </c>
      <c r="D14993" s="5">
        <v>-0.99927697022566697</v>
      </c>
      <c r="E14993" s="5">
        <v>1.2999999999999999E-2</v>
      </c>
      <c r="F14993" s="5">
        <v>1.7000000000000001E-2</v>
      </c>
      <c r="G14993" s="5">
        <v>1</v>
      </c>
      <c r="H14993" s="5" t="s">
        <v>6427</v>
      </c>
    </row>
    <row r="14994" spans="1:8" x14ac:dyDescent="0.2">
      <c r="A14994" s="5">
        <v>14992</v>
      </c>
      <c r="B14994" s="5" t="s">
        <v>35034</v>
      </c>
      <c r="C14994" s="5">
        <v>0.33337254869393601</v>
      </c>
      <c r="D14994" s="5">
        <v>-0.44427604441531499</v>
      </c>
      <c r="E14994" s="5">
        <v>1.2E-2</v>
      </c>
      <c r="F14994" s="5">
        <v>8.9999999999999993E-3</v>
      </c>
      <c r="G14994" s="5">
        <v>1</v>
      </c>
    </row>
    <row r="14995" spans="1:8" x14ac:dyDescent="0.2">
      <c r="A14995" s="5">
        <v>14993</v>
      </c>
      <c r="B14995" s="5" t="s">
        <v>12662</v>
      </c>
      <c r="C14995" s="5">
        <v>0.333599109384698</v>
      </c>
      <c r="D14995" s="5">
        <v>-0.66695022320183905</v>
      </c>
      <c r="E14995" s="5">
        <v>0.20399999999999999</v>
      </c>
      <c r="F14995" s="5">
        <v>0.17399999999999999</v>
      </c>
      <c r="G14995" s="5">
        <v>1</v>
      </c>
      <c r="H14995" s="5" t="s">
        <v>12661</v>
      </c>
    </row>
    <row r="14996" spans="1:8" x14ac:dyDescent="0.2">
      <c r="A14996" s="5">
        <v>14994</v>
      </c>
      <c r="B14996" s="5" t="s">
        <v>35033</v>
      </c>
      <c r="C14996" s="5">
        <v>0.33365613917072701</v>
      </c>
      <c r="D14996" s="5">
        <v>-0.20705549756851699</v>
      </c>
      <c r="E14996" s="5">
        <v>1.4999999999999999E-2</v>
      </c>
      <c r="F14996" s="5">
        <v>1.2E-2</v>
      </c>
      <c r="G14996" s="5">
        <v>1</v>
      </c>
      <c r="H14996" s="5" t="s">
        <v>35032</v>
      </c>
    </row>
    <row r="14997" spans="1:8" x14ac:dyDescent="0.2">
      <c r="A14997" s="5">
        <v>14995</v>
      </c>
      <c r="B14997" s="5" t="s">
        <v>31223</v>
      </c>
      <c r="C14997" s="5">
        <v>0.33397161066658498</v>
      </c>
      <c r="D14997" s="5">
        <v>-0.62041503230615902</v>
      </c>
      <c r="E14997" s="5">
        <v>0.41199999999999998</v>
      </c>
      <c r="F14997" s="5">
        <v>0.32600000000000001</v>
      </c>
      <c r="G14997" s="5">
        <v>1</v>
      </c>
      <c r="H14997" s="5" t="s">
        <v>31220</v>
      </c>
    </row>
    <row r="14998" spans="1:8" x14ac:dyDescent="0.2">
      <c r="A14998" s="5">
        <v>14996</v>
      </c>
      <c r="B14998" s="5" t="s">
        <v>12322</v>
      </c>
      <c r="C14998" s="5">
        <v>0.33429578013630201</v>
      </c>
      <c r="D14998" s="5">
        <v>-0.57063298914573202</v>
      </c>
      <c r="E14998" s="5">
        <v>0.30099999999999999</v>
      </c>
      <c r="F14998" s="5">
        <v>0.251</v>
      </c>
      <c r="G14998" s="5">
        <v>1</v>
      </c>
      <c r="H14998" s="5" t="s">
        <v>12321</v>
      </c>
    </row>
    <row r="14999" spans="1:8" x14ac:dyDescent="0.2">
      <c r="A14999" s="5">
        <v>14997</v>
      </c>
      <c r="B14999" s="5" t="s">
        <v>7460</v>
      </c>
      <c r="C14999" s="5">
        <v>0.33544200544016001</v>
      </c>
      <c r="D14999" s="5">
        <v>-0.93380964050714699</v>
      </c>
      <c r="E14999" s="5">
        <v>3.4000000000000002E-2</v>
      </c>
      <c r="F14999" s="5">
        <v>3.9E-2</v>
      </c>
      <c r="G14999" s="5">
        <v>1</v>
      </c>
      <c r="H14999" s="5" t="s">
        <v>7459</v>
      </c>
    </row>
    <row r="15000" spans="1:8" x14ac:dyDescent="0.2">
      <c r="A15000" s="5">
        <v>14998</v>
      </c>
      <c r="B15000" s="5" t="s">
        <v>13060</v>
      </c>
      <c r="C15000" s="5">
        <v>0.33557709643776801</v>
      </c>
      <c r="D15000" s="5">
        <v>-0.78552223108002195</v>
      </c>
      <c r="E15000" s="5">
        <v>0.29399999999999998</v>
      </c>
      <c r="F15000" s="5">
        <v>0.26800000000000002</v>
      </c>
      <c r="G15000" s="5">
        <v>1</v>
      </c>
      <c r="H15000" s="5" t="s">
        <v>13059</v>
      </c>
    </row>
    <row r="15001" spans="1:8" x14ac:dyDescent="0.2">
      <c r="A15001" s="5">
        <v>14999</v>
      </c>
      <c r="B15001" s="5" t="s">
        <v>14499</v>
      </c>
      <c r="C15001" s="5">
        <v>0.33559572318789299</v>
      </c>
      <c r="D15001" s="5">
        <v>-1.09644861150257</v>
      </c>
      <c r="E15001" s="5">
        <v>7.0999999999999994E-2</v>
      </c>
      <c r="F15001" s="5">
        <v>7.5999999999999998E-2</v>
      </c>
      <c r="G15001" s="5">
        <v>1</v>
      </c>
      <c r="H15001" s="5" t="s">
        <v>14498</v>
      </c>
    </row>
    <row r="15002" spans="1:8" x14ac:dyDescent="0.2">
      <c r="A15002" s="5">
        <v>15000</v>
      </c>
      <c r="B15002" s="5" t="s">
        <v>6639</v>
      </c>
      <c r="C15002" s="5">
        <v>0.33567946317164699</v>
      </c>
      <c r="D15002" s="5">
        <v>-0.54319198026072002</v>
      </c>
      <c r="E15002" s="5">
        <v>0.64600000000000002</v>
      </c>
      <c r="F15002" s="5">
        <v>0.51800000000000002</v>
      </c>
      <c r="G15002" s="5">
        <v>1</v>
      </c>
      <c r="H15002" s="5" t="s">
        <v>6638</v>
      </c>
    </row>
    <row r="15003" spans="1:8" x14ac:dyDescent="0.2">
      <c r="A15003" s="5">
        <v>15001</v>
      </c>
      <c r="B15003" s="5" t="s">
        <v>10720</v>
      </c>
      <c r="C15003" s="5">
        <v>0.33634228414200601</v>
      </c>
      <c r="D15003" s="5">
        <v>-0.63084138440650195</v>
      </c>
      <c r="E15003" s="5">
        <v>3.6999999999999998E-2</v>
      </c>
      <c r="F15003" s="5">
        <v>3.1E-2</v>
      </c>
      <c r="G15003" s="5">
        <v>1</v>
      </c>
      <c r="H15003" s="5" t="s">
        <v>10719</v>
      </c>
    </row>
    <row r="15004" spans="1:8" x14ac:dyDescent="0.2">
      <c r="A15004" s="5">
        <v>15002</v>
      </c>
      <c r="B15004" s="5" t="s">
        <v>17318</v>
      </c>
      <c r="C15004" s="5">
        <v>0.33666413507018</v>
      </c>
      <c r="D15004" s="5">
        <v>-0.41923518493705603</v>
      </c>
      <c r="E15004" s="5">
        <v>3.1E-2</v>
      </c>
      <c r="F15004" s="5">
        <v>2.5000000000000001E-2</v>
      </c>
      <c r="G15004" s="5">
        <v>1</v>
      </c>
      <c r="H15004" s="5" t="s">
        <v>17316</v>
      </c>
    </row>
    <row r="15005" spans="1:8" x14ac:dyDescent="0.2">
      <c r="A15005" s="5">
        <v>15003</v>
      </c>
      <c r="B15005" s="5" t="s">
        <v>10314</v>
      </c>
      <c r="C15005" s="5">
        <v>0.33672786235136298</v>
      </c>
      <c r="D15005" s="5">
        <v>-0.723130300600905</v>
      </c>
      <c r="E15005" s="5">
        <v>3.4000000000000002E-2</v>
      </c>
      <c r="F15005" s="5">
        <v>2.8000000000000001E-2</v>
      </c>
      <c r="G15005" s="5">
        <v>1</v>
      </c>
      <c r="H15005" s="5" t="s">
        <v>10313</v>
      </c>
    </row>
    <row r="15006" spans="1:8" x14ac:dyDescent="0.2">
      <c r="A15006" s="5">
        <v>15004</v>
      </c>
      <c r="B15006" s="5" t="s">
        <v>35031</v>
      </c>
      <c r="C15006" s="5">
        <v>0.33678788542446902</v>
      </c>
      <c r="D15006" s="5">
        <v>-0.49112437780288198</v>
      </c>
      <c r="E15006" s="5">
        <v>2.1000000000000001E-2</v>
      </c>
      <c r="F15006" s="5">
        <v>1.7000000000000001E-2</v>
      </c>
      <c r="G15006" s="5">
        <v>1</v>
      </c>
      <c r="H15006" s="5" t="s">
        <v>35030</v>
      </c>
    </row>
    <row r="15007" spans="1:8" x14ac:dyDescent="0.2">
      <c r="A15007" s="5">
        <v>15005</v>
      </c>
      <c r="B15007" s="5" t="s">
        <v>5374</v>
      </c>
      <c r="C15007" s="5">
        <v>0.33781286502821001</v>
      </c>
      <c r="D15007" s="5">
        <v>-0.52648632903159298</v>
      </c>
      <c r="E15007" s="5">
        <v>0.53600000000000003</v>
      </c>
      <c r="F15007" s="5">
        <v>0.40699999999999997</v>
      </c>
      <c r="G15007" s="5">
        <v>1</v>
      </c>
      <c r="H15007" s="5" t="s">
        <v>5373</v>
      </c>
    </row>
    <row r="15008" spans="1:8" x14ac:dyDescent="0.2">
      <c r="A15008" s="5">
        <v>15006</v>
      </c>
      <c r="B15008" s="5" t="s">
        <v>8408</v>
      </c>
      <c r="C15008" s="5">
        <v>0.33812452313189001</v>
      </c>
      <c r="D15008" s="5">
        <v>-1.07093272162417</v>
      </c>
      <c r="E15008" s="5">
        <v>4.7E-2</v>
      </c>
      <c r="F15008" s="5">
        <v>5.2999999999999999E-2</v>
      </c>
      <c r="G15008" s="5">
        <v>1</v>
      </c>
      <c r="H15008" s="5" t="s">
        <v>8407</v>
      </c>
    </row>
    <row r="15009" spans="1:8" x14ac:dyDescent="0.2">
      <c r="A15009" s="5">
        <v>15007</v>
      </c>
      <c r="B15009" s="5" t="s">
        <v>35029</v>
      </c>
      <c r="C15009" s="5">
        <v>0.33830213080230898</v>
      </c>
      <c r="D15009" s="5">
        <v>-1.38287563158405</v>
      </c>
      <c r="E15009" s="5">
        <v>0.01</v>
      </c>
      <c r="F15009" s="5">
        <v>1.2999999999999999E-2</v>
      </c>
      <c r="G15009" s="5">
        <v>1</v>
      </c>
      <c r="H15009" s="5" t="s">
        <v>35028</v>
      </c>
    </row>
    <row r="15010" spans="1:8" x14ac:dyDescent="0.2">
      <c r="A15010" s="5">
        <v>15008</v>
      </c>
      <c r="B15010" s="5" t="s">
        <v>35027</v>
      </c>
      <c r="C15010" s="5">
        <v>0.33899904349993498</v>
      </c>
      <c r="D15010" s="5">
        <v>-0.19029495583989101</v>
      </c>
      <c r="E15010" s="5">
        <v>0.01</v>
      </c>
      <c r="F15010" s="5">
        <v>7.0000000000000001E-3</v>
      </c>
      <c r="G15010" s="5">
        <v>1</v>
      </c>
      <c r="H15010" s="5" t="s">
        <v>35026</v>
      </c>
    </row>
    <row r="15011" spans="1:8" x14ac:dyDescent="0.2">
      <c r="A15011" s="5">
        <v>15009</v>
      </c>
      <c r="B15011" s="5" t="s">
        <v>4120</v>
      </c>
      <c r="C15011" s="5">
        <v>0.33900757989510499</v>
      </c>
      <c r="D15011" s="5">
        <v>-0.81022533420814602</v>
      </c>
      <c r="E15011" s="5">
        <v>3.2000000000000001E-2</v>
      </c>
      <c r="F15011" s="5">
        <v>2.5999999999999999E-2</v>
      </c>
      <c r="G15011" s="5">
        <v>1</v>
      </c>
    </row>
    <row r="15012" spans="1:8" x14ac:dyDescent="0.2">
      <c r="A15012" s="5">
        <v>15010</v>
      </c>
      <c r="B15012" s="5" t="s">
        <v>11794</v>
      </c>
      <c r="C15012" s="5">
        <v>0.33909757928152201</v>
      </c>
      <c r="D15012" s="5">
        <v>-0.66838783000996604</v>
      </c>
      <c r="E15012" s="5">
        <v>0.40100000000000002</v>
      </c>
      <c r="F15012" s="5">
        <v>0.34599999999999997</v>
      </c>
      <c r="G15012" s="5">
        <v>1</v>
      </c>
      <c r="H15012" s="5" t="s">
        <v>11793</v>
      </c>
    </row>
    <row r="15013" spans="1:8" x14ac:dyDescent="0.2">
      <c r="A15013" s="5">
        <v>15011</v>
      </c>
      <c r="B15013" s="5" t="s">
        <v>12503</v>
      </c>
      <c r="C15013" s="5">
        <v>0.33919850639215199</v>
      </c>
      <c r="D15013" s="5">
        <v>-0.62470936174256197</v>
      </c>
      <c r="E15013" s="5">
        <v>5.6000000000000001E-2</v>
      </c>
      <c r="F15013" s="5">
        <v>4.7E-2</v>
      </c>
      <c r="G15013" s="5">
        <v>1</v>
      </c>
      <c r="H15013" s="5" t="s">
        <v>12502</v>
      </c>
    </row>
    <row r="15014" spans="1:8" x14ac:dyDescent="0.2">
      <c r="A15014" s="5">
        <v>15012</v>
      </c>
      <c r="B15014" s="5" t="s">
        <v>9900</v>
      </c>
      <c r="C15014" s="5">
        <v>0.33922185184008602</v>
      </c>
      <c r="D15014" s="5">
        <v>-0.45810135028333598</v>
      </c>
      <c r="E15014" s="5">
        <v>1.7999999999999999E-2</v>
      </c>
      <c r="F15014" s="5">
        <v>1.4E-2</v>
      </c>
      <c r="G15014" s="5">
        <v>1</v>
      </c>
    </row>
    <row r="15015" spans="1:8" x14ac:dyDescent="0.2">
      <c r="A15015" s="5">
        <v>15013</v>
      </c>
      <c r="B15015" s="5" t="s">
        <v>13735</v>
      </c>
      <c r="C15015" s="5">
        <v>0.33962609730827698</v>
      </c>
      <c r="D15015" s="5">
        <v>-0.99238074277913801</v>
      </c>
      <c r="E15015" s="5">
        <v>0.14799999999999999</v>
      </c>
      <c r="F15015" s="5">
        <v>0.14599999999999999</v>
      </c>
      <c r="G15015" s="5">
        <v>1</v>
      </c>
      <c r="H15015" s="5" t="s">
        <v>13734</v>
      </c>
    </row>
    <row r="15016" spans="1:8" x14ac:dyDescent="0.2">
      <c r="A15016" s="5">
        <v>15014</v>
      </c>
      <c r="B15016" s="5" t="s">
        <v>3023</v>
      </c>
      <c r="C15016" s="5">
        <v>0.34008331890049098</v>
      </c>
      <c r="D15016" s="5">
        <v>-0.63174451802209297</v>
      </c>
      <c r="E15016" s="5">
        <v>5.7000000000000002E-2</v>
      </c>
      <c r="F15016" s="5">
        <v>4.8000000000000001E-2</v>
      </c>
      <c r="G15016" s="5">
        <v>1</v>
      </c>
      <c r="H15016" s="5" t="s">
        <v>3024</v>
      </c>
    </row>
    <row r="15017" spans="1:8" x14ac:dyDescent="0.2">
      <c r="A15017" s="5">
        <v>15015</v>
      </c>
      <c r="B15017" s="5" t="s">
        <v>5162</v>
      </c>
      <c r="C15017" s="5">
        <v>0.340084127865314</v>
      </c>
      <c r="D15017" s="5">
        <v>-0.825178118141353</v>
      </c>
      <c r="E15017" s="5">
        <v>2.9000000000000001E-2</v>
      </c>
      <c r="F15017" s="5">
        <v>2.4E-2</v>
      </c>
      <c r="G15017" s="5">
        <v>1</v>
      </c>
      <c r="H15017" s="5" t="s">
        <v>5161</v>
      </c>
    </row>
    <row r="15018" spans="1:8" x14ac:dyDescent="0.2">
      <c r="A15018" s="5">
        <v>15016</v>
      </c>
      <c r="B15018" s="5" t="s">
        <v>3953</v>
      </c>
      <c r="C15018" s="5">
        <v>0.34025911090897598</v>
      </c>
      <c r="D15018" s="5">
        <v>-0.70372151510477599</v>
      </c>
      <c r="E15018" s="5">
        <v>3.1E-2</v>
      </c>
      <c r="F15018" s="5">
        <v>3.5999999999999997E-2</v>
      </c>
      <c r="G15018" s="5">
        <v>1</v>
      </c>
      <c r="H15018" s="5" t="s">
        <v>3952</v>
      </c>
    </row>
    <row r="15019" spans="1:8" x14ac:dyDescent="0.2">
      <c r="A15019" s="5">
        <v>15017</v>
      </c>
      <c r="B15019" s="5" t="s">
        <v>10998</v>
      </c>
      <c r="C15019" s="5">
        <v>0.340454315095646</v>
      </c>
      <c r="D15019" s="5">
        <v>-0.95498981063005395</v>
      </c>
      <c r="E15019" s="5">
        <v>3.5000000000000003E-2</v>
      </c>
      <c r="F15019" s="5">
        <v>0.04</v>
      </c>
      <c r="G15019" s="5">
        <v>1</v>
      </c>
      <c r="H15019" s="5" t="s">
        <v>10997</v>
      </c>
    </row>
    <row r="15020" spans="1:8" x14ac:dyDescent="0.2">
      <c r="A15020" s="5">
        <v>15018</v>
      </c>
      <c r="B15020" s="5" t="s">
        <v>11069</v>
      </c>
      <c r="C15020" s="5">
        <v>0.34048390668524697</v>
      </c>
      <c r="D15020" s="5">
        <v>-0.51502709236106103</v>
      </c>
      <c r="E15020" s="5">
        <v>0.36199999999999999</v>
      </c>
      <c r="F15020" s="5">
        <v>0.29499999999999998</v>
      </c>
      <c r="G15020" s="5">
        <v>1</v>
      </c>
      <c r="H15020" s="5" t="s">
        <v>11068</v>
      </c>
    </row>
    <row r="15021" spans="1:8" x14ac:dyDescent="0.2">
      <c r="A15021" s="5">
        <v>15019</v>
      </c>
      <c r="B15021" s="5" t="s">
        <v>5965</v>
      </c>
      <c r="C15021" s="5">
        <v>0.34055789080222298</v>
      </c>
      <c r="D15021" s="5">
        <v>-1.1184152815420501</v>
      </c>
      <c r="E15021" s="5">
        <v>4.9000000000000002E-2</v>
      </c>
      <c r="F15021" s="5">
        <v>5.5E-2</v>
      </c>
      <c r="G15021" s="5">
        <v>1</v>
      </c>
      <c r="H15021" s="5" t="s">
        <v>5964</v>
      </c>
    </row>
    <row r="15022" spans="1:8" x14ac:dyDescent="0.2">
      <c r="A15022" s="5">
        <v>15020</v>
      </c>
      <c r="B15022" s="5" t="s">
        <v>35025</v>
      </c>
      <c r="C15022" s="5">
        <v>0.34073303838705699</v>
      </c>
      <c r="D15022" s="5">
        <v>-0.39499000223122799</v>
      </c>
      <c r="E15022" s="5">
        <v>1.2E-2</v>
      </c>
      <c r="F15022" s="5">
        <v>8.9999999999999993E-3</v>
      </c>
      <c r="G15022" s="5">
        <v>1</v>
      </c>
    </row>
    <row r="15023" spans="1:8" x14ac:dyDescent="0.2">
      <c r="A15023" s="5">
        <v>15021</v>
      </c>
      <c r="B15023" s="5" t="s">
        <v>6476</v>
      </c>
      <c r="C15023" s="5">
        <v>0.34076839249127</v>
      </c>
      <c r="D15023" s="5">
        <v>-0.60952541920700798</v>
      </c>
      <c r="E15023" s="5">
        <v>0.42799999999999999</v>
      </c>
      <c r="F15023" s="5">
        <v>0.33700000000000002</v>
      </c>
      <c r="G15023" s="5">
        <v>1</v>
      </c>
      <c r="H15023" s="5" t="s">
        <v>6475</v>
      </c>
    </row>
    <row r="15024" spans="1:8" x14ac:dyDescent="0.2">
      <c r="A15024" s="5">
        <v>15022</v>
      </c>
      <c r="B15024" s="5" t="s">
        <v>8138</v>
      </c>
      <c r="C15024" s="5">
        <v>0.34077572874648898</v>
      </c>
      <c r="D15024" s="5">
        <v>-0.910230462597864</v>
      </c>
      <c r="E15024" s="5">
        <v>0.21299999999999999</v>
      </c>
      <c r="F15024" s="5">
        <v>0.20200000000000001</v>
      </c>
      <c r="G15024" s="5">
        <v>1</v>
      </c>
      <c r="H15024" s="5" t="s">
        <v>8137</v>
      </c>
    </row>
    <row r="15025" spans="1:8" x14ac:dyDescent="0.2">
      <c r="A15025" s="5">
        <v>15023</v>
      </c>
      <c r="B15025" s="5" t="s">
        <v>14125</v>
      </c>
      <c r="C15025" s="5">
        <v>0.34081383738231702</v>
      </c>
      <c r="D15025" s="5">
        <v>-1.33125766686366</v>
      </c>
      <c r="E15025" s="5">
        <v>3.3000000000000002E-2</v>
      </c>
      <c r="F15025" s="5">
        <v>3.7999999999999999E-2</v>
      </c>
      <c r="G15025" s="5">
        <v>1</v>
      </c>
      <c r="H15025" s="5" t="s">
        <v>14124</v>
      </c>
    </row>
    <row r="15026" spans="1:8" x14ac:dyDescent="0.2">
      <c r="A15026" s="5">
        <v>15024</v>
      </c>
      <c r="B15026" s="5" t="s">
        <v>35024</v>
      </c>
      <c r="C15026" s="5">
        <v>0.34092204348069899</v>
      </c>
      <c r="D15026" s="5">
        <v>-0.44043542283126902</v>
      </c>
      <c r="E15026" s="5">
        <v>0.01</v>
      </c>
      <c r="F15026" s="5">
        <v>7.0000000000000001E-3</v>
      </c>
      <c r="G15026" s="5">
        <v>1</v>
      </c>
      <c r="H15026" s="5" t="s">
        <v>35023</v>
      </c>
    </row>
    <row r="15027" spans="1:8" x14ac:dyDescent="0.2">
      <c r="A15027" s="5">
        <v>15025</v>
      </c>
      <c r="B15027" s="5" t="s">
        <v>35022</v>
      </c>
      <c r="C15027" s="5">
        <v>0.34109461088754101</v>
      </c>
      <c r="D15027" s="5">
        <v>-1.1685724306929</v>
      </c>
      <c r="E15027" s="5">
        <v>3.5999999999999997E-2</v>
      </c>
      <c r="F15027" s="5">
        <v>4.2000000000000003E-2</v>
      </c>
      <c r="G15027" s="5">
        <v>1</v>
      </c>
      <c r="H15027" s="5" t="s">
        <v>35021</v>
      </c>
    </row>
    <row r="15028" spans="1:8" x14ac:dyDescent="0.2">
      <c r="A15028" s="5">
        <v>15026</v>
      </c>
      <c r="B15028" s="5" t="s">
        <v>3693</v>
      </c>
      <c r="C15028" s="5">
        <v>0.34198530784012399</v>
      </c>
      <c r="D15028" s="5">
        <v>-0.48365644689001303</v>
      </c>
      <c r="E15028" s="5">
        <v>1.9E-2</v>
      </c>
      <c r="F15028" s="5">
        <v>1.4999999999999999E-2</v>
      </c>
      <c r="G15028" s="5">
        <v>1</v>
      </c>
      <c r="H15028" s="5" t="s">
        <v>3692</v>
      </c>
    </row>
    <row r="15029" spans="1:8" x14ac:dyDescent="0.2">
      <c r="A15029" s="5">
        <v>15027</v>
      </c>
      <c r="B15029" s="5" t="s">
        <v>5598</v>
      </c>
      <c r="C15029" s="5">
        <v>0.34226453473433199</v>
      </c>
      <c r="D15029" s="5">
        <v>-0.35970104875887399</v>
      </c>
      <c r="E15029" s="5">
        <v>0.02</v>
      </c>
      <c r="F15029" s="5">
        <v>1.6E-2</v>
      </c>
      <c r="G15029" s="5">
        <v>1</v>
      </c>
    </row>
    <row r="15030" spans="1:8" x14ac:dyDescent="0.2">
      <c r="A15030" s="5">
        <v>15028</v>
      </c>
      <c r="B15030" s="5" t="s">
        <v>9106</v>
      </c>
      <c r="C15030" s="5">
        <v>0.34227573996121702</v>
      </c>
      <c r="D15030" s="5">
        <v>-0.52241753172192495</v>
      </c>
      <c r="E15030" s="5">
        <v>3.5000000000000003E-2</v>
      </c>
      <c r="F15030" s="5">
        <v>2.9000000000000001E-2</v>
      </c>
      <c r="G15030" s="5">
        <v>1</v>
      </c>
      <c r="H15030" s="5" t="s">
        <v>988</v>
      </c>
    </row>
    <row r="15031" spans="1:8" x14ac:dyDescent="0.2">
      <c r="A15031" s="5">
        <v>15029</v>
      </c>
      <c r="B15031" s="5" t="s">
        <v>14461</v>
      </c>
      <c r="C15031" s="5">
        <v>0.342412255303018</v>
      </c>
      <c r="D15031" s="5">
        <v>-0.84989682294070401</v>
      </c>
      <c r="E15031" s="5">
        <v>0.28299999999999997</v>
      </c>
      <c r="F15031" s="5">
        <v>0.25700000000000001</v>
      </c>
      <c r="G15031" s="5">
        <v>1</v>
      </c>
      <c r="H15031" s="5" t="s">
        <v>14460</v>
      </c>
    </row>
    <row r="15032" spans="1:8" x14ac:dyDescent="0.2">
      <c r="A15032" s="5">
        <v>15030</v>
      </c>
      <c r="B15032" s="5" t="s">
        <v>10430</v>
      </c>
      <c r="C15032" s="5">
        <v>0.34273308501746402</v>
      </c>
      <c r="D15032" s="5">
        <v>-1.0163982326057599</v>
      </c>
      <c r="E15032" s="5">
        <v>3.6999999999999998E-2</v>
      </c>
      <c r="F15032" s="5">
        <v>4.2999999999999997E-2</v>
      </c>
      <c r="G15032" s="5">
        <v>1</v>
      </c>
      <c r="H15032" s="5" t="s">
        <v>10429</v>
      </c>
    </row>
    <row r="15033" spans="1:8" x14ac:dyDescent="0.2">
      <c r="A15033" s="5">
        <v>15031</v>
      </c>
      <c r="B15033" s="5" t="s">
        <v>8308</v>
      </c>
      <c r="C15033" s="5">
        <v>0.34323709841876299</v>
      </c>
      <c r="D15033" s="5">
        <v>-1.02458799768544</v>
      </c>
      <c r="E15033" s="5">
        <v>2.5999999999999999E-2</v>
      </c>
      <c r="F15033" s="5">
        <v>3.1E-2</v>
      </c>
      <c r="G15033" s="5">
        <v>1</v>
      </c>
      <c r="H15033" s="5" t="s">
        <v>8307</v>
      </c>
    </row>
    <row r="15034" spans="1:8" x14ac:dyDescent="0.2">
      <c r="A15034" s="5">
        <v>15032</v>
      </c>
      <c r="B15034" s="5" t="s">
        <v>8464</v>
      </c>
      <c r="C15034" s="5">
        <v>0.34326573348344502</v>
      </c>
      <c r="D15034" s="5">
        <v>-0.74579381040034598</v>
      </c>
      <c r="E15034" s="5">
        <v>0.03</v>
      </c>
      <c r="F15034" s="5">
        <v>2.4E-2</v>
      </c>
      <c r="G15034" s="5">
        <v>1</v>
      </c>
    </row>
    <row r="15035" spans="1:8" x14ac:dyDescent="0.2">
      <c r="A15035" s="5">
        <v>15033</v>
      </c>
      <c r="B15035" s="5" t="s">
        <v>3516</v>
      </c>
      <c r="C15035" s="5">
        <v>0.34338223608502799</v>
      </c>
      <c r="D15035" s="5">
        <v>-0.36326991028365602</v>
      </c>
      <c r="E15035" s="5">
        <v>2.4E-2</v>
      </c>
      <c r="F15035" s="5">
        <v>1.9E-2</v>
      </c>
      <c r="G15035" s="5">
        <v>1</v>
      </c>
      <c r="H15035" s="5" t="s">
        <v>3515</v>
      </c>
    </row>
    <row r="15036" spans="1:8" x14ac:dyDescent="0.2">
      <c r="A15036" s="5">
        <v>15034</v>
      </c>
      <c r="B15036" s="5" t="s">
        <v>13710</v>
      </c>
      <c r="C15036" s="5">
        <v>0.34402749257586102</v>
      </c>
      <c r="D15036" s="5">
        <v>-1.76736784366502</v>
      </c>
      <c r="E15036" s="5">
        <v>1.9E-2</v>
      </c>
      <c r="F15036" s="5">
        <v>2.4E-2</v>
      </c>
      <c r="G15036" s="5">
        <v>1</v>
      </c>
    </row>
    <row r="15037" spans="1:8" x14ac:dyDescent="0.2">
      <c r="A15037" s="5">
        <v>15035</v>
      </c>
      <c r="B15037" s="5" t="s">
        <v>7219</v>
      </c>
      <c r="C15037" s="5">
        <v>0.34435171393905301</v>
      </c>
      <c r="D15037" s="5">
        <v>-0.65045531015414704</v>
      </c>
      <c r="E15037" s="5">
        <v>8.7999999999999995E-2</v>
      </c>
      <c r="F15037" s="5">
        <v>7.5999999999999998E-2</v>
      </c>
      <c r="G15037" s="5">
        <v>1</v>
      </c>
      <c r="H15037" s="5" t="s">
        <v>7218</v>
      </c>
    </row>
    <row r="15038" spans="1:8" x14ac:dyDescent="0.2">
      <c r="A15038" s="5">
        <v>15036</v>
      </c>
      <c r="B15038" s="5" t="s">
        <v>11689</v>
      </c>
      <c r="C15038" s="5">
        <v>0.34486449796523999</v>
      </c>
      <c r="D15038" s="5">
        <v>-0.414934057559178</v>
      </c>
      <c r="E15038" s="5">
        <v>2.8000000000000001E-2</v>
      </c>
      <c r="F15038" s="5">
        <v>2.3E-2</v>
      </c>
      <c r="G15038" s="5">
        <v>1</v>
      </c>
      <c r="H15038" s="5" t="s">
        <v>11688</v>
      </c>
    </row>
    <row r="15039" spans="1:8" x14ac:dyDescent="0.2">
      <c r="A15039" s="5">
        <v>15037</v>
      </c>
      <c r="B15039" s="5" t="s">
        <v>35020</v>
      </c>
      <c r="C15039" s="5">
        <v>0.345440232305187</v>
      </c>
      <c r="D15039" s="5">
        <v>-1.16120483822464</v>
      </c>
      <c r="E15039" s="5">
        <v>8.0000000000000002E-3</v>
      </c>
      <c r="F15039" s="5">
        <v>1.0999999999999999E-2</v>
      </c>
      <c r="G15039" s="5">
        <v>1</v>
      </c>
      <c r="H15039" s="5" t="s">
        <v>35019</v>
      </c>
    </row>
    <row r="15040" spans="1:8" x14ac:dyDescent="0.2">
      <c r="A15040" s="5">
        <v>15038</v>
      </c>
      <c r="B15040" s="5" t="s">
        <v>12102</v>
      </c>
      <c r="C15040" s="5">
        <v>0.34568334190782901</v>
      </c>
      <c r="D15040" s="5">
        <v>-0.65346235490025695</v>
      </c>
      <c r="E15040" s="5">
        <v>0.20599999999999999</v>
      </c>
      <c r="F15040" s="5">
        <v>0.17599999999999999</v>
      </c>
      <c r="G15040" s="5">
        <v>1</v>
      </c>
      <c r="H15040" s="5" t="s">
        <v>2801</v>
      </c>
    </row>
    <row r="15041" spans="1:8" x14ac:dyDescent="0.2">
      <c r="A15041" s="5">
        <v>15039</v>
      </c>
      <c r="B15041" s="5" t="s">
        <v>4249</v>
      </c>
      <c r="C15041" s="5">
        <v>0.34588608430767398</v>
      </c>
      <c r="D15041" s="5">
        <v>-0.52975296377548498</v>
      </c>
      <c r="E15041" s="5">
        <v>0.41599999999999998</v>
      </c>
      <c r="F15041" s="5">
        <v>0.33400000000000002</v>
      </c>
      <c r="G15041" s="5">
        <v>1</v>
      </c>
      <c r="H15041" s="5" t="s">
        <v>4248</v>
      </c>
    </row>
    <row r="15042" spans="1:8" x14ac:dyDescent="0.2">
      <c r="A15042" s="5">
        <v>15040</v>
      </c>
      <c r="B15042" s="5" t="s">
        <v>4810</v>
      </c>
      <c r="C15042" s="5">
        <v>0.34675528308382098</v>
      </c>
      <c r="D15042" s="5">
        <v>-1.09624981095762</v>
      </c>
      <c r="E15042" s="5">
        <v>4.7E-2</v>
      </c>
      <c r="F15042" s="5">
        <v>5.2999999999999999E-2</v>
      </c>
      <c r="G15042" s="5">
        <v>1</v>
      </c>
      <c r="H15042" s="5" t="s">
        <v>4809</v>
      </c>
    </row>
    <row r="15043" spans="1:8" x14ac:dyDescent="0.2">
      <c r="A15043" s="5">
        <v>15041</v>
      </c>
      <c r="B15043" s="5" t="s">
        <v>10953</v>
      </c>
      <c r="C15043" s="5">
        <v>0.34686429950626402</v>
      </c>
      <c r="D15043" s="5">
        <v>-0.63713561110837302</v>
      </c>
      <c r="E15043" s="5">
        <v>3.5000000000000003E-2</v>
      </c>
      <c r="F15043" s="5">
        <v>2.9000000000000001E-2</v>
      </c>
      <c r="G15043" s="5">
        <v>1</v>
      </c>
      <c r="H15043" s="5" t="s">
        <v>10952</v>
      </c>
    </row>
    <row r="15044" spans="1:8" x14ac:dyDescent="0.2">
      <c r="A15044" s="5">
        <v>15042</v>
      </c>
      <c r="B15044" s="5" t="s">
        <v>11207</v>
      </c>
      <c r="C15044" s="5">
        <v>0.34739233034405798</v>
      </c>
      <c r="D15044" s="5">
        <v>-0.98494052076829997</v>
      </c>
      <c r="E15044" s="5">
        <v>8.2000000000000003E-2</v>
      </c>
      <c r="F15044" s="5">
        <v>8.6999999999999994E-2</v>
      </c>
      <c r="G15044" s="5">
        <v>1</v>
      </c>
      <c r="H15044" s="5" t="s">
        <v>11206</v>
      </c>
    </row>
    <row r="15045" spans="1:8" x14ac:dyDescent="0.2">
      <c r="A15045" s="5">
        <v>15043</v>
      </c>
      <c r="B15045" s="5" t="s">
        <v>35018</v>
      </c>
      <c r="C15045" s="5">
        <v>0.347854137418522</v>
      </c>
      <c r="D15045" s="5">
        <v>-0.71082551843598796</v>
      </c>
      <c r="E15045" s="5">
        <v>2.1999999999999999E-2</v>
      </c>
      <c r="F15045" s="5">
        <v>1.7999999999999999E-2</v>
      </c>
      <c r="G15045" s="5">
        <v>1</v>
      </c>
    </row>
    <row r="15046" spans="1:8" x14ac:dyDescent="0.2">
      <c r="A15046" s="5">
        <v>15044</v>
      </c>
      <c r="B15046" s="5" t="s">
        <v>12625</v>
      </c>
      <c r="C15046" s="5">
        <v>0.34806853566349</v>
      </c>
      <c r="D15046" s="5">
        <v>-1.36677277334818</v>
      </c>
      <c r="E15046" s="5">
        <v>1.4E-2</v>
      </c>
      <c r="F15046" s="5">
        <v>1.7999999999999999E-2</v>
      </c>
      <c r="G15046" s="5">
        <v>1</v>
      </c>
      <c r="H15046" s="5" t="s">
        <v>12624</v>
      </c>
    </row>
    <row r="15047" spans="1:8" x14ac:dyDescent="0.2">
      <c r="A15047" s="5">
        <v>15045</v>
      </c>
      <c r="B15047" s="5" t="s">
        <v>6615</v>
      </c>
      <c r="C15047" s="5">
        <v>0.34853405584451502</v>
      </c>
      <c r="D15047" s="5">
        <v>-0.67176132806727795</v>
      </c>
      <c r="E15047" s="5">
        <v>0.02</v>
      </c>
      <c r="F15047" s="5">
        <v>1.6E-2</v>
      </c>
      <c r="G15047" s="5">
        <v>1</v>
      </c>
      <c r="H15047" s="5" t="s">
        <v>6614</v>
      </c>
    </row>
    <row r="15048" spans="1:8" x14ac:dyDescent="0.2">
      <c r="A15048" s="5">
        <v>15046</v>
      </c>
      <c r="B15048" s="5" t="s">
        <v>3384</v>
      </c>
      <c r="C15048" s="5">
        <v>0.34883251405237797</v>
      </c>
      <c r="D15048" s="5">
        <v>-0.95223412979247601</v>
      </c>
      <c r="E15048" s="5">
        <v>0.18</v>
      </c>
      <c r="F15048" s="5">
        <v>0.17399999999999999</v>
      </c>
      <c r="G15048" s="5">
        <v>1</v>
      </c>
      <c r="H15048" s="5" t="s">
        <v>3383</v>
      </c>
    </row>
    <row r="15049" spans="1:8" x14ac:dyDescent="0.2">
      <c r="A15049" s="5">
        <v>15047</v>
      </c>
      <c r="B15049" s="5" t="s">
        <v>35017</v>
      </c>
      <c r="C15049" s="5">
        <v>0.349359732541902</v>
      </c>
      <c r="D15049" s="5">
        <v>-0.49525401921878198</v>
      </c>
      <c r="E15049" s="5">
        <v>0.02</v>
      </c>
      <c r="F15049" s="5">
        <v>1.6E-2</v>
      </c>
      <c r="G15049" s="5">
        <v>1</v>
      </c>
      <c r="H15049" s="5" t="s">
        <v>35016</v>
      </c>
    </row>
    <row r="15050" spans="1:8" x14ac:dyDescent="0.2">
      <c r="A15050" s="5">
        <v>15048</v>
      </c>
      <c r="B15050" s="5" t="s">
        <v>6730</v>
      </c>
      <c r="C15050" s="5">
        <v>0.34948433010014102</v>
      </c>
      <c r="D15050" s="5">
        <v>-0.97566550998436297</v>
      </c>
      <c r="E15050" s="5">
        <v>0.151</v>
      </c>
      <c r="F15050" s="5">
        <v>0.15</v>
      </c>
      <c r="G15050" s="5">
        <v>1</v>
      </c>
      <c r="H15050" s="5" t="s">
        <v>6729</v>
      </c>
    </row>
    <row r="15051" spans="1:8" x14ac:dyDescent="0.2">
      <c r="A15051" s="5">
        <v>15049</v>
      </c>
      <c r="B15051" s="5" t="s">
        <v>11044</v>
      </c>
      <c r="C15051" s="5">
        <v>0.34957510368393202</v>
      </c>
      <c r="D15051" s="5">
        <v>-1.0054219678604399</v>
      </c>
      <c r="E15051" s="5">
        <v>9.2999999999999999E-2</v>
      </c>
      <c r="F15051" s="5">
        <v>9.8000000000000004E-2</v>
      </c>
      <c r="G15051" s="5">
        <v>1</v>
      </c>
      <c r="H15051" s="5" t="s">
        <v>11043</v>
      </c>
    </row>
    <row r="15052" spans="1:8" x14ac:dyDescent="0.2">
      <c r="A15052" s="5">
        <v>15050</v>
      </c>
      <c r="B15052" s="5" t="s">
        <v>3173</v>
      </c>
      <c r="C15052" s="5">
        <v>0.34958427030707101</v>
      </c>
      <c r="D15052" s="5">
        <v>-0.65459112681329601</v>
      </c>
      <c r="E15052" s="5">
        <v>2.3E-2</v>
      </c>
      <c r="F15052" s="5">
        <v>1.9E-2</v>
      </c>
      <c r="G15052" s="5">
        <v>1</v>
      </c>
      <c r="H15052" s="5" t="s">
        <v>3172</v>
      </c>
    </row>
    <row r="15053" spans="1:8" x14ac:dyDescent="0.2">
      <c r="A15053" s="5">
        <v>15051</v>
      </c>
      <c r="B15053" s="5" t="s">
        <v>35015</v>
      </c>
      <c r="C15053" s="5">
        <v>0.349618011321225</v>
      </c>
      <c r="D15053" s="5">
        <v>-0.52617105225728</v>
      </c>
      <c r="E15053" s="5">
        <v>0.121</v>
      </c>
      <c r="F15053" s="5">
        <v>0.106</v>
      </c>
      <c r="G15053" s="5">
        <v>1</v>
      </c>
      <c r="H15053" s="5" t="s">
        <v>35014</v>
      </c>
    </row>
    <row r="15054" spans="1:8" x14ac:dyDescent="0.2">
      <c r="A15054" s="5">
        <v>15052</v>
      </c>
      <c r="B15054" s="5" t="s">
        <v>3393</v>
      </c>
      <c r="C15054" s="5">
        <v>0.34966990419760702</v>
      </c>
      <c r="D15054" s="5">
        <v>-0.55222892853885297</v>
      </c>
      <c r="E15054" s="5">
        <v>6.7000000000000004E-2</v>
      </c>
      <c r="F15054" s="5">
        <v>5.8000000000000003E-2</v>
      </c>
      <c r="G15054" s="5">
        <v>1</v>
      </c>
      <c r="H15054" s="5" t="s">
        <v>3392</v>
      </c>
    </row>
    <row r="15055" spans="1:8" x14ac:dyDescent="0.2">
      <c r="A15055" s="5">
        <v>15053</v>
      </c>
      <c r="B15055" s="5" t="s">
        <v>3393</v>
      </c>
      <c r="C15055" s="5">
        <v>0.34966990419760702</v>
      </c>
      <c r="D15055" s="5">
        <v>-0.55222892853885297</v>
      </c>
      <c r="E15055" s="5">
        <v>6.7000000000000004E-2</v>
      </c>
      <c r="F15055" s="5">
        <v>5.8000000000000003E-2</v>
      </c>
      <c r="G15055" s="5">
        <v>1</v>
      </c>
      <c r="H15055" s="5" t="s">
        <v>3392</v>
      </c>
    </row>
    <row r="15056" spans="1:8" x14ac:dyDescent="0.2">
      <c r="A15056" s="5">
        <v>15054</v>
      </c>
      <c r="B15056" s="5" t="s">
        <v>15055</v>
      </c>
      <c r="C15056" s="5">
        <v>0.34973730261219399</v>
      </c>
      <c r="D15056" s="5">
        <v>-0.608867663191065</v>
      </c>
      <c r="E15056" s="5">
        <v>2.4E-2</v>
      </c>
      <c r="F15056" s="5">
        <v>1.9E-2</v>
      </c>
      <c r="G15056" s="5">
        <v>1</v>
      </c>
    </row>
    <row r="15057" spans="1:8" x14ac:dyDescent="0.2">
      <c r="A15057" s="5">
        <v>15055</v>
      </c>
      <c r="B15057" s="5" t="s">
        <v>8228</v>
      </c>
      <c r="C15057" s="5">
        <v>0.35133889604645702</v>
      </c>
      <c r="D15057" s="5">
        <v>-0.441499769284385</v>
      </c>
      <c r="E15057" s="5">
        <v>0.10199999999999999</v>
      </c>
      <c r="F15057" s="5">
        <v>8.8999999999999996E-2</v>
      </c>
      <c r="G15057" s="5">
        <v>1</v>
      </c>
      <c r="H15057" s="5" t="s">
        <v>8227</v>
      </c>
    </row>
    <row r="15058" spans="1:8" x14ac:dyDescent="0.2">
      <c r="A15058" s="5">
        <v>15056</v>
      </c>
      <c r="B15058" s="5" t="s">
        <v>8218</v>
      </c>
      <c r="C15058" s="5">
        <v>0.35166048296511199</v>
      </c>
      <c r="D15058" s="5">
        <v>-0.58333335124892205</v>
      </c>
      <c r="E15058" s="5">
        <v>3.5000000000000003E-2</v>
      </c>
      <c r="F15058" s="5">
        <v>2.9000000000000001E-2</v>
      </c>
      <c r="G15058" s="5">
        <v>1</v>
      </c>
      <c r="H15058" s="5" t="s">
        <v>8217</v>
      </c>
    </row>
    <row r="15059" spans="1:8" x14ac:dyDescent="0.2">
      <c r="A15059" s="5">
        <v>15057</v>
      </c>
      <c r="B15059" s="5" t="s">
        <v>14129</v>
      </c>
      <c r="C15059" s="5">
        <v>0.35248758866914998</v>
      </c>
      <c r="D15059" s="5">
        <v>-0.64124843685893196</v>
      </c>
      <c r="E15059" s="5">
        <v>0.41099999999999998</v>
      </c>
      <c r="F15059" s="5">
        <v>0.32500000000000001</v>
      </c>
      <c r="G15059" s="5">
        <v>1</v>
      </c>
      <c r="H15059" s="5" t="s">
        <v>14128</v>
      </c>
    </row>
    <row r="15060" spans="1:8" x14ac:dyDescent="0.2">
      <c r="A15060" s="5">
        <v>15058</v>
      </c>
      <c r="B15060" s="5" t="s">
        <v>12830</v>
      </c>
      <c r="C15060" s="5">
        <v>0.35254082496404598</v>
      </c>
      <c r="D15060" s="5">
        <v>-0.565535479184476</v>
      </c>
      <c r="E15060" s="5">
        <v>0.11</v>
      </c>
      <c r="F15060" s="5">
        <v>9.7000000000000003E-2</v>
      </c>
      <c r="G15060" s="5">
        <v>1</v>
      </c>
      <c r="H15060" s="5" t="s">
        <v>12829</v>
      </c>
    </row>
    <row r="15061" spans="1:8" x14ac:dyDescent="0.2">
      <c r="A15061" s="5">
        <v>15059</v>
      </c>
      <c r="B15061" s="5" t="s">
        <v>10008</v>
      </c>
      <c r="C15061" s="5">
        <v>0.35272900921578898</v>
      </c>
      <c r="D15061" s="5">
        <v>-0.64330576481687196</v>
      </c>
      <c r="E15061" s="5">
        <v>0.193</v>
      </c>
      <c r="F15061" s="5">
        <v>0.16500000000000001</v>
      </c>
      <c r="G15061" s="5">
        <v>1</v>
      </c>
      <c r="H15061" s="5" t="s">
        <v>10007</v>
      </c>
    </row>
    <row r="15062" spans="1:8" x14ac:dyDescent="0.2">
      <c r="A15062" s="5">
        <v>15060</v>
      </c>
      <c r="B15062" s="5" t="s">
        <v>35013</v>
      </c>
      <c r="C15062" s="5">
        <v>0.35284212551454602</v>
      </c>
      <c r="D15062" s="5">
        <v>-0.42535609539987801</v>
      </c>
      <c r="E15062" s="5">
        <v>1.0999999999999999E-2</v>
      </c>
      <c r="F15062" s="5">
        <v>8.0000000000000002E-3</v>
      </c>
      <c r="G15062" s="5">
        <v>1</v>
      </c>
    </row>
    <row r="15063" spans="1:8" x14ac:dyDescent="0.2">
      <c r="A15063" s="5">
        <v>15061</v>
      </c>
      <c r="B15063" s="5" t="s">
        <v>35012</v>
      </c>
      <c r="C15063" s="5">
        <v>0.352926627137786</v>
      </c>
      <c r="D15063" s="5">
        <v>-0.43930875516645401</v>
      </c>
      <c r="E15063" s="5">
        <v>1.0999999999999999E-2</v>
      </c>
      <c r="F15063" s="5">
        <v>8.0000000000000002E-3</v>
      </c>
      <c r="G15063" s="5">
        <v>1</v>
      </c>
      <c r="H15063" s="5" t="s">
        <v>35011</v>
      </c>
    </row>
    <row r="15064" spans="1:8" x14ac:dyDescent="0.2">
      <c r="A15064" s="5">
        <v>15062</v>
      </c>
      <c r="B15064" s="5" t="s">
        <v>35010</v>
      </c>
      <c r="C15064" s="5">
        <v>0.35419568733165102</v>
      </c>
      <c r="D15064" s="5">
        <v>-0.30637057457433498</v>
      </c>
      <c r="E15064" s="5">
        <v>1.0999999999999999E-2</v>
      </c>
      <c r="F15064" s="5">
        <v>8.0000000000000002E-3</v>
      </c>
      <c r="G15064" s="5">
        <v>1</v>
      </c>
    </row>
    <row r="15065" spans="1:8" x14ac:dyDescent="0.2">
      <c r="A15065" s="5">
        <v>15063</v>
      </c>
      <c r="B15065" s="5" t="s">
        <v>35009</v>
      </c>
      <c r="C15065" s="5">
        <v>0.354239041747346</v>
      </c>
      <c r="D15065" s="5">
        <v>-0.83663393081085002</v>
      </c>
      <c r="E15065" s="5">
        <v>1.2E-2</v>
      </c>
      <c r="F15065" s="5">
        <v>8.9999999999999993E-3</v>
      </c>
      <c r="G15065" s="5">
        <v>1</v>
      </c>
    </row>
    <row r="15066" spans="1:8" x14ac:dyDescent="0.2">
      <c r="A15066" s="5">
        <v>15064</v>
      </c>
      <c r="B15066" s="5" t="s">
        <v>35008</v>
      </c>
      <c r="C15066" s="5">
        <v>0.35449997364646502</v>
      </c>
      <c r="D15066" s="5">
        <v>-1.35318207648781</v>
      </c>
      <c r="E15066" s="5">
        <v>0.02</v>
      </c>
      <c r="F15066" s="5">
        <v>2.5000000000000001E-2</v>
      </c>
      <c r="G15066" s="5">
        <v>1</v>
      </c>
      <c r="H15066" s="5" t="s">
        <v>35007</v>
      </c>
    </row>
    <row r="15067" spans="1:8" x14ac:dyDescent="0.2">
      <c r="A15067" s="5">
        <v>15065</v>
      </c>
      <c r="B15067" s="5" t="s">
        <v>35006</v>
      </c>
      <c r="C15067" s="5">
        <v>0.35453144155890998</v>
      </c>
      <c r="D15067" s="5">
        <v>-0.54543228023044998</v>
      </c>
      <c r="E15067" s="5">
        <v>3.5999999999999997E-2</v>
      </c>
      <c r="F15067" s="5">
        <v>3.1E-2</v>
      </c>
      <c r="G15067" s="5">
        <v>1</v>
      </c>
    </row>
    <row r="15068" spans="1:8" x14ac:dyDescent="0.2">
      <c r="A15068" s="5">
        <v>15066</v>
      </c>
      <c r="B15068" s="5" t="s">
        <v>35005</v>
      </c>
      <c r="C15068" s="5">
        <v>0.35458661502441202</v>
      </c>
      <c r="D15068" s="5">
        <v>-0.52844063442441602</v>
      </c>
      <c r="E15068" s="5">
        <v>1.2E-2</v>
      </c>
      <c r="F15068" s="5">
        <v>8.9999999999999993E-3</v>
      </c>
      <c r="G15068" s="5">
        <v>1</v>
      </c>
      <c r="H15068" s="5" t="s">
        <v>35004</v>
      </c>
    </row>
    <row r="15069" spans="1:8" x14ac:dyDescent="0.2">
      <c r="A15069" s="5">
        <v>15067</v>
      </c>
      <c r="B15069" s="5" t="s">
        <v>8517</v>
      </c>
      <c r="C15069" s="5">
        <v>0.35460797248824699</v>
      </c>
      <c r="D15069" s="5">
        <v>-0.35183920938184399</v>
      </c>
      <c r="E15069" s="5">
        <v>2.1999999999999999E-2</v>
      </c>
      <c r="F15069" s="5">
        <v>1.7999999999999999E-2</v>
      </c>
      <c r="G15069" s="5">
        <v>1</v>
      </c>
    </row>
    <row r="15070" spans="1:8" x14ac:dyDescent="0.2">
      <c r="A15070" s="5">
        <v>15068</v>
      </c>
      <c r="B15070" s="5" t="s">
        <v>35003</v>
      </c>
      <c r="C15070" s="5">
        <v>0.35536393982296399</v>
      </c>
      <c r="D15070" s="5">
        <v>-0.26013866269350899</v>
      </c>
      <c r="E15070" s="5">
        <v>1.4999999999999999E-2</v>
      </c>
      <c r="F15070" s="5">
        <v>1.2E-2</v>
      </c>
      <c r="G15070" s="5">
        <v>1</v>
      </c>
      <c r="H15070" s="5" t="s">
        <v>35002</v>
      </c>
    </row>
    <row r="15071" spans="1:8" x14ac:dyDescent="0.2">
      <c r="A15071" s="5">
        <v>15069</v>
      </c>
      <c r="B15071" s="5" t="s">
        <v>20944</v>
      </c>
      <c r="C15071" s="5">
        <v>0.35565662537354298</v>
      </c>
      <c r="D15071" s="5">
        <v>-1.37558728183876</v>
      </c>
      <c r="E15071" s="5">
        <v>3.5000000000000003E-2</v>
      </c>
      <c r="F15071" s="5">
        <v>0.04</v>
      </c>
      <c r="G15071" s="5">
        <v>1</v>
      </c>
      <c r="H15071" s="5" t="s">
        <v>20941</v>
      </c>
    </row>
    <row r="15072" spans="1:8" x14ac:dyDescent="0.2">
      <c r="A15072" s="5">
        <v>15070</v>
      </c>
      <c r="B15072" s="5" t="s">
        <v>13193</v>
      </c>
      <c r="C15072" s="5">
        <v>0.355971919044898</v>
      </c>
      <c r="D15072" s="5">
        <v>-1.1856719645618099</v>
      </c>
      <c r="E15072" s="5">
        <v>2.5000000000000001E-2</v>
      </c>
      <c r="F15072" s="5">
        <v>0.03</v>
      </c>
      <c r="G15072" s="5">
        <v>1</v>
      </c>
      <c r="H15072" s="5" t="s">
        <v>13192</v>
      </c>
    </row>
    <row r="15073" spans="1:8" x14ac:dyDescent="0.2">
      <c r="A15073" s="5">
        <v>15071</v>
      </c>
      <c r="B15073" s="5" t="s">
        <v>15955</v>
      </c>
      <c r="C15073" s="5">
        <v>0.35599435546531499</v>
      </c>
      <c r="D15073" s="5">
        <v>-1.0540739962324599</v>
      </c>
      <c r="E15073" s="5">
        <v>0.06</v>
      </c>
      <c r="F15073" s="5">
        <v>6.6000000000000003E-2</v>
      </c>
      <c r="G15073" s="5">
        <v>1</v>
      </c>
      <c r="H15073" s="5" t="s">
        <v>15953</v>
      </c>
    </row>
    <row r="15074" spans="1:8" x14ac:dyDescent="0.2">
      <c r="A15074" s="5">
        <v>15072</v>
      </c>
      <c r="B15074" s="5" t="s">
        <v>8638</v>
      </c>
      <c r="C15074" s="5">
        <v>0.35649687125686202</v>
      </c>
      <c r="D15074" s="5">
        <v>-0.96198862394173801</v>
      </c>
      <c r="E15074" s="5">
        <v>0.10199999999999999</v>
      </c>
      <c r="F15074" s="5">
        <v>0.105</v>
      </c>
      <c r="G15074" s="5">
        <v>1</v>
      </c>
      <c r="H15074" s="5" t="s">
        <v>8637</v>
      </c>
    </row>
    <row r="15075" spans="1:8" x14ac:dyDescent="0.2">
      <c r="A15075" s="5">
        <v>15073</v>
      </c>
      <c r="B15075" s="5" t="s">
        <v>11047</v>
      </c>
      <c r="C15075" s="5">
        <v>0.35653981852859501</v>
      </c>
      <c r="D15075" s="5">
        <v>-0.81111116436432995</v>
      </c>
      <c r="E15075" s="5">
        <v>3.9E-2</v>
      </c>
      <c r="F15075" s="5">
        <v>3.3000000000000002E-2</v>
      </c>
      <c r="G15075" s="5">
        <v>1</v>
      </c>
      <c r="H15075" s="5" t="s">
        <v>11046</v>
      </c>
    </row>
    <row r="15076" spans="1:8" x14ac:dyDescent="0.2">
      <c r="A15076" s="5">
        <v>15074</v>
      </c>
      <c r="B15076" s="5" t="s">
        <v>35001</v>
      </c>
      <c r="C15076" s="5">
        <v>0.356704027205476</v>
      </c>
      <c r="D15076" s="5">
        <v>-1.2671462744930799</v>
      </c>
      <c r="E15076" s="5">
        <v>8.9999999999999993E-3</v>
      </c>
      <c r="F15076" s="5">
        <v>1.2E-2</v>
      </c>
      <c r="G15076" s="5">
        <v>1</v>
      </c>
      <c r="H15076" s="5" t="s">
        <v>35000</v>
      </c>
    </row>
    <row r="15077" spans="1:8" x14ac:dyDescent="0.2">
      <c r="A15077" s="5">
        <v>15075</v>
      </c>
      <c r="B15077" s="5" t="s">
        <v>10591</v>
      </c>
      <c r="C15077" s="5">
        <v>0.35693274740828401</v>
      </c>
      <c r="D15077" s="5">
        <v>-0.66714540848711801</v>
      </c>
      <c r="E15077" s="5">
        <v>0.14099999999999999</v>
      </c>
      <c r="F15077" s="5">
        <v>0.122</v>
      </c>
      <c r="G15077" s="5">
        <v>1</v>
      </c>
      <c r="H15077" s="5" t="s">
        <v>10590</v>
      </c>
    </row>
    <row r="15078" spans="1:8" x14ac:dyDescent="0.2">
      <c r="A15078" s="5">
        <v>15076</v>
      </c>
      <c r="B15078" s="5" t="s">
        <v>9996</v>
      </c>
      <c r="C15078" s="5">
        <v>0.356990295662243</v>
      </c>
      <c r="D15078" s="5">
        <v>-0.73369239777522199</v>
      </c>
      <c r="E15078" s="5">
        <v>7.5999999999999998E-2</v>
      </c>
      <c r="F15078" s="5">
        <v>6.5000000000000002E-2</v>
      </c>
      <c r="G15078" s="5">
        <v>1</v>
      </c>
      <c r="H15078" s="5" t="s">
        <v>9995</v>
      </c>
    </row>
    <row r="15079" spans="1:8" x14ac:dyDescent="0.2">
      <c r="A15079" s="5">
        <v>15077</v>
      </c>
      <c r="B15079" s="5" t="s">
        <v>4465</v>
      </c>
      <c r="C15079" s="5">
        <v>0.35719616874395399</v>
      </c>
      <c r="D15079" s="5">
        <v>-0.60307996022727695</v>
      </c>
      <c r="E15079" s="5">
        <v>0.157</v>
      </c>
      <c r="F15079" s="5">
        <v>0.13600000000000001</v>
      </c>
      <c r="G15079" s="5">
        <v>1</v>
      </c>
      <c r="H15079" s="5" t="s">
        <v>4464</v>
      </c>
    </row>
    <row r="15080" spans="1:8" x14ac:dyDescent="0.2">
      <c r="A15080" s="5">
        <v>15078</v>
      </c>
      <c r="B15080" s="5" t="s">
        <v>8879</v>
      </c>
      <c r="C15080" s="5">
        <v>0.35727293709223001</v>
      </c>
      <c r="D15080" s="5">
        <v>-1.0668327340798001</v>
      </c>
      <c r="E15080" s="5">
        <v>4.7E-2</v>
      </c>
      <c r="F15080" s="5">
        <v>5.2999999999999999E-2</v>
      </c>
      <c r="G15080" s="5">
        <v>1</v>
      </c>
      <c r="H15080" s="5" t="s">
        <v>8878</v>
      </c>
    </row>
    <row r="15081" spans="1:8" x14ac:dyDescent="0.2">
      <c r="A15081" s="5">
        <v>15079</v>
      </c>
      <c r="B15081" s="5" t="s">
        <v>9442</v>
      </c>
      <c r="C15081" s="5">
        <v>0.35749910543792901</v>
      </c>
      <c r="D15081" s="5">
        <v>-0.59912670804711599</v>
      </c>
      <c r="E15081" s="5">
        <v>4.8000000000000001E-2</v>
      </c>
      <c r="F15081" s="5">
        <v>4.1000000000000002E-2</v>
      </c>
      <c r="G15081" s="5">
        <v>1</v>
      </c>
      <c r="H15081" s="5" t="s">
        <v>9441</v>
      </c>
    </row>
    <row r="15082" spans="1:8" x14ac:dyDescent="0.2">
      <c r="A15082" s="5">
        <v>15080</v>
      </c>
      <c r="B15082" s="5" t="s">
        <v>34999</v>
      </c>
      <c r="C15082" s="5">
        <v>0.35788903791938498</v>
      </c>
      <c r="D15082" s="5">
        <v>-1.2389524923909201</v>
      </c>
      <c r="E15082" s="5">
        <v>8.9999999999999993E-3</v>
      </c>
      <c r="F15082" s="5">
        <v>1.2E-2</v>
      </c>
      <c r="G15082" s="5">
        <v>1</v>
      </c>
      <c r="H15082" s="5" t="s">
        <v>34998</v>
      </c>
    </row>
    <row r="15083" spans="1:8" x14ac:dyDescent="0.2">
      <c r="A15083" s="5">
        <v>15081</v>
      </c>
      <c r="B15083" s="5" t="s">
        <v>3202</v>
      </c>
      <c r="C15083" s="5">
        <v>0.35790163561690902</v>
      </c>
      <c r="D15083" s="5">
        <v>-0.60786097290769803</v>
      </c>
      <c r="E15083" s="5">
        <v>8.8999999999999996E-2</v>
      </c>
      <c r="F15083" s="5">
        <v>7.6999999999999999E-2</v>
      </c>
      <c r="G15083" s="5">
        <v>1</v>
      </c>
      <c r="H15083" s="5" t="s">
        <v>3201</v>
      </c>
    </row>
    <row r="15084" spans="1:8" x14ac:dyDescent="0.2">
      <c r="A15084" s="5">
        <v>15082</v>
      </c>
      <c r="B15084" s="5" t="s">
        <v>12926</v>
      </c>
      <c r="C15084" s="5">
        <v>0.35833131007136299</v>
      </c>
      <c r="D15084" s="5">
        <v>-0.79921029598539195</v>
      </c>
      <c r="E15084" s="5">
        <v>0.29199999999999998</v>
      </c>
      <c r="F15084" s="5">
        <v>0.26400000000000001</v>
      </c>
      <c r="G15084" s="5">
        <v>1</v>
      </c>
      <c r="H15084" s="5" t="s">
        <v>2523</v>
      </c>
    </row>
    <row r="15085" spans="1:8" x14ac:dyDescent="0.2">
      <c r="A15085" s="5">
        <v>15083</v>
      </c>
      <c r="B15085" s="5" t="s">
        <v>9374</v>
      </c>
      <c r="C15085" s="5">
        <v>0.35842917121381801</v>
      </c>
      <c r="D15085" s="5">
        <v>-0.47145505687262901</v>
      </c>
      <c r="E15085" s="5">
        <v>0.50900000000000001</v>
      </c>
      <c r="F15085" s="5">
        <v>0.40100000000000002</v>
      </c>
      <c r="G15085" s="5">
        <v>1</v>
      </c>
      <c r="H15085" s="5" t="s">
        <v>9373</v>
      </c>
    </row>
    <row r="15086" spans="1:8" x14ac:dyDescent="0.2">
      <c r="A15086" s="5">
        <v>15084</v>
      </c>
      <c r="B15086" s="5" t="s">
        <v>34997</v>
      </c>
      <c r="C15086" s="5">
        <v>0.358589198842232</v>
      </c>
      <c r="D15086" s="5">
        <v>-1.2814630695809299</v>
      </c>
      <c r="E15086" s="5">
        <v>2.4E-2</v>
      </c>
      <c r="F15086" s="5">
        <v>2.9000000000000001E-2</v>
      </c>
      <c r="G15086" s="5">
        <v>1</v>
      </c>
      <c r="H15086" s="5" t="s">
        <v>34996</v>
      </c>
    </row>
    <row r="15087" spans="1:8" x14ac:dyDescent="0.2">
      <c r="A15087" s="5">
        <v>15085</v>
      </c>
      <c r="B15087" s="5" t="s">
        <v>8232</v>
      </c>
      <c r="C15087" s="5">
        <v>0.359391266276403</v>
      </c>
      <c r="D15087" s="5">
        <v>-0.59073404606178803</v>
      </c>
      <c r="E15087" s="5">
        <v>0.24399999999999999</v>
      </c>
      <c r="F15087" s="5">
        <v>0.20499999999999999</v>
      </c>
      <c r="G15087" s="5">
        <v>1</v>
      </c>
      <c r="H15087" s="5" t="s">
        <v>8231</v>
      </c>
    </row>
    <row r="15088" spans="1:8" x14ac:dyDescent="0.2">
      <c r="A15088" s="5">
        <v>15086</v>
      </c>
      <c r="B15088" s="5" t="s">
        <v>34995</v>
      </c>
      <c r="C15088" s="5">
        <v>0.35992185259680898</v>
      </c>
      <c r="D15088" s="5">
        <v>-1.7309742642083901</v>
      </c>
      <c r="E15088" s="5">
        <v>1.0999999999999999E-2</v>
      </c>
      <c r="F15088" s="5">
        <v>1.4E-2</v>
      </c>
      <c r="G15088" s="5">
        <v>1</v>
      </c>
      <c r="H15088" s="5" t="s">
        <v>34994</v>
      </c>
    </row>
    <row r="15089" spans="1:8" x14ac:dyDescent="0.2">
      <c r="A15089" s="5">
        <v>15087</v>
      </c>
      <c r="B15089" s="5" t="s">
        <v>3082</v>
      </c>
      <c r="C15089" s="5">
        <v>0.360432507921158</v>
      </c>
      <c r="D15089" s="5">
        <v>-0.57759294130964101</v>
      </c>
      <c r="E15089" s="5">
        <v>0.107</v>
      </c>
      <c r="F15089" s="5">
        <v>9.4E-2</v>
      </c>
      <c r="G15089" s="5">
        <v>1</v>
      </c>
      <c r="H15089" s="5" t="s">
        <v>3081</v>
      </c>
    </row>
    <row r="15090" spans="1:8" x14ac:dyDescent="0.2">
      <c r="A15090" s="5">
        <v>15088</v>
      </c>
      <c r="B15090" s="5" t="s">
        <v>34993</v>
      </c>
      <c r="C15090" s="5">
        <v>0.36053719950490298</v>
      </c>
      <c r="D15090" s="5">
        <v>-0.888645501902668</v>
      </c>
      <c r="E15090" s="5">
        <v>1.2E-2</v>
      </c>
      <c r="F15090" s="5">
        <v>1.4999999999999999E-2</v>
      </c>
      <c r="G15090" s="5">
        <v>1</v>
      </c>
      <c r="H15090" s="5" t="s">
        <v>34992</v>
      </c>
    </row>
    <row r="15091" spans="1:8" x14ac:dyDescent="0.2">
      <c r="A15091" s="5">
        <v>15089</v>
      </c>
      <c r="B15091" s="5" t="s">
        <v>4973</v>
      </c>
      <c r="C15091" s="5">
        <v>0.36104125123570502</v>
      </c>
      <c r="D15091" s="5">
        <v>-0.88799761451591297</v>
      </c>
      <c r="E15091" s="5">
        <v>7.4999999999999997E-2</v>
      </c>
      <c r="F15091" s="5">
        <v>0.08</v>
      </c>
      <c r="G15091" s="5">
        <v>1</v>
      </c>
      <c r="H15091" s="5" t="s">
        <v>4972</v>
      </c>
    </row>
    <row r="15092" spans="1:8" x14ac:dyDescent="0.2">
      <c r="A15092" s="5">
        <v>15090</v>
      </c>
      <c r="B15092" s="5" t="s">
        <v>34991</v>
      </c>
      <c r="C15092" s="5">
        <v>0.361194345220894</v>
      </c>
      <c r="D15092" s="5">
        <v>-0.936467451324688</v>
      </c>
      <c r="E15092" s="5">
        <v>2.3E-2</v>
      </c>
      <c r="F15092" s="5">
        <v>2.8000000000000001E-2</v>
      </c>
      <c r="G15092" s="5">
        <v>1</v>
      </c>
    </row>
    <row r="15093" spans="1:8" x14ac:dyDescent="0.2">
      <c r="A15093" s="5">
        <v>15091</v>
      </c>
      <c r="B15093" s="5" t="s">
        <v>34990</v>
      </c>
      <c r="C15093" s="5">
        <v>0.36194248940982199</v>
      </c>
      <c r="D15093" s="5">
        <v>-0.60529046310122103</v>
      </c>
      <c r="E15093" s="5">
        <v>7.9000000000000001E-2</v>
      </c>
      <c r="F15093" s="5">
        <v>6.8000000000000005E-2</v>
      </c>
      <c r="G15093" s="5">
        <v>1</v>
      </c>
      <c r="H15093" s="5" t="s">
        <v>34989</v>
      </c>
    </row>
    <row r="15094" spans="1:8" x14ac:dyDescent="0.2">
      <c r="A15094" s="5">
        <v>15092</v>
      </c>
      <c r="B15094" s="5" t="s">
        <v>20920</v>
      </c>
      <c r="C15094" s="5">
        <v>0.36205109666980201</v>
      </c>
      <c r="D15094" s="5">
        <v>-0.141198468731665</v>
      </c>
      <c r="E15094" s="5">
        <v>0.93899999999999995</v>
      </c>
      <c r="F15094" s="5">
        <v>0.78</v>
      </c>
      <c r="G15094" s="5">
        <v>1</v>
      </c>
      <c r="H15094" s="5" t="s">
        <v>20917</v>
      </c>
    </row>
    <row r="15095" spans="1:8" x14ac:dyDescent="0.2">
      <c r="A15095" s="5">
        <v>15093</v>
      </c>
      <c r="B15095" s="5" t="s">
        <v>7740</v>
      </c>
      <c r="C15095" s="5">
        <v>0.36262665515916398</v>
      </c>
      <c r="D15095" s="5">
        <v>-0.83932198186941498</v>
      </c>
      <c r="E15095" s="5">
        <v>1.7999999999999999E-2</v>
      </c>
      <c r="F15095" s="5">
        <v>1.4E-2</v>
      </c>
      <c r="G15095" s="5">
        <v>1</v>
      </c>
    </row>
    <row r="15096" spans="1:8" x14ac:dyDescent="0.2">
      <c r="A15096" s="5">
        <v>15094</v>
      </c>
      <c r="B15096" s="5" t="s">
        <v>8569</v>
      </c>
      <c r="C15096" s="5">
        <v>0.36274972897838198</v>
      </c>
      <c r="D15096" s="5">
        <v>-0.60966685219130001</v>
      </c>
      <c r="E15096" s="5">
        <v>0.16700000000000001</v>
      </c>
      <c r="F15096" s="5">
        <v>0.14399999999999999</v>
      </c>
      <c r="G15096" s="5">
        <v>1</v>
      </c>
      <c r="H15096" s="5" t="s">
        <v>8568</v>
      </c>
    </row>
    <row r="15097" spans="1:8" x14ac:dyDescent="0.2">
      <c r="A15097" s="5">
        <v>15095</v>
      </c>
      <c r="B15097" s="5" t="s">
        <v>3663</v>
      </c>
      <c r="C15097" s="5">
        <v>0.362776276652445</v>
      </c>
      <c r="D15097" s="5">
        <v>-0.65179627701355602</v>
      </c>
      <c r="E15097" s="5">
        <v>0.06</v>
      </c>
      <c r="F15097" s="5">
        <v>5.1999999999999998E-2</v>
      </c>
      <c r="G15097" s="5">
        <v>1</v>
      </c>
      <c r="H15097" s="5" t="s">
        <v>3662</v>
      </c>
    </row>
    <row r="15098" spans="1:8" x14ac:dyDescent="0.2">
      <c r="A15098" s="5">
        <v>15096</v>
      </c>
      <c r="B15098" s="5" t="s">
        <v>7804</v>
      </c>
      <c r="C15098" s="5">
        <v>0.36325450519178798</v>
      </c>
      <c r="D15098" s="5">
        <v>-0.75626598061028205</v>
      </c>
      <c r="E15098" s="5">
        <v>0.20200000000000001</v>
      </c>
      <c r="F15098" s="5">
        <v>0.19600000000000001</v>
      </c>
      <c r="G15098" s="5">
        <v>1</v>
      </c>
      <c r="H15098" s="5" t="s">
        <v>7803</v>
      </c>
    </row>
    <row r="15099" spans="1:8" x14ac:dyDescent="0.2">
      <c r="A15099" s="5">
        <v>15097</v>
      </c>
      <c r="B15099" s="5" t="s">
        <v>34988</v>
      </c>
      <c r="C15099" s="5">
        <v>0.36356710215721499</v>
      </c>
      <c r="D15099" s="5">
        <v>-1.26744938594858</v>
      </c>
      <c r="E15099" s="5">
        <v>1.2E-2</v>
      </c>
      <c r="F15099" s="5">
        <v>1.6E-2</v>
      </c>
      <c r="G15099" s="5">
        <v>1</v>
      </c>
      <c r="H15099" s="5" t="s">
        <v>34987</v>
      </c>
    </row>
    <row r="15100" spans="1:8" x14ac:dyDescent="0.2">
      <c r="A15100" s="5">
        <v>15098</v>
      </c>
      <c r="B15100" s="5" t="s">
        <v>7532</v>
      </c>
      <c r="C15100" s="5">
        <v>0.363653142707485</v>
      </c>
      <c r="D15100" s="5">
        <v>-0.71346604780026901</v>
      </c>
      <c r="E15100" s="5">
        <v>0.40200000000000002</v>
      </c>
      <c r="F15100" s="5">
        <v>0.33700000000000002</v>
      </c>
      <c r="G15100" s="5">
        <v>1</v>
      </c>
      <c r="H15100" s="5" t="s">
        <v>2510</v>
      </c>
    </row>
    <row r="15101" spans="1:8" x14ac:dyDescent="0.2">
      <c r="A15101" s="5">
        <v>15099</v>
      </c>
      <c r="B15101" s="5" t="s">
        <v>4306</v>
      </c>
      <c r="C15101" s="5">
        <v>0.36385616194631398</v>
      </c>
      <c r="D15101" s="5">
        <v>-1.0494082386175401</v>
      </c>
      <c r="E15101" s="5">
        <v>3.5000000000000003E-2</v>
      </c>
      <c r="F15101" s="5">
        <v>0.04</v>
      </c>
      <c r="G15101" s="5">
        <v>1</v>
      </c>
      <c r="H15101" s="5" t="s">
        <v>4305</v>
      </c>
    </row>
    <row r="15102" spans="1:8" x14ac:dyDescent="0.2">
      <c r="A15102" s="5">
        <v>15100</v>
      </c>
      <c r="B15102" s="5" t="s">
        <v>7758</v>
      </c>
      <c r="C15102" s="5">
        <v>0.36394419682205098</v>
      </c>
      <c r="D15102" s="5">
        <v>-0.68494690673162095</v>
      </c>
      <c r="E15102" s="5">
        <v>3.9E-2</v>
      </c>
      <c r="F15102" s="5">
        <v>3.3000000000000002E-2</v>
      </c>
      <c r="G15102" s="5">
        <v>1</v>
      </c>
      <c r="H15102" s="5" t="s">
        <v>7757</v>
      </c>
    </row>
    <row r="15103" spans="1:8" x14ac:dyDescent="0.2">
      <c r="A15103" s="5">
        <v>15101</v>
      </c>
      <c r="B15103" s="5" t="s">
        <v>6722</v>
      </c>
      <c r="C15103" s="5">
        <v>0.36473004602376402</v>
      </c>
      <c r="D15103" s="5">
        <v>-1.2308050210272301</v>
      </c>
      <c r="E15103" s="5">
        <v>7.0000000000000001E-3</v>
      </c>
      <c r="F15103" s="5">
        <v>0.01</v>
      </c>
      <c r="G15103" s="5">
        <v>1</v>
      </c>
    </row>
    <row r="15104" spans="1:8" x14ac:dyDescent="0.2">
      <c r="A15104" s="5">
        <v>15102</v>
      </c>
      <c r="B15104" s="5" t="s">
        <v>34986</v>
      </c>
      <c r="C15104" s="5">
        <v>0.36487881347585699</v>
      </c>
      <c r="D15104" s="5">
        <v>-0.80386681404526406</v>
      </c>
      <c r="E15104" s="5">
        <v>3.3000000000000002E-2</v>
      </c>
      <c r="F15104" s="5">
        <v>2.7E-2</v>
      </c>
      <c r="G15104" s="5">
        <v>1</v>
      </c>
    </row>
    <row r="15105" spans="1:8" x14ac:dyDescent="0.2">
      <c r="A15105" s="5">
        <v>15103</v>
      </c>
      <c r="B15105" s="5" t="s">
        <v>17209</v>
      </c>
      <c r="C15105" s="5">
        <v>0.36492481641340402</v>
      </c>
      <c r="D15105" s="5">
        <v>-0.90534074659410202</v>
      </c>
      <c r="E15105" s="5">
        <v>0.09</v>
      </c>
      <c r="F15105" s="5">
        <v>9.5000000000000001E-2</v>
      </c>
      <c r="G15105" s="5">
        <v>1</v>
      </c>
      <c r="H15105" s="5" t="s">
        <v>17207</v>
      </c>
    </row>
    <row r="15106" spans="1:8" x14ac:dyDescent="0.2">
      <c r="A15106" s="5">
        <v>15104</v>
      </c>
      <c r="B15106" s="5" t="s">
        <v>34985</v>
      </c>
      <c r="C15106" s="5">
        <v>0.36493475493885602</v>
      </c>
      <c r="D15106" s="5">
        <v>-0.580086364213797</v>
      </c>
      <c r="E15106" s="5">
        <v>3.7999999999999999E-2</v>
      </c>
      <c r="F15106" s="5">
        <v>3.2000000000000001E-2</v>
      </c>
      <c r="G15106" s="5">
        <v>1</v>
      </c>
    </row>
    <row r="15107" spans="1:8" x14ac:dyDescent="0.2">
      <c r="A15107" s="5">
        <v>15105</v>
      </c>
      <c r="B15107" s="5" t="s">
        <v>34984</v>
      </c>
      <c r="C15107" s="5">
        <v>0.36507922832984002</v>
      </c>
      <c r="D15107" s="5">
        <v>-0.36012248062632901</v>
      </c>
      <c r="E15107" s="5">
        <v>0.01</v>
      </c>
      <c r="F15107" s="5">
        <v>7.0000000000000001E-3</v>
      </c>
      <c r="G15107" s="5">
        <v>1</v>
      </c>
    </row>
    <row r="15108" spans="1:8" x14ac:dyDescent="0.2">
      <c r="A15108" s="5">
        <v>15106</v>
      </c>
      <c r="B15108" s="5" t="s">
        <v>34983</v>
      </c>
      <c r="C15108" s="5">
        <v>0.36516998825755198</v>
      </c>
      <c r="D15108" s="5">
        <v>-0.13341162853695801</v>
      </c>
      <c r="E15108" s="5">
        <v>0.01</v>
      </c>
      <c r="F15108" s="5">
        <v>7.0000000000000001E-3</v>
      </c>
      <c r="G15108" s="5">
        <v>1</v>
      </c>
      <c r="H15108" s="5" t="s">
        <v>34982</v>
      </c>
    </row>
    <row r="15109" spans="1:8" x14ac:dyDescent="0.2">
      <c r="A15109" s="5">
        <v>15107</v>
      </c>
      <c r="B15109" s="5" t="s">
        <v>12772</v>
      </c>
      <c r="C15109" s="5">
        <v>0.36540455399749799</v>
      </c>
      <c r="D15109" s="5">
        <v>-1.5559542775898001</v>
      </c>
      <c r="E15109" s="5">
        <v>1.2E-2</v>
      </c>
      <c r="F15109" s="5">
        <v>1.6E-2</v>
      </c>
      <c r="G15109" s="5">
        <v>1</v>
      </c>
      <c r="H15109" s="5" t="s">
        <v>12771</v>
      </c>
    </row>
    <row r="15110" spans="1:8" x14ac:dyDescent="0.2">
      <c r="A15110" s="5">
        <v>15108</v>
      </c>
      <c r="B15110" s="5" t="s">
        <v>34981</v>
      </c>
      <c r="C15110" s="5">
        <v>0.36553682766217799</v>
      </c>
      <c r="D15110" s="5">
        <v>-0.65829728917497898</v>
      </c>
      <c r="E15110" s="5">
        <v>1.2999999999999999E-2</v>
      </c>
      <c r="F15110" s="5">
        <v>0.01</v>
      </c>
      <c r="G15110" s="5">
        <v>1</v>
      </c>
      <c r="H15110" s="5" t="s">
        <v>34980</v>
      </c>
    </row>
    <row r="15111" spans="1:8" x14ac:dyDescent="0.2">
      <c r="A15111" s="5">
        <v>15109</v>
      </c>
      <c r="B15111" s="5" t="s">
        <v>9472</v>
      </c>
      <c r="C15111" s="5">
        <v>0.36571062621794098</v>
      </c>
      <c r="D15111" s="5">
        <v>-0.59185519636078299</v>
      </c>
      <c r="E15111" s="5">
        <v>8.5999999999999993E-2</v>
      </c>
      <c r="F15111" s="5">
        <v>7.4999999999999997E-2</v>
      </c>
      <c r="G15111" s="5">
        <v>1</v>
      </c>
      <c r="H15111" s="5" t="s">
        <v>9471</v>
      </c>
    </row>
    <row r="15112" spans="1:8" x14ac:dyDescent="0.2">
      <c r="A15112" s="5">
        <v>15110</v>
      </c>
      <c r="B15112" s="5" t="s">
        <v>13235</v>
      </c>
      <c r="C15112" s="5">
        <v>0.366249026714909</v>
      </c>
      <c r="D15112" s="5">
        <v>-0.68014665009940001</v>
      </c>
      <c r="E15112" s="5">
        <v>3.5000000000000003E-2</v>
      </c>
      <c r="F15112" s="5">
        <v>2.9000000000000001E-2</v>
      </c>
      <c r="G15112" s="5">
        <v>1</v>
      </c>
      <c r="H15112" s="5" t="s">
        <v>13234</v>
      </c>
    </row>
    <row r="15113" spans="1:8" x14ac:dyDescent="0.2">
      <c r="A15113" s="5">
        <v>15111</v>
      </c>
      <c r="B15113" s="5" t="s">
        <v>34979</v>
      </c>
      <c r="C15113" s="5">
        <v>0.36659498235079402</v>
      </c>
      <c r="D15113" s="5">
        <v>-0.52003396131521695</v>
      </c>
      <c r="E15113" s="5">
        <v>7.0000000000000001E-3</v>
      </c>
      <c r="F15113" s="5">
        <v>0.01</v>
      </c>
      <c r="G15113" s="5">
        <v>1</v>
      </c>
      <c r="H15113" s="5" t="s">
        <v>34978</v>
      </c>
    </row>
    <row r="15114" spans="1:8" x14ac:dyDescent="0.2">
      <c r="A15114" s="5">
        <v>15112</v>
      </c>
      <c r="B15114" s="5" t="s">
        <v>34977</v>
      </c>
      <c r="C15114" s="5">
        <v>0.36700961736468501</v>
      </c>
      <c r="D15114" s="5">
        <v>-0.68821072888308399</v>
      </c>
      <c r="E15114" s="5">
        <v>1.2999999999999999E-2</v>
      </c>
      <c r="F15114" s="5">
        <v>0.01</v>
      </c>
      <c r="G15114" s="5">
        <v>1</v>
      </c>
      <c r="H15114" s="5" t="s">
        <v>34976</v>
      </c>
    </row>
    <row r="15115" spans="1:8" x14ac:dyDescent="0.2">
      <c r="A15115" s="5">
        <v>15113</v>
      </c>
      <c r="B15115" s="5" t="s">
        <v>8934</v>
      </c>
      <c r="C15115" s="5">
        <v>0.36724410419280801</v>
      </c>
      <c r="D15115" s="5">
        <v>-0.69688850447016604</v>
      </c>
      <c r="E15115" s="5">
        <v>0.26100000000000001</v>
      </c>
      <c r="F15115" s="5">
        <v>0.215</v>
      </c>
      <c r="G15115" s="5">
        <v>1</v>
      </c>
      <c r="H15115" s="5" t="s">
        <v>8933</v>
      </c>
    </row>
    <row r="15116" spans="1:8" x14ac:dyDescent="0.2">
      <c r="A15116" s="5">
        <v>15114</v>
      </c>
      <c r="B15116" s="5" t="s">
        <v>34975</v>
      </c>
      <c r="C15116" s="5">
        <v>0.36731823656748003</v>
      </c>
      <c r="D15116" s="5">
        <v>-0.57185158480313303</v>
      </c>
      <c r="E15116" s="5">
        <v>1.6E-2</v>
      </c>
      <c r="F15116" s="5">
        <v>1.2999999999999999E-2</v>
      </c>
      <c r="G15116" s="5">
        <v>1</v>
      </c>
      <c r="H15116" s="5" t="s">
        <v>34974</v>
      </c>
    </row>
    <row r="15117" spans="1:8" x14ac:dyDescent="0.2">
      <c r="A15117" s="5">
        <v>15115</v>
      </c>
      <c r="B15117" s="5" t="s">
        <v>34973</v>
      </c>
      <c r="C15117" s="5">
        <v>0.36736082379371998</v>
      </c>
      <c r="D15117" s="5">
        <v>-0.79687082688785205</v>
      </c>
      <c r="E15117" s="5">
        <v>0.27600000000000002</v>
      </c>
      <c r="F15117" s="5">
        <v>0.252</v>
      </c>
      <c r="G15117" s="5">
        <v>1</v>
      </c>
      <c r="H15117" s="5" t="s">
        <v>34972</v>
      </c>
    </row>
    <row r="15118" spans="1:8" x14ac:dyDescent="0.2">
      <c r="A15118" s="5">
        <v>15116</v>
      </c>
      <c r="B15118" s="5" t="s">
        <v>19041</v>
      </c>
      <c r="C15118" s="5">
        <v>0.36754921124687401</v>
      </c>
      <c r="D15118" s="5">
        <v>-0.97191441748566598</v>
      </c>
      <c r="E15118" s="5">
        <v>8.3000000000000004E-2</v>
      </c>
      <c r="F15118" s="5">
        <v>8.7999999999999995E-2</v>
      </c>
      <c r="G15118" s="5">
        <v>1</v>
      </c>
      <c r="H15118" s="5" t="s">
        <v>19039</v>
      </c>
    </row>
    <row r="15119" spans="1:8" x14ac:dyDescent="0.2">
      <c r="A15119" s="5">
        <v>15117</v>
      </c>
      <c r="B15119" s="5" t="s">
        <v>9564</v>
      </c>
      <c r="C15119" s="5">
        <v>0.36768951535072703</v>
      </c>
      <c r="D15119" s="5">
        <v>-0.860934203135443</v>
      </c>
      <c r="E15119" s="5">
        <v>0.23400000000000001</v>
      </c>
      <c r="F15119" s="5">
        <v>0.218</v>
      </c>
      <c r="G15119" s="5">
        <v>1</v>
      </c>
      <c r="H15119" s="5" t="s">
        <v>9563</v>
      </c>
    </row>
    <row r="15120" spans="1:8" x14ac:dyDescent="0.2">
      <c r="A15120" s="5">
        <v>15118</v>
      </c>
      <c r="B15120" s="5" t="s">
        <v>13875</v>
      </c>
      <c r="C15120" s="5">
        <v>0.36769693838871698</v>
      </c>
      <c r="D15120" s="5">
        <v>-0.51831694904359704</v>
      </c>
      <c r="E15120" s="5">
        <v>6.3E-2</v>
      </c>
      <c r="F15120" s="5">
        <v>5.5E-2</v>
      </c>
      <c r="G15120" s="5">
        <v>1</v>
      </c>
      <c r="H15120" s="5" t="s">
        <v>13874</v>
      </c>
    </row>
    <row r="15121" spans="1:8" x14ac:dyDescent="0.2">
      <c r="A15121" s="5">
        <v>15119</v>
      </c>
      <c r="B15121" s="5" t="s">
        <v>3601</v>
      </c>
      <c r="C15121" s="5">
        <v>0.36795109991889502</v>
      </c>
      <c r="D15121" s="5">
        <v>-0.65677365195275805</v>
      </c>
      <c r="E15121" s="5">
        <v>3.4000000000000002E-2</v>
      </c>
      <c r="F15121" s="5">
        <v>2.8000000000000001E-2</v>
      </c>
      <c r="G15121" s="5">
        <v>1</v>
      </c>
      <c r="H15121" s="5" t="s">
        <v>3600</v>
      </c>
    </row>
    <row r="15122" spans="1:8" x14ac:dyDescent="0.2">
      <c r="A15122" s="5">
        <v>15120</v>
      </c>
      <c r="B15122" s="5" t="s">
        <v>14516</v>
      </c>
      <c r="C15122" s="5">
        <v>0.36805332247176598</v>
      </c>
      <c r="D15122" s="5">
        <v>-0.79615943748376905</v>
      </c>
      <c r="E15122" s="5">
        <v>0.221</v>
      </c>
      <c r="F15122" s="5">
        <v>0.185</v>
      </c>
      <c r="G15122" s="5">
        <v>1</v>
      </c>
      <c r="H15122" s="5" t="s">
        <v>2552</v>
      </c>
    </row>
    <row r="15123" spans="1:8" x14ac:dyDescent="0.2">
      <c r="A15123" s="5">
        <v>15121</v>
      </c>
      <c r="B15123" s="5" t="s">
        <v>11944</v>
      </c>
      <c r="C15123" s="5">
        <v>0.36808852625013899</v>
      </c>
      <c r="D15123" s="5">
        <v>-1.5145837084328899</v>
      </c>
      <c r="E15123" s="5">
        <v>1.9E-2</v>
      </c>
      <c r="F15123" s="5">
        <v>2.3E-2</v>
      </c>
      <c r="G15123" s="5">
        <v>1</v>
      </c>
      <c r="H15123" s="5" t="s">
        <v>11943</v>
      </c>
    </row>
    <row r="15124" spans="1:8" x14ac:dyDescent="0.2">
      <c r="A15124" s="5">
        <v>15122</v>
      </c>
      <c r="B15124" s="5" t="s">
        <v>14358</v>
      </c>
      <c r="C15124" s="5">
        <v>0.36839919917032699</v>
      </c>
      <c r="D15124" s="5">
        <v>-0.77232856072520595</v>
      </c>
      <c r="E15124" s="5">
        <v>0.13600000000000001</v>
      </c>
      <c r="F15124" s="5">
        <v>0.11700000000000001</v>
      </c>
      <c r="G15124" s="5">
        <v>1</v>
      </c>
      <c r="H15124" s="5" t="s">
        <v>14357</v>
      </c>
    </row>
    <row r="15125" spans="1:8" x14ac:dyDescent="0.2">
      <c r="A15125" s="5">
        <v>15123</v>
      </c>
      <c r="B15125" s="5" t="s">
        <v>34971</v>
      </c>
      <c r="C15125" s="5">
        <v>0.368492364266581</v>
      </c>
      <c r="D15125" s="5">
        <v>-0.29446299044849</v>
      </c>
      <c r="E15125" s="5">
        <v>0.01</v>
      </c>
      <c r="F15125" s="5">
        <v>7.0000000000000001E-3</v>
      </c>
      <c r="G15125" s="5">
        <v>1</v>
      </c>
      <c r="H15125" s="5" t="s">
        <v>34970</v>
      </c>
    </row>
    <row r="15126" spans="1:8" x14ac:dyDescent="0.2">
      <c r="A15126" s="5">
        <v>15124</v>
      </c>
      <c r="B15126" s="5" t="s">
        <v>3125</v>
      </c>
      <c r="C15126" s="5">
        <v>0.36875175198733601</v>
      </c>
      <c r="D15126" s="5">
        <v>-1.1283740740724399</v>
      </c>
      <c r="E15126" s="5">
        <v>2.5000000000000001E-2</v>
      </c>
      <c r="F15126" s="5">
        <v>2.9000000000000001E-2</v>
      </c>
      <c r="G15126" s="5">
        <v>1</v>
      </c>
      <c r="H15126" s="5" t="s">
        <v>3124</v>
      </c>
    </row>
    <row r="15127" spans="1:8" x14ac:dyDescent="0.2">
      <c r="A15127" s="5">
        <v>15125</v>
      </c>
      <c r="B15127" s="5" t="s">
        <v>5020</v>
      </c>
      <c r="C15127" s="5">
        <v>0.36880051083745502</v>
      </c>
      <c r="D15127" s="5">
        <v>-0.45222263648620098</v>
      </c>
      <c r="E15127" s="5">
        <v>3.4000000000000002E-2</v>
      </c>
      <c r="F15127" s="5">
        <v>2.8000000000000001E-2</v>
      </c>
      <c r="G15127" s="5">
        <v>1</v>
      </c>
      <c r="H15127" s="5" t="s">
        <v>5019</v>
      </c>
    </row>
    <row r="15128" spans="1:8" x14ac:dyDescent="0.2">
      <c r="A15128" s="5">
        <v>15126</v>
      </c>
      <c r="B15128" s="5" t="s">
        <v>34969</v>
      </c>
      <c r="C15128" s="5">
        <v>0.368879968877802</v>
      </c>
      <c r="D15128" s="5">
        <v>-0.57813041467664705</v>
      </c>
      <c r="E15128" s="5">
        <v>0.02</v>
      </c>
      <c r="F15128" s="5">
        <v>1.6E-2</v>
      </c>
      <c r="G15128" s="5">
        <v>1</v>
      </c>
      <c r="H15128" s="5" t="s">
        <v>34968</v>
      </c>
    </row>
    <row r="15129" spans="1:8" x14ac:dyDescent="0.2">
      <c r="A15129" s="5">
        <v>15127</v>
      </c>
      <c r="B15129" s="5" t="s">
        <v>7131</v>
      </c>
      <c r="C15129" s="5">
        <v>0.36914364578120301</v>
      </c>
      <c r="D15129" s="5">
        <v>-0.59923337526532505</v>
      </c>
      <c r="E15129" s="5">
        <v>0.41699999999999998</v>
      </c>
      <c r="F15129" s="5">
        <v>0.33300000000000002</v>
      </c>
      <c r="G15129" s="5">
        <v>1</v>
      </c>
      <c r="H15129" s="5" t="s">
        <v>7130</v>
      </c>
    </row>
    <row r="15130" spans="1:8" x14ac:dyDescent="0.2">
      <c r="A15130" s="5">
        <v>15128</v>
      </c>
      <c r="B15130" s="5" t="s">
        <v>699</v>
      </c>
      <c r="C15130" s="5">
        <v>0.36928658915722901</v>
      </c>
      <c r="D15130" s="5">
        <v>-0.301431333702812</v>
      </c>
      <c r="E15130" s="5">
        <v>0.93200000000000005</v>
      </c>
      <c r="F15130" s="5">
        <v>0.68500000000000005</v>
      </c>
      <c r="G15130" s="5">
        <v>1</v>
      </c>
      <c r="H15130" s="5" t="s">
        <v>700</v>
      </c>
    </row>
    <row r="15131" spans="1:8" x14ac:dyDescent="0.2">
      <c r="A15131" s="5">
        <v>15129</v>
      </c>
      <c r="B15131" s="5" t="s">
        <v>34967</v>
      </c>
      <c r="C15131" s="5">
        <v>0.36970415575089399</v>
      </c>
      <c r="D15131" s="5">
        <v>-1.01441738909798</v>
      </c>
      <c r="E15131" s="5">
        <v>0.11</v>
      </c>
      <c r="F15131" s="5">
        <v>0.113</v>
      </c>
      <c r="G15131" s="5">
        <v>1</v>
      </c>
      <c r="H15131" s="5" t="s">
        <v>34966</v>
      </c>
    </row>
    <row r="15132" spans="1:8" x14ac:dyDescent="0.2">
      <c r="A15132" s="5">
        <v>15130</v>
      </c>
      <c r="B15132" s="5" t="s">
        <v>11846</v>
      </c>
      <c r="C15132" s="5">
        <v>0.369787483251455</v>
      </c>
      <c r="D15132" s="5">
        <v>-0.91820784208667805</v>
      </c>
      <c r="E15132" s="5">
        <v>0.215</v>
      </c>
      <c r="F15132" s="5">
        <v>0.20200000000000001</v>
      </c>
      <c r="G15132" s="5">
        <v>1</v>
      </c>
      <c r="H15132" s="5" t="s">
        <v>11845</v>
      </c>
    </row>
    <row r="15133" spans="1:8" x14ac:dyDescent="0.2">
      <c r="A15133" s="5">
        <v>15131</v>
      </c>
      <c r="B15133" s="5" t="s">
        <v>5526</v>
      </c>
      <c r="C15133" s="5">
        <v>0.37004798725433502</v>
      </c>
      <c r="D15133" s="5">
        <v>-0.64374808503533798</v>
      </c>
      <c r="E15133" s="5">
        <v>5.8000000000000003E-2</v>
      </c>
      <c r="F15133" s="5">
        <v>0.05</v>
      </c>
      <c r="G15133" s="5">
        <v>1</v>
      </c>
      <c r="H15133" s="5" t="s">
        <v>5525</v>
      </c>
    </row>
    <row r="15134" spans="1:8" x14ac:dyDescent="0.2">
      <c r="A15134" s="5">
        <v>15132</v>
      </c>
      <c r="B15134" s="5" t="s">
        <v>5463</v>
      </c>
      <c r="C15134" s="5">
        <v>0.37075741715772798</v>
      </c>
      <c r="D15134" s="5">
        <v>-1.0463878952489201</v>
      </c>
      <c r="E15134" s="5">
        <v>8.6999999999999994E-2</v>
      </c>
      <c r="F15134" s="5">
        <v>9.1999999999999998E-2</v>
      </c>
      <c r="G15134" s="5">
        <v>1</v>
      </c>
      <c r="H15134" s="5" t="s">
        <v>5462</v>
      </c>
    </row>
    <row r="15135" spans="1:8" x14ac:dyDescent="0.2">
      <c r="A15135" s="5">
        <v>15133</v>
      </c>
      <c r="B15135" s="5" t="s">
        <v>14634</v>
      </c>
      <c r="C15135" s="5">
        <v>0.371457354825458</v>
      </c>
      <c r="D15135" s="5">
        <v>-0.63808126012212296</v>
      </c>
      <c r="E15135" s="5">
        <v>0.40899999999999997</v>
      </c>
      <c r="F15135" s="5">
        <v>0.32400000000000001</v>
      </c>
      <c r="G15135" s="5">
        <v>1</v>
      </c>
      <c r="H15135" s="5" t="s">
        <v>14633</v>
      </c>
    </row>
    <row r="15136" spans="1:8" x14ac:dyDescent="0.2">
      <c r="A15136" s="5">
        <v>15134</v>
      </c>
      <c r="B15136" s="5" t="s">
        <v>7495</v>
      </c>
      <c r="C15136" s="5">
        <v>0.37146584457937898</v>
      </c>
      <c r="D15136" s="5">
        <v>-0.826297475813352</v>
      </c>
      <c r="E15136" s="5">
        <v>0.17499999999999999</v>
      </c>
      <c r="F15136" s="5">
        <v>0.17100000000000001</v>
      </c>
      <c r="G15136" s="5">
        <v>1</v>
      </c>
      <c r="H15136" s="5" t="s">
        <v>1008</v>
      </c>
    </row>
    <row r="15137" spans="1:8" x14ac:dyDescent="0.2">
      <c r="A15137" s="5">
        <v>15135</v>
      </c>
      <c r="B15137" s="5" t="s">
        <v>16783</v>
      </c>
      <c r="C15137" s="5">
        <v>0.37242732127998002</v>
      </c>
      <c r="D15137" s="5">
        <v>-0.75189196822661297</v>
      </c>
      <c r="E15137" s="5">
        <v>0.36399999999999999</v>
      </c>
      <c r="F15137" s="5">
        <v>0.316</v>
      </c>
      <c r="G15137" s="5">
        <v>1</v>
      </c>
      <c r="H15137" s="5" t="s">
        <v>16781</v>
      </c>
    </row>
    <row r="15138" spans="1:8" x14ac:dyDescent="0.2">
      <c r="A15138" s="5">
        <v>15136</v>
      </c>
      <c r="B15138" s="5" t="s">
        <v>21069</v>
      </c>
      <c r="C15138" s="5">
        <v>0.37335194764073898</v>
      </c>
      <c r="D15138" s="5">
        <v>-0.46043004358450101</v>
      </c>
      <c r="E15138" s="5">
        <v>8.5000000000000006E-2</v>
      </c>
      <c r="F15138" s="5">
        <v>7.5999999999999998E-2</v>
      </c>
      <c r="G15138" s="5">
        <v>1</v>
      </c>
      <c r="H15138" s="5" t="s">
        <v>21066</v>
      </c>
    </row>
    <row r="15139" spans="1:8" x14ac:dyDescent="0.2">
      <c r="A15139" s="5">
        <v>15137</v>
      </c>
      <c r="B15139" s="5" t="s">
        <v>12263</v>
      </c>
      <c r="C15139" s="5">
        <v>0.37363983531051898</v>
      </c>
      <c r="D15139" s="5">
        <v>-0.25559681966659997</v>
      </c>
      <c r="E15139" s="5">
        <v>1.4999999999999999E-2</v>
      </c>
      <c r="F15139" s="5">
        <v>1.2E-2</v>
      </c>
      <c r="G15139" s="5">
        <v>1</v>
      </c>
    </row>
    <row r="15140" spans="1:8" x14ac:dyDescent="0.2">
      <c r="A15140" s="5">
        <v>15138</v>
      </c>
      <c r="B15140" s="5" t="s">
        <v>34965</v>
      </c>
      <c r="C15140" s="5">
        <v>0.37377989730710998</v>
      </c>
      <c r="D15140" s="5">
        <v>-0.30404361828876197</v>
      </c>
      <c r="E15140" s="5">
        <v>1.2E-2</v>
      </c>
      <c r="F15140" s="5">
        <v>0.01</v>
      </c>
      <c r="G15140" s="5">
        <v>1</v>
      </c>
      <c r="H15140" s="5" t="s">
        <v>34964</v>
      </c>
    </row>
    <row r="15141" spans="1:8" x14ac:dyDescent="0.2">
      <c r="A15141" s="5">
        <v>15139</v>
      </c>
      <c r="B15141" s="5" t="s">
        <v>8588</v>
      </c>
      <c r="C15141" s="5">
        <v>0.37524796535727301</v>
      </c>
      <c r="D15141" s="5">
        <v>-0.52170632370410397</v>
      </c>
      <c r="E15141" s="5">
        <v>0.54100000000000004</v>
      </c>
      <c r="F15141" s="5">
        <v>0.41199999999999998</v>
      </c>
      <c r="G15141" s="5">
        <v>1</v>
      </c>
      <c r="H15141" s="5" t="s">
        <v>8587</v>
      </c>
    </row>
    <row r="15142" spans="1:8" x14ac:dyDescent="0.2">
      <c r="A15142" s="5">
        <v>15140</v>
      </c>
      <c r="B15142" s="5" t="s">
        <v>4185</v>
      </c>
      <c r="C15142" s="5">
        <v>0.37544972001764798</v>
      </c>
      <c r="D15142" s="5">
        <v>-0.44335944319215798</v>
      </c>
      <c r="E15142" s="5">
        <v>1.2E-2</v>
      </c>
      <c r="F15142" s="5">
        <v>0.01</v>
      </c>
      <c r="G15142" s="5">
        <v>1</v>
      </c>
      <c r="H15142" s="5" t="s">
        <v>4184</v>
      </c>
    </row>
    <row r="15143" spans="1:8" x14ac:dyDescent="0.2">
      <c r="A15143" s="5">
        <v>15141</v>
      </c>
      <c r="B15143" s="5" t="s">
        <v>9800</v>
      </c>
      <c r="C15143" s="5">
        <v>0.37586795492352498</v>
      </c>
      <c r="D15143" s="5">
        <v>-0.23930544243346399</v>
      </c>
      <c r="E15143" s="5">
        <v>0.80800000000000005</v>
      </c>
      <c r="F15143" s="5">
        <v>0.61299999999999999</v>
      </c>
      <c r="G15143" s="5">
        <v>1</v>
      </c>
      <c r="H15143" s="5" t="s">
        <v>9799</v>
      </c>
    </row>
    <row r="15144" spans="1:8" x14ac:dyDescent="0.2">
      <c r="A15144" s="5">
        <v>15142</v>
      </c>
      <c r="B15144" s="5" t="s">
        <v>34963</v>
      </c>
      <c r="C15144" s="5">
        <v>0.37607737613877101</v>
      </c>
      <c r="D15144" s="5">
        <v>0.221254866468758</v>
      </c>
      <c r="E15144" s="5">
        <v>1.0999999999999999E-2</v>
      </c>
      <c r="F15144" s="5">
        <v>8.0000000000000002E-3</v>
      </c>
      <c r="G15144" s="5">
        <v>1</v>
      </c>
    </row>
    <row r="15145" spans="1:8" x14ac:dyDescent="0.2">
      <c r="A15145" s="5">
        <v>15143</v>
      </c>
      <c r="B15145" s="5" t="s">
        <v>2242</v>
      </c>
      <c r="C15145" s="5">
        <v>0.37672993321790299</v>
      </c>
      <c r="D15145" s="5">
        <v>-0.25425250696682899</v>
      </c>
      <c r="E15145" s="5">
        <v>0.72599999999999998</v>
      </c>
      <c r="F15145" s="5">
        <v>0.55000000000000004</v>
      </c>
      <c r="G15145" s="5">
        <v>1</v>
      </c>
      <c r="H15145" s="5" t="s">
        <v>2243</v>
      </c>
    </row>
    <row r="15146" spans="1:8" x14ac:dyDescent="0.2">
      <c r="A15146" s="5">
        <v>15144</v>
      </c>
      <c r="B15146" s="5" t="s">
        <v>15794</v>
      </c>
      <c r="C15146" s="5">
        <v>0.37707907430648102</v>
      </c>
      <c r="D15146" s="5">
        <v>-0.96785453157693302</v>
      </c>
      <c r="E15146" s="5">
        <v>0.17899999999999999</v>
      </c>
      <c r="F15146" s="5">
        <v>0.17199999999999999</v>
      </c>
      <c r="G15146" s="5">
        <v>1</v>
      </c>
      <c r="H15146" s="5" t="s">
        <v>1161</v>
      </c>
    </row>
    <row r="15147" spans="1:8" x14ac:dyDescent="0.2">
      <c r="A15147" s="5">
        <v>15145</v>
      </c>
      <c r="B15147" s="5" t="s">
        <v>7661</v>
      </c>
      <c r="C15147" s="5">
        <v>0.377468119935642</v>
      </c>
      <c r="D15147" s="5">
        <v>-1.11499425233448</v>
      </c>
      <c r="E15147" s="5">
        <v>2.1000000000000001E-2</v>
      </c>
      <c r="F15147" s="5">
        <v>2.5000000000000001E-2</v>
      </c>
      <c r="G15147" s="5">
        <v>1</v>
      </c>
      <c r="H15147" s="5" t="s">
        <v>7660</v>
      </c>
    </row>
    <row r="15148" spans="1:8" x14ac:dyDescent="0.2">
      <c r="A15148" s="5">
        <v>15146</v>
      </c>
      <c r="B15148" s="5" t="s">
        <v>34962</v>
      </c>
      <c r="C15148" s="5">
        <v>0.377620957318829</v>
      </c>
      <c r="D15148" s="5">
        <v>-0.42338516770259399</v>
      </c>
      <c r="E15148" s="5">
        <v>1.4999999999999999E-2</v>
      </c>
      <c r="F15148" s="5">
        <v>1.2E-2</v>
      </c>
      <c r="G15148" s="5">
        <v>1</v>
      </c>
      <c r="H15148" s="5" t="s">
        <v>34961</v>
      </c>
    </row>
    <row r="15149" spans="1:8" x14ac:dyDescent="0.2">
      <c r="A15149" s="5">
        <v>15147</v>
      </c>
      <c r="B15149" s="5" t="s">
        <v>6750</v>
      </c>
      <c r="C15149" s="5">
        <v>0.378059205553816</v>
      </c>
      <c r="D15149" s="5">
        <v>-0.81466419232742404</v>
      </c>
      <c r="E15149" s="5">
        <v>0.29899999999999999</v>
      </c>
      <c r="F15149" s="5">
        <v>0.26600000000000001</v>
      </c>
      <c r="G15149" s="5">
        <v>1</v>
      </c>
      <c r="H15149" s="5" t="s">
        <v>6749</v>
      </c>
    </row>
    <row r="15150" spans="1:8" x14ac:dyDescent="0.2">
      <c r="A15150" s="5">
        <v>15148</v>
      </c>
      <c r="B15150" s="5" t="s">
        <v>11187</v>
      </c>
      <c r="C15150" s="5">
        <v>0.37838664795232102</v>
      </c>
      <c r="D15150" s="5">
        <v>-0.58354684469783402</v>
      </c>
      <c r="E15150" s="5">
        <v>0.188</v>
      </c>
      <c r="F15150" s="5">
        <v>0.16400000000000001</v>
      </c>
      <c r="G15150" s="5">
        <v>1</v>
      </c>
      <c r="H15150" s="5" t="s">
        <v>11186</v>
      </c>
    </row>
    <row r="15151" spans="1:8" x14ac:dyDescent="0.2">
      <c r="A15151" s="5">
        <v>15149</v>
      </c>
      <c r="B15151" s="5" t="s">
        <v>3156</v>
      </c>
      <c r="C15151" s="5">
        <v>0.37910893556861802</v>
      </c>
      <c r="D15151" s="5">
        <v>-0.56800898056802895</v>
      </c>
      <c r="E15151" s="5">
        <v>0.20699999999999999</v>
      </c>
      <c r="F15151" s="5">
        <v>0.17799999999999999</v>
      </c>
      <c r="G15151" s="5">
        <v>1</v>
      </c>
      <c r="H15151" s="5" t="s">
        <v>3155</v>
      </c>
    </row>
    <row r="15152" spans="1:8" x14ac:dyDescent="0.2">
      <c r="A15152" s="5">
        <v>15150</v>
      </c>
      <c r="B15152" s="5" t="s">
        <v>16557</v>
      </c>
      <c r="C15152" s="5">
        <v>0.37911793661590898</v>
      </c>
      <c r="D15152" s="5">
        <v>-0.79451774501387096</v>
      </c>
      <c r="E15152" s="5">
        <v>0.20799999999999999</v>
      </c>
      <c r="F15152" s="5">
        <v>0.17799999999999999</v>
      </c>
      <c r="G15152" s="5">
        <v>1</v>
      </c>
      <c r="H15152" s="5" t="s">
        <v>16555</v>
      </c>
    </row>
    <row r="15153" spans="1:8" x14ac:dyDescent="0.2">
      <c r="A15153" s="5">
        <v>15151</v>
      </c>
      <c r="B15153" s="5" t="s">
        <v>13392</v>
      </c>
      <c r="C15153" s="5">
        <v>0.37938644398835297</v>
      </c>
      <c r="D15153" s="5">
        <v>-1.1939241569416601</v>
      </c>
      <c r="E15153" s="5">
        <v>2.1000000000000001E-2</v>
      </c>
      <c r="F15153" s="5">
        <v>2.5000000000000001E-2</v>
      </c>
      <c r="G15153" s="5">
        <v>1</v>
      </c>
      <c r="H15153" s="5" t="s">
        <v>13391</v>
      </c>
    </row>
    <row r="15154" spans="1:8" x14ac:dyDescent="0.2">
      <c r="A15154" s="5">
        <v>15152</v>
      </c>
      <c r="B15154" s="5" t="s">
        <v>11587</v>
      </c>
      <c r="C15154" s="5">
        <v>0.37955950537358202</v>
      </c>
      <c r="D15154" s="5">
        <v>-0.93701520348781897</v>
      </c>
      <c r="E15154" s="5">
        <v>0.14499999999999999</v>
      </c>
      <c r="F15154" s="5">
        <v>0.14299999999999999</v>
      </c>
      <c r="G15154" s="5">
        <v>1</v>
      </c>
      <c r="H15154" s="5" t="s">
        <v>11586</v>
      </c>
    </row>
    <row r="15155" spans="1:8" x14ac:dyDescent="0.2">
      <c r="A15155" s="5">
        <v>15153</v>
      </c>
      <c r="B15155" s="5" t="s">
        <v>34034</v>
      </c>
      <c r="C15155" s="5">
        <v>0.379979492715178</v>
      </c>
      <c r="D15155" s="5">
        <v>-1.27461267994579</v>
      </c>
      <c r="E15155" s="5">
        <v>8.9999999999999993E-3</v>
      </c>
      <c r="F15155" s="5">
        <v>1.2E-2</v>
      </c>
      <c r="G15155" s="5">
        <v>1</v>
      </c>
      <c r="H15155" s="5" t="s">
        <v>34033</v>
      </c>
    </row>
    <row r="15156" spans="1:8" x14ac:dyDescent="0.2">
      <c r="A15156" s="5">
        <v>15154</v>
      </c>
      <c r="B15156" s="5" t="s">
        <v>34034</v>
      </c>
      <c r="C15156" s="5">
        <v>0.379979492715178</v>
      </c>
      <c r="D15156" s="5">
        <v>-1.27461267994579</v>
      </c>
      <c r="E15156" s="5">
        <v>8.9999999999999993E-3</v>
      </c>
      <c r="F15156" s="5">
        <v>1.2E-2</v>
      </c>
      <c r="G15156" s="5">
        <v>1</v>
      </c>
      <c r="H15156" s="5" t="s">
        <v>34033</v>
      </c>
    </row>
    <row r="15157" spans="1:8" x14ac:dyDescent="0.2">
      <c r="A15157" s="5">
        <v>15155</v>
      </c>
      <c r="B15157" s="5" t="s">
        <v>34960</v>
      </c>
      <c r="C15157" s="5">
        <v>0.38020388646136699</v>
      </c>
      <c r="D15157" s="5">
        <v>-1.16861501278153</v>
      </c>
      <c r="E15157" s="5">
        <v>8.0000000000000002E-3</v>
      </c>
      <c r="F15157" s="5">
        <v>1.0999999999999999E-2</v>
      </c>
      <c r="G15157" s="5">
        <v>1</v>
      </c>
      <c r="H15157" s="5" t="s">
        <v>34959</v>
      </c>
    </row>
    <row r="15158" spans="1:8" x14ac:dyDescent="0.2">
      <c r="A15158" s="5">
        <v>15156</v>
      </c>
      <c r="B15158" s="5" t="s">
        <v>3030</v>
      </c>
      <c r="C15158" s="5">
        <v>0.38028549531269601</v>
      </c>
      <c r="D15158" s="5">
        <v>-0.70422971974701398</v>
      </c>
      <c r="E15158" s="5">
        <v>5.1999999999999998E-2</v>
      </c>
      <c r="F15158" s="5">
        <v>4.4999999999999998E-2</v>
      </c>
      <c r="G15158" s="5">
        <v>1</v>
      </c>
      <c r="H15158" s="5" t="s">
        <v>3029</v>
      </c>
    </row>
    <row r="15159" spans="1:8" x14ac:dyDescent="0.2">
      <c r="A15159" s="5">
        <v>15157</v>
      </c>
      <c r="B15159" s="5" t="s">
        <v>8599</v>
      </c>
      <c r="C15159" s="5">
        <v>0.38053468414673403</v>
      </c>
      <c r="D15159" s="5">
        <v>-0.69181453520968395</v>
      </c>
      <c r="E15159" s="5">
        <v>0.185</v>
      </c>
      <c r="F15159" s="5">
        <v>0.159</v>
      </c>
      <c r="G15159" s="5">
        <v>1</v>
      </c>
      <c r="H15159" s="5" t="s">
        <v>8598</v>
      </c>
    </row>
    <row r="15160" spans="1:8" x14ac:dyDescent="0.2">
      <c r="A15160" s="5">
        <v>15158</v>
      </c>
      <c r="B15160" s="5" t="s">
        <v>8565</v>
      </c>
      <c r="C15160" s="5">
        <v>0.38091950751335901</v>
      </c>
      <c r="D15160" s="5">
        <v>-0.55929572949359296</v>
      </c>
      <c r="E15160" s="5">
        <v>0.28599999999999998</v>
      </c>
      <c r="F15160" s="5">
        <v>0.24099999999999999</v>
      </c>
      <c r="G15160" s="5">
        <v>1</v>
      </c>
      <c r="H15160" s="5" t="s">
        <v>8564</v>
      </c>
    </row>
    <row r="15161" spans="1:8" x14ac:dyDescent="0.2">
      <c r="A15161" s="5">
        <v>15159</v>
      </c>
      <c r="B15161" s="5" t="s">
        <v>6817</v>
      </c>
      <c r="C15161" s="5">
        <v>0.38138224077342803</v>
      </c>
      <c r="D15161" s="5">
        <v>-0.74840836444518399</v>
      </c>
      <c r="E15161" s="5">
        <v>5.1999999999999998E-2</v>
      </c>
      <c r="F15161" s="5">
        <v>4.4999999999999998E-2</v>
      </c>
      <c r="G15161" s="5">
        <v>1</v>
      </c>
      <c r="H15161" s="5" t="s">
        <v>6816</v>
      </c>
    </row>
    <row r="15162" spans="1:8" x14ac:dyDescent="0.2">
      <c r="A15162" s="5">
        <v>15160</v>
      </c>
      <c r="B15162" s="5" t="s">
        <v>4487</v>
      </c>
      <c r="C15162" s="5">
        <v>0.38240053641199601</v>
      </c>
      <c r="D15162" s="5">
        <v>-0.97717566498576902</v>
      </c>
      <c r="E15162" s="5">
        <v>0.10100000000000001</v>
      </c>
      <c r="F15162" s="5">
        <v>0.104</v>
      </c>
      <c r="G15162" s="5">
        <v>1</v>
      </c>
      <c r="H15162" s="5" t="s">
        <v>4486</v>
      </c>
    </row>
    <row r="15163" spans="1:8" x14ac:dyDescent="0.2">
      <c r="A15163" s="5">
        <v>15161</v>
      </c>
      <c r="B15163" s="5" t="s">
        <v>4251</v>
      </c>
      <c r="C15163" s="5">
        <v>0.38249225231339301</v>
      </c>
      <c r="D15163" s="5">
        <v>-0.66929091905330695</v>
      </c>
      <c r="E15163" s="5">
        <v>7.1999999999999995E-2</v>
      </c>
      <c r="F15163" s="5">
        <v>6.3E-2</v>
      </c>
      <c r="G15163" s="5">
        <v>1</v>
      </c>
      <c r="H15163" s="5" t="s">
        <v>4250</v>
      </c>
    </row>
    <row r="15164" spans="1:8" x14ac:dyDescent="0.2">
      <c r="A15164" s="5">
        <v>15162</v>
      </c>
      <c r="B15164" s="5" t="s">
        <v>6633</v>
      </c>
      <c r="C15164" s="5">
        <v>0.38294213455405701</v>
      </c>
      <c r="D15164" s="5">
        <v>-0.20558530599094699</v>
      </c>
      <c r="E15164" s="5">
        <v>2.1000000000000001E-2</v>
      </c>
      <c r="F15164" s="5">
        <v>1.7000000000000001E-2</v>
      </c>
      <c r="G15164" s="5">
        <v>1</v>
      </c>
    </row>
    <row r="15165" spans="1:8" x14ac:dyDescent="0.2">
      <c r="A15165" s="5">
        <v>15163</v>
      </c>
      <c r="B15165" s="5" t="s">
        <v>26109</v>
      </c>
      <c r="C15165" s="5">
        <v>0.38311557412209202</v>
      </c>
      <c r="D15165" s="5">
        <v>-1.2451148397259799</v>
      </c>
      <c r="E15165" s="5">
        <v>3.1E-2</v>
      </c>
      <c r="F15165" s="5">
        <v>3.5000000000000003E-2</v>
      </c>
      <c r="G15165" s="5">
        <v>1</v>
      </c>
      <c r="H15165" s="5" t="s">
        <v>26106</v>
      </c>
    </row>
    <row r="15166" spans="1:8" x14ac:dyDescent="0.2">
      <c r="A15166" s="5">
        <v>15164</v>
      </c>
      <c r="B15166" s="5" t="s">
        <v>7693</v>
      </c>
      <c r="C15166" s="5">
        <v>0.383161257073594</v>
      </c>
      <c r="D15166" s="5">
        <v>-0.72441613951138495</v>
      </c>
      <c r="E15166" s="5">
        <v>0.158</v>
      </c>
      <c r="F15166" s="5">
        <v>0.13800000000000001</v>
      </c>
      <c r="G15166" s="5">
        <v>1</v>
      </c>
      <c r="H15166" s="5" t="s">
        <v>7692</v>
      </c>
    </row>
    <row r="15167" spans="1:8" x14ac:dyDescent="0.2">
      <c r="A15167" s="5">
        <v>15165</v>
      </c>
      <c r="B15167" s="5" t="s">
        <v>14131</v>
      </c>
      <c r="C15167" s="5">
        <v>0.38347332592411698</v>
      </c>
      <c r="D15167" s="5">
        <v>-0.57374568101573997</v>
      </c>
      <c r="E15167" s="5">
        <v>7.6999999999999999E-2</v>
      </c>
      <c r="F15167" s="5">
        <v>6.7000000000000004E-2</v>
      </c>
      <c r="G15167" s="5">
        <v>1</v>
      </c>
      <c r="H15167" s="5" t="s">
        <v>14130</v>
      </c>
    </row>
    <row r="15168" spans="1:8" x14ac:dyDescent="0.2">
      <c r="A15168" s="5">
        <v>15166</v>
      </c>
      <c r="B15168" s="5" t="s">
        <v>34958</v>
      </c>
      <c r="C15168" s="5">
        <v>0.38379311938938399</v>
      </c>
      <c r="D15168" s="5">
        <v>-1.3028447809310799</v>
      </c>
      <c r="E15168" s="5">
        <v>1.2E-2</v>
      </c>
      <c r="F15168" s="5">
        <v>1.4999999999999999E-2</v>
      </c>
      <c r="G15168" s="5">
        <v>1</v>
      </c>
      <c r="H15168" s="5" t="s">
        <v>34957</v>
      </c>
    </row>
    <row r="15169" spans="1:8" x14ac:dyDescent="0.2">
      <c r="A15169" s="5">
        <v>15167</v>
      </c>
      <c r="B15169" s="5" t="s">
        <v>6582</v>
      </c>
      <c r="C15169" s="5">
        <v>0.38380824206136499</v>
      </c>
      <c r="D15169" s="5">
        <v>-0.89268386827728596</v>
      </c>
      <c r="E15169" s="5">
        <v>4.2000000000000003E-2</v>
      </c>
      <c r="F15169" s="5">
        <v>4.7E-2</v>
      </c>
      <c r="G15169" s="5">
        <v>1</v>
      </c>
      <c r="H15169" s="5" t="s">
        <v>6581</v>
      </c>
    </row>
    <row r="15170" spans="1:8" x14ac:dyDescent="0.2">
      <c r="A15170" s="5">
        <v>15168</v>
      </c>
      <c r="B15170" s="5" t="s">
        <v>8627</v>
      </c>
      <c r="C15170" s="5">
        <v>0.38383619861352603</v>
      </c>
      <c r="D15170" s="5">
        <v>-0.66759061300569</v>
      </c>
      <c r="E15170" s="5">
        <v>5.8000000000000003E-2</v>
      </c>
      <c r="F15170" s="5">
        <v>0.05</v>
      </c>
      <c r="G15170" s="5">
        <v>1</v>
      </c>
      <c r="H15170" s="5" t="s">
        <v>8626</v>
      </c>
    </row>
    <row r="15171" spans="1:8" x14ac:dyDescent="0.2">
      <c r="A15171" s="5">
        <v>15169</v>
      </c>
      <c r="B15171" s="5" t="s">
        <v>1480</v>
      </c>
      <c r="C15171" s="5">
        <v>0.38452831912942997</v>
      </c>
      <c r="D15171" s="5">
        <v>-0.31097036047146598</v>
      </c>
      <c r="E15171" s="5">
        <v>0.76400000000000001</v>
      </c>
      <c r="F15171" s="5">
        <v>0.59099999999999997</v>
      </c>
      <c r="G15171" s="5">
        <v>1</v>
      </c>
      <c r="H15171" s="5" t="s">
        <v>15851</v>
      </c>
    </row>
    <row r="15172" spans="1:8" x14ac:dyDescent="0.2">
      <c r="A15172" s="5">
        <v>15170</v>
      </c>
      <c r="B15172" s="5" t="s">
        <v>8425</v>
      </c>
      <c r="C15172" s="5">
        <v>0.384986832773827</v>
      </c>
      <c r="D15172" s="5">
        <v>-0.83857712107305704</v>
      </c>
      <c r="E15172" s="5">
        <v>4.4999999999999998E-2</v>
      </c>
      <c r="F15172" s="5">
        <v>3.9E-2</v>
      </c>
      <c r="G15172" s="5">
        <v>1</v>
      </c>
      <c r="H15172" s="5" t="s">
        <v>8424</v>
      </c>
    </row>
    <row r="15173" spans="1:8" x14ac:dyDescent="0.2">
      <c r="A15173" s="5">
        <v>15171</v>
      </c>
      <c r="B15173" s="5" t="s">
        <v>3420</v>
      </c>
      <c r="C15173" s="5">
        <v>0.38508898426173499</v>
      </c>
      <c r="D15173" s="5">
        <v>-0.77991883805667805</v>
      </c>
      <c r="E15173" s="5">
        <v>0.29099999999999998</v>
      </c>
      <c r="F15173" s="5">
        <v>0.26100000000000001</v>
      </c>
      <c r="G15173" s="5">
        <v>1</v>
      </c>
      <c r="H15173" s="5" t="s">
        <v>3419</v>
      </c>
    </row>
    <row r="15174" spans="1:8" x14ac:dyDescent="0.2">
      <c r="A15174" s="5">
        <v>15172</v>
      </c>
      <c r="B15174" s="5" t="s">
        <v>4173</v>
      </c>
      <c r="C15174" s="5">
        <v>0.38591499514300498</v>
      </c>
      <c r="D15174" s="5">
        <v>-0.57351212400607099</v>
      </c>
      <c r="E15174" s="5">
        <v>8.1000000000000003E-2</v>
      </c>
      <c r="F15174" s="5">
        <v>7.0000000000000007E-2</v>
      </c>
      <c r="G15174" s="5">
        <v>1</v>
      </c>
      <c r="H15174" s="5" t="s">
        <v>4172</v>
      </c>
    </row>
    <row r="15175" spans="1:8" x14ac:dyDescent="0.2">
      <c r="A15175" s="5">
        <v>15173</v>
      </c>
      <c r="B15175" s="5" t="s">
        <v>9835</v>
      </c>
      <c r="C15175" s="5">
        <v>0.38627726840896698</v>
      </c>
      <c r="D15175" s="5">
        <v>-0.58422283505152495</v>
      </c>
      <c r="E15175" s="5">
        <v>7.1999999999999995E-2</v>
      </c>
      <c r="F15175" s="5">
        <v>6.3E-2</v>
      </c>
      <c r="G15175" s="5">
        <v>1</v>
      </c>
      <c r="H15175" s="5" t="s">
        <v>9834</v>
      </c>
    </row>
    <row r="15176" spans="1:8" x14ac:dyDescent="0.2">
      <c r="A15176" s="5">
        <v>15174</v>
      </c>
      <c r="B15176" s="5" t="s">
        <v>7602</v>
      </c>
      <c r="C15176" s="5">
        <v>0.38648194905494698</v>
      </c>
      <c r="D15176" s="5">
        <v>-0.91868207651097</v>
      </c>
      <c r="E15176" s="5">
        <v>5.3999999999999999E-2</v>
      </c>
      <c r="F15176" s="5">
        <v>5.8999999999999997E-2</v>
      </c>
      <c r="G15176" s="5">
        <v>1</v>
      </c>
      <c r="H15176" s="5" t="s">
        <v>7601</v>
      </c>
    </row>
    <row r="15177" spans="1:8" x14ac:dyDescent="0.2">
      <c r="A15177" s="5">
        <v>15175</v>
      </c>
      <c r="B15177" s="5" t="s">
        <v>1747</v>
      </c>
      <c r="C15177" s="5">
        <v>0.38648761223681599</v>
      </c>
      <c r="D15177" s="5">
        <v>-0.81680466644147698</v>
      </c>
      <c r="E15177" s="5">
        <v>0.36899999999999999</v>
      </c>
      <c r="F15177" s="5">
        <v>0.313</v>
      </c>
      <c r="G15177" s="5">
        <v>1</v>
      </c>
      <c r="H15177" s="5" t="s">
        <v>1748</v>
      </c>
    </row>
    <row r="15178" spans="1:8" x14ac:dyDescent="0.2">
      <c r="A15178" s="5">
        <v>15176</v>
      </c>
      <c r="B15178" s="5" t="s">
        <v>1747</v>
      </c>
      <c r="C15178" s="5">
        <v>0.38648761223681599</v>
      </c>
      <c r="D15178" s="5">
        <v>-0.81680466644147698</v>
      </c>
      <c r="E15178" s="5">
        <v>0.36899999999999999</v>
      </c>
      <c r="F15178" s="5">
        <v>0.313</v>
      </c>
      <c r="G15178" s="5">
        <v>1</v>
      </c>
      <c r="H15178" s="5" t="s">
        <v>1748</v>
      </c>
    </row>
    <row r="15179" spans="1:8" x14ac:dyDescent="0.2">
      <c r="A15179" s="5">
        <v>15177</v>
      </c>
      <c r="B15179" s="5" t="s">
        <v>6866</v>
      </c>
      <c r="C15179" s="5">
        <v>0.38749375641015699</v>
      </c>
      <c r="D15179" s="5">
        <v>-1.28578671148954</v>
      </c>
      <c r="E15179" s="5">
        <v>2.1999999999999999E-2</v>
      </c>
      <c r="F15179" s="5">
        <v>2.5999999999999999E-2</v>
      </c>
      <c r="G15179" s="5">
        <v>1</v>
      </c>
      <c r="H15179" s="5" t="s">
        <v>6865</v>
      </c>
    </row>
    <row r="15180" spans="1:8" x14ac:dyDescent="0.2">
      <c r="A15180" s="5">
        <v>15178</v>
      </c>
      <c r="B15180" s="5" t="s">
        <v>14542</v>
      </c>
      <c r="C15180" s="5">
        <v>0.38754773780596502</v>
      </c>
      <c r="D15180" s="5">
        <v>-0.85180247342025295</v>
      </c>
      <c r="E15180" s="5">
        <v>0.16800000000000001</v>
      </c>
      <c r="F15180" s="5">
        <v>0.16300000000000001</v>
      </c>
      <c r="G15180" s="5">
        <v>1</v>
      </c>
      <c r="H15180" s="5" t="s">
        <v>14541</v>
      </c>
    </row>
    <row r="15181" spans="1:8" x14ac:dyDescent="0.2">
      <c r="A15181" s="5">
        <v>15179</v>
      </c>
      <c r="B15181" s="5" t="s">
        <v>5272</v>
      </c>
      <c r="C15181" s="5">
        <v>0.38755540235150598</v>
      </c>
      <c r="D15181" s="5">
        <v>-0.50430997270003797</v>
      </c>
      <c r="E15181" s="5">
        <v>3.9E-2</v>
      </c>
      <c r="F15181" s="5">
        <v>3.4000000000000002E-2</v>
      </c>
      <c r="G15181" s="5">
        <v>1</v>
      </c>
      <c r="H15181" s="5" t="s">
        <v>5271</v>
      </c>
    </row>
    <row r="15182" spans="1:8" x14ac:dyDescent="0.2">
      <c r="A15182" s="5">
        <v>15180</v>
      </c>
      <c r="B15182" s="5" t="s">
        <v>20609</v>
      </c>
      <c r="C15182" s="5">
        <v>0.38793883647834299</v>
      </c>
      <c r="D15182" s="5">
        <v>-0.82485907192300401</v>
      </c>
      <c r="E15182" s="5">
        <v>1.9E-2</v>
      </c>
      <c r="F15182" s="5">
        <v>2.3E-2</v>
      </c>
      <c r="G15182" s="5">
        <v>1</v>
      </c>
      <c r="H15182" s="5" t="s">
        <v>20606</v>
      </c>
    </row>
    <row r="15183" spans="1:8" x14ac:dyDescent="0.2">
      <c r="A15183" s="5">
        <v>15181</v>
      </c>
      <c r="B15183" s="5" t="s">
        <v>34956</v>
      </c>
      <c r="C15183" s="5">
        <v>0.38841434510164902</v>
      </c>
      <c r="D15183" s="5">
        <v>-0.61459350438058402</v>
      </c>
      <c r="E15183" s="5">
        <v>6.4000000000000001E-2</v>
      </c>
      <c r="F15183" s="5">
        <v>5.6000000000000001E-2</v>
      </c>
      <c r="G15183" s="5">
        <v>1</v>
      </c>
      <c r="H15183" s="5" t="s">
        <v>34955</v>
      </c>
    </row>
    <row r="15184" spans="1:8" x14ac:dyDescent="0.2">
      <c r="A15184" s="5">
        <v>15182</v>
      </c>
      <c r="B15184" s="5" t="s">
        <v>8527</v>
      </c>
      <c r="C15184" s="5">
        <v>0.38858533333385198</v>
      </c>
      <c r="D15184" s="5">
        <v>-0.93372353775518402</v>
      </c>
      <c r="E15184" s="5">
        <v>4.4999999999999998E-2</v>
      </c>
      <c r="F15184" s="5">
        <v>0.05</v>
      </c>
      <c r="G15184" s="5">
        <v>1</v>
      </c>
      <c r="H15184" s="5" t="s">
        <v>8526</v>
      </c>
    </row>
    <row r="15185" spans="1:8" x14ac:dyDescent="0.2">
      <c r="A15185" s="5">
        <v>15183</v>
      </c>
      <c r="B15185" s="5" t="s">
        <v>13887</v>
      </c>
      <c r="C15185" s="5">
        <v>0.38886580531502202</v>
      </c>
      <c r="D15185" s="5">
        <v>-0.452456935383375</v>
      </c>
      <c r="E15185" s="5">
        <v>0.46400000000000002</v>
      </c>
      <c r="F15185" s="5">
        <v>0.36299999999999999</v>
      </c>
      <c r="G15185" s="5">
        <v>1</v>
      </c>
      <c r="H15185" s="5" t="s">
        <v>13886</v>
      </c>
    </row>
    <row r="15186" spans="1:8" x14ac:dyDescent="0.2">
      <c r="A15186" s="5">
        <v>15184</v>
      </c>
      <c r="B15186" s="5" t="s">
        <v>21577</v>
      </c>
      <c r="C15186" s="5">
        <v>0.38949271509915501</v>
      </c>
      <c r="D15186" s="5">
        <v>0.108610414161066</v>
      </c>
      <c r="E15186" s="5">
        <v>1.6E-2</v>
      </c>
      <c r="F15186" s="5">
        <v>1.2999999999999999E-2</v>
      </c>
      <c r="G15186" s="5">
        <v>1</v>
      </c>
    </row>
    <row r="15187" spans="1:8" x14ac:dyDescent="0.2">
      <c r="A15187" s="5">
        <v>15185</v>
      </c>
      <c r="B15187" s="5" t="s">
        <v>3268</v>
      </c>
      <c r="C15187" s="5">
        <v>0.38979210997545399</v>
      </c>
      <c r="D15187" s="5">
        <v>-0.59308684508597098</v>
      </c>
      <c r="E15187" s="5">
        <v>7.5999999999999998E-2</v>
      </c>
      <c r="F15187" s="5">
        <v>6.6000000000000003E-2</v>
      </c>
      <c r="G15187" s="5">
        <v>1</v>
      </c>
      <c r="H15187" s="5" t="s">
        <v>3267</v>
      </c>
    </row>
    <row r="15188" spans="1:8" x14ac:dyDescent="0.2">
      <c r="A15188" s="5">
        <v>15186</v>
      </c>
      <c r="B15188" s="5" t="s">
        <v>12383</v>
      </c>
      <c r="C15188" s="5">
        <v>0.38981356183014998</v>
      </c>
      <c r="D15188" s="5">
        <v>-0.56684401382863403</v>
      </c>
      <c r="E15188" s="5">
        <v>1.6E-2</v>
      </c>
      <c r="F15188" s="5">
        <v>1.2999999999999999E-2</v>
      </c>
      <c r="G15188" s="5">
        <v>1</v>
      </c>
    </row>
    <row r="15189" spans="1:8" x14ac:dyDescent="0.2">
      <c r="A15189" s="5">
        <v>15187</v>
      </c>
      <c r="B15189" s="5" t="s">
        <v>34954</v>
      </c>
      <c r="C15189" s="5">
        <v>0.39008245559663302</v>
      </c>
      <c r="D15189" s="5">
        <v>-1.1073867193793201</v>
      </c>
      <c r="E15189" s="5">
        <v>1.2E-2</v>
      </c>
      <c r="F15189" s="5">
        <v>1.4999999999999999E-2</v>
      </c>
      <c r="G15189" s="5">
        <v>1</v>
      </c>
    </row>
    <row r="15190" spans="1:8" x14ac:dyDescent="0.2">
      <c r="A15190" s="5">
        <v>15188</v>
      </c>
      <c r="B15190" s="5" t="s">
        <v>10879</v>
      </c>
      <c r="C15190" s="5">
        <v>0.39074147286266298</v>
      </c>
      <c r="D15190" s="5">
        <v>-1.1185666942686601</v>
      </c>
      <c r="E15190" s="5">
        <v>2.9000000000000001E-2</v>
      </c>
      <c r="F15190" s="5">
        <v>2.4E-2</v>
      </c>
      <c r="G15190" s="5">
        <v>1</v>
      </c>
      <c r="H15190" s="5" t="s">
        <v>10878</v>
      </c>
    </row>
    <row r="15191" spans="1:8" x14ac:dyDescent="0.2">
      <c r="A15191" s="5">
        <v>15189</v>
      </c>
      <c r="B15191" s="5" t="s">
        <v>10388</v>
      </c>
      <c r="C15191" s="5">
        <v>0.390856911575855</v>
      </c>
      <c r="D15191" s="5">
        <v>-0.67239254075564503</v>
      </c>
      <c r="E15191" s="5">
        <v>0.27500000000000002</v>
      </c>
      <c r="F15191" s="5">
        <v>0.23</v>
      </c>
      <c r="G15191" s="5">
        <v>1</v>
      </c>
    </row>
    <row r="15192" spans="1:8" x14ac:dyDescent="0.2">
      <c r="A15192" s="5">
        <v>15190</v>
      </c>
      <c r="B15192" s="5" t="s">
        <v>587</v>
      </c>
      <c r="C15192" s="5">
        <v>0.39088122739589198</v>
      </c>
      <c r="D15192" s="5">
        <v>-1.15792514452113</v>
      </c>
      <c r="E15192" s="5">
        <v>1.6E-2</v>
      </c>
      <c r="F15192" s="5">
        <v>0.02</v>
      </c>
      <c r="G15192" s="5">
        <v>1</v>
      </c>
      <c r="H15192" s="5" t="s">
        <v>588</v>
      </c>
    </row>
    <row r="15193" spans="1:8" x14ac:dyDescent="0.2">
      <c r="A15193" s="5">
        <v>15191</v>
      </c>
      <c r="B15193" s="5" t="s">
        <v>9736</v>
      </c>
      <c r="C15193" s="5">
        <v>0.391429936362921</v>
      </c>
      <c r="D15193" s="5">
        <v>-0.66189542214108599</v>
      </c>
      <c r="E15193" s="5">
        <v>3.1E-2</v>
      </c>
      <c r="F15193" s="5">
        <v>2.5999999999999999E-2</v>
      </c>
      <c r="G15193" s="5">
        <v>1</v>
      </c>
      <c r="H15193" s="5" t="s">
        <v>9735</v>
      </c>
    </row>
    <row r="15194" spans="1:8" x14ac:dyDescent="0.2">
      <c r="A15194" s="5">
        <v>15192</v>
      </c>
      <c r="B15194" s="5" t="s">
        <v>5531</v>
      </c>
      <c r="C15194" s="5">
        <v>0.391435858329371</v>
      </c>
      <c r="D15194" s="5">
        <v>-1.1773761081986001</v>
      </c>
      <c r="E15194" s="5">
        <v>1.2E-2</v>
      </c>
      <c r="F15194" s="5">
        <v>1.4999999999999999E-2</v>
      </c>
      <c r="G15194" s="5">
        <v>1</v>
      </c>
      <c r="H15194" s="5" t="s">
        <v>5530</v>
      </c>
    </row>
    <row r="15195" spans="1:8" x14ac:dyDescent="0.2">
      <c r="A15195" s="5">
        <v>15193</v>
      </c>
      <c r="B15195" s="5" t="s">
        <v>3794</v>
      </c>
      <c r="C15195" s="5">
        <v>0.39146156468478299</v>
      </c>
      <c r="D15195" s="5">
        <v>-1.1229834360446</v>
      </c>
      <c r="E15195" s="5">
        <v>7.1999999999999995E-2</v>
      </c>
      <c r="F15195" s="5">
        <v>7.5999999999999998E-2</v>
      </c>
      <c r="G15195" s="5">
        <v>1</v>
      </c>
      <c r="H15195" s="5" t="s">
        <v>3793</v>
      </c>
    </row>
    <row r="15196" spans="1:8" x14ac:dyDescent="0.2">
      <c r="A15196" s="5">
        <v>15194</v>
      </c>
      <c r="B15196" s="5" t="s">
        <v>11832</v>
      </c>
      <c r="C15196" s="5">
        <v>0.39172037083160799</v>
      </c>
      <c r="D15196" s="5">
        <v>-0.58534773476709501</v>
      </c>
      <c r="E15196" s="5">
        <v>0.34799999999999998</v>
      </c>
      <c r="F15196" s="5">
        <v>0.28399999999999997</v>
      </c>
      <c r="G15196" s="5">
        <v>1</v>
      </c>
      <c r="H15196" s="5" t="s">
        <v>11831</v>
      </c>
    </row>
    <row r="15197" spans="1:8" x14ac:dyDescent="0.2">
      <c r="A15197" s="5">
        <v>15195</v>
      </c>
      <c r="B15197" s="5" t="s">
        <v>34953</v>
      </c>
      <c r="C15197" s="5">
        <v>0.39188522378315699</v>
      </c>
      <c r="D15197" s="5">
        <v>-0.21120408893123399</v>
      </c>
      <c r="E15197" s="5">
        <v>0.01</v>
      </c>
      <c r="F15197" s="5">
        <v>7.0000000000000001E-3</v>
      </c>
      <c r="G15197" s="5">
        <v>1</v>
      </c>
    </row>
    <row r="15198" spans="1:8" x14ac:dyDescent="0.2">
      <c r="A15198" s="5">
        <v>15196</v>
      </c>
      <c r="B15198" s="5" t="s">
        <v>17168</v>
      </c>
      <c r="C15198" s="5">
        <v>0.39207382003423702</v>
      </c>
      <c r="D15198" s="5">
        <v>-0.82461566899817096</v>
      </c>
      <c r="E15198" s="5">
        <v>0.34899999999999998</v>
      </c>
      <c r="F15198" s="5">
        <v>0.30099999999999999</v>
      </c>
      <c r="G15198" s="5">
        <v>1</v>
      </c>
      <c r="H15198" s="5" t="s">
        <v>17166</v>
      </c>
    </row>
    <row r="15199" spans="1:8" x14ac:dyDescent="0.2">
      <c r="A15199" s="5">
        <v>15197</v>
      </c>
      <c r="B15199" s="5" t="s">
        <v>7768</v>
      </c>
      <c r="C15199" s="5">
        <v>0.39209588773395398</v>
      </c>
      <c r="D15199" s="5">
        <v>-0.73557175719177204</v>
      </c>
      <c r="E15199" s="5">
        <v>0.30099999999999999</v>
      </c>
      <c r="F15199" s="5">
        <v>0.246</v>
      </c>
      <c r="G15199" s="5">
        <v>1</v>
      </c>
      <c r="H15199" s="5" t="s">
        <v>7767</v>
      </c>
    </row>
    <row r="15200" spans="1:8" x14ac:dyDescent="0.2">
      <c r="A15200" s="5">
        <v>15198</v>
      </c>
      <c r="B15200" s="5" t="s">
        <v>34952</v>
      </c>
      <c r="C15200" s="5">
        <v>0.39270613513321401</v>
      </c>
      <c r="D15200" s="5">
        <v>-0.52451240091215501</v>
      </c>
      <c r="E15200" s="5">
        <v>1.4E-2</v>
      </c>
      <c r="F15200" s="5">
        <v>1.0999999999999999E-2</v>
      </c>
      <c r="G15200" s="5">
        <v>1</v>
      </c>
    </row>
    <row r="15201" spans="1:8" x14ac:dyDescent="0.2">
      <c r="A15201" s="5">
        <v>15199</v>
      </c>
      <c r="B15201" s="5" t="s">
        <v>6488</v>
      </c>
      <c r="C15201" s="5">
        <v>0.39294974284491202</v>
      </c>
      <c r="D15201" s="5">
        <v>-0.47298194631852097</v>
      </c>
      <c r="E15201" s="5">
        <v>0.60099999999999998</v>
      </c>
      <c r="F15201" s="5">
        <v>0.46</v>
      </c>
      <c r="G15201" s="5">
        <v>1</v>
      </c>
      <c r="H15201" s="5" t="s">
        <v>6487</v>
      </c>
    </row>
    <row r="15202" spans="1:8" x14ac:dyDescent="0.2">
      <c r="A15202" s="5">
        <v>15200</v>
      </c>
      <c r="B15202" s="5" t="s">
        <v>4485</v>
      </c>
      <c r="C15202" s="5">
        <v>0.39323629045228597</v>
      </c>
      <c r="D15202" s="5">
        <v>-0.69290366189929997</v>
      </c>
      <c r="E15202" s="5">
        <v>1.7999999999999999E-2</v>
      </c>
      <c r="F15202" s="5">
        <v>1.4999999999999999E-2</v>
      </c>
      <c r="G15202" s="5">
        <v>1</v>
      </c>
      <c r="H15202" s="5" t="s">
        <v>4484</v>
      </c>
    </row>
    <row r="15203" spans="1:8" x14ac:dyDescent="0.2">
      <c r="A15203" s="5">
        <v>15201</v>
      </c>
      <c r="B15203" s="5" t="s">
        <v>26189</v>
      </c>
      <c r="C15203" s="5">
        <v>0.39351872973472402</v>
      </c>
      <c r="D15203" s="5">
        <v>-0.550927052560237</v>
      </c>
      <c r="E15203" s="5">
        <v>0.47899999999999998</v>
      </c>
      <c r="F15203" s="5">
        <v>0.36499999999999999</v>
      </c>
      <c r="G15203" s="5">
        <v>1</v>
      </c>
      <c r="H15203" s="5" t="s">
        <v>26186</v>
      </c>
    </row>
    <row r="15204" spans="1:8" x14ac:dyDescent="0.2">
      <c r="A15204" s="5">
        <v>15202</v>
      </c>
      <c r="B15204" s="5" t="s">
        <v>19991</v>
      </c>
      <c r="C15204" s="5">
        <v>0.39404889520279901</v>
      </c>
      <c r="D15204" s="5">
        <v>-0.70661070209419596</v>
      </c>
      <c r="E15204" s="5">
        <v>0.255</v>
      </c>
      <c r="F15204" s="5">
        <v>0.215</v>
      </c>
      <c r="G15204" s="5">
        <v>1</v>
      </c>
      <c r="H15204" s="5" t="s">
        <v>19988</v>
      </c>
    </row>
    <row r="15205" spans="1:8" x14ac:dyDescent="0.2">
      <c r="A15205" s="5">
        <v>15203</v>
      </c>
      <c r="B15205" s="5" t="s">
        <v>34951</v>
      </c>
      <c r="C15205" s="5">
        <v>0.39428910668773498</v>
      </c>
      <c r="D15205" s="5">
        <v>-0.16967624206917301</v>
      </c>
      <c r="E15205" s="5">
        <v>0.01</v>
      </c>
      <c r="F15205" s="5">
        <v>7.0000000000000001E-3</v>
      </c>
      <c r="G15205" s="5">
        <v>1</v>
      </c>
      <c r="H15205" s="5" t="s">
        <v>34950</v>
      </c>
    </row>
    <row r="15206" spans="1:8" x14ac:dyDescent="0.2">
      <c r="A15206" s="5">
        <v>15204</v>
      </c>
      <c r="B15206" s="5" t="s">
        <v>13580</v>
      </c>
      <c r="C15206" s="5">
        <v>0.394827425961359</v>
      </c>
      <c r="D15206" s="5">
        <v>-1.0584035134884899</v>
      </c>
      <c r="E15206" s="5">
        <v>8.7999999999999995E-2</v>
      </c>
      <c r="F15206" s="5">
        <v>9.0999999999999998E-2</v>
      </c>
      <c r="G15206" s="5">
        <v>1</v>
      </c>
      <c r="H15206" s="5" t="s">
        <v>13579</v>
      </c>
    </row>
    <row r="15207" spans="1:8" x14ac:dyDescent="0.2">
      <c r="A15207" s="5">
        <v>15205</v>
      </c>
      <c r="B15207" s="5" t="s">
        <v>34949</v>
      </c>
      <c r="C15207" s="5">
        <v>0.39483741741077399</v>
      </c>
      <c r="D15207" s="5">
        <v>-1.1757213418083701</v>
      </c>
      <c r="E15207" s="5">
        <v>8.9999999999999993E-3</v>
      </c>
      <c r="F15207" s="5">
        <v>1.2E-2</v>
      </c>
      <c r="G15207" s="5">
        <v>1</v>
      </c>
      <c r="H15207" s="5" t="s">
        <v>34948</v>
      </c>
    </row>
    <row r="15208" spans="1:8" x14ac:dyDescent="0.2">
      <c r="A15208" s="5">
        <v>15206</v>
      </c>
      <c r="B15208" s="5" t="s">
        <v>8837</v>
      </c>
      <c r="C15208" s="5">
        <v>0.39538932966906198</v>
      </c>
      <c r="D15208" s="5">
        <v>-0.26650001511996202</v>
      </c>
      <c r="E15208" s="5">
        <v>3.3000000000000002E-2</v>
      </c>
      <c r="F15208" s="5">
        <v>2.8000000000000001E-2</v>
      </c>
      <c r="G15208" s="5">
        <v>1</v>
      </c>
      <c r="H15208" s="5" t="s">
        <v>8836</v>
      </c>
    </row>
    <row r="15209" spans="1:8" x14ac:dyDescent="0.2">
      <c r="A15209" s="5">
        <v>15207</v>
      </c>
      <c r="B15209" s="5" t="s">
        <v>34947</v>
      </c>
      <c r="C15209" s="5">
        <v>0.39555668651993398</v>
      </c>
      <c r="D15209" s="5">
        <v>-0.96796918125805997</v>
      </c>
      <c r="E15209" s="5">
        <v>1.4E-2</v>
      </c>
      <c r="F15209" s="5">
        <v>1.7999999999999999E-2</v>
      </c>
      <c r="G15209" s="5">
        <v>1</v>
      </c>
      <c r="H15209" s="5" t="s">
        <v>34946</v>
      </c>
    </row>
    <row r="15210" spans="1:8" x14ac:dyDescent="0.2">
      <c r="A15210" s="5">
        <v>15208</v>
      </c>
      <c r="B15210" s="5" t="s">
        <v>9034</v>
      </c>
      <c r="C15210" s="5">
        <v>0.39573667954812702</v>
      </c>
      <c r="D15210" s="5">
        <v>-0.87491369685303</v>
      </c>
      <c r="E15210" s="5">
        <v>9.2999999999999999E-2</v>
      </c>
      <c r="F15210" s="5">
        <v>9.7000000000000003E-2</v>
      </c>
      <c r="G15210" s="5">
        <v>1</v>
      </c>
      <c r="H15210" s="5" t="s">
        <v>9033</v>
      </c>
    </row>
    <row r="15211" spans="1:8" x14ac:dyDescent="0.2">
      <c r="A15211" s="5">
        <v>15209</v>
      </c>
      <c r="B15211" s="5" t="s">
        <v>7256</v>
      </c>
      <c r="C15211" s="5">
        <v>0.39574512962299402</v>
      </c>
      <c r="D15211" s="5">
        <v>-1.1631393636134799</v>
      </c>
      <c r="E15211" s="5">
        <v>1.0999999999999999E-2</v>
      </c>
      <c r="F15211" s="5">
        <v>1.4E-2</v>
      </c>
      <c r="G15211" s="5">
        <v>1</v>
      </c>
    </row>
    <row r="15212" spans="1:8" x14ac:dyDescent="0.2">
      <c r="A15212" s="5">
        <v>15210</v>
      </c>
      <c r="B15212" s="5" t="s">
        <v>34945</v>
      </c>
      <c r="C15212" s="5">
        <v>0.39618073401130599</v>
      </c>
      <c r="D15212" s="5">
        <v>-0.44950330981780401</v>
      </c>
      <c r="E15212" s="5">
        <v>0.01</v>
      </c>
      <c r="F15212" s="5">
        <v>7.0000000000000001E-3</v>
      </c>
      <c r="G15212" s="5">
        <v>1</v>
      </c>
      <c r="H15212" s="5" t="s">
        <v>34944</v>
      </c>
    </row>
    <row r="15213" spans="1:8" x14ac:dyDescent="0.2">
      <c r="A15213" s="5">
        <v>15211</v>
      </c>
      <c r="B15213" s="5" t="s">
        <v>13979</v>
      </c>
      <c r="C15213" s="5">
        <v>0.39641720212172599</v>
      </c>
      <c r="D15213" s="5">
        <v>-0.42679425334878002</v>
      </c>
      <c r="E15213" s="5">
        <v>0.498</v>
      </c>
      <c r="F15213" s="5">
        <v>0.39400000000000002</v>
      </c>
      <c r="G15213" s="5">
        <v>1</v>
      </c>
      <c r="H15213" s="5" t="s">
        <v>13978</v>
      </c>
    </row>
    <row r="15214" spans="1:8" x14ac:dyDescent="0.2">
      <c r="A15214" s="5">
        <v>15212</v>
      </c>
      <c r="B15214" s="5" t="s">
        <v>5140</v>
      </c>
      <c r="C15214" s="5">
        <v>0.39650404113842203</v>
      </c>
      <c r="D15214" s="5">
        <v>-1.0042384521430501</v>
      </c>
      <c r="E15214" s="5">
        <v>3.2000000000000001E-2</v>
      </c>
      <c r="F15214" s="5">
        <v>3.5999999999999997E-2</v>
      </c>
      <c r="G15214" s="5">
        <v>1</v>
      </c>
      <c r="H15214" s="5" t="s">
        <v>5139</v>
      </c>
    </row>
    <row r="15215" spans="1:8" x14ac:dyDescent="0.2">
      <c r="A15215" s="5">
        <v>15213</v>
      </c>
      <c r="B15215" s="5" t="s">
        <v>5033</v>
      </c>
      <c r="C15215" s="5">
        <v>0.396776092213669</v>
      </c>
      <c r="D15215" s="5">
        <v>-0.91135812244561898</v>
      </c>
      <c r="E15215" s="5">
        <v>3.9E-2</v>
      </c>
      <c r="F15215" s="5">
        <v>4.3999999999999997E-2</v>
      </c>
      <c r="G15215" s="5">
        <v>1</v>
      </c>
      <c r="H15215" s="5" t="s">
        <v>5032</v>
      </c>
    </row>
    <row r="15216" spans="1:8" x14ac:dyDescent="0.2">
      <c r="A15216" s="5">
        <v>15214</v>
      </c>
      <c r="B15216" s="5" t="s">
        <v>5288</v>
      </c>
      <c r="C15216" s="5">
        <v>0.39712254896928101</v>
      </c>
      <c r="D15216" s="5">
        <v>-0.47632548144639397</v>
      </c>
      <c r="E15216" s="5">
        <v>2.8000000000000001E-2</v>
      </c>
      <c r="F15216" s="5">
        <v>2.3E-2</v>
      </c>
      <c r="G15216" s="5">
        <v>1</v>
      </c>
      <c r="H15216" s="5" t="s">
        <v>5287</v>
      </c>
    </row>
    <row r="15217" spans="1:8" x14ac:dyDescent="0.2">
      <c r="A15217" s="5">
        <v>15215</v>
      </c>
      <c r="B15217" s="5" t="s">
        <v>6243</v>
      </c>
      <c r="C15217" s="5">
        <v>0.39715932746478599</v>
      </c>
      <c r="D15217" s="5">
        <v>-0.61690371166599001</v>
      </c>
      <c r="E15217" s="5">
        <v>3.1E-2</v>
      </c>
      <c r="F15217" s="5">
        <v>2.5999999999999999E-2</v>
      </c>
      <c r="G15217" s="5">
        <v>1</v>
      </c>
      <c r="H15217" s="5" t="s">
        <v>6242</v>
      </c>
    </row>
    <row r="15218" spans="1:8" x14ac:dyDescent="0.2">
      <c r="A15218" s="5">
        <v>15216</v>
      </c>
      <c r="B15218" s="5" t="s">
        <v>3152</v>
      </c>
      <c r="C15218" s="5">
        <v>0.397443997483165</v>
      </c>
      <c r="D15218" s="5">
        <v>-0.67301603482934402</v>
      </c>
      <c r="E15218" s="5">
        <v>0.09</v>
      </c>
      <c r="F15218" s="5">
        <v>7.9000000000000001E-2</v>
      </c>
      <c r="G15218" s="5">
        <v>1</v>
      </c>
      <c r="H15218" s="5" t="s">
        <v>3151</v>
      </c>
    </row>
    <row r="15219" spans="1:8" x14ac:dyDescent="0.2">
      <c r="A15219" s="5">
        <v>15217</v>
      </c>
      <c r="B15219" s="5" t="s">
        <v>13451</v>
      </c>
      <c r="C15219" s="5">
        <v>0.39774824871318898</v>
      </c>
      <c r="D15219" s="5">
        <v>-0.89405308402492001</v>
      </c>
      <c r="E15219" s="5">
        <v>0.223</v>
      </c>
      <c r="F15219" s="5">
        <v>0.20699999999999999</v>
      </c>
      <c r="G15219" s="5">
        <v>1</v>
      </c>
      <c r="H15219" s="5" t="s">
        <v>13450</v>
      </c>
    </row>
    <row r="15220" spans="1:8" x14ac:dyDescent="0.2">
      <c r="A15220" s="5">
        <v>15218</v>
      </c>
      <c r="B15220" s="5" t="s">
        <v>1578</v>
      </c>
      <c r="C15220" s="5">
        <v>0.398082446586834</v>
      </c>
      <c r="D15220" s="5">
        <v>-0.75052626980905102</v>
      </c>
      <c r="E15220" s="5">
        <v>0.187</v>
      </c>
      <c r="F15220" s="5">
        <v>0.18099999999999999</v>
      </c>
      <c r="G15220" s="5">
        <v>1</v>
      </c>
      <c r="H15220" s="5" t="s">
        <v>1579</v>
      </c>
    </row>
    <row r="15221" spans="1:8" x14ac:dyDescent="0.2">
      <c r="A15221" s="5">
        <v>15219</v>
      </c>
      <c r="B15221" s="5" t="s">
        <v>18912</v>
      </c>
      <c r="C15221" s="5">
        <v>0.39819179430564799</v>
      </c>
      <c r="D15221" s="5">
        <v>-0.65580881765465704</v>
      </c>
      <c r="E15221" s="5">
        <v>0.13200000000000001</v>
      </c>
      <c r="F15221" s="5">
        <v>0.115</v>
      </c>
      <c r="G15221" s="5">
        <v>1</v>
      </c>
      <c r="H15221" s="5" t="s">
        <v>18910</v>
      </c>
    </row>
    <row r="15222" spans="1:8" x14ac:dyDescent="0.2">
      <c r="A15222" s="5">
        <v>15220</v>
      </c>
      <c r="B15222" s="5" t="s">
        <v>8789</v>
      </c>
      <c r="C15222" s="5">
        <v>0.39932499652986903</v>
      </c>
      <c r="D15222" s="5">
        <v>-1.10694518411612</v>
      </c>
      <c r="E15222" s="5">
        <v>1.4999999999999999E-2</v>
      </c>
      <c r="F15222" s="5">
        <v>1.9E-2</v>
      </c>
      <c r="G15222" s="5">
        <v>1</v>
      </c>
      <c r="H15222" s="5" t="s">
        <v>8788</v>
      </c>
    </row>
    <row r="15223" spans="1:8" x14ac:dyDescent="0.2">
      <c r="A15223" s="5">
        <v>15221</v>
      </c>
      <c r="B15223" s="5" t="s">
        <v>12262</v>
      </c>
      <c r="C15223" s="5">
        <v>0.39942848049207602</v>
      </c>
      <c r="D15223" s="5">
        <v>-0.72261603476799297</v>
      </c>
      <c r="E15223" s="5">
        <v>0.126</v>
      </c>
      <c r="F15223" s="5">
        <v>0.11</v>
      </c>
      <c r="G15223" s="5">
        <v>1</v>
      </c>
      <c r="H15223" s="5" t="s">
        <v>12261</v>
      </c>
    </row>
    <row r="15224" spans="1:8" x14ac:dyDescent="0.2">
      <c r="A15224" s="5">
        <v>15222</v>
      </c>
      <c r="B15224" s="5" t="s">
        <v>10327</v>
      </c>
      <c r="C15224" s="5">
        <v>0.39949746789572399</v>
      </c>
      <c r="D15224" s="5">
        <v>-0.54178950878902299</v>
      </c>
      <c r="E15224" s="5">
        <v>0.02</v>
      </c>
      <c r="F15224" s="5">
        <v>1.6E-2</v>
      </c>
      <c r="G15224" s="5">
        <v>1</v>
      </c>
      <c r="H15224" s="5" t="s">
        <v>10326</v>
      </c>
    </row>
    <row r="15225" spans="1:8" x14ac:dyDescent="0.2">
      <c r="A15225" s="5">
        <v>15223</v>
      </c>
      <c r="B15225" s="5" t="s">
        <v>8263</v>
      </c>
      <c r="C15225" s="5">
        <v>0.39998976788316298</v>
      </c>
      <c r="D15225" s="5">
        <v>-1.0839467845106201</v>
      </c>
      <c r="E15225" s="5">
        <v>5.8999999999999997E-2</v>
      </c>
      <c r="F15225" s="5">
        <v>6.3E-2</v>
      </c>
      <c r="G15225" s="5">
        <v>1</v>
      </c>
      <c r="H15225" s="5" t="s">
        <v>8262</v>
      </c>
    </row>
    <row r="15226" spans="1:8" x14ac:dyDescent="0.2">
      <c r="A15226" s="5">
        <v>15224</v>
      </c>
      <c r="B15226" s="5" t="s">
        <v>34943</v>
      </c>
      <c r="C15226" s="5">
        <v>0.40053287052208703</v>
      </c>
      <c r="D15226" s="5">
        <v>-0.32524221860769797</v>
      </c>
      <c r="E15226" s="5">
        <v>1.2E-2</v>
      </c>
      <c r="F15226" s="5">
        <v>0.01</v>
      </c>
      <c r="G15226" s="5">
        <v>1</v>
      </c>
    </row>
    <row r="15227" spans="1:8" x14ac:dyDescent="0.2">
      <c r="A15227" s="5">
        <v>15225</v>
      </c>
      <c r="B15227" s="5" t="s">
        <v>12683</v>
      </c>
      <c r="C15227" s="5">
        <v>0.40055700373667902</v>
      </c>
      <c r="D15227" s="5">
        <v>-0.67578338691459705</v>
      </c>
      <c r="E15227" s="5">
        <v>1.9E-2</v>
      </c>
      <c r="F15227" s="5">
        <v>1.6E-2</v>
      </c>
      <c r="G15227" s="5">
        <v>1</v>
      </c>
      <c r="H15227" s="5" t="s">
        <v>12682</v>
      </c>
    </row>
    <row r="15228" spans="1:8" x14ac:dyDescent="0.2">
      <c r="A15228" s="5">
        <v>15226</v>
      </c>
      <c r="B15228" s="5" t="s">
        <v>10049</v>
      </c>
      <c r="C15228" s="5">
        <v>0.40106303812204203</v>
      </c>
      <c r="D15228" s="5">
        <v>-0.76095607045023295</v>
      </c>
      <c r="E15228" s="5">
        <v>6.5000000000000002E-2</v>
      </c>
      <c r="F15228" s="5">
        <v>5.7000000000000002E-2</v>
      </c>
      <c r="G15228" s="5">
        <v>1</v>
      </c>
      <c r="H15228" s="5" t="s">
        <v>10048</v>
      </c>
    </row>
    <row r="15229" spans="1:8" x14ac:dyDescent="0.2">
      <c r="A15229" s="5">
        <v>15227</v>
      </c>
      <c r="B15229" s="5" t="s">
        <v>8787</v>
      </c>
      <c r="C15229" s="5">
        <v>0.40160752486642498</v>
      </c>
      <c r="D15229" s="5">
        <v>-0.77611898400227997</v>
      </c>
      <c r="E15229" s="5">
        <v>9.2999999999999999E-2</v>
      </c>
      <c r="F15229" s="5">
        <v>8.1000000000000003E-2</v>
      </c>
      <c r="G15229" s="5">
        <v>1</v>
      </c>
      <c r="H15229" s="5" t="s">
        <v>8786</v>
      </c>
    </row>
    <row r="15230" spans="1:8" x14ac:dyDescent="0.2">
      <c r="A15230" s="5">
        <v>15228</v>
      </c>
      <c r="B15230" s="5" t="s">
        <v>12832</v>
      </c>
      <c r="C15230" s="5">
        <v>0.401826175669801</v>
      </c>
      <c r="D15230" s="5">
        <v>-0.85698448104213498</v>
      </c>
      <c r="E15230" s="5">
        <v>0.10100000000000001</v>
      </c>
      <c r="F15230" s="5">
        <v>8.7999999999999995E-2</v>
      </c>
      <c r="G15230" s="5">
        <v>1</v>
      </c>
      <c r="H15230" s="5" t="s">
        <v>12831</v>
      </c>
    </row>
    <row r="15231" spans="1:8" x14ac:dyDescent="0.2">
      <c r="A15231" s="5">
        <v>15229</v>
      </c>
      <c r="B15231" s="5" t="s">
        <v>6124</v>
      </c>
      <c r="C15231" s="5">
        <v>0.40225222336044603</v>
      </c>
      <c r="D15231" s="5">
        <v>-1.10550344622222</v>
      </c>
      <c r="E15231" s="5">
        <v>4.5999999999999999E-2</v>
      </c>
      <c r="F15231" s="5">
        <v>5.0999999999999997E-2</v>
      </c>
      <c r="G15231" s="5">
        <v>1</v>
      </c>
      <c r="H15231" s="5" t="s">
        <v>6123</v>
      </c>
    </row>
    <row r="15232" spans="1:8" x14ac:dyDescent="0.2">
      <c r="A15232" s="5">
        <v>15230</v>
      </c>
      <c r="B15232" s="5" t="s">
        <v>34942</v>
      </c>
      <c r="C15232" s="5">
        <v>0.40249913341485299</v>
      </c>
      <c r="D15232" s="5">
        <v>-0.65892954258756098</v>
      </c>
      <c r="E15232" s="5">
        <v>1.6E-2</v>
      </c>
      <c r="F15232" s="5">
        <v>0.02</v>
      </c>
      <c r="G15232" s="5">
        <v>1</v>
      </c>
      <c r="H15232" s="5" t="s">
        <v>34941</v>
      </c>
    </row>
    <row r="15233" spans="1:8" x14ac:dyDescent="0.2">
      <c r="A15233" s="5">
        <v>15231</v>
      </c>
      <c r="B15233" s="5" t="s">
        <v>34940</v>
      </c>
      <c r="C15233" s="5">
        <v>0.40281854940445599</v>
      </c>
      <c r="D15233" s="5">
        <v>-1.2945842672669401</v>
      </c>
      <c r="E15233" s="5">
        <v>1.2E-2</v>
      </c>
      <c r="F15233" s="5">
        <v>1.4999999999999999E-2</v>
      </c>
      <c r="G15233" s="5">
        <v>1</v>
      </c>
      <c r="H15233" s="5" t="s">
        <v>34939</v>
      </c>
    </row>
    <row r="15234" spans="1:8" x14ac:dyDescent="0.2">
      <c r="A15234" s="5">
        <v>15232</v>
      </c>
      <c r="B15234" s="5" t="s">
        <v>3855</v>
      </c>
      <c r="C15234" s="5">
        <v>0.40298893169820499</v>
      </c>
      <c r="D15234" s="5">
        <v>-0.76931493774748005</v>
      </c>
      <c r="E15234" s="5">
        <v>0.192</v>
      </c>
      <c r="F15234" s="5">
        <v>0.16300000000000001</v>
      </c>
      <c r="G15234" s="5">
        <v>1</v>
      </c>
      <c r="H15234" s="5" t="s">
        <v>3854</v>
      </c>
    </row>
    <row r="15235" spans="1:8" x14ac:dyDescent="0.2">
      <c r="A15235" s="5">
        <v>15233</v>
      </c>
      <c r="B15235" s="5" t="s">
        <v>14732</v>
      </c>
      <c r="C15235" s="5">
        <v>0.40307533441134302</v>
      </c>
      <c r="D15235" s="5">
        <v>-0.90685156921422305</v>
      </c>
      <c r="E15235" s="5">
        <v>0.17</v>
      </c>
      <c r="F15235" s="5">
        <v>0.16400000000000001</v>
      </c>
      <c r="G15235" s="5">
        <v>1</v>
      </c>
      <c r="H15235" s="5" t="s">
        <v>1001</v>
      </c>
    </row>
    <row r="15236" spans="1:8" x14ac:dyDescent="0.2">
      <c r="A15236" s="5">
        <v>15234</v>
      </c>
      <c r="B15236" s="5" t="s">
        <v>14732</v>
      </c>
      <c r="C15236" s="5">
        <v>0.40307533441134302</v>
      </c>
      <c r="D15236" s="5">
        <v>-0.90685156921422305</v>
      </c>
      <c r="E15236" s="5">
        <v>0.17</v>
      </c>
      <c r="F15236" s="5">
        <v>0.16400000000000001</v>
      </c>
      <c r="G15236" s="5">
        <v>1</v>
      </c>
      <c r="H15236" s="5" t="s">
        <v>1001</v>
      </c>
    </row>
    <row r="15237" spans="1:8" x14ac:dyDescent="0.2">
      <c r="A15237" s="5">
        <v>15235</v>
      </c>
      <c r="B15237" s="5" t="s">
        <v>17803</v>
      </c>
      <c r="C15237" s="5">
        <v>0.40317812548235799</v>
      </c>
      <c r="D15237" s="5">
        <v>-0.80444447239292405</v>
      </c>
      <c r="E15237" s="5">
        <v>8.4000000000000005E-2</v>
      </c>
      <c r="F15237" s="5">
        <v>7.3999999999999996E-2</v>
      </c>
      <c r="G15237" s="5">
        <v>1</v>
      </c>
      <c r="H15237" s="5" t="s">
        <v>17801</v>
      </c>
    </row>
    <row r="15238" spans="1:8" x14ac:dyDescent="0.2">
      <c r="A15238" s="5">
        <v>15236</v>
      </c>
      <c r="B15238" s="5" t="s">
        <v>17803</v>
      </c>
      <c r="C15238" s="5">
        <v>0.40317812548235799</v>
      </c>
      <c r="D15238" s="5">
        <v>-0.80444447239292405</v>
      </c>
      <c r="E15238" s="5">
        <v>8.4000000000000005E-2</v>
      </c>
      <c r="F15238" s="5">
        <v>7.3999999999999996E-2</v>
      </c>
      <c r="G15238" s="5">
        <v>1</v>
      </c>
      <c r="H15238" s="5" t="s">
        <v>17801</v>
      </c>
    </row>
    <row r="15239" spans="1:8" x14ac:dyDescent="0.2">
      <c r="A15239" s="5">
        <v>15237</v>
      </c>
      <c r="B15239" s="5" t="s">
        <v>10090</v>
      </c>
      <c r="C15239" s="5">
        <v>0.40323178590616399</v>
      </c>
      <c r="D15239" s="5">
        <v>-0.87141847570817599</v>
      </c>
      <c r="E15239" s="5">
        <v>0.186</v>
      </c>
      <c r="F15239" s="5">
        <v>0.17799999999999999</v>
      </c>
      <c r="G15239" s="5">
        <v>1</v>
      </c>
      <c r="H15239" s="5" t="s">
        <v>10089</v>
      </c>
    </row>
    <row r="15240" spans="1:8" x14ac:dyDescent="0.2">
      <c r="A15240" s="5">
        <v>15238</v>
      </c>
      <c r="B15240" s="5" t="s">
        <v>10926</v>
      </c>
      <c r="C15240" s="5">
        <v>0.403416452656502</v>
      </c>
      <c r="D15240" s="5">
        <v>-0.81511249598959301</v>
      </c>
      <c r="E15240" s="5">
        <v>0.24299999999999999</v>
      </c>
      <c r="F15240" s="5">
        <v>0.224</v>
      </c>
      <c r="G15240" s="5">
        <v>1</v>
      </c>
      <c r="H15240" s="5" t="s">
        <v>10925</v>
      </c>
    </row>
    <row r="15241" spans="1:8" x14ac:dyDescent="0.2">
      <c r="A15241" s="5">
        <v>15239</v>
      </c>
      <c r="B15241" s="5" t="s">
        <v>7921</v>
      </c>
      <c r="C15241" s="5">
        <v>0.40463915587627203</v>
      </c>
      <c r="D15241" s="5">
        <v>-0.36602410837988297</v>
      </c>
      <c r="E15241" s="5">
        <v>0.76</v>
      </c>
      <c r="F15241" s="5">
        <v>0.59299999999999997</v>
      </c>
      <c r="G15241" s="5">
        <v>1</v>
      </c>
      <c r="H15241" s="5" t="s">
        <v>7920</v>
      </c>
    </row>
    <row r="15242" spans="1:8" x14ac:dyDescent="0.2">
      <c r="A15242" s="5">
        <v>15240</v>
      </c>
      <c r="B15242" s="5" t="s">
        <v>34938</v>
      </c>
      <c r="C15242" s="5">
        <v>0.40480950401492999</v>
      </c>
      <c r="D15242" s="5">
        <v>-0.66374985885346505</v>
      </c>
      <c r="E15242" s="5">
        <v>2.1000000000000001E-2</v>
      </c>
      <c r="F15242" s="5">
        <v>1.7000000000000001E-2</v>
      </c>
      <c r="G15242" s="5">
        <v>1</v>
      </c>
      <c r="H15242" s="5" t="s">
        <v>34937</v>
      </c>
    </row>
    <row r="15243" spans="1:8" x14ac:dyDescent="0.2">
      <c r="A15243" s="5">
        <v>15241</v>
      </c>
      <c r="B15243" s="5" t="s">
        <v>34936</v>
      </c>
      <c r="C15243" s="5">
        <v>0.40500661841270402</v>
      </c>
      <c r="D15243" s="5">
        <v>-0.96840695417879497</v>
      </c>
      <c r="E15243" s="5">
        <v>7.0999999999999994E-2</v>
      </c>
      <c r="F15243" s="5">
        <v>7.5999999999999998E-2</v>
      </c>
      <c r="G15243" s="5">
        <v>1</v>
      </c>
      <c r="H15243" s="5" t="s">
        <v>34935</v>
      </c>
    </row>
    <row r="15244" spans="1:8" x14ac:dyDescent="0.2">
      <c r="A15244" s="5">
        <v>15242</v>
      </c>
      <c r="B15244" s="5" t="s">
        <v>34934</v>
      </c>
      <c r="C15244" s="5">
        <v>0.40505907585606599</v>
      </c>
      <c r="D15244" s="5">
        <v>-0.24755007857434599</v>
      </c>
      <c r="E15244" s="5">
        <v>1.2999999999999999E-2</v>
      </c>
      <c r="F15244" s="5">
        <v>1.0999999999999999E-2</v>
      </c>
      <c r="G15244" s="5">
        <v>1</v>
      </c>
      <c r="H15244" s="5" t="s">
        <v>34933</v>
      </c>
    </row>
    <row r="15245" spans="1:8" x14ac:dyDescent="0.2">
      <c r="A15245" s="5">
        <v>15243</v>
      </c>
      <c r="B15245" s="5" t="s">
        <v>10943</v>
      </c>
      <c r="C15245" s="5">
        <v>0.40522150953747998</v>
      </c>
      <c r="D15245" s="5">
        <v>-1.1906116150711099</v>
      </c>
      <c r="E15245" s="5">
        <v>0.03</v>
      </c>
      <c r="F15245" s="5">
        <v>3.4000000000000002E-2</v>
      </c>
      <c r="G15245" s="5">
        <v>1</v>
      </c>
      <c r="H15245" s="5" t="s">
        <v>10942</v>
      </c>
    </row>
    <row r="15246" spans="1:8" x14ac:dyDescent="0.2">
      <c r="A15246" s="5">
        <v>15244</v>
      </c>
      <c r="B15246" s="5" t="s">
        <v>7065</v>
      </c>
      <c r="C15246" s="5">
        <v>0.40566112037082802</v>
      </c>
      <c r="D15246" s="5">
        <v>-0.25724887821289399</v>
      </c>
      <c r="E15246" s="5">
        <v>0.79200000000000004</v>
      </c>
      <c r="F15246" s="5">
        <v>0.59799999999999998</v>
      </c>
      <c r="G15246" s="5">
        <v>1</v>
      </c>
      <c r="H15246" s="5" t="s">
        <v>7064</v>
      </c>
    </row>
    <row r="15247" spans="1:8" x14ac:dyDescent="0.2">
      <c r="A15247" s="5">
        <v>15245</v>
      </c>
      <c r="B15247" s="5" t="s">
        <v>14611</v>
      </c>
      <c r="C15247" s="5">
        <v>0.40566219189376501</v>
      </c>
      <c r="D15247" s="5">
        <v>-0.85232830175020502</v>
      </c>
      <c r="E15247" s="5">
        <v>0.26800000000000002</v>
      </c>
      <c r="F15247" s="5">
        <v>0.24399999999999999</v>
      </c>
      <c r="G15247" s="5">
        <v>1</v>
      </c>
      <c r="H15247" s="5" t="s">
        <v>14610</v>
      </c>
    </row>
    <row r="15248" spans="1:8" x14ac:dyDescent="0.2">
      <c r="A15248" s="5">
        <v>15246</v>
      </c>
      <c r="B15248" s="5" t="s">
        <v>18971</v>
      </c>
      <c r="C15248" s="5">
        <v>0.40608179108487003</v>
      </c>
      <c r="D15248" s="5">
        <v>-0.65210736763979604</v>
      </c>
      <c r="E15248" s="5">
        <v>1.0999999999999999E-2</v>
      </c>
      <c r="F15248" s="5">
        <v>8.0000000000000002E-3</v>
      </c>
      <c r="G15248" s="5">
        <v>1</v>
      </c>
      <c r="H15248" s="5" t="s">
        <v>18969</v>
      </c>
    </row>
    <row r="15249" spans="1:8" x14ac:dyDescent="0.2">
      <c r="A15249" s="5">
        <v>15247</v>
      </c>
      <c r="B15249" s="5" t="s">
        <v>8704</v>
      </c>
      <c r="C15249" s="5">
        <v>0.406512995672553</v>
      </c>
      <c r="D15249" s="5">
        <v>-1.30449221920491</v>
      </c>
      <c r="E15249" s="5">
        <v>4.2000000000000003E-2</v>
      </c>
      <c r="F15249" s="5">
        <v>4.7E-2</v>
      </c>
      <c r="G15249" s="5">
        <v>1</v>
      </c>
    </row>
    <row r="15250" spans="1:8" x14ac:dyDescent="0.2">
      <c r="A15250" s="5">
        <v>15248</v>
      </c>
      <c r="B15250" s="5" t="s">
        <v>12124</v>
      </c>
      <c r="C15250" s="5">
        <v>0.40698835987756998</v>
      </c>
      <c r="D15250" s="5">
        <v>-0.869515930337042</v>
      </c>
      <c r="E15250" s="5">
        <v>4.7E-2</v>
      </c>
      <c r="F15250" s="5">
        <v>0.04</v>
      </c>
      <c r="G15250" s="5">
        <v>1</v>
      </c>
      <c r="H15250" s="5" t="s">
        <v>12123</v>
      </c>
    </row>
    <row r="15251" spans="1:8" x14ac:dyDescent="0.2">
      <c r="A15251" s="5">
        <v>15249</v>
      </c>
      <c r="B15251" s="5" t="s">
        <v>6057</v>
      </c>
      <c r="C15251" s="5">
        <v>0.407156778977665</v>
      </c>
      <c r="D15251" s="5">
        <v>-0.64078266569987496</v>
      </c>
      <c r="E15251" s="5">
        <v>0.44500000000000001</v>
      </c>
      <c r="F15251" s="5">
        <v>0.36799999999999999</v>
      </c>
      <c r="G15251" s="5">
        <v>1</v>
      </c>
      <c r="H15251" s="5" t="s">
        <v>6056</v>
      </c>
    </row>
    <row r="15252" spans="1:8" x14ac:dyDescent="0.2">
      <c r="A15252" s="5">
        <v>15250</v>
      </c>
      <c r="B15252" s="5" t="s">
        <v>7621</v>
      </c>
      <c r="C15252" s="5">
        <v>0.40773684639530899</v>
      </c>
      <c r="D15252" s="5">
        <v>-0.72530225062877796</v>
      </c>
      <c r="E15252" s="5">
        <v>0.105</v>
      </c>
      <c r="F15252" s="5">
        <v>9.1999999999999998E-2</v>
      </c>
      <c r="G15252" s="5">
        <v>1</v>
      </c>
      <c r="H15252" s="5" t="s">
        <v>7620</v>
      </c>
    </row>
    <row r="15253" spans="1:8" x14ac:dyDescent="0.2">
      <c r="A15253" s="5">
        <v>15251</v>
      </c>
      <c r="B15253" s="5" t="s">
        <v>5012</v>
      </c>
      <c r="C15253" s="5">
        <v>0.40811371919691702</v>
      </c>
      <c r="D15253" s="5">
        <v>-0.82847592651174695</v>
      </c>
      <c r="E15253" s="5">
        <v>7.3999999999999996E-2</v>
      </c>
      <c r="F15253" s="5">
        <v>6.4000000000000001E-2</v>
      </c>
      <c r="G15253" s="5">
        <v>1</v>
      </c>
      <c r="H15253" s="5" t="s">
        <v>5011</v>
      </c>
    </row>
    <row r="15254" spans="1:8" x14ac:dyDescent="0.2">
      <c r="A15254" s="5">
        <v>15252</v>
      </c>
      <c r="B15254" s="5" t="s">
        <v>1875</v>
      </c>
      <c r="C15254" s="5">
        <v>0.40832308284206997</v>
      </c>
      <c r="D15254" s="5">
        <v>-0.67497689918481896</v>
      </c>
      <c r="E15254" s="5">
        <v>4.8000000000000001E-2</v>
      </c>
      <c r="F15254" s="5">
        <v>4.1000000000000002E-2</v>
      </c>
      <c r="G15254" s="5">
        <v>1</v>
      </c>
      <c r="H15254" s="5" t="s">
        <v>1876</v>
      </c>
    </row>
    <row r="15255" spans="1:8" x14ac:dyDescent="0.2">
      <c r="A15255" s="5">
        <v>15253</v>
      </c>
      <c r="B15255" s="5" t="s">
        <v>2216</v>
      </c>
      <c r="C15255" s="5">
        <v>0.40918596078443598</v>
      </c>
      <c r="D15255" s="5">
        <v>-0.81819654602204395</v>
      </c>
      <c r="E15255" s="5">
        <v>0.219</v>
      </c>
      <c r="F15255" s="5">
        <v>0.20499999999999999</v>
      </c>
      <c r="G15255" s="5">
        <v>1</v>
      </c>
      <c r="H15255" s="5" t="s">
        <v>2217</v>
      </c>
    </row>
    <row r="15256" spans="1:8" x14ac:dyDescent="0.2">
      <c r="A15256" s="5">
        <v>15254</v>
      </c>
      <c r="B15256" s="5" t="s">
        <v>34932</v>
      </c>
      <c r="C15256" s="5">
        <v>0.40959345596775498</v>
      </c>
      <c r="D15256" s="5">
        <v>-0.93530971689973796</v>
      </c>
      <c r="E15256" s="5">
        <v>8.2000000000000003E-2</v>
      </c>
      <c r="F15256" s="5">
        <v>8.5999999999999993E-2</v>
      </c>
      <c r="G15256" s="5">
        <v>1</v>
      </c>
      <c r="H15256" s="5" t="s">
        <v>34931</v>
      </c>
    </row>
    <row r="15257" spans="1:8" x14ac:dyDescent="0.2">
      <c r="A15257" s="5">
        <v>15255</v>
      </c>
      <c r="B15257" s="5" t="s">
        <v>34930</v>
      </c>
      <c r="C15257" s="5">
        <v>0.41060786572515801</v>
      </c>
      <c r="D15257" s="5">
        <v>-0.10598810462634201</v>
      </c>
      <c r="E15257" s="5">
        <v>2.5999999999999999E-2</v>
      </c>
      <c r="F15257" s="5">
        <v>2.1999999999999999E-2</v>
      </c>
      <c r="G15257" s="5">
        <v>1</v>
      </c>
      <c r="H15257" s="5" t="s">
        <v>34929</v>
      </c>
    </row>
    <row r="15258" spans="1:8" x14ac:dyDescent="0.2">
      <c r="A15258" s="5">
        <v>15256</v>
      </c>
      <c r="B15258" s="5" t="s">
        <v>34928</v>
      </c>
      <c r="C15258" s="5">
        <v>0.41168890083997001</v>
      </c>
      <c r="D15258" s="5">
        <v>-1.1908223810341501</v>
      </c>
      <c r="E15258" s="5">
        <v>8.9999999999999993E-3</v>
      </c>
      <c r="F15258" s="5">
        <v>1.0999999999999999E-2</v>
      </c>
      <c r="G15258" s="5">
        <v>1</v>
      </c>
    </row>
    <row r="15259" spans="1:8" x14ac:dyDescent="0.2">
      <c r="A15259" s="5">
        <v>15257</v>
      </c>
      <c r="B15259" s="5" t="s">
        <v>5442</v>
      </c>
      <c r="C15259" s="5">
        <v>0.41196227955544201</v>
      </c>
      <c r="D15259" s="5">
        <v>-0.73793871226547703</v>
      </c>
      <c r="E15259" s="5">
        <v>6.3E-2</v>
      </c>
      <c r="F15259" s="5">
        <v>5.5E-2</v>
      </c>
      <c r="G15259" s="5">
        <v>1</v>
      </c>
      <c r="H15259" s="5" t="s">
        <v>5441</v>
      </c>
    </row>
    <row r="15260" spans="1:8" x14ac:dyDescent="0.2">
      <c r="A15260" s="5">
        <v>15258</v>
      </c>
      <c r="B15260" s="5" t="s">
        <v>5376</v>
      </c>
      <c r="C15260" s="5">
        <v>0.41208108770195001</v>
      </c>
      <c r="D15260" s="5">
        <v>-0.60853670564467299</v>
      </c>
      <c r="E15260" s="5">
        <v>0.314</v>
      </c>
      <c r="F15260" s="5">
        <v>0.25800000000000001</v>
      </c>
      <c r="G15260" s="5">
        <v>1</v>
      </c>
      <c r="H15260" s="5" t="s">
        <v>5375</v>
      </c>
    </row>
    <row r="15261" spans="1:8" x14ac:dyDescent="0.2">
      <c r="A15261" s="5">
        <v>15259</v>
      </c>
      <c r="B15261" s="5" t="s">
        <v>4924</v>
      </c>
      <c r="C15261" s="5">
        <v>0.41235825475833399</v>
      </c>
      <c r="D15261" s="5">
        <v>-0.70900868976468301</v>
      </c>
      <c r="E15261" s="5">
        <v>2.9000000000000001E-2</v>
      </c>
      <c r="F15261" s="5">
        <v>2.4E-2</v>
      </c>
      <c r="G15261" s="5">
        <v>1</v>
      </c>
      <c r="H15261" s="5" t="s">
        <v>4923</v>
      </c>
    </row>
    <row r="15262" spans="1:8" x14ac:dyDescent="0.2">
      <c r="A15262" s="5">
        <v>15260</v>
      </c>
      <c r="B15262" s="5" t="s">
        <v>3479</v>
      </c>
      <c r="C15262" s="5">
        <v>0.41295945509309401</v>
      </c>
      <c r="D15262" s="5">
        <v>-0.90709903156057203</v>
      </c>
      <c r="E15262" s="5">
        <v>0.158</v>
      </c>
      <c r="F15262" s="5">
        <v>0.154</v>
      </c>
      <c r="G15262" s="5">
        <v>1</v>
      </c>
      <c r="H15262" s="5" t="s">
        <v>3478</v>
      </c>
    </row>
    <row r="15263" spans="1:8" x14ac:dyDescent="0.2">
      <c r="A15263" s="5">
        <v>15261</v>
      </c>
      <c r="B15263" s="5" t="s">
        <v>10617</v>
      </c>
      <c r="C15263" s="5">
        <v>0.41318393389363101</v>
      </c>
      <c r="D15263" s="5">
        <v>-0.68567473075865504</v>
      </c>
      <c r="E15263" s="5">
        <v>0.122</v>
      </c>
      <c r="F15263" s="5">
        <v>0.107</v>
      </c>
      <c r="G15263" s="5">
        <v>1</v>
      </c>
      <c r="H15263" s="5" t="s">
        <v>10616</v>
      </c>
    </row>
    <row r="15264" spans="1:8" x14ac:dyDescent="0.2">
      <c r="A15264" s="5">
        <v>15262</v>
      </c>
      <c r="B15264" s="5" t="s">
        <v>34927</v>
      </c>
      <c r="C15264" s="5">
        <v>0.413479471689503</v>
      </c>
      <c r="D15264" s="5">
        <v>-0.909824227709916</v>
      </c>
      <c r="E15264" s="5">
        <v>8.9999999999999993E-3</v>
      </c>
      <c r="F15264" s="5">
        <v>1.0999999999999999E-2</v>
      </c>
      <c r="G15264" s="5">
        <v>1</v>
      </c>
      <c r="H15264" s="5" t="s">
        <v>34926</v>
      </c>
    </row>
    <row r="15265" spans="1:8" x14ac:dyDescent="0.2">
      <c r="A15265" s="5">
        <v>15263</v>
      </c>
      <c r="B15265" s="5" t="s">
        <v>4040</v>
      </c>
      <c r="C15265" s="5">
        <v>0.41371769724928897</v>
      </c>
      <c r="D15265" s="5">
        <v>-0.75459511343021501</v>
      </c>
      <c r="E15265" s="5">
        <v>6.5000000000000002E-2</v>
      </c>
      <c r="F15265" s="5">
        <v>5.7000000000000002E-2</v>
      </c>
      <c r="G15265" s="5">
        <v>1</v>
      </c>
      <c r="H15265" s="5" t="s">
        <v>4039</v>
      </c>
    </row>
    <row r="15266" spans="1:8" x14ac:dyDescent="0.2">
      <c r="A15266" s="5">
        <v>15264</v>
      </c>
      <c r="B15266" s="5" t="s">
        <v>13488</v>
      </c>
      <c r="C15266" s="5">
        <v>0.41392631525684098</v>
      </c>
      <c r="D15266" s="5">
        <v>-0.29459438988236197</v>
      </c>
      <c r="E15266" s="5">
        <v>0.82199999999999995</v>
      </c>
      <c r="F15266" s="5">
        <v>0.61599999999999999</v>
      </c>
      <c r="G15266" s="5">
        <v>1</v>
      </c>
      <c r="H15266" s="5" t="s">
        <v>13487</v>
      </c>
    </row>
    <row r="15267" spans="1:8" x14ac:dyDescent="0.2">
      <c r="A15267" s="5">
        <v>15265</v>
      </c>
      <c r="B15267" s="5" t="s">
        <v>11947</v>
      </c>
      <c r="C15267" s="5">
        <v>0.41445219269108002</v>
      </c>
      <c r="D15267" s="5">
        <v>-1.23806794884604</v>
      </c>
      <c r="E15267" s="5">
        <v>2.1000000000000001E-2</v>
      </c>
      <c r="F15267" s="5">
        <v>2.5000000000000001E-2</v>
      </c>
      <c r="G15267" s="5">
        <v>1</v>
      </c>
    </row>
    <row r="15268" spans="1:8" x14ac:dyDescent="0.2">
      <c r="A15268" s="5">
        <v>15266</v>
      </c>
      <c r="B15268" s="5" t="s">
        <v>34925</v>
      </c>
      <c r="C15268" s="5">
        <v>0.41537435670911399</v>
      </c>
      <c r="D15268" s="5">
        <v>-0.351071502678591</v>
      </c>
      <c r="E15268" s="5">
        <v>1.2E-2</v>
      </c>
      <c r="F15268" s="5">
        <v>8.9999999999999993E-3</v>
      </c>
      <c r="G15268" s="5">
        <v>1</v>
      </c>
      <c r="H15268" s="5" t="s">
        <v>34924</v>
      </c>
    </row>
    <row r="15269" spans="1:8" x14ac:dyDescent="0.2">
      <c r="A15269" s="5">
        <v>15267</v>
      </c>
      <c r="B15269" s="5" t="s">
        <v>15038</v>
      </c>
      <c r="C15269" s="5">
        <v>0.41538315433358303</v>
      </c>
      <c r="D15269" s="5">
        <v>-1.6881775734904101</v>
      </c>
      <c r="E15269" s="5">
        <v>9.6000000000000002E-2</v>
      </c>
      <c r="F15269" s="5">
        <v>9.8000000000000004E-2</v>
      </c>
      <c r="G15269" s="5">
        <v>1</v>
      </c>
      <c r="H15269" s="5" t="s">
        <v>15036</v>
      </c>
    </row>
    <row r="15270" spans="1:8" x14ac:dyDescent="0.2">
      <c r="A15270" s="5">
        <v>15268</v>
      </c>
      <c r="B15270" s="5" t="s">
        <v>12417</v>
      </c>
      <c r="C15270" s="5">
        <v>0.41546150630963502</v>
      </c>
      <c r="D15270" s="5">
        <v>-0.50323877571154896</v>
      </c>
      <c r="E15270" s="5">
        <v>0.60599999999999998</v>
      </c>
      <c r="F15270" s="5">
        <v>0.48</v>
      </c>
      <c r="G15270" s="5">
        <v>1</v>
      </c>
      <c r="H15270" s="5" t="s">
        <v>12416</v>
      </c>
    </row>
    <row r="15271" spans="1:8" x14ac:dyDescent="0.2">
      <c r="A15271" s="5">
        <v>15269</v>
      </c>
      <c r="B15271" s="5" t="s">
        <v>6294</v>
      </c>
      <c r="C15271" s="5">
        <v>0.41648028871384701</v>
      </c>
      <c r="D15271" s="5">
        <v>-0.70086980866699899</v>
      </c>
      <c r="E15271" s="5">
        <v>4.4999999999999998E-2</v>
      </c>
      <c r="F15271" s="5">
        <v>3.9E-2</v>
      </c>
      <c r="G15271" s="5">
        <v>1</v>
      </c>
      <c r="H15271" s="5" t="s">
        <v>6293</v>
      </c>
    </row>
    <row r="15272" spans="1:8" x14ac:dyDescent="0.2">
      <c r="A15272" s="5">
        <v>15270</v>
      </c>
      <c r="B15272" s="5" t="s">
        <v>13550</v>
      </c>
      <c r="C15272" s="5">
        <v>0.41651266057582498</v>
      </c>
      <c r="D15272" s="5">
        <v>-0.33856337678173198</v>
      </c>
      <c r="E15272" s="5">
        <v>0.81499999999999995</v>
      </c>
      <c r="F15272" s="5">
        <v>0.63600000000000001</v>
      </c>
      <c r="G15272" s="5">
        <v>1</v>
      </c>
      <c r="H15272" s="5" t="s">
        <v>13549</v>
      </c>
    </row>
    <row r="15273" spans="1:8" x14ac:dyDescent="0.2">
      <c r="A15273" s="5">
        <v>15271</v>
      </c>
      <c r="B15273" s="5" t="s">
        <v>34923</v>
      </c>
      <c r="C15273" s="5">
        <v>0.41708497606203798</v>
      </c>
      <c r="D15273" s="5">
        <v>-0.41103557231462901</v>
      </c>
      <c r="E15273" s="5">
        <v>1.2E-2</v>
      </c>
      <c r="F15273" s="5">
        <v>8.9999999999999993E-3</v>
      </c>
      <c r="G15273" s="5">
        <v>1</v>
      </c>
    </row>
    <row r="15274" spans="1:8" x14ac:dyDescent="0.2">
      <c r="A15274" s="5">
        <v>15272</v>
      </c>
      <c r="B15274" s="5" t="s">
        <v>34922</v>
      </c>
      <c r="C15274" s="5">
        <v>0.417167277723696</v>
      </c>
      <c r="D15274" s="5">
        <v>-1.36689185360397</v>
      </c>
      <c r="E15274" s="5">
        <v>8.0000000000000002E-3</v>
      </c>
      <c r="F15274" s="5">
        <v>0.01</v>
      </c>
      <c r="G15274" s="5">
        <v>1</v>
      </c>
    </row>
    <row r="15275" spans="1:8" x14ac:dyDescent="0.2">
      <c r="A15275" s="5">
        <v>15273</v>
      </c>
      <c r="B15275" s="5" t="s">
        <v>3163</v>
      </c>
      <c r="C15275" s="5">
        <v>0.41721028514994002</v>
      </c>
      <c r="D15275" s="5">
        <v>-0.66828085735786702</v>
      </c>
      <c r="E15275" s="5">
        <v>0.311</v>
      </c>
      <c r="F15275" s="5">
        <v>0.254</v>
      </c>
      <c r="G15275" s="5">
        <v>1</v>
      </c>
      <c r="H15275" s="5" t="s">
        <v>3162</v>
      </c>
    </row>
    <row r="15276" spans="1:8" x14ac:dyDescent="0.2">
      <c r="A15276" s="5">
        <v>15274</v>
      </c>
      <c r="B15276" s="5" t="s">
        <v>11895</v>
      </c>
      <c r="C15276" s="5">
        <v>0.417345480438994</v>
      </c>
      <c r="D15276" s="5">
        <v>-0.90171784423798096</v>
      </c>
      <c r="E15276" s="5">
        <v>8.3000000000000004E-2</v>
      </c>
      <c r="F15276" s="5">
        <v>8.5999999999999993E-2</v>
      </c>
      <c r="G15276" s="5">
        <v>1</v>
      </c>
      <c r="H15276" s="5" t="s">
        <v>11894</v>
      </c>
    </row>
    <row r="15277" spans="1:8" x14ac:dyDescent="0.2">
      <c r="A15277" s="5">
        <v>15275</v>
      </c>
      <c r="B15277" s="5" t="s">
        <v>9761</v>
      </c>
      <c r="C15277" s="5">
        <v>0.41813946670443503</v>
      </c>
      <c r="D15277" s="5">
        <v>-1.2613197124337501</v>
      </c>
      <c r="E15277" s="5">
        <v>1.7000000000000001E-2</v>
      </c>
      <c r="F15277" s="5">
        <v>2.1000000000000001E-2</v>
      </c>
      <c r="G15277" s="5">
        <v>1</v>
      </c>
      <c r="H15277" s="5" t="s">
        <v>9760</v>
      </c>
    </row>
    <row r="15278" spans="1:8" x14ac:dyDescent="0.2">
      <c r="A15278" s="5">
        <v>15276</v>
      </c>
      <c r="B15278" s="5" t="s">
        <v>6004</v>
      </c>
      <c r="C15278" s="5">
        <v>0.41856563610407999</v>
      </c>
      <c r="D15278" s="5">
        <v>-0.72922933972666604</v>
      </c>
      <c r="E15278" s="5">
        <v>3.9E-2</v>
      </c>
      <c r="F15278" s="5">
        <v>3.4000000000000002E-2</v>
      </c>
      <c r="G15278" s="5">
        <v>1</v>
      </c>
      <c r="H15278" s="5" t="s">
        <v>6003</v>
      </c>
    </row>
    <row r="15279" spans="1:8" x14ac:dyDescent="0.2">
      <c r="A15279" s="5">
        <v>15277</v>
      </c>
      <c r="B15279" s="5" t="s">
        <v>9144</v>
      </c>
      <c r="C15279" s="5">
        <v>0.41917593071072601</v>
      </c>
      <c r="D15279" s="5">
        <v>-0.72391304555491798</v>
      </c>
      <c r="E15279" s="5">
        <v>0.106</v>
      </c>
      <c r="F15279" s="5">
        <v>9.1999999999999998E-2</v>
      </c>
      <c r="G15279" s="5">
        <v>1</v>
      </c>
      <c r="H15279" s="5" t="s">
        <v>9143</v>
      </c>
    </row>
    <row r="15280" spans="1:8" x14ac:dyDescent="0.2">
      <c r="A15280" s="5">
        <v>15278</v>
      </c>
      <c r="B15280" s="5" t="s">
        <v>14674</v>
      </c>
      <c r="C15280" s="5">
        <v>0.41964931833262498</v>
      </c>
      <c r="D15280" s="5">
        <v>-0.28030239011907498</v>
      </c>
      <c r="E15280" s="5">
        <v>1.2E-2</v>
      </c>
      <c r="F15280" s="5">
        <v>0.01</v>
      </c>
      <c r="G15280" s="5">
        <v>1</v>
      </c>
      <c r="H15280" s="5" t="s">
        <v>14673</v>
      </c>
    </row>
    <row r="15281" spans="1:8" x14ac:dyDescent="0.2">
      <c r="A15281" s="5">
        <v>15279</v>
      </c>
      <c r="B15281" s="5" t="s">
        <v>2345</v>
      </c>
      <c r="C15281" s="5">
        <v>0.41970655794263101</v>
      </c>
      <c r="D15281" s="5">
        <v>-0.54847520213477097</v>
      </c>
      <c r="E15281" s="5">
        <v>0.14000000000000001</v>
      </c>
      <c r="F15281" s="5">
        <v>0.123</v>
      </c>
      <c r="G15281" s="5">
        <v>1</v>
      </c>
      <c r="H15281" s="5" t="s">
        <v>2346</v>
      </c>
    </row>
    <row r="15282" spans="1:8" x14ac:dyDescent="0.2">
      <c r="A15282" s="5">
        <v>15280</v>
      </c>
      <c r="B15282" s="5" t="s">
        <v>9622</v>
      </c>
      <c r="C15282" s="5">
        <v>0.41971277247265998</v>
      </c>
      <c r="D15282" s="5">
        <v>-0.91591778516450395</v>
      </c>
      <c r="E15282" s="5">
        <v>0.158</v>
      </c>
      <c r="F15282" s="5">
        <v>0.154</v>
      </c>
      <c r="G15282" s="5">
        <v>1</v>
      </c>
      <c r="H15282" s="5" t="s">
        <v>9621</v>
      </c>
    </row>
    <row r="15283" spans="1:8" x14ac:dyDescent="0.2">
      <c r="A15283" s="5">
        <v>15281</v>
      </c>
      <c r="B15283" s="5" t="s">
        <v>26995</v>
      </c>
      <c r="C15283" s="5">
        <v>0.41978820476887202</v>
      </c>
      <c r="D15283" s="5">
        <v>-0.117813556755023</v>
      </c>
      <c r="E15283" s="5">
        <v>0.93799999999999994</v>
      </c>
      <c r="F15283" s="5">
        <v>0.79200000000000004</v>
      </c>
      <c r="G15283" s="5">
        <v>1</v>
      </c>
      <c r="H15283" s="5" t="s">
        <v>26992</v>
      </c>
    </row>
    <row r="15284" spans="1:8" x14ac:dyDescent="0.2">
      <c r="A15284" s="5">
        <v>15282</v>
      </c>
      <c r="B15284" s="5" t="s">
        <v>8027</v>
      </c>
      <c r="C15284" s="5">
        <v>0.42057091906418698</v>
      </c>
      <c r="D15284" s="5">
        <v>-0.75637239841241599</v>
      </c>
      <c r="E15284" s="5">
        <v>0.26800000000000002</v>
      </c>
      <c r="F15284" s="5">
        <v>0.222</v>
      </c>
      <c r="G15284" s="5">
        <v>1</v>
      </c>
      <c r="H15284" s="5" t="s">
        <v>8026</v>
      </c>
    </row>
    <row r="15285" spans="1:8" x14ac:dyDescent="0.2">
      <c r="A15285" s="5">
        <v>15283</v>
      </c>
      <c r="B15285" s="5" t="s">
        <v>34921</v>
      </c>
      <c r="C15285" s="5">
        <v>0.42100417348250502</v>
      </c>
      <c r="D15285" s="5">
        <v>-0.29242130333962901</v>
      </c>
      <c r="E15285" s="5">
        <v>0.81799999999999995</v>
      </c>
      <c r="F15285" s="5">
        <v>0.624</v>
      </c>
      <c r="G15285" s="5">
        <v>1</v>
      </c>
      <c r="H15285" s="5" t="s">
        <v>34920</v>
      </c>
    </row>
    <row r="15286" spans="1:8" x14ac:dyDescent="0.2">
      <c r="A15286" s="5">
        <v>15284</v>
      </c>
      <c r="B15286" s="5" t="s">
        <v>34919</v>
      </c>
      <c r="C15286" s="5">
        <v>0.42141782556100899</v>
      </c>
      <c r="D15286" s="5">
        <v>-0.29820239315067298</v>
      </c>
      <c r="E15286" s="5">
        <v>1.6E-2</v>
      </c>
      <c r="F15286" s="5">
        <v>1.2999999999999999E-2</v>
      </c>
      <c r="G15286" s="5">
        <v>1</v>
      </c>
      <c r="H15286" s="5" t="s">
        <v>34918</v>
      </c>
    </row>
    <row r="15287" spans="1:8" x14ac:dyDescent="0.2">
      <c r="A15287" s="5">
        <v>15285</v>
      </c>
      <c r="B15287" s="5" t="s">
        <v>7823</v>
      </c>
      <c r="C15287" s="5">
        <v>0.42157754180144602</v>
      </c>
      <c r="D15287" s="5">
        <v>-0.70489789191393004</v>
      </c>
      <c r="E15287" s="5">
        <v>0.03</v>
      </c>
      <c r="F15287" s="5">
        <v>2.5000000000000001E-2</v>
      </c>
      <c r="G15287" s="5">
        <v>1</v>
      </c>
      <c r="H15287" s="5" t="s">
        <v>7822</v>
      </c>
    </row>
    <row r="15288" spans="1:8" x14ac:dyDescent="0.2">
      <c r="A15288" s="5">
        <v>15286</v>
      </c>
      <c r="B15288" s="5" t="s">
        <v>13056</v>
      </c>
      <c r="C15288" s="5">
        <v>0.42233577786984999</v>
      </c>
      <c r="D15288" s="5">
        <v>-0.85555649205870898</v>
      </c>
      <c r="E15288" s="5">
        <v>6.0999999999999999E-2</v>
      </c>
      <c r="F15288" s="5">
        <v>6.6000000000000003E-2</v>
      </c>
      <c r="G15288" s="5">
        <v>1</v>
      </c>
      <c r="H15288" s="5" t="s">
        <v>13055</v>
      </c>
    </row>
    <row r="15289" spans="1:8" x14ac:dyDescent="0.2">
      <c r="A15289" s="5">
        <v>15287</v>
      </c>
      <c r="B15289" s="5" t="s">
        <v>6074</v>
      </c>
      <c r="C15289" s="5">
        <v>0.42246025279841098</v>
      </c>
      <c r="D15289" s="5">
        <v>-0.73073708147953997</v>
      </c>
      <c r="E15289" s="5">
        <v>0.05</v>
      </c>
      <c r="F15289" s="5">
        <v>4.2999999999999997E-2</v>
      </c>
      <c r="G15289" s="5">
        <v>1</v>
      </c>
    </row>
    <row r="15290" spans="1:8" x14ac:dyDescent="0.2">
      <c r="A15290" s="5">
        <v>15288</v>
      </c>
      <c r="B15290" s="5" t="s">
        <v>34917</v>
      </c>
      <c r="C15290" s="5">
        <v>0.42364868336551798</v>
      </c>
      <c r="D15290" s="5">
        <v>-0.356998128888455</v>
      </c>
      <c r="E15290" s="5">
        <v>0.01</v>
      </c>
      <c r="F15290" s="5">
        <v>7.0000000000000001E-3</v>
      </c>
      <c r="G15290" s="5">
        <v>1</v>
      </c>
    </row>
    <row r="15291" spans="1:8" x14ac:dyDescent="0.2">
      <c r="A15291" s="5">
        <v>15289</v>
      </c>
      <c r="B15291" s="5" t="s">
        <v>33710</v>
      </c>
      <c r="C15291" s="5">
        <v>0.424087003437078</v>
      </c>
      <c r="D15291" s="5">
        <v>-0.185506379020248</v>
      </c>
      <c r="E15291" s="5">
        <v>0.98699999999999999</v>
      </c>
      <c r="F15291" s="5">
        <v>0.90300000000000002</v>
      </c>
      <c r="G15291" s="5">
        <v>1</v>
      </c>
      <c r="H15291" s="5" t="s">
        <v>33707</v>
      </c>
    </row>
    <row r="15292" spans="1:8" x14ac:dyDescent="0.2">
      <c r="A15292" s="5">
        <v>15290</v>
      </c>
      <c r="B15292" s="5" t="s">
        <v>34916</v>
      </c>
      <c r="C15292" s="5">
        <v>0.42408913171229001</v>
      </c>
      <c r="D15292" s="5">
        <v>-0.68224781681636304</v>
      </c>
      <c r="E15292" s="5">
        <v>0.01</v>
      </c>
      <c r="F15292" s="5">
        <v>7.0000000000000001E-3</v>
      </c>
      <c r="G15292" s="5">
        <v>1</v>
      </c>
      <c r="H15292" s="5" t="s">
        <v>34915</v>
      </c>
    </row>
    <row r="15293" spans="1:8" x14ac:dyDescent="0.2">
      <c r="A15293" s="5">
        <v>15291</v>
      </c>
      <c r="B15293" s="5" t="s">
        <v>8000</v>
      </c>
      <c r="C15293" s="5">
        <v>0.42409649570119701</v>
      </c>
      <c r="D15293" s="5">
        <v>-0.91923811516161302</v>
      </c>
      <c r="E15293" s="5">
        <v>4.5999999999999999E-2</v>
      </c>
      <c r="F15293" s="5">
        <v>5.0999999999999997E-2</v>
      </c>
      <c r="G15293" s="5">
        <v>1</v>
      </c>
      <c r="H15293" s="5" t="s">
        <v>7999</v>
      </c>
    </row>
    <row r="15294" spans="1:8" x14ac:dyDescent="0.2">
      <c r="A15294" s="5">
        <v>15292</v>
      </c>
      <c r="B15294" s="5" t="s">
        <v>34914</v>
      </c>
      <c r="C15294" s="5">
        <v>0.42514468822604701</v>
      </c>
      <c r="D15294" s="5">
        <v>-0.43251354136056702</v>
      </c>
      <c r="E15294" s="5">
        <v>1.2E-2</v>
      </c>
      <c r="F15294" s="5">
        <v>0.01</v>
      </c>
      <c r="G15294" s="5">
        <v>1</v>
      </c>
      <c r="H15294" s="5" t="s">
        <v>34913</v>
      </c>
    </row>
    <row r="15295" spans="1:8" x14ac:dyDescent="0.2">
      <c r="A15295" s="5">
        <v>15293</v>
      </c>
      <c r="B15295" s="5" t="s">
        <v>34912</v>
      </c>
      <c r="C15295" s="5">
        <v>0.42531444037570998</v>
      </c>
      <c r="D15295" s="5">
        <v>-0.421156417222108</v>
      </c>
      <c r="E15295" s="5">
        <v>1.2E-2</v>
      </c>
      <c r="F15295" s="5">
        <v>0.01</v>
      </c>
      <c r="G15295" s="5">
        <v>1</v>
      </c>
      <c r="H15295" s="5" t="s">
        <v>34911</v>
      </c>
    </row>
    <row r="15296" spans="1:8" x14ac:dyDescent="0.2">
      <c r="A15296" s="5">
        <v>15294</v>
      </c>
      <c r="B15296" s="5" t="s">
        <v>13751</v>
      </c>
      <c r="C15296" s="5">
        <v>0.425435825417111</v>
      </c>
      <c r="D15296" s="5">
        <v>-1.4552215804141899</v>
      </c>
      <c r="E15296" s="5">
        <v>1.2E-2</v>
      </c>
      <c r="F15296" s="5">
        <v>1.6E-2</v>
      </c>
      <c r="G15296" s="5">
        <v>1</v>
      </c>
      <c r="H15296" s="5" t="s">
        <v>13750</v>
      </c>
    </row>
    <row r="15297" spans="1:8" x14ac:dyDescent="0.2">
      <c r="A15297" s="5">
        <v>15295</v>
      </c>
      <c r="B15297" s="5" t="s">
        <v>5240</v>
      </c>
      <c r="C15297" s="5">
        <v>0.42555488397970798</v>
      </c>
      <c r="D15297" s="5">
        <v>-0.54857550335831895</v>
      </c>
      <c r="E15297" s="5">
        <v>6.2E-2</v>
      </c>
      <c r="F15297" s="5">
        <v>5.5E-2</v>
      </c>
      <c r="G15297" s="5">
        <v>1</v>
      </c>
      <c r="H15297" s="5" t="s">
        <v>5239</v>
      </c>
    </row>
    <row r="15298" spans="1:8" x14ac:dyDescent="0.2">
      <c r="A15298" s="5">
        <v>15296</v>
      </c>
      <c r="B15298" s="5" t="s">
        <v>5217</v>
      </c>
      <c r="C15298" s="5">
        <v>0.42639035068597098</v>
      </c>
      <c r="D15298" s="5">
        <v>-1.1601853084634901</v>
      </c>
      <c r="E15298" s="5">
        <v>1.9E-2</v>
      </c>
      <c r="F15298" s="5">
        <v>2.3E-2</v>
      </c>
      <c r="G15298" s="5">
        <v>1</v>
      </c>
      <c r="H15298" s="5" t="s">
        <v>5216</v>
      </c>
    </row>
    <row r="15299" spans="1:8" x14ac:dyDescent="0.2">
      <c r="A15299" s="5">
        <v>15297</v>
      </c>
      <c r="B15299" s="5" t="s">
        <v>5203</v>
      </c>
      <c r="C15299" s="5">
        <v>0.42720668413570001</v>
      </c>
      <c r="D15299" s="5">
        <v>-0.94335250983765195</v>
      </c>
      <c r="E15299" s="5">
        <v>4.2999999999999997E-2</v>
      </c>
      <c r="F15299" s="5">
        <v>4.8000000000000001E-2</v>
      </c>
      <c r="G15299" s="5">
        <v>1</v>
      </c>
      <c r="H15299" s="5" t="s">
        <v>5202</v>
      </c>
    </row>
    <row r="15300" spans="1:8" x14ac:dyDescent="0.2">
      <c r="A15300" s="5">
        <v>15298</v>
      </c>
      <c r="B15300" s="5" t="s">
        <v>4686</v>
      </c>
      <c r="C15300" s="5">
        <v>0.42759742617637198</v>
      </c>
      <c r="D15300" s="5">
        <v>-0.536919356644044</v>
      </c>
      <c r="E15300" s="5">
        <v>3.6999999999999998E-2</v>
      </c>
      <c r="F15300" s="5">
        <v>3.2000000000000001E-2</v>
      </c>
      <c r="G15300" s="5">
        <v>1</v>
      </c>
      <c r="H15300" s="5" t="s">
        <v>4685</v>
      </c>
    </row>
    <row r="15301" spans="1:8" x14ac:dyDescent="0.2">
      <c r="A15301" s="5">
        <v>15299</v>
      </c>
      <c r="B15301" s="5" t="s">
        <v>20351</v>
      </c>
      <c r="C15301" s="5">
        <v>0.42766296631724399</v>
      </c>
      <c r="D15301" s="5">
        <v>-0.33271279988930702</v>
      </c>
      <c r="E15301" s="5">
        <v>0.73299999999999998</v>
      </c>
      <c r="F15301" s="5">
        <v>0.55000000000000004</v>
      </c>
      <c r="G15301" s="5">
        <v>1</v>
      </c>
      <c r="H15301" s="5" t="s">
        <v>20348</v>
      </c>
    </row>
    <row r="15302" spans="1:8" x14ac:dyDescent="0.2">
      <c r="A15302" s="5">
        <v>15300</v>
      </c>
      <c r="B15302" s="5" t="s">
        <v>16075</v>
      </c>
      <c r="C15302" s="5">
        <v>0.42856478244234902</v>
      </c>
      <c r="D15302" s="5">
        <v>-0.64955299692935098</v>
      </c>
      <c r="E15302" s="5">
        <v>3.5000000000000003E-2</v>
      </c>
      <c r="F15302" s="5">
        <v>0.03</v>
      </c>
      <c r="G15302" s="5">
        <v>1</v>
      </c>
      <c r="H15302" s="5" t="s">
        <v>16073</v>
      </c>
    </row>
    <row r="15303" spans="1:8" x14ac:dyDescent="0.2">
      <c r="A15303" s="5">
        <v>15301</v>
      </c>
      <c r="B15303" s="5" t="s">
        <v>2957</v>
      </c>
      <c r="C15303" s="5">
        <v>0.429204236251638</v>
      </c>
      <c r="D15303" s="5">
        <v>-0.76184182223044805</v>
      </c>
      <c r="E15303" s="5">
        <v>5.2999999999999999E-2</v>
      </c>
      <c r="F15303" s="5">
        <v>4.5999999999999999E-2</v>
      </c>
      <c r="G15303" s="5">
        <v>1</v>
      </c>
      <c r="H15303" s="5" t="s">
        <v>2958</v>
      </c>
    </row>
    <row r="15304" spans="1:8" x14ac:dyDescent="0.2">
      <c r="A15304" s="5">
        <v>15302</v>
      </c>
      <c r="B15304" s="5" t="s">
        <v>34910</v>
      </c>
      <c r="C15304" s="5">
        <v>0.43004248051280503</v>
      </c>
      <c r="D15304" s="5">
        <v>-0.37709070316849602</v>
      </c>
      <c r="E15304" s="5">
        <v>1.7999999999999999E-2</v>
      </c>
      <c r="F15304" s="5">
        <v>1.4999999999999999E-2</v>
      </c>
      <c r="G15304" s="5">
        <v>1</v>
      </c>
    </row>
    <row r="15305" spans="1:8" x14ac:dyDescent="0.2">
      <c r="A15305" s="5">
        <v>15303</v>
      </c>
      <c r="B15305" s="5" t="s">
        <v>7271</v>
      </c>
      <c r="C15305" s="5">
        <v>0.43005486870385401</v>
      </c>
      <c r="D15305" s="5">
        <v>-0.80635250625407495</v>
      </c>
      <c r="E15305" s="5">
        <v>0.122</v>
      </c>
      <c r="F15305" s="5">
        <v>0.106</v>
      </c>
      <c r="G15305" s="5">
        <v>1</v>
      </c>
      <c r="H15305" s="5" t="s">
        <v>7270</v>
      </c>
    </row>
    <row r="15306" spans="1:8" x14ac:dyDescent="0.2">
      <c r="A15306" s="5">
        <v>15304</v>
      </c>
      <c r="B15306" s="5" t="s">
        <v>34909</v>
      </c>
      <c r="C15306" s="5">
        <v>0.43009003777266702</v>
      </c>
      <c r="D15306" s="5">
        <v>-0.62189131064431302</v>
      </c>
      <c r="E15306" s="5">
        <v>0.01</v>
      </c>
      <c r="F15306" s="5">
        <v>1.2E-2</v>
      </c>
      <c r="G15306" s="5">
        <v>1</v>
      </c>
    </row>
    <row r="15307" spans="1:8" x14ac:dyDescent="0.2">
      <c r="A15307" s="5">
        <v>15305</v>
      </c>
      <c r="B15307" s="5" t="s">
        <v>4736</v>
      </c>
      <c r="C15307" s="5">
        <v>0.43055637100389599</v>
      </c>
      <c r="D15307" s="5">
        <v>-0.66692396228208795</v>
      </c>
      <c r="E15307" s="5">
        <v>5.6000000000000001E-2</v>
      </c>
      <c r="F15307" s="5">
        <v>4.9000000000000002E-2</v>
      </c>
      <c r="G15307" s="5">
        <v>1</v>
      </c>
      <c r="H15307" s="5" t="s">
        <v>4735</v>
      </c>
    </row>
    <row r="15308" spans="1:8" x14ac:dyDescent="0.2">
      <c r="A15308" s="5">
        <v>15306</v>
      </c>
      <c r="B15308" s="5" t="s">
        <v>34908</v>
      </c>
      <c r="C15308" s="5">
        <v>0.43057542487247702</v>
      </c>
      <c r="D15308" s="5">
        <v>-0.63755416822428002</v>
      </c>
      <c r="E15308" s="5">
        <v>1.2999999999999999E-2</v>
      </c>
      <c r="F15308" s="5">
        <v>1.0999999999999999E-2</v>
      </c>
      <c r="G15308" s="5">
        <v>1</v>
      </c>
    </row>
    <row r="15309" spans="1:8" x14ac:dyDescent="0.2">
      <c r="A15309" s="5">
        <v>15307</v>
      </c>
      <c r="B15309" s="5" t="s">
        <v>5469</v>
      </c>
      <c r="C15309" s="5">
        <v>0.430905209894345</v>
      </c>
      <c r="D15309" s="5">
        <v>-1.09151846129406</v>
      </c>
      <c r="E15309" s="5">
        <v>2.1999999999999999E-2</v>
      </c>
      <c r="F15309" s="5">
        <v>2.5999999999999999E-2</v>
      </c>
      <c r="G15309" s="5">
        <v>1</v>
      </c>
      <c r="H15309" s="5" t="s">
        <v>5468</v>
      </c>
    </row>
    <row r="15310" spans="1:8" x14ac:dyDescent="0.2">
      <c r="A15310" s="5">
        <v>15308</v>
      </c>
      <c r="B15310" s="5" t="s">
        <v>10700</v>
      </c>
      <c r="C15310" s="5">
        <v>0.43093337529762199</v>
      </c>
      <c r="D15310" s="5">
        <v>-0.92330202085112001</v>
      </c>
      <c r="E15310" s="5">
        <v>1.4999999999999999E-2</v>
      </c>
      <c r="F15310" s="5">
        <v>1.9E-2</v>
      </c>
      <c r="G15310" s="5">
        <v>1</v>
      </c>
      <c r="H15310" s="5" t="s">
        <v>10699</v>
      </c>
    </row>
    <row r="15311" spans="1:8" x14ac:dyDescent="0.2">
      <c r="A15311" s="5">
        <v>15309</v>
      </c>
      <c r="B15311" s="5" t="s">
        <v>8497</v>
      </c>
      <c r="C15311" s="5">
        <v>0.43194113521467598</v>
      </c>
      <c r="D15311" s="5">
        <v>-0.64831961882974298</v>
      </c>
      <c r="E15311" s="5">
        <v>0.20599999999999999</v>
      </c>
      <c r="F15311" s="5">
        <v>0.17699999999999999</v>
      </c>
      <c r="G15311" s="5">
        <v>1</v>
      </c>
      <c r="H15311" s="5" t="s">
        <v>8496</v>
      </c>
    </row>
    <row r="15312" spans="1:8" x14ac:dyDescent="0.2">
      <c r="A15312" s="5">
        <v>15310</v>
      </c>
      <c r="B15312" s="5" t="s">
        <v>3200</v>
      </c>
      <c r="C15312" s="5">
        <v>0.43222448822959603</v>
      </c>
      <c r="D15312" s="5">
        <v>-0.75703569231280798</v>
      </c>
      <c r="E15312" s="5">
        <v>8.5999999999999993E-2</v>
      </c>
      <c r="F15312" s="5">
        <v>7.5999999999999998E-2</v>
      </c>
      <c r="G15312" s="5">
        <v>1</v>
      </c>
      <c r="H15312" s="5" t="s">
        <v>3199</v>
      </c>
    </row>
    <row r="15313" spans="1:8" x14ac:dyDescent="0.2">
      <c r="A15313" s="5">
        <v>15311</v>
      </c>
      <c r="B15313" s="5" t="s">
        <v>34907</v>
      </c>
      <c r="C15313" s="5">
        <v>0.43429900532784599</v>
      </c>
      <c r="D15313" s="5">
        <v>-0.32201983437338699</v>
      </c>
      <c r="E15313" s="5">
        <v>1.0999999999999999E-2</v>
      </c>
      <c r="F15313" s="5">
        <v>8.0000000000000002E-3</v>
      </c>
      <c r="G15313" s="5">
        <v>1</v>
      </c>
    </row>
    <row r="15314" spans="1:8" x14ac:dyDescent="0.2">
      <c r="A15314" s="5">
        <v>15312</v>
      </c>
      <c r="B15314" s="5" t="s">
        <v>34906</v>
      </c>
      <c r="C15314" s="5">
        <v>0.434580884878005</v>
      </c>
      <c r="D15314" s="5">
        <v>-0.46072910166967601</v>
      </c>
      <c r="E15314" s="5">
        <v>1.0999999999999999E-2</v>
      </c>
      <c r="F15314" s="5">
        <v>8.0000000000000002E-3</v>
      </c>
      <c r="G15314" s="5">
        <v>1</v>
      </c>
      <c r="H15314" s="5" t="s">
        <v>34905</v>
      </c>
    </row>
    <row r="15315" spans="1:8" x14ac:dyDescent="0.2">
      <c r="A15315" s="5">
        <v>15313</v>
      </c>
      <c r="B15315" s="5" t="s">
        <v>14488</v>
      </c>
      <c r="C15315" s="5">
        <v>0.43501759675892399</v>
      </c>
      <c r="D15315" s="5">
        <v>-0.92255074491546096</v>
      </c>
      <c r="E15315" s="5">
        <v>5.7000000000000002E-2</v>
      </c>
      <c r="F15315" s="5">
        <v>6.0999999999999999E-2</v>
      </c>
      <c r="G15315" s="5">
        <v>1</v>
      </c>
      <c r="H15315" s="5" t="s">
        <v>14487</v>
      </c>
    </row>
    <row r="15316" spans="1:8" x14ac:dyDescent="0.2">
      <c r="A15316" s="5">
        <v>15314</v>
      </c>
      <c r="B15316" s="5" t="s">
        <v>15101</v>
      </c>
      <c r="C15316" s="5">
        <v>0.43505345727813099</v>
      </c>
      <c r="D15316" s="5">
        <v>-0.71418334299877795</v>
      </c>
      <c r="E15316" s="5">
        <v>0.28499999999999998</v>
      </c>
      <c r="F15316" s="5">
        <v>0.23599999999999999</v>
      </c>
      <c r="G15316" s="5">
        <v>1</v>
      </c>
      <c r="H15316" s="5" t="s">
        <v>15099</v>
      </c>
    </row>
    <row r="15317" spans="1:8" x14ac:dyDescent="0.2">
      <c r="A15317" s="5">
        <v>15315</v>
      </c>
      <c r="B15317" s="5" t="s">
        <v>14036</v>
      </c>
      <c r="C15317" s="5">
        <v>0.43541857926170002</v>
      </c>
      <c r="D15317" s="5">
        <v>-1.0316428401205999</v>
      </c>
      <c r="E15317" s="5">
        <v>1.2999999999999999E-2</v>
      </c>
      <c r="F15317" s="5">
        <v>1.7000000000000001E-2</v>
      </c>
      <c r="G15317" s="5">
        <v>1</v>
      </c>
      <c r="H15317" s="5" t="s">
        <v>14035</v>
      </c>
    </row>
    <row r="15318" spans="1:8" x14ac:dyDescent="0.2">
      <c r="A15318" s="5">
        <v>15316</v>
      </c>
      <c r="B15318" s="5" t="s">
        <v>15690</v>
      </c>
      <c r="C15318" s="5">
        <v>0.43606686981246101</v>
      </c>
      <c r="D15318" s="5">
        <v>-1.2138072500258501</v>
      </c>
      <c r="E15318" s="5">
        <v>3.4000000000000002E-2</v>
      </c>
      <c r="F15318" s="5">
        <v>3.7999999999999999E-2</v>
      </c>
      <c r="G15318" s="5">
        <v>1</v>
      </c>
      <c r="H15318" s="5" t="s">
        <v>15688</v>
      </c>
    </row>
    <row r="15319" spans="1:8" x14ac:dyDescent="0.2">
      <c r="A15319" s="5">
        <v>15317</v>
      </c>
      <c r="B15319" s="5" t="s">
        <v>4531</v>
      </c>
      <c r="C15319" s="5">
        <v>0.43647771825139398</v>
      </c>
      <c r="D15319" s="5">
        <v>-0.858648012253591</v>
      </c>
      <c r="E15319" s="5">
        <v>0.124</v>
      </c>
      <c r="F15319" s="5">
        <v>0.124</v>
      </c>
      <c r="G15319" s="5">
        <v>1</v>
      </c>
      <c r="H15319" s="5" t="s">
        <v>4530</v>
      </c>
    </row>
    <row r="15320" spans="1:8" x14ac:dyDescent="0.2">
      <c r="A15320" s="5">
        <v>15318</v>
      </c>
      <c r="B15320" s="5" t="s">
        <v>14799</v>
      </c>
      <c r="C15320" s="5">
        <v>0.43654607050920202</v>
      </c>
      <c r="D15320" s="5">
        <v>-0.34582209114311402</v>
      </c>
      <c r="E15320" s="5">
        <v>1.4E-2</v>
      </c>
      <c r="F15320" s="5">
        <v>1.2E-2</v>
      </c>
      <c r="G15320" s="5">
        <v>1</v>
      </c>
    </row>
    <row r="15321" spans="1:8" x14ac:dyDescent="0.2">
      <c r="A15321" s="5">
        <v>15319</v>
      </c>
      <c r="B15321" s="5" t="s">
        <v>8909</v>
      </c>
      <c r="C15321" s="5">
        <v>0.43660899931302299</v>
      </c>
      <c r="D15321" s="5">
        <v>-0.51582673318827299</v>
      </c>
      <c r="E15321" s="5">
        <v>0.495</v>
      </c>
      <c r="F15321" s="5">
        <v>0.38700000000000001</v>
      </c>
      <c r="G15321" s="5">
        <v>1</v>
      </c>
    </row>
    <row r="15322" spans="1:8" x14ac:dyDescent="0.2">
      <c r="A15322" s="5">
        <v>15320</v>
      </c>
      <c r="B15322" s="5" t="s">
        <v>34904</v>
      </c>
      <c r="C15322" s="5">
        <v>0.43670990756504902</v>
      </c>
      <c r="D15322" s="5">
        <v>-0.71711414725784905</v>
      </c>
      <c r="E15322" s="5">
        <v>1.2999999999999999E-2</v>
      </c>
      <c r="F15322" s="5">
        <v>1.0999999999999999E-2</v>
      </c>
      <c r="G15322" s="5">
        <v>1</v>
      </c>
      <c r="H15322" s="5" t="s">
        <v>34903</v>
      </c>
    </row>
    <row r="15323" spans="1:8" x14ac:dyDescent="0.2">
      <c r="A15323" s="5">
        <v>15321</v>
      </c>
      <c r="B15323" s="5" t="s">
        <v>16228</v>
      </c>
      <c r="C15323" s="5">
        <v>0.43715358902970902</v>
      </c>
      <c r="D15323" s="5">
        <v>-1.21012397494124</v>
      </c>
      <c r="E15323" s="5">
        <v>3.1E-2</v>
      </c>
      <c r="F15323" s="5">
        <v>3.5000000000000003E-2</v>
      </c>
      <c r="G15323" s="5">
        <v>1</v>
      </c>
      <c r="H15323" s="5" t="s">
        <v>16226</v>
      </c>
    </row>
    <row r="15324" spans="1:8" x14ac:dyDescent="0.2">
      <c r="A15324" s="5">
        <v>15322</v>
      </c>
      <c r="B15324" s="5" t="s">
        <v>34902</v>
      </c>
      <c r="C15324" s="5">
        <v>0.437687459755976</v>
      </c>
      <c r="D15324" s="5">
        <v>-0.14676966506530301</v>
      </c>
      <c r="E15324" s="5">
        <v>0.93100000000000005</v>
      </c>
      <c r="F15324" s="5">
        <v>0.75900000000000001</v>
      </c>
      <c r="G15324" s="5">
        <v>1</v>
      </c>
      <c r="H15324" s="5" t="s">
        <v>34901</v>
      </c>
    </row>
    <row r="15325" spans="1:8" x14ac:dyDescent="0.2">
      <c r="A15325" s="5">
        <v>15323</v>
      </c>
      <c r="B15325" s="5" t="s">
        <v>12198</v>
      </c>
      <c r="C15325" s="5">
        <v>0.43780540489346598</v>
      </c>
      <c r="D15325" s="5">
        <v>-0.86906611580328796</v>
      </c>
      <c r="E15325" s="5">
        <v>0.04</v>
      </c>
      <c r="F15325" s="5">
        <v>3.5000000000000003E-2</v>
      </c>
      <c r="G15325" s="5">
        <v>1</v>
      </c>
      <c r="H15325" s="5" t="s">
        <v>12197</v>
      </c>
    </row>
    <row r="15326" spans="1:8" x14ac:dyDescent="0.2">
      <c r="A15326" s="5">
        <v>15324</v>
      </c>
      <c r="B15326" s="5" t="s">
        <v>11058</v>
      </c>
      <c r="C15326" s="5">
        <v>0.437909940871613</v>
      </c>
      <c r="D15326" s="5">
        <v>-0.97212442206642402</v>
      </c>
      <c r="E15326" s="5">
        <v>1.2999999999999999E-2</v>
      </c>
      <c r="F15326" s="5">
        <v>1.7000000000000001E-2</v>
      </c>
      <c r="G15326" s="5">
        <v>1</v>
      </c>
      <c r="H15326" s="5" t="s">
        <v>11057</v>
      </c>
    </row>
    <row r="15327" spans="1:8" x14ac:dyDescent="0.2">
      <c r="A15327" s="5">
        <v>15325</v>
      </c>
      <c r="B15327" s="5" t="s">
        <v>4477</v>
      </c>
      <c r="C15327" s="5">
        <v>0.43859995477477498</v>
      </c>
      <c r="D15327" s="5">
        <v>-1.1777046877380599</v>
      </c>
      <c r="E15327" s="5">
        <v>2.3E-2</v>
      </c>
      <c r="F15327" s="5">
        <v>2.7E-2</v>
      </c>
      <c r="G15327" s="5">
        <v>1</v>
      </c>
      <c r="H15327" s="5" t="s">
        <v>4476</v>
      </c>
    </row>
    <row r="15328" spans="1:8" x14ac:dyDescent="0.2">
      <c r="A15328" s="5">
        <v>15326</v>
      </c>
      <c r="B15328" s="5" t="s">
        <v>19695</v>
      </c>
      <c r="C15328" s="5">
        <v>0.438664668580105</v>
      </c>
      <c r="D15328" s="5">
        <v>-1.5319335176926001</v>
      </c>
      <c r="E15328" s="5">
        <v>1.4999999999999999E-2</v>
      </c>
      <c r="F15328" s="5">
        <v>1.9E-2</v>
      </c>
      <c r="G15328" s="5">
        <v>1</v>
      </c>
      <c r="H15328" s="5" t="s">
        <v>19693</v>
      </c>
    </row>
    <row r="15329" spans="1:8" x14ac:dyDescent="0.2">
      <c r="A15329" s="5">
        <v>15327</v>
      </c>
      <c r="B15329" s="5" t="s">
        <v>34900</v>
      </c>
      <c r="C15329" s="5">
        <v>0.43866868911200901</v>
      </c>
      <c r="D15329" s="5">
        <v>-0.60420474490366705</v>
      </c>
      <c r="E15329" s="5">
        <v>0.40899999999999997</v>
      </c>
      <c r="F15329" s="5">
        <v>0.32900000000000001</v>
      </c>
      <c r="G15329" s="5">
        <v>1</v>
      </c>
      <c r="H15329" s="5" t="s">
        <v>34899</v>
      </c>
    </row>
    <row r="15330" spans="1:8" x14ac:dyDescent="0.2">
      <c r="A15330" s="5">
        <v>15328</v>
      </c>
      <c r="B15330" s="5" t="s">
        <v>3399</v>
      </c>
      <c r="C15330" s="5">
        <v>0.439852016377552</v>
      </c>
      <c r="D15330" s="5">
        <v>-0.40375003797577902</v>
      </c>
      <c r="E15330" s="5">
        <v>2.7E-2</v>
      </c>
      <c r="F15330" s="5">
        <v>2.3E-2</v>
      </c>
      <c r="G15330" s="5">
        <v>1</v>
      </c>
      <c r="H15330" s="5" t="s">
        <v>3398</v>
      </c>
    </row>
    <row r="15331" spans="1:8" x14ac:dyDescent="0.2">
      <c r="A15331" s="5">
        <v>15329</v>
      </c>
      <c r="B15331" s="5" t="s">
        <v>34898</v>
      </c>
      <c r="C15331" s="5">
        <v>0.44047150296673898</v>
      </c>
      <c r="D15331" s="5">
        <v>-0.98290646432468298</v>
      </c>
      <c r="E15331" s="5">
        <v>1.2E-2</v>
      </c>
      <c r="F15331" s="5">
        <v>1.4E-2</v>
      </c>
      <c r="G15331" s="5">
        <v>1</v>
      </c>
      <c r="H15331" s="5" t="s">
        <v>34897</v>
      </c>
    </row>
    <row r="15332" spans="1:8" x14ac:dyDescent="0.2">
      <c r="A15332" s="5">
        <v>15330</v>
      </c>
      <c r="B15332" s="5" t="s">
        <v>15277</v>
      </c>
      <c r="C15332" s="5">
        <v>0.440709698332936</v>
      </c>
      <c r="D15332" s="5">
        <v>-0.64088774196422804</v>
      </c>
      <c r="E15332" s="5">
        <v>0.153</v>
      </c>
      <c r="F15332" s="5">
        <v>0.13300000000000001</v>
      </c>
      <c r="G15332" s="5">
        <v>1</v>
      </c>
      <c r="H15332" s="5" t="s">
        <v>15275</v>
      </c>
    </row>
    <row r="15333" spans="1:8" x14ac:dyDescent="0.2">
      <c r="A15333" s="5">
        <v>15331</v>
      </c>
      <c r="B15333" s="5" t="s">
        <v>6407</v>
      </c>
      <c r="C15333" s="5">
        <v>0.44075987773353598</v>
      </c>
      <c r="D15333" s="5">
        <v>-0.69033479384831997</v>
      </c>
      <c r="E15333" s="5">
        <v>0.152</v>
      </c>
      <c r="F15333" s="5">
        <v>0.13300000000000001</v>
      </c>
      <c r="G15333" s="5">
        <v>1</v>
      </c>
      <c r="H15333" s="5" t="s">
        <v>6406</v>
      </c>
    </row>
    <row r="15334" spans="1:8" x14ac:dyDescent="0.2">
      <c r="A15334" s="5">
        <v>15332</v>
      </c>
      <c r="B15334" s="5" t="s">
        <v>11871</v>
      </c>
      <c r="C15334" s="5">
        <v>0.44092785761248798</v>
      </c>
      <c r="D15334" s="5">
        <v>-0.76458004884873698</v>
      </c>
      <c r="E15334" s="5">
        <v>7.5999999999999998E-2</v>
      </c>
      <c r="F15334" s="5">
        <v>6.7000000000000004E-2</v>
      </c>
      <c r="G15334" s="5">
        <v>1</v>
      </c>
      <c r="H15334" s="5" t="s">
        <v>11870</v>
      </c>
    </row>
    <row r="15335" spans="1:8" x14ac:dyDescent="0.2">
      <c r="A15335" s="5">
        <v>15333</v>
      </c>
      <c r="B15335" s="5" t="s">
        <v>11629</v>
      </c>
      <c r="C15335" s="5">
        <v>0.441429514832129</v>
      </c>
      <c r="D15335" s="5">
        <v>-0.34229670975017801</v>
      </c>
      <c r="E15335" s="5">
        <v>1.9E-2</v>
      </c>
      <c r="F15335" s="5">
        <v>1.6E-2</v>
      </c>
      <c r="G15335" s="5">
        <v>1</v>
      </c>
      <c r="H15335" s="5" t="s">
        <v>11628</v>
      </c>
    </row>
    <row r="15336" spans="1:8" x14ac:dyDescent="0.2">
      <c r="A15336" s="5">
        <v>15334</v>
      </c>
      <c r="B15336" s="5" t="s">
        <v>34896</v>
      </c>
      <c r="C15336" s="5">
        <v>0.441451781046592</v>
      </c>
      <c r="D15336" s="5">
        <v>-1.10903720119534</v>
      </c>
      <c r="E15336" s="5">
        <v>1.4E-2</v>
      </c>
      <c r="F15336" s="5">
        <v>1.7999999999999999E-2</v>
      </c>
      <c r="G15336" s="5">
        <v>1</v>
      </c>
      <c r="H15336" s="5" t="s">
        <v>34895</v>
      </c>
    </row>
    <row r="15337" spans="1:8" x14ac:dyDescent="0.2">
      <c r="A15337" s="5">
        <v>15335</v>
      </c>
      <c r="B15337" s="5" t="s">
        <v>34894</v>
      </c>
      <c r="C15337" s="5">
        <v>0.44149448202626101</v>
      </c>
      <c r="D15337" s="5">
        <v>-0.36726242541783999</v>
      </c>
      <c r="E15337" s="5">
        <v>1.4999999999999999E-2</v>
      </c>
      <c r="F15337" s="5">
        <v>1.2E-2</v>
      </c>
      <c r="G15337" s="5">
        <v>1</v>
      </c>
      <c r="H15337" s="5" t="s">
        <v>34893</v>
      </c>
    </row>
    <row r="15338" spans="1:8" x14ac:dyDescent="0.2">
      <c r="A15338" s="5">
        <v>15336</v>
      </c>
      <c r="B15338" s="5" t="s">
        <v>3758</v>
      </c>
      <c r="C15338" s="5">
        <v>0.44190191493658298</v>
      </c>
      <c r="D15338" s="5">
        <v>-1.0562032880254499</v>
      </c>
      <c r="E15338" s="5">
        <v>1.9E-2</v>
      </c>
      <c r="F15338" s="5">
        <v>2.3E-2</v>
      </c>
      <c r="G15338" s="5">
        <v>1</v>
      </c>
      <c r="H15338" s="5" t="s">
        <v>3757</v>
      </c>
    </row>
    <row r="15339" spans="1:8" x14ac:dyDescent="0.2">
      <c r="A15339" s="5">
        <v>15337</v>
      </c>
      <c r="B15339" s="5" t="s">
        <v>14662</v>
      </c>
      <c r="C15339" s="5">
        <v>0.442071080025003</v>
      </c>
      <c r="D15339" s="5">
        <v>-0.41208003902004597</v>
      </c>
      <c r="E15339" s="5">
        <v>0.81799999999999995</v>
      </c>
      <c r="F15339" s="5">
        <v>0.63100000000000001</v>
      </c>
      <c r="G15339" s="5">
        <v>1</v>
      </c>
      <c r="H15339" s="5" t="s">
        <v>14661</v>
      </c>
    </row>
    <row r="15340" spans="1:8" x14ac:dyDescent="0.2">
      <c r="A15340" s="5">
        <v>15338</v>
      </c>
      <c r="B15340" s="5" t="s">
        <v>34892</v>
      </c>
      <c r="C15340" s="5">
        <v>0.44254161172140399</v>
      </c>
      <c r="D15340" s="5">
        <v>-0.62929600247041095</v>
      </c>
      <c r="E15340" s="5">
        <v>8.8999999999999996E-2</v>
      </c>
      <c r="F15340" s="5">
        <v>7.9000000000000001E-2</v>
      </c>
      <c r="G15340" s="5">
        <v>1</v>
      </c>
      <c r="H15340" s="5" t="s">
        <v>34891</v>
      </c>
    </row>
    <row r="15341" spans="1:8" x14ac:dyDescent="0.2">
      <c r="A15341" s="5">
        <v>15339</v>
      </c>
      <c r="B15341" s="5" t="s">
        <v>34890</v>
      </c>
      <c r="C15341" s="5">
        <v>0.44267975987272001</v>
      </c>
      <c r="D15341" s="5">
        <v>-0.29359518508287802</v>
      </c>
      <c r="E15341" s="5">
        <v>1.2E-2</v>
      </c>
      <c r="F15341" s="5">
        <v>8.9999999999999993E-3</v>
      </c>
      <c r="G15341" s="5">
        <v>1</v>
      </c>
    </row>
    <row r="15342" spans="1:8" x14ac:dyDescent="0.2">
      <c r="A15342" s="5">
        <v>15340</v>
      </c>
      <c r="B15342" s="5" t="s">
        <v>3447</v>
      </c>
      <c r="C15342" s="5">
        <v>0.44299088944530202</v>
      </c>
      <c r="D15342" s="5">
        <v>-0.728691384743549</v>
      </c>
      <c r="E15342" s="5">
        <v>0.216</v>
      </c>
      <c r="F15342" s="5">
        <v>0.185</v>
      </c>
      <c r="G15342" s="5">
        <v>1</v>
      </c>
      <c r="H15342" s="5" t="s">
        <v>1152</v>
      </c>
    </row>
    <row r="15343" spans="1:8" x14ac:dyDescent="0.2">
      <c r="A15343" s="5">
        <v>15341</v>
      </c>
      <c r="B15343" s="5" t="s">
        <v>3582</v>
      </c>
      <c r="C15343" s="5">
        <v>0.44340500426986701</v>
      </c>
      <c r="D15343" s="5">
        <v>-0.81625330400472196</v>
      </c>
      <c r="E15343" s="5">
        <v>0.28399999999999997</v>
      </c>
      <c r="F15343" s="5">
        <v>0.254</v>
      </c>
      <c r="G15343" s="5">
        <v>1</v>
      </c>
      <c r="H15343" s="5" t="s">
        <v>3581</v>
      </c>
    </row>
    <row r="15344" spans="1:8" x14ac:dyDescent="0.2">
      <c r="A15344" s="5">
        <v>15342</v>
      </c>
      <c r="B15344" s="5" t="s">
        <v>34889</v>
      </c>
      <c r="C15344" s="5">
        <v>0.443536028269363</v>
      </c>
      <c r="D15344" s="5">
        <v>-1.0745048325453901</v>
      </c>
      <c r="E15344" s="5">
        <v>2.5999999999999999E-2</v>
      </c>
      <c r="F15344" s="5">
        <v>0.03</v>
      </c>
      <c r="G15344" s="5">
        <v>1</v>
      </c>
    </row>
    <row r="15345" spans="1:8" x14ac:dyDescent="0.2">
      <c r="A15345" s="5">
        <v>15343</v>
      </c>
      <c r="B15345" s="5" t="s">
        <v>34888</v>
      </c>
      <c r="C15345" s="5">
        <v>0.443762400750015</v>
      </c>
      <c r="D15345" s="5">
        <v>-0.15695396944786899</v>
      </c>
      <c r="E15345" s="5">
        <v>0.95299999999999996</v>
      </c>
      <c r="F15345" s="5">
        <v>0.81200000000000006</v>
      </c>
      <c r="G15345" s="5">
        <v>1</v>
      </c>
      <c r="H15345" s="5" t="s">
        <v>34887</v>
      </c>
    </row>
    <row r="15346" spans="1:8" x14ac:dyDescent="0.2">
      <c r="A15346" s="5">
        <v>15344</v>
      </c>
      <c r="B15346" s="5" t="s">
        <v>6041</v>
      </c>
      <c r="C15346" s="5">
        <v>0.44387669831113002</v>
      </c>
      <c r="D15346" s="5">
        <v>-1.0903845255786599</v>
      </c>
      <c r="E15346" s="5">
        <v>2.1999999999999999E-2</v>
      </c>
      <c r="F15346" s="5">
        <v>2.5999999999999999E-2</v>
      </c>
      <c r="G15346" s="5">
        <v>1</v>
      </c>
      <c r="H15346" s="5" t="s">
        <v>6040</v>
      </c>
    </row>
    <row r="15347" spans="1:8" x14ac:dyDescent="0.2">
      <c r="A15347" s="5">
        <v>15345</v>
      </c>
      <c r="B15347" s="5" t="s">
        <v>12438</v>
      </c>
      <c r="C15347" s="5">
        <v>0.44410505655537302</v>
      </c>
      <c r="D15347" s="5">
        <v>-0.47360991966940102</v>
      </c>
      <c r="E15347" s="5">
        <v>0.58299999999999996</v>
      </c>
      <c r="F15347" s="5">
        <v>0.44800000000000001</v>
      </c>
      <c r="G15347" s="5">
        <v>1</v>
      </c>
      <c r="H15347" s="5" t="s">
        <v>12437</v>
      </c>
    </row>
    <row r="15348" spans="1:8" x14ac:dyDescent="0.2">
      <c r="A15348" s="5">
        <v>15346</v>
      </c>
      <c r="B15348" s="5" t="s">
        <v>8470</v>
      </c>
      <c r="C15348" s="5">
        <v>0.44419664728657399</v>
      </c>
      <c r="D15348" s="5">
        <v>-0.67447060185262298</v>
      </c>
      <c r="E15348" s="5">
        <v>3.6999999999999998E-2</v>
      </c>
      <c r="F15348" s="5">
        <v>3.2000000000000001E-2</v>
      </c>
      <c r="G15348" s="5">
        <v>1</v>
      </c>
      <c r="H15348" s="5" t="s">
        <v>8469</v>
      </c>
    </row>
    <row r="15349" spans="1:8" x14ac:dyDescent="0.2">
      <c r="A15349" s="5">
        <v>15347</v>
      </c>
      <c r="B15349" s="5" t="s">
        <v>17178</v>
      </c>
      <c r="C15349" s="5">
        <v>0.444256428107351</v>
      </c>
      <c r="D15349" s="5">
        <v>-0.89123360300023702</v>
      </c>
      <c r="E15349" s="5">
        <v>0.20300000000000001</v>
      </c>
      <c r="F15349" s="5">
        <v>0.19</v>
      </c>
      <c r="G15349" s="5">
        <v>1</v>
      </c>
      <c r="H15349" s="5" t="s">
        <v>17176</v>
      </c>
    </row>
    <row r="15350" spans="1:8" x14ac:dyDescent="0.2">
      <c r="A15350" s="5">
        <v>15348</v>
      </c>
      <c r="B15350" s="5" t="s">
        <v>14481</v>
      </c>
      <c r="C15350" s="5">
        <v>0.44468074391352402</v>
      </c>
      <c r="D15350" s="5">
        <v>-0.83971458887963801</v>
      </c>
      <c r="E15350" s="5">
        <v>7.9000000000000001E-2</v>
      </c>
      <c r="F15350" s="5">
        <v>6.9000000000000006E-2</v>
      </c>
      <c r="G15350" s="5">
        <v>1</v>
      </c>
      <c r="H15350" s="5" t="s">
        <v>14480</v>
      </c>
    </row>
    <row r="15351" spans="1:8" x14ac:dyDescent="0.2">
      <c r="A15351" s="5">
        <v>15349</v>
      </c>
      <c r="B15351" s="5" t="s">
        <v>4572</v>
      </c>
      <c r="C15351" s="5">
        <v>0.44532805921574198</v>
      </c>
      <c r="D15351" s="5">
        <v>-0.81237187127357102</v>
      </c>
      <c r="E15351" s="5">
        <v>0.23200000000000001</v>
      </c>
      <c r="F15351" s="5">
        <v>0.217</v>
      </c>
      <c r="G15351" s="5">
        <v>1</v>
      </c>
      <c r="H15351" s="5" t="s">
        <v>4571</v>
      </c>
    </row>
    <row r="15352" spans="1:8" x14ac:dyDescent="0.2">
      <c r="A15352" s="5">
        <v>15350</v>
      </c>
      <c r="B15352" s="5" t="s">
        <v>19047</v>
      </c>
      <c r="C15352" s="5">
        <v>0.44655641743708602</v>
      </c>
      <c r="D15352" s="5">
        <v>-0.84892508885839202</v>
      </c>
      <c r="E15352" s="5">
        <v>0.04</v>
      </c>
      <c r="F15352" s="5">
        <v>3.5000000000000003E-2</v>
      </c>
      <c r="G15352" s="5">
        <v>1</v>
      </c>
      <c r="H15352" s="5" t="s">
        <v>19045</v>
      </c>
    </row>
    <row r="15353" spans="1:8" x14ac:dyDescent="0.2">
      <c r="A15353" s="5">
        <v>15351</v>
      </c>
      <c r="B15353" s="5" t="s">
        <v>16382</v>
      </c>
      <c r="C15353" s="5">
        <v>0.44667154884174198</v>
      </c>
      <c r="D15353" s="5">
        <v>-0.75319530809258495</v>
      </c>
      <c r="E15353" s="5">
        <v>5.2999999999999999E-2</v>
      </c>
      <c r="F15353" s="5">
        <v>4.5999999999999999E-2</v>
      </c>
      <c r="G15353" s="5">
        <v>1</v>
      </c>
      <c r="H15353" s="5" t="s">
        <v>16380</v>
      </c>
    </row>
    <row r="15354" spans="1:8" x14ac:dyDescent="0.2">
      <c r="A15354" s="5">
        <v>15352</v>
      </c>
      <c r="B15354" s="5" t="s">
        <v>5518</v>
      </c>
      <c r="C15354" s="5">
        <v>0.4467579545409</v>
      </c>
      <c r="D15354" s="5">
        <v>-0.88496070259927295</v>
      </c>
      <c r="E15354" s="5">
        <v>0.06</v>
      </c>
      <c r="F15354" s="5">
        <v>5.2999999999999999E-2</v>
      </c>
      <c r="G15354" s="5">
        <v>1</v>
      </c>
      <c r="H15354" s="5" t="s">
        <v>5517</v>
      </c>
    </row>
    <row r="15355" spans="1:8" x14ac:dyDescent="0.2">
      <c r="A15355" s="5">
        <v>15353</v>
      </c>
      <c r="B15355" s="5" t="s">
        <v>3858</v>
      </c>
      <c r="C15355" s="5">
        <v>0.44680379271898402</v>
      </c>
      <c r="D15355" s="5">
        <v>-0.97405576393613302</v>
      </c>
      <c r="E15355" s="5">
        <v>0.11600000000000001</v>
      </c>
      <c r="F15355" s="5">
        <v>0.11600000000000001</v>
      </c>
      <c r="G15355" s="5">
        <v>1</v>
      </c>
      <c r="H15355" s="5" t="s">
        <v>3857</v>
      </c>
    </row>
    <row r="15356" spans="1:8" x14ac:dyDescent="0.2">
      <c r="A15356" s="5">
        <v>15354</v>
      </c>
      <c r="B15356" s="5" t="s">
        <v>8675</v>
      </c>
      <c r="C15356" s="5">
        <v>0.44720668919958401</v>
      </c>
      <c r="D15356" s="5">
        <v>-0.71866141837166697</v>
      </c>
      <c r="E15356" s="5">
        <v>0.29499999999999998</v>
      </c>
      <c r="F15356" s="5">
        <v>0.26300000000000001</v>
      </c>
      <c r="G15356" s="5">
        <v>1</v>
      </c>
      <c r="H15356" s="5" t="s">
        <v>8674</v>
      </c>
    </row>
    <row r="15357" spans="1:8" x14ac:dyDescent="0.2">
      <c r="A15357" s="5">
        <v>15355</v>
      </c>
      <c r="B15357" s="5" t="s">
        <v>6073</v>
      </c>
      <c r="C15357" s="5">
        <v>0.44753986783064797</v>
      </c>
      <c r="D15357" s="5">
        <v>-0.76872732505258701</v>
      </c>
      <c r="E15357" s="5">
        <v>0.14399999999999999</v>
      </c>
      <c r="F15357" s="5">
        <v>0.126</v>
      </c>
      <c r="G15357" s="5">
        <v>1</v>
      </c>
      <c r="H15357" s="5" t="s">
        <v>6072</v>
      </c>
    </row>
    <row r="15358" spans="1:8" x14ac:dyDescent="0.2">
      <c r="A15358" s="5">
        <v>15356</v>
      </c>
      <c r="B15358" s="5" t="s">
        <v>13076</v>
      </c>
      <c r="C15358" s="5">
        <v>0.44774264431512101</v>
      </c>
      <c r="D15358" s="5">
        <v>-0.58471084472500501</v>
      </c>
      <c r="E15358" s="5">
        <v>7.3999999999999996E-2</v>
      </c>
      <c r="F15358" s="5">
        <v>6.5000000000000002E-2</v>
      </c>
      <c r="G15358" s="5">
        <v>1</v>
      </c>
      <c r="H15358" s="5" t="s">
        <v>13075</v>
      </c>
    </row>
    <row r="15359" spans="1:8" x14ac:dyDescent="0.2">
      <c r="A15359" s="5">
        <v>15357</v>
      </c>
      <c r="B15359" s="5" t="s">
        <v>9545</v>
      </c>
      <c r="C15359" s="5">
        <v>0.44839610715779499</v>
      </c>
      <c r="D15359" s="5">
        <v>-0.91502167283444602</v>
      </c>
      <c r="E15359" s="5">
        <v>0.17499999999999999</v>
      </c>
      <c r="F15359" s="5">
        <v>0.16800000000000001</v>
      </c>
      <c r="G15359" s="5">
        <v>1</v>
      </c>
      <c r="H15359" s="5" t="s">
        <v>9544</v>
      </c>
    </row>
    <row r="15360" spans="1:8" x14ac:dyDescent="0.2">
      <c r="A15360" s="5">
        <v>15358</v>
      </c>
      <c r="B15360" s="5" t="s">
        <v>5117</v>
      </c>
      <c r="C15360" s="5">
        <v>0.44873418366524798</v>
      </c>
      <c r="D15360" s="5">
        <v>-0.19941397640202399</v>
      </c>
      <c r="E15360" s="5">
        <v>0.01</v>
      </c>
      <c r="F15360" s="5">
        <v>7.0000000000000001E-3</v>
      </c>
      <c r="G15360" s="5">
        <v>1</v>
      </c>
      <c r="H15360" s="5" t="s">
        <v>5116</v>
      </c>
    </row>
    <row r="15361" spans="1:8" x14ac:dyDescent="0.2">
      <c r="A15361" s="5">
        <v>15359</v>
      </c>
      <c r="B15361" s="5" t="s">
        <v>14104</v>
      </c>
      <c r="C15361" s="5">
        <v>0.448832655437927</v>
      </c>
      <c r="D15361" s="5">
        <v>-1.1119964571705301</v>
      </c>
      <c r="E15361" s="5">
        <v>0.04</v>
      </c>
      <c r="F15361" s="5">
        <v>4.3999999999999997E-2</v>
      </c>
      <c r="G15361" s="5">
        <v>1</v>
      </c>
      <c r="H15361" s="5" t="s">
        <v>14103</v>
      </c>
    </row>
    <row r="15362" spans="1:8" x14ac:dyDescent="0.2">
      <c r="A15362" s="5">
        <v>15360</v>
      </c>
      <c r="B15362" s="5" t="s">
        <v>12033</v>
      </c>
      <c r="C15362" s="5">
        <v>0.44931292126155198</v>
      </c>
      <c r="D15362" s="5">
        <v>-0.65189347422710797</v>
      </c>
      <c r="E15362" s="5">
        <v>9.5000000000000001E-2</v>
      </c>
      <c r="F15362" s="5">
        <v>8.4000000000000005E-2</v>
      </c>
      <c r="G15362" s="5">
        <v>1</v>
      </c>
      <c r="H15362" s="5" t="s">
        <v>12032</v>
      </c>
    </row>
    <row r="15363" spans="1:8" x14ac:dyDescent="0.2">
      <c r="A15363" s="5">
        <v>15361</v>
      </c>
      <c r="B15363" s="5" t="s">
        <v>10857</v>
      </c>
      <c r="C15363" s="5">
        <v>0.44966889464201698</v>
      </c>
      <c r="D15363" s="5">
        <v>-1.00588582572566</v>
      </c>
      <c r="E15363" s="5">
        <v>7.9000000000000001E-2</v>
      </c>
      <c r="F15363" s="5">
        <v>8.2000000000000003E-2</v>
      </c>
      <c r="G15363" s="5">
        <v>1</v>
      </c>
      <c r="H15363" s="5" t="s">
        <v>10856</v>
      </c>
    </row>
    <row r="15364" spans="1:8" x14ac:dyDescent="0.2">
      <c r="A15364" s="5">
        <v>15362</v>
      </c>
      <c r="B15364" s="5" t="s">
        <v>15379</v>
      </c>
      <c r="C15364" s="5">
        <v>0.44971653979892101</v>
      </c>
      <c r="D15364" s="5">
        <v>-1.16123500790527</v>
      </c>
      <c r="E15364" s="5">
        <v>1.0999999999999999E-2</v>
      </c>
      <c r="F15364" s="5">
        <v>1.2999999999999999E-2</v>
      </c>
      <c r="G15364" s="5">
        <v>1</v>
      </c>
      <c r="H15364" s="5" t="s">
        <v>15377</v>
      </c>
    </row>
    <row r="15365" spans="1:8" x14ac:dyDescent="0.2">
      <c r="A15365" s="5">
        <v>15363</v>
      </c>
      <c r="B15365" s="5" t="s">
        <v>34886</v>
      </c>
      <c r="C15365" s="5">
        <v>0.45059407710965199</v>
      </c>
      <c r="D15365" s="5">
        <v>-0.19485804990140701</v>
      </c>
      <c r="E15365" s="5">
        <v>0.01</v>
      </c>
      <c r="F15365" s="5">
        <v>7.0000000000000001E-3</v>
      </c>
      <c r="G15365" s="5">
        <v>1</v>
      </c>
    </row>
    <row r="15366" spans="1:8" x14ac:dyDescent="0.2">
      <c r="A15366" s="5">
        <v>15364</v>
      </c>
      <c r="B15366" s="5" t="s">
        <v>34885</v>
      </c>
      <c r="C15366" s="5">
        <v>0.450764901456497</v>
      </c>
      <c r="D15366" s="5">
        <v>-0.375587799417201</v>
      </c>
      <c r="E15366" s="5">
        <v>0.747</v>
      </c>
      <c r="F15366" s="5">
        <v>0.59399999999999997</v>
      </c>
      <c r="G15366" s="5">
        <v>1</v>
      </c>
      <c r="H15366" s="5" t="s">
        <v>34884</v>
      </c>
    </row>
    <row r="15367" spans="1:8" x14ac:dyDescent="0.2">
      <c r="A15367" s="5">
        <v>15365</v>
      </c>
      <c r="B15367" s="5" t="s">
        <v>12669</v>
      </c>
      <c r="C15367" s="5">
        <v>0.45103326294865598</v>
      </c>
      <c r="D15367" s="5">
        <v>-1.18410199865489</v>
      </c>
      <c r="E15367" s="5">
        <v>6.8000000000000005E-2</v>
      </c>
      <c r="F15367" s="5">
        <v>7.0999999999999994E-2</v>
      </c>
      <c r="G15367" s="5">
        <v>1</v>
      </c>
      <c r="H15367" s="5" t="s">
        <v>12668</v>
      </c>
    </row>
    <row r="15368" spans="1:8" x14ac:dyDescent="0.2">
      <c r="A15368" s="5">
        <v>15366</v>
      </c>
      <c r="B15368" s="5" t="s">
        <v>3552</v>
      </c>
      <c r="C15368" s="5">
        <v>0.45155107810794098</v>
      </c>
      <c r="D15368" s="5">
        <v>-0.26354848352687199</v>
      </c>
      <c r="E15368" s="5">
        <v>2.3E-2</v>
      </c>
      <c r="F15368" s="5">
        <v>1.9E-2</v>
      </c>
      <c r="G15368" s="5">
        <v>1</v>
      </c>
      <c r="H15368" s="5" t="s">
        <v>3551</v>
      </c>
    </row>
    <row r="15369" spans="1:8" x14ac:dyDescent="0.2">
      <c r="A15369" s="5">
        <v>15367</v>
      </c>
      <c r="B15369" s="5" t="s">
        <v>8162</v>
      </c>
      <c r="C15369" s="5">
        <v>0.45165448056054602</v>
      </c>
      <c r="D15369" s="5">
        <v>-0.73583767178743498</v>
      </c>
      <c r="E15369" s="5">
        <v>0.121</v>
      </c>
      <c r="F15369" s="5">
        <v>0.106</v>
      </c>
      <c r="G15369" s="5">
        <v>1</v>
      </c>
      <c r="H15369" s="5" t="s">
        <v>8161</v>
      </c>
    </row>
    <row r="15370" spans="1:8" x14ac:dyDescent="0.2">
      <c r="A15370" s="5">
        <v>15368</v>
      </c>
      <c r="B15370" s="5" t="s">
        <v>4379</v>
      </c>
      <c r="C15370" s="5">
        <v>0.452260290593821</v>
      </c>
      <c r="D15370" s="5">
        <v>-0.70441829690455704</v>
      </c>
      <c r="E15370" s="5">
        <v>0.13700000000000001</v>
      </c>
      <c r="F15370" s="5">
        <v>0.121</v>
      </c>
      <c r="G15370" s="5">
        <v>1</v>
      </c>
      <c r="H15370" s="5" t="s">
        <v>4378</v>
      </c>
    </row>
    <row r="15371" spans="1:8" x14ac:dyDescent="0.2">
      <c r="A15371" s="5">
        <v>15369</v>
      </c>
      <c r="B15371" s="5" t="s">
        <v>8453</v>
      </c>
      <c r="C15371" s="5">
        <v>0.45226108643687002</v>
      </c>
      <c r="D15371" s="5">
        <v>-0.85830758902229498</v>
      </c>
      <c r="E15371" s="5">
        <v>6.0999999999999999E-2</v>
      </c>
      <c r="F15371" s="5">
        <v>6.6000000000000003E-2</v>
      </c>
      <c r="G15371" s="5">
        <v>1</v>
      </c>
      <c r="H15371" s="5" t="s">
        <v>985</v>
      </c>
    </row>
    <row r="15372" spans="1:8" x14ac:dyDescent="0.2">
      <c r="A15372" s="5">
        <v>15370</v>
      </c>
      <c r="B15372" s="5" t="s">
        <v>34883</v>
      </c>
      <c r="C15372" s="5">
        <v>0.45249771137339201</v>
      </c>
      <c r="D15372" s="5">
        <v>-0.28532184430400198</v>
      </c>
      <c r="E15372" s="5">
        <v>0.77800000000000002</v>
      </c>
      <c r="F15372" s="5">
        <v>0.59499999999999997</v>
      </c>
      <c r="G15372" s="5">
        <v>1</v>
      </c>
      <c r="H15372" s="5" t="s">
        <v>2713</v>
      </c>
    </row>
    <row r="15373" spans="1:8" x14ac:dyDescent="0.2">
      <c r="A15373" s="5">
        <v>15371</v>
      </c>
      <c r="B15373" s="5" t="s">
        <v>9146</v>
      </c>
      <c r="C15373" s="5">
        <v>0.45367723223488898</v>
      </c>
      <c r="D15373" s="5">
        <v>-0.97055038374809999</v>
      </c>
      <c r="E15373" s="5">
        <v>6.4000000000000001E-2</v>
      </c>
      <c r="F15373" s="5">
        <v>6.8000000000000005E-2</v>
      </c>
      <c r="G15373" s="5">
        <v>1</v>
      </c>
      <c r="H15373" s="5" t="s">
        <v>9145</v>
      </c>
    </row>
    <row r="15374" spans="1:8" x14ac:dyDescent="0.2">
      <c r="A15374" s="5">
        <v>15372</v>
      </c>
      <c r="B15374" s="5" t="s">
        <v>21633</v>
      </c>
      <c r="C15374" s="5">
        <v>0.454137124535201</v>
      </c>
      <c r="D15374" s="5">
        <v>-0.91479078862908403</v>
      </c>
      <c r="E15374" s="5">
        <v>3.9E-2</v>
      </c>
      <c r="F15374" s="5">
        <v>3.4000000000000002E-2</v>
      </c>
      <c r="G15374" s="5">
        <v>1</v>
      </c>
      <c r="H15374" s="5" t="s">
        <v>21630</v>
      </c>
    </row>
    <row r="15375" spans="1:8" x14ac:dyDescent="0.2">
      <c r="A15375" s="5">
        <v>15373</v>
      </c>
      <c r="B15375" s="5" t="s">
        <v>9601</v>
      </c>
      <c r="C15375" s="5">
        <v>0.45414104895275997</v>
      </c>
      <c r="D15375" s="5">
        <v>-0.66155093998246495</v>
      </c>
      <c r="E15375" s="5">
        <v>7.1999999999999995E-2</v>
      </c>
      <c r="F15375" s="5">
        <v>6.4000000000000001E-2</v>
      </c>
      <c r="G15375" s="5">
        <v>1</v>
      </c>
      <c r="H15375" s="5" t="s">
        <v>9600</v>
      </c>
    </row>
    <row r="15376" spans="1:8" x14ac:dyDescent="0.2">
      <c r="A15376" s="5">
        <v>15374</v>
      </c>
      <c r="B15376" s="5" t="s">
        <v>12270</v>
      </c>
      <c r="C15376" s="5">
        <v>0.45423284855373097</v>
      </c>
      <c r="D15376" s="5">
        <v>-0.40056137360791599</v>
      </c>
      <c r="E15376" s="5">
        <v>0.71299999999999997</v>
      </c>
      <c r="F15376" s="5">
        <v>0.54200000000000004</v>
      </c>
      <c r="G15376" s="5">
        <v>1</v>
      </c>
      <c r="H15376" s="5" t="s">
        <v>12269</v>
      </c>
    </row>
    <row r="15377" spans="1:8" x14ac:dyDescent="0.2">
      <c r="A15377" s="5">
        <v>15375</v>
      </c>
      <c r="B15377" s="5" t="s">
        <v>34882</v>
      </c>
      <c r="C15377" s="5">
        <v>0.454260527333404</v>
      </c>
      <c r="D15377" s="5">
        <v>-1.2578500847142</v>
      </c>
      <c r="E15377" s="5">
        <v>1.2E-2</v>
      </c>
      <c r="F15377" s="5">
        <v>1.4E-2</v>
      </c>
      <c r="G15377" s="5">
        <v>1</v>
      </c>
      <c r="H15377" s="5" t="s">
        <v>34881</v>
      </c>
    </row>
    <row r="15378" spans="1:8" x14ac:dyDescent="0.2">
      <c r="A15378" s="5">
        <v>15376</v>
      </c>
      <c r="B15378" s="5" t="s">
        <v>21869</v>
      </c>
      <c r="C15378" s="5">
        <v>0.45465119770655099</v>
      </c>
      <c r="D15378" s="5">
        <v>-0.68642994892256604</v>
      </c>
      <c r="E15378" s="5">
        <v>4.2000000000000003E-2</v>
      </c>
      <c r="F15378" s="5">
        <v>3.6999999999999998E-2</v>
      </c>
      <c r="G15378" s="5">
        <v>1</v>
      </c>
      <c r="H15378" s="5" t="s">
        <v>21866</v>
      </c>
    </row>
    <row r="15379" spans="1:8" x14ac:dyDescent="0.2">
      <c r="A15379" s="5">
        <v>15377</v>
      </c>
      <c r="B15379" s="5" t="s">
        <v>18321</v>
      </c>
      <c r="C15379" s="5">
        <v>0.45475198253291099</v>
      </c>
      <c r="D15379" s="5">
        <v>-0.79968974020440098</v>
      </c>
      <c r="E15379" s="5">
        <v>0.247</v>
      </c>
      <c r="F15379" s="5">
        <v>0.22700000000000001</v>
      </c>
      <c r="G15379" s="5">
        <v>1</v>
      </c>
      <c r="H15379" s="5" t="s">
        <v>18319</v>
      </c>
    </row>
    <row r="15380" spans="1:8" x14ac:dyDescent="0.2">
      <c r="A15380" s="5">
        <v>15378</v>
      </c>
      <c r="B15380" s="5" t="s">
        <v>11951</v>
      </c>
      <c r="C15380" s="5">
        <v>0.45497620424468699</v>
      </c>
      <c r="D15380" s="5">
        <v>-0.72811853315794695</v>
      </c>
      <c r="E15380" s="5">
        <v>2.4E-2</v>
      </c>
      <c r="F15380" s="5">
        <v>0.02</v>
      </c>
      <c r="G15380" s="5">
        <v>1</v>
      </c>
      <c r="H15380" s="5" t="s">
        <v>11950</v>
      </c>
    </row>
    <row r="15381" spans="1:8" x14ac:dyDescent="0.2">
      <c r="A15381" s="5">
        <v>15379</v>
      </c>
      <c r="B15381" s="5" t="s">
        <v>15340</v>
      </c>
      <c r="C15381" s="5">
        <v>0.45498463519915699</v>
      </c>
      <c r="D15381" s="5">
        <v>-1.14276598002315</v>
      </c>
      <c r="E15381" s="5">
        <v>0.111</v>
      </c>
      <c r="F15381" s="5">
        <v>0.111</v>
      </c>
      <c r="G15381" s="5">
        <v>1</v>
      </c>
      <c r="H15381" s="5" t="s">
        <v>2775</v>
      </c>
    </row>
    <row r="15382" spans="1:8" x14ac:dyDescent="0.2">
      <c r="A15382" s="5">
        <v>15380</v>
      </c>
      <c r="B15382" s="5" t="s">
        <v>87</v>
      </c>
      <c r="C15382" s="5">
        <v>0.45499254372959103</v>
      </c>
      <c r="D15382" s="5">
        <v>-0.213699805733677</v>
      </c>
      <c r="E15382" s="5">
        <v>0.89500000000000002</v>
      </c>
      <c r="F15382" s="5">
        <v>0.69</v>
      </c>
      <c r="G15382" s="5">
        <v>1</v>
      </c>
      <c r="H15382" s="5" t="s">
        <v>88</v>
      </c>
    </row>
    <row r="15383" spans="1:8" x14ac:dyDescent="0.2">
      <c r="A15383" s="5">
        <v>15381</v>
      </c>
      <c r="B15383" s="5" t="s">
        <v>4650</v>
      </c>
      <c r="C15383" s="5">
        <v>0.45559414454564601</v>
      </c>
      <c r="D15383" s="5">
        <v>-0.81064954042611403</v>
      </c>
      <c r="E15383" s="5">
        <v>0.107</v>
      </c>
      <c r="F15383" s="5">
        <v>9.4E-2</v>
      </c>
      <c r="G15383" s="5">
        <v>1</v>
      </c>
      <c r="H15383" s="5" t="s">
        <v>4649</v>
      </c>
    </row>
    <row r="15384" spans="1:8" x14ac:dyDescent="0.2">
      <c r="A15384" s="5">
        <v>15382</v>
      </c>
      <c r="B15384" s="5" t="s">
        <v>2255</v>
      </c>
      <c r="C15384" s="5">
        <v>0.45563028477793899</v>
      </c>
      <c r="D15384" s="5">
        <v>-1.13080857067881</v>
      </c>
      <c r="E15384" s="5">
        <v>1.4E-2</v>
      </c>
      <c r="F15384" s="5">
        <v>1.7000000000000001E-2</v>
      </c>
      <c r="G15384" s="5">
        <v>1</v>
      </c>
      <c r="H15384" s="5" t="s">
        <v>2256</v>
      </c>
    </row>
    <row r="15385" spans="1:8" x14ac:dyDescent="0.2">
      <c r="A15385" s="5">
        <v>15383</v>
      </c>
      <c r="B15385" s="5" t="s">
        <v>34880</v>
      </c>
      <c r="C15385" s="5">
        <v>0.45625719657742098</v>
      </c>
      <c r="D15385" s="5">
        <v>-0.43479984353044099</v>
      </c>
      <c r="E15385" s="5">
        <v>1.2999999999999999E-2</v>
      </c>
      <c r="F15385" s="5">
        <v>1.0999999999999999E-2</v>
      </c>
      <c r="G15385" s="5">
        <v>1</v>
      </c>
      <c r="H15385" s="5" t="s">
        <v>34879</v>
      </c>
    </row>
    <row r="15386" spans="1:8" x14ac:dyDescent="0.2">
      <c r="A15386" s="5">
        <v>15384</v>
      </c>
      <c r="B15386" s="5" t="s">
        <v>11524</v>
      </c>
      <c r="C15386" s="5">
        <v>0.45629033622946902</v>
      </c>
      <c r="D15386" s="5">
        <v>-0.82449220969975001</v>
      </c>
      <c r="E15386" s="5">
        <v>2.4E-2</v>
      </c>
      <c r="F15386" s="5">
        <v>2.8000000000000001E-2</v>
      </c>
      <c r="G15386" s="5">
        <v>1</v>
      </c>
      <c r="H15386" s="5" t="s">
        <v>11523</v>
      </c>
    </row>
    <row r="15387" spans="1:8" x14ac:dyDescent="0.2">
      <c r="A15387" s="5">
        <v>15385</v>
      </c>
      <c r="B15387" s="5" t="s">
        <v>11065</v>
      </c>
      <c r="C15387" s="5">
        <v>0.45630271755860202</v>
      </c>
      <c r="D15387" s="5">
        <v>-1.0604057820223201</v>
      </c>
      <c r="E15387" s="5">
        <v>0.1</v>
      </c>
      <c r="F15387" s="5">
        <v>0.10100000000000001</v>
      </c>
      <c r="G15387" s="5">
        <v>1</v>
      </c>
      <c r="H15387" s="5" t="s">
        <v>11064</v>
      </c>
    </row>
    <row r="15388" spans="1:8" x14ac:dyDescent="0.2">
      <c r="A15388" s="5">
        <v>15386</v>
      </c>
      <c r="B15388" s="5" t="s">
        <v>34878</v>
      </c>
      <c r="C15388" s="5">
        <v>0.45650211041168698</v>
      </c>
      <c r="D15388" s="5">
        <v>-1.63449413959039</v>
      </c>
      <c r="E15388" s="5">
        <v>8.0000000000000002E-3</v>
      </c>
      <c r="F15388" s="5">
        <v>0.01</v>
      </c>
      <c r="G15388" s="5">
        <v>1</v>
      </c>
      <c r="H15388" s="5" t="s">
        <v>34877</v>
      </c>
    </row>
    <row r="15389" spans="1:8" x14ac:dyDescent="0.2">
      <c r="A15389" s="5">
        <v>15387</v>
      </c>
      <c r="B15389" s="5" t="s">
        <v>12617</v>
      </c>
      <c r="C15389" s="5">
        <v>0.45663764876067803</v>
      </c>
      <c r="D15389" s="5">
        <v>-0.685405572646274</v>
      </c>
      <c r="E15389" s="5">
        <v>0.26100000000000001</v>
      </c>
      <c r="F15389" s="5">
        <v>0.218</v>
      </c>
      <c r="G15389" s="5">
        <v>1</v>
      </c>
      <c r="H15389" s="5" t="s">
        <v>12616</v>
      </c>
    </row>
    <row r="15390" spans="1:8" x14ac:dyDescent="0.2">
      <c r="A15390" s="5">
        <v>15388</v>
      </c>
      <c r="B15390" s="5" t="s">
        <v>9065</v>
      </c>
      <c r="C15390" s="5">
        <v>0.456647959690273</v>
      </c>
      <c r="D15390" s="5">
        <v>-0.72226918155174302</v>
      </c>
      <c r="E15390" s="5">
        <v>7.2999999999999995E-2</v>
      </c>
      <c r="F15390" s="5">
        <v>6.4000000000000001E-2</v>
      </c>
      <c r="G15390" s="5">
        <v>1</v>
      </c>
      <c r="H15390" s="5" t="s">
        <v>9064</v>
      </c>
    </row>
    <row r="15391" spans="1:8" x14ac:dyDescent="0.2">
      <c r="A15391" s="5">
        <v>15389</v>
      </c>
      <c r="B15391" s="5" t="s">
        <v>5971</v>
      </c>
      <c r="C15391" s="5">
        <v>0.45708508707575302</v>
      </c>
      <c r="D15391" s="5">
        <v>-0.73235268816497301</v>
      </c>
      <c r="E15391" s="5">
        <v>3.1E-2</v>
      </c>
      <c r="F15391" s="5">
        <v>2.5999999999999999E-2</v>
      </c>
      <c r="G15391" s="5">
        <v>1</v>
      </c>
      <c r="H15391" s="5" t="s">
        <v>5970</v>
      </c>
    </row>
    <row r="15392" spans="1:8" x14ac:dyDescent="0.2">
      <c r="A15392" s="5">
        <v>15390</v>
      </c>
      <c r="B15392" s="5" t="s">
        <v>11654</v>
      </c>
      <c r="C15392" s="5">
        <v>0.457251626590091</v>
      </c>
      <c r="D15392" s="5">
        <v>-0.56605969178062898</v>
      </c>
      <c r="E15392" s="5">
        <v>9.0999999999999998E-2</v>
      </c>
      <c r="F15392" s="5">
        <v>8.1000000000000003E-2</v>
      </c>
      <c r="G15392" s="5">
        <v>1</v>
      </c>
      <c r="H15392" s="5" t="s">
        <v>2445</v>
      </c>
    </row>
    <row r="15393" spans="1:8" x14ac:dyDescent="0.2">
      <c r="A15393" s="5">
        <v>15391</v>
      </c>
      <c r="B15393" s="5" t="s">
        <v>468</v>
      </c>
      <c r="C15393" s="5">
        <v>0.45732583803044502</v>
      </c>
      <c r="D15393" s="5">
        <v>-0.609428465934855</v>
      </c>
      <c r="E15393" s="5">
        <v>0.13600000000000001</v>
      </c>
      <c r="F15393" s="5">
        <v>0.11899999999999999</v>
      </c>
      <c r="G15393" s="5">
        <v>1</v>
      </c>
      <c r="H15393" s="5" t="s">
        <v>469</v>
      </c>
    </row>
    <row r="15394" spans="1:8" x14ac:dyDescent="0.2">
      <c r="A15394" s="5">
        <v>15392</v>
      </c>
      <c r="B15394" s="5" t="s">
        <v>13233</v>
      </c>
      <c r="C15394" s="5">
        <v>0.458455845623021</v>
      </c>
      <c r="D15394" s="5">
        <v>-0.82535774257577799</v>
      </c>
      <c r="E15394" s="5">
        <v>3.3000000000000002E-2</v>
      </c>
      <c r="F15394" s="5">
        <v>3.6999999999999998E-2</v>
      </c>
      <c r="G15394" s="5">
        <v>1</v>
      </c>
      <c r="H15394" s="5" t="s">
        <v>13232</v>
      </c>
    </row>
    <row r="15395" spans="1:8" x14ac:dyDescent="0.2">
      <c r="A15395" s="5">
        <v>15393</v>
      </c>
      <c r="B15395" s="5" t="s">
        <v>25521</v>
      </c>
      <c r="C15395" s="5">
        <v>0.45929201095557898</v>
      </c>
      <c r="D15395" s="5">
        <v>-0.99523959022652697</v>
      </c>
      <c r="E15395" s="5">
        <v>7.8E-2</v>
      </c>
      <c r="F15395" s="5">
        <v>8.1000000000000003E-2</v>
      </c>
      <c r="G15395" s="5">
        <v>1</v>
      </c>
      <c r="H15395" s="5" t="s">
        <v>25518</v>
      </c>
    </row>
    <row r="15396" spans="1:8" x14ac:dyDescent="0.2">
      <c r="A15396" s="5">
        <v>15394</v>
      </c>
      <c r="B15396" s="5" t="s">
        <v>34876</v>
      </c>
      <c r="C15396" s="5">
        <v>0.45934939728864599</v>
      </c>
      <c r="D15396" s="5">
        <v>-0.37480270227332901</v>
      </c>
      <c r="E15396" s="5">
        <v>1.4E-2</v>
      </c>
      <c r="F15396" s="5">
        <v>1.2E-2</v>
      </c>
      <c r="G15396" s="5">
        <v>1</v>
      </c>
      <c r="H15396" s="5" t="s">
        <v>34875</v>
      </c>
    </row>
    <row r="15397" spans="1:8" x14ac:dyDescent="0.2">
      <c r="A15397" s="5">
        <v>15395</v>
      </c>
      <c r="B15397" s="5" t="s">
        <v>34874</v>
      </c>
      <c r="C15397" s="5">
        <v>0.45956374702567498</v>
      </c>
      <c r="D15397" s="5">
        <v>-1.10868280489935</v>
      </c>
      <c r="E15397" s="5">
        <v>8.0000000000000002E-3</v>
      </c>
      <c r="F15397" s="5">
        <v>0.01</v>
      </c>
      <c r="G15397" s="5">
        <v>1</v>
      </c>
      <c r="H15397" s="5" t="s">
        <v>34873</v>
      </c>
    </row>
    <row r="15398" spans="1:8" x14ac:dyDescent="0.2">
      <c r="A15398" s="5">
        <v>15396</v>
      </c>
      <c r="B15398" s="5" t="s">
        <v>2344</v>
      </c>
      <c r="C15398" s="5">
        <v>0.45983054127321898</v>
      </c>
      <c r="D15398" s="5">
        <v>-0.66992667355589697</v>
      </c>
      <c r="E15398" s="5">
        <v>0.23</v>
      </c>
      <c r="F15398" s="5">
        <v>0.19500000000000001</v>
      </c>
      <c r="G15398" s="5">
        <v>1</v>
      </c>
      <c r="H15398" s="5" t="s">
        <v>1084</v>
      </c>
    </row>
    <row r="15399" spans="1:8" x14ac:dyDescent="0.2">
      <c r="A15399" s="5">
        <v>15397</v>
      </c>
      <c r="B15399" s="5" t="s">
        <v>9496</v>
      </c>
      <c r="C15399" s="5">
        <v>0.461078741358805</v>
      </c>
      <c r="D15399" s="5">
        <v>-0.78835183955218502</v>
      </c>
      <c r="E15399" s="5">
        <v>0.19</v>
      </c>
      <c r="F15399" s="5">
        <v>0.16300000000000001</v>
      </c>
      <c r="G15399" s="5">
        <v>1</v>
      </c>
      <c r="H15399" s="5" t="s">
        <v>9495</v>
      </c>
    </row>
    <row r="15400" spans="1:8" x14ac:dyDescent="0.2">
      <c r="A15400" s="5">
        <v>15398</v>
      </c>
      <c r="B15400" s="5" t="s">
        <v>9385</v>
      </c>
      <c r="C15400" s="5">
        <v>0.461903841365018</v>
      </c>
      <c r="D15400" s="5">
        <v>-0.96170279147515103</v>
      </c>
      <c r="E15400" s="5">
        <v>3.7999999999999999E-2</v>
      </c>
      <c r="F15400" s="5">
        <v>4.2000000000000003E-2</v>
      </c>
      <c r="G15400" s="5">
        <v>1</v>
      </c>
      <c r="H15400" s="5" t="s">
        <v>9384</v>
      </c>
    </row>
    <row r="15401" spans="1:8" x14ac:dyDescent="0.2">
      <c r="A15401" s="5">
        <v>15399</v>
      </c>
      <c r="B15401" s="5" t="s">
        <v>25384</v>
      </c>
      <c r="C15401" s="5">
        <v>0.462386206689827</v>
      </c>
      <c r="D15401" s="5">
        <v>-0.897429770195178</v>
      </c>
      <c r="E15401" s="5">
        <v>0.29099999999999998</v>
      </c>
      <c r="F15401" s="5">
        <v>0.26</v>
      </c>
      <c r="G15401" s="5">
        <v>1</v>
      </c>
      <c r="H15401" s="5" t="s">
        <v>25381</v>
      </c>
    </row>
    <row r="15402" spans="1:8" x14ac:dyDescent="0.2">
      <c r="A15402" s="5">
        <v>15400</v>
      </c>
      <c r="B15402" s="5" t="s">
        <v>17025</v>
      </c>
      <c r="C15402" s="5">
        <v>0.463796367539974</v>
      </c>
      <c r="D15402" s="5">
        <v>-1.12377374065877</v>
      </c>
      <c r="E15402" s="5">
        <v>1.4999999999999999E-2</v>
      </c>
      <c r="F15402" s="5">
        <v>1.7999999999999999E-2</v>
      </c>
      <c r="G15402" s="5">
        <v>1</v>
      </c>
      <c r="H15402" s="5" t="s">
        <v>17023</v>
      </c>
    </row>
    <row r="15403" spans="1:8" x14ac:dyDescent="0.2">
      <c r="A15403" s="5">
        <v>15401</v>
      </c>
      <c r="B15403" s="5" t="s">
        <v>8002</v>
      </c>
      <c r="C15403" s="5">
        <v>0.46399214420975199</v>
      </c>
      <c r="D15403" s="5">
        <v>-1.0885389761520901</v>
      </c>
      <c r="E15403" s="5">
        <v>0.06</v>
      </c>
      <c r="F15403" s="5">
        <v>6.4000000000000001E-2</v>
      </c>
      <c r="G15403" s="5">
        <v>1</v>
      </c>
      <c r="H15403" s="5" t="s">
        <v>8001</v>
      </c>
    </row>
    <row r="15404" spans="1:8" x14ac:dyDescent="0.2">
      <c r="A15404" s="5">
        <v>15402</v>
      </c>
      <c r="B15404" s="5" t="s">
        <v>34872</v>
      </c>
      <c r="C15404" s="5">
        <v>0.46403158745744899</v>
      </c>
      <c r="D15404" s="5">
        <v>-0.43055429451636101</v>
      </c>
      <c r="E15404" s="5">
        <v>1.4999999999999999E-2</v>
      </c>
      <c r="F15404" s="5">
        <v>1.2999999999999999E-2</v>
      </c>
      <c r="G15404" s="5">
        <v>1</v>
      </c>
      <c r="H15404" s="5" t="s">
        <v>34871</v>
      </c>
    </row>
    <row r="15405" spans="1:8" x14ac:dyDescent="0.2">
      <c r="A15405" s="5">
        <v>15403</v>
      </c>
      <c r="B15405" s="5" t="s">
        <v>11357</v>
      </c>
      <c r="C15405" s="5">
        <v>0.46403850361014798</v>
      </c>
      <c r="D15405" s="5">
        <v>-0.81659930601019404</v>
      </c>
      <c r="E15405" s="5">
        <v>0.108</v>
      </c>
      <c r="F15405" s="5">
        <v>9.6000000000000002E-2</v>
      </c>
      <c r="G15405" s="5">
        <v>1</v>
      </c>
      <c r="H15405" s="5" t="s">
        <v>11356</v>
      </c>
    </row>
    <row r="15406" spans="1:8" x14ac:dyDescent="0.2">
      <c r="A15406" s="5">
        <v>15404</v>
      </c>
      <c r="B15406" s="5" t="s">
        <v>1753</v>
      </c>
      <c r="C15406" s="5">
        <v>0.46410285028763398</v>
      </c>
      <c r="D15406" s="5">
        <v>-0.61789877603877397</v>
      </c>
      <c r="E15406" s="5">
        <v>0.27100000000000002</v>
      </c>
      <c r="F15406" s="5">
        <v>0.22700000000000001</v>
      </c>
      <c r="G15406" s="5">
        <v>1</v>
      </c>
      <c r="H15406" s="5" t="s">
        <v>1754</v>
      </c>
    </row>
    <row r="15407" spans="1:8" x14ac:dyDescent="0.2">
      <c r="A15407" s="5">
        <v>15405</v>
      </c>
      <c r="B15407" s="5" t="s">
        <v>11339</v>
      </c>
      <c r="C15407" s="5">
        <v>0.46439695298408301</v>
      </c>
      <c r="D15407" s="5">
        <v>-1.0304397761408199</v>
      </c>
      <c r="E15407" s="5">
        <v>4.7E-2</v>
      </c>
      <c r="F15407" s="5">
        <v>5.0999999999999997E-2</v>
      </c>
      <c r="G15407" s="5">
        <v>1</v>
      </c>
      <c r="H15407" s="5" t="s">
        <v>11338</v>
      </c>
    </row>
    <row r="15408" spans="1:8" x14ac:dyDescent="0.2">
      <c r="A15408" s="5">
        <v>15406</v>
      </c>
      <c r="B15408" s="5" t="s">
        <v>309</v>
      </c>
      <c r="C15408" s="5">
        <v>0.46573935996757398</v>
      </c>
      <c r="D15408" s="5">
        <v>-0.80582971350764998</v>
      </c>
      <c r="E15408" s="5">
        <v>3.9E-2</v>
      </c>
      <c r="F15408" s="5">
        <v>4.3999999999999997E-2</v>
      </c>
      <c r="G15408" s="5">
        <v>1</v>
      </c>
      <c r="H15408" s="5" t="s">
        <v>310</v>
      </c>
    </row>
    <row r="15409" spans="1:8" x14ac:dyDescent="0.2">
      <c r="A15409" s="5">
        <v>15407</v>
      </c>
      <c r="B15409" s="5" t="s">
        <v>34870</v>
      </c>
      <c r="C15409" s="5">
        <v>0.46594561232642601</v>
      </c>
      <c r="D15409" s="5">
        <v>-0.22506393451072401</v>
      </c>
      <c r="E15409" s="5">
        <v>1.2E-2</v>
      </c>
      <c r="F15409" s="5">
        <v>8.9999999999999993E-3</v>
      </c>
      <c r="G15409" s="5">
        <v>1</v>
      </c>
      <c r="H15409" s="5" t="s">
        <v>34869</v>
      </c>
    </row>
    <row r="15410" spans="1:8" x14ac:dyDescent="0.2">
      <c r="A15410" s="5">
        <v>15408</v>
      </c>
      <c r="B15410" s="5" t="s">
        <v>1632</v>
      </c>
      <c r="C15410" s="5">
        <v>0.46599010427300103</v>
      </c>
      <c r="D15410" s="5">
        <v>-0.57855305951019398</v>
      </c>
      <c r="E15410" s="5">
        <v>0.45900000000000002</v>
      </c>
      <c r="F15410" s="5">
        <v>0.36199999999999999</v>
      </c>
      <c r="G15410" s="5">
        <v>1</v>
      </c>
      <c r="H15410" s="5" t="s">
        <v>1633</v>
      </c>
    </row>
    <row r="15411" spans="1:8" x14ac:dyDescent="0.2">
      <c r="A15411" s="5">
        <v>15409</v>
      </c>
      <c r="B15411" s="5" t="s">
        <v>12420</v>
      </c>
      <c r="C15411" s="5">
        <v>0.46625779040231702</v>
      </c>
      <c r="D15411" s="5">
        <v>-0.83594775502539997</v>
      </c>
      <c r="E15411" s="5">
        <v>0.03</v>
      </c>
      <c r="F15411" s="5">
        <v>3.3000000000000002E-2</v>
      </c>
      <c r="G15411" s="5">
        <v>1</v>
      </c>
      <c r="H15411" s="5" t="s">
        <v>2626</v>
      </c>
    </row>
    <row r="15412" spans="1:8" x14ac:dyDescent="0.2">
      <c r="A15412" s="5">
        <v>15410</v>
      </c>
      <c r="B15412" s="5" t="s">
        <v>34868</v>
      </c>
      <c r="C15412" s="5">
        <v>0.46655317506296301</v>
      </c>
      <c r="D15412" s="5">
        <v>-0.75305695484199797</v>
      </c>
      <c r="E15412" s="5">
        <v>1.4E-2</v>
      </c>
      <c r="F15412" s="5">
        <v>1.2E-2</v>
      </c>
      <c r="G15412" s="5">
        <v>1</v>
      </c>
    </row>
    <row r="15413" spans="1:8" x14ac:dyDescent="0.2">
      <c r="A15413" s="5">
        <v>15411</v>
      </c>
      <c r="B15413" s="5" t="s">
        <v>14826</v>
      </c>
      <c r="C15413" s="5">
        <v>0.46666042373775701</v>
      </c>
      <c r="D15413" s="5">
        <v>-0.64977776266701504</v>
      </c>
      <c r="E15413" s="5">
        <v>0.28499999999999998</v>
      </c>
      <c r="F15413" s="5">
        <v>0.24199999999999999</v>
      </c>
      <c r="G15413" s="5">
        <v>1</v>
      </c>
      <c r="H15413" s="5" t="s">
        <v>14825</v>
      </c>
    </row>
    <row r="15414" spans="1:8" x14ac:dyDescent="0.2">
      <c r="A15414" s="5">
        <v>15412</v>
      </c>
      <c r="B15414" s="5" t="s">
        <v>34867</v>
      </c>
      <c r="C15414" s="5">
        <v>0.46696723147691899</v>
      </c>
      <c r="D15414" s="5">
        <v>-1.0723469702799699</v>
      </c>
      <c r="E15414" s="5">
        <v>1.2999999999999999E-2</v>
      </c>
      <c r="F15414" s="5">
        <v>1.6E-2</v>
      </c>
      <c r="G15414" s="5">
        <v>1</v>
      </c>
    </row>
    <row r="15415" spans="1:8" x14ac:dyDescent="0.2">
      <c r="A15415" s="5">
        <v>15413</v>
      </c>
      <c r="B15415" s="5" t="s">
        <v>34866</v>
      </c>
      <c r="C15415" s="5">
        <v>0.46716294737820802</v>
      </c>
      <c r="D15415" s="5">
        <v>-1.4134604834655999</v>
      </c>
      <c r="E15415" s="5">
        <v>1.0999999999999999E-2</v>
      </c>
      <c r="F15415" s="5">
        <v>1.2999999999999999E-2</v>
      </c>
      <c r="G15415" s="5">
        <v>1</v>
      </c>
      <c r="H15415" s="5" t="s">
        <v>34865</v>
      </c>
    </row>
    <row r="15416" spans="1:8" x14ac:dyDescent="0.2">
      <c r="A15416" s="5">
        <v>15414</v>
      </c>
      <c r="B15416" s="5" t="s">
        <v>34864</v>
      </c>
      <c r="C15416" s="5">
        <v>0.46718566577980197</v>
      </c>
      <c r="D15416" s="5">
        <v>-0.19557331039796499</v>
      </c>
      <c r="E15416" s="5">
        <v>0.95299999999999996</v>
      </c>
      <c r="F15416" s="5">
        <v>0.80200000000000005</v>
      </c>
      <c r="G15416" s="5">
        <v>1</v>
      </c>
      <c r="H15416" s="5" t="s">
        <v>34863</v>
      </c>
    </row>
    <row r="15417" spans="1:8" x14ac:dyDescent="0.2">
      <c r="A15417" s="5">
        <v>15415</v>
      </c>
      <c r="B15417" s="5" t="s">
        <v>5414</v>
      </c>
      <c r="C15417" s="5">
        <v>0.46739492589852899</v>
      </c>
      <c r="D15417" s="5">
        <v>-0.465225865609116</v>
      </c>
      <c r="E15417" s="5">
        <v>5.5E-2</v>
      </c>
      <c r="F15417" s="5">
        <v>4.9000000000000002E-2</v>
      </c>
      <c r="G15417" s="5">
        <v>1</v>
      </c>
      <c r="H15417" s="5" t="s">
        <v>5413</v>
      </c>
    </row>
    <row r="15418" spans="1:8" x14ac:dyDescent="0.2">
      <c r="A15418" s="5">
        <v>15416</v>
      </c>
      <c r="B15418" s="5" t="s">
        <v>8745</v>
      </c>
      <c r="C15418" s="5">
        <v>0.46777154940791399</v>
      </c>
      <c r="D15418" s="5">
        <v>-0.70810699431441604</v>
      </c>
      <c r="E15418" s="5">
        <v>6.2E-2</v>
      </c>
      <c r="F15418" s="5">
        <v>5.5E-2</v>
      </c>
      <c r="G15418" s="5">
        <v>1</v>
      </c>
      <c r="H15418" s="5" t="s">
        <v>2537</v>
      </c>
    </row>
    <row r="15419" spans="1:8" x14ac:dyDescent="0.2">
      <c r="A15419" s="5">
        <v>15417</v>
      </c>
      <c r="B15419" s="5" t="s">
        <v>12736</v>
      </c>
      <c r="C15419" s="5">
        <v>0.46778750467709501</v>
      </c>
      <c r="D15419" s="5">
        <v>-0.67193375654287102</v>
      </c>
      <c r="E15419" s="5">
        <v>0.28999999999999998</v>
      </c>
      <c r="F15419" s="5">
        <v>0.24099999999999999</v>
      </c>
      <c r="G15419" s="5">
        <v>1</v>
      </c>
      <c r="H15419" s="5" t="s">
        <v>12735</v>
      </c>
    </row>
    <row r="15420" spans="1:8" x14ac:dyDescent="0.2">
      <c r="A15420" s="5">
        <v>15418</v>
      </c>
      <c r="B15420" s="5" t="s">
        <v>4804</v>
      </c>
      <c r="C15420" s="5">
        <v>0.46852238571382898</v>
      </c>
      <c r="D15420" s="5">
        <v>-0.79342980646271999</v>
      </c>
      <c r="E15420" s="5">
        <v>7.9000000000000001E-2</v>
      </c>
      <c r="F15420" s="5">
        <v>6.9000000000000006E-2</v>
      </c>
      <c r="G15420" s="5">
        <v>1</v>
      </c>
      <c r="H15420" s="5" t="s">
        <v>4803</v>
      </c>
    </row>
    <row r="15421" spans="1:8" x14ac:dyDescent="0.2">
      <c r="A15421" s="5">
        <v>15419</v>
      </c>
      <c r="B15421" s="5" t="s">
        <v>3818</v>
      </c>
      <c r="C15421" s="5">
        <v>0.46855422381967898</v>
      </c>
      <c r="D15421" s="5">
        <v>-0.69499457033523804</v>
      </c>
      <c r="E15421" s="5">
        <v>0.33900000000000002</v>
      </c>
      <c r="F15421" s="5">
        <v>0.27600000000000002</v>
      </c>
      <c r="G15421" s="5">
        <v>1</v>
      </c>
      <c r="H15421" s="5" t="s">
        <v>3817</v>
      </c>
    </row>
    <row r="15422" spans="1:8" x14ac:dyDescent="0.2">
      <c r="A15422" s="5">
        <v>15420</v>
      </c>
      <c r="B15422" s="5" t="s">
        <v>10642</v>
      </c>
      <c r="C15422" s="5">
        <v>0.46883785100196301</v>
      </c>
      <c r="D15422" s="5">
        <v>-0.63111600662519496</v>
      </c>
      <c r="E15422" s="5">
        <v>0.378</v>
      </c>
      <c r="F15422" s="5">
        <v>0.30199999999999999</v>
      </c>
      <c r="G15422" s="5">
        <v>1</v>
      </c>
      <c r="H15422" s="5" t="s">
        <v>10641</v>
      </c>
    </row>
    <row r="15423" spans="1:8" x14ac:dyDescent="0.2">
      <c r="A15423" s="5">
        <v>15421</v>
      </c>
      <c r="B15423" s="5" t="s">
        <v>16911</v>
      </c>
      <c r="C15423" s="5">
        <v>0.46931552143133798</v>
      </c>
      <c r="D15423" s="5">
        <v>-0.85820815939193495</v>
      </c>
      <c r="E15423" s="5">
        <v>3.7999999999999999E-2</v>
      </c>
      <c r="F15423" s="5">
        <v>4.2999999999999997E-2</v>
      </c>
      <c r="G15423" s="5">
        <v>1</v>
      </c>
      <c r="H15423" s="5" t="s">
        <v>16909</v>
      </c>
    </row>
    <row r="15424" spans="1:8" x14ac:dyDescent="0.2">
      <c r="A15424" s="5">
        <v>15422</v>
      </c>
      <c r="B15424" s="5" t="s">
        <v>34862</v>
      </c>
      <c r="C15424" s="5">
        <v>0.46986765235829703</v>
      </c>
      <c r="D15424" s="5">
        <v>-1.1386490509822</v>
      </c>
      <c r="E15424" s="5">
        <v>1.0999999999999999E-2</v>
      </c>
      <c r="F15424" s="5">
        <v>1.2999999999999999E-2</v>
      </c>
      <c r="G15424" s="5">
        <v>1</v>
      </c>
      <c r="H15424" s="5" t="s">
        <v>34861</v>
      </c>
    </row>
    <row r="15425" spans="1:8" x14ac:dyDescent="0.2">
      <c r="A15425" s="5">
        <v>15423</v>
      </c>
      <c r="B15425" s="5" t="s">
        <v>12369</v>
      </c>
      <c r="C15425" s="5">
        <v>0.47041660304085398</v>
      </c>
      <c r="D15425" s="5">
        <v>-1.0877476796604699</v>
      </c>
      <c r="E15425" s="5">
        <v>0.02</v>
      </c>
      <c r="F15425" s="5">
        <v>2.3E-2</v>
      </c>
      <c r="G15425" s="5">
        <v>1</v>
      </c>
      <c r="H15425" s="5" t="s">
        <v>12368</v>
      </c>
    </row>
    <row r="15426" spans="1:8" x14ac:dyDescent="0.2">
      <c r="A15426" s="5">
        <v>15424</v>
      </c>
      <c r="B15426" s="5" t="s">
        <v>20928</v>
      </c>
      <c r="C15426" s="5">
        <v>0.47069751303117602</v>
      </c>
      <c r="D15426" s="5">
        <v>-1.5217488019752601</v>
      </c>
      <c r="E15426" s="5">
        <v>1.6E-2</v>
      </c>
      <c r="F15426" s="5">
        <v>1.9E-2</v>
      </c>
      <c r="G15426" s="5">
        <v>1</v>
      </c>
      <c r="H15426" s="5" t="s">
        <v>20925</v>
      </c>
    </row>
    <row r="15427" spans="1:8" x14ac:dyDescent="0.2">
      <c r="A15427" s="5">
        <v>15425</v>
      </c>
      <c r="B15427" s="5" t="s">
        <v>34860</v>
      </c>
      <c r="C15427" s="5">
        <v>0.47097705988538502</v>
      </c>
      <c r="D15427" s="5">
        <v>-0.49191644304005699</v>
      </c>
      <c r="E15427" s="5">
        <v>0.57999999999999996</v>
      </c>
      <c r="F15427" s="5">
        <v>0.46100000000000002</v>
      </c>
      <c r="G15427" s="5">
        <v>1</v>
      </c>
      <c r="H15427" s="5" t="s">
        <v>34859</v>
      </c>
    </row>
    <row r="15428" spans="1:8" x14ac:dyDescent="0.2">
      <c r="A15428" s="5">
        <v>15426</v>
      </c>
      <c r="B15428" s="5" t="s">
        <v>3309</v>
      </c>
      <c r="C15428" s="5">
        <v>0.47114609729829798</v>
      </c>
      <c r="D15428" s="5">
        <v>-0.73420173962000801</v>
      </c>
      <c r="E15428" s="5">
        <v>0.182</v>
      </c>
      <c r="F15428" s="5">
        <v>0.158</v>
      </c>
      <c r="G15428" s="5">
        <v>1</v>
      </c>
      <c r="H15428" s="5" t="s">
        <v>3308</v>
      </c>
    </row>
    <row r="15429" spans="1:8" x14ac:dyDescent="0.2">
      <c r="A15429" s="5">
        <v>15427</v>
      </c>
      <c r="B15429" s="5" t="s">
        <v>34858</v>
      </c>
      <c r="C15429" s="5">
        <v>0.471351103884323</v>
      </c>
      <c r="D15429" s="5">
        <v>-1.3973944809021599</v>
      </c>
      <c r="E15429" s="5">
        <v>4.9000000000000002E-2</v>
      </c>
      <c r="F15429" s="5">
        <v>5.2999999999999999E-2</v>
      </c>
      <c r="G15429" s="5">
        <v>1</v>
      </c>
      <c r="H15429" s="5" t="s">
        <v>34857</v>
      </c>
    </row>
    <row r="15430" spans="1:8" x14ac:dyDescent="0.2">
      <c r="A15430" s="5">
        <v>15428</v>
      </c>
      <c r="B15430" s="5" t="s">
        <v>34856</v>
      </c>
      <c r="C15430" s="5">
        <v>0.471416042396678</v>
      </c>
      <c r="D15430" s="5">
        <v>-0.92330958590453505</v>
      </c>
      <c r="E15430" s="5">
        <v>8.9999999999999993E-3</v>
      </c>
      <c r="F15430" s="5">
        <v>1.0999999999999999E-2</v>
      </c>
      <c r="G15430" s="5">
        <v>1</v>
      </c>
      <c r="H15430" s="5" t="s">
        <v>34855</v>
      </c>
    </row>
    <row r="15431" spans="1:8" x14ac:dyDescent="0.2">
      <c r="A15431" s="5">
        <v>15429</v>
      </c>
      <c r="B15431" s="5" t="s">
        <v>6569</v>
      </c>
      <c r="C15431" s="5">
        <v>0.47142277639454599</v>
      </c>
      <c r="D15431" s="5">
        <v>-0.85951545477129698</v>
      </c>
      <c r="E15431" s="5">
        <v>1.0999999999999999E-2</v>
      </c>
      <c r="F15431" s="5">
        <v>1.2999999999999999E-2</v>
      </c>
      <c r="G15431" s="5">
        <v>1</v>
      </c>
    </row>
    <row r="15432" spans="1:8" x14ac:dyDescent="0.2">
      <c r="A15432" s="5">
        <v>15430</v>
      </c>
      <c r="B15432" s="5" t="s">
        <v>17847</v>
      </c>
      <c r="C15432" s="5">
        <v>0.47143006939818299</v>
      </c>
      <c r="D15432" s="5">
        <v>-0.68545837466457404</v>
      </c>
      <c r="E15432" s="5">
        <v>0.34699999999999998</v>
      </c>
      <c r="F15432" s="5">
        <v>0.28399999999999997</v>
      </c>
      <c r="G15432" s="5">
        <v>1</v>
      </c>
      <c r="H15432" s="5" t="s">
        <v>17845</v>
      </c>
    </row>
    <row r="15433" spans="1:8" x14ac:dyDescent="0.2">
      <c r="A15433" s="5">
        <v>15431</v>
      </c>
      <c r="B15433" s="5" t="s">
        <v>4890</v>
      </c>
      <c r="C15433" s="5">
        <v>0.47145098678158298</v>
      </c>
      <c r="D15433" s="5">
        <v>-0.876034274713823</v>
      </c>
      <c r="E15433" s="5">
        <v>0.245</v>
      </c>
      <c r="F15433" s="5">
        <v>0.22600000000000001</v>
      </c>
      <c r="G15433" s="5">
        <v>1</v>
      </c>
      <c r="H15433" s="5" t="s">
        <v>4889</v>
      </c>
    </row>
    <row r="15434" spans="1:8" x14ac:dyDescent="0.2">
      <c r="A15434" s="5">
        <v>15432</v>
      </c>
      <c r="B15434" s="5" t="s">
        <v>3865</v>
      </c>
      <c r="C15434" s="5">
        <v>0.47183015671365602</v>
      </c>
      <c r="D15434" s="5">
        <v>-0.83157706989631697</v>
      </c>
      <c r="E15434" s="5">
        <v>3.5999999999999997E-2</v>
      </c>
      <c r="F15434" s="5">
        <v>3.1E-2</v>
      </c>
      <c r="G15434" s="5">
        <v>1</v>
      </c>
      <c r="H15434" s="5" t="s">
        <v>3864</v>
      </c>
    </row>
    <row r="15435" spans="1:8" x14ac:dyDescent="0.2">
      <c r="A15435" s="5">
        <v>15433</v>
      </c>
      <c r="B15435" s="5" t="s">
        <v>8753</v>
      </c>
      <c r="C15435" s="5">
        <v>0.47183135852748198</v>
      </c>
      <c r="D15435" s="5">
        <v>-0.616196564846622</v>
      </c>
      <c r="E15435" s="5">
        <v>4.9000000000000002E-2</v>
      </c>
      <c r="F15435" s="5">
        <v>4.2999999999999997E-2</v>
      </c>
      <c r="G15435" s="5">
        <v>1</v>
      </c>
      <c r="H15435" s="5" t="s">
        <v>8752</v>
      </c>
    </row>
    <row r="15436" spans="1:8" x14ac:dyDescent="0.2">
      <c r="A15436" s="5">
        <v>15434</v>
      </c>
      <c r="B15436" s="5" t="s">
        <v>6835</v>
      </c>
      <c r="C15436" s="5">
        <v>0.47233055754124897</v>
      </c>
      <c r="D15436" s="5">
        <v>-0.76148904679557206</v>
      </c>
      <c r="E15436" s="5">
        <v>0.11899999999999999</v>
      </c>
      <c r="F15436" s="5">
        <v>0.105</v>
      </c>
      <c r="G15436" s="5">
        <v>1</v>
      </c>
      <c r="H15436" s="5" t="s">
        <v>6834</v>
      </c>
    </row>
    <row r="15437" spans="1:8" x14ac:dyDescent="0.2">
      <c r="A15437" s="5">
        <v>15435</v>
      </c>
      <c r="B15437" s="5" t="s">
        <v>4898</v>
      </c>
      <c r="C15437" s="5">
        <v>0.47265058822990702</v>
      </c>
      <c r="D15437" s="5">
        <v>-1.25605500972893</v>
      </c>
      <c r="E15437" s="5">
        <v>3.4000000000000002E-2</v>
      </c>
      <c r="F15437" s="5">
        <v>3.6999999999999998E-2</v>
      </c>
      <c r="G15437" s="5">
        <v>1</v>
      </c>
      <c r="H15437" s="5" t="s">
        <v>4897</v>
      </c>
    </row>
    <row r="15438" spans="1:8" x14ac:dyDescent="0.2">
      <c r="A15438" s="5">
        <v>15436</v>
      </c>
      <c r="B15438" s="5" t="s">
        <v>5436</v>
      </c>
      <c r="C15438" s="5">
        <v>0.472913470805922</v>
      </c>
      <c r="D15438" s="5">
        <v>-0.477536017762489</v>
      </c>
      <c r="E15438" s="5">
        <v>0.60399999999999998</v>
      </c>
      <c r="F15438" s="5">
        <v>0.45500000000000002</v>
      </c>
      <c r="G15438" s="5">
        <v>1</v>
      </c>
      <c r="H15438" s="5" t="s">
        <v>5435</v>
      </c>
    </row>
    <row r="15439" spans="1:8" x14ac:dyDescent="0.2">
      <c r="A15439" s="5">
        <v>15437</v>
      </c>
      <c r="B15439" s="5" t="s">
        <v>20426</v>
      </c>
      <c r="C15439" s="5">
        <v>0.47295090698141801</v>
      </c>
      <c r="D15439" s="5">
        <v>-0.66108552866179504</v>
      </c>
      <c r="E15439" s="5">
        <v>0.05</v>
      </c>
      <c r="F15439" s="5">
        <v>4.3999999999999997E-2</v>
      </c>
      <c r="G15439" s="5">
        <v>1</v>
      </c>
      <c r="H15439" s="5" t="s">
        <v>20423</v>
      </c>
    </row>
    <row r="15440" spans="1:8" x14ac:dyDescent="0.2">
      <c r="A15440" s="5">
        <v>15438</v>
      </c>
      <c r="B15440" s="5" t="s">
        <v>22536</v>
      </c>
      <c r="C15440" s="5">
        <v>0.47307595064856001</v>
      </c>
      <c r="D15440" s="5">
        <v>-0.58780089933292001</v>
      </c>
      <c r="E15440" s="5">
        <v>0.41499999999999998</v>
      </c>
      <c r="F15440" s="5">
        <v>0.33600000000000002</v>
      </c>
      <c r="G15440" s="5">
        <v>1</v>
      </c>
      <c r="H15440" s="5" t="s">
        <v>22533</v>
      </c>
    </row>
    <row r="15441" spans="1:8" x14ac:dyDescent="0.2">
      <c r="A15441" s="5">
        <v>15439</v>
      </c>
      <c r="B15441" s="5" t="s">
        <v>34854</v>
      </c>
      <c r="C15441" s="5">
        <v>0.47354340496820302</v>
      </c>
      <c r="D15441" s="5">
        <v>-0.45121174207671599</v>
      </c>
      <c r="E15441" s="5">
        <v>0.64300000000000002</v>
      </c>
      <c r="F15441" s="5">
        <v>0.499</v>
      </c>
      <c r="G15441" s="5">
        <v>1</v>
      </c>
      <c r="H15441" s="5" t="s">
        <v>34853</v>
      </c>
    </row>
    <row r="15442" spans="1:8" x14ac:dyDescent="0.2">
      <c r="A15442" s="5">
        <v>15440</v>
      </c>
      <c r="B15442" s="5" t="s">
        <v>3474</v>
      </c>
      <c r="C15442" s="5">
        <v>0.47438339829764797</v>
      </c>
      <c r="D15442" s="5">
        <v>-0.55794447945731196</v>
      </c>
      <c r="E15442" s="5">
        <v>3.7999999999999999E-2</v>
      </c>
      <c r="F15442" s="5">
        <v>3.3000000000000002E-2</v>
      </c>
      <c r="G15442" s="5">
        <v>1</v>
      </c>
      <c r="H15442" s="5" t="s">
        <v>3473</v>
      </c>
    </row>
    <row r="15443" spans="1:8" x14ac:dyDescent="0.2">
      <c r="A15443" s="5">
        <v>15441</v>
      </c>
      <c r="B15443" s="5" t="s">
        <v>10624</v>
      </c>
      <c r="C15443" s="5">
        <v>0.47440551802486602</v>
      </c>
      <c r="D15443" s="5">
        <v>-1.1929872767866501</v>
      </c>
      <c r="E15443" s="5">
        <v>7.1999999999999995E-2</v>
      </c>
      <c r="F15443" s="5">
        <v>7.4999999999999997E-2</v>
      </c>
      <c r="G15443" s="5">
        <v>1</v>
      </c>
      <c r="H15443" s="5" t="s">
        <v>10623</v>
      </c>
    </row>
    <row r="15444" spans="1:8" x14ac:dyDescent="0.2">
      <c r="A15444" s="5">
        <v>15442</v>
      </c>
      <c r="B15444" s="5" t="s">
        <v>4055</v>
      </c>
      <c r="C15444" s="5">
        <v>0.47475023175290199</v>
      </c>
      <c r="D15444" s="5">
        <v>-0.82472009300256099</v>
      </c>
      <c r="E15444" s="5">
        <v>0.13600000000000001</v>
      </c>
      <c r="F15444" s="5">
        <v>0.11899999999999999</v>
      </c>
      <c r="G15444" s="5">
        <v>1</v>
      </c>
      <c r="H15444" s="5" t="s">
        <v>4054</v>
      </c>
    </row>
    <row r="15445" spans="1:8" x14ac:dyDescent="0.2">
      <c r="A15445" s="5">
        <v>15443</v>
      </c>
      <c r="B15445" s="5" t="s">
        <v>2181</v>
      </c>
      <c r="C15445" s="5">
        <v>0.47495498566755601</v>
      </c>
      <c r="D15445" s="5">
        <v>-0.93586033588668405</v>
      </c>
      <c r="E15445" s="5">
        <v>0.129</v>
      </c>
      <c r="F15445" s="5">
        <v>0.128</v>
      </c>
      <c r="G15445" s="5">
        <v>1</v>
      </c>
      <c r="H15445" s="5" t="s">
        <v>2182</v>
      </c>
    </row>
    <row r="15446" spans="1:8" x14ac:dyDescent="0.2">
      <c r="A15446" s="5">
        <v>15444</v>
      </c>
      <c r="B15446" s="5" t="s">
        <v>34852</v>
      </c>
      <c r="C15446" s="5">
        <v>0.47552415838751599</v>
      </c>
      <c r="D15446" s="5">
        <v>-0.54954384404491596</v>
      </c>
      <c r="E15446" s="5">
        <v>8.9999999999999993E-3</v>
      </c>
      <c r="F15446" s="5">
        <v>1.0999999999999999E-2</v>
      </c>
      <c r="G15446" s="5">
        <v>1</v>
      </c>
      <c r="H15446" s="5" t="s">
        <v>34851</v>
      </c>
    </row>
    <row r="15447" spans="1:8" x14ac:dyDescent="0.2">
      <c r="A15447" s="5">
        <v>15445</v>
      </c>
      <c r="B15447" s="5" t="s">
        <v>7598</v>
      </c>
      <c r="C15447" s="5">
        <v>0.47589884722706899</v>
      </c>
      <c r="D15447" s="5">
        <v>-0.84945579571277696</v>
      </c>
      <c r="E15447" s="5">
        <v>8.5999999999999993E-2</v>
      </c>
      <c r="F15447" s="5">
        <v>8.8999999999999996E-2</v>
      </c>
      <c r="G15447" s="5">
        <v>1</v>
      </c>
      <c r="H15447" s="5" t="s">
        <v>7597</v>
      </c>
    </row>
    <row r="15448" spans="1:8" x14ac:dyDescent="0.2">
      <c r="A15448" s="5">
        <v>15446</v>
      </c>
      <c r="B15448" s="5" t="s">
        <v>9187</v>
      </c>
      <c r="C15448" s="5">
        <v>0.47608028251849899</v>
      </c>
      <c r="D15448" s="5">
        <v>-0.76023442037105704</v>
      </c>
      <c r="E15448" s="5">
        <v>4.2999999999999997E-2</v>
      </c>
      <c r="F15448" s="5">
        <v>3.7999999999999999E-2</v>
      </c>
      <c r="G15448" s="5">
        <v>1</v>
      </c>
      <c r="H15448" s="5" t="s">
        <v>9186</v>
      </c>
    </row>
    <row r="15449" spans="1:8" x14ac:dyDescent="0.2">
      <c r="A15449" s="5">
        <v>15447</v>
      </c>
      <c r="B15449" s="5" t="s">
        <v>6348</v>
      </c>
      <c r="C15449" s="5">
        <v>0.47633940613089099</v>
      </c>
      <c r="D15449" s="5">
        <v>-0.74506922126408703</v>
      </c>
      <c r="E15449" s="5">
        <v>0.16600000000000001</v>
      </c>
      <c r="F15449" s="5">
        <v>0.14399999999999999</v>
      </c>
      <c r="G15449" s="5">
        <v>1</v>
      </c>
      <c r="H15449" s="5" t="s">
        <v>6347</v>
      </c>
    </row>
    <row r="15450" spans="1:8" x14ac:dyDescent="0.2">
      <c r="A15450" s="5">
        <v>15448</v>
      </c>
      <c r="B15450" s="5" t="s">
        <v>4880</v>
      </c>
      <c r="C15450" s="5">
        <v>0.47645142786655098</v>
      </c>
      <c r="D15450" s="5">
        <v>-0.68066331975452199</v>
      </c>
      <c r="E15450" s="5">
        <v>1.9E-2</v>
      </c>
      <c r="F15450" s="5">
        <v>1.6E-2</v>
      </c>
      <c r="G15450" s="5">
        <v>1</v>
      </c>
      <c r="H15450" s="5" t="s">
        <v>4879</v>
      </c>
    </row>
    <row r="15451" spans="1:8" x14ac:dyDescent="0.2">
      <c r="A15451" s="5">
        <v>15449</v>
      </c>
      <c r="B15451" s="5" t="s">
        <v>34850</v>
      </c>
      <c r="C15451" s="5">
        <v>0.47655839781006598</v>
      </c>
      <c r="D15451" s="5">
        <v>-1.6742554630598101</v>
      </c>
      <c r="E15451" s="5">
        <v>8.0000000000000002E-3</v>
      </c>
      <c r="F15451" s="5">
        <v>0.01</v>
      </c>
      <c r="G15451" s="5">
        <v>1</v>
      </c>
    </row>
    <row r="15452" spans="1:8" x14ac:dyDescent="0.2">
      <c r="A15452" s="5">
        <v>15450</v>
      </c>
      <c r="B15452" s="5" t="s">
        <v>3822</v>
      </c>
      <c r="C15452" s="5">
        <v>0.47679809311648702</v>
      </c>
      <c r="D15452" s="5">
        <v>-1.1353005449792</v>
      </c>
      <c r="E15452" s="5">
        <v>2.9000000000000001E-2</v>
      </c>
      <c r="F15452" s="5">
        <v>3.2000000000000001E-2</v>
      </c>
      <c r="G15452" s="5">
        <v>1</v>
      </c>
      <c r="H15452" s="5" t="s">
        <v>3821</v>
      </c>
    </row>
    <row r="15453" spans="1:8" x14ac:dyDescent="0.2">
      <c r="A15453" s="5">
        <v>15451</v>
      </c>
      <c r="B15453" s="5" t="s">
        <v>34849</v>
      </c>
      <c r="C15453" s="5">
        <v>0.47721364925396897</v>
      </c>
      <c r="D15453" s="5">
        <v>-1.4279562125260301</v>
      </c>
      <c r="E15453" s="5">
        <v>0.01</v>
      </c>
      <c r="F15453" s="5">
        <v>1.2E-2</v>
      </c>
      <c r="G15453" s="5">
        <v>1</v>
      </c>
      <c r="H15453" s="5" t="s">
        <v>34848</v>
      </c>
    </row>
    <row r="15454" spans="1:8" x14ac:dyDescent="0.2">
      <c r="A15454" s="5">
        <v>15452</v>
      </c>
      <c r="B15454" s="5" t="s">
        <v>5944</v>
      </c>
      <c r="C15454" s="5">
        <v>0.47773524169759501</v>
      </c>
      <c r="D15454" s="5">
        <v>-0.68303561210288599</v>
      </c>
      <c r="E15454" s="5">
        <v>9.1999999999999998E-2</v>
      </c>
      <c r="F15454" s="5">
        <v>8.2000000000000003E-2</v>
      </c>
      <c r="G15454" s="5">
        <v>1</v>
      </c>
      <c r="H15454" s="5" t="s">
        <v>5943</v>
      </c>
    </row>
    <row r="15455" spans="1:8" x14ac:dyDescent="0.2">
      <c r="A15455" s="5">
        <v>15453</v>
      </c>
      <c r="B15455" s="5" t="s">
        <v>12558</v>
      </c>
      <c r="C15455" s="5">
        <v>0.47785799126496997</v>
      </c>
      <c r="D15455" s="5">
        <v>-0.73338298952825198</v>
      </c>
      <c r="E15455" s="5">
        <v>0.14699999999999999</v>
      </c>
      <c r="F15455" s="5">
        <v>0.129</v>
      </c>
      <c r="G15455" s="5">
        <v>1</v>
      </c>
      <c r="H15455" s="5" t="s">
        <v>12557</v>
      </c>
    </row>
    <row r="15456" spans="1:8" x14ac:dyDescent="0.2">
      <c r="A15456" s="5">
        <v>15454</v>
      </c>
      <c r="B15456" s="5" t="s">
        <v>7050</v>
      </c>
      <c r="C15456" s="5">
        <v>0.47805011292230698</v>
      </c>
      <c r="D15456" s="5">
        <v>-0.80082566953538703</v>
      </c>
      <c r="E15456" s="5">
        <v>8.1000000000000003E-2</v>
      </c>
      <c r="F15456" s="5">
        <v>7.0999999999999994E-2</v>
      </c>
      <c r="G15456" s="5">
        <v>1</v>
      </c>
      <c r="H15456" s="5" t="s">
        <v>7049</v>
      </c>
    </row>
    <row r="15457" spans="1:8" x14ac:dyDescent="0.2">
      <c r="A15457" s="5">
        <v>15455</v>
      </c>
      <c r="B15457" s="5" t="s">
        <v>6358</v>
      </c>
      <c r="C15457" s="5">
        <v>0.47817620141035899</v>
      </c>
      <c r="D15457" s="5">
        <v>-0.91888777086378703</v>
      </c>
      <c r="E15457" s="5">
        <v>3.3000000000000002E-2</v>
      </c>
      <c r="F15457" s="5">
        <v>2.8000000000000001E-2</v>
      </c>
      <c r="G15457" s="5">
        <v>1</v>
      </c>
      <c r="H15457" s="5" t="s">
        <v>6357</v>
      </c>
    </row>
    <row r="15458" spans="1:8" x14ac:dyDescent="0.2">
      <c r="A15458" s="5">
        <v>15456</v>
      </c>
      <c r="B15458" s="5" t="s">
        <v>8090</v>
      </c>
      <c r="C15458" s="5">
        <v>0.47928562748155401</v>
      </c>
      <c r="D15458" s="5">
        <v>-0.73869962839456504</v>
      </c>
      <c r="E15458" s="5">
        <v>5.3999999999999999E-2</v>
      </c>
      <c r="F15458" s="5">
        <v>4.8000000000000001E-2</v>
      </c>
      <c r="G15458" s="5">
        <v>1</v>
      </c>
      <c r="H15458" s="5" t="s">
        <v>8089</v>
      </c>
    </row>
    <row r="15459" spans="1:8" x14ac:dyDescent="0.2">
      <c r="A15459" s="5">
        <v>15457</v>
      </c>
      <c r="B15459" s="5" t="s">
        <v>4169</v>
      </c>
      <c r="C15459" s="5">
        <v>0.47940433507064401</v>
      </c>
      <c r="D15459" s="5">
        <v>-0.80587227818337803</v>
      </c>
      <c r="E15459" s="5">
        <v>4.2000000000000003E-2</v>
      </c>
      <c r="F15459" s="5">
        <v>3.6999999999999998E-2</v>
      </c>
      <c r="G15459" s="5">
        <v>1</v>
      </c>
      <c r="H15459" s="5" t="s">
        <v>4168</v>
      </c>
    </row>
    <row r="15460" spans="1:8" x14ac:dyDescent="0.2">
      <c r="A15460" s="5">
        <v>15458</v>
      </c>
      <c r="B15460" s="5" t="s">
        <v>1900</v>
      </c>
      <c r="C15460" s="5">
        <v>0.479566794789476</v>
      </c>
      <c r="D15460" s="5">
        <v>-0.89721903557199301</v>
      </c>
      <c r="E15460" s="5">
        <v>0.106</v>
      </c>
      <c r="F15460" s="5">
        <v>0.106</v>
      </c>
      <c r="G15460" s="5">
        <v>1</v>
      </c>
      <c r="H15460" s="5" t="s">
        <v>1901</v>
      </c>
    </row>
    <row r="15461" spans="1:8" x14ac:dyDescent="0.2">
      <c r="A15461" s="5">
        <v>15459</v>
      </c>
      <c r="B15461" s="5" t="s">
        <v>34847</v>
      </c>
      <c r="C15461" s="5">
        <v>0.47960517339166397</v>
      </c>
      <c r="D15461" s="5">
        <v>-0.44645132567407902</v>
      </c>
      <c r="E15461" s="5">
        <v>0.01</v>
      </c>
      <c r="F15461" s="5">
        <v>8.0000000000000002E-3</v>
      </c>
      <c r="G15461" s="5">
        <v>1</v>
      </c>
      <c r="H15461" s="5" t="s">
        <v>34846</v>
      </c>
    </row>
    <row r="15462" spans="1:8" x14ac:dyDescent="0.2">
      <c r="A15462" s="5">
        <v>15460</v>
      </c>
      <c r="B15462" s="5" t="s">
        <v>5865</v>
      </c>
      <c r="C15462" s="5">
        <v>0.47977207069132899</v>
      </c>
      <c r="D15462" s="5">
        <v>-1.11318519070317</v>
      </c>
      <c r="E15462" s="5">
        <v>1.6E-2</v>
      </c>
      <c r="F15462" s="5">
        <v>1.9E-2</v>
      </c>
      <c r="G15462" s="5">
        <v>1</v>
      </c>
      <c r="H15462" s="5" t="s">
        <v>5864</v>
      </c>
    </row>
    <row r="15463" spans="1:8" x14ac:dyDescent="0.2">
      <c r="A15463" s="5">
        <v>15461</v>
      </c>
      <c r="B15463" s="5" t="s">
        <v>4208</v>
      </c>
      <c r="C15463" s="5">
        <v>0.48017832289645201</v>
      </c>
      <c r="D15463" s="5">
        <v>-0.74915384891605297</v>
      </c>
      <c r="E15463" s="5">
        <v>6.2E-2</v>
      </c>
      <c r="F15463" s="5">
        <v>5.5E-2</v>
      </c>
      <c r="G15463" s="5">
        <v>1</v>
      </c>
      <c r="H15463" s="5" t="s">
        <v>4207</v>
      </c>
    </row>
    <row r="15464" spans="1:8" x14ac:dyDescent="0.2">
      <c r="A15464" s="5">
        <v>15462</v>
      </c>
      <c r="B15464" s="5" t="s">
        <v>4617</v>
      </c>
      <c r="C15464" s="5">
        <v>0.480224262040303</v>
      </c>
      <c r="D15464" s="5">
        <v>-0.91769351585660397</v>
      </c>
      <c r="E15464" s="5">
        <v>9.2999999999999999E-2</v>
      </c>
      <c r="F15464" s="5">
        <v>9.5000000000000001E-2</v>
      </c>
      <c r="G15464" s="5">
        <v>1</v>
      </c>
      <c r="H15464" s="5" t="s">
        <v>4616</v>
      </c>
    </row>
    <row r="15465" spans="1:8" x14ac:dyDescent="0.2">
      <c r="A15465" s="5">
        <v>15463</v>
      </c>
      <c r="B15465" s="5" t="s">
        <v>8549</v>
      </c>
      <c r="C15465" s="5">
        <v>0.48034166600970601</v>
      </c>
      <c r="D15465" s="5">
        <v>-0.70638640336113301</v>
      </c>
      <c r="E15465" s="5">
        <v>0.4</v>
      </c>
      <c r="F15465" s="5">
        <v>0.33500000000000002</v>
      </c>
      <c r="G15465" s="5">
        <v>1</v>
      </c>
      <c r="H15465" s="5" t="s">
        <v>8548</v>
      </c>
    </row>
    <row r="15466" spans="1:8" x14ac:dyDescent="0.2">
      <c r="A15466" s="5">
        <v>15464</v>
      </c>
      <c r="B15466" s="5" t="s">
        <v>34845</v>
      </c>
      <c r="C15466" s="5">
        <v>0.480744883255459</v>
      </c>
      <c r="D15466" s="5">
        <v>-0.54394271556060403</v>
      </c>
      <c r="E15466" s="5">
        <v>0.629</v>
      </c>
      <c r="F15466" s="5">
        <v>0.48499999999999999</v>
      </c>
      <c r="G15466" s="5">
        <v>1</v>
      </c>
      <c r="H15466" s="5" t="s">
        <v>34844</v>
      </c>
    </row>
    <row r="15467" spans="1:8" x14ac:dyDescent="0.2">
      <c r="A15467" s="5">
        <v>15465</v>
      </c>
      <c r="B15467" s="5" t="s">
        <v>34843</v>
      </c>
      <c r="C15467" s="5">
        <v>0.48141767629507098</v>
      </c>
      <c r="D15467" s="5">
        <v>-0.281182028859147</v>
      </c>
      <c r="E15467" s="5">
        <v>0.01</v>
      </c>
      <c r="F15467" s="5">
        <v>8.0000000000000002E-3</v>
      </c>
      <c r="G15467" s="5">
        <v>1</v>
      </c>
    </row>
    <row r="15468" spans="1:8" x14ac:dyDescent="0.2">
      <c r="A15468" s="5">
        <v>15466</v>
      </c>
      <c r="B15468" s="5" t="s">
        <v>17603</v>
      </c>
      <c r="C15468" s="5">
        <v>0.48158487019663199</v>
      </c>
      <c r="D15468" s="5">
        <v>-1.10242156789385</v>
      </c>
      <c r="E15468" s="5">
        <v>6.0999999999999999E-2</v>
      </c>
      <c r="F15468" s="5">
        <v>6.5000000000000002E-2</v>
      </c>
      <c r="G15468" s="5">
        <v>1</v>
      </c>
      <c r="H15468" s="5" t="s">
        <v>17601</v>
      </c>
    </row>
    <row r="15469" spans="1:8" x14ac:dyDescent="0.2">
      <c r="A15469" s="5">
        <v>15467</v>
      </c>
      <c r="B15469" s="5" t="s">
        <v>34842</v>
      </c>
      <c r="C15469" s="5">
        <v>0.48183368403513899</v>
      </c>
      <c r="D15469" s="5">
        <v>-0.59802311042241696</v>
      </c>
      <c r="E15469" s="5">
        <v>0.53900000000000003</v>
      </c>
      <c r="F15469" s="5">
        <v>0.44600000000000001</v>
      </c>
      <c r="G15469" s="5">
        <v>1</v>
      </c>
      <c r="H15469" s="5" t="s">
        <v>34841</v>
      </c>
    </row>
    <row r="15470" spans="1:8" x14ac:dyDescent="0.2">
      <c r="A15470" s="5">
        <v>15468</v>
      </c>
      <c r="B15470" s="5" t="s">
        <v>11569</v>
      </c>
      <c r="C15470" s="5">
        <v>0.482041972543372</v>
      </c>
      <c r="D15470" s="5">
        <v>-0.64800135568157402</v>
      </c>
      <c r="E15470" s="5">
        <v>0.35099999999999998</v>
      </c>
      <c r="F15470" s="5">
        <v>0.28699999999999998</v>
      </c>
      <c r="G15470" s="5">
        <v>1</v>
      </c>
      <c r="H15470" s="5" t="s">
        <v>11568</v>
      </c>
    </row>
    <row r="15471" spans="1:8" x14ac:dyDescent="0.2">
      <c r="A15471" s="5">
        <v>15469</v>
      </c>
      <c r="B15471" s="5" t="s">
        <v>12755</v>
      </c>
      <c r="C15471" s="5">
        <v>0.48205607128588301</v>
      </c>
      <c r="D15471" s="5">
        <v>-0.96394762278653701</v>
      </c>
      <c r="E15471" s="5">
        <v>8.3000000000000004E-2</v>
      </c>
      <c r="F15471" s="5">
        <v>8.5000000000000006E-2</v>
      </c>
      <c r="G15471" s="5">
        <v>1</v>
      </c>
      <c r="H15471" s="5" t="s">
        <v>12754</v>
      </c>
    </row>
    <row r="15472" spans="1:8" x14ac:dyDescent="0.2">
      <c r="A15472" s="5">
        <v>15470</v>
      </c>
      <c r="B15472" s="5" t="s">
        <v>34840</v>
      </c>
      <c r="C15472" s="5">
        <v>0.48218902550089598</v>
      </c>
      <c r="D15472" s="5">
        <v>-0.71608330022160904</v>
      </c>
      <c r="E15472" s="5">
        <v>0.27500000000000002</v>
      </c>
      <c r="F15472" s="5">
        <v>0.23100000000000001</v>
      </c>
      <c r="G15472" s="5">
        <v>1</v>
      </c>
      <c r="H15472" s="5" t="s">
        <v>34839</v>
      </c>
    </row>
    <row r="15473" spans="1:8" x14ac:dyDescent="0.2">
      <c r="A15473" s="5">
        <v>15471</v>
      </c>
      <c r="B15473" s="5" t="s">
        <v>13866</v>
      </c>
      <c r="C15473" s="5">
        <v>0.48238672589186199</v>
      </c>
      <c r="D15473" s="5">
        <v>-0.71242471220430303</v>
      </c>
      <c r="E15473" s="5">
        <v>0.14899999999999999</v>
      </c>
      <c r="F15473" s="5">
        <v>0.13100000000000001</v>
      </c>
      <c r="G15473" s="5">
        <v>1</v>
      </c>
      <c r="H15473" s="5" t="s">
        <v>13865</v>
      </c>
    </row>
    <row r="15474" spans="1:8" x14ac:dyDescent="0.2">
      <c r="A15474" s="5">
        <v>15472</v>
      </c>
      <c r="B15474" s="5" t="s">
        <v>34838</v>
      </c>
      <c r="C15474" s="5">
        <v>0.48292228402438703</v>
      </c>
      <c r="D15474" s="5">
        <v>-0.59546399711723097</v>
      </c>
      <c r="E15474" s="5">
        <v>0.01</v>
      </c>
      <c r="F15474" s="5">
        <v>8.0000000000000002E-3</v>
      </c>
      <c r="G15474" s="5">
        <v>1</v>
      </c>
      <c r="H15474" s="5" t="s">
        <v>34837</v>
      </c>
    </row>
    <row r="15475" spans="1:8" x14ac:dyDescent="0.2">
      <c r="A15475" s="5">
        <v>15473</v>
      </c>
      <c r="B15475" s="5" t="s">
        <v>34836</v>
      </c>
      <c r="C15475" s="5">
        <v>0.48293465597624602</v>
      </c>
      <c r="D15475" s="5">
        <v>-0.72513887191676796</v>
      </c>
      <c r="E15475" s="5">
        <v>1.2999999999999999E-2</v>
      </c>
      <c r="F15475" s="5">
        <v>1.0999999999999999E-2</v>
      </c>
      <c r="G15475" s="5">
        <v>1</v>
      </c>
      <c r="H15475" s="5" t="s">
        <v>34835</v>
      </c>
    </row>
    <row r="15476" spans="1:8" x14ac:dyDescent="0.2">
      <c r="A15476" s="5">
        <v>15474</v>
      </c>
      <c r="B15476" s="5" t="s">
        <v>7041</v>
      </c>
      <c r="C15476" s="5">
        <v>0.48295799050959798</v>
      </c>
      <c r="D15476" s="5">
        <v>-0.68889812251896698</v>
      </c>
      <c r="E15476" s="5">
        <v>6.0999999999999999E-2</v>
      </c>
      <c r="F15476" s="5">
        <v>5.3999999999999999E-2</v>
      </c>
      <c r="G15476" s="5">
        <v>1</v>
      </c>
      <c r="H15476" s="5" t="s">
        <v>7040</v>
      </c>
    </row>
    <row r="15477" spans="1:8" x14ac:dyDescent="0.2">
      <c r="A15477" s="5">
        <v>15475</v>
      </c>
      <c r="B15477" s="5" t="s">
        <v>34834</v>
      </c>
      <c r="C15477" s="5">
        <v>0.48319754406608001</v>
      </c>
      <c r="D15477" s="5">
        <v>-0.60609785122531501</v>
      </c>
      <c r="E15477" s="5">
        <v>0.28299999999999997</v>
      </c>
      <c r="F15477" s="5">
        <v>0.23899999999999999</v>
      </c>
      <c r="G15477" s="5">
        <v>1</v>
      </c>
      <c r="H15477" s="5" t="s">
        <v>34833</v>
      </c>
    </row>
    <row r="15478" spans="1:8" x14ac:dyDescent="0.2">
      <c r="A15478" s="5">
        <v>15476</v>
      </c>
      <c r="B15478" s="5" t="s">
        <v>7687</v>
      </c>
      <c r="C15478" s="5">
        <v>0.483364190916382</v>
      </c>
      <c r="D15478" s="5">
        <v>-0.70614647833872302</v>
      </c>
      <c r="E15478" s="5">
        <v>6.9000000000000006E-2</v>
      </c>
      <c r="F15478" s="5">
        <v>6.0999999999999999E-2</v>
      </c>
      <c r="G15478" s="5">
        <v>1</v>
      </c>
      <c r="H15478" s="5" t="s">
        <v>7686</v>
      </c>
    </row>
    <row r="15479" spans="1:8" x14ac:dyDescent="0.2">
      <c r="A15479" s="5">
        <v>15477</v>
      </c>
      <c r="B15479" s="5" t="s">
        <v>34832</v>
      </c>
      <c r="C15479" s="5">
        <v>0.48349632627265898</v>
      </c>
      <c r="D15479" s="5">
        <v>-1.23612446850709</v>
      </c>
      <c r="E15479" s="5">
        <v>1.0999999999999999E-2</v>
      </c>
      <c r="F15479" s="5">
        <v>1.2999999999999999E-2</v>
      </c>
      <c r="G15479" s="5">
        <v>1</v>
      </c>
      <c r="H15479" s="5" t="s">
        <v>34831</v>
      </c>
    </row>
    <row r="15480" spans="1:8" x14ac:dyDescent="0.2">
      <c r="A15480" s="5">
        <v>15478</v>
      </c>
      <c r="B15480" s="5" t="s">
        <v>8324</v>
      </c>
      <c r="C15480" s="5">
        <v>0.48350178301990199</v>
      </c>
      <c r="D15480" s="5">
        <v>-0.60965140696975595</v>
      </c>
      <c r="E15480" s="5">
        <v>7.4999999999999997E-2</v>
      </c>
      <c r="F15480" s="5">
        <v>6.7000000000000004E-2</v>
      </c>
      <c r="G15480" s="5">
        <v>1</v>
      </c>
      <c r="H15480" s="5" t="s">
        <v>8323</v>
      </c>
    </row>
    <row r="15481" spans="1:8" x14ac:dyDescent="0.2">
      <c r="A15481" s="5">
        <v>15479</v>
      </c>
      <c r="B15481" s="5" t="s">
        <v>13148</v>
      </c>
      <c r="C15481" s="5">
        <v>0.48389222681293897</v>
      </c>
      <c r="D15481" s="5">
        <v>-0.63676266457873298</v>
      </c>
      <c r="E15481" s="5">
        <v>0.13800000000000001</v>
      </c>
      <c r="F15481" s="5">
        <v>0.122</v>
      </c>
      <c r="G15481" s="5">
        <v>1</v>
      </c>
      <c r="H15481" s="5" t="s">
        <v>13147</v>
      </c>
    </row>
    <row r="15482" spans="1:8" x14ac:dyDescent="0.2">
      <c r="A15482" s="5">
        <v>15480</v>
      </c>
      <c r="B15482" s="5" t="s">
        <v>34830</v>
      </c>
      <c r="C15482" s="5">
        <v>0.48393515893014299</v>
      </c>
      <c r="D15482" s="5">
        <v>-0.52925499181982205</v>
      </c>
      <c r="E15482" s="5">
        <v>2.4E-2</v>
      </c>
      <c r="F15482" s="5">
        <v>0.02</v>
      </c>
      <c r="G15482" s="5">
        <v>1</v>
      </c>
      <c r="H15482" s="5" t="s">
        <v>34829</v>
      </c>
    </row>
    <row r="15483" spans="1:8" x14ac:dyDescent="0.2">
      <c r="A15483" s="5">
        <v>15481</v>
      </c>
      <c r="B15483" s="5" t="s">
        <v>29911</v>
      </c>
      <c r="C15483" s="5">
        <v>0.48398183106773002</v>
      </c>
      <c r="D15483" s="5">
        <v>-0.244987228493383</v>
      </c>
      <c r="E15483" s="5">
        <v>0.91400000000000003</v>
      </c>
      <c r="F15483" s="5">
        <v>0.747</v>
      </c>
      <c r="G15483" s="5">
        <v>1</v>
      </c>
      <c r="H15483" s="5" t="s">
        <v>29908</v>
      </c>
    </row>
    <row r="15484" spans="1:8" x14ac:dyDescent="0.2">
      <c r="A15484" s="5">
        <v>15482</v>
      </c>
      <c r="B15484" s="5" t="s">
        <v>6297</v>
      </c>
      <c r="C15484" s="5">
        <v>0.48404447233432502</v>
      </c>
      <c r="D15484" s="5">
        <v>-0.793765520179193</v>
      </c>
      <c r="E15484" s="5">
        <v>0.113</v>
      </c>
      <c r="F15484" s="5">
        <v>0.1</v>
      </c>
      <c r="G15484" s="5">
        <v>1</v>
      </c>
      <c r="H15484" s="5" t="s">
        <v>6296</v>
      </c>
    </row>
    <row r="15485" spans="1:8" x14ac:dyDescent="0.2">
      <c r="A15485" s="5">
        <v>15483</v>
      </c>
      <c r="B15485" s="5" t="s">
        <v>5029</v>
      </c>
      <c r="C15485" s="5">
        <v>0.48449007793504301</v>
      </c>
      <c r="D15485" s="5">
        <v>-0.73451946885318198</v>
      </c>
      <c r="E15485" s="5">
        <v>0.32200000000000001</v>
      </c>
      <c r="F15485" s="5">
        <v>0.28599999999999998</v>
      </c>
      <c r="G15485" s="5">
        <v>1</v>
      </c>
      <c r="H15485" s="5" t="s">
        <v>5028</v>
      </c>
    </row>
    <row r="15486" spans="1:8" x14ac:dyDescent="0.2">
      <c r="A15486" s="5">
        <v>15484</v>
      </c>
      <c r="B15486" s="5" t="s">
        <v>14609</v>
      </c>
      <c r="C15486" s="5">
        <v>0.48474603506536801</v>
      </c>
      <c r="D15486" s="5">
        <v>-0.81325594073517804</v>
      </c>
      <c r="E15486" s="5">
        <v>7.1999999999999995E-2</v>
      </c>
      <c r="F15486" s="5">
        <v>6.4000000000000001E-2</v>
      </c>
      <c r="G15486" s="5">
        <v>1</v>
      </c>
      <c r="H15486" s="5" t="s">
        <v>14608</v>
      </c>
    </row>
    <row r="15487" spans="1:8" x14ac:dyDescent="0.2">
      <c r="A15487" s="5">
        <v>15485</v>
      </c>
      <c r="B15487" s="5" t="s">
        <v>20186</v>
      </c>
      <c r="C15487" s="5">
        <v>0.485123557542048</v>
      </c>
      <c r="D15487" s="5">
        <v>-0.70121098209596699</v>
      </c>
      <c r="E15487" s="5">
        <v>3.7999999999999999E-2</v>
      </c>
      <c r="F15487" s="5">
        <v>3.3000000000000002E-2</v>
      </c>
      <c r="G15487" s="5">
        <v>1</v>
      </c>
      <c r="H15487" s="5" t="s">
        <v>20183</v>
      </c>
    </row>
    <row r="15488" spans="1:8" x14ac:dyDescent="0.2">
      <c r="A15488" s="5">
        <v>15486</v>
      </c>
      <c r="B15488" s="5" t="s">
        <v>6904</v>
      </c>
      <c r="C15488" s="5">
        <v>0.48548548179856599</v>
      </c>
      <c r="D15488" s="5">
        <v>-0.70768571424481297</v>
      </c>
      <c r="E15488" s="5">
        <v>0.114</v>
      </c>
      <c r="F15488" s="5">
        <v>0.10100000000000001</v>
      </c>
      <c r="G15488" s="5">
        <v>1</v>
      </c>
      <c r="H15488" s="5" t="s">
        <v>6903</v>
      </c>
    </row>
    <row r="15489" spans="1:8" x14ac:dyDescent="0.2">
      <c r="A15489" s="5">
        <v>15487</v>
      </c>
      <c r="B15489" s="5" t="s">
        <v>34828</v>
      </c>
      <c r="C15489" s="5">
        <v>0.48596149634758701</v>
      </c>
      <c r="D15489" s="5">
        <v>-0.545644769110466</v>
      </c>
      <c r="E15489" s="5">
        <v>1.4E-2</v>
      </c>
      <c r="F15489" s="5">
        <v>1.2E-2</v>
      </c>
      <c r="G15489" s="5">
        <v>1</v>
      </c>
      <c r="H15489" s="5" t="s">
        <v>34827</v>
      </c>
    </row>
    <row r="15490" spans="1:8" x14ac:dyDescent="0.2">
      <c r="A15490" s="5">
        <v>15488</v>
      </c>
      <c r="B15490" s="5" t="s">
        <v>34826</v>
      </c>
      <c r="C15490" s="5">
        <v>0.486060033619717</v>
      </c>
      <c r="D15490" s="5">
        <v>-0.109256661501113</v>
      </c>
      <c r="E15490" s="5">
        <v>1.0999999999999999E-2</v>
      </c>
      <c r="F15490" s="5">
        <v>8.0000000000000002E-3</v>
      </c>
      <c r="G15490" s="5">
        <v>1</v>
      </c>
      <c r="H15490" s="5" t="s">
        <v>34825</v>
      </c>
    </row>
    <row r="15491" spans="1:8" x14ac:dyDescent="0.2">
      <c r="A15491" s="5">
        <v>15489</v>
      </c>
      <c r="B15491" s="5" t="s">
        <v>14517</v>
      </c>
      <c r="C15491" s="5">
        <v>0.486347340624325</v>
      </c>
      <c r="D15491" s="5">
        <v>-0.51246392930493201</v>
      </c>
      <c r="E15491" s="5">
        <v>3.3000000000000002E-2</v>
      </c>
      <c r="F15491" s="5">
        <v>2.8000000000000001E-2</v>
      </c>
      <c r="G15491" s="5">
        <v>1</v>
      </c>
    </row>
    <row r="15492" spans="1:8" x14ac:dyDescent="0.2">
      <c r="A15492" s="5">
        <v>15490</v>
      </c>
      <c r="B15492" s="5" t="s">
        <v>34824</v>
      </c>
      <c r="C15492" s="5">
        <v>0.48641252682216202</v>
      </c>
      <c r="D15492" s="5">
        <v>-0.39509733040292</v>
      </c>
      <c r="E15492" s="5">
        <v>4.1000000000000002E-2</v>
      </c>
      <c r="F15492" s="5">
        <v>3.5999999999999997E-2</v>
      </c>
      <c r="G15492" s="5">
        <v>1</v>
      </c>
      <c r="H15492" s="5" t="s">
        <v>34823</v>
      </c>
    </row>
    <row r="15493" spans="1:8" x14ac:dyDescent="0.2">
      <c r="A15493" s="5">
        <v>15491</v>
      </c>
      <c r="B15493" s="5" t="s">
        <v>10392</v>
      </c>
      <c r="C15493" s="5">
        <v>0.486631228183868</v>
      </c>
      <c r="D15493" s="5">
        <v>-0.96263258945632002</v>
      </c>
      <c r="E15493" s="5">
        <v>0.128</v>
      </c>
      <c r="F15493" s="5">
        <v>0.111</v>
      </c>
      <c r="G15493" s="5">
        <v>1</v>
      </c>
      <c r="H15493" s="5" t="s">
        <v>10391</v>
      </c>
    </row>
    <row r="15494" spans="1:8" x14ac:dyDescent="0.2">
      <c r="A15494" s="5">
        <v>15492</v>
      </c>
      <c r="B15494" s="5" t="s">
        <v>4342</v>
      </c>
      <c r="C15494" s="5">
        <v>0.48684910210339899</v>
      </c>
      <c r="D15494" s="5">
        <v>-2.0705324667394098</v>
      </c>
      <c r="E15494" s="5">
        <v>5.3999999999999999E-2</v>
      </c>
      <c r="F15494" s="5">
        <v>5.7000000000000002E-2</v>
      </c>
      <c r="G15494" s="5">
        <v>1</v>
      </c>
      <c r="H15494" s="5" t="s">
        <v>4341</v>
      </c>
    </row>
    <row r="15495" spans="1:8" x14ac:dyDescent="0.2">
      <c r="A15495" s="5">
        <v>15493</v>
      </c>
      <c r="B15495" s="5" t="s">
        <v>34822</v>
      </c>
      <c r="C15495" s="5">
        <v>0.487343457447527</v>
      </c>
      <c r="D15495" s="5">
        <v>-0.80078311566396798</v>
      </c>
      <c r="E15495" s="5">
        <v>1.4E-2</v>
      </c>
      <c r="F15495" s="5">
        <v>1.2E-2</v>
      </c>
      <c r="G15495" s="5">
        <v>1</v>
      </c>
      <c r="H15495" s="5" t="s">
        <v>34821</v>
      </c>
    </row>
    <row r="15496" spans="1:8" x14ac:dyDescent="0.2">
      <c r="A15496" s="5">
        <v>15494</v>
      </c>
      <c r="B15496" s="5" t="s">
        <v>10198</v>
      </c>
      <c r="C15496" s="5">
        <v>0.48766874295336199</v>
      </c>
      <c r="D15496" s="5">
        <v>-0.25388842196841099</v>
      </c>
      <c r="E15496" s="5">
        <v>0.78500000000000003</v>
      </c>
      <c r="F15496" s="5">
        <v>0.6</v>
      </c>
      <c r="G15496" s="5">
        <v>1</v>
      </c>
      <c r="H15496" s="5" t="s">
        <v>10197</v>
      </c>
    </row>
    <row r="15497" spans="1:8" x14ac:dyDescent="0.2">
      <c r="A15497" s="5">
        <v>15495</v>
      </c>
      <c r="B15497" s="5" t="s">
        <v>5860</v>
      </c>
      <c r="C15497" s="5">
        <v>0.48813297468133898</v>
      </c>
      <c r="D15497" s="5">
        <v>-0.95229949876327802</v>
      </c>
      <c r="E15497" s="5">
        <v>0.246</v>
      </c>
      <c r="F15497" s="5">
        <v>0.221</v>
      </c>
      <c r="G15497" s="5">
        <v>1</v>
      </c>
      <c r="H15497" s="5" t="s">
        <v>5859</v>
      </c>
    </row>
    <row r="15498" spans="1:8" x14ac:dyDescent="0.2">
      <c r="A15498" s="5">
        <v>15496</v>
      </c>
      <c r="B15498" s="5" t="s">
        <v>14364</v>
      </c>
      <c r="C15498" s="5">
        <v>0.48844204215346099</v>
      </c>
      <c r="D15498" s="5">
        <v>-1.0288300542817801</v>
      </c>
      <c r="E15498" s="5">
        <v>2.9000000000000001E-2</v>
      </c>
      <c r="F15498" s="5">
        <v>3.2000000000000001E-2</v>
      </c>
      <c r="G15498" s="5">
        <v>1</v>
      </c>
      <c r="H15498" s="5" t="s">
        <v>14363</v>
      </c>
    </row>
    <row r="15499" spans="1:8" x14ac:dyDescent="0.2">
      <c r="A15499" s="5">
        <v>15497</v>
      </c>
      <c r="B15499" s="5" t="s">
        <v>8849</v>
      </c>
      <c r="C15499" s="5">
        <v>0.48861728320416298</v>
      </c>
      <c r="D15499" s="5">
        <v>-0.82524822275090104</v>
      </c>
      <c r="E15499" s="5">
        <v>8.7999999999999995E-2</v>
      </c>
      <c r="F15499" s="5">
        <v>9.0999999999999998E-2</v>
      </c>
      <c r="G15499" s="5">
        <v>1</v>
      </c>
      <c r="H15499" s="5" t="s">
        <v>8848</v>
      </c>
    </row>
    <row r="15500" spans="1:8" x14ac:dyDescent="0.2">
      <c r="A15500" s="5">
        <v>15498</v>
      </c>
      <c r="B15500" s="5" t="s">
        <v>28959</v>
      </c>
      <c r="C15500" s="5">
        <v>0.48904764744094997</v>
      </c>
      <c r="D15500" s="5">
        <v>-0.259879827324906</v>
      </c>
      <c r="E15500" s="5">
        <v>0.81799999999999995</v>
      </c>
      <c r="F15500" s="5">
        <v>0.63200000000000001</v>
      </c>
      <c r="G15500" s="5">
        <v>1</v>
      </c>
      <c r="H15500" s="5" t="s">
        <v>28956</v>
      </c>
    </row>
    <row r="15501" spans="1:8" x14ac:dyDescent="0.2">
      <c r="A15501" s="5">
        <v>15499</v>
      </c>
      <c r="B15501" s="5" t="s">
        <v>8899</v>
      </c>
      <c r="C15501" s="5">
        <v>0.48905016973468102</v>
      </c>
      <c r="D15501" s="5">
        <v>-0.65279234106973605</v>
      </c>
      <c r="E15501" s="5">
        <v>5.1999999999999998E-2</v>
      </c>
      <c r="F15501" s="5">
        <v>4.5999999999999999E-2</v>
      </c>
      <c r="G15501" s="5">
        <v>1</v>
      </c>
      <c r="H15501" s="5" t="s">
        <v>8898</v>
      </c>
    </row>
    <row r="15502" spans="1:8" x14ac:dyDescent="0.2">
      <c r="A15502" s="5">
        <v>15500</v>
      </c>
      <c r="B15502" s="5" t="s">
        <v>34820</v>
      </c>
      <c r="C15502" s="5">
        <v>0.489184733367453</v>
      </c>
      <c r="D15502" s="5">
        <v>-1.22805206504299</v>
      </c>
      <c r="E15502" s="5">
        <v>1.4999999999999999E-2</v>
      </c>
      <c r="F15502" s="5">
        <v>1.7999999999999999E-2</v>
      </c>
      <c r="G15502" s="5">
        <v>1</v>
      </c>
      <c r="H15502" s="5" t="s">
        <v>34819</v>
      </c>
    </row>
    <row r="15503" spans="1:8" x14ac:dyDescent="0.2">
      <c r="A15503" s="5">
        <v>15501</v>
      </c>
      <c r="B15503" s="5" t="s">
        <v>6159</v>
      </c>
      <c r="C15503" s="5">
        <v>0.49069665937256202</v>
      </c>
      <c r="D15503" s="5">
        <v>-0.76910200977945498</v>
      </c>
      <c r="E15503" s="5">
        <v>1.4999999999999999E-2</v>
      </c>
      <c r="F15503" s="5">
        <v>1.2999999999999999E-2</v>
      </c>
      <c r="G15503" s="5">
        <v>1</v>
      </c>
    </row>
    <row r="15504" spans="1:8" x14ac:dyDescent="0.2">
      <c r="A15504" s="5">
        <v>15502</v>
      </c>
      <c r="B15504" s="5" t="s">
        <v>5759</v>
      </c>
      <c r="C15504" s="5">
        <v>0.490995168418008</v>
      </c>
      <c r="D15504" s="5">
        <v>-0.32580295074257098</v>
      </c>
      <c r="E15504" s="5">
        <v>0.02</v>
      </c>
      <c r="F15504" s="5">
        <v>1.7000000000000001E-2</v>
      </c>
      <c r="G15504" s="5">
        <v>1</v>
      </c>
      <c r="H15504" s="5" t="s">
        <v>5758</v>
      </c>
    </row>
    <row r="15505" spans="1:8" x14ac:dyDescent="0.2">
      <c r="A15505" s="5">
        <v>15503</v>
      </c>
      <c r="B15505" s="5" t="s">
        <v>13798</v>
      </c>
      <c r="C15505" s="5">
        <v>0.49108925477329401</v>
      </c>
      <c r="D15505" s="5">
        <v>-1.34444770285682</v>
      </c>
      <c r="E15505" s="5">
        <v>1.2E-2</v>
      </c>
      <c r="F15505" s="5">
        <v>1.4E-2</v>
      </c>
      <c r="G15505" s="5">
        <v>1</v>
      </c>
      <c r="H15505" s="5" t="s">
        <v>13797</v>
      </c>
    </row>
    <row r="15506" spans="1:8" x14ac:dyDescent="0.2">
      <c r="A15506" s="5">
        <v>15504</v>
      </c>
      <c r="B15506" s="5" t="s">
        <v>3714</v>
      </c>
      <c r="C15506" s="5">
        <v>0.49116246377387801</v>
      </c>
      <c r="D15506" s="5">
        <v>-0.66515176350563698</v>
      </c>
      <c r="E15506" s="5">
        <v>5.7000000000000002E-2</v>
      </c>
      <c r="F15506" s="5">
        <v>0.05</v>
      </c>
      <c r="G15506" s="5">
        <v>1</v>
      </c>
      <c r="H15506" s="5" t="s">
        <v>3713</v>
      </c>
    </row>
    <row r="15507" spans="1:8" x14ac:dyDescent="0.2">
      <c r="A15507" s="5">
        <v>15505</v>
      </c>
      <c r="B15507" s="5" t="s">
        <v>34818</v>
      </c>
      <c r="C15507" s="5">
        <v>0.49197706509744898</v>
      </c>
      <c r="D15507" s="5">
        <v>-0.694474603491673</v>
      </c>
      <c r="E15507" s="5">
        <v>1.4999999999999999E-2</v>
      </c>
      <c r="F15507" s="5">
        <v>1.2999999999999999E-2</v>
      </c>
      <c r="G15507" s="5">
        <v>1</v>
      </c>
    </row>
    <row r="15508" spans="1:8" x14ac:dyDescent="0.2">
      <c r="A15508" s="5">
        <v>15506</v>
      </c>
      <c r="B15508" s="5" t="s">
        <v>34817</v>
      </c>
      <c r="C15508" s="5">
        <v>0.49228197713330002</v>
      </c>
      <c r="D15508" s="5">
        <v>-0.95228744096211704</v>
      </c>
      <c r="E15508" s="5">
        <v>8.9999999999999993E-3</v>
      </c>
      <c r="F15508" s="5">
        <v>1.0999999999999999E-2</v>
      </c>
      <c r="G15508" s="5">
        <v>1</v>
      </c>
      <c r="H15508" s="5" t="s">
        <v>34816</v>
      </c>
    </row>
    <row r="15509" spans="1:8" x14ac:dyDescent="0.2">
      <c r="A15509" s="5">
        <v>15507</v>
      </c>
      <c r="B15509" s="5" t="s">
        <v>34815</v>
      </c>
      <c r="C15509" s="5">
        <v>0.49249164356255398</v>
      </c>
      <c r="D15509" s="5">
        <v>-0.90387973344416295</v>
      </c>
      <c r="E15509" s="5">
        <v>1.9E-2</v>
      </c>
      <c r="F15509" s="5">
        <v>2.1999999999999999E-2</v>
      </c>
      <c r="G15509" s="5">
        <v>1</v>
      </c>
      <c r="H15509" s="5" t="s">
        <v>34814</v>
      </c>
    </row>
    <row r="15510" spans="1:8" x14ac:dyDescent="0.2">
      <c r="A15510" s="5">
        <v>15508</v>
      </c>
      <c r="B15510" s="5" t="s">
        <v>34813</v>
      </c>
      <c r="C15510" s="5">
        <v>0.49270975169032299</v>
      </c>
      <c r="D15510" s="5">
        <v>-1.0697132039233801</v>
      </c>
      <c r="E15510" s="5">
        <v>1.7999999999999999E-2</v>
      </c>
      <c r="F15510" s="5">
        <v>1.4999999999999999E-2</v>
      </c>
      <c r="G15510" s="5">
        <v>1</v>
      </c>
      <c r="H15510" s="5" t="s">
        <v>34812</v>
      </c>
    </row>
    <row r="15511" spans="1:8" x14ac:dyDescent="0.2">
      <c r="A15511" s="5">
        <v>15509</v>
      </c>
      <c r="B15511" s="5" t="s">
        <v>5690</v>
      </c>
      <c r="C15511" s="5">
        <v>0.49338250333550798</v>
      </c>
      <c r="D15511" s="5">
        <v>-0.62880141492237296</v>
      </c>
      <c r="E15511" s="5">
        <v>0.114</v>
      </c>
      <c r="F15511" s="5">
        <v>0.10199999999999999</v>
      </c>
      <c r="G15511" s="5">
        <v>1</v>
      </c>
      <c r="H15511" s="5" t="s">
        <v>5689</v>
      </c>
    </row>
    <row r="15512" spans="1:8" x14ac:dyDescent="0.2">
      <c r="A15512" s="5">
        <v>15510</v>
      </c>
      <c r="B15512" s="5" t="s">
        <v>9804</v>
      </c>
      <c r="C15512" s="5">
        <v>0.49357322277411297</v>
      </c>
      <c r="D15512" s="5">
        <v>-1.06931422649135</v>
      </c>
      <c r="E15512" s="5">
        <v>1.0999999999999999E-2</v>
      </c>
      <c r="F15512" s="5">
        <v>8.0000000000000002E-3</v>
      </c>
      <c r="G15512" s="5">
        <v>1</v>
      </c>
    </row>
    <row r="15513" spans="1:8" x14ac:dyDescent="0.2">
      <c r="A15513" s="5">
        <v>15511</v>
      </c>
      <c r="B15513" s="5" t="s">
        <v>34811</v>
      </c>
      <c r="C15513" s="5">
        <v>0.49360902696752801</v>
      </c>
      <c r="D15513" s="5">
        <v>-0.99587623512553403</v>
      </c>
      <c r="E15513" s="5">
        <v>2.9000000000000001E-2</v>
      </c>
      <c r="F15513" s="5">
        <v>2.5000000000000001E-2</v>
      </c>
      <c r="G15513" s="5">
        <v>1</v>
      </c>
      <c r="H15513" s="5" t="s">
        <v>34810</v>
      </c>
    </row>
    <row r="15514" spans="1:8" x14ac:dyDescent="0.2">
      <c r="A15514" s="5">
        <v>15512</v>
      </c>
      <c r="B15514" s="5" t="s">
        <v>4547</v>
      </c>
      <c r="C15514" s="5">
        <v>0.49369252660304402</v>
      </c>
      <c r="D15514" s="5">
        <v>-1.0600391090216901</v>
      </c>
      <c r="E15514" s="5">
        <v>2.9000000000000001E-2</v>
      </c>
      <c r="F15514" s="5">
        <v>3.2000000000000001E-2</v>
      </c>
      <c r="G15514" s="5">
        <v>1</v>
      </c>
      <c r="H15514" s="5" t="s">
        <v>4546</v>
      </c>
    </row>
    <row r="15515" spans="1:8" x14ac:dyDescent="0.2">
      <c r="A15515" s="5">
        <v>15513</v>
      </c>
      <c r="B15515" s="5" t="s">
        <v>34809</v>
      </c>
      <c r="C15515" s="5">
        <v>0.49384892861200902</v>
      </c>
      <c r="D15515" s="5">
        <v>-0.75766117633958197</v>
      </c>
      <c r="E15515" s="5">
        <v>1.6E-2</v>
      </c>
      <c r="F15515" s="5">
        <v>1.4E-2</v>
      </c>
      <c r="G15515" s="5">
        <v>1</v>
      </c>
      <c r="H15515" s="5" t="s">
        <v>34808</v>
      </c>
    </row>
    <row r="15516" spans="1:8" x14ac:dyDescent="0.2">
      <c r="A15516" s="5">
        <v>15514</v>
      </c>
      <c r="B15516" s="5" t="s">
        <v>6446</v>
      </c>
      <c r="C15516" s="5">
        <v>0.494205638585831</v>
      </c>
      <c r="D15516" s="5">
        <v>-1.1296986209945601</v>
      </c>
      <c r="E15516" s="5">
        <v>6.3E-2</v>
      </c>
      <c r="F15516" s="5">
        <v>6.6000000000000003E-2</v>
      </c>
      <c r="G15516" s="5">
        <v>1</v>
      </c>
      <c r="H15516" s="5" t="s">
        <v>6445</v>
      </c>
    </row>
    <row r="15517" spans="1:8" x14ac:dyDescent="0.2">
      <c r="A15517" s="5">
        <v>15515</v>
      </c>
      <c r="B15517" s="5" t="s">
        <v>34807</v>
      </c>
      <c r="C15517" s="5">
        <v>0.49494736421808699</v>
      </c>
      <c r="D15517" s="5">
        <v>-0.21836258134289799</v>
      </c>
      <c r="E15517" s="5">
        <v>0.81599999999999995</v>
      </c>
      <c r="F15517" s="5">
        <v>0.63600000000000001</v>
      </c>
      <c r="G15517" s="5">
        <v>1</v>
      </c>
      <c r="H15517" s="5" t="s">
        <v>34806</v>
      </c>
    </row>
    <row r="15518" spans="1:8" x14ac:dyDescent="0.2">
      <c r="A15518" s="5">
        <v>15516</v>
      </c>
      <c r="B15518" s="5" t="s">
        <v>11620</v>
      </c>
      <c r="C15518" s="5">
        <v>0.49508554993552101</v>
      </c>
      <c r="D15518" s="5">
        <v>-0.863008951276934</v>
      </c>
      <c r="E15518" s="5">
        <v>0.106</v>
      </c>
      <c r="F15518" s="5">
        <v>0.106</v>
      </c>
      <c r="G15518" s="5">
        <v>1</v>
      </c>
      <c r="H15518" s="5" t="s">
        <v>11619</v>
      </c>
    </row>
    <row r="15519" spans="1:8" x14ac:dyDescent="0.2">
      <c r="A15519" s="5">
        <v>15517</v>
      </c>
      <c r="B15519" s="5" t="s">
        <v>10078</v>
      </c>
      <c r="C15519" s="5">
        <v>0.496049094135536</v>
      </c>
      <c r="D15519" s="5">
        <v>-0.71349811513290395</v>
      </c>
      <c r="E15519" s="5">
        <v>1.7000000000000001E-2</v>
      </c>
      <c r="F15519" s="5">
        <v>1.4E-2</v>
      </c>
      <c r="G15519" s="5">
        <v>1</v>
      </c>
      <c r="H15519" s="5" t="s">
        <v>10077</v>
      </c>
    </row>
    <row r="15520" spans="1:8" x14ac:dyDescent="0.2">
      <c r="A15520" s="5">
        <v>15518</v>
      </c>
      <c r="B15520" s="5" t="s">
        <v>9296</v>
      </c>
      <c r="C15520" s="5">
        <v>0.49635167034479799</v>
      </c>
      <c r="D15520" s="5">
        <v>-0.75858601350160504</v>
      </c>
      <c r="E15520" s="5">
        <v>7.5999999999999998E-2</v>
      </c>
      <c r="F15520" s="5">
        <v>6.7000000000000004E-2</v>
      </c>
      <c r="G15520" s="5">
        <v>1</v>
      </c>
      <c r="H15520" s="5" t="s">
        <v>9295</v>
      </c>
    </row>
    <row r="15521" spans="1:8" x14ac:dyDescent="0.2">
      <c r="A15521" s="5">
        <v>15519</v>
      </c>
      <c r="B15521" s="5" t="s">
        <v>2115</v>
      </c>
      <c r="C15521" s="5">
        <v>0.49663433934081003</v>
      </c>
      <c r="D15521" s="5">
        <v>-0.73502208398941504</v>
      </c>
      <c r="E15521" s="5">
        <v>7.6999999999999999E-2</v>
      </c>
      <c r="F15521" s="5">
        <v>6.8000000000000005E-2</v>
      </c>
      <c r="G15521" s="5">
        <v>1</v>
      </c>
      <c r="H15521" s="5" t="s">
        <v>2116</v>
      </c>
    </row>
    <row r="15522" spans="1:8" x14ac:dyDescent="0.2">
      <c r="A15522" s="5">
        <v>15520</v>
      </c>
      <c r="B15522" s="5" t="s">
        <v>34805</v>
      </c>
      <c r="C15522" s="5">
        <v>0.49666072114055998</v>
      </c>
      <c r="D15522" s="5">
        <v>-0.78669909751600997</v>
      </c>
      <c r="E15522" s="5">
        <v>1.9E-2</v>
      </c>
      <c r="F15522" s="5">
        <v>1.6E-2</v>
      </c>
      <c r="G15522" s="5">
        <v>1</v>
      </c>
      <c r="H15522" s="5" t="s">
        <v>34804</v>
      </c>
    </row>
    <row r="15523" spans="1:8" x14ac:dyDescent="0.2">
      <c r="A15523" s="5">
        <v>15521</v>
      </c>
      <c r="B15523" s="5" t="s">
        <v>34803</v>
      </c>
      <c r="C15523" s="5">
        <v>0.49673829035689898</v>
      </c>
      <c r="D15523" s="5">
        <v>-0.75856352251367498</v>
      </c>
      <c r="E15523" s="5">
        <v>0.03</v>
      </c>
      <c r="F15523" s="5">
        <v>2.5999999999999999E-2</v>
      </c>
      <c r="G15523" s="5">
        <v>1</v>
      </c>
      <c r="H15523" s="5" t="s">
        <v>34802</v>
      </c>
    </row>
    <row r="15524" spans="1:8" x14ac:dyDescent="0.2">
      <c r="A15524" s="5">
        <v>15522</v>
      </c>
      <c r="B15524" s="5" t="s">
        <v>6823</v>
      </c>
      <c r="C15524" s="5">
        <v>0.49695131139403897</v>
      </c>
      <c r="D15524" s="5">
        <v>-0.60319058074550302</v>
      </c>
      <c r="E15524" s="5">
        <v>4.1000000000000002E-2</v>
      </c>
      <c r="F15524" s="5">
        <v>3.5999999999999997E-2</v>
      </c>
      <c r="G15524" s="5">
        <v>1</v>
      </c>
      <c r="H15524" s="5" t="s">
        <v>6822</v>
      </c>
    </row>
    <row r="15525" spans="1:8" x14ac:dyDescent="0.2">
      <c r="A15525" s="5">
        <v>15523</v>
      </c>
      <c r="B15525" s="5" t="s">
        <v>9480</v>
      </c>
      <c r="C15525" s="5">
        <v>0.49777075544677102</v>
      </c>
      <c r="D15525" s="5">
        <v>-1.07975238993986</v>
      </c>
      <c r="E15525" s="5">
        <v>4.3999999999999997E-2</v>
      </c>
      <c r="F15525" s="5">
        <v>4.8000000000000001E-2</v>
      </c>
      <c r="G15525" s="5">
        <v>1</v>
      </c>
      <c r="H15525" s="5" t="s">
        <v>9479</v>
      </c>
    </row>
    <row r="15526" spans="1:8" x14ac:dyDescent="0.2">
      <c r="A15526" s="5">
        <v>15524</v>
      </c>
      <c r="B15526" s="5" t="s">
        <v>34801</v>
      </c>
      <c r="C15526" s="5">
        <v>0.49790025393229398</v>
      </c>
      <c r="D15526" s="5">
        <v>-1.00773155295825</v>
      </c>
      <c r="E15526" s="5">
        <v>1.7999999999999999E-2</v>
      </c>
      <c r="F15526" s="5">
        <v>2.1000000000000001E-2</v>
      </c>
      <c r="G15526" s="5">
        <v>1</v>
      </c>
      <c r="H15526" s="5" t="s">
        <v>34800</v>
      </c>
    </row>
    <row r="15527" spans="1:8" x14ac:dyDescent="0.2">
      <c r="A15527" s="5">
        <v>15525</v>
      </c>
      <c r="B15527" s="5" t="s">
        <v>12928</v>
      </c>
      <c r="C15527" s="5">
        <v>0.49815281573785197</v>
      </c>
      <c r="D15527" s="5">
        <v>-0.75060850393548295</v>
      </c>
      <c r="E15527" s="5">
        <v>9.9000000000000005E-2</v>
      </c>
      <c r="F15527" s="5">
        <v>8.7999999999999995E-2</v>
      </c>
      <c r="G15527" s="5">
        <v>1</v>
      </c>
      <c r="H15527" s="5" t="s">
        <v>12927</v>
      </c>
    </row>
    <row r="15528" spans="1:8" x14ac:dyDescent="0.2">
      <c r="A15528" s="5">
        <v>15526</v>
      </c>
      <c r="B15528" s="5" t="s">
        <v>2010</v>
      </c>
      <c r="C15528" s="5">
        <v>0.49834762208290201</v>
      </c>
      <c r="D15528" s="5">
        <v>-0.76230655771608902</v>
      </c>
      <c r="E15528" s="5">
        <v>0.11899999999999999</v>
      </c>
      <c r="F15528" s="5">
        <v>0.105</v>
      </c>
      <c r="G15528" s="5">
        <v>1</v>
      </c>
      <c r="H15528" s="5" t="s">
        <v>2011</v>
      </c>
    </row>
    <row r="15529" spans="1:8" x14ac:dyDescent="0.2">
      <c r="A15529" s="5">
        <v>15527</v>
      </c>
      <c r="B15529" s="5" t="s">
        <v>34799</v>
      </c>
      <c r="C15529" s="5">
        <v>0.49867572121410297</v>
      </c>
      <c r="D15529" s="5">
        <v>-0.92611821152011298</v>
      </c>
      <c r="E15529" s="5">
        <v>0.14000000000000001</v>
      </c>
      <c r="F15529" s="5">
        <v>0.13800000000000001</v>
      </c>
      <c r="G15529" s="5">
        <v>1</v>
      </c>
      <c r="H15529" s="5" t="s">
        <v>34798</v>
      </c>
    </row>
    <row r="15530" spans="1:8" x14ac:dyDescent="0.2">
      <c r="A15530" s="5">
        <v>15528</v>
      </c>
      <c r="B15530" s="5" t="s">
        <v>34797</v>
      </c>
      <c r="C15530" s="5">
        <v>0.49878835141988498</v>
      </c>
      <c r="D15530" s="5">
        <v>-1.7682478530644301</v>
      </c>
      <c r="E15530" s="5">
        <v>8.0000000000000002E-3</v>
      </c>
      <c r="F15530" s="5">
        <v>0.01</v>
      </c>
      <c r="G15530" s="5">
        <v>1</v>
      </c>
      <c r="H15530" s="5" t="s">
        <v>34796</v>
      </c>
    </row>
    <row r="15531" spans="1:8" x14ac:dyDescent="0.2">
      <c r="A15531" s="5">
        <v>15529</v>
      </c>
      <c r="B15531" s="5" t="s">
        <v>34795</v>
      </c>
      <c r="C15531" s="5">
        <v>0.49947957341628402</v>
      </c>
      <c r="D15531" s="5">
        <v>-0.72339955782741105</v>
      </c>
      <c r="E15531" s="5">
        <v>3.5999999999999997E-2</v>
      </c>
      <c r="F15531" s="5">
        <v>3.1E-2</v>
      </c>
      <c r="G15531" s="5">
        <v>1</v>
      </c>
      <c r="H15531" s="5" t="s">
        <v>34794</v>
      </c>
    </row>
    <row r="15532" spans="1:8" x14ac:dyDescent="0.2">
      <c r="A15532" s="5">
        <v>15530</v>
      </c>
      <c r="B15532" s="5" t="s">
        <v>34793</v>
      </c>
      <c r="C15532" s="5">
        <v>0.49983462341283402</v>
      </c>
      <c r="D15532" s="5">
        <v>-1.0710242967752499</v>
      </c>
      <c r="E15532" s="5">
        <v>1.2E-2</v>
      </c>
      <c r="F15532" s="5">
        <v>1.4999999999999999E-2</v>
      </c>
      <c r="G15532" s="5">
        <v>1</v>
      </c>
      <c r="H15532" s="5" t="s">
        <v>34792</v>
      </c>
    </row>
    <row r="15533" spans="1:8" x14ac:dyDescent="0.2">
      <c r="A15533" s="5">
        <v>15531</v>
      </c>
      <c r="B15533" s="5" t="s">
        <v>8825</v>
      </c>
      <c r="C15533" s="5">
        <v>0.50032687856853197</v>
      </c>
      <c r="D15533" s="5">
        <v>-0.43542941083639902</v>
      </c>
      <c r="E15533" s="5">
        <v>2.9000000000000001E-2</v>
      </c>
      <c r="F15533" s="5">
        <v>2.5000000000000001E-2</v>
      </c>
      <c r="G15533" s="5">
        <v>1</v>
      </c>
      <c r="H15533" s="5" t="s">
        <v>8824</v>
      </c>
    </row>
    <row r="15534" spans="1:8" x14ac:dyDescent="0.2">
      <c r="A15534" s="5">
        <v>15532</v>
      </c>
      <c r="B15534" s="5" t="s">
        <v>21703</v>
      </c>
      <c r="C15534" s="5">
        <v>0.50130479449772303</v>
      </c>
      <c r="D15534" s="5">
        <v>-0.32605910080419598</v>
      </c>
      <c r="E15534" s="5">
        <v>1.2E-2</v>
      </c>
      <c r="F15534" s="5">
        <v>0.01</v>
      </c>
      <c r="G15534" s="5">
        <v>1</v>
      </c>
    </row>
    <row r="15535" spans="1:8" x14ac:dyDescent="0.2">
      <c r="A15535" s="5">
        <v>15533</v>
      </c>
      <c r="B15535" s="5" t="s">
        <v>18130</v>
      </c>
      <c r="C15535" s="5">
        <v>0.50158268527746597</v>
      </c>
      <c r="D15535" s="5">
        <v>-1.63066819328719</v>
      </c>
      <c r="E15535" s="5">
        <v>0.04</v>
      </c>
      <c r="F15535" s="5">
        <v>4.3999999999999997E-2</v>
      </c>
      <c r="G15535" s="5">
        <v>1</v>
      </c>
    </row>
    <row r="15536" spans="1:8" x14ac:dyDescent="0.2">
      <c r="A15536" s="5">
        <v>15534</v>
      </c>
      <c r="B15536" s="5" t="s">
        <v>7778</v>
      </c>
      <c r="C15536" s="5">
        <v>0.50177008527159705</v>
      </c>
      <c r="D15536" s="5">
        <v>-0.61024040323728801</v>
      </c>
      <c r="E15536" s="5">
        <v>0.14899999999999999</v>
      </c>
      <c r="F15536" s="5">
        <v>0.13200000000000001</v>
      </c>
      <c r="G15536" s="5">
        <v>1</v>
      </c>
      <c r="H15536" s="5" t="s">
        <v>7777</v>
      </c>
    </row>
    <row r="15537" spans="1:8" x14ac:dyDescent="0.2">
      <c r="A15537" s="5">
        <v>15535</v>
      </c>
      <c r="B15537" s="5" t="s">
        <v>5320</v>
      </c>
      <c r="C15537" s="5">
        <v>0.50187664154922895</v>
      </c>
      <c r="D15537" s="5">
        <v>-0.40295458555607599</v>
      </c>
      <c r="E15537" s="5">
        <v>2.1999999999999999E-2</v>
      </c>
      <c r="F15537" s="5">
        <v>1.9E-2</v>
      </c>
      <c r="G15537" s="5">
        <v>1</v>
      </c>
      <c r="H15537" s="5" t="s">
        <v>5319</v>
      </c>
    </row>
    <row r="15538" spans="1:8" x14ac:dyDescent="0.2">
      <c r="A15538" s="5">
        <v>15536</v>
      </c>
      <c r="B15538" s="5" t="s">
        <v>6724</v>
      </c>
      <c r="C15538" s="5">
        <v>0.50231215369635296</v>
      </c>
      <c r="D15538" s="5">
        <v>-1.0779619623694601</v>
      </c>
      <c r="E15538" s="5">
        <v>0.13</v>
      </c>
      <c r="F15538" s="5">
        <v>0.126</v>
      </c>
      <c r="G15538" s="5">
        <v>1</v>
      </c>
      <c r="H15538" s="5" t="s">
        <v>6723</v>
      </c>
    </row>
    <row r="15539" spans="1:8" x14ac:dyDescent="0.2">
      <c r="A15539" s="5">
        <v>15537</v>
      </c>
      <c r="B15539" s="5" t="s">
        <v>9709</v>
      </c>
      <c r="C15539" s="5">
        <v>0.502633303962153</v>
      </c>
      <c r="D15539" s="5">
        <v>-0.51309193821115995</v>
      </c>
      <c r="E15539" s="5">
        <v>1.2E-2</v>
      </c>
      <c r="F15539" s="5">
        <v>0.01</v>
      </c>
      <c r="G15539" s="5">
        <v>1</v>
      </c>
    </row>
    <row r="15540" spans="1:8" x14ac:dyDescent="0.2">
      <c r="A15540" s="5">
        <v>15538</v>
      </c>
      <c r="B15540" s="5" t="s">
        <v>15497</v>
      </c>
      <c r="C15540" s="5">
        <v>0.50285519214836205</v>
      </c>
      <c r="D15540" s="5">
        <v>-0.78240149016539595</v>
      </c>
      <c r="E15540" s="5">
        <v>0.11799999999999999</v>
      </c>
      <c r="F15540" s="5">
        <v>0.104</v>
      </c>
      <c r="G15540" s="5">
        <v>1</v>
      </c>
      <c r="H15540" s="5" t="s">
        <v>15495</v>
      </c>
    </row>
    <row r="15541" spans="1:8" x14ac:dyDescent="0.2">
      <c r="A15541" s="5">
        <v>15539</v>
      </c>
      <c r="B15541" s="5" t="s">
        <v>6949</v>
      </c>
      <c r="C15541" s="5">
        <v>0.50298150430462096</v>
      </c>
      <c r="D15541" s="5">
        <v>-0.87797860712944298</v>
      </c>
      <c r="E15541" s="5">
        <v>6.0999999999999999E-2</v>
      </c>
      <c r="F15541" s="5">
        <v>5.3999999999999999E-2</v>
      </c>
      <c r="G15541" s="5">
        <v>1</v>
      </c>
      <c r="H15541" s="5" t="s">
        <v>6948</v>
      </c>
    </row>
    <row r="15542" spans="1:8" x14ac:dyDescent="0.2">
      <c r="A15542" s="5">
        <v>15540</v>
      </c>
      <c r="B15542" s="5" t="s">
        <v>12544</v>
      </c>
      <c r="C15542" s="5">
        <v>0.503344909814323</v>
      </c>
      <c r="D15542" s="5">
        <v>-0.348030665297344</v>
      </c>
      <c r="E15542" s="5">
        <v>1.2999999999999999E-2</v>
      </c>
      <c r="F15542" s="5">
        <v>1.0999999999999999E-2</v>
      </c>
      <c r="G15542" s="5">
        <v>1</v>
      </c>
      <c r="H15542" s="5" t="s">
        <v>12543</v>
      </c>
    </row>
    <row r="15543" spans="1:8" x14ac:dyDescent="0.2">
      <c r="A15543" s="5">
        <v>15541</v>
      </c>
      <c r="B15543" s="5" t="s">
        <v>12857</v>
      </c>
      <c r="C15543" s="5">
        <v>0.50338300037677597</v>
      </c>
      <c r="D15543" s="5">
        <v>-0.76431809867634204</v>
      </c>
      <c r="E15543" s="5">
        <v>0.192</v>
      </c>
      <c r="F15543" s="5">
        <v>0.16500000000000001</v>
      </c>
      <c r="G15543" s="5">
        <v>1</v>
      </c>
      <c r="H15543" s="5" t="s">
        <v>12856</v>
      </c>
    </row>
    <row r="15544" spans="1:8" x14ac:dyDescent="0.2">
      <c r="A15544" s="5">
        <v>15542</v>
      </c>
      <c r="B15544" s="5" t="s">
        <v>5144</v>
      </c>
      <c r="C15544" s="5">
        <v>0.503427557077887</v>
      </c>
      <c r="D15544" s="5">
        <v>-0.685406938324568</v>
      </c>
      <c r="E15544" s="5">
        <v>0.109</v>
      </c>
      <c r="F15544" s="5">
        <v>9.7000000000000003E-2</v>
      </c>
      <c r="G15544" s="5">
        <v>1</v>
      </c>
      <c r="H15544" s="5" t="s">
        <v>5143</v>
      </c>
    </row>
    <row r="15545" spans="1:8" x14ac:dyDescent="0.2">
      <c r="A15545" s="5">
        <v>15543</v>
      </c>
      <c r="B15545" s="5" t="s">
        <v>12202</v>
      </c>
      <c r="C15545" s="5">
        <v>0.50353354600828804</v>
      </c>
      <c r="D15545" s="5">
        <v>-0.70661879377987002</v>
      </c>
      <c r="E15545" s="5">
        <v>2.1999999999999999E-2</v>
      </c>
      <c r="F15545" s="5">
        <v>1.9E-2</v>
      </c>
      <c r="G15545" s="5">
        <v>1</v>
      </c>
    </row>
    <row r="15546" spans="1:8" x14ac:dyDescent="0.2">
      <c r="A15546" s="5">
        <v>15544</v>
      </c>
      <c r="B15546" s="5" t="s">
        <v>9310</v>
      </c>
      <c r="C15546" s="5">
        <v>0.50355487777047603</v>
      </c>
      <c r="D15546" s="5">
        <v>-1.3371150422798399</v>
      </c>
      <c r="E15546" s="5">
        <v>1.4E-2</v>
      </c>
      <c r="F15546" s="5">
        <v>1.7000000000000001E-2</v>
      </c>
      <c r="G15546" s="5">
        <v>1</v>
      </c>
      <c r="H15546" s="5" t="s">
        <v>9309</v>
      </c>
    </row>
    <row r="15547" spans="1:8" x14ac:dyDescent="0.2">
      <c r="A15547" s="5">
        <v>15545</v>
      </c>
      <c r="B15547" s="5" t="s">
        <v>8513</v>
      </c>
      <c r="C15547" s="5">
        <v>0.50373460295637995</v>
      </c>
      <c r="D15547" s="5">
        <v>-1.63859446576413</v>
      </c>
      <c r="E15547" s="5">
        <v>5.6000000000000001E-2</v>
      </c>
      <c r="F15547" s="5">
        <v>5.8000000000000003E-2</v>
      </c>
      <c r="G15547" s="5">
        <v>1</v>
      </c>
      <c r="H15547" s="5" t="s">
        <v>8512</v>
      </c>
    </row>
    <row r="15548" spans="1:8" x14ac:dyDescent="0.2">
      <c r="A15548" s="5">
        <v>15546</v>
      </c>
      <c r="B15548" s="5" t="s">
        <v>3003</v>
      </c>
      <c r="C15548" s="5">
        <v>0.50443081876324503</v>
      </c>
      <c r="D15548" s="5">
        <v>-0.94605401240245102</v>
      </c>
      <c r="E15548" s="5">
        <v>2.5000000000000001E-2</v>
      </c>
      <c r="F15548" s="5">
        <v>2.8000000000000001E-2</v>
      </c>
      <c r="G15548" s="5">
        <v>1</v>
      </c>
      <c r="H15548" s="5" t="s">
        <v>3004</v>
      </c>
    </row>
    <row r="15549" spans="1:8" x14ac:dyDescent="0.2">
      <c r="A15549" s="5">
        <v>15547</v>
      </c>
      <c r="B15549" s="5" t="s">
        <v>10244</v>
      </c>
      <c r="C15549" s="5">
        <v>0.50462460126484798</v>
      </c>
      <c r="D15549" s="5">
        <v>-0.51994355696844197</v>
      </c>
      <c r="E15549" s="5">
        <v>0.34</v>
      </c>
      <c r="F15549" s="5">
        <v>0.28499999999999998</v>
      </c>
      <c r="G15549" s="5">
        <v>1</v>
      </c>
      <c r="H15549" s="5" t="s">
        <v>10243</v>
      </c>
    </row>
    <row r="15550" spans="1:8" x14ac:dyDescent="0.2">
      <c r="A15550" s="5">
        <v>15548</v>
      </c>
      <c r="B15550" s="5" t="s">
        <v>4414</v>
      </c>
      <c r="C15550" s="5">
        <v>0.50497120943755403</v>
      </c>
      <c r="D15550" s="5">
        <v>-1.2782722521744101</v>
      </c>
      <c r="E15550" s="5">
        <v>4.2999999999999997E-2</v>
      </c>
      <c r="F15550" s="5">
        <v>4.5999999999999999E-2</v>
      </c>
      <c r="G15550" s="5">
        <v>1</v>
      </c>
      <c r="H15550" s="5" t="s">
        <v>4413</v>
      </c>
    </row>
    <row r="15551" spans="1:8" x14ac:dyDescent="0.2">
      <c r="A15551" s="5">
        <v>15549</v>
      </c>
      <c r="B15551" s="5" t="s">
        <v>6605</v>
      </c>
      <c r="C15551" s="5">
        <v>0.50508317198187103</v>
      </c>
      <c r="D15551" s="5">
        <v>-0.60253680067088899</v>
      </c>
      <c r="E15551" s="5">
        <v>0.38700000000000001</v>
      </c>
      <c r="F15551" s="5">
        <v>0.33200000000000002</v>
      </c>
      <c r="G15551" s="5">
        <v>1</v>
      </c>
      <c r="H15551" s="5" t="s">
        <v>6604</v>
      </c>
    </row>
    <row r="15552" spans="1:8" x14ac:dyDescent="0.2">
      <c r="A15552" s="5">
        <v>15550</v>
      </c>
      <c r="B15552" s="5" t="s">
        <v>34791</v>
      </c>
      <c r="C15552" s="5">
        <v>0.50514649748023099</v>
      </c>
      <c r="D15552" s="5">
        <v>-0.59300485508076595</v>
      </c>
      <c r="E15552" s="5">
        <v>4.5999999999999999E-2</v>
      </c>
      <c r="F15552" s="5">
        <v>4.1000000000000002E-2</v>
      </c>
      <c r="G15552" s="5">
        <v>1</v>
      </c>
    </row>
    <row r="15553" spans="1:8" x14ac:dyDescent="0.2">
      <c r="A15553" s="5">
        <v>15551</v>
      </c>
      <c r="B15553" s="5" t="s">
        <v>17541</v>
      </c>
      <c r="C15553" s="5">
        <v>0.50531519114288104</v>
      </c>
      <c r="D15553" s="5">
        <v>-0.71771776198590398</v>
      </c>
      <c r="E15553" s="5">
        <v>0.38</v>
      </c>
      <c r="F15553" s="5">
        <v>0.32900000000000001</v>
      </c>
      <c r="G15553" s="5">
        <v>1</v>
      </c>
      <c r="H15553" s="5" t="s">
        <v>17539</v>
      </c>
    </row>
    <row r="15554" spans="1:8" x14ac:dyDescent="0.2">
      <c r="A15554" s="5">
        <v>15552</v>
      </c>
      <c r="B15554" s="5" t="s">
        <v>8050</v>
      </c>
      <c r="C15554" s="5">
        <v>0.50548391458961195</v>
      </c>
      <c r="D15554" s="5">
        <v>-1.0040959821384501</v>
      </c>
      <c r="E15554" s="5">
        <v>5.0999999999999997E-2</v>
      </c>
      <c r="F15554" s="5">
        <v>5.5E-2</v>
      </c>
      <c r="G15554" s="5">
        <v>1</v>
      </c>
      <c r="H15554" s="5" t="s">
        <v>8049</v>
      </c>
    </row>
    <row r="15555" spans="1:8" x14ac:dyDescent="0.2">
      <c r="A15555" s="5">
        <v>15553</v>
      </c>
      <c r="B15555" s="5" t="s">
        <v>13033</v>
      </c>
      <c r="C15555" s="5">
        <v>0.50569144011788503</v>
      </c>
      <c r="D15555" s="5">
        <v>-0.90132619873720099</v>
      </c>
      <c r="E15555" s="5">
        <v>0.11799999999999999</v>
      </c>
      <c r="F15555" s="5">
        <v>0.11799999999999999</v>
      </c>
      <c r="G15555" s="5">
        <v>1</v>
      </c>
      <c r="H15555" s="5" t="s">
        <v>13032</v>
      </c>
    </row>
    <row r="15556" spans="1:8" x14ac:dyDescent="0.2">
      <c r="A15556" s="5">
        <v>15554</v>
      </c>
      <c r="B15556" s="5" t="s">
        <v>7054</v>
      </c>
      <c r="C15556" s="5">
        <v>0.50634906996631202</v>
      </c>
      <c r="D15556" s="5">
        <v>-0.770878580062754</v>
      </c>
      <c r="E15556" s="5">
        <v>8.7999999999999995E-2</v>
      </c>
      <c r="F15556" s="5">
        <v>7.8E-2</v>
      </c>
      <c r="G15556" s="5">
        <v>1</v>
      </c>
      <c r="H15556" s="5" t="s">
        <v>7053</v>
      </c>
    </row>
    <row r="15557" spans="1:8" x14ac:dyDescent="0.2">
      <c r="A15557" s="5">
        <v>15555</v>
      </c>
      <c r="B15557" s="5" t="s">
        <v>4986</v>
      </c>
      <c r="C15557" s="5">
        <v>0.506728153398741</v>
      </c>
      <c r="D15557" s="5">
        <v>-1.0221898106654299</v>
      </c>
      <c r="E15557" s="5">
        <v>0.121</v>
      </c>
      <c r="F15557" s="5">
        <v>0.11899999999999999</v>
      </c>
      <c r="G15557" s="5">
        <v>1</v>
      </c>
      <c r="H15557" s="5" t="s">
        <v>4985</v>
      </c>
    </row>
    <row r="15558" spans="1:8" x14ac:dyDescent="0.2">
      <c r="A15558" s="5">
        <v>15556</v>
      </c>
      <c r="B15558" s="5" t="s">
        <v>12487</v>
      </c>
      <c r="C15558" s="5">
        <v>0.50686176449880904</v>
      </c>
      <c r="D15558" s="5">
        <v>-1.2319203531654701</v>
      </c>
      <c r="E15558" s="5">
        <v>1.0999999999999999E-2</v>
      </c>
      <c r="F15558" s="5">
        <v>1.2999999999999999E-2</v>
      </c>
      <c r="G15558" s="5">
        <v>1</v>
      </c>
      <c r="H15558" s="5" t="s">
        <v>12486</v>
      </c>
    </row>
    <row r="15559" spans="1:8" x14ac:dyDescent="0.2">
      <c r="A15559" s="5">
        <v>15557</v>
      </c>
      <c r="B15559" s="5" t="s">
        <v>4044</v>
      </c>
      <c r="C15559" s="5">
        <v>0.50838104951101004</v>
      </c>
      <c r="D15559" s="5">
        <v>-1.02629059787094</v>
      </c>
      <c r="E15559" s="5">
        <v>1.2999999999999999E-2</v>
      </c>
      <c r="F15559" s="5">
        <v>1.0999999999999999E-2</v>
      </c>
      <c r="G15559" s="5">
        <v>1</v>
      </c>
      <c r="H15559" s="5" t="s">
        <v>4043</v>
      </c>
    </row>
    <row r="15560" spans="1:8" x14ac:dyDescent="0.2">
      <c r="A15560" s="5">
        <v>15558</v>
      </c>
      <c r="B15560" s="5" t="s">
        <v>13156</v>
      </c>
      <c r="C15560" s="5">
        <v>0.50880437424556402</v>
      </c>
      <c r="D15560" s="5">
        <v>-0.75112069553871796</v>
      </c>
      <c r="E15560" s="5">
        <v>1.4E-2</v>
      </c>
      <c r="F15560" s="5">
        <v>1.2E-2</v>
      </c>
      <c r="G15560" s="5">
        <v>1</v>
      </c>
      <c r="H15560" s="5" t="s">
        <v>13155</v>
      </c>
    </row>
    <row r="15561" spans="1:8" x14ac:dyDescent="0.2">
      <c r="A15561" s="5">
        <v>15559</v>
      </c>
      <c r="B15561" s="5" t="s">
        <v>34790</v>
      </c>
      <c r="C15561" s="5">
        <v>0.50894948469274104</v>
      </c>
      <c r="D15561" s="5">
        <v>-0.82688731864742904</v>
      </c>
      <c r="E15561" s="5">
        <v>1.2999999999999999E-2</v>
      </c>
      <c r="F15561" s="5">
        <v>1.6E-2</v>
      </c>
      <c r="G15561" s="5">
        <v>1</v>
      </c>
      <c r="H15561" s="5" t="s">
        <v>34789</v>
      </c>
    </row>
    <row r="15562" spans="1:8" x14ac:dyDescent="0.2">
      <c r="A15562" s="5">
        <v>15560</v>
      </c>
      <c r="B15562" s="5" t="s">
        <v>7263</v>
      </c>
      <c r="C15562" s="5">
        <v>0.50933451868364599</v>
      </c>
      <c r="D15562" s="5">
        <v>-0.96744530987010002</v>
      </c>
      <c r="E15562" s="5">
        <v>5.6000000000000001E-2</v>
      </c>
      <c r="F15562" s="5">
        <v>0.05</v>
      </c>
      <c r="G15562" s="5">
        <v>1</v>
      </c>
    </row>
    <row r="15563" spans="1:8" x14ac:dyDescent="0.2">
      <c r="A15563" s="5">
        <v>15561</v>
      </c>
      <c r="B15563" s="5" t="s">
        <v>8543</v>
      </c>
      <c r="C15563" s="5">
        <v>0.509444176047683</v>
      </c>
      <c r="D15563" s="5">
        <v>-0.28434253555594702</v>
      </c>
      <c r="E15563" s="5">
        <v>0.82</v>
      </c>
      <c r="F15563" s="5">
        <v>0.61599999999999999</v>
      </c>
      <c r="G15563" s="5">
        <v>1</v>
      </c>
      <c r="H15563" s="5" t="s">
        <v>8542</v>
      </c>
    </row>
    <row r="15564" spans="1:8" x14ac:dyDescent="0.2">
      <c r="A15564" s="5">
        <v>15562</v>
      </c>
      <c r="B15564" s="5" t="s">
        <v>10514</v>
      </c>
      <c r="C15564" s="5">
        <v>0.50979086005556296</v>
      </c>
      <c r="D15564" s="5">
        <v>-0.66652577339048202</v>
      </c>
      <c r="E15564" s="5">
        <v>2.9000000000000001E-2</v>
      </c>
      <c r="F15564" s="5">
        <v>2.5000000000000001E-2</v>
      </c>
      <c r="G15564" s="5">
        <v>1</v>
      </c>
      <c r="H15564" s="5" t="s">
        <v>10513</v>
      </c>
    </row>
    <row r="15565" spans="1:8" x14ac:dyDescent="0.2">
      <c r="A15565" s="5">
        <v>15563</v>
      </c>
      <c r="B15565" s="5" t="s">
        <v>9603</v>
      </c>
      <c r="C15565" s="5">
        <v>0.51009404737169695</v>
      </c>
      <c r="D15565" s="5">
        <v>-1.1284725226071799</v>
      </c>
      <c r="E15565" s="5">
        <v>4.5999999999999999E-2</v>
      </c>
      <c r="F15565" s="5">
        <v>4.9000000000000002E-2</v>
      </c>
      <c r="G15565" s="5">
        <v>1</v>
      </c>
      <c r="H15565" s="5" t="s">
        <v>9602</v>
      </c>
    </row>
    <row r="15566" spans="1:8" x14ac:dyDescent="0.2">
      <c r="A15566" s="5">
        <v>15564</v>
      </c>
      <c r="B15566" s="5" t="s">
        <v>34788</v>
      </c>
      <c r="C15566" s="5">
        <v>0.51051342928761401</v>
      </c>
      <c r="D15566" s="5">
        <v>-0.38393803229637302</v>
      </c>
      <c r="E15566" s="5">
        <v>1.4E-2</v>
      </c>
      <c r="F15566" s="5">
        <v>1.2E-2</v>
      </c>
      <c r="G15566" s="5">
        <v>1</v>
      </c>
      <c r="H15566" s="5" t="s">
        <v>34787</v>
      </c>
    </row>
    <row r="15567" spans="1:8" x14ac:dyDescent="0.2">
      <c r="A15567" s="5">
        <v>15565</v>
      </c>
      <c r="B15567" s="5" t="s">
        <v>5775</v>
      </c>
      <c r="C15567" s="5">
        <v>0.51078608671695103</v>
      </c>
      <c r="D15567" s="5">
        <v>-0.70645088307617998</v>
      </c>
      <c r="E15567" s="5">
        <v>0.188</v>
      </c>
      <c r="F15567" s="5">
        <v>0.16400000000000001</v>
      </c>
      <c r="G15567" s="5">
        <v>1</v>
      </c>
      <c r="H15567" s="5" t="s">
        <v>5774</v>
      </c>
    </row>
    <row r="15568" spans="1:8" x14ac:dyDescent="0.2">
      <c r="A15568" s="5">
        <v>15566</v>
      </c>
      <c r="B15568" s="5" t="s">
        <v>10904</v>
      </c>
      <c r="C15568" s="5">
        <v>0.51090582533849405</v>
      </c>
      <c r="D15568" s="5">
        <v>-1.09810491289802</v>
      </c>
      <c r="E15568" s="5">
        <v>1.6E-2</v>
      </c>
      <c r="F15568" s="5">
        <v>1.9E-2</v>
      </c>
      <c r="G15568" s="5">
        <v>1</v>
      </c>
      <c r="H15568" s="5" t="s">
        <v>10903</v>
      </c>
    </row>
    <row r="15569" spans="1:8" x14ac:dyDescent="0.2">
      <c r="A15569" s="5">
        <v>15567</v>
      </c>
      <c r="B15569" s="5" t="s">
        <v>26326</v>
      </c>
      <c r="C15569" s="5">
        <v>0.51148889032419398</v>
      </c>
      <c r="D15569" s="5">
        <v>-0.96609247165395096</v>
      </c>
      <c r="E15569" s="5">
        <v>9.6000000000000002E-2</v>
      </c>
      <c r="F15569" s="5">
        <v>8.5000000000000006E-2</v>
      </c>
      <c r="G15569" s="5">
        <v>1</v>
      </c>
    </row>
    <row r="15570" spans="1:8" x14ac:dyDescent="0.2">
      <c r="A15570" s="5">
        <v>15568</v>
      </c>
      <c r="B15570" s="5" t="s">
        <v>25032</v>
      </c>
      <c r="C15570" s="5">
        <v>0.51209089480185599</v>
      </c>
      <c r="D15570" s="5">
        <v>-0.87811754103426698</v>
      </c>
      <c r="E15570" s="5">
        <v>6.8000000000000005E-2</v>
      </c>
      <c r="F15570" s="5">
        <v>0.06</v>
      </c>
      <c r="G15570" s="5">
        <v>1</v>
      </c>
      <c r="H15570" s="5" t="s">
        <v>25029</v>
      </c>
    </row>
    <row r="15571" spans="1:8" x14ac:dyDescent="0.2">
      <c r="A15571" s="5">
        <v>15569</v>
      </c>
      <c r="B15571" s="5" t="s">
        <v>8390</v>
      </c>
      <c r="C15571" s="5">
        <v>0.51245542445084302</v>
      </c>
      <c r="D15571" s="5">
        <v>-0.82602209491321199</v>
      </c>
      <c r="E15571" s="5">
        <v>0.16400000000000001</v>
      </c>
      <c r="F15571" s="5">
        <v>0.159</v>
      </c>
      <c r="G15571" s="5">
        <v>1</v>
      </c>
      <c r="H15571" s="5" t="s">
        <v>8389</v>
      </c>
    </row>
    <row r="15572" spans="1:8" x14ac:dyDescent="0.2">
      <c r="A15572" s="5">
        <v>15570</v>
      </c>
      <c r="B15572" s="5" t="s">
        <v>5366</v>
      </c>
      <c r="C15572" s="5">
        <v>0.51293454791444704</v>
      </c>
      <c r="D15572" s="5">
        <v>-0.54309645783844196</v>
      </c>
      <c r="E15572" s="5">
        <v>3.1E-2</v>
      </c>
      <c r="F15572" s="5">
        <v>2.7E-2</v>
      </c>
      <c r="G15572" s="5">
        <v>1</v>
      </c>
      <c r="H15572" s="5" t="s">
        <v>5365</v>
      </c>
    </row>
    <row r="15573" spans="1:8" x14ac:dyDescent="0.2">
      <c r="A15573" s="5">
        <v>15571</v>
      </c>
      <c r="B15573" s="5" t="s">
        <v>34786</v>
      </c>
      <c r="C15573" s="5">
        <v>0.512992411149508</v>
      </c>
      <c r="D15573" s="5">
        <v>-0.67913606777152602</v>
      </c>
      <c r="E15573" s="5">
        <v>1.0999999999999999E-2</v>
      </c>
      <c r="F15573" s="5">
        <v>1.2999999999999999E-2</v>
      </c>
      <c r="G15573" s="5">
        <v>1</v>
      </c>
      <c r="H15573" s="5" t="s">
        <v>34785</v>
      </c>
    </row>
    <row r="15574" spans="1:8" x14ac:dyDescent="0.2">
      <c r="A15574" s="5">
        <v>15572</v>
      </c>
      <c r="B15574" s="5" t="s">
        <v>577</v>
      </c>
      <c r="C15574" s="5">
        <v>0.513195924944718</v>
      </c>
      <c r="D15574" s="5">
        <v>-0.61569395325008203</v>
      </c>
      <c r="E15574" s="5">
        <v>4.5999999999999999E-2</v>
      </c>
      <c r="F15574" s="5">
        <v>0.05</v>
      </c>
      <c r="G15574" s="5">
        <v>1</v>
      </c>
      <c r="H15574" s="5" t="s">
        <v>578</v>
      </c>
    </row>
    <row r="15575" spans="1:8" x14ac:dyDescent="0.2">
      <c r="A15575" s="5">
        <v>15573</v>
      </c>
      <c r="B15575" s="5" t="s">
        <v>14041</v>
      </c>
      <c r="C15575" s="5">
        <v>0.51334509624291702</v>
      </c>
      <c r="D15575" s="5">
        <v>-0.48555158274250898</v>
      </c>
      <c r="E15575" s="5">
        <v>1.7000000000000001E-2</v>
      </c>
      <c r="F15575" s="5">
        <v>1.4999999999999999E-2</v>
      </c>
      <c r="G15575" s="5">
        <v>1</v>
      </c>
    </row>
    <row r="15576" spans="1:8" x14ac:dyDescent="0.2">
      <c r="A15576" s="5">
        <v>15574</v>
      </c>
      <c r="B15576" s="5" t="s">
        <v>4794</v>
      </c>
      <c r="C15576" s="5">
        <v>0.51335563483539703</v>
      </c>
      <c r="D15576" s="5">
        <v>-0.33158128657880198</v>
      </c>
      <c r="E15576" s="5">
        <v>0.73399999999999999</v>
      </c>
      <c r="F15576" s="5">
        <v>0.57499999999999996</v>
      </c>
      <c r="G15576" s="5">
        <v>1</v>
      </c>
      <c r="H15576" s="5" t="s">
        <v>4793</v>
      </c>
    </row>
    <row r="15577" spans="1:8" x14ac:dyDescent="0.2">
      <c r="A15577" s="5">
        <v>15575</v>
      </c>
      <c r="B15577" s="5" t="s">
        <v>34784</v>
      </c>
      <c r="C15577" s="5">
        <v>0.51396912827594099</v>
      </c>
      <c r="D15577" s="5">
        <v>-0.50366263797377298</v>
      </c>
      <c r="E15577" s="5">
        <v>1.7999999999999999E-2</v>
      </c>
      <c r="F15577" s="5">
        <v>1.4999999999999999E-2</v>
      </c>
      <c r="G15577" s="5">
        <v>1</v>
      </c>
      <c r="H15577" s="5" t="s">
        <v>34783</v>
      </c>
    </row>
    <row r="15578" spans="1:8" x14ac:dyDescent="0.2">
      <c r="A15578" s="5">
        <v>15576</v>
      </c>
      <c r="B15578" s="5" t="s">
        <v>8048</v>
      </c>
      <c r="C15578" s="5">
        <v>0.51415874915976301</v>
      </c>
      <c r="D15578" s="5">
        <v>-0.63115205444747002</v>
      </c>
      <c r="E15578" s="5">
        <v>0.432</v>
      </c>
      <c r="F15578" s="5">
        <v>0.34399999999999997</v>
      </c>
      <c r="G15578" s="5">
        <v>1</v>
      </c>
      <c r="H15578" s="5" t="s">
        <v>8047</v>
      </c>
    </row>
    <row r="15579" spans="1:8" x14ac:dyDescent="0.2">
      <c r="A15579" s="5">
        <v>15577</v>
      </c>
      <c r="B15579" s="5" t="s">
        <v>34782</v>
      </c>
      <c r="C15579" s="5">
        <v>0.51516603612554102</v>
      </c>
      <c r="D15579" s="5">
        <v>-0.56420691966110703</v>
      </c>
      <c r="E15579" s="5">
        <v>0.01</v>
      </c>
      <c r="F15579" s="5">
        <v>8.0000000000000002E-3</v>
      </c>
      <c r="G15579" s="5">
        <v>1</v>
      </c>
      <c r="H15579" s="5" t="s">
        <v>34781</v>
      </c>
    </row>
    <row r="15580" spans="1:8" x14ac:dyDescent="0.2">
      <c r="A15580" s="5">
        <v>15578</v>
      </c>
      <c r="B15580" s="5" t="s">
        <v>10287</v>
      </c>
      <c r="C15580" s="5">
        <v>0.51526742902468503</v>
      </c>
      <c r="D15580" s="5">
        <v>-0.766092824512837</v>
      </c>
      <c r="E15580" s="5">
        <v>0.28599999999999998</v>
      </c>
      <c r="F15580" s="5">
        <v>0.25700000000000001</v>
      </c>
      <c r="G15580" s="5">
        <v>1</v>
      </c>
      <c r="H15580" s="5" t="s">
        <v>10286</v>
      </c>
    </row>
    <row r="15581" spans="1:8" x14ac:dyDescent="0.2">
      <c r="A15581" s="5">
        <v>15579</v>
      </c>
      <c r="B15581" s="5" t="s">
        <v>16147</v>
      </c>
      <c r="C15581" s="5">
        <v>0.515519698499326</v>
      </c>
      <c r="D15581" s="5">
        <v>-0.72394180524760199</v>
      </c>
      <c r="E15581" s="5">
        <v>5.2999999999999999E-2</v>
      </c>
      <c r="F15581" s="5">
        <v>4.7E-2</v>
      </c>
      <c r="G15581" s="5">
        <v>1</v>
      </c>
      <c r="H15581" s="5" t="s">
        <v>16145</v>
      </c>
    </row>
    <row r="15582" spans="1:8" x14ac:dyDescent="0.2">
      <c r="A15582" s="5">
        <v>15580</v>
      </c>
      <c r="B15582" s="5" t="s">
        <v>34780</v>
      </c>
      <c r="C15582" s="5">
        <v>0.51577790610705998</v>
      </c>
      <c r="D15582" s="5">
        <v>-0.41733155216635898</v>
      </c>
      <c r="E15582" s="5">
        <v>3.7999999999999999E-2</v>
      </c>
      <c r="F15582" s="5">
        <v>3.4000000000000002E-2</v>
      </c>
      <c r="G15582" s="5">
        <v>1</v>
      </c>
      <c r="H15582" s="5" t="s">
        <v>34779</v>
      </c>
    </row>
    <row r="15583" spans="1:8" x14ac:dyDescent="0.2">
      <c r="A15583" s="5">
        <v>15581</v>
      </c>
      <c r="B15583" s="5" t="s">
        <v>11140</v>
      </c>
      <c r="C15583" s="5">
        <v>0.51785907855837798</v>
      </c>
      <c r="D15583" s="5">
        <v>-1.5076393025569199</v>
      </c>
      <c r="E15583" s="5">
        <v>4.8000000000000001E-2</v>
      </c>
      <c r="F15583" s="5">
        <v>5.0999999999999997E-2</v>
      </c>
      <c r="G15583" s="5">
        <v>1</v>
      </c>
      <c r="H15583" s="5" t="s">
        <v>11139</v>
      </c>
    </row>
    <row r="15584" spans="1:8" x14ac:dyDescent="0.2">
      <c r="A15584" s="5">
        <v>15582</v>
      </c>
      <c r="B15584" s="5" t="s">
        <v>34778</v>
      </c>
      <c r="C15584" s="5">
        <v>0.51791902798340494</v>
      </c>
      <c r="D15584" s="5">
        <v>-2.1266540471789002</v>
      </c>
      <c r="E15584" s="5">
        <v>1.7000000000000001E-2</v>
      </c>
      <c r="F15584" s="5">
        <v>0.02</v>
      </c>
      <c r="G15584" s="5">
        <v>1</v>
      </c>
      <c r="H15584" s="5" t="s">
        <v>34777</v>
      </c>
    </row>
    <row r="15585" spans="1:8" x14ac:dyDescent="0.2">
      <c r="A15585" s="5">
        <v>15583</v>
      </c>
      <c r="B15585" s="5" t="s">
        <v>34776</v>
      </c>
      <c r="C15585" s="5">
        <v>0.51832169349593604</v>
      </c>
      <c r="D15585" s="5">
        <v>-0.67247874690088605</v>
      </c>
      <c r="E15585" s="5">
        <v>2.5999999999999999E-2</v>
      </c>
      <c r="F15585" s="5">
        <v>2.1999999999999999E-2</v>
      </c>
      <c r="G15585" s="5">
        <v>1</v>
      </c>
      <c r="H15585" s="5" t="s">
        <v>34775</v>
      </c>
    </row>
    <row r="15586" spans="1:8" x14ac:dyDescent="0.2">
      <c r="A15586" s="5">
        <v>15584</v>
      </c>
      <c r="B15586" s="5" t="s">
        <v>7398</v>
      </c>
      <c r="C15586" s="5">
        <v>0.51837474360911895</v>
      </c>
      <c r="D15586" s="5">
        <v>-0.68591268825955298</v>
      </c>
      <c r="E15586" s="5">
        <v>8.2000000000000003E-2</v>
      </c>
      <c r="F15586" s="5">
        <v>7.2999999999999995E-2</v>
      </c>
      <c r="G15586" s="5">
        <v>1</v>
      </c>
      <c r="H15586" s="5" t="s">
        <v>7397</v>
      </c>
    </row>
    <row r="15587" spans="1:8" x14ac:dyDescent="0.2">
      <c r="A15587" s="5">
        <v>15585</v>
      </c>
      <c r="B15587" s="5" t="s">
        <v>12110</v>
      </c>
      <c r="C15587" s="5">
        <v>0.51870011590586695</v>
      </c>
      <c r="D15587" s="5">
        <v>-0.219162872104706</v>
      </c>
      <c r="E15587" s="5">
        <v>0.89300000000000002</v>
      </c>
      <c r="F15587" s="5">
        <v>0.71099999999999997</v>
      </c>
      <c r="G15587" s="5">
        <v>1</v>
      </c>
      <c r="H15587" s="5" t="s">
        <v>12109</v>
      </c>
    </row>
    <row r="15588" spans="1:8" x14ac:dyDescent="0.2">
      <c r="A15588" s="5">
        <v>15586</v>
      </c>
      <c r="B15588" s="5" t="s">
        <v>8483</v>
      </c>
      <c r="C15588" s="5">
        <v>0.518763053100049</v>
      </c>
      <c r="D15588" s="5">
        <v>-0.79630005432645401</v>
      </c>
      <c r="E15588" s="5">
        <v>1.6E-2</v>
      </c>
      <c r="F15588" s="5">
        <v>1.9E-2</v>
      </c>
      <c r="G15588" s="5">
        <v>1</v>
      </c>
      <c r="H15588" s="5" t="s">
        <v>8482</v>
      </c>
    </row>
    <row r="15589" spans="1:8" x14ac:dyDescent="0.2">
      <c r="A15589" s="5">
        <v>15587</v>
      </c>
      <c r="B15589" s="5" t="s">
        <v>5471</v>
      </c>
      <c r="C15589" s="5">
        <v>0.51947885421909201</v>
      </c>
      <c r="D15589" s="5">
        <v>-0.252264205006688</v>
      </c>
      <c r="E15589" s="5">
        <v>0.86599999999999999</v>
      </c>
      <c r="F15589" s="5">
        <v>0.68600000000000005</v>
      </c>
      <c r="G15589" s="5">
        <v>1</v>
      </c>
      <c r="H15589" s="5" t="s">
        <v>5470</v>
      </c>
    </row>
    <row r="15590" spans="1:8" x14ac:dyDescent="0.2">
      <c r="A15590" s="5">
        <v>15588</v>
      </c>
      <c r="B15590" s="5" t="s">
        <v>6895</v>
      </c>
      <c r="C15590" s="5">
        <v>0.52036411993073695</v>
      </c>
      <c r="D15590" s="5">
        <v>-0.75315918022153805</v>
      </c>
      <c r="E15590" s="5">
        <v>8.2000000000000003E-2</v>
      </c>
      <c r="F15590" s="5">
        <v>7.2999999999999995E-2</v>
      </c>
      <c r="G15590" s="5">
        <v>1</v>
      </c>
      <c r="H15590" s="5" t="s">
        <v>6894</v>
      </c>
    </row>
    <row r="15591" spans="1:8" x14ac:dyDescent="0.2">
      <c r="A15591" s="5">
        <v>15589</v>
      </c>
      <c r="B15591" s="5" t="s">
        <v>4073</v>
      </c>
      <c r="C15591" s="5">
        <v>0.520391511368823</v>
      </c>
      <c r="D15591" s="5">
        <v>-0.19524574652916199</v>
      </c>
      <c r="E15591" s="5">
        <v>0.84499999999999997</v>
      </c>
      <c r="F15591" s="5">
        <v>0.66</v>
      </c>
      <c r="G15591" s="5">
        <v>1</v>
      </c>
      <c r="H15591" s="5" t="s">
        <v>4072</v>
      </c>
    </row>
    <row r="15592" spans="1:8" x14ac:dyDescent="0.2">
      <c r="A15592" s="5">
        <v>15590</v>
      </c>
      <c r="B15592" s="5" t="s">
        <v>34774</v>
      </c>
      <c r="C15592" s="5">
        <v>0.52058815963723903</v>
      </c>
      <c r="D15592" s="5">
        <v>-1.01005743036539</v>
      </c>
      <c r="E15592" s="5">
        <v>1.2E-2</v>
      </c>
      <c r="F15592" s="5">
        <v>1.4999999999999999E-2</v>
      </c>
      <c r="G15592" s="5">
        <v>1</v>
      </c>
      <c r="H15592" s="5" t="s">
        <v>34773</v>
      </c>
    </row>
    <row r="15593" spans="1:8" x14ac:dyDescent="0.2">
      <c r="A15593" s="5">
        <v>15591</v>
      </c>
      <c r="B15593" s="5" t="s">
        <v>8720</v>
      </c>
      <c r="C15593" s="5">
        <v>0.52081713135881502</v>
      </c>
      <c r="D15593" s="5">
        <v>-0.68059864920005997</v>
      </c>
      <c r="E15593" s="5">
        <v>0.376</v>
      </c>
      <c r="F15593" s="5">
        <v>0.32300000000000001</v>
      </c>
      <c r="G15593" s="5">
        <v>1</v>
      </c>
      <c r="H15593" s="5" t="s">
        <v>8719</v>
      </c>
    </row>
    <row r="15594" spans="1:8" x14ac:dyDescent="0.2">
      <c r="A15594" s="5">
        <v>15592</v>
      </c>
      <c r="B15594" s="5" t="s">
        <v>9866</v>
      </c>
      <c r="C15594" s="5">
        <v>0.52095368610177295</v>
      </c>
      <c r="D15594" s="5">
        <v>-0.76768226654007798</v>
      </c>
      <c r="E15594" s="5">
        <v>0.24199999999999999</v>
      </c>
      <c r="F15594" s="5">
        <v>0.22600000000000001</v>
      </c>
      <c r="G15594" s="5">
        <v>1</v>
      </c>
      <c r="H15594" s="5" t="s">
        <v>9865</v>
      </c>
    </row>
    <row r="15595" spans="1:8" x14ac:dyDescent="0.2">
      <c r="A15595" s="5">
        <v>15593</v>
      </c>
      <c r="B15595" s="5" t="s">
        <v>5045</v>
      </c>
      <c r="C15595" s="5">
        <v>0.52115017643230699</v>
      </c>
      <c r="D15595" s="5">
        <v>-0.86489090339762498</v>
      </c>
      <c r="E15595" s="5">
        <v>5.8000000000000003E-2</v>
      </c>
      <c r="F15595" s="5">
        <v>5.0999999999999997E-2</v>
      </c>
      <c r="G15595" s="5">
        <v>1</v>
      </c>
      <c r="H15595" s="5" t="s">
        <v>5044</v>
      </c>
    </row>
    <row r="15596" spans="1:8" x14ac:dyDescent="0.2">
      <c r="A15596" s="5">
        <v>15594</v>
      </c>
      <c r="B15596" s="5" t="s">
        <v>17304</v>
      </c>
      <c r="C15596" s="5">
        <v>0.52158401972303703</v>
      </c>
      <c r="D15596" s="5">
        <v>-0.88998815740554305</v>
      </c>
      <c r="E15596" s="5">
        <v>0.26900000000000002</v>
      </c>
      <c r="F15596" s="5">
        <v>0.24</v>
      </c>
      <c r="G15596" s="5">
        <v>1</v>
      </c>
      <c r="H15596" s="5" t="s">
        <v>17302</v>
      </c>
    </row>
    <row r="15597" spans="1:8" x14ac:dyDescent="0.2">
      <c r="A15597" s="5">
        <v>15595</v>
      </c>
      <c r="B15597" s="5" t="s">
        <v>34772</v>
      </c>
      <c r="C15597" s="5">
        <v>0.52161555065218601</v>
      </c>
      <c r="D15597" s="5">
        <v>-1.33052264045346</v>
      </c>
      <c r="E15597" s="5">
        <v>1.4999999999999999E-2</v>
      </c>
      <c r="F15597" s="5">
        <v>1.7999999999999999E-2</v>
      </c>
      <c r="G15597" s="5">
        <v>1</v>
      </c>
      <c r="H15597" s="5" t="s">
        <v>34771</v>
      </c>
    </row>
    <row r="15598" spans="1:8" x14ac:dyDescent="0.2">
      <c r="A15598" s="5">
        <v>15596</v>
      </c>
      <c r="B15598" s="5" t="s">
        <v>32241</v>
      </c>
      <c r="C15598" s="5">
        <v>0.522220817311565</v>
      </c>
      <c r="D15598" s="5">
        <v>-1.1248051777408099</v>
      </c>
      <c r="E15598" s="5">
        <v>0.122</v>
      </c>
      <c r="F15598" s="5">
        <v>0.12</v>
      </c>
      <c r="G15598" s="5">
        <v>1</v>
      </c>
      <c r="H15598" s="5" t="s">
        <v>32238</v>
      </c>
    </row>
    <row r="15599" spans="1:8" x14ac:dyDescent="0.2">
      <c r="A15599" s="5">
        <v>15597</v>
      </c>
      <c r="B15599" s="5" t="s">
        <v>3707</v>
      </c>
      <c r="C15599" s="5">
        <v>0.52351027230827796</v>
      </c>
      <c r="D15599" s="5">
        <v>-0.66688194711154603</v>
      </c>
      <c r="E15599" s="5">
        <v>0.17599999999999999</v>
      </c>
      <c r="F15599" s="5">
        <v>0.154</v>
      </c>
      <c r="G15599" s="5">
        <v>1</v>
      </c>
      <c r="H15599" s="5" t="s">
        <v>3706</v>
      </c>
    </row>
    <row r="15600" spans="1:8" x14ac:dyDescent="0.2">
      <c r="A15600" s="5">
        <v>15598</v>
      </c>
      <c r="B15600" s="5" t="s">
        <v>34770</v>
      </c>
      <c r="C15600" s="5">
        <v>0.52351779109390295</v>
      </c>
      <c r="D15600" s="5">
        <v>-0.28678004918774402</v>
      </c>
      <c r="E15600" s="5">
        <v>1.2E-2</v>
      </c>
      <c r="F15600" s="5">
        <v>8.9999999999999993E-3</v>
      </c>
      <c r="G15600" s="5">
        <v>1</v>
      </c>
    </row>
    <row r="15601" spans="1:8" x14ac:dyDescent="0.2">
      <c r="A15601" s="5">
        <v>15599</v>
      </c>
      <c r="B15601" s="5" t="s">
        <v>8956</v>
      </c>
      <c r="C15601" s="5">
        <v>0.52357806544354701</v>
      </c>
      <c r="D15601" s="5">
        <v>-1.17408828843492</v>
      </c>
      <c r="E15601" s="5">
        <v>2.5999999999999999E-2</v>
      </c>
      <c r="F15601" s="5">
        <v>2.9000000000000001E-2</v>
      </c>
      <c r="G15601" s="5">
        <v>1</v>
      </c>
      <c r="H15601" s="5" t="s">
        <v>8955</v>
      </c>
    </row>
    <row r="15602" spans="1:8" x14ac:dyDescent="0.2">
      <c r="A15602" s="5">
        <v>15600</v>
      </c>
      <c r="B15602" s="5" t="s">
        <v>16479</v>
      </c>
      <c r="C15602" s="5">
        <v>0.52403799594362599</v>
      </c>
      <c r="D15602" s="5">
        <v>-0.76107345850371499</v>
      </c>
      <c r="E15602" s="5">
        <v>0.24399999999999999</v>
      </c>
      <c r="F15602" s="5">
        <v>0.223</v>
      </c>
      <c r="G15602" s="5">
        <v>1</v>
      </c>
      <c r="H15602" s="5" t="s">
        <v>16477</v>
      </c>
    </row>
    <row r="15603" spans="1:8" x14ac:dyDescent="0.2">
      <c r="A15603" s="5">
        <v>15601</v>
      </c>
      <c r="B15603" s="5" t="s">
        <v>34769</v>
      </c>
      <c r="C15603" s="5">
        <v>0.52500814661957096</v>
      </c>
      <c r="D15603" s="5">
        <v>-1.09473460011</v>
      </c>
      <c r="E15603" s="5">
        <v>8.0000000000000002E-3</v>
      </c>
      <c r="F15603" s="5">
        <v>0.01</v>
      </c>
      <c r="G15603" s="5">
        <v>1</v>
      </c>
      <c r="H15603" s="5" t="s">
        <v>34768</v>
      </c>
    </row>
    <row r="15604" spans="1:8" x14ac:dyDescent="0.2">
      <c r="A15604" s="5">
        <v>15602</v>
      </c>
      <c r="B15604" s="5" t="s">
        <v>34767</v>
      </c>
      <c r="C15604" s="5">
        <v>0.52507207610602802</v>
      </c>
      <c r="D15604" s="5">
        <v>-1.65484187464532</v>
      </c>
      <c r="E15604" s="5">
        <v>1.9E-2</v>
      </c>
      <c r="F15604" s="5">
        <v>2.1999999999999999E-2</v>
      </c>
      <c r="G15604" s="5">
        <v>1</v>
      </c>
      <c r="H15604" s="5" t="s">
        <v>34766</v>
      </c>
    </row>
    <row r="15605" spans="1:8" x14ac:dyDescent="0.2">
      <c r="A15605" s="5">
        <v>15603</v>
      </c>
      <c r="B15605" s="5" t="s">
        <v>9288</v>
      </c>
      <c r="C15605" s="5">
        <v>0.52522920525987904</v>
      </c>
      <c r="D15605" s="5">
        <v>-0.85351751427296496</v>
      </c>
      <c r="E15605" s="5">
        <v>2.5000000000000001E-2</v>
      </c>
      <c r="F15605" s="5">
        <v>2.1999999999999999E-2</v>
      </c>
      <c r="G15605" s="5">
        <v>1</v>
      </c>
      <c r="H15605" s="5" t="s">
        <v>9287</v>
      </c>
    </row>
    <row r="15606" spans="1:8" x14ac:dyDescent="0.2">
      <c r="A15606" s="5">
        <v>15604</v>
      </c>
      <c r="B15606" s="5" t="s">
        <v>4001</v>
      </c>
      <c r="C15606" s="5">
        <v>0.525270909522913</v>
      </c>
      <c r="D15606" s="5">
        <v>-0.731295396782772</v>
      </c>
      <c r="E15606" s="5">
        <v>0.2</v>
      </c>
      <c r="F15606" s="5">
        <v>0.17199999999999999</v>
      </c>
      <c r="G15606" s="5">
        <v>1</v>
      </c>
      <c r="H15606" s="5" t="s">
        <v>4000</v>
      </c>
    </row>
    <row r="15607" spans="1:8" x14ac:dyDescent="0.2">
      <c r="A15607" s="5">
        <v>15605</v>
      </c>
      <c r="B15607" s="5" t="s">
        <v>9474</v>
      </c>
      <c r="C15607" s="5">
        <v>0.52542283445923799</v>
      </c>
      <c r="D15607" s="5">
        <v>-0.45964025217069598</v>
      </c>
      <c r="E15607" s="5">
        <v>0.66400000000000003</v>
      </c>
      <c r="F15607" s="5">
        <v>0.52100000000000002</v>
      </c>
      <c r="G15607" s="5">
        <v>1</v>
      </c>
      <c r="H15607" s="5" t="s">
        <v>9473</v>
      </c>
    </row>
    <row r="15608" spans="1:8" x14ac:dyDescent="0.2">
      <c r="A15608" s="5">
        <v>15606</v>
      </c>
      <c r="B15608" s="5" t="s">
        <v>4101</v>
      </c>
      <c r="C15608" s="5">
        <v>0.52651225950141201</v>
      </c>
      <c r="D15608" s="5">
        <v>-0.26629673071029802</v>
      </c>
      <c r="E15608" s="5">
        <v>1.4E-2</v>
      </c>
      <c r="F15608" s="5">
        <v>1.2E-2</v>
      </c>
      <c r="G15608" s="5">
        <v>1</v>
      </c>
      <c r="H15608" s="5" t="s">
        <v>4100</v>
      </c>
    </row>
    <row r="15609" spans="1:8" x14ac:dyDescent="0.2">
      <c r="A15609" s="5">
        <v>15607</v>
      </c>
      <c r="B15609" s="5" t="s">
        <v>6516</v>
      </c>
      <c r="C15609" s="5">
        <v>0.52682345433022504</v>
      </c>
      <c r="D15609" s="5">
        <v>-1.1446480492708899</v>
      </c>
      <c r="E15609" s="5">
        <v>2.4E-2</v>
      </c>
      <c r="F15609" s="5">
        <v>2.7E-2</v>
      </c>
      <c r="G15609" s="5">
        <v>1</v>
      </c>
      <c r="H15609" s="5" t="s">
        <v>6515</v>
      </c>
    </row>
    <row r="15610" spans="1:8" x14ac:dyDescent="0.2">
      <c r="A15610" s="5">
        <v>15608</v>
      </c>
      <c r="B15610" s="5" t="s">
        <v>15858</v>
      </c>
      <c r="C15610" s="5">
        <v>0.52691653711671804</v>
      </c>
      <c r="D15610" s="5">
        <v>-0.98548732759090496</v>
      </c>
      <c r="E15610" s="5">
        <v>0.02</v>
      </c>
      <c r="F15610" s="5">
        <v>2.3E-2</v>
      </c>
      <c r="G15610" s="5">
        <v>1</v>
      </c>
      <c r="H15610" s="5" t="s">
        <v>15856</v>
      </c>
    </row>
    <row r="15611" spans="1:8" x14ac:dyDescent="0.2">
      <c r="A15611" s="5">
        <v>15609</v>
      </c>
      <c r="B15611" s="5" t="s">
        <v>11959</v>
      </c>
      <c r="C15611" s="5">
        <v>0.52772909403543899</v>
      </c>
      <c r="D15611" s="5">
        <v>-1.1039095305647599</v>
      </c>
      <c r="E15611" s="5">
        <v>1.4999999999999999E-2</v>
      </c>
      <c r="F15611" s="5">
        <v>1.7999999999999999E-2</v>
      </c>
      <c r="G15611" s="5">
        <v>1</v>
      </c>
    </row>
    <row r="15612" spans="1:8" x14ac:dyDescent="0.2">
      <c r="A15612" s="5">
        <v>15610</v>
      </c>
      <c r="B15612" s="5" t="s">
        <v>10275</v>
      </c>
      <c r="C15612" s="5">
        <v>0.52787760060966804</v>
      </c>
      <c r="D15612" s="5">
        <v>-0.86484813829924501</v>
      </c>
      <c r="E15612" s="5">
        <v>3.5999999999999997E-2</v>
      </c>
      <c r="F15612" s="5">
        <v>0.04</v>
      </c>
      <c r="G15612" s="5">
        <v>1</v>
      </c>
      <c r="H15612" s="5" t="s">
        <v>10274</v>
      </c>
    </row>
    <row r="15613" spans="1:8" x14ac:dyDescent="0.2">
      <c r="A15613" s="5">
        <v>15611</v>
      </c>
      <c r="B15613" s="5" t="s">
        <v>13692</v>
      </c>
      <c r="C15613" s="5">
        <v>0.52800177786710201</v>
      </c>
      <c r="D15613" s="5">
        <v>-0.81317434278480505</v>
      </c>
      <c r="E15613" s="5">
        <v>0.157</v>
      </c>
      <c r="F15613" s="5">
        <v>0.13800000000000001</v>
      </c>
      <c r="G15613" s="5">
        <v>1</v>
      </c>
      <c r="H15613" s="5" t="s">
        <v>13691</v>
      </c>
    </row>
    <row r="15614" spans="1:8" x14ac:dyDescent="0.2">
      <c r="A15614" s="5">
        <v>15612</v>
      </c>
      <c r="B15614" s="5" t="s">
        <v>10165</v>
      </c>
      <c r="C15614" s="5">
        <v>0.52831184599885495</v>
      </c>
      <c r="D15614" s="5">
        <v>-0.92985927875410102</v>
      </c>
      <c r="E15614" s="5">
        <v>9.7000000000000003E-2</v>
      </c>
      <c r="F15614" s="5">
        <v>9.8000000000000004E-2</v>
      </c>
      <c r="G15614" s="5">
        <v>1</v>
      </c>
      <c r="H15614" s="5" t="s">
        <v>10164</v>
      </c>
    </row>
    <row r="15615" spans="1:8" x14ac:dyDescent="0.2">
      <c r="A15615" s="5">
        <v>15613</v>
      </c>
      <c r="B15615" s="5" t="s">
        <v>10871</v>
      </c>
      <c r="C15615" s="5">
        <v>0.52856532506654197</v>
      </c>
      <c r="D15615" s="5">
        <v>-0.65868538273580102</v>
      </c>
      <c r="E15615" s="5">
        <v>5.7000000000000002E-2</v>
      </c>
      <c r="F15615" s="5">
        <v>5.0999999999999997E-2</v>
      </c>
      <c r="G15615" s="5">
        <v>1</v>
      </c>
      <c r="H15615" s="5" t="s">
        <v>10870</v>
      </c>
    </row>
    <row r="15616" spans="1:8" x14ac:dyDescent="0.2">
      <c r="A15616" s="5">
        <v>15614</v>
      </c>
      <c r="B15616" s="5" t="s">
        <v>22516</v>
      </c>
      <c r="C15616" s="5">
        <v>0.52890841191811899</v>
      </c>
      <c r="D15616" s="5">
        <v>-1.17747702991289</v>
      </c>
      <c r="E15616" s="5">
        <v>5.3999999999999999E-2</v>
      </c>
      <c r="F15616" s="5">
        <v>5.7000000000000002E-2</v>
      </c>
      <c r="G15616" s="5">
        <v>1</v>
      </c>
      <c r="H15616" s="5" t="s">
        <v>22513</v>
      </c>
    </row>
    <row r="15617" spans="1:8" x14ac:dyDescent="0.2">
      <c r="A15617" s="5">
        <v>15615</v>
      </c>
      <c r="B15617" s="5" t="s">
        <v>8652</v>
      </c>
      <c r="C15617" s="5">
        <v>0.52894423794725198</v>
      </c>
      <c r="D15617" s="5">
        <v>-0.763952445795964</v>
      </c>
      <c r="E15617" s="5">
        <v>4.8000000000000001E-2</v>
      </c>
      <c r="F15617" s="5">
        <v>4.2999999999999997E-2</v>
      </c>
      <c r="G15617" s="5">
        <v>1</v>
      </c>
      <c r="H15617" s="5" t="s">
        <v>8651</v>
      </c>
    </row>
    <row r="15618" spans="1:8" x14ac:dyDescent="0.2">
      <c r="A15618" s="5">
        <v>15616</v>
      </c>
      <c r="B15618" s="5" t="s">
        <v>17171</v>
      </c>
      <c r="C15618" s="5">
        <v>0.52894466204147095</v>
      </c>
      <c r="D15618" s="5">
        <v>-1.1130551812937199</v>
      </c>
      <c r="E15618" s="5">
        <v>7.9000000000000001E-2</v>
      </c>
      <c r="F15618" s="5">
        <v>0.08</v>
      </c>
      <c r="G15618" s="5">
        <v>1</v>
      </c>
      <c r="H15618" s="5" t="s">
        <v>17169</v>
      </c>
    </row>
    <row r="15619" spans="1:8" x14ac:dyDescent="0.2">
      <c r="A15619" s="5">
        <v>15617</v>
      </c>
      <c r="B15619" s="5" t="s">
        <v>34765</v>
      </c>
      <c r="C15619" s="5">
        <v>0.52924108391848701</v>
      </c>
      <c r="D15619" s="5">
        <v>-0.38182816261068597</v>
      </c>
      <c r="E15619" s="5">
        <v>1.4E-2</v>
      </c>
      <c r="F15619" s="5">
        <v>1.2E-2</v>
      </c>
      <c r="G15619" s="5">
        <v>1</v>
      </c>
      <c r="H15619" s="5" t="s">
        <v>34764</v>
      </c>
    </row>
    <row r="15620" spans="1:8" x14ac:dyDescent="0.2">
      <c r="A15620" s="5">
        <v>15618</v>
      </c>
      <c r="B15620" s="5" t="s">
        <v>10246</v>
      </c>
      <c r="C15620" s="5">
        <v>0.529298020262431</v>
      </c>
      <c r="D15620" s="5">
        <v>-0.68735593313850196</v>
      </c>
      <c r="E15620" s="5">
        <v>0.33</v>
      </c>
      <c r="F15620" s="5">
        <v>0.28799999999999998</v>
      </c>
      <c r="G15620" s="5">
        <v>1</v>
      </c>
      <c r="H15620" s="5" t="s">
        <v>10245</v>
      </c>
    </row>
    <row r="15621" spans="1:8" x14ac:dyDescent="0.2">
      <c r="A15621" s="5">
        <v>15619</v>
      </c>
      <c r="B15621" s="5" t="s">
        <v>10851</v>
      </c>
      <c r="C15621" s="5">
        <v>0.52933392044904404</v>
      </c>
      <c r="D15621" s="5">
        <v>-0.70198162340578096</v>
      </c>
      <c r="E15621" s="5">
        <v>0.35399999999999998</v>
      </c>
      <c r="F15621" s="5">
        <v>0.28599999999999998</v>
      </c>
      <c r="G15621" s="5">
        <v>1</v>
      </c>
      <c r="H15621" s="5" t="s">
        <v>10850</v>
      </c>
    </row>
    <row r="15622" spans="1:8" x14ac:dyDescent="0.2">
      <c r="A15622" s="5">
        <v>15620</v>
      </c>
      <c r="B15622" s="5" t="s">
        <v>16639</v>
      </c>
      <c r="C15622" s="5">
        <v>0.529637364768059</v>
      </c>
      <c r="D15622" s="5">
        <v>-0.63736886834798301</v>
      </c>
      <c r="E15622" s="5">
        <v>0.308</v>
      </c>
      <c r="F15622" s="5">
        <v>0.26200000000000001</v>
      </c>
      <c r="G15622" s="5">
        <v>1</v>
      </c>
      <c r="H15622" s="5" t="s">
        <v>16637</v>
      </c>
    </row>
    <row r="15623" spans="1:8" x14ac:dyDescent="0.2">
      <c r="A15623" s="5">
        <v>15621</v>
      </c>
      <c r="B15623" s="5" t="s">
        <v>11784</v>
      </c>
      <c r="C15623" s="5">
        <v>0.52965732479659</v>
      </c>
      <c r="D15623" s="5">
        <v>-0.35191601675693202</v>
      </c>
      <c r="E15623" s="5">
        <v>0.66500000000000004</v>
      </c>
      <c r="F15623" s="5">
        <v>0.498</v>
      </c>
      <c r="G15623" s="5">
        <v>1</v>
      </c>
      <c r="H15623" s="5" t="s">
        <v>11783</v>
      </c>
    </row>
    <row r="15624" spans="1:8" x14ac:dyDescent="0.2">
      <c r="A15624" s="5">
        <v>15622</v>
      </c>
      <c r="B15624" s="5" t="s">
        <v>34763</v>
      </c>
      <c r="C15624" s="5">
        <v>0.52978917138425696</v>
      </c>
      <c r="D15624" s="5">
        <v>-0.61859046248147997</v>
      </c>
      <c r="E15624" s="5">
        <v>1.2999999999999999E-2</v>
      </c>
      <c r="F15624" s="5">
        <v>1.6E-2</v>
      </c>
      <c r="G15624" s="5">
        <v>1</v>
      </c>
      <c r="H15624" s="5" t="s">
        <v>34762</v>
      </c>
    </row>
    <row r="15625" spans="1:8" x14ac:dyDescent="0.2">
      <c r="A15625" s="5">
        <v>15623</v>
      </c>
      <c r="B15625" s="5" t="s">
        <v>11198</v>
      </c>
      <c r="C15625" s="5">
        <v>0.52981250639720401</v>
      </c>
      <c r="D15625" s="5">
        <v>-0.78358860420882503</v>
      </c>
      <c r="E15625" s="5">
        <v>0.21</v>
      </c>
      <c r="F15625" s="5">
        <v>0.17899999999999999</v>
      </c>
      <c r="G15625" s="5">
        <v>1</v>
      </c>
      <c r="H15625" s="5" t="s">
        <v>11197</v>
      </c>
    </row>
    <row r="15626" spans="1:8" x14ac:dyDescent="0.2">
      <c r="A15626" s="5">
        <v>15624</v>
      </c>
      <c r="B15626" s="5" t="s">
        <v>3072</v>
      </c>
      <c r="C15626" s="5">
        <v>0.53150655650997103</v>
      </c>
      <c r="D15626" s="5">
        <v>-0.70440995976055598</v>
      </c>
      <c r="E15626" s="5">
        <v>3.5999999999999997E-2</v>
      </c>
      <c r="F15626" s="5">
        <v>3.1E-2</v>
      </c>
      <c r="G15626" s="5">
        <v>1</v>
      </c>
    </row>
    <row r="15627" spans="1:8" x14ac:dyDescent="0.2">
      <c r="A15627" s="5">
        <v>15625</v>
      </c>
      <c r="B15627" s="5" t="s">
        <v>15489</v>
      </c>
      <c r="C15627" s="5">
        <v>0.53224446091621702</v>
      </c>
      <c r="D15627" s="5">
        <v>-0.755628311402884</v>
      </c>
      <c r="E15627" s="5">
        <v>0.221</v>
      </c>
      <c r="F15627" s="5">
        <v>0.19</v>
      </c>
      <c r="G15627" s="5">
        <v>1</v>
      </c>
      <c r="H15627" s="5" t="s">
        <v>15487</v>
      </c>
    </row>
    <row r="15628" spans="1:8" x14ac:dyDescent="0.2">
      <c r="A15628" s="5">
        <v>15626</v>
      </c>
      <c r="B15628" s="5" t="s">
        <v>27746</v>
      </c>
      <c r="C15628" s="5">
        <v>0.53350416111346599</v>
      </c>
      <c r="D15628" s="5">
        <v>-0.63828621481393</v>
      </c>
      <c r="E15628" s="5">
        <v>0.622</v>
      </c>
      <c r="F15628" s="5">
        <v>0.48899999999999999</v>
      </c>
      <c r="G15628" s="5">
        <v>1</v>
      </c>
      <c r="H15628" s="5" t="s">
        <v>27743</v>
      </c>
    </row>
    <row r="15629" spans="1:8" x14ac:dyDescent="0.2">
      <c r="A15629" s="5">
        <v>15627</v>
      </c>
      <c r="B15629" s="5" t="s">
        <v>34761</v>
      </c>
      <c r="C15629" s="5">
        <v>0.53353812084501595</v>
      </c>
      <c r="D15629" s="5">
        <v>-0.84798109148989398</v>
      </c>
      <c r="E15629" s="5">
        <v>2.8000000000000001E-2</v>
      </c>
      <c r="F15629" s="5">
        <v>2.4E-2</v>
      </c>
      <c r="G15629" s="5">
        <v>1</v>
      </c>
      <c r="H15629" s="5" t="s">
        <v>34760</v>
      </c>
    </row>
    <row r="15630" spans="1:8" x14ac:dyDescent="0.2">
      <c r="A15630" s="5">
        <v>15628</v>
      </c>
      <c r="B15630" s="5" t="s">
        <v>5869</v>
      </c>
      <c r="C15630" s="5">
        <v>0.53359908267482603</v>
      </c>
      <c r="D15630" s="5">
        <v>-1.12651816888907</v>
      </c>
      <c r="E15630" s="5">
        <v>0.10199999999999999</v>
      </c>
      <c r="F15630" s="5">
        <v>0.10100000000000001</v>
      </c>
      <c r="G15630" s="5">
        <v>1</v>
      </c>
      <c r="H15630" s="5" t="s">
        <v>5868</v>
      </c>
    </row>
    <row r="15631" spans="1:8" x14ac:dyDescent="0.2">
      <c r="A15631" s="5">
        <v>15629</v>
      </c>
      <c r="B15631" s="5" t="s">
        <v>2139</v>
      </c>
      <c r="C15631" s="5">
        <v>0.533732522787425</v>
      </c>
      <c r="D15631" s="5">
        <v>-0.91255280390320104</v>
      </c>
      <c r="E15631" s="5">
        <v>0.28399999999999997</v>
      </c>
      <c r="F15631" s="5">
        <v>0.254</v>
      </c>
      <c r="G15631" s="5">
        <v>1</v>
      </c>
      <c r="H15631" s="5" t="s">
        <v>2140</v>
      </c>
    </row>
    <row r="15632" spans="1:8" x14ac:dyDescent="0.2">
      <c r="A15632" s="5">
        <v>15630</v>
      </c>
      <c r="B15632" s="5" t="s">
        <v>13344</v>
      </c>
      <c r="C15632" s="5">
        <v>0.53385529931230102</v>
      </c>
      <c r="D15632" s="5">
        <v>-0.65987600343658404</v>
      </c>
      <c r="E15632" s="5">
        <v>0.13800000000000001</v>
      </c>
      <c r="F15632" s="5">
        <v>0.122</v>
      </c>
      <c r="G15632" s="5">
        <v>1</v>
      </c>
      <c r="H15632" s="5" t="s">
        <v>13343</v>
      </c>
    </row>
    <row r="15633" spans="1:8" x14ac:dyDescent="0.2">
      <c r="A15633" s="5">
        <v>15631</v>
      </c>
      <c r="B15633" s="5" t="s">
        <v>8622</v>
      </c>
      <c r="C15633" s="5">
        <v>0.53401131102398303</v>
      </c>
      <c r="D15633" s="5">
        <v>-0.85815027616833395</v>
      </c>
      <c r="E15633" s="5">
        <v>0.21299999999999999</v>
      </c>
      <c r="F15633" s="5">
        <v>0.182</v>
      </c>
      <c r="G15633" s="5">
        <v>1</v>
      </c>
      <c r="H15633" s="5" t="s">
        <v>8621</v>
      </c>
    </row>
    <row r="15634" spans="1:8" x14ac:dyDescent="0.2">
      <c r="A15634" s="5">
        <v>15632</v>
      </c>
      <c r="B15634" s="5" t="s">
        <v>23002</v>
      </c>
      <c r="C15634" s="5">
        <v>0.53457694453291604</v>
      </c>
      <c r="D15634" s="5">
        <v>-0.79635320294124101</v>
      </c>
      <c r="E15634" s="5">
        <v>0.159</v>
      </c>
      <c r="F15634" s="5">
        <v>0.14099999999999999</v>
      </c>
      <c r="G15634" s="5">
        <v>1</v>
      </c>
      <c r="H15634" s="5" t="s">
        <v>22999</v>
      </c>
    </row>
    <row r="15635" spans="1:8" x14ac:dyDescent="0.2">
      <c r="A15635" s="5">
        <v>15633</v>
      </c>
      <c r="B15635" s="5" t="s">
        <v>34759</v>
      </c>
      <c r="C15635" s="5">
        <v>0.53478303304066799</v>
      </c>
      <c r="D15635" s="5">
        <v>-0.51709608722521905</v>
      </c>
      <c r="E15635" s="5">
        <v>2.1000000000000001E-2</v>
      </c>
      <c r="F15635" s="5">
        <v>1.7999999999999999E-2</v>
      </c>
      <c r="G15635" s="5">
        <v>1</v>
      </c>
    </row>
    <row r="15636" spans="1:8" x14ac:dyDescent="0.2">
      <c r="A15636" s="5">
        <v>15634</v>
      </c>
      <c r="B15636" s="5" t="s">
        <v>4662</v>
      </c>
      <c r="C15636" s="5">
        <v>0.53484697702384798</v>
      </c>
      <c r="D15636" s="5">
        <v>-0.73597957328604702</v>
      </c>
      <c r="E15636" s="5">
        <v>3.4000000000000002E-2</v>
      </c>
      <c r="F15636" s="5">
        <v>0.03</v>
      </c>
      <c r="G15636" s="5">
        <v>1</v>
      </c>
      <c r="H15636" s="5" t="s">
        <v>4661</v>
      </c>
    </row>
    <row r="15637" spans="1:8" x14ac:dyDescent="0.2">
      <c r="A15637" s="5">
        <v>15635</v>
      </c>
      <c r="B15637" s="5" t="s">
        <v>34758</v>
      </c>
      <c r="C15637" s="5">
        <v>0.53488082338551401</v>
      </c>
      <c r="D15637" s="5">
        <v>-0.83422354039503999</v>
      </c>
      <c r="E15637" s="5">
        <v>1.2999999999999999E-2</v>
      </c>
      <c r="F15637" s="5">
        <v>1.0999999999999999E-2</v>
      </c>
      <c r="G15637" s="5">
        <v>1</v>
      </c>
      <c r="H15637" s="5" t="s">
        <v>34757</v>
      </c>
    </row>
    <row r="15638" spans="1:8" x14ac:dyDescent="0.2">
      <c r="A15638" s="5">
        <v>15636</v>
      </c>
      <c r="B15638" s="5" t="s">
        <v>14552</v>
      </c>
      <c r="C15638" s="5">
        <v>0.53523053853509295</v>
      </c>
      <c r="D15638" s="5">
        <v>-0.92295026420873405</v>
      </c>
      <c r="E15638" s="5">
        <v>2.4E-2</v>
      </c>
      <c r="F15638" s="5">
        <v>2.7E-2</v>
      </c>
      <c r="G15638" s="5">
        <v>1</v>
      </c>
    </row>
    <row r="15639" spans="1:8" x14ac:dyDescent="0.2">
      <c r="A15639" s="5">
        <v>15637</v>
      </c>
      <c r="B15639" s="5" t="s">
        <v>12900</v>
      </c>
      <c r="C15639" s="5">
        <v>0.53578546239525104</v>
      </c>
      <c r="D15639" s="5">
        <v>-0.63116030447837002</v>
      </c>
      <c r="E15639" s="5">
        <v>0.47299999999999998</v>
      </c>
      <c r="F15639" s="5">
        <v>0.371</v>
      </c>
      <c r="G15639" s="5">
        <v>1</v>
      </c>
      <c r="H15639" s="5" t="s">
        <v>12899</v>
      </c>
    </row>
    <row r="15640" spans="1:8" x14ac:dyDescent="0.2">
      <c r="A15640" s="5">
        <v>15638</v>
      </c>
      <c r="B15640" s="5" t="s">
        <v>10724</v>
      </c>
      <c r="C15640" s="5">
        <v>0.53592972736079403</v>
      </c>
      <c r="D15640" s="5">
        <v>-0.91213668920706104</v>
      </c>
      <c r="E15640" s="5">
        <v>6.0999999999999999E-2</v>
      </c>
      <c r="F15640" s="5">
        <v>6.4000000000000001E-2</v>
      </c>
      <c r="G15640" s="5">
        <v>1</v>
      </c>
      <c r="H15640" s="5" t="s">
        <v>10723</v>
      </c>
    </row>
    <row r="15641" spans="1:8" x14ac:dyDescent="0.2">
      <c r="A15641" s="5">
        <v>15639</v>
      </c>
      <c r="B15641" s="5" t="s">
        <v>34756</v>
      </c>
      <c r="C15641" s="5">
        <v>0.53596265066004101</v>
      </c>
      <c r="D15641" s="5">
        <v>-0.40611868175317101</v>
      </c>
      <c r="E15641" s="5">
        <v>1.7999999999999999E-2</v>
      </c>
      <c r="F15641" s="5">
        <v>1.6E-2</v>
      </c>
      <c r="G15641" s="5">
        <v>1</v>
      </c>
      <c r="H15641" s="5" t="s">
        <v>34755</v>
      </c>
    </row>
    <row r="15642" spans="1:8" x14ac:dyDescent="0.2">
      <c r="A15642" s="5">
        <v>15640</v>
      </c>
      <c r="B15642" s="5" t="s">
        <v>5721</v>
      </c>
      <c r="C15642" s="5">
        <v>0.53732091243296298</v>
      </c>
      <c r="D15642" s="5">
        <v>-0.481368602133045</v>
      </c>
      <c r="E15642" s="5">
        <v>4.7E-2</v>
      </c>
      <c r="F15642" s="5">
        <v>4.2000000000000003E-2</v>
      </c>
      <c r="G15642" s="5">
        <v>1</v>
      </c>
      <c r="H15642" s="5" t="s">
        <v>5720</v>
      </c>
    </row>
    <row r="15643" spans="1:8" x14ac:dyDescent="0.2">
      <c r="A15643" s="5">
        <v>15641</v>
      </c>
      <c r="B15643" s="5" t="s">
        <v>4020</v>
      </c>
      <c r="C15643" s="5">
        <v>0.53787953291008705</v>
      </c>
      <c r="D15643" s="5">
        <v>-0.64030347345558403</v>
      </c>
      <c r="E15643" s="5">
        <v>0.14699999999999999</v>
      </c>
      <c r="F15643" s="5">
        <v>0.13100000000000001</v>
      </c>
      <c r="G15643" s="5">
        <v>1</v>
      </c>
      <c r="H15643" s="5" t="s">
        <v>4019</v>
      </c>
    </row>
    <row r="15644" spans="1:8" x14ac:dyDescent="0.2">
      <c r="A15644" s="5">
        <v>15642</v>
      </c>
      <c r="B15644" s="5" t="s">
        <v>34754</v>
      </c>
      <c r="C15644" s="5">
        <v>0.53823436146461601</v>
      </c>
      <c r="D15644" s="5">
        <v>-1.1874565796755101</v>
      </c>
      <c r="E15644" s="5">
        <v>1.2999999999999999E-2</v>
      </c>
      <c r="F15644" s="5">
        <v>1.0999999999999999E-2</v>
      </c>
      <c r="G15644" s="5">
        <v>1</v>
      </c>
      <c r="H15644" s="5" t="s">
        <v>34753</v>
      </c>
    </row>
    <row r="15645" spans="1:8" x14ac:dyDescent="0.2">
      <c r="A15645" s="5">
        <v>15643</v>
      </c>
      <c r="B15645" s="5" t="s">
        <v>3849</v>
      </c>
      <c r="C15645" s="5">
        <v>0.53831458350212702</v>
      </c>
      <c r="D15645" s="5">
        <v>-0.66289783063570795</v>
      </c>
      <c r="E15645" s="5">
        <v>0.22900000000000001</v>
      </c>
      <c r="F15645" s="5">
        <v>0.19800000000000001</v>
      </c>
      <c r="G15645" s="5">
        <v>1</v>
      </c>
      <c r="H15645" s="5" t="s">
        <v>3848</v>
      </c>
    </row>
    <row r="15646" spans="1:8" x14ac:dyDescent="0.2">
      <c r="A15646" s="5">
        <v>15644</v>
      </c>
      <c r="B15646" s="5" t="s">
        <v>101</v>
      </c>
      <c r="C15646" s="5">
        <v>0.53883301237894798</v>
      </c>
      <c r="D15646" s="5">
        <v>-0.74605434989742703</v>
      </c>
      <c r="E15646" s="5">
        <v>1.0999999999999999E-2</v>
      </c>
      <c r="F15646" s="5">
        <v>1.2999999999999999E-2</v>
      </c>
      <c r="G15646" s="5">
        <v>1</v>
      </c>
      <c r="H15646" s="5" t="s">
        <v>102</v>
      </c>
    </row>
    <row r="15647" spans="1:8" x14ac:dyDescent="0.2">
      <c r="A15647" s="5">
        <v>15645</v>
      </c>
      <c r="B15647" s="5" t="s">
        <v>6337</v>
      </c>
      <c r="C15647" s="5">
        <v>0.53929191803299703</v>
      </c>
      <c r="D15647" s="5">
        <v>-0.37811375734318797</v>
      </c>
      <c r="E15647" s="5">
        <v>0.68300000000000005</v>
      </c>
      <c r="F15647" s="5">
        <v>0.52300000000000002</v>
      </c>
      <c r="G15647" s="5">
        <v>1</v>
      </c>
      <c r="H15647" s="5" t="s">
        <v>2546</v>
      </c>
    </row>
    <row r="15648" spans="1:8" x14ac:dyDescent="0.2">
      <c r="A15648" s="5">
        <v>15646</v>
      </c>
      <c r="B15648" s="5" t="s">
        <v>14376</v>
      </c>
      <c r="C15648" s="5">
        <v>0.53976113833292205</v>
      </c>
      <c r="D15648" s="5">
        <v>-1.0512230291574201</v>
      </c>
      <c r="E15648" s="5">
        <v>0.05</v>
      </c>
      <c r="F15648" s="5">
        <v>5.2999999999999999E-2</v>
      </c>
      <c r="G15648" s="5">
        <v>1</v>
      </c>
      <c r="H15648" s="5" t="s">
        <v>14375</v>
      </c>
    </row>
    <row r="15649" spans="1:8" x14ac:dyDescent="0.2">
      <c r="A15649" s="5">
        <v>15647</v>
      </c>
      <c r="B15649" s="5" t="s">
        <v>3380</v>
      </c>
      <c r="C15649" s="5">
        <v>0.53993985361581398</v>
      </c>
      <c r="D15649" s="5">
        <v>-0.90384708049726603</v>
      </c>
      <c r="E15649" s="5">
        <v>0.124</v>
      </c>
      <c r="F15649" s="5">
        <v>0.122</v>
      </c>
      <c r="G15649" s="5">
        <v>1</v>
      </c>
      <c r="H15649" s="5" t="s">
        <v>3379</v>
      </c>
    </row>
    <row r="15650" spans="1:8" x14ac:dyDescent="0.2">
      <c r="A15650" s="5">
        <v>15648</v>
      </c>
      <c r="B15650" s="5" t="s">
        <v>34752</v>
      </c>
      <c r="C15650" s="5">
        <v>0.540131517890442</v>
      </c>
      <c r="D15650" s="5">
        <v>-0.99564857937592199</v>
      </c>
      <c r="E15650" s="5">
        <v>1.7999999999999999E-2</v>
      </c>
      <c r="F15650" s="5">
        <v>1.6E-2</v>
      </c>
      <c r="G15650" s="5">
        <v>1</v>
      </c>
      <c r="H15650" s="5" t="s">
        <v>34751</v>
      </c>
    </row>
    <row r="15651" spans="1:8" x14ac:dyDescent="0.2">
      <c r="A15651" s="5">
        <v>15649</v>
      </c>
      <c r="B15651" s="5" t="s">
        <v>34750</v>
      </c>
      <c r="C15651" s="5">
        <v>0.54059229366611194</v>
      </c>
      <c r="D15651" s="5">
        <v>-1.39017822875024</v>
      </c>
      <c r="E15651" s="5">
        <v>2.3E-2</v>
      </c>
      <c r="F15651" s="5">
        <v>2.5999999999999999E-2</v>
      </c>
      <c r="G15651" s="5">
        <v>1</v>
      </c>
      <c r="H15651" s="5" t="s">
        <v>34749</v>
      </c>
    </row>
    <row r="15652" spans="1:8" x14ac:dyDescent="0.2">
      <c r="A15652" s="5">
        <v>15650</v>
      </c>
      <c r="B15652" s="5" t="s">
        <v>19225</v>
      </c>
      <c r="C15652" s="5">
        <v>0.54075613634826303</v>
      </c>
      <c r="D15652" s="5">
        <v>-1.7624576577770801</v>
      </c>
      <c r="E15652" s="5">
        <v>1.9E-2</v>
      </c>
      <c r="F15652" s="5">
        <v>2.1999999999999999E-2</v>
      </c>
      <c r="G15652" s="5">
        <v>1</v>
      </c>
      <c r="H15652" s="5" t="s">
        <v>19223</v>
      </c>
    </row>
    <row r="15653" spans="1:8" x14ac:dyDescent="0.2">
      <c r="A15653" s="5">
        <v>15651</v>
      </c>
      <c r="B15653" s="5" t="s">
        <v>16439</v>
      </c>
      <c r="C15653" s="5">
        <v>0.54131778149557697</v>
      </c>
      <c r="D15653" s="5">
        <v>-0.88709023085323502</v>
      </c>
      <c r="E15653" s="5">
        <v>0.17100000000000001</v>
      </c>
      <c r="F15653" s="5">
        <v>0.14799999999999999</v>
      </c>
      <c r="G15653" s="5">
        <v>1</v>
      </c>
      <c r="H15653" s="5" t="s">
        <v>16437</v>
      </c>
    </row>
    <row r="15654" spans="1:8" x14ac:dyDescent="0.2">
      <c r="A15654" s="5">
        <v>15652</v>
      </c>
      <c r="B15654" s="5" t="s">
        <v>19071</v>
      </c>
      <c r="C15654" s="5">
        <v>0.54203044497766795</v>
      </c>
      <c r="D15654" s="5">
        <v>-0.21957134475254</v>
      </c>
      <c r="E15654" s="5">
        <v>0.01</v>
      </c>
      <c r="F15654" s="5">
        <v>8.0000000000000002E-3</v>
      </c>
      <c r="G15654" s="5">
        <v>1</v>
      </c>
    </row>
    <row r="15655" spans="1:8" x14ac:dyDescent="0.2">
      <c r="A15655" s="5">
        <v>15653</v>
      </c>
      <c r="B15655" s="5" t="s">
        <v>34748</v>
      </c>
      <c r="C15655" s="5">
        <v>0.54209784284345197</v>
      </c>
      <c r="D15655" s="5">
        <v>-0.827957801673319</v>
      </c>
      <c r="E15655" s="5">
        <v>7.0000000000000007E-2</v>
      </c>
      <c r="F15655" s="5">
        <v>6.3E-2</v>
      </c>
      <c r="G15655" s="5">
        <v>1</v>
      </c>
      <c r="H15655" s="5" t="s">
        <v>34747</v>
      </c>
    </row>
    <row r="15656" spans="1:8" x14ac:dyDescent="0.2">
      <c r="A15656" s="5">
        <v>15654</v>
      </c>
      <c r="B15656" s="5" t="s">
        <v>3154</v>
      </c>
      <c r="C15656" s="5">
        <v>0.542133398906544</v>
      </c>
      <c r="D15656" s="5">
        <v>-0.82174509421572794</v>
      </c>
      <c r="E15656" s="5">
        <v>4.8000000000000001E-2</v>
      </c>
      <c r="F15656" s="5">
        <v>5.0999999999999997E-2</v>
      </c>
      <c r="G15656" s="5">
        <v>1</v>
      </c>
      <c r="H15656" s="5" t="s">
        <v>3153</v>
      </c>
    </row>
    <row r="15657" spans="1:8" x14ac:dyDescent="0.2">
      <c r="A15657" s="5">
        <v>15655</v>
      </c>
      <c r="B15657" s="5" t="s">
        <v>34746</v>
      </c>
      <c r="C15657" s="5">
        <v>0.54232960683489595</v>
      </c>
      <c r="D15657" s="5">
        <v>-0.28053468643090401</v>
      </c>
      <c r="E15657" s="5">
        <v>0.01</v>
      </c>
      <c r="F15657" s="5">
        <v>8.0000000000000002E-3</v>
      </c>
      <c r="G15657" s="5">
        <v>1</v>
      </c>
      <c r="H15657" s="5" t="s">
        <v>34745</v>
      </c>
    </row>
    <row r="15658" spans="1:8" x14ac:dyDescent="0.2">
      <c r="A15658" s="5">
        <v>15656</v>
      </c>
      <c r="B15658" s="5" t="s">
        <v>15328</v>
      </c>
      <c r="C15658" s="5">
        <v>0.54280354890642502</v>
      </c>
      <c r="D15658" s="5">
        <v>-0.71841984081863797</v>
      </c>
      <c r="E15658" s="5">
        <v>0.155</v>
      </c>
      <c r="F15658" s="5">
        <v>0.13700000000000001</v>
      </c>
      <c r="G15658" s="5">
        <v>1</v>
      </c>
      <c r="H15658" s="5" t="s">
        <v>15326</v>
      </c>
    </row>
    <row r="15659" spans="1:8" x14ac:dyDescent="0.2">
      <c r="A15659" s="5">
        <v>15657</v>
      </c>
      <c r="B15659" s="5" t="s">
        <v>11343</v>
      </c>
      <c r="C15659" s="5">
        <v>0.54288137967150796</v>
      </c>
      <c r="D15659" s="5">
        <v>-0.67667552487740201</v>
      </c>
      <c r="E15659" s="5">
        <v>8.8999999999999996E-2</v>
      </c>
      <c r="F15659" s="5">
        <v>0.08</v>
      </c>
      <c r="G15659" s="5">
        <v>1</v>
      </c>
      <c r="H15659" s="5" t="s">
        <v>11342</v>
      </c>
    </row>
    <row r="15660" spans="1:8" x14ac:dyDescent="0.2">
      <c r="A15660" s="5">
        <v>15658</v>
      </c>
      <c r="B15660" s="5" t="s">
        <v>10092</v>
      </c>
      <c r="C15660" s="5">
        <v>0.54356295018644996</v>
      </c>
      <c r="D15660" s="5">
        <v>-1.06795920774608</v>
      </c>
      <c r="E15660" s="5">
        <v>1.4999999999999999E-2</v>
      </c>
      <c r="F15660" s="5">
        <v>1.7999999999999999E-2</v>
      </c>
      <c r="G15660" s="5">
        <v>1</v>
      </c>
      <c r="H15660" s="5" t="s">
        <v>10091</v>
      </c>
    </row>
    <row r="15661" spans="1:8" x14ac:dyDescent="0.2">
      <c r="A15661" s="5">
        <v>15659</v>
      </c>
      <c r="B15661" s="5" t="s">
        <v>8551</v>
      </c>
      <c r="C15661" s="5">
        <v>0.54422626074489799</v>
      </c>
      <c r="D15661" s="5">
        <v>-0.203162305924765</v>
      </c>
      <c r="E15661" s="5">
        <v>0.90200000000000002</v>
      </c>
      <c r="F15661" s="5">
        <v>0.72399999999999998</v>
      </c>
      <c r="G15661" s="5">
        <v>1</v>
      </c>
      <c r="H15661" s="5" t="s">
        <v>8550</v>
      </c>
    </row>
    <row r="15662" spans="1:8" x14ac:dyDescent="0.2">
      <c r="A15662" s="5">
        <v>15660</v>
      </c>
      <c r="B15662" s="5" t="s">
        <v>34744</v>
      </c>
      <c r="C15662" s="5">
        <v>0.54443620418405902</v>
      </c>
      <c r="D15662" s="5">
        <v>-1.2827024743333599</v>
      </c>
      <c r="E15662" s="5">
        <v>1.6E-2</v>
      </c>
      <c r="F15662" s="5">
        <v>1.9E-2</v>
      </c>
      <c r="G15662" s="5">
        <v>1</v>
      </c>
      <c r="H15662" s="5" t="s">
        <v>34743</v>
      </c>
    </row>
    <row r="15663" spans="1:8" x14ac:dyDescent="0.2">
      <c r="A15663" s="5">
        <v>15661</v>
      </c>
      <c r="B15663" s="5" t="s">
        <v>23131</v>
      </c>
      <c r="C15663" s="5">
        <v>0.54457413728568904</v>
      </c>
      <c r="D15663" s="5">
        <v>-0.76701072834624595</v>
      </c>
      <c r="E15663" s="5">
        <v>8.7999999999999995E-2</v>
      </c>
      <c r="F15663" s="5">
        <v>7.9000000000000001E-2</v>
      </c>
      <c r="G15663" s="5">
        <v>1</v>
      </c>
      <c r="H15663" s="5" t="s">
        <v>23128</v>
      </c>
    </row>
    <row r="15664" spans="1:8" x14ac:dyDescent="0.2">
      <c r="A15664" s="5">
        <v>15662</v>
      </c>
      <c r="B15664" s="5" t="s">
        <v>16828</v>
      </c>
      <c r="C15664" s="5">
        <v>0.54469660473863002</v>
      </c>
      <c r="D15664" s="5">
        <v>-1.0970775785814699</v>
      </c>
      <c r="E15664" s="5">
        <v>2.7E-2</v>
      </c>
      <c r="F15664" s="5">
        <v>0.03</v>
      </c>
      <c r="G15664" s="5">
        <v>1</v>
      </c>
      <c r="H15664" s="5" t="s">
        <v>16826</v>
      </c>
    </row>
    <row r="15665" spans="1:8" x14ac:dyDescent="0.2">
      <c r="A15665" s="5">
        <v>15663</v>
      </c>
      <c r="B15665" s="5" t="s">
        <v>8220</v>
      </c>
      <c r="C15665" s="5">
        <v>0.54470393901095404</v>
      </c>
      <c r="D15665" s="5">
        <v>-0.97599019230540696</v>
      </c>
      <c r="E15665" s="5">
        <v>0.09</v>
      </c>
      <c r="F15665" s="5">
        <v>0.08</v>
      </c>
      <c r="G15665" s="5">
        <v>1</v>
      </c>
      <c r="H15665" s="5" t="s">
        <v>8219</v>
      </c>
    </row>
    <row r="15666" spans="1:8" x14ac:dyDescent="0.2">
      <c r="A15666" s="5">
        <v>15664</v>
      </c>
      <c r="B15666" s="5" t="s">
        <v>34742</v>
      </c>
      <c r="C15666" s="5">
        <v>0.54470841141184001</v>
      </c>
      <c r="D15666" s="5">
        <v>-0.150776973327724</v>
      </c>
      <c r="E15666" s="5">
        <v>1.0999999999999999E-2</v>
      </c>
      <c r="F15666" s="5">
        <v>8.9999999999999993E-3</v>
      </c>
      <c r="G15666" s="5">
        <v>1</v>
      </c>
    </row>
    <row r="15667" spans="1:8" x14ac:dyDescent="0.2">
      <c r="A15667" s="5">
        <v>15665</v>
      </c>
      <c r="B15667" s="5" t="s">
        <v>9944</v>
      </c>
      <c r="C15667" s="5">
        <v>0.54489179959973899</v>
      </c>
      <c r="D15667" s="5">
        <v>-0.79956139740896504</v>
      </c>
      <c r="E15667" s="5">
        <v>0.26</v>
      </c>
      <c r="F15667" s="5">
        <v>0.23400000000000001</v>
      </c>
      <c r="G15667" s="5">
        <v>1</v>
      </c>
      <c r="H15667" s="5" t="s">
        <v>9943</v>
      </c>
    </row>
    <row r="15668" spans="1:8" x14ac:dyDescent="0.2">
      <c r="A15668" s="5">
        <v>15666</v>
      </c>
      <c r="B15668" s="5" t="s">
        <v>5928</v>
      </c>
      <c r="C15668" s="5">
        <v>0.54489510218609905</v>
      </c>
      <c r="D15668" s="5">
        <v>-0.79974435915789599</v>
      </c>
      <c r="E15668" s="5">
        <v>3.5999999999999997E-2</v>
      </c>
      <c r="F15668" s="5">
        <v>3.1E-2</v>
      </c>
      <c r="G15668" s="5">
        <v>1</v>
      </c>
      <c r="H15668" s="5" t="s">
        <v>5927</v>
      </c>
    </row>
    <row r="15669" spans="1:8" x14ac:dyDescent="0.2">
      <c r="A15669" s="5">
        <v>15667</v>
      </c>
      <c r="B15669" s="5" t="s">
        <v>34741</v>
      </c>
      <c r="C15669" s="5">
        <v>0.54538029632045903</v>
      </c>
      <c r="D15669" s="5">
        <v>-0.56906221621059705</v>
      </c>
      <c r="E15669" s="5">
        <v>0.01</v>
      </c>
      <c r="F15669" s="5">
        <v>8.0000000000000002E-3</v>
      </c>
      <c r="G15669" s="5">
        <v>1</v>
      </c>
      <c r="H15669" s="5" t="s">
        <v>34740</v>
      </c>
    </row>
    <row r="15670" spans="1:8" x14ac:dyDescent="0.2">
      <c r="A15670" s="5">
        <v>15668</v>
      </c>
      <c r="B15670" s="5" t="s">
        <v>34739</v>
      </c>
      <c r="C15670" s="5">
        <v>0.54548940688785597</v>
      </c>
      <c r="D15670" s="5">
        <v>-0.54784699920653201</v>
      </c>
      <c r="E15670" s="5">
        <v>0.01</v>
      </c>
      <c r="F15670" s="5">
        <v>8.0000000000000002E-3</v>
      </c>
      <c r="G15670" s="5">
        <v>1</v>
      </c>
    </row>
    <row r="15671" spans="1:8" x14ac:dyDescent="0.2">
      <c r="A15671" s="5">
        <v>15669</v>
      </c>
      <c r="B15671" s="5" t="s">
        <v>34738</v>
      </c>
      <c r="C15671" s="5">
        <v>0.54559852821571098</v>
      </c>
      <c r="D15671" s="5">
        <v>-0.55382674819274103</v>
      </c>
      <c r="E15671" s="5">
        <v>0.01</v>
      </c>
      <c r="F15671" s="5">
        <v>8.0000000000000002E-3</v>
      </c>
      <c r="G15671" s="5">
        <v>1</v>
      </c>
    </row>
    <row r="15672" spans="1:8" x14ac:dyDescent="0.2">
      <c r="A15672" s="5">
        <v>15670</v>
      </c>
      <c r="B15672" s="5" t="s">
        <v>3040</v>
      </c>
      <c r="C15672" s="5">
        <v>0.54581558929770102</v>
      </c>
      <c r="D15672" s="5">
        <v>-0.70671832079730601</v>
      </c>
      <c r="E15672" s="5">
        <v>0.185</v>
      </c>
      <c r="F15672" s="5">
        <v>0.16200000000000001</v>
      </c>
      <c r="G15672" s="5">
        <v>1</v>
      </c>
      <c r="H15672" s="5" t="s">
        <v>3039</v>
      </c>
    </row>
    <row r="15673" spans="1:8" x14ac:dyDescent="0.2">
      <c r="A15673" s="5">
        <v>15671</v>
      </c>
      <c r="B15673" s="5" t="s">
        <v>9333</v>
      </c>
      <c r="C15673" s="5">
        <v>0.546177082863195</v>
      </c>
      <c r="D15673" s="5">
        <v>-0.85451688689855598</v>
      </c>
      <c r="E15673" s="5">
        <v>5.8999999999999997E-2</v>
      </c>
      <c r="F15673" s="5">
        <v>5.1999999999999998E-2</v>
      </c>
      <c r="G15673" s="5">
        <v>1</v>
      </c>
      <c r="H15673" s="5" t="s">
        <v>9332</v>
      </c>
    </row>
    <row r="15674" spans="1:8" x14ac:dyDescent="0.2">
      <c r="A15674" s="5">
        <v>15672</v>
      </c>
      <c r="B15674" s="5" t="s">
        <v>12426</v>
      </c>
      <c r="C15674" s="5">
        <v>0.54623764362884597</v>
      </c>
      <c r="D15674" s="5">
        <v>-0.82690165934165605</v>
      </c>
      <c r="E15674" s="5">
        <v>0.22600000000000001</v>
      </c>
      <c r="F15674" s="5">
        <v>0.20699999999999999</v>
      </c>
      <c r="G15674" s="5">
        <v>1</v>
      </c>
      <c r="H15674" s="5" t="s">
        <v>12425</v>
      </c>
    </row>
    <row r="15675" spans="1:8" x14ac:dyDescent="0.2">
      <c r="A15675" s="5">
        <v>15673</v>
      </c>
      <c r="B15675" s="5" t="s">
        <v>11664</v>
      </c>
      <c r="C15675" s="5">
        <v>0.54654389160917904</v>
      </c>
      <c r="D15675" s="5">
        <v>-0.85416556186552295</v>
      </c>
      <c r="E15675" s="5">
        <v>0.10100000000000001</v>
      </c>
      <c r="F15675" s="5">
        <v>0.09</v>
      </c>
      <c r="G15675" s="5">
        <v>1</v>
      </c>
      <c r="H15675" s="5" t="s">
        <v>11663</v>
      </c>
    </row>
    <row r="15676" spans="1:8" x14ac:dyDescent="0.2">
      <c r="A15676" s="5">
        <v>15674</v>
      </c>
      <c r="B15676" s="5" t="s">
        <v>10900</v>
      </c>
      <c r="C15676" s="5">
        <v>0.54659225090017305</v>
      </c>
      <c r="D15676" s="5">
        <v>-1.08639586195251</v>
      </c>
      <c r="E15676" s="5">
        <v>3.7999999999999999E-2</v>
      </c>
      <c r="F15676" s="5">
        <v>4.2000000000000003E-2</v>
      </c>
      <c r="G15676" s="5">
        <v>1</v>
      </c>
      <c r="H15676" s="5" t="s">
        <v>10899</v>
      </c>
    </row>
    <row r="15677" spans="1:8" x14ac:dyDescent="0.2">
      <c r="A15677" s="5">
        <v>15675</v>
      </c>
      <c r="B15677" s="5" t="s">
        <v>6876</v>
      </c>
      <c r="C15677" s="5">
        <v>0.547413504287945</v>
      </c>
      <c r="D15677" s="5">
        <v>-0.99369003005524603</v>
      </c>
      <c r="E15677" s="5">
        <v>8.7999999999999995E-2</v>
      </c>
      <c r="F15677" s="5">
        <v>8.8999999999999996E-2</v>
      </c>
      <c r="G15677" s="5">
        <v>1</v>
      </c>
      <c r="H15677" s="5" t="s">
        <v>6875</v>
      </c>
    </row>
    <row r="15678" spans="1:8" x14ac:dyDescent="0.2">
      <c r="A15678" s="5">
        <v>15676</v>
      </c>
      <c r="B15678" s="5" t="s">
        <v>6417</v>
      </c>
      <c r="C15678" s="5">
        <v>0.54744486247541502</v>
      </c>
      <c r="D15678" s="5">
        <v>-1.06585415613686</v>
      </c>
      <c r="E15678" s="5">
        <v>3.5999999999999997E-2</v>
      </c>
      <c r="F15678" s="5">
        <v>3.9E-2</v>
      </c>
      <c r="G15678" s="5">
        <v>1</v>
      </c>
      <c r="H15678" s="5" t="s">
        <v>6416</v>
      </c>
    </row>
    <row r="15679" spans="1:8" x14ac:dyDescent="0.2">
      <c r="A15679" s="5">
        <v>15677</v>
      </c>
      <c r="B15679" s="5" t="s">
        <v>34737</v>
      </c>
      <c r="C15679" s="5">
        <v>0.54758546651286399</v>
      </c>
      <c r="D15679" s="5">
        <v>-0.68957955573372498</v>
      </c>
      <c r="E15679" s="5">
        <v>0.30199999999999999</v>
      </c>
      <c r="F15679" s="5">
        <v>0.25</v>
      </c>
      <c r="G15679" s="5">
        <v>1</v>
      </c>
      <c r="H15679" s="5" t="s">
        <v>1246</v>
      </c>
    </row>
    <row r="15680" spans="1:8" x14ac:dyDescent="0.2">
      <c r="A15680" s="5">
        <v>15678</v>
      </c>
      <c r="B15680" s="5" t="s">
        <v>1668</v>
      </c>
      <c r="C15680" s="5">
        <v>0.54767404758444804</v>
      </c>
      <c r="D15680" s="5">
        <v>-0.97503219646998396</v>
      </c>
      <c r="E15680" s="5">
        <v>0.128</v>
      </c>
      <c r="F15680" s="5">
        <v>0.125</v>
      </c>
      <c r="G15680" s="5">
        <v>1</v>
      </c>
      <c r="H15680" s="5" t="s">
        <v>1012</v>
      </c>
    </row>
    <row r="15681" spans="1:8" x14ac:dyDescent="0.2">
      <c r="A15681" s="5">
        <v>15679</v>
      </c>
      <c r="B15681" s="5" t="s">
        <v>8616</v>
      </c>
      <c r="C15681" s="5">
        <v>0.54772505256126103</v>
      </c>
      <c r="D15681" s="5">
        <v>-0.64860418745697201</v>
      </c>
      <c r="E15681" s="5">
        <v>4.9000000000000002E-2</v>
      </c>
      <c r="F15681" s="5">
        <v>4.3999999999999997E-2</v>
      </c>
      <c r="G15681" s="5">
        <v>1</v>
      </c>
      <c r="H15681" s="5" t="s">
        <v>8615</v>
      </c>
    </row>
    <row r="15682" spans="1:8" x14ac:dyDescent="0.2">
      <c r="A15682" s="5">
        <v>15680</v>
      </c>
      <c r="B15682" s="5" t="s">
        <v>1947</v>
      </c>
      <c r="C15682" s="5">
        <v>0.54799149881716502</v>
      </c>
      <c r="D15682" s="5">
        <v>-0.98658494606166003</v>
      </c>
      <c r="E15682" s="5">
        <v>0.126</v>
      </c>
      <c r="F15682" s="5">
        <v>0.123</v>
      </c>
      <c r="G15682" s="5">
        <v>1</v>
      </c>
      <c r="H15682" s="5" t="s">
        <v>1948</v>
      </c>
    </row>
    <row r="15683" spans="1:8" x14ac:dyDescent="0.2">
      <c r="A15683" s="5">
        <v>15681</v>
      </c>
      <c r="B15683" s="5" t="s">
        <v>34736</v>
      </c>
      <c r="C15683" s="5">
        <v>0.54823238212958103</v>
      </c>
      <c r="D15683" s="5">
        <v>-0.83871396776018003</v>
      </c>
      <c r="E15683" s="5">
        <v>1.4E-2</v>
      </c>
      <c r="F15683" s="5">
        <v>1.7000000000000001E-2</v>
      </c>
      <c r="G15683" s="5">
        <v>1</v>
      </c>
      <c r="H15683" s="5" t="s">
        <v>34735</v>
      </c>
    </row>
    <row r="15684" spans="1:8" x14ac:dyDescent="0.2">
      <c r="A15684" s="5">
        <v>15682</v>
      </c>
      <c r="B15684" s="5" t="s">
        <v>34734</v>
      </c>
      <c r="C15684" s="5">
        <v>0.54841286370240305</v>
      </c>
      <c r="D15684" s="5">
        <v>-1.01552406843743</v>
      </c>
      <c r="E15684" s="5">
        <v>8.0000000000000002E-3</v>
      </c>
      <c r="F15684" s="5">
        <v>0.01</v>
      </c>
      <c r="G15684" s="5">
        <v>1</v>
      </c>
      <c r="H15684" s="5" t="s">
        <v>34733</v>
      </c>
    </row>
    <row r="15685" spans="1:8" x14ac:dyDescent="0.2">
      <c r="A15685" s="5">
        <v>15683</v>
      </c>
      <c r="B15685" s="5" t="s">
        <v>34732</v>
      </c>
      <c r="C15685" s="5">
        <v>0.54892425346356</v>
      </c>
      <c r="D15685" s="5">
        <v>-1.3073507071611301</v>
      </c>
      <c r="E15685" s="5">
        <v>1.0999999999999999E-2</v>
      </c>
      <c r="F15685" s="5">
        <v>1.2999999999999999E-2</v>
      </c>
      <c r="G15685" s="5">
        <v>1</v>
      </c>
      <c r="H15685" s="5" t="s">
        <v>34731</v>
      </c>
    </row>
    <row r="15686" spans="1:8" x14ac:dyDescent="0.2">
      <c r="A15686" s="5">
        <v>15684</v>
      </c>
      <c r="B15686" s="5" t="s">
        <v>8125</v>
      </c>
      <c r="C15686" s="5">
        <v>0.54898142540091499</v>
      </c>
      <c r="D15686" s="5">
        <v>-0.78205015458546001</v>
      </c>
      <c r="E15686" s="5">
        <v>0.104</v>
      </c>
      <c r="F15686" s="5">
        <v>9.2999999999999999E-2</v>
      </c>
      <c r="G15686" s="5">
        <v>1</v>
      </c>
      <c r="H15686" s="5" t="s">
        <v>8124</v>
      </c>
    </row>
    <row r="15687" spans="1:8" x14ac:dyDescent="0.2">
      <c r="A15687" s="5">
        <v>15685</v>
      </c>
      <c r="B15687" s="5" t="s">
        <v>34730</v>
      </c>
      <c r="C15687" s="5">
        <v>0.54914416284955703</v>
      </c>
      <c r="D15687" s="5">
        <v>-1.0718902755997499</v>
      </c>
      <c r="E15687" s="5">
        <v>1.0999999999999999E-2</v>
      </c>
      <c r="F15687" s="5">
        <v>1.2999999999999999E-2</v>
      </c>
      <c r="G15687" s="5">
        <v>1</v>
      </c>
      <c r="H15687" s="5" t="s">
        <v>34729</v>
      </c>
    </row>
    <row r="15688" spans="1:8" x14ac:dyDescent="0.2">
      <c r="A15688" s="5">
        <v>15686</v>
      </c>
      <c r="B15688" s="5" t="s">
        <v>4214</v>
      </c>
      <c r="C15688" s="5">
        <v>0.54944147763526596</v>
      </c>
      <c r="D15688" s="5">
        <v>-0.56917424776789904</v>
      </c>
      <c r="E15688" s="5">
        <v>0.03</v>
      </c>
      <c r="F15688" s="5">
        <v>2.5999999999999999E-2</v>
      </c>
      <c r="G15688" s="5">
        <v>1</v>
      </c>
      <c r="H15688" s="5" t="s">
        <v>4213</v>
      </c>
    </row>
    <row r="15689" spans="1:8" x14ac:dyDescent="0.2">
      <c r="A15689" s="5">
        <v>15687</v>
      </c>
      <c r="B15689" s="5" t="s">
        <v>34728</v>
      </c>
      <c r="C15689" s="5">
        <v>0.54952834980281995</v>
      </c>
      <c r="D15689" s="5">
        <v>-1.0213816105051501</v>
      </c>
      <c r="E15689" s="5">
        <v>8.0000000000000002E-3</v>
      </c>
      <c r="F15689" s="5">
        <v>0.01</v>
      </c>
      <c r="G15689" s="5">
        <v>1</v>
      </c>
      <c r="H15689" s="5" t="s">
        <v>34727</v>
      </c>
    </row>
    <row r="15690" spans="1:8" x14ac:dyDescent="0.2">
      <c r="A15690" s="5">
        <v>15688</v>
      </c>
      <c r="B15690" s="5" t="s">
        <v>34726</v>
      </c>
      <c r="C15690" s="5">
        <v>0.54998500722152599</v>
      </c>
      <c r="D15690" s="5">
        <v>-0.86125451251565499</v>
      </c>
      <c r="E15690" s="5">
        <v>8.0000000000000002E-3</v>
      </c>
      <c r="F15690" s="5">
        <v>0.01</v>
      </c>
      <c r="G15690" s="5">
        <v>1</v>
      </c>
      <c r="H15690" s="5" t="s">
        <v>34725</v>
      </c>
    </row>
    <row r="15691" spans="1:8" x14ac:dyDescent="0.2">
      <c r="A15691" s="5">
        <v>15689</v>
      </c>
      <c r="B15691" s="5" t="s">
        <v>34724</v>
      </c>
      <c r="C15691" s="5">
        <v>0.55030831965665195</v>
      </c>
      <c r="D15691" s="5">
        <v>-1.1314371129951599</v>
      </c>
      <c r="E15691" s="5">
        <v>2.8000000000000001E-2</v>
      </c>
      <c r="F15691" s="5">
        <v>3.1E-2</v>
      </c>
      <c r="G15691" s="5">
        <v>1</v>
      </c>
      <c r="H15691" s="5" t="s">
        <v>34723</v>
      </c>
    </row>
    <row r="15692" spans="1:8" x14ac:dyDescent="0.2">
      <c r="A15692" s="5">
        <v>15690</v>
      </c>
      <c r="B15692" s="5" t="s">
        <v>34722</v>
      </c>
      <c r="C15692" s="5">
        <v>0.55155943313903399</v>
      </c>
      <c r="D15692" s="5">
        <v>-0.32060611267203298</v>
      </c>
      <c r="E15692" s="5">
        <v>1.2E-2</v>
      </c>
      <c r="F15692" s="5">
        <v>0.01</v>
      </c>
      <c r="G15692" s="5">
        <v>1</v>
      </c>
      <c r="H15692" s="5" t="s">
        <v>34721</v>
      </c>
    </row>
    <row r="15693" spans="1:8" x14ac:dyDescent="0.2">
      <c r="A15693" s="5">
        <v>15691</v>
      </c>
      <c r="B15693" s="5" t="s">
        <v>16454</v>
      </c>
      <c r="C15693" s="5">
        <v>0.551566030581216</v>
      </c>
      <c r="D15693" s="5">
        <v>-0.59560033161214099</v>
      </c>
      <c r="E15693" s="5">
        <v>1.4E-2</v>
      </c>
      <c r="F15693" s="5">
        <v>1.2E-2</v>
      </c>
      <c r="G15693" s="5">
        <v>1</v>
      </c>
      <c r="H15693" s="5" t="s">
        <v>16452</v>
      </c>
    </row>
    <row r="15694" spans="1:8" x14ac:dyDescent="0.2">
      <c r="A15694" s="5">
        <v>15692</v>
      </c>
      <c r="B15694" s="5" t="s">
        <v>7248</v>
      </c>
      <c r="C15694" s="5">
        <v>0.55247908302112103</v>
      </c>
      <c r="D15694" s="5">
        <v>-0.60249552669083695</v>
      </c>
      <c r="E15694" s="5">
        <v>0.16500000000000001</v>
      </c>
      <c r="F15694" s="5">
        <v>0.14699999999999999</v>
      </c>
      <c r="G15694" s="5">
        <v>1</v>
      </c>
      <c r="H15694" s="5" t="s">
        <v>1024</v>
      </c>
    </row>
    <row r="15695" spans="1:8" x14ac:dyDescent="0.2">
      <c r="A15695" s="5">
        <v>15693</v>
      </c>
      <c r="B15695" s="5" t="s">
        <v>8570</v>
      </c>
      <c r="C15695" s="5">
        <v>0.55257291454441604</v>
      </c>
      <c r="D15695" s="5">
        <v>-0.602932859899178</v>
      </c>
      <c r="E15695" s="5">
        <v>3.3000000000000002E-2</v>
      </c>
      <c r="F15695" s="5">
        <v>2.9000000000000001E-2</v>
      </c>
      <c r="G15695" s="5">
        <v>1</v>
      </c>
    </row>
    <row r="15696" spans="1:8" x14ac:dyDescent="0.2">
      <c r="A15696" s="5">
        <v>15694</v>
      </c>
      <c r="B15696" s="5" t="s">
        <v>11063</v>
      </c>
      <c r="C15696" s="5">
        <v>0.55262578300766896</v>
      </c>
      <c r="D15696" s="5">
        <v>-1.12821984874345</v>
      </c>
      <c r="E15696" s="5">
        <v>1.2E-2</v>
      </c>
      <c r="F15696" s="5">
        <v>1.4E-2</v>
      </c>
      <c r="G15696" s="5">
        <v>1</v>
      </c>
      <c r="H15696" s="5" t="s">
        <v>11062</v>
      </c>
    </row>
    <row r="15697" spans="1:8" x14ac:dyDescent="0.2">
      <c r="A15697" s="5">
        <v>15695</v>
      </c>
      <c r="B15697" s="5" t="s">
        <v>12509</v>
      </c>
      <c r="C15697" s="5">
        <v>0.55309855627569504</v>
      </c>
      <c r="D15697" s="5">
        <v>-0.72011013099348398</v>
      </c>
      <c r="E15697" s="5">
        <v>4.7E-2</v>
      </c>
      <c r="F15697" s="5">
        <v>4.2000000000000003E-2</v>
      </c>
      <c r="G15697" s="5">
        <v>1</v>
      </c>
      <c r="H15697" s="5" t="s">
        <v>12508</v>
      </c>
    </row>
    <row r="15698" spans="1:8" x14ac:dyDescent="0.2">
      <c r="A15698" s="5">
        <v>15696</v>
      </c>
      <c r="B15698" s="5" t="s">
        <v>12069</v>
      </c>
      <c r="C15698" s="5">
        <v>0.553499446450609</v>
      </c>
      <c r="D15698" s="5">
        <v>-1.15754455625472</v>
      </c>
      <c r="E15698" s="5">
        <v>4.8000000000000001E-2</v>
      </c>
      <c r="F15698" s="5">
        <v>5.0999999999999997E-2</v>
      </c>
      <c r="G15698" s="5">
        <v>1</v>
      </c>
      <c r="H15698" s="5" t="s">
        <v>12068</v>
      </c>
    </row>
    <row r="15699" spans="1:8" x14ac:dyDescent="0.2">
      <c r="A15699" s="5">
        <v>15697</v>
      </c>
      <c r="B15699" s="5" t="s">
        <v>12115</v>
      </c>
      <c r="C15699" s="5">
        <v>0.55354780406584803</v>
      </c>
      <c r="D15699" s="5">
        <v>-0.70917786364510704</v>
      </c>
      <c r="E15699" s="5">
        <v>3.5000000000000003E-2</v>
      </c>
      <c r="F15699" s="5">
        <v>3.1E-2</v>
      </c>
      <c r="G15699" s="5">
        <v>1</v>
      </c>
    </row>
    <row r="15700" spans="1:8" x14ac:dyDescent="0.2">
      <c r="A15700" s="5">
        <v>15698</v>
      </c>
      <c r="B15700" s="5" t="s">
        <v>12673</v>
      </c>
      <c r="C15700" s="5">
        <v>0.55363445282647505</v>
      </c>
      <c r="D15700" s="5">
        <v>-0.94014373217157998</v>
      </c>
      <c r="E15700" s="5">
        <v>0.17299999999999999</v>
      </c>
      <c r="F15700" s="5">
        <v>0.16300000000000001</v>
      </c>
      <c r="G15700" s="5">
        <v>1</v>
      </c>
      <c r="H15700" s="5" t="s">
        <v>12672</v>
      </c>
    </row>
    <row r="15701" spans="1:8" x14ac:dyDescent="0.2">
      <c r="A15701" s="5">
        <v>15699</v>
      </c>
      <c r="B15701" s="5" t="s">
        <v>7019</v>
      </c>
      <c r="C15701" s="5">
        <v>0.553970764223079</v>
      </c>
      <c r="D15701" s="5">
        <v>-0.75938657745043803</v>
      </c>
      <c r="E15701" s="5">
        <v>3.5000000000000003E-2</v>
      </c>
      <c r="F15701" s="5">
        <v>3.1E-2</v>
      </c>
      <c r="G15701" s="5">
        <v>1</v>
      </c>
      <c r="H15701" s="5" t="s">
        <v>7018</v>
      </c>
    </row>
    <row r="15702" spans="1:8" x14ac:dyDescent="0.2">
      <c r="A15702" s="5">
        <v>15700</v>
      </c>
      <c r="B15702" s="5" t="s">
        <v>34720</v>
      </c>
      <c r="C15702" s="5">
        <v>0.55402822470476998</v>
      </c>
      <c r="D15702" s="5">
        <v>-1.1785372318186</v>
      </c>
      <c r="E15702" s="5">
        <v>1.2E-2</v>
      </c>
      <c r="F15702" s="5">
        <v>1.4E-2</v>
      </c>
      <c r="G15702" s="5">
        <v>1</v>
      </c>
      <c r="H15702" s="5" t="s">
        <v>34719</v>
      </c>
    </row>
    <row r="15703" spans="1:8" x14ac:dyDescent="0.2">
      <c r="A15703" s="5">
        <v>15701</v>
      </c>
      <c r="B15703" s="5" t="s">
        <v>7470</v>
      </c>
      <c r="C15703" s="5">
        <v>0.55410194880744601</v>
      </c>
      <c r="D15703" s="5">
        <v>-0.65079014247141398</v>
      </c>
      <c r="E15703" s="5">
        <v>0.19800000000000001</v>
      </c>
      <c r="F15703" s="5">
        <v>0.17399999999999999</v>
      </c>
      <c r="G15703" s="5">
        <v>1</v>
      </c>
      <c r="H15703" s="5" t="s">
        <v>7469</v>
      </c>
    </row>
    <row r="15704" spans="1:8" x14ac:dyDescent="0.2">
      <c r="A15704" s="5">
        <v>15702</v>
      </c>
      <c r="B15704" s="5" t="s">
        <v>18534</v>
      </c>
      <c r="C15704" s="5">
        <v>0.55439916912463605</v>
      </c>
      <c r="D15704" s="5">
        <v>-0.85112107335856801</v>
      </c>
      <c r="E15704" s="5">
        <v>0.17699999999999999</v>
      </c>
      <c r="F15704" s="5">
        <v>0.16700000000000001</v>
      </c>
      <c r="G15704" s="5">
        <v>1</v>
      </c>
      <c r="H15704" s="5" t="s">
        <v>18532</v>
      </c>
    </row>
    <row r="15705" spans="1:8" x14ac:dyDescent="0.2">
      <c r="A15705" s="5">
        <v>15703</v>
      </c>
      <c r="B15705" s="5" t="s">
        <v>8886</v>
      </c>
      <c r="C15705" s="5">
        <v>0.55487574853946298</v>
      </c>
      <c r="D15705" s="5">
        <v>-1.32625217871593</v>
      </c>
      <c r="E15705" s="5">
        <v>5.2999999999999999E-2</v>
      </c>
      <c r="F15705" s="5">
        <v>5.5E-2</v>
      </c>
      <c r="G15705" s="5">
        <v>1</v>
      </c>
    </row>
    <row r="15706" spans="1:8" x14ac:dyDescent="0.2">
      <c r="A15706" s="5">
        <v>15704</v>
      </c>
      <c r="B15706" s="5" t="s">
        <v>12260</v>
      </c>
      <c r="C15706" s="5">
        <v>0.55539840856070599</v>
      </c>
      <c r="D15706" s="5">
        <v>-0.92954236159116499</v>
      </c>
      <c r="E15706" s="5">
        <v>0.104</v>
      </c>
      <c r="F15706" s="5">
        <v>0.104</v>
      </c>
      <c r="G15706" s="5">
        <v>1</v>
      </c>
      <c r="H15706" s="5" t="s">
        <v>12259</v>
      </c>
    </row>
    <row r="15707" spans="1:8" x14ac:dyDescent="0.2">
      <c r="A15707" s="5">
        <v>15705</v>
      </c>
      <c r="B15707" s="5" t="s">
        <v>13146</v>
      </c>
      <c r="C15707" s="5">
        <v>0.55554037425724501</v>
      </c>
      <c r="D15707" s="5">
        <v>-0.601069569826851</v>
      </c>
      <c r="E15707" s="5">
        <v>1.4E-2</v>
      </c>
      <c r="F15707" s="5">
        <v>1.2E-2</v>
      </c>
      <c r="G15707" s="5">
        <v>1</v>
      </c>
      <c r="H15707" s="5" t="s">
        <v>13145</v>
      </c>
    </row>
    <row r="15708" spans="1:8" x14ac:dyDescent="0.2">
      <c r="A15708" s="5">
        <v>15706</v>
      </c>
      <c r="B15708" s="5" t="s">
        <v>4367</v>
      </c>
      <c r="C15708" s="5">
        <v>0.55578673401510403</v>
      </c>
      <c r="D15708" s="5">
        <v>-0.38491723628491697</v>
      </c>
      <c r="E15708" s="5">
        <v>0.67900000000000005</v>
      </c>
      <c r="F15708" s="5">
        <v>0.52700000000000002</v>
      </c>
      <c r="G15708" s="5">
        <v>1</v>
      </c>
      <c r="H15708" s="5" t="s">
        <v>4366</v>
      </c>
    </row>
    <row r="15709" spans="1:8" x14ac:dyDescent="0.2">
      <c r="A15709" s="5">
        <v>15707</v>
      </c>
      <c r="B15709" s="5" t="s">
        <v>8605</v>
      </c>
      <c r="C15709" s="5">
        <v>0.55580218567773998</v>
      </c>
      <c r="D15709" s="5">
        <v>-1.04913099449366</v>
      </c>
      <c r="E15709" s="5">
        <v>4.7E-2</v>
      </c>
      <c r="F15709" s="5">
        <v>0.05</v>
      </c>
      <c r="G15709" s="5">
        <v>1</v>
      </c>
      <c r="H15709" s="5" t="s">
        <v>8604</v>
      </c>
    </row>
    <row r="15710" spans="1:8" x14ac:dyDescent="0.2">
      <c r="A15710" s="5">
        <v>15708</v>
      </c>
      <c r="B15710" s="5" t="s">
        <v>6039</v>
      </c>
      <c r="C15710" s="5">
        <v>0.55609436245188504</v>
      </c>
      <c r="D15710" s="5">
        <v>-0.64592003581556301</v>
      </c>
      <c r="E15710" s="5">
        <v>0.27400000000000002</v>
      </c>
      <c r="F15710" s="5">
        <v>0.23499999999999999</v>
      </c>
      <c r="G15710" s="5">
        <v>1</v>
      </c>
      <c r="H15710" s="5" t="s">
        <v>6038</v>
      </c>
    </row>
    <row r="15711" spans="1:8" x14ac:dyDescent="0.2">
      <c r="A15711" s="5">
        <v>15709</v>
      </c>
      <c r="B15711" s="5" t="s">
        <v>9695</v>
      </c>
      <c r="C15711" s="5">
        <v>0.55629984063148197</v>
      </c>
      <c r="D15711" s="5">
        <v>-0.47843250146661498</v>
      </c>
      <c r="E15711" s="5">
        <v>1.7000000000000001E-2</v>
      </c>
      <c r="F15711" s="5">
        <v>1.4999999999999999E-2</v>
      </c>
      <c r="G15711" s="5">
        <v>1</v>
      </c>
    </row>
    <row r="15712" spans="1:8" x14ac:dyDescent="0.2">
      <c r="A15712" s="5">
        <v>15710</v>
      </c>
      <c r="B15712" s="5" t="s">
        <v>15878</v>
      </c>
      <c r="C15712" s="5">
        <v>0.55645326876706303</v>
      </c>
      <c r="D15712" s="5">
        <v>-0.67316381005916004</v>
      </c>
      <c r="E15712" s="5">
        <v>0.32300000000000001</v>
      </c>
      <c r="F15712" s="5">
        <v>0.28299999999999997</v>
      </c>
      <c r="G15712" s="5">
        <v>1</v>
      </c>
      <c r="H15712" s="5" t="s">
        <v>15876</v>
      </c>
    </row>
    <row r="15713" spans="1:8" x14ac:dyDescent="0.2">
      <c r="A15713" s="5">
        <v>15711</v>
      </c>
      <c r="B15713" s="5" t="s">
        <v>34718</v>
      </c>
      <c r="C15713" s="5">
        <v>0.55646281127338804</v>
      </c>
      <c r="D15713" s="5">
        <v>-1.5595131884458</v>
      </c>
      <c r="E15713" s="5">
        <v>1.7000000000000001E-2</v>
      </c>
      <c r="F15713" s="5">
        <v>0.02</v>
      </c>
      <c r="G15713" s="5">
        <v>1</v>
      </c>
      <c r="H15713" s="5" t="s">
        <v>34717</v>
      </c>
    </row>
    <row r="15714" spans="1:8" x14ac:dyDescent="0.2">
      <c r="A15714" s="5">
        <v>15712</v>
      </c>
      <c r="B15714" s="5" t="s">
        <v>12359</v>
      </c>
      <c r="C15714" s="5">
        <v>0.55712016529318698</v>
      </c>
      <c r="D15714" s="5">
        <v>-0.69378971383913701</v>
      </c>
      <c r="E15714" s="5">
        <v>0.25</v>
      </c>
      <c r="F15714" s="5">
        <v>0.21199999999999999</v>
      </c>
      <c r="G15714" s="5">
        <v>1</v>
      </c>
      <c r="H15714" s="5" t="s">
        <v>12358</v>
      </c>
    </row>
    <row r="15715" spans="1:8" x14ac:dyDescent="0.2">
      <c r="A15715" s="5">
        <v>15713</v>
      </c>
      <c r="B15715" s="5" t="s">
        <v>8466</v>
      </c>
      <c r="C15715" s="5">
        <v>0.55747403225707703</v>
      </c>
      <c r="D15715" s="5">
        <v>-0.56867903013702203</v>
      </c>
      <c r="E15715" s="5">
        <v>2.1000000000000001E-2</v>
      </c>
      <c r="F15715" s="5">
        <v>1.7999999999999999E-2</v>
      </c>
      <c r="G15715" s="5">
        <v>1</v>
      </c>
      <c r="H15715" s="5" t="s">
        <v>8465</v>
      </c>
    </row>
    <row r="15716" spans="1:8" x14ac:dyDescent="0.2">
      <c r="A15716" s="5">
        <v>15714</v>
      </c>
      <c r="B15716" s="5" t="s">
        <v>5674</v>
      </c>
      <c r="C15716" s="5">
        <v>0.55799915120078603</v>
      </c>
      <c r="D15716" s="5">
        <v>-0.67087343279220901</v>
      </c>
      <c r="E15716" s="5">
        <v>2.3E-2</v>
      </c>
      <c r="F15716" s="5">
        <v>0.02</v>
      </c>
      <c r="G15716" s="5">
        <v>1</v>
      </c>
      <c r="H15716" s="5" t="s">
        <v>5673</v>
      </c>
    </row>
    <row r="15717" spans="1:8" x14ac:dyDescent="0.2">
      <c r="A15717" s="5">
        <v>15715</v>
      </c>
      <c r="B15717" s="5" t="s">
        <v>12654</v>
      </c>
      <c r="C15717" s="5">
        <v>0.55812292775828498</v>
      </c>
      <c r="D15717" s="5">
        <v>-1.31016070917872</v>
      </c>
      <c r="E15717" s="5">
        <v>5.2999999999999999E-2</v>
      </c>
      <c r="F15717" s="5">
        <v>5.5E-2</v>
      </c>
      <c r="G15717" s="5">
        <v>1</v>
      </c>
      <c r="H15717" s="5" t="s">
        <v>12653</v>
      </c>
    </row>
    <row r="15718" spans="1:8" x14ac:dyDescent="0.2">
      <c r="A15718" s="5">
        <v>15716</v>
      </c>
      <c r="B15718" s="5" t="s">
        <v>9456</v>
      </c>
      <c r="C15718" s="5">
        <v>0.55853371918185502</v>
      </c>
      <c r="D15718" s="5">
        <v>-0.64880510177567396</v>
      </c>
      <c r="E15718" s="5">
        <v>1.7999999999999999E-2</v>
      </c>
      <c r="F15718" s="5">
        <v>1.6E-2</v>
      </c>
      <c r="G15718" s="5">
        <v>1</v>
      </c>
      <c r="H15718" s="5" t="s">
        <v>9455</v>
      </c>
    </row>
    <row r="15719" spans="1:8" x14ac:dyDescent="0.2">
      <c r="A15719" s="5">
        <v>15717</v>
      </c>
      <c r="B15719" s="5" t="s">
        <v>7982</v>
      </c>
      <c r="C15719" s="5">
        <v>0.55920557298206497</v>
      </c>
      <c r="D15719" s="5">
        <v>-0.78900829040252196</v>
      </c>
      <c r="E15719" s="5">
        <v>0.26700000000000002</v>
      </c>
      <c r="F15719" s="5">
        <v>0.23899999999999999</v>
      </c>
      <c r="G15719" s="5">
        <v>1</v>
      </c>
      <c r="H15719" s="5" t="s">
        <v>7981</v>
      </c>
    </row>
    <row r="15720" spans="1:8" x14ac:dyDescent="0.2">
      <c r="A15720" s="5">
        <v>15718</v>
      </c>
      <c r="B15720" s="5" t="s">
        <v>2164</v>
      </c>
      <c r="C15720" s="5">
        <v>0.559579667293155</v>
      </c>
      <c r="D15720" s="5">
        <v>-0.87060811958202899</v>
      </c>
      <c r="E15720" s="5">
        <v>0.10100000000000001</v>
      </c>
      <c r="F15720" s="5">
        <v>0.09</v>
      </c>
      <c r="G15720" s="5">
        <v>1</v>
      </c>
      <c r="H15720" s="5" t="s">
        <v>2165</v>
      </c>
    </row>
    <row r="15721" spans="1:8" x14ac:dyDescent="0.2">
      <c r="A15721" s="5">
        <v>15719</v>
      </c>
      <c r="B15721" s="5" t="s">
        <v>6311</v>
      </c>
      <c r="C15721" s="5">
        <v>0.55962091913835299</v>
      </c>
      <c r="D15721" s="5">
        <v>-0.44173950096534798</v>
      </c>
      <c r="E15721" s="5">
        <v>1.9E-2</v>
      </c>
      <c r="F15721" s="5">
        <v>1.7000000000000001E-2</v>
      </c>
      <c r="G15721" s="5">
        <v>1</v>
      </c>
      <c r="H15721" s="5" t="s">
        <v>6310</v>
      </c>
    </row>
    <row r="15722" spans="1:8" x14ac:dyDescent="0.2">
      <c r="A15722" s="5">
        <v>15720</v>
      </c>
      <c r="B15722" s="5" t="s">
        <v>34716</v>
      </c>
      <c r="C15722" s="5">
        <v>0.55971277101658301</v>
      </c>
      <c r="D15722" s="5">
        <v>-0.75681489205753205</v>
      </c>
      <c r="E15722" s="5">
        <v>1.2999999999999999E-2</v>
      </c>
      <c r="F15722" s="5">
        <v>1.0999999999999999E-2</v>
      </c>
      <c r="G15722" s="5">
        <v>1</v>
      </c>
      <c r="H15722" s="5" t="s">
        <v>34715</v>
      </c>
    </row>
    <row r="15723" spans="1:8" x14ac:dyDescent="0.2">
      <c r="A15723" s="5">
        <v>15721</v>
      </c>
      <c r="B15723" s="5" t="s">
        <v>3748</v>
      </c>
      <c r="C15723" s="5">
        <v>0.56063092125492497</v>
      </c>
      <c r="D15723" s="5">
        <v>-0.68487320989071998</v>
      </c>
      <c r="E15723" s="5">
        <v>9.0999999999999998E-2</v>
      </c>
      <c r="F15723" s="5">
        <v>8.2000000000000003E-2</v>
      </c>
      <c r="G15723" s="5">
        <v>1</v>
      </c>
      <c r="H15723" s="5" t="s">
        <v>3747</v>
      </c>
    </row>
    <row r="15724" spans="1:8" x14ac:dyDescent="0.2">
      <c r="A15724" s="5">
        <v>15722</v>
      </c>
      <c r="B15724" s="5" t="s">
        <v>4533</v>
      </c>
      <c r="C15724" s="5">
        <v>0.56088332369140503</v>
      </c>
      <c r="D15724" s="5">
        <v>-0.483209845948671</v>
      </c>
      <c r="E15724" s="5">
        <v>3.5000000000000003E-2</v>
      </c>
      <c r="F15724" s="5">
        <v>3.1E-2</v>
      </c>
      <c r="G15724" s="5">
        <v>1</v>
      </c>
      <c r="H15724" s="5" t="s">
        <v>4532</v>
      </c>
    </row>
    <row r="15725" spans="1:8" x14ac:dyDescent="0.2">
      <c r="A15725" s="5">
        <v>15723</v>
      </c>
      <c r="B15725" s="5" t="s">
        <v>23958</v>
      </c>
      <c r="C15725" s="5">
        <v>0.56088905859516003</v>
      </c>
      <c r="D15725" s="5">
        <v>-1.0813813198978299</v>
      </c>
      <c r="E15725" s="5">
        <v>4.1000000000000002E-2</v>
      </c>
      <c r="F15725" s="5">
        <v>4.3999999999999997E-2</v>
      </c>
      <c r="G15725" s="5">
        <v>1</v>
      </c>
      <c r="H15725" s="5" t="s">
        <v>23955</v>
      </c>
    </row>
    <row r="15726" spans="1:8" x14ac:dyDescent="0.2">
      <c r="A15726" s="5">
        <v>15724</v>
      </c>
      <c r="B15726" s="5" t="s">
        <v>34714</v>
      </c>
      <c r="C15726" s="5">
        <v>0.56109521169410304</v>
      </c>
      <c r="D15726" s="5">
        <v>-0.72078500812737201</v>
      </c>
      <c r="E15726" s="5">
        <v>1.2999999999999999E-2</v>
      </c>
      <c r="F15726" s="5">
        <v>1.0999999999999999E-2</v>
      </c>
      <c r="G15726" s="5">
        <v>1</v>
      </c>
    </row>
    <row r="15727" spans="1:8" x14ac:dyDescent="0.2">
      <c r="A15727" s="5">
        <v>15725</v>
      </c>
      <c r="B15727" s="5" t="s">
        <v>11322</v>
      </c>
      <c r="C15727" s="5">
        <v>0.561213602964591</v>
      </c>
      <c r="D15727" s="5">
        <v>-0.69127363285153498</v>
      </c>
      <c r="E15727" s="5">
        <v>3.7999999999999999E-2</v>
      </c>
      <c r="F15727" s="5">
        <v>3.4000000000000002E-2</v>
      </c>
      <c r="G15727" s="5">
        <v>1</v>
      </c>
      <c r="H15727" s="5" t="s">
        <v>11321</v>
      </c>
    </row>
    <row r="15728" spans="1:8" x14ac:dyDescent="0.2">
      <c r="A15728" s="5">
        <v>15726</v>
      </c>
      <c r="B15728" s="5" t="s">
        <v>34713</v>
      </c>
      <c r="C15728" s="5">
        <v>0.56143019571141095</v>
      </c>
      <c r="D15728" s="5">
        <v>-0.48768812505162501</v>
      </c>
      <c r="E15728" s="5">
        <v>1.2E-2</v>
      </c>
      <c r="F15728" s="5">
        <v>1.4E-2</v>
      </c>
      <c r="G15728" s="5">
        <v>1</v>
      </c>
      <c r="H15728" s="5" t="s">
        <v>34712</v>
      </c>
    </row>
    <row r="15729" spans="1:8" x14ac:dyDescent="0.2">
      <c r="A15729" s="5">
        <v>15727</v>
      </c>
      <c r="B15729" s="5" t="s">
        <v>3738</v>
      </c>
      <c r="C15729" s="5">
        <v>0.56153263310170298</v>
      </c>
      <c r="D15729" s="5">
        <v>-0.69383052143385204</v>
      </c>
      <c r="E15729" s="5">
        <v>0.06</v>
      </c>
      <c r="F15729" s="5">
        <v>5.3999999999999999E-2</v>
      </c>
      <c r="G15729" s="5">
        <v>1</v>
      </c>
      <c r="H15729" s="5" t="s">
        <v>3737</v>
      </c>
    </row>
    <row r="15730" spans="1:8" x14ac:dyDescent="0.2">
      <c r="A15730" s="5">
        <v>15728</v>
      </c>
      <c r="B15730" s="5" t="s">
        <v>11472</v>
      </c>
      <c r="C15730" s="5">
        <v>0.56175862929113995</v>
      </c>
      <c r="D15730" s="5">
        <v>-0.74229566096168598</v>
      </c>
      <c r="E15730" s="5">
        <v>5.8000000000000003E-2</v>
      </c>
      <c r="F15730" s="5">
        <v>5.1999999999999998E-2</v>
      </c>
      <c r="G15730" s="5">
        <v>1</v>
      </c>
      <c r="H15730" s="5" t="s">
        <v>11471</v>
      </c>
    </row>
    <row r="15731" spans="1:8" x14ac:dyDescent="0.2">
      <c r="A15731" s="5">
        <v>15729</v>
      </c>
      <c r="B15731" s="5" t="s">
        <v>15532</v>
      </c>
      <c r="C15731" s="5">
        <v>0.56185242847882799</v>
      </c>
      <c r="D15731" s="5">
        <v>-1.2924201282225101</v>
      </c>
      <c r="E15731" s="5">
        <v>1.4999999999999999E-2</v>
      </c>
      <c r="F15731" s="5">
        <v>1.7999999999999999E-2</v>
      </c>
      <c r="G15731" s="5">
        <v>1</v>
      </c>
      <c r="H15731" s="5" t="s">
        <v>15530</v>
      </c>
    </row>
    <row r="15732" spans="1:8" x14ac:dyDescent="0.2">
      <c r="A15732" s="5">
        <v>15730</v>
      </c>
      <c r="B15732" s="5" t="s">
        <v>15532</v>
      </c>
      <c r="C15732" s="5">
        <v>0.56185242847882799</v>
      </c>
      <c r="D15732" s="5">
        <v>-1.2924201282225101</v>
      </c>
      <c r="E15732" s="5">
        <v>1.4999999999999999E-2</v>
      </c>
      <c r="F15732" s="5">
        <v>1.7999999999999999E-2</v>
      </c>
      <c r="G15732" s="5">
        <v>1</v>
      </c>
      <c r="H15732" s="5" t="s">
        <v>15530</v>
      </c>
    </row>
    <row r="15733" spans="1:8" x14ac:dyDescent="0.2">
      <c r="A15733" s="5">
        <v>15731</v>
      </c>
      <c r="B15733" s="5" t="s">
        <v>9632</v>
      </c>
      <c r="C15733" s="5">
        <v>0.56228125673720097</v>
      </c>
      <c r="D15733" s="5">
        <v>-0.502368980316382</v>
      </c>
      <c r="E15733" s="5">
        <v>4.2000000000000003E-2</v>
      </c>
      <c r="F15733" s="5">
        <v>3.7999999999999999E-2</v>
      </c>
      <c r="G15733" s="5">
        <v>1</v>
      </c>
      <c r="H15733" s="5" t="s">
        <v>9631</v>
      </c>
    </row>
    <row r="15734" spans="1:8" x14ac:dyDescent="0.2">
      <c r="A15734" s="5">
        <v>15732</v>
      </c>
      <c r="B15734" s="5" t="s">
        <v>34711</v>
      </c>
      <c r="C15734" s="5">
        <v>0.56256881429046601</v>
      </c>
      <c r="D15734" s="5">
        <v>-0.92679257325343101</v>
      </c>
      <c r="E15734" s="5">
        <v>3.5999999999999997E-2</v>
      </c>
      <c r="F15734" s="5">
        <v>3.2000000000000001E-2</v>
      </c>
      <c r="G15734" s="5">
        <v>1</v>
      </c>
    </row>
    <row r="15735" spans="1:8" x14ac:dyDescent="0.2">
      <c r="A15735" s="5">
        <v>15733</v>
      </c>
      <c r="B15735" s="5" t="s">
        <v>4505</v>
      </c>
      <c r="C15735" s="5">
        <v>0.56348225465466795</v>
      </c>
      <c r="D15735" s="5">
        <v>-0.734707732765704</v>
      </c>
      <c r="E15735" s="5">
        <v>1.7000000000000001E-2</v>
      </c>
      <c r="F15735" s="5">
        <v>1.4999999999999999E-2</v>
      </c>
      <c r="G15735" s="5">
        <v>1</v>
      </c>
      <c r="H15735" s="5" t="s">
        <v>4504</v>
      </c>
    </row>
    <row r="15736" spans="1:8" x14ac:dyDescent="0.2">
      <c r="A15736" s="5">
        <v>15734</v>
      </c>
      <c r="B15736" s="5" t="s">
        <v>34710</v>
      </c>
      <c r="C15736" s="5">
        <v>0.56361985990602004</v>
      </c>
      <c r="D15736" s="5">
        <v>-0.90069491054865802</v>
      </c>
      <c r="E15736" s="5">
        <v>1.4E-2</v>
      </c>
      <c r="F15736" s="5">
        <v>1.2E-2</v>
      </c>
      <c r="G15736" s="5">
        <v>1</v>
      </c>
      <c r="H15736" s="5" t="s">
        <v>34709</v>
      </c>
    </row>
    <row r="15737" spans="1:8" x14ac:dyDescent="0.2">
      <c r="A15737" s="5">
        <v>15735</v>
      </c>
      <c r="B15737" s="5" t="s">
        <v>4941</v>
      </c>
      <c r="C15737" s="5">
        <v>0.56477900014299198</v>
      </c>
      <c r="D15737" s="5">
        <v>-0.685230704420559</v>
      </c>
      <c r="E15737" s="5">
        <v>0.155</v>
      </c>
      <c r="F15737" s="5">
        <v>0.13700000000000001</v>
      </c>
      <c r="G15737" s="5">
        <v>1</v>
      </c>
      <c r="H15737" s="5" t="s">
        <v>4940</v>
      </c>
    </row>
    <row r="15738" spans="1:8" x14ac:dyDescent="0.2">
      <c r="A15738" s="5">
        <v>15736</v>
      </c>
      <c r="B15738" s="5" t="s">
        <v>10037</v>
      </c>
      <c r="C15738" s="5">
        <v>0.56488796839407396</v>
      </c>
      <c r="D15738" s="5">
        <v>-0.78539288697752097</v>
      </c>
      <c r="E15738" s="5">
        <v>0.10299999999999999</v>
      </c>
      <c r="F15738" s="5">
        <v>9.1999999999999998E-2</v>
      </c>
      <c r="G15738" s="5">
        <v>1</v>
      </c>
      <c r="H15738" s="5" t="s">
        <v>10036</v>
      </c>
    </row>
    <row r="15739" spans="1:8" x14ac:dyDescent="0.2">
      <c r="A15739" s="5">
        <v>15737</v>
      </c>
      <c r="B15739" s="5" t="s">
        <v>34708</v>
      </c>
      <c r="C15739" s="5">
        <v>0.565135646586576</v>
      </c>
      <c r="D15739" s="5">
        <v>-0.91980023294933999</v>
      </c>
      <c r="E15739" s="5">
        <v>1.7999999999999999E-2</v>
      </c>
      <c r="F15739" s="5">
        <v>1.6E-2</v>
      </c>
      <c r="G15739" s="5">
        <v>1</v>
      </c>
    </row>
    <row r="15740" spans="1:8" x14ac:dyDescent="0.2">
      <c r="A15740" s="5">
        <v>15738</v>
      </c>
      <c r="B15740" s="5" t="s">
        <v>3313</v>
      </c>
      <c r="C15740" s="5">
        <v>0.56555890853175395</v>
      </c>
      <c r="D15740" s="5">
        <v>-1.1226652188197399</v>
      </c>
      <c r="E15740" s="5">
        <v>0.19600000000000001</v>
      </c>
      <c r="F15740" s="5">
        <v>0.185</v>
      </c>
      <c r="G15740" s="5">
        <v>1</v>
      </c>
      <c r="H15740" s="5" t="s">
        <v>3312</v>
      </c>
    </row>
    <row r="15741" spans="1:8" x14ac:dyDescent="0.2">
      <c r="A15741" s="5">
        <v>15739</v>
      </c>
      <c r="B15741" s="5" t="s">
        <v>20732</v>
      </c>
      <c r="C15741" s="5">
        <v>0.56602403091321996</v>
      </c>
      <c r="D15741" s="5">
        <v>-0.73905518410836402</v>
      </c>
      <c r="E15741" s="5">
        <v>0.249</v>
      </c>
      <c r="F15741" s="5">
        <v>0.21099999999999999</v>
      </c>
      <c r="G15741" s="5">
        <v>1</v>
      </c>
      <c r="H15741" s="5" t="s">
        <v>20729</v>
      </c>
    </row>
    <row r="15742" spans="1:8" x14ac:dyDescent="0.2">
      <c r="A15742" s="5">
        <v>15740</v>
      </c>
      <c r="B15742" s="5" t="s">
        <v>11507</v>
      </c>
      <c r="C15742" s="5">
        <v>0.56621425873548703</v>
      </c>
      <c r="D15742" s="5">
        <v>-0.76275147148427203</v>
      </c>
      <c r="E15742" s="5">
        <v>0.17199999999999999</v>
      </c>
      <c r="F15742" s="5">
        <v>0.15</v>
      </c>
      <c r="G15742" s="5">
        <v>1</v>
      </c>
      <c r="H15742" s="5" t="s">
        <v>11506</v>
      </c>
    </row>
    <row r="15743" spans="1:8" x14ac:dyDescent="0.2">
      <c r="A15743" s="5">
        <v>15741</v>
      </c>
      <c r="B15743" s="5" t="s">
        <v>15726</v>
      </c>
      <c r="C15743" s="5">
        <v>0.566709236115155</v>
      </c>
      <c r="D15743" s="5">
        <v>-1.0762941581852501</v>
      </c>
      <c r="E15743" s="5">
        <v>2.1999999999999999E-2</v>
      </c>
      <c r="F15743" s="5">
        <v>2.5000000000000001E-2</v>
      </c>
      <c r="G15743" s="5">
        <v>1</v>
      </c>
      <c r="H15743" s="5" t="s">
        <v>15724</v>
      </c>
    </row>
    <row r="15744" spans="1:8" x14ac:dyDescent="0.2">
      <c r="A15744" s="5">
        <v>15742</v>
      </c>
      <c r="B15744" s="5" t="s">
        <v>5266</v>
      </c>
      <c r="C15744" s="5">
        <v>0.567343455108276</v>
      </c>
      <c r="D15744" s="5">
        <v>-0.95988736506464301</v>
      </c>
      <c r="E15744" s="5">
        <v>2.3E-2</v>
      </c>
      <c r="F15744" s="5">
        <v>0.02</v>
      </c>
      <c r="G15744" s="5">
        <v>1</v>
      </c>
      <c r="H15744" s="5" t="s">
        <v>5265</v>
      </c>
    </row>
    <row r="15745" spans="1:8" x14ac:dyDescent="0.2">
      <c r="A15745" s="5">
        <v>15743</v>
      </c>
      <c r="B15745" s="5" t="s">
        <v>6641</v>
      </c>
      <c r="C15745" s="5">
        <v>0.56807621838195799</v>
      </c>
      <c r="D15745" s="5">
        <v>-1.02548429089243</v>
      </c>
      <c r="E15745" s="5">
        <v>0.05</v>
      </c>
      <c r="F15745" s="5">
        <v>5.2999999999999999E-2</v>
      </c>
      <c r="G15745" s="5">
        <v>1</v>
      </c>
      <c r="H15745" s="5" t="s">
        <v>6640</v>
      </c>
    </row>
    <row r="15746" spans="1:8" x14ac:dyDescent="0.2">
      <c r="A15746" s="5">
        <v>15744</v>
      </c>
      <c r="B15746" s="5" t="s">
        <v>15206</v>
      </c>
      <c r="C15746" s="5">
        <v>0.56830118326672796</v>
      </c>
      <c r="D15746" s="5">
        <v>-0.73456479435530797</v>
      </c>
      <c r="E15746" s="5">
        <v>2.5999999999999999E-2</v>
      </c>
      <c r="F15746" s="5">
        <v>2.3E-2</v>
      </c>
      <c r="G15746" s="5">
        <v>1</v>
      </c>
      <c r="H15746" s="5" t="s">
        <v>15204</v>
      </c>
    </row>
    <row r="15747" spans="1:8" x14ac:dyDescent="0.2">
      <c r="A15747" s="5">
        <v>15745</v>
      </c>
      <c r="B15747" s="5" t="s">
        <v>5773</v>
      </c>
      <c r="C15747" s="5">
        <v>0.56918475836827598</v>
      </c>
      <c r="D15747" s="5">
        <v>-0.90337239238321998</v>
      </c>
      <c r="E15747" s="5">
        <v>0.13100000000000001</v>
      </c>
      <c r="F15747" s="5">
        <v>0.127</v>
      </c>
      <c r="G15747" s="5">
        <v>1</v>
      </c>
      <c r="H15747" s="5" t="s">
        <v>5772</v>
      </c>
    </row>
    <row r="15748" spans="1:8" x14ac:dyDescent="0.2">
      <c r="A15748" s="5">
        <v>15746</v>
      </c>
      <c r="B15748" s="5" t="s">
        <v>16487</v>
      </c>
      <c r="C15748" s="5">
        <v>0.57100204811399102</v>
      </c>
      <c r="D15748" s="5">
        <v>-0.66297680322881902</v>
      </c>
      <c r="E15748" s="5">
        <v>0.10299999999999999</v>
      </c>
      <c r="F15748" s="5">
        <v>9.1999999999999998E-2</v>
      </c>
      <c r="G15748" s="5">
        <v>1</v>
      </c>
      <c r="H15748" s="5" t="s">
        <v>16485</v>
      </c>
    </row>
    <row r="15749" spans="1:8" x14ac:dyDescent="0.2">
      <c r="A15749" s="5">
        <v>15747</v>
      </c>
      <c r="B15749" s="5" t="s">
        <v>34707</v>
      </c>
      <c r="C15749" s="5">
        <v>0.57106279468230703</v>
      </c>
      <c r="D15749" s="5">
        <v>-0.970674807306936</v>
      </c>
      <c r="E15749" s="5">
        <v>1.0999999999999999E-2</v>
      </c>
      <c r="F15749" s="5">
        <v>1.2999999999999999E-2</v>
      </c>
      <c r="G15749" s="5">
        <v>1</v>
      </c>
      <c r="H15749" s="5" t="s">
        <v>34706</v>
      </c>
    </row>
    <row r="15750" spans="1:8" x14ac:dyDescent="0.2">
      <c r="A15750" s="5">
        <v>15748</v>
      </c>
      <c r="B15750" s="5" t="s">
        <v>4726</v>
      </c>
      <c r="C15750" s="5">
        <v>0.57111198331131496</v>
      </c>
      <c r="D15750" s="5">
        <v>-1.0103299680153699</v>
      </c>
      <c r="E15750" s="5">
        <v>6.6000000000000003E-2</v>
      </c>
      <c r="F15750" s="5">
        <v>6.8000000000000005E-2</v>
      </c>
      <c r="G15750" s="5">
        <v>1</v>
      </c>
      <c r="H15750" s="5" t="s">
        <v>4725</v>
      </c>
    </row>
    <row r="15751" spans="1:8" x14ac:dyDescent="0.2">
      <c r="A15751" s="5">
        <v>15749</v>
      </c>
      <c r="B15751" s="5" t="s">
        <v>13831</v>
      </c>
      <c r="C15751" s="5">
        <v>0.57112497071456803</v>
      </c>
      <c r="D15751" s="5">
        <v>-0.149325240966214</v>
      </c>
      <c r="E15751" s="5">
        <v>0.95499999999999996</v>
      </c>
      <c r="F15751" s="5">
        <v>0.81200000000000006</v>
      </c>
      <c r="G15751" s="5">
        <v>1</v>
      </c>
      <c r="H15751" s="5" t="s">
        <v>13830</v>
      </c>
    </row>
    <row r="15752" spans="1:8" x14ac:dyDescent="0.2">
      <c r="A15752" s="5">
        <v>15750</v>
      </c>
      <c r="B15752" s="5" t="s">
        <v>11281</v>
      </c>
      <c r="C15752" s="5">
        <v>0.57167879332329297</v>
      </c>
      <c r="D15752" s="5">
        <v>-0.73704095900191802</v>
      </c>
      <c r="E15752" s="5">
        <v>0.314</v>
      </c>
      <c r="F15752" s="5">
        <v>0.25900000000000001</v>
      </c>
      <c r="G15752" s="5">
        <v>1</v>
      </c>
      <c r="H15752" s="5" t="s">
        <v>11280</v>
      </c>
    </row>
    <row r="15753" spans="1:8" x14ac:dyDescent="0.2">
      <c r="A15753" s="5">
        <v>15751</v>
      </c>
      <c r="B15753" s="5" t="s">
        <v>6807</v>
      </c>
      <c r="C15753" s="5">
        <v>0.571875823787659</v>
      </c>
      <c r="D15753" s="5">
        <v>-0.80739017222792597</v>
      </c>
      <c r="E15753" s="5">
        <v>8.8999999999999996E-2</v>
      </c>
      <c r="F15753" s="5">
        <v>0.08</v>
      </c>
      <c r="G15753" s="5">
        <v>1</v>
      </c>
      <c r="H15753" s="5" t="s">
        <v>6806</v>
      </c>
    </row>
    <row r="15754" spans="1:8" x14ac:dyDescent="0.2">
      <c r="A15754" s="5">
        <v>15752</v>
      </c>
      <c r="B15754" s="5" t="s">
        <v>10842</v>
      </c>
      <c r="C15754" s="5">
        <v>0.57192745384046795</v>
      </c>
      <c r="D15754" s="5">
        <v>-0.85978332816480496</v>
      </c>
      <c r="E15754" s="5">
        <v>3.7999999999999999E-2</v>
      </c>
      <c r="F15754" s="5">
        <v>4.1000000000000002E-2</v>
      </c>
      <c r="G15754" s="5">
        <v>1</v>
      </c>
      <c r="H15754" s="5" t="s">
        <v>10841</v>
      </c>
    </row>
    <row r="15755" spans="1:8" x14ac:dyDescent="0.2">
      <c r="A15755" s="5">
        <v>15753</v>
      </c>
      <c r="B15755" s="5" t="s">
        <v>34705</v>
      </c>
      <c r="C15755" s="5">
        <v>0.57209887834847895</v>
      </c>
      <c r="D15755" s="5">
        <v>-0.88641962186923995</v>
      </c>
      <c r="E15755" s="5">
        <v>1.0999999999999999E-2</v>
      </c>
      <c r="F15755" s="5">
        <v>1.2999999999999999E-2</v>
      </c>
      <c r="G15755" s="5">
        <v>1</v>
      </c>
    </row>
    <row r="15756" spans="1:8" x14ac:dyDescent="0.2">
      <c r="A15756" s="5">
        <v>15754</v>
      </c>
      <c r="B15756" s="5" t="s">
        <v>34704</v>
      </c>
      <c r="C15756" s="5">
        <v>0.57237990693943497</v>
      </c>
      <c r="D15756" s="5">
        <v>-0.82322797863477304</v>
      </c>
      <c r="E15756" s="5">
        <v>2.1000000000000001E-2</v>
      </c>
      <c r="F15756" s="5">
        <v>2.4E-2</v>
      </c>
      <c r="G15756" s="5">
        <v>1</v>
      </c>
      <c r="H15756" s="5" t="s">
        <v>34703</v>
      </c>
    </row>
    <row r="15757" spans="1:8" x14ac:dyDescent="0.2">
      <c r="A15757" s="5">
        <v>15755</v>
      </c>
      <c r="B15757" s="5" t="s">
        <v>10057</v>
      </c>
      <c r="C15757" s="5">
        <v>0.57240182650544902</v>
      </c>
      <c r="D15757" s="5">
        <v>-0.49839392385041098</v>
      </c>
      <c r="E15757" s="5">
        <v>0.57499999999999996</v>
      </c>
      <c r="F15757" s="5">
        <v>0.46500000000000002</v>
      </c>
      <c r="G15757" s="5">
        <v>1</v>
      </c>
      <c r="H15757" s="5" t="s">
        <v>10056</v>
      </c>
    </row>
    <row r="15758" spans="1:8" x14ac:dyDescent="0.2">
      <c r="A15758" s="5">
        <v>15756</v>
      </c>
      <c r="B15758" s="5" t="s">
        <v>12210</v>
      </c>
      <c r="C15758" s="5">
        <v>0.57245073294968996</v>
      </c>
      <c r="D15758" s="5">
        <v>-0.87931109082226799</v>
      </c>
      <c r="E15758" s="5">
        <v>0.20499999999999999</v>
      </c>
      <c r="F15758" s="5">
        <v>0.19</v>
      </c>
      <c r="G15758" s="5">
        <v>1</v>
      </c>
      <c r="H15758" s="5" t="s">
        <v>12209</v>
      </c>
    </row>
    <row r="15759" spans="1:8" x14ac:dyDescent="0.2">
      <c r="A15759" s="5">
        <v>15757</v>
      </c>
      <c r="B15759" s="5" t="s">
        <v>10484</v>
      </c>
      <c r="C15759" s="5">
        <v>0.574048530777438</v>
      </c>
      <c r="D15759" s="5">
        <v>-0.286097407931662</v>
      </c>
      <c r="E15759" s="5">
        <v>1.7000000000000001E-2</v>
      </c>
      <c r="F15759" s="5">
        <v>1.4999999999999999E-2</v>
      </c>
      <c r="G15759" s="5">
        <v>1</v>
      </c>
      <c r="H15759" s="5" t="s">
        <v>10483</v>
      </c>
    </row>
    <row r="15760" spans="1:8" x14ac:dyDescent="0.2">
      <c r="A15760" s="5">
        <v>15758</v>
      </c>
      <c r="B15760" s="5" t="s">
        <v>5524</v>
      </c>
      <c r="C15760" s="5">
        <v>0.574131069028601</v>
      </c>
      <c r="D15760" s="5">
        <v>-0.794284997251546</v>
      </c>
      <c r="E15760" s="5">
        <v>7.9000000000000001E-2</v>
      </c>
      <c r="F15760" s="5">
        <v>7.0999999999999994E-2</v>
      </c>
      <c r="G15760" s="5">
        <v>1</v>
      </c>
      <c r="H15760" s="5" t="s">
        <v>5523</v>
      </c>
    </row>
    <row r="15761" spans="1:8" x14ac:dyDescent="0.2">
      <c r="A15761" s="5">
        <v>15759</v>
      </c>
      <c r="B15761" s="5" t="s">
        <v>15486</v>
      </c>
      <c r="C15761" s="5">
        <v>0.57435853805144299</v>
      </c>
      <c r="D15761" s="5">
        <v>-0.77925842895155695</v>
      </c>
      <c r="E15761" s="5">
        <v>9.9000000000000005E-2</v>
      </c>
      <c r="F15761" s="5">
        <v>8.8999999999999996E-2</v>
      </c>
      <c r="G15761" s="5">
        <v>1</v>
      </c>
      <c r="H15761" s="5" t="s">
        <v>15484</v>
      </c>
    </row>
    <row r="15762" spans="1:8" x14ac:dyDescent="0.2">
      <c r="A15762" s="5">
        <v>15760</v>
      </c>
      <c r="B15762" s="5" t="s">
        <v>34702</v>
      </c>
      <c r="C15762" s="5">
        <v>0.57465537821082502</v>
      </c>
      <c r="D15762" s="5">
        <v>-0.295836615159217</v>
      </c>
      <c r="E15762" s="5">
        <v>0.85299999999999998</v>
      </c>
      <c r="F15762" s="5">
        <v>0.65400000000000003</v>
      </c>
      <c r="G15762" s="5">
        <v>1</v>
      </c>
      <c r="H15762" s="5" t="s">
        <v>34701</v>
      </c>
    </row>
    <row r="15763" spans="1:8" x14ac:dyDescent="0.2">
      <c r="A15763" s="5">
        <v>15761</v>
      </c>
      <c r="B15763" s="5" t="s">
        <v>34700</v>
      </c>
      <c r="C15763" s="5">
        <v>0.57491944788983196</v>
      </c>
      <c r="D15763" s="5">
        <v>-0.85697978029572697</v>
      </c>
      <c r="E15763" s="5">
        <v>0.06</v>
      </c>
      <c r="F15763" s="5">
        <v>6.2E-2</v>
      </c>
      <c r="G15763" s="5">
        <v>1</v>
      </c>
      <c r="H15763" s="5" t="s">
        <v>34699</v>
      </c>
    </row>
    <row r="15764" spans="1:8" x14ac:dyDescent="0.2">
      <c r="A15764" s="5">
        <v>15762</v>
      </c>
      <c r="B15764" s="5" t="s">
        <v>8199</v>
      </c>
      <c r="C15764" s="5">
        <v>0.57530207077032203</v>
      </c>
      <c r="D15764" s="5">
        <v>-0.65465493568641198</v>
      </c>
      <c r="E15764" s="5">
        <v>0.34499999999999997</v>
      </c>
      <c r="F15764" s="5">
        <v>0.28399999999999997</v>
      </c>
      <c r="G15764" s="5">
        <v>1</v>
      </c>
      <c r="H15764" s="5" t="s">
        <v>8198</v>
      </c>
    </row>
    <row r="15765" spans="1:8" x14ac:dyDescent="0.2">
      <c r="A15765" s="5">
        <v>15763</v>
      </c>
      <c r="B15765" s="5" t="s">
        <v>2939</v>
      </c>
      <c r="C15765" s="5">
        <v>0.57532958632738196</v>
      </c>
      <c r="D15765" s="5">
        <v>-0.54329266680678401</v>
      </c>
      <c r="E15765" s="5">
        <v>2.1000000000000001E-2</v>
      </c>
      <c r="F15765" s="5">
        <v>1.7999999999999999E-2</v>
      </c>
      <c r="G15765" s="5">
        <v>1</v>
      </c>
      <c r="H15765" s="5" t="s">
        <v>2940</v>
      </c>
    </row>
    <row r="15766" spans="1:8" x14ac:dyDescent="0.2">
      <c r="A15766" s="5">
        <v>15764</v>
      </c>
      <c r="B15766" s="5" t="s">
        <v>6898</v>
      </c>
      <c r="C15766" s="5">
        <v>0.57555598641285299</v>
      </c>
      <c r="D15766" s="5">
        <v>-0.42359298865598399</v>
      </c>
      <c r="E15766" s="5">
        <v>1.7999999999999999E-2</v>
      </c>
      <c r="F15766" s="5">
        <v>1.6E-2</v>
      </c>
      <c r="G15766" s="5">
        <v>1</v>
      </c>
      <c r="H15766" s="5" t="s">
        <v>6897</v>
      </c>
    </row>
    <row r="15767" spans="1:8" x14ac:dyDescent="0.2">
      <c r="A15767" s="5">
        <v>15765</v>
      </c>
      <c r="B15767" s="5" t="s">
        <v>11413</v>
      </c>
      <c r="C15767" s="5">
        <v>0.57555936001448604</v>
      </c>
      <c r="D15767" s="5">
        <v>-0.77513391264018205</v>
      </c>
      <c r="E15767" s="5">
        <v>0.32700000000000001</v>
      </c>
      <c r="F15767" s="5">
        <v>0.27300000000000002</v>
      </c>
      <c r="G15767" s="5">
        <v>1</v>
      </c>
      <c r="H15767" s="5" t="s">
        <v>11412</v>
      </c>
    </row>
    <row r="15768" spans="1:8" x14ac:dyDescent="0.2">
      <c r="A15768" s="5">
        <v>15766</v>
      </c>
      <c r="B15768" s="5" t="s">
        <v>4133</v>
      </c>
      <c r="C15768" s="5">
        <v>0.57586007224621905</v>
      </c>
      <c r="D15768" s="5">
        <v>-0.88345486724142097</v>
      </c>
      <c r="E15768" s="5">
        <v>2.9000000000000001E-2</v>
      </c>
      <c r="F15768" s="5">
        <v>3.2000000000000001E-2</v>
      </c>
      <c r="G15768" s="5">
        <v>1</v>
      </c>
      <c r="H15768" s="5" t="s">
        <v>4132</v>
      </c>
    </row>
    <row r="15769" spans="1:8" x14ac:dyDescent="0.2">
      <c r="A15769" s="5">
        <v>15767</v>
      </c>
      <c r="B15769" s="5" t="s">
        <v>34698</v>
      </c>
      <c r="C15769" s="5">
        <v>0.57586572761384103</v>
      </c>
      <c r="D15769" s="5">
        <v>-1.03453134619404</v>
      </c>
      <c r="E15769" s="5">
        <v>3.9E-2</v>
      </c>
      <c r="F15769" s="5">
        <v>4.2000000000000003E-2</v>
      </c>
      <c r="G15769" s="5">
        <v>1</v>
      </c>
      <c r="H15769" s="5" t="s">
        <v>34697</v>
      </c>
    </row>
    <row r="15770" spans="1:8" x14ac:dyDescent="0.2">
      <c r="A15770" s="5">
        <v>15768</v>
      </c>
      <c r="B15770" s="5" t="s">
        <v>18617</v>
      </c>
      <c r="C15770" s="5">
        <v>0.57593561340593102</v>
      </c>
      <c r="D15770" s="5">
        <v>-0.83933540910025595</v>
      </c>
      <c r="E15770" s="5">
        <v>1.0999999999999999E-2</v>
      </c>
      <c r="F15770" s="5">
        <v>1.2999999999999999E-2</v>
      </c>
      <c r="G15770" s="5">
        <v>1</v>
      </c>
    </row>
    <row r="15771" spans="1:8" x14ac:dyDescent="0.2">
      <c r="A15771" s="5">
        <v>15769</v>
      </c>
      <c r="B15771" s="5" t="s">
        <v>15594</v>
      </c>
      <c r="C15771" s="5">
        <v>0.57661806936914395</v>
      </c>
      <c r="D15771" s="5">
        <v>-0.242494643163465</v>
      </c>
      <c r="E15771" s="5">
        <v>0.84399999999999997</v>
      </c>
      <c r="F15771" s="5">
        <v>0.64400000000000002</v>
      </c>
      <c r="G15771" s="5">
        <v>1</v>
      </c>
      <c r="H15771" s="5" t="s">
        <v>15592</v>
      </c>
    </row>
    <row r="15772" spans="1:8" x14ac:dyDescent="0.2">
      <c r="A15772" s="5">
        <v>15770</v>
      </c>
      <c r="B15772" s="5" t="s">
        <v>34696</v>
      </c>
      <c r="C15772" s="5">
        <v>0.57675809910162501</v>
      </c>
      <c r="D15772" s="5">
        <v>-0.46814040525858702</v>
      </c>
      <c r="E15772" s="5">
        <v>1.0999999999999999E-2</v>
      </c>
      <c r="F15772" s="5">
        <v>8.9999999999999993E-3</v>
      </c>
      <c r="G15772" s="5">
        <v>1</v>
      </c>
      <c r="H15772" s="5" t="s">
        <v>34695</v>
      </c>
    </row>
    <row r="15773" spans="1:8" x14ac:dyDescent="0.2">
      <c r="A15773" s="5">
        <v>15771</v>
      </c>
      <c r="B15773" s="5" t="s">
        <v>7901</v>
      </c>
      <c r="C15773" s="5">
        <v>0.57679404297848802</v>
      </c>
      <c r="D15773" s="5">
        <v>-0.65470592890052304</v>
      </c>
      <c r="E15773" s="5">
        <v>0.44</v>
      </c>
      <c r="F15773" s="5">
        <v>0.36499999999999999</v>
      </c>
      <c r="G15773" s="5">
        <v>1</v>
      </c>
      <c r="H15773" s="5" t="s">
        <v>7900</v>
      </c>
    </row>
    <row r="15774" spans="1:8" x14ac:dyDescent="0.2">
      <c r="A15774" s="5">
        <v>15772</v>
      </c>
      <c r="B15774" s="5" t="s">
        <v>34694</v>
      </c>
      <c r="C15774" s="5">
        <v>0.57688850726065699</v>
      </c>
      <c r="D15774" s="5">
        <v>-0.60140507693949097</v>
      </c>
      <c r="E15774" s="5">
        <v>0.01</v>
      </c>
      <c r="F15774" s="5">
        <v>8.0000000000000002E-3</v>
      </c>
      <c r="G15774" s="5">
        <v>1</v>
      </c>
    </row>
    <row r="15775" spans="1:8" x14ac:dyDescent="0.2">
      <c r="A15775" s="5">
        <v>15773</v>
      </c>
      <c r="B15775" s="5" t="s">
        <v>34693</v>
      </c>
      <c r="C15775" s="5">
        <v>0.57739497731093103</v>
      </c>
      <c r="D15775" s="5">
        <v>-0.55559590379372303</v>
      </c>
      <c r="E15775" s="5">
        <v>1.4999999999999999E-2</v>
      </c>
      <c r="F15775" s="5">
        <v>1.2999999999999999E-2</v>
      </c>
      <c r="G15775" s="5">
        <v>1</v>
      </c>
      <c r="H15775" s="5" t="s">
        <v>34692</v>
      </c>
    </row>
    <row r="15776" spans="1:8" x14ac:dyDescent="0.2">
      <c r="A15776" s="5">
        <v>15774</v>
      </c>
      <c r="B15776" s="5" t="s">
        <v>11360</v>
      </c>
      <c r="C15776" s="5">
        <v>0.57758732475923102</v>
      </c>
      <c r="D15776" s="5">
        <v>-0.76293171222100198</v>
      </c>
      <c r="E15776" s="5">
        <v>4.4999999999999998E-2</v>
      </c>
      <c r="F15776" s="5">
        <v>4.1000000000000002E-2</v>
      </c>
      <c r="G15776" s="5">
        <v>1</v>
      </c>
      <c r="H15776" s="5" t="s">
        <v>11359</v>
      </c>
    </row>
    <row r="15777" spans="1:8" x14ac:dyDescent="0.2">
      <c r="A15777" s="5">
        <v>15775</v>
      </c>
      <c r="B15777" s="5" t="s">
        <v>7500</v>
      </c>
      <c r="C15777" s="5">
        <v>0.57887067605334297</v>
      </c>
      <c r="D15777" s="5">
        <v>-0.32365647413044302</v>
      </c>
      <c r="E15777" s="5">
        <v>1.4999999999999999E-2</v>
      </c>
      <c r="F15777" s="5">
        <v>1.2999999999999999E-2</v>
      </c>
      <c r="G15777" s="5">
        <v>1</v>
      </c>
    </row>
    <row r="15778" spans="1:8" x14ac:dyDescent="0.2">
      <c r="A15778" s="5">
        <v>15776</v>
      </c>
      <c r="B15778" s="5" t="s">
        <v>2230</v>
      </c>
      <c r="C15778" s="5">
        <v>0.57899536110384697</v>
      </c>
      <c r="D15778" s="5">
        <v>-0.792277290764833</v>
      </c>
      <c r="E15778" s="5">
        <v>0.06</v>
      </c>
      <c r="F15778" s="5">
        <v>5.3999999999999999E-2</v>
      </c>
      <c r="G15778" s="5">
        <v>1</v>
      </c>
      <c r="H15778" s="5" t="s">
        <v>6466</v>
      </c>
    </row>
    <row r="15779" spans="1:8" x14ac:dyDescent="0.2">
      <c r="A15779" s="5">
        <v>15777</v>
      </c>
      <c r="B15779" s="5" t="s">
        <v>6096</v>
      </c>
      <c r="C15779" s="5">
        <v>0.57928781242590799</v>
      </c>
      <c r="D15779" s="5">
        <v>-0.88063206176833397</v>
      </c>
      <c r="E15779" s="5">
        <v>0.21099999999999999</v>
      </c>
      <c r="F15779" s="5">
        <v>0.19500000000000001</v>
      </c>
      <c r="G15779" s="5">
        <v>1</v>
      </c>
      <c r="H15779" s="5" t="s">
        <v>6095</v>
      </c>
    </row>
    <row r="15780" spans="1:8" x14ac:dyDescent="0.2">
      <c r="A15780" s="5">
        <v>15778</v>
      </c>
      <c r="B15780" s="5" t="s">
        <v>5671</v>
      </c>
      <c r="C15780" s="5">
        <v>0.57939297597838701</v>
      </c>
      <c r="D15780" s="5">
        <v>-0.71632413842562304</v>
      </c>
      <c r="E15780" s="5">
        <v>5.8000000000000003E-2</v>
      </c>
      <c r="F15780" s="5">
        <v>5.1999999999999998E-2</v>
      </c>
      <c r="G15780" s="5">
        <v>1</v>
      </c>
      <c r="H15780" s="5" t="s">
        <v>2640</v>
      </c>
    </row>
    <row r="15781" spans="1:8" x14ac:dyDescent="0.2">
      <c r="A15781" s="5">
        <v>15779</v>
      </c>
      <c r="B15781" s="5" t="s">
        <v>34691</v>
      </c>
      <c r="C15781" s="5">
        <v>0.57949376145539599</v>
      </c>
      <c r="D15781" s="5">
        <v>-0.167298397021371</v>
      </c>
      <c r="E15781" s="5">
        <v>0.02</v>
      </c>
      <c r="F15781" s="5">
        <v>1.7999999999999999E-2</v>
      </c>
      <c r="G15781" s="5">
        <v>1</v>
      </c>
      <c r="H15781" s="5" t="s">
        <v>34690</v>
      </c>
    </row>
    <row r="15782" spans="1:8" x14ac:dyDescent="0.2">
      <c r="A15782" s="5">
        <v>15780</v>
      </c>
      <c r="B15782" s="5" t="s">
        <v>8402</v>
      </c>
      <c r="C15782" s="5">
        <v>0.57981205656230705</v>
      </c>
      <c r="D15782" s="5">
        <v>-0.75153697552221699</v>
      </c>
      <c r="E15782" s="5">
        <v>3.2000000000000001E-2</v>
      </c>
      <c r="F15782" s="5">
        <v>2.8000000000000001E-2</v>
      </c>
      <c r="G15782" s="5">
        <v>1</v>
      </c>
      <c r="H15782" s="5" t="s">
        <v>8401</v>
      </c>
    </row>
    <row r="15783" spans="1:8" x14ac:dyDescent="0.2">
      <c r="A15783" s="5">
        <v>15781</v>
      </c>
      <c r="B15783" s="5" t="s">
        <v>34689</v>
      </c>
      <c r="C15783" s="5">
        <v>0.57985066928694295</v>
      </c>
      <c r="D15783" s="5">
        <v>-0.33820338396354399</v>
      </c>
      <c r="E15783" s="5">
        <v>1.2E-2</v>
      </c>
      <c r="F15783" s="5">
        <v>0.01</v>
      </c>
      <c r="G15783" s="5">
        <v>1</v>
      </c>
      <c r="H15783" s="5" t="s">
        <v>34688</v>
      </c>
    </row>
    <row r="15784" spans="1:8" x14ac:dyDescent="0.2">
      <c r="A15784" s="5">
        <v>15782</v>
      </c>
      <c r="B15784" s="5" t="s">
        <v>34687</v>
      </c>
      <c r="C15784" s="5">
        <v>0.58075849573914695</v>
      </c>
      <c r="D15784" s="5">
        <v>-0.59182243241771404</v>
      </c>
      <c r="E15784" s="5">
        <v>1.6E-2</v>
      </c>
      <c r="F15784" s="5">
        <v>1.4E-2</v>
      </c>
      <c r="G15784" s="5">
        <v>1</v>
      </c>
      <c r="H15784" s="5" t="s">
        <v>34686</v>
      </c>
    </row>
    <row r="15785" spans="1:8" x14ac:dyDescent="0.2">
      <c r="A15785" s="5">
        <v>15783</v>
      </c>
      <c r="B15785" s="5" t="s">
        <v>24558</v>
      </c>
      <c r="C15785" s="5">
        <v>0.58080126830601397</v>
      </c>
      <c r="D15785" s="5">
        <v>-0.90502086657097802</v>
      </c>
      <c r="E15785" s="5">
        <v>0.17699999999999999</v>
      </c>
      <c r="F15785" s="5">
        <v>0.16600000000000001</v>
      </c>
      <c r="G15785" s="5">
        <v>1</v>
      </c>
      <c r="H15785" s="5" t="s">
        <v>24555</v>
      </c>
    </row>
    <row r="15786" spans="1:8" x14ac:dyDescent="0.2">
      <c r="A15786" s="5">
        <v>15784</v>
      </c>
      <c r="B15786" s="5" t="s">
        <v>18547</v>
      </c>
      <c r="C15786" s="5">
        <v>0.58085469168871695</v>
      </c>
      <c r="D15786" s="5">
        <v>-1.06249536706571</v>
      </c>
      <c r="E15786" s="5">
        <v>1.4999999999999999E-2</v>
      </c>
      <c r="F15786" s="5">
        <v>1.7999999999999999E-2</v>
      </c>
      <c r="G15786" s="5">
        <v>1</v>
      </c>
      <c r="H15786" s="5" t="s">
        <v>18545</v>
      </c>
    </row>
    <row r="15787" spans="1:8" x14ac:dyDescent="0.2">
      <c r="A15787" s="5">
        <v>15785</v>
      </c>
      <c r="B15787" s="5" t="s">
        <v>34685</v>
      </c>
      <c r="C15787" s="5">
        <v>0.58093879096540502</v>
      </c>
      <c r="D15787" s="5">
        <v>-0.39687662176979599</v>
      </c>
      <c r="E15787" s="5">
        <v>1.2E-2</v>
      </c>
      <c r="F15787" s="5">
        <v>0.01</v>
      </c>
      <c r="G15787" s="5">
        <v>1</v>
      </c>
      <c r="H15787" s="5" t="s">
        <v>34684</v>
      </c>
    </row>
    <row r="15788" spans="1:8" x14ac:dyDescent="0.2">
      <c r="A15788" s="5">
        <v>15786</v>
      </c>
      <c r="B15788" s="5" t="s">
        <v>34683</v>
      </c>
      <c r="C15788" s="5">
        <v>0.58112939098561001</v>
      </c>
      <c r="D15788" s="5">
        <v>-1.138140643843</v>
      </c>
      <c r="E15788" s="5">
        <v>2.5000000000000001E-2</v>
      </c>
      <c r="F15788" s="5">
        <v>2.7E-2</v>
      </c>
      <c r="G15788" s="5">
        <v>1</v>
      </c>
      <c r="H15788" s="5" t="s">
        <v>34682</v>
      </c>
    </row>
    <row r="15789" spans="1:8" x14ac:dyDescent="0.2">
      <c r="A15789" s="5">
        <v>15787</v>
      </c>
      <c r="B15789" s="5" t="s">
        <v>5127</v>
      </c>
      <c r="C15789" s="5">
        <v>0.58139255198482198</v>
      </c>
      <c r="D15789" s="5">
        <v>-0.788570674037954</v>
      </c>
      <c r="E15789" s="5">
        <v>0.13400000000000001</v>
      </c>
      <c r="F15789" s="5">
        <v>0.11899999999999999</v>
      </c>
      <c r="G15789" s="5">
        <v>1</v>
      </c>
      <c r="H15789" s="5" t="s">
        <v>5126</v>
      </c>
    </row>
    <row r="15790" spans="1:8" x14ac:dyDescent="0.2">
      <c r="A15790" s="5">
        <v>15788</v>
      </c>
      <c r="B15790" s="5" t="s">
        <v>12546</v>
      </c>
      <c r="C15790" s="5">
        <v>0.58207449362296804</v>
      </c>
      <c r="D15790" s="5">
        <v>-0.72387780077738195</v>
      </c>
      <c r="E15790" s="5">
        <v>0.29899999999999999</v>
      </c>
      <c r="F15790" s="5">
        <v>0.26500000000000001</v>
      </c>
      <c r="G15790" s="5">
        <v>1</v>
      </c>
      <c r="H15790" s="5" t="s">
        <v>12545</v>
      </c>
    </row>
    <row r="15791" spans="1:8" x14ac:dyDescent="0.2">
      <c r="A15791" s="5">
        <v>15789</v>
      </c>
      <c r="B15791" s="5" t="s">
        <v>3450</v>
      </c>
      <c r="C15791" s="5">
        <v>0.58245422435331196</v>
      </c>
      <c r="D15791" s="5">
        <v>-0.498064101763037</v>
      </c>
      <c r="E15791" s="5">
        <v>1.2999999999999999E-2</v>
      </c>
      <c r="F15791" s="5">
        <v>1.0999999999999999E-2</v>
      </c>
      <c r="G15791" s="5">
        <v>1</v>
      </c>
    </row>
    <row r="15792" spans="1:8" x14ac:dyDescent="0.2">
      <c r="A15792" s="5">
        <v>15790</v>
      </c>
      <c r="B15792" s="5" t="s">
        <v>14299</v>
      </c>
      <c r="C15792" s="5">
        <v>0.58261132522769599</v>
      </c>
      <c r="D15792" s="5">
        <v>-0.72776669669771099</v>
      </c>
      <c r="E15792" s="5">
        <v>0.40799999999999997</v>
      </c>
      <c r="F15792" s="5">
        <v>0.34200000000000003</v>
      </c>
      <c r="G15792" s="5">
        <v>1</v>
      </c>
      <c r="H15792" s="5" t="s">
        <v>14298</v>
      </c>
    </row>
    <row r="15793" spans="1:8" x14ac:dyDescent="0.2">
      <c r="A15793" s="5">
        <v>15791</v>
      </c>
      <c r="B15793" s="5" t="s">
        <v>10492</v>
      </c>
      <c r="C15793" s="5">
        <v>0.58281046613651299</v>
      </c>
      <c r="D15793" s="5">
        <v>-0.55796870091717898</v>
      </c>
      <c r="E15793" s="5">
        <v>0.497</v>
      </c>
      <c r="F15793" s="5">
        <v>0.39</v>
      </c>
      <c r="G15793" s="5">
        <v>1</v>
      </c>
      <c r="H15793" s="5" t="s">
        <v>10491</v>
      </c>
    </row>
    <row r="15794" spans="1:8" x14ac:dyDescent="0.2">
      <c r="A15794" s="5">
        <v>15792</v>
      </c>
      <c r="B15794" s="5" t="s">
        <v>34681</v>
      </c>
      <c r="C15794" s="5">
        <v>0.58285328707376804</v>
      </c>
      <c r="D15794" s="5">
        <v>-0.99243933902043302</v>
      </c>
      <c r="E15794" s="5">
        <v>1.0999999999999999E-2</v>
      </c>
      <c r="F15794" s="5">
        <v>8.9999999999999993E-3</v>
      </c>
      <c r="G15794" s="5">
        <v>1</v>
      </c>
      <c r="H15794" s="5" t="s">
        <v>34680</v>
      </c>
    </row>
    <row r="15795" spans="1:8" x14ac:dyDescent="0.2">
      <c r="A15795" s="5">
        <v>15793</v>
      </c>
      <c r="B15795" s="5" t="s">
        <v>8891</v>
      </c>
      <c r="C15795" s="5">
        <v>0.58288143929615599</v>
      </c>
      <c r="D15795" s="5">
        <v>-0.77326817511656998</v>
      </c>
      <c r="E15795" s="5">
        <v>3.5000000000000003E-2</v>
      </c>
      <c r="F15795" s="5">
        <v>3.1E-2</v>
      </c>
      <c r="G15795" s="5">
        <v>1</v>
      </c>
      <c r="H15795" s="5" t="s">
        <v>8890</v>
      </c>
    </row>
    <row r="15796" spans="1:8" x14ac:dyDescent="0.2">
      <c r="A15796" s="5">
        <v>15794</v>
      </c>
      <c r="B15796" s="5" t="s">
        <v>20838</v>
      </c>
      <c r="C15796" s="5">
        <v>0.58309977151731596</v>
      </c>
      <c r="D15796" s="5">
        <v>-0.84541255742918597</v>
      </c>
      <c r="E15796" s="5">
        <v>7.0000000000000007E-2</v>
      </c>
      <c r="F15796" s="5">
        <v>7.2999999999999995E-2</v>
      </c>
      <c r="G15796" s="5">
        <v>1</v>
      </c>
    </row>
    <row r="15797" spans="1:8" x14ac:dyDescent="0.2">
      <c r="A15797" s="5">
        <v>15795</v>
      </c>
      <c r="B15797" s="5" t="s">
        <v>4674</v>
      </c>
      <c r="C15797" s="5">
        <v>0.58311643713693695</v>
      </c>
      <c r="D15797" s="5">
        <v>-0.15461542328827799</v>
      </c>
      <c r="E15797" s="5">
        <v>0.89500000000000002</v>
      </c>
      <c r="F15797" s="5">
        <v>0.69899999999999995</v>
      </c>
      <c r="G15797" s="5">
        <v>1</v>
      </c>
      <c r="H15797" s="5" t="s">
        <v>4673</v>
      </c>
    </row>
    <row r="15798" spans="1:8" x14ac:dyDescent="0.2">
      <c r="A15798" s="5">
        <v>15796</v>
      </c>
      <c r="B15798" s="5" t="s">
        <v>4127</v>
      </c>
      <c r="C15798" s="5">
        <v>0.58312688768231602</v>
      </c>
      <c r="D15798" s="5">
        <v>-0.56360032848836505</v>
      </c>
      <c r="E15798" s="5">
        <v>0.379</v>
      </c>
      <c r="F15798" s="5">
        <v>0.30499999999999999</v>
      </c>
      <c r="G15798" s="5">
        <v>1</v>
      </c>
      <c r="H15798" s="5" t="s">
        <v>4126</v>
      </c>
    </row>
    <row r="15799" spans="1:8" x14ac:dyDescent="0.2">
      <c r="A15799" s="5">
        <v>15797</v>
      </c>
      <c r="B15799" s="5" t="s">
        <v>28354</v>
      </c>
      <c r="C15799" s="5">
        <v>0.58349488250979298</v>
      </c>
      <c r="D15799" s="5">
        <v>-0.49438386667650902</v>
      </c>
      <c r="E15799" s="5">
        <v>0.63200000000000001</v>
      </c>
      <c r="F15799" s="5">
        <v>0.49</v>
      </c>
      <c r="G15799" s="5">
        <v>1</v>
      </c>
      <c r="H15799" s="5" t="s">
        <v>28351</v>
      </c>
    </row>
    <row r="15800" spans="1:8" x14ac:dyDescent="0.2">
      <c r="A15800" s="5">
        <v>15798</v>
      </c>
      <c r="B15800" s="5" t="s">
        <v>34679</v>
      </c>
      <c r="C15800" s="5">
        <v>0.58364559947375405</v>
      </c>
      <c r="D15800" s="5">
        <v>-0.432051866916909</v>
      </c>
      <c r="E15800" s="5">
        <v>0.55200000000000005</v>
      </c>
      <c r="F15800" s="5">
        <v>0.42699999999999999</v>
      </c>
      <c r="G15800" s="5">
        <v>1</v>
      </c>
      <c r="H15800" s="5" t="s">
        <v>34678</v>
      </c>
    </row>
    <row r="15801" spans="1:8" x14ac:dyDescent="0.2">
      <c r="A15801" s="5">
        <v>15799</v>
      </c>
      <c r="B15801" s="5" t="s">
        <v>6825</v>
      </c>
      <c r="C15801" s="5">
        <v>0.58366075074351298</v>
      </c>
      <c r="D15801" s="5">
        <v>-0.77656437386270205</v>
      </c>
      <c r="E15801" s="5">
        <v>0.27100000000000002</v>
      </c>
      <c r="F15801" s="5">
        <v>0.24199999999999999</v>
      </c>
      <c r="G15801" s="5">
        <v>1</v>
      </c>
      <c r="H15801" s="5" t="s">
        <v>6824</v>
      </c>
    </row>
    <row r="15802" spans="1:8" x14ac:dyDescent="0.2">
      <c r="A15802" s="5">
        <v>15800</v>
      </c>
      <c r="B15802" s="5" t="s">
        <v>13653</v>
      </c>
      <c r="C15802" s="5">
        <v>0.58515934729795105</v>
      </c>
      <c r="D15802" s="5">
        <v>-0.68578159638757297</v>
      </c>
      <c r="E15802" s="5">
        <v>0.42499999999999999</v>
      </c>
      <c r="F15802" s="5">
        <v>0.35099999999999998</v>
      </c>
      <c r="G15802" s="5">
        <v>1</v>
      </c>
      <c r="H15802" s="5" t="s">
        <v>13652</v>
      </c>
    </row>
    <row r="15803" spans="1:8" x14ac:dyDescent="0.2">
      <c r="A15803" s="5">
        <v>15801</v>
      </c>
      <c r="B15803" s="5" t="s">
        <v>6975</v>
      </c>
      <c r="C15803" s="5">
        <v>0.58529312515444198</v>
      </c>
      <c r="D15803" s="5">
        <v>-0.73218328005945099</v>
      </c>
      <c r="E15803" s="5">
        <v>0.28599999999999998</v>
      </c>
      <c r="F15803" s="5">
        <v>0.23799999999999999</v>
      </c>
      <c r="G15803" s="5">
        <v>1</v>
      </c>
      <c r="H15803" s="5" t="s">
        <v>6974</v>
      </c>
    </row>
    <row r="15804" spans="1:8" x14ac:dyDescent="0.2">
      <c r="A15804" s="5">
        <v>15802</v>
      </c>
      <c r="B15804" s="5" t="s">
        <v>5004</v>
      </c>
      <c r="C15804" s="5">
        <v>0.58541664105890301</v>
      </c>
      <c r="D15804" s="5">
        <v>-0.57151646627340003</v>
      </c>
      <c r="E15804" s="5">
        <v>8.2000000000000003E-2</v>
      </c>
      <c r="F15804" s="5">
        <v>7.3999999999999996E-2</v>
      </c>
      <c r="G15804" s="5">
        <v>1</v>
      </c>
      <c r="H15804" s="5" t="s">
        <v>5003</v>
      </c>
    </row>
    <row r="15805" spans="1:8" x14ac:dyDescent="0.2">
      <c r="A15805" s="5">
        <v>15803</v>
      </c>
      <c r="B15805" s="5" t="s">
        <v>12212</v>
      </c>
      <c r="C15805" s="5">
        <v>0.58560383282710105</v>
      </c>
      <c r="D15805" s="5">
        <v>-0.91026776731187897</v>
      </c>
      <c r="E15805" s="5">
        <v>0.02</v>
      </c>
      <c r="F15805" s="5">
        <v>2.3E-2</v>
      </c>
      <c r="G15805" s="5">
        <v>1</v>
      </c>
      <c r="H15805" s="5" t="s">
        <v>12211</v>
      </c>
    </row>
    <row r="15806" spans="1:8" x14ac:dyDescent="0.2">
      <c r="A15806" s="5">
        <v>15804</v>
      </c>
      <c r="B15806" s="5" t="s">
        <v>13189</v>
      </c>
      <c r="C15806" s="5">
        <v>0.58583335511400503</v>
      </c>
      <c r="D15806" s="5">
        <v>-0.86299124690770601</v>
      </c>
      <c r="E15806" s="5">
        <v>0.17299999999999999</v>
      </c>
      <c r="F15806" s="5">
        <v>0.16400000000000001</v>
      </c>
      <c r="G15806" s="5">
        <v>1</v>
      </c>
      <c r="H15806" s="5" t="s">
        <v>13188</v>
      </c>
    </row>
    <row r="15807" spans="1:8" x14ac:dyDescent="0.2">
      <c r="A15807" s="5">
        <v>15805</v>
      </c>
      <c r="B15807" s="5" t="s">
        <v>34677</v>
      </c>
      <c r="C15807" s="5">
        <v>0.58602001422382299</v>
      </c>
      <c r="D15807" s="5">
        <v>-0.76878770658957496</v>
      </c>
      <c r="E15807" s="5">
        <v>0.02</v>
      </c>
      <c r="F15807" s="5">
        <v>1.7999999999999999E-2</v>
      </c>
      <c r="G15807" s="5">
        <v>1</v>
      </c>
      <c r="H15807" s="5" t="s">
        <v>34676</v>
      </c>
    </row>
    <row r="15808" spans="1:8" x14ac:dyDescent="0.2">
      <c r="A15808" s="5">
        <v>15806</v>
      </c>
      <c r="B15808" s="5" t="s">
        <v>3142</v>
      </c>
      <c r="C15808" s="5">
        <v>0.58669388091627594</v>
      </c>
      <c r="D15808" s="5">
        <v>-1.1260703084039101</v>
      </c>
      <c r="E15808" s="5">
        <v>8.7999999999999995E-2</v>
      </c>
      <c r="F15808" s="5">
        <v>7.9000000000000001E-2</v>
      </c>
      <c r="G15808" s="5">
        <v>1</v>
      </c>
      <c r="H15808" s="5" t="s">
        <v>3141</v>
      </c>
    </row>
    <row r="15809" spans="1:8" x14ac:dyDescent="0.2">
      <c r="A15809" s="5">
        <v>15807</v>
      </c>
      <c r="B15809" s="5" t="s">
        <v>5969</v>
      </c>
      <c r="C15809" s="5">
        <v>0.58697218621720204</v>
      </c>
      <c r="D15809" s="5">
        <v>-0.67984390848006604</v>
      </c>
      <c r="E15809" s="5">
        <v>3.1E-2</v>
      </c>
      <c r="F15809" s="5">
        <v>2.7E-2</v>
      </c>
      <c r="G15809" s="5">
        <v>1</v>
      </c>
      <c r="H15809" s="5" t="s">
        <v>5968</v>
      </c>
    </row>
    <row r="15810" spans="1:8" x14ac:dyDescent="0.2">
      <c r="A15810" s="5">
        <v>15808</v>
      </c>
      <c r="B15810" s="5" t="s">
        <v>8594</v>
      </c>
      <c r="C15810" s="5">
        <v>0.58711200310443001</v>
      </c>
      <c r="D15810" s="5">
        <v>-0.57762874111265095</v>
      </c>
      <c r="E15810" s="5">
        <v>2.7E-2</v>
      </c>
      <c r="F15810" s="5">
        <v>2.4E-2</v>
      </c>
      <c r="G15810" s="5">
        <v>1</v>
      </c>
      <c r="H15810" s="5" t="s">
        <v>8593</v>
      </c>
    </row>
    <row r="15811" spans="1:8" x14ac:dyDescent="0.2">
      <c r="A15811" s="5">
        <v>15809</v>
      </c>
      <c r="B15811" s="5" t="s">
        <v>22323</v>
      </c>
      <c r="C15811" s="5">
        <v>0.58840927191930303</v>
      </c>
      <c r="D15811" s="5">
        <v>-0.65666882275622895</v>
      </c>
      <c r="E15811" s="5">
        <v>3.5999999999999997E-2</v>
      </c>
      <c r="F15811" s="5">
        <v>3.2000000000000001E-2</v>
      </c>
      <c r="G15811" s="5">
        <v>1</v>
      </c>
    </row>
    <row r="15812" spans="1:8" x14ac:dyDescent="0.2">
      <c r="A15812" s="5">
        <v>15810</v>
      </c>
      <c r="B15812" s="5" t="s">
        <v>12844</v>
      </c>
      <c r="C15812" s="5">
        <v>0.58890121244620697</v>
      </c>
      <c r="D15812" s="5">
        <v>-0.48512936040211602</v>
      </c>
      <c r="E15812" s="5">
        <v>0.58299999999999996</v>
      </c>
      <c r="F15812" s="5">
        <v>0.45800000000000002</v>
      </c>
      <c r="G15812" s="5">
        <v>1</v>
      </c>
      <c r="H15812" s="5" t="s">
        <v>12843</v>
      </c>
    </row>
    <row r="15813" spans="1:8" x14ac:dyDescent="0.2">
      <c r="A15813" s="5">
        <v>15811</v>
      </c>
      <c r="B15813" s="5" t="s">
        <v>10650</v>
      </c>
      <c r="C15813" s="5">
        <v>0.58912219768223495</v>
      </c>
      <c r="D15813" s="5">
        <v>-0.89529279186338195</v>
      </c>
      <c r="E15813" s="5">
        <v>7.4999999999999997E-2</v>
      </c>
      <c r="F15813" s="5">
        <v>7.6999999999999999E-2</v>
      </c>
      <c r="G15813" s="5">
        <v>1</v>
      </c>
      <c r="H15813" s="5" t="s">
        <v>10649</v>
      </c>
    </row>
    <row r="15814" spans="1:8" x14ac:dyDescent="0.2">
      <c r="A15814" s="5">
        <v>15812</v>
      </c>
      <c r="B15814" s="5" t="s">
        <v>34675</v>
      </c>
      <c r="C15814" s="5">
        <v>0.59098254308971299</v>
      </c>
      <c r="D15814" s="5">
        <v>-0.91367535894968799</v>
      </c>
      <c r="E15814" s="5">
        <v>0.01</v>
      </c>
      <c r="F15814" s="5">
        <v>1.0999999999999999E-2</v>
      </c>
      <c r="G15814" s="5">
        <v>1</v>
      </c>
      <c r="H15814" s="5" t="s">
        <v>34674</v>
      </c>
    </row>
    <row r="15815" spans="1:8" x14ac:dyDescent="0.2">
      <c r="A15815" s="5">
        <v>15813</v>
      </c>
      <c r="B15815" s="5" t="s">
        <v>34673</v>
      </c>
      <c r="C15815" s="5">
        <v>0.59123591756015803</v>
      </c>
      <c r="D15815" s="5">
        <v>-1.1688211192957401</v>
      </c>
      <c r="E15815" s="5">
        <v>1.0999999999999999E-2</v>
      </c>
      <c r="F15815" s="5">
        <v>1.2E-2</v>
      </c>
      <c r="G15815" s="5">
        <v>1</v>
      </c>
      <c r="H15815" s="5" t="s">
        <v>34672</v>
      </c>
    </row>
    <row r="15816" spans="1:8" x14ac:dyDescent="0.2">
      <c r="A15816" s="5">
        <v>15814</v>
      </c>
      <c r="B15816" s="5" t="s">
        <v>4164</v>
      </c>
      <c r="C15816" s="5">
        <v>0.59198649507652501</v>
      </c>
      <c r="D15816" s="5">
        <v>-1.0142495512821501</v>
      </c>
      <c r="E15816" s="5">
        <v>9.7000000000000003E-2</v>
      </c>
      <c r="F15816" s="5">
        <v>9.8000000000000004E-2</v>
      </c>
      <c r="G15816" s="5">
        <v>1</v>
      </c>
      <c r="H15816" s="5" t="s">
        <v>4163</v>
      </c>
    </row>
    <row r="15817" spans="1:8" x14ac:dyDescent="0.2">
      <c r="A15817" s="5">
        <v>15815</v>
      </c>
      <c r="B15817" s="5" t="s">
        <v>6156</v>
      </c>
      <c r="C15817" s="5">
        <v>0.592120650326038</v>
      </c>
      <c r="D15817" s="5">
        <v>-0.90945532533372397</v>
      </c>
      <c r="E15817" s="5">
        <v>1.9E-2</v>
      </c>
      <c r="F15817" s="5">
        <v>1.7000000000000001E-2</v>
      </c>
      <c r="G15817" s="5">
        <v>1</v>
      </c>
    </row>
    <row r="15818" spans="1:8" x14ac:dyDescent="0.2">
      <c r="A15818" s="5">
        <v>15816</v>
      </c>
      <c r="B15818" s="5" t="s">
        <v>13386</v>
      </c>
      <c r="C15818" s="5">
        <v>0.592273434947996</v>
      </c>
      <c r="D15818" s="5">
        <v>-0.66183711509373699</v>
      </c>
      <c r="E15818" s="5">
        <v>0.251</v>
      </c>
      <c r="F15818" s="5">
        <v>0.218</v>
      </c>
      <c r="G15818" s="5">
        <v>1</v>
      </c>
      <c r="H15818" s="5" t="s">
        <v>13385</v>
      </c>
    </row>
    <row r="15819" spans="1:8" x14ac:dyDescent="0.2">
      <c r="A15819" s="5">
        <v>15817</v>
      </c>
      <c r="B15819" s="5" t="s">
        <v>7317</v>
      </c>
      <c r="C15819" s="5">
        <v>0.59283926013474597</v>
      </c>
      <c r="D15819" s="5">
        <v>-0.76489462245744</v>
      </c>
      <c r="E15819" s="5">
        <v>9.7000000000000003E-2</v>
      </c>
      <c r="F15819" s="5">
        <v>8.6999999999999994E-2</v>
      </c>
      <c r="G15819" s="5">
        <v>1</v>
      </c>
      <c r="H15819" s="5" t="s">
        <v>7316</v>
      </c>
    </row>
    <row r="15820" spans="1:8" x14ac:dyDescent="0.2">
      <c r="A15820" s="5">
        <v>15818</v>
      </c>
      <c r="B15820" s="5" t="s">
        <v>12093</v>
      </c>
      <c r="C15820" s="5">
        <v>0.59325267596841802</v>
      </c>
      <c r="D15820" s="5">
        <v>-0.77391118476600296</v>
      </c>
      <c r="E15820" s="5">
        <v>0.16</v>
      </c>
      <c r="F15820" s="5">
        <v>0.154</v>
      </c>
      <c r="G15820" s="5">
        <v>1</v>
      </c>
      <c r="H15820" s="5" t="s">
        <v>12092</v>
      </c>
    </row>
    <row r="15821" spans="1:8" x14ac:dyDescent="0.2">
      <c r="A15821" s="5">
        <v>15819</v>
      </c>
      <c r="B15821" s="5" t="s">
        <v>4537</v>
      </c>
      <c r="C15821" s="5">
        <v>0.59363445449317398</v>
      </c>
      <c r="D15821" s="5">
        <v>-1.1577216950109299</v>
      </c>
      <c r="E15821" s="5">
        <v>4.3999999999999997E-2</v>
      </c>
      <c r="F15821" s="5">
        <v>4.7E-2</v>
      </c>
      <c r="G15821" s="5">
        <v>1</v>
      </c>
      <c r="H15821" s="5" t="s">
        <v>4536</v>
      </c>
    </row>
    <row r="15822" spans="1:8" x14ac:dyDescent="0.2">
      <c r="A15822" s="5">
        <v>15820</v>
      </c>
      <c r="B15822" s="5" t="s">
        <v>34671</v>
      </c>
      <c r="C15822" s="5">
        <v>0.59374732008702402</v>
      </c>
      <c r="D15822" s="5">
        <v>-1.02588674344349</v>
      </c>
      <c r="E15822" s="5">
        <v>0.02</v>
      </c>
      <c r="F15822" s="5">
        <v>1.7999999999999999E-2</v>
      </c>
      <c r="G15822" s="5">
        <v>1</v>
      </c>
      <c r="H15822" s="5" t="s">
        <v>34670</v>
      </c>
    </row>
    <row r="15823" spans="1:8" x14ac:dyDescent="0.2">
      <c r="A15823" s="5">
        <v>15821</v>
      </c>
      <c r="B15823" s="5" t="s">
        <v>5283</v>
      </c>
      <c r="C15823" s="5">
        <v>0.59420190424431996</v>
      </c>
      <c r="D15823" s="5">
        <v>-0.68993810040982995</v>
      </c>
      <c r="E15823" s="5">
        <v>0.02</v>
      </c>
      <c r="F15823" s="5">
        <v>1.7999999999999999E-2</v>
      </c>
      <c r="G15823" s="5">
        <v>1</v>
      </c>
    </row>
    <row r="15824" spans="1:8" x14ac:dyDescent="0.2">
      <c r="A15824" s="5">
        <v>15822</v>
      </c>
      <c r="B15824" s="5" t="s">
        <v>13663</v>
      </c>
      <c r="C15824" s="5">
        <v>0.59420477248076797</v>
      </c>
      <c r="D15824" s="5">
        <v>-0.92106177717386395</v>
      </c>
      <c r="E15824" s="5">
        <v>2.1999999999999999E-2</v>
      </c>
      <c r="F15824" s="5">
        <v>2.4E-2</v>
      </c>
      <c r="G15824" s="5">
        <v>1</v>
      </c>
      <c r="H15824" s="5" t="s">
        <v>13662</v>
      </c>
    </row>
    <row r="15825" spans="1:8" x14ac:dyDescent="0.2">
      <c r="A15825" s="5">
        <v>15823</v>
      </c>
      <c r="B15825" s="5" t="s">
        <v>1706</v>
      </c>
      <c r="C15825" s="5">
        <v>0.59441596010485198</v>
      </c>
      <c r="D15825" s="5">
        <v>-0.64423662519659497</v>
      </c>
      <c r="E15825" s="5">
        <v>0.53900000000000003</v>
      </c>
      <c r="F15825" s="5">
        <v>0.44</v>
      </c>
      <c r="G15825" s="5">
        <v>1</v>
      </c>
      <c r="H15825" s="5" t="s">
        <v>1251</v>
      </c>
    </row>
    <row r="15826" spans="1:8" x14ac:dyDescent="0.2">
      <c r="A15826" s="5">
        <v>15824</v>
      </c>
      <c r="B15826" s="5" t="s">
        <v>18381</v>
      </c>
      <c r="C15826" s="5">
        <v>0.59480013193461001</v>
      </c>
      <c r="D15826" s="5">
        <v>-0.87758863871531101</v>
      </c>
      <c r="E15826" s="5">
        <v>0.06</v>
      </c>
      <c r="F15826" s="5">
        <v>5.3999999999999999E-2</v>
      </c>
      <c r="G15826" s="5">
        <v>1</v>
      </c>
      <c r="H15826" s="5" t="s">
        <v>18379</v>
      </c>
    </row>
    <row r="15827" spans="1:8" x14ac:dyDescent="0.2">
      <c r="A15827" s="5">
        <v>15825</v>
      </c>
      <c r="B15827" s="5" t="s">
        <v>13496</v>
      </c>
      <c r="C15827" s="5">
        <v>0.59497873662852196</v>
      </c>
      <c r="D15827" s="5">
        <v>-0.76488726312315303</v>
      </c>
      <c r="E15827" s="5">
        <v>3.6999999999999998E-2</v>
      </c>
      <c r="F15827" s="5">
        <v>3.4000000000000002E-2</v>
      </c>
      <c r="G15827" s="5">
        <v>1</v>
      </c>
      <c r="H15827" s="5" t="s">
        <v>13495</v>
      </c>
    </row>
    <row r="15828" spans="1:8" x14ac:dyDescent="0.2">
      <c r="A15828" s="5">
        <v>15826</v>
      </c>
      <c r="B15828" s="5" t="s">
        <v>4225</v>
      </c>
      <c r="C15828" s="5">
        <v>0.59515344125915404</v>
      </c>
      <c r="D15828" s="5">
        <v>-0.62168322275270205</v>
      </c>
      <c r="E15828" s="5">
        <v>2.5000000000000001E-2</v>
      </c>
      <c r="F15828" s="5">
        <v>2.1999999999999999E-2</v>
      </c>
      <c r="G15828" s="5">
        <v>1</v>
      </c>
      <c r="H15828" s="5" t="s">
        <v>4224</v>
      </c>
    </row>
    <row r="15829" spans="1:8" x14ac:dyDescent="0.2">
      <c r="A15829" s="5">
        <v>15827</v>
      </c>
      <c r="B15829" s="5" t="s">
        <v>12208</v>
      </c>
      <c r="C15829" s="5">
        <v>0.59683732966712799</v>
      </c>
      <c r="D15829" s="5">
        <v>-0.81355182896038802</v>
      </c>
      <c r="E15829" s="5">
        <v>0.24099999999999999</v>
      </c>
      <c r="F15829" s="5">
        <v>0.22</v>
      </c>
      <c r="G15829" s="5">
        <v>1</v>
      </c>
      <c r="H15829" s="5" t="s">
        <v>12207</v>
      </c>
    </row>
    <row r="15830" spans="1:8" x14ac:dyDescent="0.2">
      <c r="A15830" s="5">
        <v>15828</v>
      </c>
      <c r="B15830" s="5" t="s">
        <v>15652</v>
      </c>
      <c r="C15830" s="5">
        <v>0.59689445782818595</v>
      </c>
      <c r="D15830" s="5">
        <v>-1.1387916007816901</v>
      </c>
      <c r="E15830" s="5">
        <v>0.11899999999999999</v>
      </c>
      <c r="F15830" s="5">
        <v>0.106</v>
      </c>
      <c r="G15830" s="5">
        <v>1</v>
      </c>
      <c r="H15830" s="5" t="s">
        <v>15650</v>
      </c>
    </row>
    <row r="15831" spans="1:8" x14ac:dyDescent="0.2">
      <c r="A15831" s="5">
        <v>15829</v>
      </c>
      <c r="B15831" s="5" t="s">
        <v>34669</v>
      </c>
      <c r="C15831" s="5">
        <v>0.59701459140000501</v>
      </c>
      <c r="D15831" s="5">
        <v>-0.24596493582315601</v>
      </c>
      <c r="E15831" s="5">
        <v>0.82799999999999996</v>
      </c>
      <c r="F15831" s="5">
        <v>0.63600000000000001</v>
      </c>
      <c r="G15831" s="5">
        <v>1</v>
      </c>
      <c r="H15831" s="5" t="s">
        <v>34668</v>
      </c>
    </row>
    <row r="15832" spans="1:8" x14ac:dyDescent="0.2">
      <c r="A15832" s="5">
        <v>15830</v>
      </c>
      <c r="B15832" s="5" t="s">
        <v>34667</v>
      </c>
      <c r="C15832" s="5">
        <v>0.59705199402589704</v>
      </c>
      <c r="D15832" s="5">
        <v>-1.1064337202458101</v>
      </c>
      <c r="E15832" s="5">
        <v>0.11600000000000001</v>
      </c>
      <c r="F15832" s="5">
        <v>0.10299999999999999</v>
      </c>
      <c r="G15832" s="5">
        <v>1</v>
      </c>
    </row>
    <row r="15833" spans="1:8" x14ac:dyDescent="0.2">
      <c r="A15833" s="5">
        <v>15831</v>
      </c>
      <c r="B15833" s="5" t="s">
        <v>4945</v>
      </c>
      <c r="C15833" s="5">
        <v>0.59714079012550503</v>
      </c>
      <c r="D15833" s="5">
        <v>-0.67814022579249</v>
      </c>
      <c r="E15833" s="5">
        <v>0.20200000000000001</v>
      </c>
      <c r="F15833" s="5">
        <v>0.17599999999999999</v>
      </c>
      <c r="G15833" s="5">
        <v>1</v>
      </c>
      <c r="H15833" s="5" t="s">
        <v>4944</v>
      </c>
    </row>
    <row r="15834" spans="1:8" x14ac:dyDescent="0.2">
      <c r="A15834" s="5">
        <v>15832</v>
      </c>
      <c r="B15834" s="5" t="s">
        <v>7190</v>
      </c>
      <c r="C15834" s="5">
        <v>0.59760680926026</v>
      </c>
      <c r="D15834" s="5">
        <v>-0.69916622302496101</v>
      </c>
      <c r="E15834" s="5">
        <v>0.29699999999999999</v>
      </c>
      <c r="F15834" s="5">
        <v>0.26300000000000001</v>
      </c>
      <c r="G15834" s="5">
        <v>1</v>
      </c>
      <c r="H15834" s="5" t="s">
        <v>7189</v>
      </c>
    </row>
    <row r="15835" spans="1:8" x14ac:dyDescent="0.2">
      <c r="A15835" s="5">
        <v>15833</v>
      </c>
      <c r="B15835" s="5" t="s">
        <v>19966</v>
      </c>
      <c r="C15835" s="5">
        <v>0.59772696384198298</v>
      </c>
      <c r="D15835" s="5">
        <v>-0.77741188845188203</v>
      </c>
      <c r="E15835" s="5">
        <v>1.7999999999999999E-2</v>
      </c>
      <c r="F15835" s="5">
        <v>2.1000000000000001E-2</v>
      </c>
      <c r="G15835" s="5">
        <v>1</v>
      </c>
    </row>
    <row r="15836" spans="1:8" x14ac:dyDescent="0.2">
      <c r="A15836" s="5">
        <v>15834</v>
      </c>
      <c r="B15836" s="5" t="s">
        <v>12515</v>
      </c>
      <c r="C15836" s="5">
        <v>0.59795649187755795</v>
      </c>
      <c r="D15836" s="5">
        <v>-0.95514023757083699</v>
      </c>
      <c r="E15836" s="5">
        <v>0.15</v>
      </c>
      <c r="F15836" s="5">
        <v>0.14299999999999999</v>
      </c>
      <c r="G15836" s="5">
        <v>1</v>
      </c>
      <c r="H15836" s="5" t="s">
        <v>1316</v>
      </c>
    </row>
    <row r="15837" spans="1:8" x14ac:dyDescent="0.2">
      <c r="A15837" s="5">
        <v>15835</v>
      </c>
      <c r="B15837" s="5" t="s">
        <v>9692</v>
      </c>
      <c r="C15837" s="5">
        <v>0.59832333041416297</v>
      </c>
      <c r="D15837" s="5">
        <v>-0.77130074898109302</v>
      </c>
      <c r="E15837" s="5">
        <v>0.21</v>
      </c>
      <c r="F15837" s="5">
        <v>0.182</v>
      </c>
      <c r="G15837" s="5">
        <v>1</v>
      </c>
      <c r="H15837" s="5" t="s">
        <v>9691</v>
      </c>
    </row>
    <row r="15838" spans="1:8" x14ac:dyDescent="0.2">
      <c r="A15838" s="5">
        <v>15836</v>
      </c>
      <c r="B15838" s="5" t="s">
        <v>34666</v>
      </c>
      <c r="C15838" s="5">
        <v>0.59839067665311696</v>
      </c>
      <c r="D15838" s="5">
        <v>-0.70553494202082701</v>
      </c>
      <c r="E15838" s="5">
        <v>2.1999999999999999E-2</v>
      </c>
      <c r="F15838" s="5">
        <v>1.9E-2</v>
      </c>
      <c r="G15838" s="5">
        <v>1</v>
      </c>
      <c r="H15838" s="5" t="s">
        <v>34665</v>
      </c>
    </row>
    <row r="15839" spans="1:8" x14ac:dyDescent="0.2">
      <c r="A15839" s="5">
        <v>15837</v>
      </c>
      <c r="B15839" s="5" t="s">
        <v>18718</v>
      </c>
      <c r="C15839" s="5">
        <v>0.59919785184648899</v>
      </c>
      <c r="D15839" s="5">
        <v>-0.382101927580623</v>
      </c>
      <c r="E15839" s="5">
        <v>1.7999999999999999E-2</v>
      </c>
      <c r="F15839" s="5">
        <v>1.6E-2</v>
      </c>
      <c r="G15839" s="5">
        <v>1</v>
      </c>
    </row>
    <row r="15840" spans="1:8" x14ac:dyDescent="0.2">
      <c r="A15840" s="5">
        <v>15838</v>
      </c>
      <c r="B15840" s="5" t="s">
        <v>5322</v>
      </c>
      <c r="C15840" s="5">
        <v>0.59948963906817998</v>
      </c>
      <c r="D15840" s="5">
        <v>-0.48732078716759097</v>
      </c>
      <c r="E15840" s="5">
        <v>2.7E-2</v>
      </c>
      <c r="F15840" s="5">
        <v>2.4E-2</v>
      </c>
      <c r="G15840" s="5">
        <v>1</v>
      </c>
      <c r="H15840" s="5" t="s">
        <v>5321</v>
      </c>
    </row>
    <row r="15841" spans="1:8" x14ac:dyDescent="0.2">
      <c r="A15841" s="5">
        <v>15839</v>
      </c>
      <c r="B15841" s="5" t="s">
        <v>10161</v>
      </c>
      <c r="C15841" s="5">
        <v>0.59993862553101696</v>
      </c>
      <c r="D15841" s="5">
        <v>-0.96503128375342995</v>
      </c>
      <c r="E15841" s="5">
        <v>3.4000000000000002E-2</v>
      </c>
      <c r="F15841" s="5">
        <v>3.5999999999999997E-2</v>
      </c>
      <c r="G15841" s="5">
        <v>1</v>
      </c>
      <c r="H15841" s="5" t="s">
        <v>10160</v>
      </c>
    </row>
    <row r="15842" spans="1:8" x14ac:dyDescent="0.2">
      <c r="A15842" s="5">
        <v>15840</v>
      </c>
      <c r="B15842" s="5" t="s">
        <v>34664</v>
      </c>
      <c r="C15842" s="5">
        <v>0.60041054189336696</v>
      </c>
      <c r="D15842" s="5">
        <v>-0.71229659721913896</v>
      </c>
      <c r="E15842" s="5">
        <v>2.4E-2</v>
      </c>
      <c r="F15842" s="5">
        <v>2.1000000000000001E-2</v>
      </c>
      <c r="G15842" s="5">
        <v>1</v>
      </c>
      <c r="H15842" s="5" t="s">
        <v>34663</v>
      </c>
    </row>
    <row r="15843" spans="1:8" x14ac:dyDescent="0.2">
      <c r="A15843" s="5">
        <v>15841</v>
      </c>
      <c r="B15843" s="5" t="s">
        <v>7503</v>
      </c>
      <c r="C15843" s="5">
        <v>0.60058917021993297</v>
      </c>
      <c r="D15843" s="5">
        <v>-0.19834962159942601</v>
      </c>
      <c r="E15843" s="5">
        <v>0.89100000000000001</v>
      </c>
      <c r="F15843" s="5">
        <v>0.70299999999999996</v>
      </c>
      <c r="G15843" s="5">
        <v>1</v>
      </c>
      <c r="H15843" s="5" t="s">
        <v>7502</v>
      </c>
    </row>
    <row r="15844" spans="1:8" x14ac:dyDescent="0.2">
      <c r="A15844" s="5">
        <v>15842</v>
      </c>
      <c r="B15844" s="5" t="s">
        <v>7024</v>
      </c>
      <c r="C15844" s="5">
        <v>0.60060269542070599</v>
      </c>
      <c r="D15844" s="5">
        <v>-0.91491453926352695</v>
      </c>
      <c r="E15844" s="5">
        <v>2.5000000000000001E-2</v>
      </c>
      <c r="F15844" s="5">
        <v>2.1999999999999999E-2</v>
      </c>
      <c r="G15844" s="5">
        <v>1</v>
      </c>
      <c r="H15844" s="5" t="s">
        <v>7023</v>
      </c>
    </row>
    <row r="15845" spans="1:8" x14ac:dyDescent="0.2">
      <c r="A15845" s="5">
        <v>15843</v>
      </c>
      <c r="B15845" s="5" t="s">
        <v>3121</v>
      </c>
      <c r="C15845" s="5">
        <v>0.60072081122856902</v>
      </c>
      <c r="D15845" s="5">
        <v>-0.73025983412411</v>
      </c>
      <c r="E15845" s="5">
        <v>2.1000000000000001E-2</v>
      </c>
      <c r="F15845" s="5">
        <v>1.9E-2</v>
      </c>
      <c r="G15845" s="5">
        <v>1</v>
      </c>
      <c r="H15845" s="5" t="s">
        <v>3120</v>
      </c>
    </row>
    <row r="15846" spans="1:8" x14ac:dyDescent="0.2">
      <c r="A15846" s="5">
        <v>15844</v>
      </c>
      <c r="B15846" s="5" t="s">
        <v>3800</v>
      </c>
      <c r="C15846" s="5">
        <v>0.60107838356955001</v>
      </c>
      <c r="D15846" s="5">
        <v>-1.1813788165524099</v>
      </c>
      <c r="E15846" s="5">
        <v>2.5000000000000001E-2</v>
      </c>
      <c r="F15846" s="5">
        <v>2.7E-2</v>
      </c>
      <c r="G15846" s="5">
        <v>1</v>
      </c>
      <c r="H15846" s="5" t="s">
        <v>3799</v>
      </c>
    </row>
    <row r="15847" spans="1:8" x14ac:dyDescent="0.2">
      <c r="A15847" s="5">
        <v>15845</v>
      </c>
      <c r="B15847" s="5" t="s">
        <v>16340</v>
      </c>
      <c r="C15847" s="5">
        <v>0.601164549108825</v>
      </c>
      <c r="D15847" s="5">
        <v>-0.99356688419692296</v>
      </c>
      <c r="E15847" s="5">
        <v>1.7999999999999999E-2</v>
      </c>
      <c r="F15847" s="5">
        <v>0.02</v>
      </c>
      <c r="G15847" s="5">
        <v>1</v>
      </c>
      <c r="H15847" s="5" t="s">
        <v>16338</v>
      </c>
    </row>
    <row r="15848" spans="1:8" x14ac:dyDescent="0.2">
      <c r="A15848" s="5">
        <v>15846</v>
      </c>
      <c r="B15848" s="5" t="s">
        <v>6837</v>
      </c>
      <c r="C15848" s="5">
        <v>0.60191804704758101</v>
      </c>
      <c r="D15848" s="5">
        <v>-0.85662483014800395</v>
      </c>
      <c r="E15848" s="5">
        <v>9.9000000000000005E-2</v>
      </c>
      <c r="F15848" s="5">
        <v>8.8999999999999996E-2</v>
      </c>
      <c r="G15848" s="5">
        <v>1</v>
      </c>
      <c r="H15848" s="5" t="s">
        <v>6836</v>
      </c>
    </row>
    <row r="15849" spans="1:8" x14ac:dyDescent="0.2">
      <c r="A15849" s="5">
        <v>15847</v>
      </c>
      <c r="B15849" s="5" t="s">
        <v>34662</v>
      </c>
      <c r="C15849" s="5">
        <v>0.60212948767877195</v>
      </c>
      <c r="D15849" s="5">
        <v>-0.98919733209263006</v>
      </c>
      <c r="E15849" s="5">
        <v>1.4999999999999999E-2</v>
      </c>
      <c r="F15849" s="5">
        <v>1.7000000000000001E-2</v>
      </c>
      <c r="G15849" s="5">
        <v>1</v>
      </c>
      <c r="H15849" s="5" t="s">
        <v>34661</v>
      </c>
    </row>
    <row r="15850" spans="1:8" x14ac:dyDescent="0.2">
      <c r="A15850" s="5">
        <v>15848</v>
      </c>
      <c r="B15850" s="5" t="s">
        <v>21520</v>
      </c>
      <c r="C15850" s="5">
        <v>0.60231250539956704</v>
      </c>
      <c r="D15850" s="5">
        <v>-1.1628665557308699</v>
      </c>
      <c r="E15850" s="5">
        <v>4.2999999999999997E-2</v>
      </c>
      <c r="F15850" s="5">
        <v>4.5999999999999999E-2</v>
      </c>
      <c r="G15850" s="5">
        <v>1</v>
      </c>
      <c r="H15850" s="5" t="s">
        <v>2612</v>
      </c>
    </row>
    <row r="15851" spans="1:8" x14ac:dyDescent="0.2">
      <c r="A15851" s="5">
        <v>15849</v>
      </c>
      <c r="B15851" s="5" t="s">
        <v>5645</v>
      </c>
      <c r="C15851" s="5">
        <v>0.60257300650215695</v>
      </c>
      <c r="D15851" s="5">
        <v>-0.97509923716722202</v>
      </c>
      <c r="E15851" s="5">
        <v>4.7E-2</v>
      </c>
      <c r="F15851" s="5">
        <v>0.05</v>
      </c>
      <c r="G15851" s="5">
        <v>1</v>
      </c>
      <c r="H15851" s="5" t="s">
        <v>5644</v>
      </c>
    </row>
    <row r="15852" spans="1:8" x14ac:dyDescent="0.2">
      <c r="A15852" s="5">
        <v>15850</v>
      </c>
      <c r="B15852" s="5" t="s">
        <v>34660</v>
      </c>
      <c r="C15852" s="5">
        <v>0.60297592456140803</v>
      </c>
      <c r="D15852" s="5">
        <v>-0.55627908583916896</v>
      </c>
      <c r="E15852" s="5">
        <v>1.9E-2</v>
      </c>
      <c r="F15852" s="5">
        <v>1.7000000000000001E-2</v>
      </c>
      <c r="G15852" s="5">
        <v>1</v>
      </c>
    </row>
    <row r="15853" spans="1:8" x14ac:dyDescent="0.2">
      <c r="A15853" s="5">
        <v>15851</v>
      </c>
      <c r="B15853" s="5" t="s">
        <v>19262</v>
      </c>
      <c r="C15853" s="5">
        <v>0.60525637543804001</v>
      </c>
      <c r="D15853" s="5">
        <v>-1.0394542433365599</v>
      </c>
      <c r="E15853" s="5">
        <v>1.7999999999999999E-2</v>
      </c>
      <c r="F15853" s="5">
        <v>0.02</v>
      </c>
      <c r="G15853" s="5">
        <v>1</v>
      </c>
      <c r="H15853" s="5" t="s">
        <v>19260</v>
      </c>
    </row>
    <row r="15854" spans="1:8" x14ac:dyDescent="0.2">
      <c r="A15854" s="5">
        <v>15852</v>
      </c>
      <c r="B15854" s="5" t="s">
        <v>14374</v>
      </c>
      <c r="C15854" s="5">
        <v>0.60536503263752395</v>
      </c>
      <c r="D15854" s="5">
        <v>-1.0677578647661701</v>
      </c>
      <c r="E15854" s="5">
        <v>8.9999999999999993E-3</v>
      </c>
      <c r="F15854" s="5">
        <v>0.01</v>
      </c>
      <c r="G15854" s="5">
        <v>1</v>
      </c>
      <c r="H15854" s="5" t="s">
        <v>14373</v>
      </c>
    </row>
    <row r="15855" spans="1:8" x14ac:dyDescent="0.2">
      <c r="A15855" s="5">
        <v>15853</v>
      </c>
      <c r="B15855" s="5" t="s">
        <v>34659</v>
      </c>
      <c r="C15855" s="5">
        <v>0.60548301149649897</v>
      </c>
      <c r="D15855" s="5">
        <v>-0.114030252903064</v>
      </c>
      <c r="E15855" s="5">
        <v>1.0999999999999999E-2</v>
      </c>
      <c r="F15855" s="5">
        <v>8.9999999999999993E-3</v>
      </c>
      <c r="G15855" s="5">
        <v>1</v>
      </c>
      <c r="H15855" s="5" t="s">
        <v>34658</v>
      </c>
    </row>
    <row r="15856" spans="1:8" x14ac:dyDescent="0.2">
      <c r="A15856" s="5">
        <v>15854</v>
      </c>
      <c r="B15856" s="5" t="s">
        <v>14141</v>
      </c>
      <c r="C15856" s="5">
        <v>0.60559874318804097</v>
      </c>
      <c r="D15856" s="5">
        <v>-0.55659246438327803</v>
      </c>
      <c r="E15856" s="5">
        <v>0.01</v>
      </c>
      <c r="F15856" s="5">
        <v>8.0000000000000002E-3</v>
      </c>
      <c r="G15856" s="5">
        <v>1</v>
      </c>
      <c r="H15856" s="5" t="s">
        <v>14140</v>
      </c>
    </row>
    <row r="15857" spans="1:8" x14ac:dyDescent="0.2">
      <c r="A15857" s="5">
        <v>15855</v>
      </c>
      <c r="B15857" s="5" t="s">
        <v>34657</v>
      </c>
      <c r="C15857" s="5">
        <v>0.60568187992714495</v>
      </c>
      <c r="D15857" s="5">
        <v>-0.894637197768129</v>
      </c>
      <c r="E15857" s="5">
        <v>3.9E-2</v>
      </c>
      <c r="F15857" s="5">
        <v>4.2000000000000003E-2</v>
      </c>
      <c r="G15857" s="5">
        <v>1</v>
      </c>
      <c r="H15857" s="5" t="s">
        <v>34656</v>
      </c>
    </row>
    <row r="15858" spans="1:8" x14ac:dyDescent="0.2">
      <c r="A15858" s="5">
        <v>15856</v>
      </c>
      <c r="B15858" s="5" t="s">
        <v>3754</v>
      </c>
      <c r="C15858" s="5">
        <v>0.60609697387038097</v>
      </c>
      <c r="D15858" s="5">
        <v>-1.0438580954371399</v>
      </c>
      <c r="E15858" s="5">
        <v>7.6999999999999999E-2</v>
      </c>
      <c r="F15858" s="5">
        <v>7.8E-2</v>
      </c>
      <c r="G15858" s="5">
        <v>1</v>
      </c>
      <c r="H15858" s="5" t="s">
        <v>3753</v>
      </c>
    </row>
    <row r="15859" spans="1:8" x14ac:dyDescent="0.2">
      <c r="A15859" s="5">
        <v>15857</v>
      </c>
      <c r="B15859" s="5" t="s">
        <v>17263</v>
      </c>
      <c r="C15859" s="5">
        <v>0.60617703070996898</v>
      </c>
      <c r="D15859" s="5">
        <v>-0.84405172862067401</v>
      </c>
      <c r="E15859" s="5">
        <v>7.9000000000000001E-2</v>
      </c>
      <c r="F15859" s="5">
        <v>7.0999999999999994E-2</v>
      </c>
      <c r="G15859" s="5">
        <v>1</v>
      </c>
      <c r="H15859" s="5" t="s">
        <v>17261</v>
      </c>
    </row>
    <row r="15860" spans="1:8" x14ac:dyDescent="0.2">
      <c r="A15860" s="5">
        <v>15858</v>
      </c>
      <c r="B15860" s="5" t="s">
        <v>3768</v>
      </c>
      <c r="C15860" s="5">
        <v>0.60622593252466495</v>
      </c>
      <c r="D15860" s="5">
        <v>-1.15001019250494</v>
      </c>
      <c r="E15860" s="5">
        <v>2.1000000000000001E-2</v>
      </c>
      <c r="F15860" s="5">
        <v>2.3E-2</v>
      </c>
      <c r="G15860" s="5">
        <v>1</v>
      </c>
      <c r="H15860" s="5" t="s">
        <v>3767</v>
      </c>
    </row>
    <row r="15861" spans="1:8" x14ac:dyDescent="0.2">
      <c r="A15861" s="5">
        <v>15859</v>
      </c>
      <c r="B15861" s="5" t="s">
        <v>11717</v>
      </c>
      <c r="C15861" s="5">
        <v>0.60631627671354205</v>
      </c>
      <c r="D15861" s="5">
        <v>-0.93282241348290795</v>
      </c>
      <c r="E15861" s="5">
        <v>0.04</v>
      </c>
      <c r="F15861" s="5">
        <v>4.2999999999999997E-2</v>
      </c>
      <c r="G15861" s="5">
        <v>1</v>
      </c>
      <c r="H15861" s="5" t="s">
        <v>11716</v>
      </c>
    </row>
    <row r="15862" spans="1:8" x14ac:dyDescent="0.2">
      <c r="A15862" s="5">
        <v>15860</v>
      </c>
      <c r="B15862" s="5" t="s">
        <v>10712</v>
      </c>
      <c r="C15862" s="5">
        <v>0.60667211891474504</v>
      </c>
      <c r="D15862" s="5">
        <v>-0.847559578967783</v>
      </c>
      <c r="E15862" s="5">
        <v>0.122</v>
      </c>
      <c r="F15862" s="5">
        <v>0.12</v>
      </c>
      <c r="G15862" s="5">
        <v>1</v>
      </c>
      <c r="H15862" s="5" t="s">
        <v>10711</v>
      </c>
    </row>
    <row r="15863" spans="1:8" x14ac:dyDescent="0.2">
      <c r="A15863" s="5">
        <v>15861</v>
      </c>
      <c r="B15863" s="5" t="s">
        <v>34655</v>
      </c>
      <c r="C15863" s="5">
        <v>0.60728445373193995</v>
      </c>
      <c r="D15863" s="5">
        <v>-0.41479159058624898</v>
      </c>
      <c r="E15863" s="5">
        <v>1.2999999999999999E-2</v>
      </c>
      <c r="F15863" s="5">
        <v>1.2E-2</v>
      </c>
      <c r="G15863" s="5">
        <v>1</v>
      </c>
      <c r="H15863" s="5" t="s">
        <v>34654</v>
      </c>
    </row>
    <row r="15864" spans="1:8" x14ac:dyDescent="0.2">
      <c r="A15864" s="5">
        <v>15862</v>
      </c>
      <c r="B15864" s="5" t="s">
        <v>14676</v>
      </c>
      <c r="C15864" s="5">
        <v>0.60771787012175305</v>
      </c>
      <c r="D15864" s="5">
        <v>-1.0189160507466</v>
      </c>
      <c r="E15864" s="5">
        <v>7.3999999999999996E-2</v>
      </c>
      <c r="F15864" s="5">
        <v>6.7000000000000004E-2</v>
      </c>
      <c r="G15864" s="5">
        <v>1</v>
      </c>
      <c r="H15864" s="5" t="s">
        <v>14675</v>
      </c>
    </row>
    <row r="15865" spans="1:8" x14ac:dyDescent="0.2">
      <c r="A15865" s="5">
        <v>15863</v>
      </c>
      <c r="B15865" s="5" t="s">
        <v>34653</v>
      </c>
      <c r="C15865" s="5">
        <v>0.60784525874744399</v>
      </c>
      <c r="D15865" s="5">
        <v>-1.3009643287356401</v>
      </c>
      <c r="E15865" s="5">
        <v>3.1E-2</v>
      </c>
      <c r="F15865" s="5">
        <v>3.3000000000000002E-2</v>
      </c>
      <c r="G15865" s="5">
        <v>1</v>
      </c>
      <c r="H15865" s="5" t="s">
        <v>34652</v>
      </c>
    </row>
    <row r="15866" spans="1:8" x14ac:dyDescent="0.2">
      <c r="A15866" s="5">
        <v>15864</v>
      </c>
      <c r="B15866" s="5" t="s">
        <v>3708</v>
      </c>
      <c r="C15866" s="5">
        <v>0.60863042651871802</v>
      </c>
      <c r="D15866" s="5">
        <v>-0.70006458892756496</v>
      </c>
      <c r="E15866" s="5">
        <v>1.4E-2</v>
      </c>
      <c r="F15866" s="5">
        <v>1.2E-2</v>
      </c>
      <c r="G15866" s="5">
        <v>1</v>
      </c>
    </row>
    <row r="15867" spans="1:8" x14ac:dyDescent="0.2">
      <c r="A15867" s="5">
        <v>15865</v>
      </c>
      <c r="B15867" s="5" t="s">
        <v>34651</v>
      </c>
      <c r="C15867" s="5">
        <v>0.60873556528177797</v>
      </c>
      <c r="D15867" s="5">
        <v>-1.35213216977555</v>
      </c>
      <c r="E15867" s="5">
        <v>0.01</v>
      </c>
      <c r="F15867" s="5">
        <v>1.0999999999999999E-2</v>
      </c>
      <c r="G15867" s="5">
        <v>1</v>
      </c>
    </row>
    <row r="15868" spans="1:8" x14ac:dyDescent="0.2">
      <c r="A15868" s="5">
        <v>15866</v>
      </c>
      <c r="B15868" s="5" t="s">
        <v>22230</v>
      </c>
      <c r="C15868" s="5">
        <v>0.60877545531884703</v>
      </c>
      <c r="D15868" s="5">
        <v>-0.45328763309640902</v>
      </c>
      <c r="E15868" s="5">
        <v>2.4E-2</v>
      </c>
      <c r="F15868" s="5">
        <v>2.1000000000000001E-2</v>
      </c>
      <c r="G15868" s="5">
        <v>1</v>
      </c>
      <c r="H15868" s="5" t="s">
        <v>18921</v>
      </c>
    </row>
    <row r="15869" spans="1:8" x14ac:dyDescent="0.2">
      <c r="A15869" s="5">
        <v>15867</v>
      </c>
      <c r="B15869" s="5" t="s">
        <v>4294</v>
      </c>
      <c r="C15869" s="5">
        <v>0.60935687839086095</v>
      </c>
      <c r="D15869" s="5">
        <v>-1.0497393456489299</v>
      </c>
      <c r="E15869" s="5">
        <v>2.5999999999999999E-2</v>
      </c>
      <c r="F15869" s="5">
        <v>2.8000000000000001E-2</v>
      </c>
      <c r="G15869" s="5">
        <v>1</v>
      </c>
    </row>
    <row r="15870" spans="1:8" x14ac:dyDescent="0.2">
      <c r="A15870" s="5">
        <v>15868</v>
      </c>
      <c r="B15870" s="5" t="s">
        <v>34650</v>
      </c>
      <c r="C15870" s="5">
        <v>0.60951935386600598</v>
      </c>
      <c r="D15870" s="5">
        <v>-1.0601283886616599</v>
      </c>
      <c r="E15870" s="5">
        <v>1.0999999999999999E-2</v>
      </c>
      <c r="F15870" s="5">
        <v>8.9999999999999993E-3</v>
      </c>
      <c r="G15870" s="5">
        <v>1</v>
      </c>
      <c r="H15870" s="5" t="s">
        <v>34649</v>
      </c>
    </row>
    <row r="15871" spans="1:8" x14ac:dyDescent="0.2">
      <c r="A15871" s="5">
        <v>15869</v>
      </c>
      <c r="B15871" s="5" t="s">
        <v>34648</v>
      </c>
      <c r="C15871" s="5">
        <v>0.609730682816499</v>
      </c>
      <c r="D15871" s="5">
        <v>-0.71372896935140695</v>
      </c>
      <c r="E15871" s="5">
        <v>1.2E-2</v>
      </c>
      <c r="F15871" s="5">
        <v>0.01</v>
      </c>
      <c r="G15871" s="5">
        <v>1</v>
      </c>
      <c r="H15871" s="5" t="s">
        <v>34647</v>
      </c>
    </row>
    <row r="15872" spans="1:8" x14ac:dyDescent="0.2">
      <c r="A15872" s="5">
        <v>15870</v>
      </c>
      <c r="B15872" s="5" t="s">
        <v>34646</v>
      </c>
      <c r="C15872" s="5">
        <v>0.60980497999995398</v>
      </c>
      <c r="D15872" s="5">
        <v>-0.730431903560123</v>
      </c>
      <c r="E15872" s="5">
        <v>0.128</v>
      </c>
      <c r="F15872" s="5">
        <v>0.115</v>
      </c>
      <c r="G15872" s="5">
        <v>1</v>
      </c>
      <c r="H15872" s="5" t="s">
        <v>34645</v>
      </c>
    </row>
    <row r="15873" spans="1:8" x14ac:dyDescent="0.2">
      <c r="A15873" s="5">
        <v>15871</v>
      </c>
      <c r="B15873" s="5" t="s">
        <v>34644</v>
      </c>
      <c r="C15873" s="5">
        <v>0.61020116713857997</v>
      </c>
      <c r="D15873" s="5">
        <v>-1.0288513202770999</v>
      </c>
      <c r="E15873" s="5">
        <v>0.01</v>
      </c>
      <c r="F15873" s="5">
        <v>1.0999999999999999E-2</v>
      </c>
      <c r="G15873" s="5">
        <v>1</v>
      </c>
      <c r="H15873" s="5" t="s">
        <v>34643</v>
      </c>
    </row>
    <row r="15874" spans="1:8" x14ac:dyDescent="0.2">
      <c r="A15874" s="5">
        <v>15872</v>
      </c>
      <c r="B15874" s="5" t="s">
        <v>10018</v>
      </c>
      <c r="C15874" s="5">
        <v>0.61089017521500599</v>
      </c>
      <c r="D15874" s="5">
        <v>-0.71329213800812097</v>
      </c>
      <c r="E15874" s="5">
        <v>0.27500000000000002</v>
      </c>
      <c r="F15874" s="5">
        <v>0.23400000000000001</v>
      </c>
      <c r="G15874" s="5">
        <v>1</v>
      </c>
      <c r="H15874" s="5" t="s">
        <v>10017</v>
      </c>
    </row>
    <row r="15875" spans="1:8" x14ac:dyDescent="0.2">
      <c r="A15875" s="5">
        <v>15873</v>
      </c>
      <c r="B15875" s="5" t="s">
        <v>34642</v>
      </c>
      <c r="C15875" s="5">
        <v>0.61204693398579502</v>
      </c>
      <c r="D15875" s="5">
        <v>-0.52602206212936498</v>
      </c>
      <c r="E15875" s="5">
        <v>1.2E-2</v>
      </c>
      <c r="F15875" s="5">
        <v>1.0999999999999999E-2</v>
      </c>
      <c r="G15875" s="5">
        <v>1</v>
      </c>
    </row>
    <row r="15876" spans="1:8" x14ac:dyDescent="0.2">
      <c r="A15876" s="5">
        <v>15874</v>
      </c>
      <c r="B15876" s="5" t="s">
        <v>1926</v>
      </c>
      <c r="C15876" s="5">
        <v>0.61212533961339</v>
      </c>
      <c r="D15876" s="5">
        <v>-0.53636023835989699</v>
      </c>
      <c r="E15876" s="5">
        <v>0.28399999999999997</v>
      </c>
      <c r="F15876" s="5">
        <v>0.24099999999999999</v>
      </c>
      <c r="G15876" s="5">
        <v>1</v>
      </c>
      <c r="H15876" s="5" t="s">
        <v>1927</v>
      </c>
    </row>
    <row r="15877" spans="1:8" x14ac:dyDescent="0.2">
      <c r="A15877" s="5">
        <v>15875</v>
      </c>
      <c r="B15877" s="5" t="s">
        <v>11346</v>
      </c>
      <c r="C15877" s="5">
        <v>0.61255642170295999</v>
      </c>
      <c r="D15877" s="5">
        <v>-0.85171160127022405</v>
      </c>
      <c r="E15877" s="5">
        <v>0.29499999999999998</v>
      </c>
      <c r="F15877" s="5">
        <v>0.25700000000000001</v>
      </c>
      <c r="G15877" s="5">
        <v>1</v>
      </c>
      <c r="H15877" s="5" t="s">
        <v>11345</v>
      </c>
    </row>
    <row r="15878" spans="1:8" x14ac:dyDescent="0.2">
      <c r="A15878" s="5">
        <v>15876</v>
      </c>
      <c r="B15878" s="5" t="s">
        <v>34641</v>
      </c>
      <c r="C15878" s="5">
        <v>0.61265939020148397</v>
      </c>
      <c r="D15878" s="5">
        <v>-1.0552068596018001</v>
      </c>
      <c r="E15878" s="5">
        <v>1.0999999999999999E-2</v>
      </c>
      <c r="F15878" s="5">
        <v>1.2E-2</v>
      </c>
      <c r="G15878" s="5">
        <v>1</v>
      </c>
      <c r="H15878" s="5" t="s">
        <v>34640</v>
      </c>
    </row>
    <row r="15879" spans="1:8" x14ac:dyDescent="0.2">
      <c r="A15879" s="5">
        <v>15877</v>
      </c>
      <c r="B15879" s="5" t="s">
        <v>5495</v>
      </c>
      <c r="C15879" s="5">
        <v>0.61289353325489904</v>
      </c>
      <c r="D15879" s="5">
        <v>-0.88501538534437596</v>
      </c>
      <c r="E15879" s="5">
        <v>3.5000000000000003E-2</v>
      </c>
      <c r="F15879" s="5">
        <v>3.1E-2</v>
      </c>
      <c r="G15879" s="5">
        <v>1</v>
      </c>
      <c r="H15879" s="5" t="s">
        <v>5494</v>
      </c>
    </row>
    <row r="15880" spans="1:8" x14ac:dyDescent="0.2">
      <c r="A15880" s="5">
        <v>15878</v>
      </c>
      <c r="B15880" s="5" t="s">
        <v>8693</v>
      </c>
      <c r="C15880" s="5">
        <v>0.61310196509971904</v>
      </c>
      <c r="D15880" s="5">
        <v>-1.0013364114447401</v>
      </c>
      <c r="E15880" s="5">
        <v>2.9000000000000001E-2</v>
      </c>
      <c r="F15880" s="5">
        <v>3.1E-2</v>
      </c>
      <c r="G15880" s="5">
        <v>1</v>
      </c>
      <c r="H15880" s="5" t="s">
        <v>8692</v>
      </c>
    </row>
    <row r="15881" spans="1:8" x14ac:dyDescent="0.2">
      <c r="A15881" s="5">
        <v>15879</v>
      </c>
      <c r="B15881" s="5" t="s">
        <v>6254</v>
      </c>
      <c r="C15881" s="5">
        <v>0.61328821154028601</v>
      </c>
      <c r="D15881" s="5">
        <v>-0.54013017984873601</v>
      </c>
      <c r="E15881" s="5">
        <v>0.106</v>
      </c>
      <c r="F15881" s="5">
        <v>9.6000000000000002E-2</v>
      </c>
      <c r="G15881" s="5">
        <v>1</v>
      </c>
      <c r="H15881" s="5" t="s">
        <v>6253</v>
      </c>
    </row>
    <row r="15882" spans="1:8" x14ac:dyDescent="0.2">
      <c r="A15882" s="5">
        <v>15880</v>
      </c>
      <c r="B15882" s="5" t="s">
        <v>25089</v>
      </c>
      <c r="C15882" s="5">
        <v>0.61343941829531001</v>
      </c>
      <c r="D15882" s="5">
        <v>-0.82750428925098096</v>
      </c>
      <c r="E15882" s="5">
        <v>0.22500000000000001</v>
      </c>
      <c r="F15882" s="5">
        <v>0.20499999999999999</v>
      </c>
      <c r="G15882" s="5">
        <v>1</v>
      </c>
      <c r="H15882" s="5" t="s">
        <v>25086</v>
      </c>
    </row>
    <row r="15883" spans="1:8" x14ac:dyDescent="0.2">
      <c r="A15883" s="5">
        <v>15881</v>
      </c>
      <c r="B15883" s="5" t="s">
        <v>3114</v>
      </c>
      <c r="C15883" s="5">
        <v>0.61354594533972995</v>
      </c>
      <c r="D15883" s="5">
        <v>-0.61582705568796503</v>
      </c>
      <c r="E15883" s="5">
        <v>2.3E-2</v>
      </c>
      <c r="F15883" s="5">
        <v>0.02</v>
      </c>
      <c r="G15883" s="5">
        <v>1</v>
      </c>
      <c r="H15883" s="5" t="s">
        <v>3113</v>
      </c>
    </row>
    <row r="15884" spans="1:8" x14ac:dyDescent="0.2">
      <c r="A15884" s="5">
        <v>15882</v>
      </c>
      <c r="B15884" s="5" t="s">
        <v>8642</v>
      </c>
      <c r="C15884" s="5">
        <v>0.61411470393228895</v>
      </c>
      <c r="D15884" s="5">
        <v>-0.97806594089948895</v>
      </c>
      <c r="E15884" s="5">
        <v>0.06</v>
      </c>
      <c r="F15884" s="5">
        <v>6.2E-2</v>
      </c>
      <c r="G15884" s="5">
        <v>1</v>
      </c>
      <c r="H15884" s="5" t="s">
        <v>8641</v>
      </c>
    </row>
    <row r="15885" spans="1:8" x14ac:dyDescent="0.2">
      <c r="A15885" s="5">
        <v>15883</v>
      </c>
      <c r="B15885" s="5" t="s">
        <v>4418</v>
      </c>
      <c r="C15885" s="5">
        <v>0.61486321480416395</v>
      </c>
      <c r="D15885" s="5">
        <v>-0.89237572912256602</v>
      </c>
      <c r="E15885" s="5">
        <v>0.188</v>
      </c>
      <c r="F15885" s="5">
        <v>0.17599999999999999</v>
      </c>
      <c r="G15885" s="5">
        <v>1</v>
      </c>
      <c r="H15885" s="5" t="s">
        <v>4417</v>
      </c>
    </row>
    <row r="15886" spans="1:8" x14ac:dyDescent="0.2">
      <c r="A15886" s="5">
        <v>15884</v>
      </c>
      <c r="B15886" s="5" t="s">
        <v>14070</v>
      </c>
      <c r="C15886" s="5">
        <v>0.61576754522276</v>
      </c>
      <c r="D15886" s="5">
        <v>-0.735609967375218</v>
      </c>
      <c r="E15886" s="5">
        <v>0.33100000000000002</v>
      </c>
      <c r="F15886" s="5">
        <v>0.28799999999999998</v>
      </c>
      <c r="G15886" s="5">
        <v>1</v>
      </c>
      <c r="H15886" s="5" t="s">
        <v>14069</v>
      </c>
    </row>
    <row r="15887" spans="1:8" x14ac:dyDescent="0.2">
      <c r="A15887" s="5">
        <v>15885</v>
      </c>
      <c r="B15887" s="5" t="s">
        <v>34639</v>
      </c>
      <c r="C15887" s="5">
        <v>0.61622112370957804</v>
      </c>
      <c r="D15887" s="5">
        <v>-0.48995134289476699</v>
      </c>
      <c r="E15887" s="5">
        <v>0.625</v>
      </c>
      <c r="F15887" s="5">
        <v>0.49</v>
      </c>
      <c r="G15887" s="5">
        <v>1</v>
      </c>
      <c r="H15887" s="5" t="s">
        <v>34638</v>
      </c>
    </row>
    <row r="15888" spans="1:8" x14ac:dyDescent="0.2">
      <c r="A15888" s="5">
        <v>15886</v>
      </c>
      <c r="B15888" s="5" t="s">
        <v>10059</v>
      </c>
      <c r="C15888" s="5">
        <v>0.61702275597373102</v>
      </c>
      <c r="D15888" s="5">
        <v>-1.02938746318132</v>
      </c>
      <c r="E15888" s="5">
        <v>3.1E-2</v>
      </c>
      <c r="F15888" s="5">
        <v>3.3000000000000002E-2</v>
      </c>
      <c r="G15888" s="5">
        <v>1</v>
      </c>
      <c r="H15888" s="5" t="s">
        <v>10058</v>
      </c>
    </row>
    <row r="15889" spans="1:8" x14ac:dyDescent="0.2">
      <c r="A15889" s="5">
        <v>15887</v>
      </c>
      <c r="B15889" s="5" t="s">
        <v>34637</v>
      </c>
      <c r="C15889" s="5">
        <v>0.61806623011289696</v>
      </c>
      <c r="D15889" s="5">
        <v>-1.0955244491796701</v>
      </c>
      <c r="E15889" s="5">
        <v>1.0999999999999999E-2</v>
      </c>
      <c r="F15889" s="5">
        <v>1.2E-2</v>
      </c>
      <c r="G15889" s="5">
        <v>1</v>
      </c>
      <c r="H15889" s="5" t="s">
        <v>34636</v>
      </c>
    </row>
    <row r="15890" spans="1:8" x14ac:dyDescent="0.2">
      <c r="A15890" s="5">
        <v>15888</v>
      </c>
      <c r="B15890" s="5" t="s">
        <v>7588</v>
      </c>
      <c r="C15890" s="5">
        <v>0.61810889525468804</v>
      </c>
      <c r="D15890" s="5">
        <v>-0.71665478872858301</v>
      </c>
      <c r="E15890" s="5">
        <v>0.13400000000000001</v>
      </c>
      <c r="F15890" s="5">
        <v>0.121</v>
      </c>
      <c r="G15890" s="5">
        <v>1</v>
      </c>
      <c r="H15890" s="5" t="s">
        <v>7587</v>
      </c>
    </row>
    <row r="15891" spans="1:8" x14ac:dyDescent="0.2">
      <c r="A15891" s="5">
        <v>15889</v>
      </c>
      <c r="B15891" s="5" t="s">
        <v>10355</v>
      </c>
      <c r="C15891" s="5">
        <v>0.61898578003017102</v>
      </c>
      <c r="D15891" s="5">
        <v>-0.88936396243543103</v>
      </c>
      <c r="E15891" s="5">
        <v>0.08</v>
      </c>
      <c r="F15891" s="5">
        <v>7.1999999999999995E-2</v>
      </c>
      <c r="G15891" s="5">
        <v>1</v>
      </c>
      <c r="H15891" s="5" t="s">
        <v>10354</v>
      </c>
    </row>
    <row r="15892" spans="1:8" x14ac:dyDescent="0.2">
      <c r="A15892" s="5">
        <v>15890</v>
      </c>
      <c r="B15892" s="5" t="s">
        <v>8525</v>
      </c>
      <c r="C15892" s="5">
        <v>0.61910868336270397</v>
      </c>
      <c r="D15892" s="5">
        <v>-1.02828713124658</v>
      </c>
      <c r="E15892" s="5">
        <v>2.3E-2</v>
      </c>
      <c r="F15892" s="5">
        <v>2.5000000000000001E-2</v>
      </c>
      <c r="G15892" s="5">
        <v>1</v>
      </c>
      <c r="H15892" s="5" t="s">
        <v>8524</v>
      </c>
    </row>
    <row r="15893" spans="1:8" x14ac:dyDescent="0.2">
      <c r="A15893" s="5">
        <v>15891</v>
      </c>
      <c r="B15893" s="5" t="s">
        <v>15836</v>
      </c>
      <c r="C15893" s="5">
        <v>0.61947853399124098</v>
      </c>
      <c r="D15893" s="5">
        <v>-0.50835470802273997</v>
      </c>
      <c r="E15893" s="5">
        <v>0.53700000000000003</v>
      </c>
      <c r="F15893" s="5">
        <v>0.42699999999999999</v>
      </c>
      <c r="G15893" s="5">
        <v>1</v>
      </c>
      <c r="H15893" s="5" t="s">
        <v>15834</v>
      </c>
    </row>
    <row r="15894" spans="1:8" x14ac:dyDescent="0.2">
      <c r="A15894" s="5">
        <v>15892</v>
      </c>
      <c r="B15894" s="5" t="s">
        <v>13492</v>
      </c>
      <c r="C15894" s="5">
        <v>0.62024525929284702</v>
      </c>
      <c r="D15894" s="5">
        <v>-0.716104170296886</v>
      </c>
      <c r="E15894" s="5">
        <v>0.20499999999999999</v>
      </c>
      <c r="F15894" s="5">
        <v>0.18</v>
      </c>
      <c r="G15894" s="5">
        <v>1</v>
      </c>
      <c r="H15894" s="5" t="s">
        <v>13491</v>
      </c>
    </row>
    <row r="15895" spans="1:8" x14ac:dyDescent="0.2">
      <c r="A15895" s="5">
        <v>15893</v>
      </c>
      <c r="B15895" s="5" t="s">
        <v>5386</v>
      </c>
      <c r="C15895" s="5">
        <v>0.62027405344909503</v>
      </c>
      <c r="D15895" s="5">
        <v>-0.71366572768402003</v>
      </c>
      <c r="E15895" s="5">
        <v>5.8999999999999997E-2</v>
      </c>
      <c r="F15895" s="5">
        <v>5.2999999999999999E-2</v>
      </c>
      <c r="G15895" s="5">
        <v>1</v>
      </c>
      <c r="H15895" s="5" t="s">
        <v>5385</v>
      </c>
    </row>
    <row r="15896" spans="1:8" x14ac:dyDescent="0.2">
      <c r="A15896" s="5">
        <v>15894</v>
      </c>
      <c r="B15896" s="5" t="s">
        <v>14206</v>
      </c>
      <c r="C15896" s="5">
        <v>0.62043990764887402</v>
      </c>
      <c r="D15896" s="5">
        <v>-0.74356336495065101</v>
      </c>
      <c r="E15896" s="5">
        <v>0.16200000000000001</v>
      </c>
      <c r="F15896" s="5">
        <v>0.156</v>
      </c>
      <c r="G15896" s="5">
        <v>1</v>
      </c>
      <c r="H15896" s="5" t="s">
        <v>14205</v>
      </c>
    </row>
    <row r="15897" spans="1:8" x14ac:dyDescent="0.2">
      <c r="A15897" s="5">
        <v>15895</v>
      </c>
      <c r="B15897" s="5" t="s">
        <v>13902</v>
      </c>
      <c r="C15897" s="5">
        <v>0.62078698223086204</v>
      </c>
      <c r="D15897" s="5">
        <v>-0.79615851850368402</v>
      </c>
      <c r="E15897" s="5">
        <v>0.155</v>
      </c>
      <c r="F15897" s="5">
        <v>0.13800000000000001</v>
      </c>
      <c r="G15897" s="5">
        <v>1</v>
      </c>
      <c r="H15897" s="5" t="s">
        <v>13901</v>
      </c>
    </row>
    <row r="15898" spans="1:8" x14ac:dyDescent="0.2">
      <c r="A15898" s="5">
        <v>15896</v>
      </c>
      <c r="B15898" s="5" t="s">
        <v>8590</v>
      </c>
      <c r="C15898" s="5">
        <v>0.621001433314884</v>
      </c>
      <c r="D15898" s="5">
        <v>-1.1092341485494699</v>
      </c>
      <c r="E15898" s="5">
        <v>4.4999999999999998E-2</v>
      </c>
      <c r="F15898" s="5">
        <v>4.7E-2</v>
      </c>
      <c r="G15898" s="5">
        <v>1</v>
      </c>
      <c r="H15898" s="5" t="s">
        <v>8589</v>
      </c>
    </row>
    <row r="15899" spans="1:8" x14ac:dyDescent="0.2">
      <c r="A15899" s="5">
        <v>15897</v>
      </c>
      <c r="B15899" s="5" t="s">
        <v>34635</v>
      </c>
      <c r="C15899" s="5">
        <v>0.621706066319342</v>
      </c>
      <c r="D15899" s="5">
        <v>-0.91541306793840804</v>
      </c>
      <c r="E15899" s="5">
        <v>1.2E-2</v>
      </c>
      <c r="F15899" s="5">
        <v>1.4E-2</v>
      </c>
      <c r="G15899" s="5">
        <v>1</v>
      </c>
      <c r="H15899" s="5" t="s">
        <v>34634</v>
      </c>
    </row>
    <row r="15900" spans="1:8" x14ac:dyDescent="0.2">
      <c r="A15900" s="5">
        <v>15898</v>
      </c>
      <c r="B15900" s="5" t="s">
        <v>34633</v>
      </c>
      <c r="C15900" s="5">
        <v>0.621965870235621</v>
      </c>
      <c r="D15900" s="5">
        <v>-0.44313015838696601</v>
      </c>
      <c r="E15900" s="5">
        <v>2.5000000000000001E-2</v>
      </c>
      <c r="F15900" s="5">
        <v>2.1999999999999999E-2</v>
      </c>
      <c r="G15900" s="5">
        <v>1</v>
      </c>
      <c r="H15900" s="5" t="s">
        <v>2482</v>
      </c>
    </row>
    <row r="15901" spans="1:8" x14ac:dyDescent="0.2">
      <c r="A15901" s="5">
        <v>15899</v>
      </c>
      <c r="B15901" s="5" t="s">
        <v>23946</v>
      </c>
      <c r="C15901" s="5">
        <v>0.62277531826766597</v>
      </c>
      <c r="D15901" s="5">
        <v>-0.81148368690681305</v>
      </c>
      <c r="E15901" s="5">
        <v>2.1000000000000001E-2</v>
      </c>
      <c r="F15901" s="5">
        <v>1.9E-2</v>
      </c>
      <c r="G15901" s="5">
        <v>1</v>
      </c>
    </row>
    <row r="15902" spans="1:8" x14ac:dyDescent="0.2">
      <c r="A15902" s="5">
        <v>15900</v>
      </c>
      <c r="B15902" s="5" t="s">
        <v>9961</v>
      </c>
      <c r="C15902" s="5">
        <v>0.62302474127838603</v>
      </c>
      <c r="D15902" s="5">
        <v>-0.60490630093576803</v>
      </c>
      <c r="E15902" s="5">
        <v>1.7000000000000001E-2</v>
      </c>
      <c r="F15902" s="5">
        <v>1.4999999999999999E-2</v>
      </c>
      <c r="G15902" s="5">
        <v>1</v>
      </c>
      <c r="H15902" s="5" t="s">
        <v>9960</v>
      </c>
    </row>
    <row r="15903" spans="1:8" x14ac:dyDescent="0.2">
      <c r="A15903" s="5">
        <v>15901</v>
      </c>
      <c r="B15903" s="5" t="s">
        <v>18169</v>
      </c>
      <c r="C15903" s="5">
        <v>0.62365373210951602</v>
      </c>
      <c r="D15903" s="5">
        <v>-0.58145803922486705</v>
      </c>
      <c r="E15903" s="5">
        <v>0.44</v>
      </c>
      <c r="F15903" s="5">
        <v>0.34699999999999998</v>
      </c>
      <c r="G15903" s="5">
        <v>1</v>
      </c>
      <c r="H15903" s="5" t="s">
        <v>18167</v>
      </c>
    </row>
    <row r="15904" spans="1:8" x14ac:dyDescent="0.2">
      <c r="A15904" s="5">
        <v>15902</v>
      </c>
      <c r="B15904" s="5" t="s">
        <v>11560</v>
      </c>
      <c r="C15904" s="5">
        <v>0.62405223811912203</v>
      </c>
      <c r="D15904" s="5">
        <v>-0.78680835359896595</v>
      </c>
      <c r="E15904" s="5">
        <v>0.156</v>
      </c>
      <c r="F15904" s="5">
        <v>0.13900000000000001</v>
      </c>
      <c r="G15904" s="5">
        <v>1</v>
      </c>
      <c r="H15904" s="5" t="s">
        <v>11559</v>
      </c>
    </row>
    <row r="15905" spans="1:8" x14ac:dyDescent="0.2">
      <c r="A15905" s="5">
        <v>15903</v>
      </c>
      <c r="B15905" s="5" t="s">
        <v>6686</v>
      </c>
      <c r="C15905" s="5">
        <v>0.62495179125285105</v>
      </c>
      <c r="D15905" s="5">
        <v>-0.85005762433953203</v>
      </c>
      <c r="E15905" s="5">
        <v>0.109</v>
      </c>
      <c r="F15905" s="5">
        <v>0.108</v>
      </c>
      <c r="G15905" s="5">
        <v>1</v>
      </c>
      <c r="H15905" s="5" t="s">
        <v>6685</v>
      </c>
    </row>
    <row r="15906" spans="1:8" x14ac:dyDescent="0.2">
      <c r="A15906" s="5">
        <v>15904</v>
      </c>
      <c r="B15906" s="5" t="s">
        <v>10708</v>
      </c>
      <c r="C15906" s="5">
        <v>0.62551263360695297</v>
      </c>
      <c r="D15906" s="5">
        <v>-0.67011917029183699</v>
      </c>
      <c r="E15906" s="5">
        <v>0.36299999999999999</v>
      </c>
      <c r="F15906" s="5">
        <v>0.311</v>
      </c>
      <c r="G15906" s="5">
        <v>1</v>
      </c>
      <c r="H15906" s="5" t="s">
        <v>10707</v>
      </c>
    </row>
    <row r="15907" spans="1:8" x14ac:dyDescent="0.2">
      <c r="A15907" s="5">
        <v>15905</v>
      </c>
      <c r="B15907" s="5" t="s">
        <v>4655</v>
      </c>
      <c r="C15907" s="5">
        <v>0.62653814883668102</v>
      </c>
      <c r="D15907" s="5">
        <v>-0.76790482939496396</v>
      </c>
      <c r="E15907" s="5">
        <v>0.187</v>
      </c>
      <c r="F15907" s="5">
        <v>0.16400000000000001</v>
      </c>
      <c r="G15907" s="5">
        <v>1</v>
      </c>
      <c r="H15907" s="5" t="s">
        <v>4654</v>
      </c>
    </row>
    <row r="15908" spans="1:8" x14ac:dyDescent="0.2">
      <c r="A15908" s="5">
        <v>15906</v>
      </c>
      <c r="B15908" s="5" t="s">
        <v>6335</v>
      </c>
      <c r="C15908" s="5">
        <v>0.62655663766000702</v>
      </c>
      <c r="D15908" s="5">
        <v>-0.33433221857008599</v>
      </c>
      <c r="E15908" s="5">
        <v>0.746</v>
      </c>
      <c r="F15908" s="5">
        <v>0.56599999999999995</v>
      </c>
      <c r="G15908" s="5">
        <v>1</v>
      </c>
      <c r="H15908" s="5" t="s">
        <v>6334</v>
      </c>
    </row>
    <row r="15909" spans="1:8" x14ac:dyDescent="0.2">
      <c r="A15909" s="5">
        <v>15907</v>
      </c>
      <c r="B15909" s="5" t="s">
        <v>34632</v>
      </c>
      <c r="C15909" s="5">
        <v>0.626777094130473</v>
      </c>
      <c r="D15909" s="5">
        <v>-0.55765402973954503</v>
      </c>
      <c r="E15909" s="5">
        <v>0.02</v>
      </c>
      <c r="F15909" s="5">
        <v>1.7999999999999999E-2</v>
      </c>
      <c r="G15909" s="5">
        <v>1</v>
      </c>
    </row>
    <row r="15910" spans="1:8" x14ac:dyDescent="0.2">
      <c r="A15910" s="5">
        <v>15908</v>
      </c>
      <c r="B15910" s="5" t="s">
        <v>8490</v>
      </c>
      <c r="C15910" s="5">
        <v>0.62735954932141502</v>
      </c>
      <c r="D15910" s="5">
        <v>-0.72340363753176995</v>
      </c>
      <c r="E15910" s="5">
        <v>2.8000000000000001E-2</v>
      </c>
      <c r="F15910" s="5">
        <v>2.5000000000000001E-2</v>
      </c>
      <c r="G15910" s="5">
        <v>1</v>
      </c>
      <c r="H15910" s="5" t="s">
        <v>8489</v>
      </c>
    </row>
    <row r="15911" spans="1:8" x14ac:dyDescent="0.2">
      <c r="A15911" s="5">
        <v>15909</v>
      </c>
      <c r="B15911" s="5" t="s">
        <v>34631</v>
      </c>
      <c r="C15911" s="5">
        <v>0.62744162994151398</v>
      </c>
      <c r="D15911" s="5">
        <v>-0.83123697871114399</v>
      </c>
      <c r="E15911" s="5">
        <v>6.9000000000000006E-2</v>
      </c>
      <c r="F15911" s="5">
        <v>6.3E-2</v>
      </c>
      <c r="G15911" s="5">
        <v>1</v>
      </c>
      <c r="H15911" s="5" t="s">
        <v>34630</v>
      </c>
    </row>
    <row r="15912" spans="1:8" x14ac:dyDescent="0.2">
      <c r="A15912" s="5">
        <v>15910</v>
      </c>
      <c r="B15912" s="5" t="s">
        <v>26319</v>
      </c>
      <c r="C15912" s="5">
        <v>0.62747269717712595</v>
      </c>
      <c r="D15912" s="5">
        <v>-0.99105119280971898</v>
      </c>
      <c r="E15912" s="5">
        <v>0.08</v>
      </c>
      <c r="F15912" s="5">
        <v>7.1999999999999995E-2</v>
      </c>
      <c r="G15912" s="5">
        <v>1</v>
      </c>
      <c r="H15912" s="5" t="s">
        <v>26316</v>
      </c>
    </row>
    <row r="15913" spans="1:8" x14ac:dyDescent="0.2">
      <c r="A15913" s="5">
        <v>15911</v>
      </c>
      <c r="B15913" s="5" t="s">
        <v>12396</v>
      </c>
      <c r="C15913" s="5">
        <v>0.62749957078901697</v>
      </c>
      <c r="D15913" s="5">
        <v>-1.14646061748535</v>
      </c>
      <c r="E15913" s="5">
        <v>8.9999999999999993E-3</v>
      </c>
      <c r="F15913" s="5">
        <v>0.01</v>
      </c>
      <c r="G15913" s="5">
        <v>1</v>
      </c>
    </row>
    <row r="15914" spans="1:8" x14ac:dyDescent="0.2">
      <c r="A15914" s="5">
        <v>15912</v>
      </c>
      <c r="B15914" s="5" t="s">
        <v>12984</v>
      </c>
      <c r="C15914" s="5">
        <v>0.62831422635756495</v>
      </c>
      <c r="D15914" s="5">
        <v>-0.77893591950056695</v>
      </c>
      <c r="E15914" s="5">
        <v>0.20699999999999999</v>
      </c>
      <c r="F15914" s="5">
        <v>0.192</v>
      </c>
      <c r="G15914" s="5">
        <v>1</v>
      </c>
      <c r="H15914" s="5" t="s">
        <v>12983</v>
      </c>
    </row>
    <row r="15915" spans="1:8" x14ac:dyDescent="0.2">
      <c r="A15915" s="5">
        <v>15913</v>
      </c>
      <c r="B15915" s="5" t="s">
        <v>2044</v>
      </c>
      <c r="C15915" s="5">
        <v>0.62847941276304398</v>
      </c>
      <c r="D15915" s="5">
        <v>-0.76632741706574004</v>
      </c>
      <c r="E15915" s="5">
        <v>0.22</v>
      </c>
      <c r="F15915" s="5">
        <v>0.20399999999999999</v>
      </c>
      <c r="G15915" s="5">
        <v>1</v>
      </c>
      <c r="H15915" s="5" t="s">
        <v>1083</v>
      </c>
    </row>
    <row r="15916" spans="1:8" x14ac:dyDescent="0.2">
      <c r="A15916" s="5">
        <v>15914</v>
      </c>
      <c r="B15916" s="5" t="s">
        <v>34629</v>
      </c>
      <c r="C15916" s="5">
        <v>0.62849989240169502</v>
      </c>
      <c r="D15916" s="5">
        <v>-0.79063128796206406</v>
      </c>
      <c r="E15916" s="5">
        <v>2.7E-2</v>
      </c>
      <c r="F15916" s="5">
        <v>2.9000000000000001E-2</v>
      </c>
      <c r="G15916" s="5">
        <v>1</v>
      </c>
    </row>
    <row r="15917" spans="1:8" x14ac:dyDescent="0.2">
      <c r="A15917" s="5">
        <v>15915</v>
      </c>
      <c r="B15917" s="5" t="s">
        <v>3784</v>
      </c>
      <c r="C15917" s="5">
        <v>0.62885104588838503</v>
      </c>
      <c r="D15917" s="5">
        <v>-1.0266460118555201</v>
      </c>
      <c r="E15917" s="5">
        <v>3.5999999999999997E-2</v>
      </c>
      <c r="F15917" s="5">
        <v>3.7999999999999999E-2</v>
      </c>
      <c r="G15917" s="5">
        <v>1</v>
      </c>
      <c r="H15917" s="5" t="s">
        <v>3783</v>
      </c>
    </row>
    <row r="15918" spans="1:8" x14ac:dyDescent="0.2">
      <c r="A15918" s="5">
        <v>15916</v>
      </c>
      <c r="B15918" s="5" t="s">
        <v>34628</v>
      </c>
      <c r="C15918" s="5">
        <v>0.62890768577316702</v>
      </c>
      <c r="D15918" s="5">
        <v>-1.3758542737575601</v>
      </c>
      <c r="E15918" s="5">
        <v>8.9999999999999993E-3</v>
      </c>
      <c r="F15918" s="5">
        <v>0.01</v>
      </c>
      <c r="G15918" s="5">
        <v>1</v>
      </c>
    </row>
    <row r="15919" spans="1:8" x14ac:dyDescent="0.2">
      <c r="A15919" s="5">
        <v>15917</v>
      </c>
      <c r="B15919" s="5" t="s">
        <v>5948</v>
      </c>
      <c r="C15919" s="5">
        <v>0.62897468677205004</v>
      </c>
      <c r="D15919" s="5">
        <v>-0.85626415297777603</v>
      </c>
      <c r="E15919" s="5">
        <v>0.13100000000000001</v>
      </c>
      <c r="F15919" s="5">
        <v>0.11700000000000001</v>
      </c>
      <c r="G15919" s="5">
        <v>1</v>
      </c>
      <c r="H15919" s="5" t="s">
        <v>5947</v>
      </c>
    </row>
    <row r="15920" spans="1:8" x14ac:dyDescent="0.2">
      <c r="A15920" s="5">
        <v>15918</v>
      </c>
      <c r="B15920" s="5" t="s">
        <v>7776</v>
      </c>
      <c r="C15920" s="5">
        <v>0.62957440303687096</v>
      </c>
      <c r="D15920" s="5">
        <v>-0.98239334648251897</v>
      </c>
      <c r="E15920" s="5">
        <v>3.7999999999999999E-2</v>
      </c>
      <c r="F15920" s="5">
        <v>4.1000000000000002E-2</v>
      </c>
      <c r="G15920" s="5">
        <v>1</v>
      </c>
      <c r="H15920" s="5" t="s">
        <v>7775</v>
      </c>
    </row>
    <row r="15921" spans="1:8" x14ac:dyDescent="0.2">
      <c r="A15921" s="5">
        <v>15919</v>
      </c>
      <c r="B15921" s="5" t="s">
        <v>34627</v>
      </c>
      <c r="C15921" s="5">
        <v>0.629597969382517</v>
      </c>
      <c r="D15921" s="5">
        <v>-1.0600285055285501</v>
      </c>
      <c r="E15921" s="5">
        <v>0.02</v>
      </c>
      <c r="F15921" s="5">
        <v>2.1999999999999999E-2</v>
      </c>
      <c r="G15921" s="5">
        <v>1</v>
      </c>
      <c r="H15921" s="5" t="s">
        <v>34626</v>
      </c>
    </row>
    <row r="15922" spans="1:8" x14ac:dyDescent="0.2">
      <c r="A15922" s="5">
        <v>15920</v>
      </c>
      <c r="B15922" s="5" t="s">
        <v>34625</v>
      </c>
      <c r="C15922" s="5">
        <v>0.629847179907709</v>
      </c>
      <c r="D15922" s="5">
        <v>-0.98450397205504203</v>
      </c>
      <c r="E15922" s="5">
        <v>8.9999999999999993E-3</v>
      </c>
      <c r="F15922" s="5">
        <v>0.01</v>
      </c>
      <c r="G15922" s="5">
        <v>1</v>
      </c>
      <c r="H15922" s="5" t="s">
        <v>34624</v>
      </c>
    </row>
    <row r="15923" spans="1:8" x14ac:dyDescent="0.2">
      <c r="A15923" s="5">
        <v>15921</v>
      </c>
      <c r="B15923" s="5" t="s">
        <v>6342</v>
      </c>
      <c r="C15923" s="5">
        <v>0.63080300131105305</v>
      </c>
      <c r="D15923" s="5">
        <v>-0.70282954302609002</v>
      </c>
      <c r="E15923" s="5">
        <v>2.7E-2</v>
      </c>
      <c r="F15923" s="5">
        <v>2.4E-2</v>
      </c>
      <c r="G15923" s="5">
        <v>1</v>
      </c>
    </row>
    <row r="15924" spans="1:8" x14ac:dyDescent="0.2">
      <c r="A15924" s="5">
        <v>15922</v>
      </c>
      <c r="B15924" s="5" t="s">
        <v>9099</v>
      </c>
      <c r="C15924" s="5">
        <v>0.63082001955976497</v>
      </c>
      <c r="D15924" s="5">
        <v>-1.0740202253192199</v>
      </c>
      <c r="E15924" s="5">
        <v>0.02</v>
      </c>
      <c r="F15924" s="5">
        <v>2.1999999999999999E-2</v>
      </c>
      <c r="G15924" s="5">
        <v>1</v>
      </c>
      <c r="H15924" s="5" t="s">
        <v>9098</v>
      </c>
    </row>
    <row r="15925" spans="1:8" x14ac:dyDescent="0.2">
      <c r="A15925" s="5">
        <v>15923</v>
      </c>
      <c r="B15925" s="5" t="s">
        <v>34623</v>
      </c>
      <c r="C15925" s="5">
        <v>0.63094401360419505</v>
      </c>
      <c r="D15925" s="5">
        <v>-0.85831876131823903</v>
      </c>
      <c r="E15925" s="5">
        <v>8.9999999999999993E-3</v>
      </c>
      <c r="F15925" s="5">
        <v>0.01</v>
      </c>
      <c r="G15925" s="5">
        <v>1</v>
      </c>
    </row>
    <row r="15926" spans="1:8" x14ac:dyDescent="0.2">
      <c r="A15926" s="5">
        <v>15924</v>
      </c>
      <c r="B15926" s="5" t="s">
        <v>2225</v>
      </c>
      <c r="C15926" s="5">
        <v>0.63106959527643103</v>
      </c>
      <c r="D15926" s="5">
        <v>-0.65670729998948696</v>
      </c>
      <c r="E15926" s="5">
        <v>0.44700000000000001</v>
      </c>
      <c r="F15926" s="5">
        <v>0.36799999999999999</v>
      </c>
      <c r="G15926" s="5">
        <v>1</v>
      </c>
      <c r="H15926" s="5" t="s">
        <v>945</v>
      </c>
    </row>
    <row r="15927" spans="1:8" x14ac:dyDescent="0.2">
      <c r="A15927" s="5">
        <v>15925</v>
      </c>
      <c r="B15927" s="5" t="s">
        <v>34622</v>
      </c>
      <c r="C15927" s="5">
        <v>0.63151887034612497</v>
      </c>
      <c r="D15927" s="5">
        <v>-0.97737696550210396</v>
      </c>
      <c r="E15927" s="5">
        <v>8.9999999999999993E-3</v>
      </c>
      <c r="F15927" s="5">
        <v>0.01</v>
      </c>
      <c r="G15927" s="5">
        <v>1</v>
      </c>
    </row>
    <row r="15928" spans="1:8" x14ac:dyDescent="0.2">
      <c r="A15928" s="5">
        <v>15926</v>
      </c>
      <c r="B15928" s="5" t="s">
        <v>17865</v>
      </c>
      <c r="C15928" s="5">
        <v>0.63185200032337396</v>
      </c>
      <c r="D15928" s="5">
        <v>-0.95980259125691403</v>
      </c>
      <c r="E15928" s="5">
        <v>8.2000000000000003E-2</v>
      </c>
      <c r="F15928" s="5">
        <v>8.2000000000000003E-2</v>
      </c>
      <c r="G15928" s="5">
        <v>1</v>
      </c>
      <c r="H15928" s="5" t="s">
        <v>17863</v>
      </c>
    </row>
    <row r="15929" spans="1:8" x14ac:dyDescent="0.2">
      <c r="A15929" s="5">
        <v>15927</v>
      </c>
      <c r="B15929" s="5" t="s">
        <v>10234</v>
      </c>
      <c r="C15929" s="5">
        <v>0.63194034983833203</v>
      </c>
      <c r="D15929" s="5">
        <v>-1.11431482270905</v>
      </c>
      <c r="E15929" s="5">
        <v>0.186</v>
      </c>
      <c r="F15929" s="5">
        <v>0.17399999999999999</v>
      </c>
      <c r="G15929" s="5">
        <v>1</v>
      </c>
      <c r="H15929" s="5" t="s">
        <v>10233</v>
      </c>
    </row>
    <row r="15930" spans="1:8" x14ac:dyDescent="0.2">
      <c r="A15930" s="5">
        <v>15928</v>
      </c>
      <c r="B15930" s="5" t="s">
        <v>34621</v>
      </c>
      <c r="C15930" s="5">
        <v>0.63282023233155804</v>
      </c>
      <c r="D15930" s="5">
        <v>-0.47312413595254099</v>
      </c>
      <c r="E15930" s="5">
        <v>1.4E-2</v>
      </c>
      <c r="F15930" s="5">
        <v>1.2999999999999999E-2</v>
      </c>
      <c r="G15930" s="5">
        <v>1</v>
      </c>
    </row>
    <row r="15931" spans="1:8" x14ac:dyDescent="0.2">
      <c r="A15931" s="5">
        <v>15929</v>
      </c>
      <c r="B15931" s="5" t="s">
        <v>4141</v>
      </c>
      <c r="C15931" s="5">
        <v>0.63306365151477195</v>
      </c>
      <c r="D15931" s="5">
        <v>-0.67466750506435602</v>
      </c>
      <c r="E15931" s="5">
        <v>0.11600000000000001</v>
      </c>
      <c r="F15931" s="5">
        <v>0.105</v>
      </c>
      <c r="G15931" s="5">
        <v>1</v>
      </c>
      <c r="H15931" s="5" t="s">
        <v>4140</v>
      </c>
    </row>
    <row r="15932" spans="1:8" x14ac:dyDescent="0.2">
      <c r="A15932" s="5">
        <v>15930</v>
      </c>
      <c r="B15932" s="5" t="s">
        <v>9519</v>
      </c>
      <c r="C15932" s="5">
        <v>0.63379380662787699</v>
      </c>
      <c r="D15932" s="5">
        <v>-0.55236570057648104</v>
      </c>
      <c r="E15932" s="5">
        <v>1.4E-2</v>
      </c>
      <c r="F15932" s="5">
        <v>1.2999999999999999E-2</v>
      </c>
      <c r="G15932" s="5">
        <v>1</v>
      </c>
    </row>
    <row r="15933" spans="1:8" x14ac:dyDescent="0.2">
      <c r="A15933" s="5">
        <v>15931</v>
      </c>
      <c r="B15933" s="5" t="s">
        <v>9294</v>
      </c>
      <c r="C15933" s="5">
        <v>0.63382024422309902</v>
      </c>
      <c r="D15933" s="5">
        <v>-0.58426131623795396</v>
      </c>
      <c r="E15933" s="5">
        <v>0.50900000000000001</v>
      </c>
      <c r="F15933" s="5">
        <v>0.41199999999999998</v>
      </c>
      <c r="G15933" s="5">
        <v>1</v>
      </c>
      <c r="H15933" s="5" t="s">
        <v>9293</v>
      </c>
    </row>
    <row r="15934" spans="1:8" x14ac:dyDescent="0.2">
      <c r="A15934" s="5">
        <v>15932</v>
      </c>
      <c r="B15934" s="5" t="s">
        <v>11998</v>
      </c>
      <c r="C15934" s="5">
        <v>0.63424926193408004</v>
      </c>
      <c r="D15934" s="5">
        <v>-1.06474551408916</v>
      </c>
      <c r="E15934" s="5">
        <v>5.3999999999999999E-2</v>
      </c>
      <c r="F15934" s="5">
        <v>5.6000000000000001E-2</v>
      </c>
      <c r="G15934" s="5">
        <v>1</v>
      </c>
      <c r="H15934" s="5" t="s">
        <v>11997</v>
      </c>
    </row>
    <row r="15935" spans="1:8" x14ac:dyDescent="0.2">
      <c r="A15935" s="5">
        <v>15933</v>
      </c>
      <c r="B15935" s="5" t="s">
        <v>6637</v>
      </c>
      <c r="C15935" s="5">
        <v>0.634735232748595</v>
      </c>
      <c r="D15935" s="5">
        <v>-0.65867698314439804</v>
      </c>
      <c r="E15935" s="5">
        <v>0.26400000000000001</v>
      </c>
      <c r="F15935" s="5">
        <v>0.22700000000000001</v>
      </c>
      <c r="G15935" s="5">
        <v>1</v>
      </c>
      <c r="H15935" s="5" t="s">
        <v>6636</v>
      </c>
    </row>
    <row r="15936" spans="1:8" x14ac:dyDescent="0.2">
      <c r="A15936" s="5">
        <v>15934</v>
      </c>
      <c r="B15936" s="5" t="s">
        <v>6431</v>
      </c>
      <c r="C15936" s="5">
        <v>0.63499485892402097</v>
      </c>
      <c r="D15936" s="5">
        <v>-0.40384480402262701</v>
      </c>
      <c r="E15936" s="5">
        <v>1.2E-2</v>
      </c>
      <c r="F15936" s="5">
        <v>0.01</v>
      </c>
      <c r="G15936" s="5">
        <v>1</v>
      </c>
    </row>
    <row r="15937" spans="1:8" x14ac:dyDescent="0.2">
      <c r="A15937" s="5">
        <v>15935</v>
      </c>
      <c r="B15937" s="5" t="s">
        <v>34620</v>
      </c>
      <c r="C15937" s="5">
        <v>0.63572472586224704</v>
      </c>
      <c r="D15937" s="5">
        <v>-0.166324215983879</v>
      </c>
      <c r="E15937" s="5">
        <v>0.01</v>
      </c>
      <c r="F15937" s="5">
        <v>8.0000000000000002E-3</v>
      </c>
      <c r="G15937" s="5">
        <v>1</v>
      </c>
    </row>
    <row r="15938" spans="1:8" x14ac:dyDescent="0.2">
      <c r="A15938" s="5">
        <v>15936</v>
      </c>
      <c r="B15938" s="5" t="s">
        <v>34619</v>
      </c>
      <c r="C15938" s="5">
        <v>0.63640237856882198</v>
      </c>
      <c r="D15938" s="5">
        <v>-0.54734585880193398</v>
      </c>
      <c r="E15938" s="5">
        <v>1.2E-2</v>
      </c>
      <c r="F15938" s="5">
        <v>0.01</v>
      </c>
      <c r="G15938" s="5">
        <v>1</v>
      </c>
      <c r="H15938" s="5" t="s">
        <v>34618</v>
      </c>
    </row>
    <row r="15939" spans="1:8" x14ac:dyDescent="0.2">
      <c r="A15939" s="5">
        <v>15937</v>
      </c>
      <c r="B15939" s="5" t="s">
        <v>34617</v>
      </c>
      <c r="C15939" s="5">
        <v>0.63704486528291204</v>
      </c>
      <c r="D15939" s="5">
        <v>-0.33946800076039502</v>
      </c>
      <c r="E15939" s="5">
        <v>0.01</v>
      </c>
      <c r="F15939" s="5">
        <v>8.0000000000000002E-3</v>
      </c>
      <c r="G15939" s="5">
        <v>1</v>
      </c>
    </row>
    <row r="15940" spans="1:8" x14ac:dyDescent="0.2">
      <c r="A15940" s="5">
        <v>15938</v>
      </c>
      <c r="B15940" s="5" t="s">
        <v>9776</v>
      </c>
      <c r="C15940" s="5">
        <v>0.63734016119314396</v>
      </c>
      <c r="D15940" s="5">
        <v>-0.67695067312260704</v>
      </c>
      <c r="E15940" s="5">
        <v>0.23400000000000001</v>
      </c>
      <c r="F15940" s="5">
        <v>0.20300000000000001</v>
      </c>
      <c r="G15940" s="5">
        <v>1</v>
      </c>
      <c r="H15940" s="5" t="s">
        <v>9775</v>
      </c>
    </row>
    <row r="15941" spans="1:8" x14ac:dyDescent="0.2">
      <c r="A15941" s="5">
        <v>15939</v>
      </c>
      <c r="B15941" s="5" t="s">
        <v>34616</v>
      </c>
      <c r="C15941" s="5">
        <v>0.63744583292872403</v>
      </c>
      <c r="D15941" s="5">
        <v>-0.67784372676935201</v>
      </c>
      <c r="E15941" s="5">
        <v>1.2E-2</v>
      </c>
      <c r="F15941" s="5">
        <v>0.01</v>
      </c>
      <c r="G15941" s="5">
        <v>1</v>
      </c>
      <c r="H15941" s="5" t="s">
        <v>34615</v>
      </c>
    </row>
    <row r="15942" spans="1:8" x14ac:dyDescent="0.2">
      <c r="A15942" s="5">
        <v>15940</v>
      </c>
      <c r="B15942" s="5" t="s">
        <v>34614</v>
      </c>
      <c r="C15942" s="5">
        <v>0.63773661039953899</v>
      </c>
      <c r="D15942" s="5">
        <v>-0.44392906953044198</v>
      </c>
      <c r="E15942" s="5">
        <v>2.7E-2</v>
      </c>
      <c r="F15942" s="5">
        <v>2.4E-2</v>
      </c>
      <c r="G15942" s="5">
        <v>1</v>
      </c>
      <c r="H15942" s="5" t="s">
        <v>34613</v>
      </c>
    </row>
    <row r="15943" spans="1:8" x14ac:dyDescent="0.2">
      <c r="A15943" s="5">
        <v>15941</v>
      </c>
      <c r="B15943" s="5" t="s">
        <v>34612</v>
      </c>
      <c r="C15943" s="5">
        <v>0.64037902422020698</v>
      </c>
      <c r="D15943" s="5">
        <v>-0.57751553296875002</v>
      </c>
      <c r="E15943" s="5">
        <v>0.01</v>
      </c>
      <c r="F15943" s="5">
        <v>8.0000000000000002E-3</v>
      </c>
      <c r="G15943" s="5">
        <v>1</v>
      </c>
      <c r="H15943" s="5" t="s">
        <v>34611</v>
      </c>
    </row>
    <row r="15944" spans="1:8" x14ac:dyDescent="0.2">
      <c r="A15944" s="5">
        <v>15942</v>
      </c>
      <c r="B15944" s="5" t="s">
        <v>5238</v>
      </c>
      <c r="C15944" s="5">
        <v>0.64072400572037902</v>
      </c>
      <c r="D15944" s="5">
        <v>-0.81628367190247297</v>
      </c>
      <c r="E15944" s="5">
        <v>6.6000000000000003E-2</v>
      </c>
      <c r="F15944" s="5">
        <v>0.06</v>
      </c>
      <c r="G15944" s="5">
        <v>1</v>
      </c>
      <c r="H15944" s="5" t="s">
        <v>5237</v>
      </c>
    </row>
    <row r="15945" spans="1:8" x14ac:dyDescent="0.2">
      <c r="A15945" s="5">
        <v>15943</v>
      </c>
      <c r="B15945" s="5" t="s">
        <v>34610</v>
      </c>
      <c r="C15945" s="5">
        <v>0.64083948043682204</v>
      </c>
      <c r="D15945" s="5">
        <v>-0.52965527927417</v>
      </c>
      <c r="E15945" s="5">
        <v>0.01</v>
      </c>
      <c r="F15945" s="5">
        <v>8.0000000000000002E-3</v>
      </c>
      <c r="G15945" s="5">
        <v>1</v>
      </c>
    </row>
    <row r="15946" spans="1:8" x14ac:dyDescent="0.2">
      <c r="A15946" s="5">
        <v>15944</v>
      </c>
      <c r="B15946" s="5" t="s">
        <v>31470</v>
      </c>
      <c r="C15946" s="5">
        <v>0.64096580571300699</v>
      </c>
      <c r="D15946" s="5">
        <v>-0.58762628799257199</v>
      </c>
      <c r="E15946" s="5">
        <v>0.443</v>
      </c>
      <c r="F15946" s="5">
        <v>0.35399999999999998</v>
      </c>
      <c r="G15946" s="5">
        <v>1</v>
      </c>
      <c r="H15946" s="5" t="s">
        <v>31467</v>
      </c>
    </row>
    <row r="15947" spans="1:8" x14ac:dyDescent="0.2">
      <c r="A15947" s="5">
        <v>15945</v>
      </c>
      <c r="B15947" s="5" t="s">
        <v>34609</v>
      </c>
      <c r="C15947" s="5">
        <v>0.64133039277921</v>
      </c>
      <c r="D15947" s="5">
        <v>-1.0979917256087099</v>
      </c>
      <c r="E15947" s="5">
        <v>1.2999999999999999E-2</v>
      </c>
      <c r="F15947" s="5">
        <v>1.4999999999999999E-2</v>
      </c>
      <c r="G15947" s="5">
        <v>1</v>
      </c>
      <c r="H15947" s="5" t="s">
        <v>34608</v>
      </c>
    </row>
    <row r="15948" spans="1:8" x14ac:dyDescent="0.2">
      <c r="A15948" s="5">
        <v>15946</v>
      </c>
      <c r="B15948" s="5" t="s">
        <v>34607</v>
      </c>
      <c r="C15948" s="5">
        <v>0.64135527993251795</v>
      </c>
      <c r="D15948" s="5">
        <v>-0.95418438609806</v>
      </c>
      <c r="E15948" s="5">
        <v>1.2E-2</v>
      </c>
      <c r="F15948" s="5">
        <v>1.2999999999999999E-2</v>
      </c>
      <c r="G15948" s="5">
        <v>1</v>
      </c>
      <c r="H15948" s="5" t="s">
        <v>2665</v>
      </c>
    </row>
    <row r="15949" spans="1:8" x14ac:dyDescent="0.2">
      <c r="A15949" s="5">
        <v>15947</v>
      </c>
      <c r="B15949" s="5" t="s">
        <v>11284</v>
      </c>
      <c r="C15949" s="5">
        <v>0.64149710743935495</v>
      </c>
      <c r="D15949" s="5">
        <v>-0.93527656965146999</v>
      </c>
      <c r="E15949" s="5">
        <v>6.4000000000000001E-2</v>
      </c>
      <c r="F15949" s="5">
        <v>6.6000000000000003E-2</v>
      </c>
      <c r="G15949" s="5">
        <v>1</v>
      </c>
      <c r="H15949" s="5" t="s">
        <v>11283</v>
      </c>
    </row>
    <row r="15950" spans="1:8" x14ac:dyDescent="0.2">
      <c r="A15950" s="5">
        <v>15948</v>
      </c>
      <c r="B15950" s="5" t="s">
        <v>9087</v>
      </c>
      <c r="C15950" s="5">
        <v>0.64185118335946101</v>
      </c>
      <c r="D15950" s="5">
        <v>-0.95873729179609202</v>
      </c>
      <c r="E15950" s="5">
        <v>0.115</v>
      </c>
      <c r="F15950" s="5">
        <v>0.113</v>
      </c>
      <c r="G15950" s="5">
        <v>1</v>
      </c>
      <c r="H15950" s="5" t="s">
        <v>9086</v>
      </c>
    </row>
    <row r="15951" spans="1:8" x14ac:dyDescent="0.2">
      <c r="A15951" s="5">
        <v>15949</v>
      </c>
      <c r="B15951" s="5" t="s">
        <v>34606</v>
      </c>
      <c r="C15951" s="5">
        <v>0.64194085934012701</v>
      </c>
      <c r="D15951" s="5">
        <v>-0.77910520082272094</v>
      </c>
      <c r="E15951" s="5">
        <v>1.2E-2</v>
      </c>
      <c r="F15951" s="5">
        <v>0.01</v>
      </c>
      <c r="G15951" s="5">
        <v>1</v>
      </c>
      <c r="H15951" s="5" t="s">
        <v>34605</v>
      </c>
    </row>
    <row r="15952" spans="1:8" x14ac:dyDescent="0.2">
      <c r="A15952" s="5">
        <v>15950</v>
      </c>
      <c r="B15952" s="5" t="s">
        <v>462</v>
      </c>
      <c r="C15952" s="5">
        <v>0.64221687739463496</v>
      </c>
      <c r="D15952" s="5">
        <v>-0.786577277886926</v>
      </c>
      <c r="E15952" s="5">
        <v>0.26600000000000001</v>
      </c>
      <c r="F15952" s="5">
        <v>0.22900000000000001</v>
      </c>
      <c r="G15952" s="5">
        <v>1</v>
      </c>
      <c r="H15952" s="5" t="s">
        <v>463</v>
      </c>
    </row>
    <row r="15953" spans="1:8" x14ac:dyDescent="0.2">
      <c r="A15953" s="5">
        <v>15951</v>
      </c>
      <c r="B15953" s="5" t="s">
        <v>10698</v>
      </c>
      <c r="C15953" s="5">
        <v>0.64371986452024499</v>
      </c>
      <c r="D15953" s="5">
        <v>-0.86123262519649302</v>
      </c>
      <c r="E15953" s="5">
        <v>0.10199999999999999</v>
      </c>
      <c r="F15953" s="5">
        <v>0.10100000000000001</v>
      </c>
      <c r="G15953" s="5">
        <v>1</v>
      </c>
      <c r="H15953" s="5" t="s">
        <v>10697</v>
      </c>
    </row>
    <row r="15954" spans="1:8" x14ac:dyDescent="0.2">
      <c r="A15954" s="5">
        <v>15952</v>
      </c>
      <c r="B15954" s="5" t="s">
        <v>23366</v>
      </c>
      <c r="C15954" s="5">
        <v>0.64380090830255698</v>
      </c>
      <c r="D15954" s="5">
        <v>-0.967717814031958</v>
      </c>
      <c r="E15954" s="5">
        <v>2.7E-2</v>
      </c>
      <c r="F15954" s="5">
        <v>2.4E-2</v>
      </c>
      <c r="G15954" s="5">
        <v>1</v>
      </c>
    </row>
    <row r="15955" spans="1:8" x14ac:dyDescent="0.2">
      <c r="A15955" s="5">
        <v>15953</v>
      </c>
      <c r="B15955" s="5" t="s">
        <v>9745</v>
      </c>
      <c r="C15955" s="5">
        <v>0.64382936448083705</v>
      </c>
      <c r="D15955" s="5">
        <v>-0.74245710426577405</v>
      </c>
      <c r="E15955" s="5">
        <v>0.36</v>
      </c>
      <c r="F15955" s="5">
        <v>0.308</v>
      </c>
      <c r="G15955" s="5">
        <v>1</v>
      </c>
      <c r="H15955" s="5" t="s">
        <v>9744</v>
      </c>
    </row>
    <row r="15956" spans="1:8" x14ac:dyDescent="0.2">
      <c r="A15956" s="5">
        <v>15954</v>
      </c>
      <c r="B15956" s="5" t="s">
        <v>9529</v>
      </c>
      <c r="C15956" s="5">
        <v>0.64390821378403496</v>
      </c>
      <c r="D15956" s="5">
        <v>-0.68716291447650402</v>
      </c>
      <c r="E15956" s="5">
        <v>0.34899999999999998</v>
      </c>
      <c r="F15956" s="5">
        <v>0.28599999999999998</v>
      </c>
      <c r="G15956" s="5">
        <v>1</v>
      </c>
      <c r="H15956" s="5" t="s">
        <v>9528</v>
      </c>
    </row>
    <row r="15957" spans="1:8" x14ac:dyDescent="0.2">
      <c r="A15957" s="5">
        <v>15955</v>
      </c>
      <c r="B15957" s="5" t="s">
        <v>20688</v>
      </c>
      <c r="C15957" s="5">
        <v>0.644853477514296</v>
      </c>
      <c r="D15957" s="5">
        <v>-0.70549476442024095</v>
      </c>
      <c r="E15957" s="5">
        <v>0.13400000000000001</v>
      </c>
      <c r="F15957" s="5">
        <v>0.122</v>
      </c>
      <c r="G15957" s="5">
        <v>1</v>
      </c>
      <c r="H15957" s="5" t="s">
        <v>20685</v>
      </c>
    </row>
    <row r="15958" spans="1:8" x14ac:dyDescent="0.2">
      <c r="A15958" s="5">
        <v>15956</v>
      </c>
      <c r="B15958" s="5" t="s">
        <v>12923</v>
      </c>
      <c r="C15958" s="5">
        <v>0.64526248181386503</v>
      </c>
      <c r="D15958" s="5">
        <v>-0.79571187231615303</v>
      </c>
      <c r="E15958" s="5">
        <v>8.6999999999999994E-2</v>
      </c>
      <c r="F15958" s="5">
        <v>0.08</v>
      </c>
      <c r="G15958" s="5">
        <v>1</v>
      </c>
      <c r="H15958" s="5" t="s">
        <v>12922</v>
      </c>
    </row>
    <row r="15959" spans="1:8" x14ac:dyDescent="0.2">
      <c r="A15959" s="5">
        <v>15957</v>
      </c>
      <c r="B15959" s="5" t="s">
        <v>34604</v>
      </c>
      <c r="C15959" s="5">
        <v>0.64585111601021294</v>
      </c>
      <c r="D15959" s="5">
        <v>-0.29017512973586901</v>
      </c>
      <c r="E15959" s="5">
        <v>0.01</v>
      </c>
      <c r="F15959" s="5">
        <v>1.0999999999999999E-2</v>
      </c>
      <c r="G15959" s="5">
        <v>1</v>
      </c>
      <c r="H15959" s="5" t="s">
        <v>34603</v>
      </c>
    </row>
    <row r="15960" spans="1:8" x14ac:dyDescent="0.2">
      <c r="A15960" s="5">
        <v>15958</v>
      </c>
      <c r="B15960" s="5" t="s">
        <v>30602</v>
      </c>
      <c r="C15960" s="5">
        <v>0.64627937880201503</v>
      </c>
      <c r="D15960" s="5">
        <v>-0.74710393771705397</v>
      </c>
      <c r="E15960" s="5">
        <v>3.9E-2</v>
      </c>
      <c r="F15960" s="5">
        <v>3.5999999999999997E-2</v>
      </c>
      <c r="G15960" s="5">
        <v>1</v>
      </c>
      <c r="H15960" s="5" t="s">
        <v>30599</v>
      </c>
    </row>
    <row r="15961" spans="1:8" x14ac:dyDescent="0.2">
      <c r="A15961" s="5">
        <v>15959</v>
      </c>
      <c r="B15961" s="5" t="s">
        <v>14429</v>
      </c>
      <c r="C15961" s="5">
        <v>0.646584331992482</v>
      </c>
      <c r="D15961" s="5">
        <v>-0.60345689384441603</v>
      </c>
      <c r="E15961" s="5">
        <v>1.9E-2</v>
      </c>
      <c r="F15961" s="5">
        <v>1.7000000000000001E-2</v>
      </c>
      <c r="G15961" s="5">
        <v>1</v>
      </c>
      <c r="H15961" s="5" t="s">
        <v>14428</v>
      </c>
    </row>
    <row r="15962" spans="1:8" x14ac:dyDescent="0.2">
      <c r="A15962" s="5">
        <v>15960</v>
      </c>
      <c r="B15962" s="5" t="s">
        <v>34602</v>
      </c>
      <c r="C15962" s="5">
        <v>0.64767089759546403</v>
      </c>
      <c r="D15962" s="5">
        <v>-0.52169931779705903</v>
      </c>
      <c r="E15962" s="5">
        <v>0.60799999999999998</v>
      </c>
      <c r="F15962" s="5">
        <v>0.48099999999999998</v>
      </c>
      <c r="G15962" s="5">
        <v>1</v>
      </c>
      <c r="H15962" s="5" t="s">
        <v>34601</v>
      </c>
    </row>
    <row r="15963" spans="1:8" x14ac:dyDescent="0.2">
      <c r="A15963" s="5">
        <v>15961</v>
      </c>
      <c r="B15963" s="5" t="s">
        <v>3493</v>
      </c>
      <c r="C15963" s="5">
        <v>0.64803309783121998</v>
      </c>
      <c r="D15963" s="5">
        <v>-0.728542857080684</v>
      </c>
      <c r="E15963" s="5">
        <v>0.04</v>
      </c>
      <c r="F15963" s="5">
        <v>3.6999999999999998E-2</v>
      </c>
      <c r="G15963" s="5">
        <v>1</v>
      </c>
      <c r="H15963" s="5" t="s">
        <v>3492</v>
      </c>
    </row>
    <row r="15964" spans="1:8" x14ac:dyDescent="0.2">
      <c r="A15964" s="5">
        <v>15962</v>
      </c>
      <c r="B15964" s="5" t="s">
        <v>34600</v>
      </c>
      <c r="C15964" s="5">
        <v>0.64846970604864895</v>
      </c>
      <c r="D15964" s="5">
        <v>-0.61928077005465398</v>
      </c>
      <c r="E15964" s="5">
        <v>2.7E-2</v>
      </c>
      <c r="F15964" s="5">
        <v>2.4E-2</v>
      </c>
      <c r="G15964" s="5">
        <v>1</v>
      </c>
    </row>
    <row r="15965" spans="1:8" x14ac:dyDescent="0.2">
      <c r="A15965" s="5">
        <v>15963</v>
      </c>
      <c r="B15965" s="5" t="s">
        <v>9019</v>
      </c>
      <c r="C15965" s="5">
        <v>0.64852668574952599</v>
      </c>
      <c r="D15965" s="5">
        <v>-0.77095057924003596</v>
      </c>
      <c r="E15965" s="5">
        <v>2.8000000000000001E-2</v>
      </c>
      <c r="F15965" s="5">
        <v>2.5000000000000001E-2</v>
      </c>
      <c r="G15965" s="5">
        <v>1</v>
      </c>
      <c r="H15965" s="5" t="s">
        <v>9018</v>
      </c>
    </row>
    <row r="15966" spans="1:8" x14ac:dyDescent="0.2">
      <c r="A15966" s="5">
        <v>15964</v>
      </c>
      <c r="B15966" s="5" t="s">
        <v>8368</v>
      </c>
      <c r="C15966" s="5">
        <v>0.64881956552875597</v>
      </c>
      <c r="D15966" s="5">
        <v>-0.334121721023172</v>
      </c>
      <c r="E15966" s="5">
        <v>1.4999999999999999E-2</v>
      </c>
      <c r="F15966" s="5">
        <v>1.4E-2</v>
      </c>
      <c r="G15966" s="5">
        <v>1</v>
      </c>
    </row>
    <row r="15967" spans="1:8" x14ac:dyDescent="0.2">
      <c r="A15967" s="5">
        <v>15965</v>
      </c>
      <c r="B15967" s="5" t="s">
        <v>8873</v>
      </c>
      <c r="C15967" s="5">
        <v>0.65003347046151405</v>
      </c>
      <c r="D15967" s="5">
        <v>-0.78944578804971499</v>
      </c>
      <c r="E15967" s="5">
        <v>0.23200000000000001</v>
      </c>
      <c r="F15967" s="5">
        <v>0.214</v>
      </c>
      <c r="G15967" s="5">
        <v>1</v>
      </c>
      <c r="H15967" s="5" t="s">
        <v>8872</v>
      </c>
    </row>
    <row r="15968" spans="1:8" x14ac:dyDescent="0.2">
      <c r="A15968" s="5">
        <v>15966</v>
      </c>
      <c r="B15968" s="5" t="s">
        <v>4734</v>
      </c>
      <c r="C15968" s="5">
        <v>0.65004406628852796</v>
      </c>
      <c r="D15968" s="5">
        <v>-0.74840966549599197</v>
      </c>
      <c r="E15968" s="5">
        <v>0.08</v>
      </c>
      <c r="F15968" s="5">
        <v>7.2999999999999995E-2</v>
      </c>
      <c r="G15968" s="5">
        <v>1</v>
      </c>
      <c r="H15968" s="5" t="s">
        <v>4733</v>
      </c>
    </row>
    <row r="15969" spans="1:8" x14ac:dyDescent="0.2">
      <c r="A15969" s="5">
        <v>15967</v>
      </c>
      <c r="B15969" s="5" t="s">
        <v>1762</v>
      </c>
      <c r="C15969" s="5">
        <v>0.65014357823235003</v>
      </c>
      <c r="D15969" s="5">
        <v>-0.74378736981148796</v>
      </c>
      <c r="E15969" s="5">
        <v>0.17299999999999999</v>
      </c>
      <c r="F15969" s="5">
        <v>0.153</v>
      </c>
      <c r="G15969" s="5">
        <v>1</v>
      </c>
      <c r="H15969" s="5" t="s">
        <v>1763</v>
      </c>
    </row>
    <row r="15970" spans="1:8" x14ac:dyDescent="0.2">
      <c r="A15970" s="5">
        <v>15968</v>
      </c>
      <c r="B15970" s="5" t="s">
        <v>34599</v>
      </c>
      <c r="C15970" s="5">
        <v>0.65022658863407701</v>
      </c>
      <c r="D15970" s="5">
        <v>-1.14268843515694</v>
      </c>
      <c r="E15970" s="5">
        <v>2.5000000000000001E-2</v>
      </c>
      <c r="F15970" s="5">
        <v>2.7E-2</v>
      </c>
      <c r="G15970" s="5">
        <v>1</v>
      </c>
      <c r="H15970" s="5" t="s">
        <v>34598</v>
      </c>
    </row>
    <row r="15971" spans="1:8" x14ac:dyDescent="0.2">
      <c r="A15971" s="5">
        <v>15969</v>
      </c>
      <c r="B15971" s="5" t="s">
        <v>34597</v>
      </c>
      <c r="C15971" s="5">
        <v>0.65025046011763998</v>
      </c>
      <c r="D15971" s="5">
        <v>-0.19722963777406299</v>
      </c>
      <c r="E15971" s="5">
        <v>0.89300000000000002</v>
      </c>
      <c r="F15971" s="5">
        <v>0.69699999999999995</v>
      </c>
      <c r="G15971" s="5">
        <v>1</v>
      </c>
      <c r="H15971" s="5" t="s">
        <v>34596</v>
      </c>
    </row>
    <row r="15972" spans="1:8" x14ac:dyDescent="0.2">
      <c r="A15972" s="5">
        <v>15970</v>
      </c>
      <c r="B15972" s="5" t="s">
        <v>16955</v>
      </c>
      <c r="C15972" s="5">
        <v>0.65037892854241097</v>
      </c>
      <c r="D15972" s="5">
        <v>-0.45061933130973297</v>
      </c>
      <c r="E15972" s="5">
        <v>0.63</v>
      </c>
      <c r="F15972" s="5">
        <v>0.48</v>
      </c>
      <c r="G15972" s="5">
        <v>1</v>
      </c>
      <c r="H15972" s="5" t="s">
        <v>16953</v>
      </c>
    </row>
    <row r="15973" spans="1:8" x14ac:dyDescent="0.2">
      <c r="A15973" s="5">
        <v>15971</v>
      </c>
      <c r="B15973" s="5" t="s">
        <v>14403</v>
      </c>
      <c r="C15973" s="5">
        <v>0.65099742587646903</v>
      </c>
      <c r="D15973" s="5">
        <v>-0.97846748762435598</v>
      </c>
      <c r="E15973" s="5">
        <v>9.1999999999999998E-2</v>
      </c>
      <c r="F15973" s="5">
        <v>9.1999999999999998E-2</v>
      </c>
      <c r="G15973" s="5">
        <v>1</v>
      </c>
      <c r="H15973" s="5" t="s">
        <v>14402</v>
      </c>
    </row>
    <row r="15974" spans="1:8" x14ac:dyDescent="0.2">
      <c r="A15974" s="5">
        <v>15972</v>
      </c>
      <c r="B15974" s="5" t="s">
        <v>9009</v>
      </c>
      <c r="C15974" s="5">
        <v>0.65156065274867703</v>
      </c>
      <c r="D15974" s="5">
        <v>-0.70400320948692396</v>
      </c>
      <c r="E15974" s="5">
        <v>1.4999999999999999E-2</v>
      </c>
      <c r="F15974" s="5">
        <v>1.7000000000000001E-2</v>
      </c>
      <c r="G15974" s="5">
        <v>1</v>
      </c>
    </row>
    <row r="15975" spans="1:8" x14ac:dyDescent="0.2">
      <c r="A15975" s="5">
        <v>15973</v>
      </c>
      <c r="B15975" s="5" t="s">
        <v>18330</v>
      </c>
      <c r="C15975" s="5">
        <v>0.65173183267358403</v>
      </c>
      <c r="D15975" s="5">
        <v>-0.29757421670077899</v>
      </c>
      <c r="E15975" s="5">
        <v>0.84599999999999997</v>
      </c>
      <c r="F15975" s="5">
        <v>0.67100000000000004</v>
      </c>
      <c r="G15975" s="5">
        <v>1</v>
      </c>
      <c r="H15975" s="5" t="s">
        <v>18328</v>
      </c>
    </row>
    <row r="15976" spans="1:8" x14ac:dyDescent="0.2">
      <c r="A15976" s="5">
        <v>15974</v>
      </c>
      <c r="B15976" s="5" t="s">
        <v>34595</v>
      </c>
      <c r="C15976" s="5">
        <v>0.65217323372388702</v>
      </c>
      <c r="D15976" s="5">
        <v>-0.53279699575523198</v>
      </c>
      <c r="E15976" s="5">
        <v>0.71099999999999997</v>
      </c>
      <c r="F15976" s="5">
        <v>0.55200000000000005</v>
      </c>
      <c r="G15976" s="5">
        <v>1</v>
      </c>
      <c r="H15976" s="5" t="s">
        <v>34594</v>
      </c>
    </row>
    <row r="15977" spans="1:8" x14ac:dyDescent="0.2">
      <c r="A15977" s="5">
        <v>15975</v>
      </c>
      <c r="B15977" s="5" t="s">
        <v>34593</v>
      </c>
      <c r="C15977" s="5">
        <v>0.65231751778553504</v>
      </c>
      <c r="D15977" s="5">
        <v>-0.74874652194576596</v>
      </c>
      <c r="E15977" s="5">
        <v>6.8000000000000005E-2</v>
      </c>
      <c r="F15977" s="5">
        <v>6.3E-2</v>
      </c>
      <c r="G15977" s="5">
        <v>1</v>
      </c>
      <c r="H15977" s="5" t="s">
        <v>34592</v>
      </c>
    </row>
    <row r="15978" spans="1:8" x14ac:dyDescent="0.2">
      <c r="A15978" s="5">
        <v>15976</v>
      </c>
      <c r="B15978" s="5" t="s">
        <v>13328</v>
      </c>
      <c r="C15978" s="5">
        <v>0.65236159982234199</v>
      </c>
      <c r="D15978" s="5">
        <v>-1.08155250115777</v>
      </c>
      <c r="E15978" s="5">
        <v>2.4E-2</v>
      </c>
      <c r="F15978" s="5">
        <v>2.5999999999999999E-2</v>
      </c>
      <c r="G15978" s="5">
        <v>1</v>
      </c>
      <c r="H15978" s="5" t="s">
        <v>13327</v>
      </c>
    </row>
    <row r="15979" spans="1:8" x14ac:dyDescent="0.2">
      <c r="A15979" s="5">
        <v>15977</v>
      </c>
      <c r="B15979" s="5" t="s">
        <v>34591</v>
      </c>
      <c r="C15979" s="5">
        <v>0.65239012785870698</v>
      </c>
      <c r="D15979" s="5">
        <v>-0.83660641638779898</v>
      </c>
      <c r="E15979" s="5">
        <v>1.9E-2</v>
      </c>
      <c r="F15979" s="5">
        <v>1.7000000000000001E-2</v>
      </c>
      <c r="G15979" s="5">
        <v>1</v>
      </c>
    </row>
    <row r="15980" spans="1:8" x14ac:dyDescent="0.2">
      <c r="A15980" s="5">
        <v>15978</v>
      </c>
      <c r="B15980" s="5" t="s">
        <v>5075</v>
      </c>
      <c r="C15980" s="5">
        <v>0.652955619588243</v>
      </c>
      <c r="D15980" s="5">
        <v>-0.86357331922451996</v>
      </c>
      <c r="E15980" s="5">
        <v>1.7999999999999999E-2</v>
      </c>
      <c r="F15980" s="5">
        <v>1.6E-2</v>
      </c>
      <c r="G15980" s="5">
        <v>1</v>
      </c>
    </row>
    <row r="15981" spans="1:8" x14ac:dyDescent="0.2">
      <c r="A15981" s="5">
        <v>15979</v>
      </c>
      <c r="B15981" s="5" t="s">
        <v>13944</v>
      </c>
      <c r="C15981" s="5">
        <v>0.65306737957868299</v>
      </c>
      <c r="D15981" s="5">
        <v>-1.1551225262836899</v>
      </c>
      <c r="E15981" s="5">
        <v>3.6999999999999998E-2</v>
      </c>
      <c r="F15981" s="5">
        <v>3.9E-2</v>
      </c>
      <c r="G15981" s="5">
        <v>1</v>
      </c>
      <c r="H15981" s="5" t="s">
        <v>13943</v>
      </c>
    </row>
    <row r="15982" spans="1:8" x14ac:dyDescent="0.2">
      <c r="A15982" s="5">
        <v>15980</v>
      </c>
      <c r="B15982" s="5" t="s">
        <v>7475</v>
      </c>
      <c r="C15982" s="5">
        <v>0.65319017581469896</v>
      </c>
      <c r="D15982" s="5">
        <v>-1.0799775613889999</v>
      </c>
      <c r="E15982" s="5">
        <v>3.4000000000000002E-2</v>
      </c>
      <c r="F15982" s="5">
        <v>3.5999999999999997E-2</v>
      </c>
      <c r="G15982" s="5">
        <v>1</v>
      </c>
      <c r="H15982" s="5" t="s">
        <v>7474</v>
      </c>
    </row>
    <row r="15983" spans="1:8" x14ac:dyDescent="0.2">
      <c r="A15983" s="5">
        <v>15981</v>
      </c>
      <c r="B15983" s="5" t="s">
        <v>7715</v>
      </c>
      <c r="C15983" s="5">
        <v>0.65321748304742999</v>
      </c>
      <c r="D15983" s="5">
        <v>-0.98236172477517703</v>
      </c>
      <c r="E15983" s="5">
        <v>0.13100000000000001</v>
      </c>
      <c r="F15983" s="5">
        <v>0.125</v>
      </c>
      <c r="G15983" s="5">
        <v>1</v>
      </c>
      <c r="H15983" s="5" t="s">
        <v>7714</v>
      </c>
    </row>
    <row r="15984" spans="1:8" x14ac:dyDescent="0.2">
      <c r="A15984" s="5">
        <v>15982</v>
      </c>
      <c r="B15984" s="5" t="s">
        <v>14697</v>
      </c>
      <c r="C15984" s="5">
        <v>0.65328213767402998</v>
      </c>
      <c r="D15984" s="5">
        <v>-0.84792273249068895</v>
      </c>
      <c r="E15984" s="5">
        <v>0.11600000000000001</v>
      </c>
      <c r="F15984" s="5">
        <v>0.105</v>
      </c>
      <c r="G15984" s="5">
        <v>1</v>
      </c>
      <c r="H15984" s="5" t="s">
        <v>14696</v>
      </c>
    </row>
    <row r="15985" spans="1:8" x14ac:dyDescent="0.2">
      <c r="A15985" s="5">
        <v>15983</v>
      </c>
      <c r="B15985" s="5" t="s">
        <v>9555</v>
      </c>
      <c r="C15985" s="5">
        <v>0.65359333868371605</v>
      </c>
      <c r="D15985" s="5">
        <v>-0.95236436327968699</v>
      </c>
      <c r="E15985" s="5">
        <v>7.3999999999999996E-2</v>
      </c>
      <c r="F15985" s="5">
        <v>6.7000000000000004E-2</v>
      </c>
      <c r="G15985" s="5">
        <v>1</v>
      </c>
      <c r="H15985" s="5" t="s">
        <v>9554</v>
      </c>
    </row>
    <row r="15986" spans="1:8" x14ac:dyDescent="0.2">
      <c r="A15986" s="5">
        <v>15984</v>
      </c>
      <c r="B15986" s="5" t="s">
        <v>4075</v>
      </c>
      <c r="C15986" s="5">
        <v>0.65669274583718595</v>
      </c>
      <c r="D15986" s="5">
        <v>-1.16609247672559</v>
      </c>
      <c r="E15986" s="5">
        <v>1.4999999999999999E-2</v>
      </c>
      <c r="F15986" s="5">
        <v>1.7000000000000001E-2</v>
      </c>
      <c r="G15986" s="5">
        <v>1</v>
      </c>
      <c r="H15986" s="5" t="s">
        <v>4074</v>
      </c>
    </row>
    <row r="15987" spans="1:8" x14ac:dyDescent="0.2">
      <c r="A15987" s="5">
        <v>15985</v>
      </c>
      <c r="B15987" s="5" t="s">
        <v>4373</v>
      </c>
      <c r="C15987" s="5">
        <v>0.65695175510344395</v>
      </c>
      <c r="D15987" s="5">
        <v>-0.80846743782826502</v>
      </c>
      <c r="E15987" s="5">
        <v>8.8999999999999996E-2</v>
      </c>
      <c r="F15987" s="5">
        <v>8.1000000000000003E-2</v>
      </c>
      <c r="G15987" s="5">
        <v>1</v>
      </c>
      <c r="H15987" s="5" t="s">
        <v>4372</v>
      </c>
    </row>
    <row r="15988" spans="1:8" x14ac:dyDescent="0.2">
      <c r="A15988" s="5">
        <v>15986</v>
      </c>
      <c r="B15988" s="5" t="s">
        <v>15421</v>
      </c>
      <c r="C15988" s="5">
        <v>0.65762190280720101</v>
      </c>
      <c r="D15988" s="5">
        <v>-0.61340526565876097</v>
      </c>
      <c r="E15988" s="5">
        <v>0.38100000000000001</v>
      </c>
      <c r="F15988" s="5">
        <v>0.308</v>
      </c>
      <c r="G15988" s="5">
        <v>1</v>
      </c>
      <c r="H15988" s="5" t="s">
        <v>15419</v>
      </c>
    </row>
    <row r="15989" spans="1:8" x14ac:dyDescent="0.2">
      <c r="A15989" s="5">
        <v>15987</v>
      </c>
      <c r="B15989" s="5" t="s">
        <v>27382</v>
      </c>
      <c r="C15989" s="5">
        <v>0.65865309421392504</v>
      </c>
      <c r="D15989" s="5">
        <v>-1.0331197383273001</v>
      </c>
      <c r="E15989" s="5">
        <v>9.7000000000000003E-2</v>
      </c>
      <c r="F15989" s="5">
        <v>8.7999999999999995E-2</v>
      </c>
      <c r="G15989" s="5">
        <v>1</v>
      </c>
      <c r="H15989" s="5" t="s">
        <v>27379</v>
      </c>
    </row>
    <row r="15990" spans="1:8" x14ac:dyDescent="0.2">
      <c r="A15990" s="5">
        <v>15988</v>
      </c>
      <c r="B15990" s="5" t="s">
        <v>11641</v>
      </c>
      <c r="C15990" s="5">
        <v>0.65877992720947698</v>
      </c>
      <c r="D15990" s="5">
        <v>-0.70733471225267097</v>
      </c>
      <c r="E15990" s="5">
        <v>5.3999999999999999E-2</v>
      </c>
      <c r="F15990" s="5">
        <v>4.9000000000000002E-2</v>
      </c>
      <c r="G15990" s="5">
        <v>1</v>
      </c>
      <c r="H15990" s="5" t="s">
        <v>11640</v>
      </c>
    </row>
    <row r="15991" spans="1:8" x14ac:dyDescent="0.2">
      <c r="A15991" s="5">
        <v>15989</v>
      </c>
      <c r="B15991" s="5" t="s">
        <v>614</v>
      </c>
      <c r="C15991" s="5">
        <v>0.65880105379940301</v>
      </c>
      <c r="D15991" s="5">
        <v>-1.2335688499281201</v>
      </c>
      <c r="E15991" s="5">
        <v>0.112</v>
      </c>
      <c r="F15991" s="5">
        <v>0.109</v>
      </c>
      <c r="G15991" s="5">
        <v>1</v>
      </c>
      <c r="H15991" s="5" t="s">
        <v>615</v>
      </c>
    </row>
    <row r="15992" spans="1:8" x14ac:dyDescent="0.2">
      <c r="A15992" s="5">
        <v>15990</v>
      </c>
      <c r="B15992" s="5" t="s">
        <v>3084</v>
      </c>
      <c r="C15992" s="5">
        <v>0.65924486928668702</v>
      </c>
      <c r="D15992" s="5">
        <v>-0.81371938452104098</v>
      </c>
      <c r="E15992" s="5">
        <v>0.17799999999999999</v>
      </c>
      <c r="F15992" s="5">
        <v>0.159</v>
      </c>
      <c r="G15992" s="5">
        <v>1</v>
      </c>
      <c r="H15992" s="5" t="s">
        <v>3083</v>
      </c>
    </row>
    <row r="15993" spans="1:8" x14ac:dyDescent="0.2">
      <c r="A15993" s="5">
        <v>15991</v>
      </c>
      <c r="B15993" s="5" t="s">
        <v>12869</v>
      </c>
      <c r="C15993" s="5">
        <v>0.65930011466052796</v>
      </c>
      <c r="D15993" s="5">
        <v>-0.96700820387967201</v>
      </c>
      <c r="E15993" s="5">
        <v>6.2E-2</v>
      </c>
      <c r="F15993" s="5">
        <v>5.7000000000000002E-2</v>
      </c>
      <c r="G15993" s="5">
        <v>1</v>
      </c>
      <c r="H15993" s="5" t="s">
        <v>12868</v>
      </c>
    </row>
    <row r="15994" spans="1:8" x14ac:dyDescent="0.2">
      <c r="A15994" s="5">
        <v>15992</v>
      </c>
      <c r="B15994" s="5" t="s">
        <v>6527</v>
      </c>
      <c r="C15994" s="5">
        <v>0.659327301241448</v>
      </c>
      <c r="D15994" s="5">
        <v>-0.69802649351187396</v>
      </c>
      <c r="E15994" s="5">
        <v>2.3E-2</v>
      </c>
      <c r="F15994" s="5">
        <v>2.1000000000000001E-2</v>
      </c>
      <c r="G15994" s="5">
        <v>1</v>
      </c>
      <c r="H15994" s="5" t="s">
        <v>6526</v>
      </c>
    </row>
    <row r="15995" spans="1:8" x14ac:dyDescent="0.2">
      <c r="A15995" s="5">
        <v>15993</v>
      </c>
      <c r="B15995" s="5" t="s">
        <v>4316</v>
      </c>
      <c r="C15995" s="5">
        <v>0.65953361223257401</v>
      </c>
      <c r="D15995" s="5">
        <v>-0.69023473137503</v>
      </c>
      <c r="E15995" s="5">
        <v>0.122</v>
      </c>
      <c r="F15995" s="5">
        <v>0.11</v>
      </c>
      <c r="G15995" s="5">
        <v>1</v>
      </c>
      <c r="H15995" s="5" t="s">
        <v>4315</v>
      </c>
    </row>
    <row r="15996" spans="1:8" x14ac:dyDescent="0.2">
      <c r="A15996" s="5">
        <v>15994</v>
      </c>
      <c r="B15996" s="5" t="s">
        <v>34590</v>
      </c>
      <c r="C15996" s="5">
        <v>0.66129291990419203</v>
      </c>
      <c r="D15996" s="5">
        <v>-0.85283472913326597</v>
      </c>
      <c r="E15996" s="5">
        <v>5.8000000000000003E-2</v>
      </c>
      <c r="F15996" s="5">
        <v>5.1999999999999998E-2</v>
      </c>
      <c r="G15996" s="5">
        <v>1</v>
      </c>
      <c r="H15996" s="5" t="s">
        <v>34589</v>
      </c>
    </row>
    <row r="15997" spans="1:8" x14ac:dyDescent="0.2">
      <c r="A15997" s="5">
        <v>15995</v>
      </c>
      <c r="B15997" s="5" t="s">
        <v>32192</v>
      </c>
      <c r="C15997" s="5">
        <v>0.66131291880704501</v>
      </c>
      <c r="D15997" s="5">
        <v>-0.131341284361082</v>
      </c>
      <c r="E15997" s="5">
        <v>0.96899999999999997</v>
      </c>
      <c r="F15997" s="5">
        <v>0.83499999999999996</v>
      </c>
      <c r="G15997" s="5">
        <v>1</v>
      </c>
      <c r="H15997" s="5" t="s">
        <v>32189</v>
      </c>
    </row>
    <row r="15998" spans="1:8" x14ac:dyDescent="0.2">
      <c r="A15998" s="5">
        <v>15996</v>
      </c>
      <c r="B15998" s="5" t="s">
        <v>34588</v>
      </c>
      <c r="C15998" s="5">
        <v>0.66269098603969301</v>
      </c>
      <c r="D15998" s="5">
        <v>-1.0415865725619</v>
      </c>
      <c r="E15998" s="5">
        <v>1.2E-2</v>
      </c>
      <c r="F15998" s="5">
        <v>1.4E-2</v>
      </c>
      <c r="G15998" s="5">
        <v>1</v>
      </c>
    </row>
    <row r="15999" spans="1:8" x14ac:dyDescent="0.2">
      <c r="A15999" s="5">
        <v>15997</v>
      </c>
      <c r="B15999" s="5" t="s">
        <v>34587</v>
      </c>
      <c r="C15999" s="5">
        <v>0.66315637301664299</v>
      </c>
      <c r="D15999" s="5">
        <v>-0.48787644092881</v>
      </c>
      <c r="E15999" s="5">
        <v>1.2E-2</v>
      </c>
      <c r="F15999" s="5">
        <v>1.0999999999999999E-2</v>
      </c>
      <c r="G15999" s="5">
        <v>1</v>
      </c>
      <c r="H15999" s="5" t="s">
        <v>34586</v>
      </c>
    </row>
    <row r="16000" spans="1:8" x14ac:dyDescent="0.2">
      <c r="A16000" s="5">
        <v>15998</v>
      </c>
      <c r="B16000" s="5" t="s">
        <v>4760</v>
      </c>
      <c r="C16000" s="5">
        <v>0.66336586257421204</v>
      </c>
      <c r="D16000" s="5">
        <v>-0.49164233509759497</v>
      </c>
      <c r="E16000" s="5">
        <v>0.53900000000000003</v>
      </c>
      <c r="F16000" s="5">
        <v>0.41499999999999998</v>
      </c>
      <c r="G16000" s="5">
        <v>1</v>
      </c>
      <c r="H16000" s="5" t="s">
        <v>4759</v>
      </c>
    </row>
    <row r="16001" spans="1:8" x14ac:dyDescent="0.2">
      <c r="A16001" s="5">
        <v>15999</v>
      </c>
      <c r="B16001" s="5" t="s">
        <v>6055</v>
      </c>
      <c r="C16001" s="5">
        <v>0.66339748960977296</v>
      </c>
      <c r="D16001" s="5">
        <v>-0.84030437848254602</v>
      </c>
      <c r="E16001" s="5">
        <v>3.1E-2</v>
      </c>
      <c r="F16001" s="5">
        <v>3.3000000000000002E-2</v>
      </c>
      <c r="G16001" s="5">
        <v>1</v>
      </c>
      <c r="H16001" s="5" t="s">
        <v>6054</v>
      </c>
    </row>
    <row r="16002" spans="1:8" x14ac:dyDescent="0.2">
      <c r="A16002" s="5">
        <v>16000</v>
      </c>
      <c r="B16002" s="5" t="s">
        <v>16521</v>
      </c>
      <c r="C16002" s="5">
        <v>0.66428147871421905</v>
      </c>
      <c r="D16002" s="5">
        <v>-1.1066820674043301</v>
      </c>
      <c r="E16002" s="5">
        <v>2.8000000000000001E-2</v>
      </c>
      <c r="F16002" s="5">
        <v>2.5000000000000001E-2</v>
      </c>
      <c r="G16002" s="5">
        <v>1</v>
      </c>
    </row>
    <row r="16003" spans="1:8" x14ac:dyDescent="0.2">
      <c r="A16003" s="5">
        <v>16001</v>
      </c>
      <c r="B16003" s="5" t="s">
        <v>16541</v>
      </c>
      <c r="C16003" s="5">
        <v>0.66515674754034104</v>
      </c>
      <c r="D16003" s="5">
        <v>-0.61673405307113904</v>
      </c>
      <c r="E16003" s="5">
        <v>0.43</v>
      </c>
      <c r="F16003" s="5">
        <v>0.34200000000000003</v>
      </c>
      <c r="G16003" s="5">
        <v>1</v>
      </c>
      <c r="H16003" s="5" t="s">
        <v>16539</v>
      </c>
    </row>
    <row r="16004" spans="1:8" x14ac:dyDescent="0.2">
      <c r="A16004" s="5">
        <v>16002</v>
      </c>
      <c r="B16004" s="5" t="s">
        <v>11930</v>
      </c>
      <c r="C16004" s="5">
        <v>0.66528377561635899</v>
      </c>
      <c r="D16004" s="5">
        <v>-0.64349050576827904</v>
      </c>
      <c r="E16004" s="5">
        <v>4.4999999999999998E-2</v>
      </c>
      <c r="F16004" s="5">
        <v>4.1000000000000002E-2</v>
      </c>
      <c r="G16004" s="5">
        <v>1</v>
      </c>
      <c r="H16004" s="5" t="s">
        <v>11929</v>
      </c>
    </row>
    <row r="16005" spans="1:8" x14ac:dyDescent="0.2">
      <c r="A16005" s="5">
        <v>16003</v>
      </c>
      <c r="B16005" s="5" t="s">
        <v>5883</v>
      </c>
      <c r="C16005" s="5">
        <v>0.66541460200979097</v>
      </c>
      <c r="D16005" s="5">
        <v>-1.01203254093519</v>
      </c>
      <c r="E16005" s="5">
        <v>1.2E-2</v>
      </c>
      <c r="F16005" s="5">
        <v>1.2999999999999999E-2</v>
      </c>
      <c r="G16005" s="5">
        <v>1</v>
      </c>
      <c r="H16005" s="5" t="s">
        <v>5882</v>
      </c>
    </row>
    <row r="16006" spans="1:8" x14ac:dyDescent="0.2">
      <c r="A16006" s="5">
        <v>16004</v>
      </c>
      <c r="B16006" s="5" t="s">
        <v>32202</v>
      </c>
      <c r="C16006" s="5">
        <v>0.66542634226282205</v>
      </c>
      <c r="D16006" s="5">
        <v>-0.38682531381708701</v>
      </c>
      <c r="E16006" s="5">
        <v>0.93899999999999995</v>
      </c>
      <c r="F16006" s="5">
        <v>0.74</v>
      </c>
      <c r="G16006" s="5">
        <v>1</v>
      </c>
      <c r="H16006" s="5" t="s">
        <v>32199</v>
      </c>
    </row>
    <row r="16007" spans="1:8" x14ac:dyDescent="0.2">
      <c r="A16007" s="5">
        <v>16005</v>
      </c>
      <c r="B16007" s="5" t="s">
        <v>6504</v>
      </c>
      <c r="C16007" s="5">
        <v>0.66548790899325905</v>
      </c>
      <c r="D16007" s="5">
        <v>-0.86645227574596595</v>
      </c>
      <c r="E16007" s="5">
        <v>6.3E-2</v>
      </c>
      <c r="F16007" s="5">
        <v>6.5000000000000002E-2</v>
      </c>
      <c r="G16007" s="5">
        <v>1</v>
      </c>
      <c r="H16007" s="5" t="s">
        <v>6503</v>
      </c>
    </row>
    <row r="16008" spans="1:8" x14ac:dyDescent="0.2">
      <c r="A16008" s="5">
        <v>16006</v>
      </c>
      <c r="B16008" s="5" t="s">
        <v>12716</v>
      </c>
      <c r="C16008" s="5">
        <v>0.66553744588129704</v>
      </c>
      <c r="D16008" s="5">
        <v>-0.67406327643710895</v>
      </c>
      <c r="E16008" s="5">
        <v>0.03</v>
      </c>
      <c r="F16008" s="5">
        <v>2.7E-2</v>
      </c>
      <c r="G16008" s="5">
        <v>1</v>
      </c>
      <c r="H16008" s="5" t="s">
        <v>12715</v>
      </c>
    </row>
    <row r="16009" spans="1:8" x14ac:dyDescent="0.2">
      <c r="A16009" s="5">
        <v>16007</v>
      </c>
      <c r="B16009" s="5" t="s">
        <v>13808</v>
      </c>
      <c r="C16009" s="5">
        <v>0.66573009123752902</v>
      </c>
      <c r="D16009" s="5">
        <v>-1.1002387840541099</v>
      </c>
      <c r="E16009" s="5">
        <v>0.02</v>
      </c>
      <c r="F16009" s="5">
        <v>2.1999999999999999E-2</v>
      </c>
      <c r="G16009" s="5">
        <v>1</v>
      </c>
      <c r="H16009" s="5" t="s">
        <v>13807</v>
      </c>
    </row>
    <row r="16010" spans="1:8" x14ac:dyDescent="0.2">
      <c r="A16010" s="5">
        <v>16008</v>
      </c>
      <c r="B16010" s="5" t="s">
        <v>17725</v>
      </c>
      <c r="C16010" s="5">
        <v>0.66758609200519903</v>
      </c>
      <c r="D16010" s="5">
        <v>-0.77215509440874897</v>
      </c>
      <c r="E16010" s="5">
        <v>7.8E-2</v>
      </c>
      <c r="F16010" s="5">
        <v>7.0999999999999994E-2</v>
      </c>
      <c r="G16010" s="5">
        <v>1</v>
      </c>
      <c r="H16010" s="5" t="s">
        <v>17723</v>
      </c>
    </row>
    <row r="16011" spans="1:8" x14ac:dyDescent="0.2">
      <c r="A16011" s="5">
        <v>16009</v>
      </c>
      <c r="B16011" s="5" t="s">
        <v>11429</v>
      </c>
      <c r="C16011" s="5">
        <v>0.66759745454305697</v>
      </c>
      <c r="D16011" s="5">
        <v>-0.94759974193363405</v>
      </c>
      <c r="E16011" s="5">
        <v>8.2000000000000003E-2</v>
      </c>
      <c r="F16011" s="5">
        <v>8.2000000000000003E-2</v>
      </c>
      <c r="G16011" s="5">
        <v>1</v>
      </c>
      <c r="H16011" s="5" t="s">
        <v>11428</v>
      </c>
    </row>
    <row r="16012" spans="1:8" x14ac:dyDescent="0.2">
      <c r="A16012" s="5">
        <v>16010</v>
      </c>
      <c r="B16012" s="5" t="s">
        <v>230</v>
      </c>
      <c r="C16012" s="5">
        <v>0.66775722118529501</v>
      </c>
      <c r="D16012" s="5">
        <v>-0.59809149701745101</v>
      </c>
      <c r="E16012" s="5">
        <v>2.4E-2</v>
      </c>
      <c r="F16012" s="5">
        <v>2.1999999999999999E-2</v>
      </c>
      <c r="G16012" s="5">
        <v>1</v>
      </c>
      <c r="H16012" s="5" t="s">
        <v>231</v>
      </c>
    </row>
    <row r="16013" spans="1:8" x14ac:dyDescent="0.2">
      <c r="A16013" s="5">
        <v>16011</v>
      </c>
      <c r="B16013" s="5" t="s">
        <v>34585</v>
      </c>
      <c r="C16013" s="5">
        <v>0.66903470166311896</v>
      </c>
      <c r="D16013" s="5">
        <v>-0.86042588390383101</v>
      </c>
      <c r="E16013" s="5">
        <v>1.4E-2</v>
      </c>
      <c r="F16013" s="5">
        <v>1.6E-2</v>
      </c>
      <c r="G16013" s="5">
        <v>1</v>
      </c>
      <c r="H16013" s="5" t="s">
        <v>34584</v>
      </c>
    </row>
    <row r="16014" spans="1:8" x14ac:dyDescent="0.2">
      <c r="A16014" s="5">
        <v>16012</v>
      </c>
      <c r="B16014" s="5" t="s">
        <v>18270</v>
      </c>
      <c r="C16014" s="5">
        <v>0.669430148899676</v>
      </c>
      <c r="D16014" s="5">
        <v>-0.69398082032267205</v>
      </c>
      <c r="E16014" s="5">
        <v>0.17399999999999999</v>
      </c>
      <c r="F16014" s="5">
        <v>0.154</v>
      </c>
      <c r="G16014" s="5">
        <v>1</v>
      </c>
      <c r="H16014" s="5" t="s">
        <v>18268</v>
      </c>
    </row>
    <row r="16015" spans="1:8" x14ac:dyDescent="0.2">
      <c r="A16015" s="5">
        <v>16013</v>
      </c>
      <c r="B16015" s="5" t="s">
        <v>9595</v>
      </c>
      <c r="C16015" s="5">
        <v>0.66977375003452599</v>
      </c>
      <c r="D16015" s="5">
        <v>-0.80373054848606995</v>
      </c>
      <c r="E16015" s="5">
        <v>7.3999999999999996E-2</v>
      </c>
      <c r="F16015" s="5">
        <v>6.7000000000000004E-2</v>
      </c>
      <c r="G16015" s="5">
        <v>1</v>
      </c>
      <c r="H16015" s="5" t="s">
        <v>1238</v>
      </c>
    </row>
    <row r="16016" spans="1:8" x14ac:dyDescent="0.2">
      <c r="A16016" s="5">
        <v>16014</v>
      </c>
      <c r="B16016" s="5" t="s">
        <v>5426</v>
      </c>
      <c r="C16016" s="5">
        <v>0.67065813664080398</v>
      </c>
      <c r="D16016" s="5">
        <v>-0.749429232815228</v>
      </c>
      <c r="E16016" s="5">
        <v>4.3999999999999997E-2</v>
      </c>
      <c r="F16016" s="5">
        <v>4.1000000000000002E-2</v>
      </c>
      <c r="G16016" s="5">
        <v>1</v>
      </c>
      <c r="H16016" s="5" t="s">
        <v>5425</v>
      </c>
    </row>
    <row r="16017" spans="1:8" x14ac:dyDescent="0.2">
      <c r="A16017" s="5">
        <v>16015</v>
      </c>
      <c r="B16017" s="5" t="s">
        <v>4668</v>
      </c>
      <c r="C16017" s="5">
        <v>0.67150449299539205</v>
      </c>
      <c r="D16017" s="5">
        <v>-0.27419490287557602</v>
      </c>
      <c r="E16017" s="5">
        <v>0.02</v>
      </c>
      <c r="F16017" s="5">
        <v>1.7999999999999999E-2</v>
      </c>
      <c r="G16017" s="5">
        <v>1</v>
      </c>
      <c r="H16017" s="5" t="s">
        <v>4667</v>
      </c>
    </row>
    <row r="16018" spans="1:8" x14ac:dyDescent="0.2">
      <c r="A16018" s="5">
        <v>16016</v>
      </c>
      <c r="B16018" s="5" t="s">
        <v>6071</v>
      </c>
      <c r="C16018" s="5">
        <v>0.671592218211846</v>
      </c>
      <c r="D16018" s="5">
        <v>-0.67177001947945403</v>
      </c>
      <c r="E16018" s="5">
        <v>0.36799999999999999</v>
      </c>
      <c r="F16018" s="5">
        <v>0.312</v>
      </c>
      <c r="G16018" s="5">
        <v>1</v>
      </c>
      <c r="H16018" s="5" t="s">
        <v>6070</v>
      </c>
    </row>
    <row r="16019" spans="1:8" x14ac:dyDescent="0.2">
      <c r="A16019" s="5">
        <v>16017</v>
      </c>
      <c r="B16019" s="5" t="s">
        <v>34583</v>
      </c>
      <c r="C16019" s="5">
        <v>0.67205716929970405</v>
      </c>
      <c r="D16019" s="5">
        <v>-0.77772846557727005</v>
      </c>
      <c r="E16019" s="5">
        <v>1.0999999999999999E-2</v>
      </c>
      <c r="F16019" s="5">
        <v>8.9999999999999993E-3</v>
      </c>
      <c r="G16019" s="5">
        <v>1</v>
      </c>
    </row>
    <row r="16020" spans="1:8" x14ac:dyDescent="0.2">
      <c r="A16020" s="5">
        <v>16018</v>
      </c>
      <c r="B16020" s="5" t="s">
        <v>34271</v>
      </c>
      <c r="C16020" s="5">
        <v>0.67290849921550899</v>
      </c>
      <c r="D16020" s="5">
        <v>-0.910728852935351</v>
      </c>
      <c r="E16020" s="5">
        <v>0.28499999999999998</v>
      </c>
      <c r="F16020" s="5">
        <v>0.255</v>
      </c>
      <c r="G16020" s="5">
        <v>1</v>
      </c>
      <c r="H16020" s="5" t="s">
        <v>34270</v>
      </c>
    </row>
    <row r="16021" spans="1:8" x14ac:dyDescent="0.2">
      <c r="A16021" s="5">
        <v>16019</v>
      </c>
      <c r="B16021" s="5" t="s">
        <v>8803</v>
      </c>
      <c r="C16021" s="5">
        <v>0.673133988002661</v>
      </c>
      <c r="D16021" s="5">
        <v>-1.04603712660913</v>
      </c>
      <c r="E16021" s="5">
        <v>0.14799999999999999</v>
      </c>
      <c r="F16021" s="5">
        <v>0.14000000000000001</v>
      </c>
      <c r="G16021" s="5">
        <v>1</v>
      </c>
      <c r="H16021" s="5" t="s">
        <v>8802</v>
      </c>
    </row>
    <row r="16022" spans="1:8" x14ac:dyDescent="0.2">
      <c r="A16022" s="5">
        <v>16020</v>
      </c>
      <c r="B16022" s="5" t="s">
        <v>12324</v>
      </c>
      <c r="C16022" s="5">
        <v>0.67321846022392295</v>
      </c>
      <c r="D16022" s="5">
        <v>-0.729863683219801</v>
      </c>
      <c r="E16022" s="5">
        <v>0.34399999999999997</v>
      </c>
      <c r="F16022" s="5">
        <v>0.28499999999999998</v>
      </c>
      <c r="G16022" s="5">
        <v>1</v>
      </c>
      <c r="H16022" s="5" t="s">
        <v>12323</v>
      </c>
    </row>
    <row r="16023" spans="1:8" x14ac:dyDescent="0.2">
      <c r="A16023" s="5">
        <v>16021</v>
      </c>
      <c r="B16023" s="5" t="s">
        <v>13130</v>
      </c>
      <c r="C16023" s="5">
        <v>0.67336948001880104</v>
      </c>
      <c r="D16023" s="5">
        <v>-0.15287148655993099</v>
      </c>
      <c r="E16023" s="5">
        <v>0.90500000000000003</v>
      </c>
      <c r="F16023" s="5">
        <v>0.71499999999999997</v>
      </c>
      <c r="G16023" s="5">
        <v>1</v>
      </c>
      <c r="H16023" s="5" t="s">
        <v>13129</v>
      </c>
    </row>
    <row r="16024" spans="1:8" x14ac:dyDescent="0.2">
      <c r="A16024" s="5">
        <v>16022</v>
      </c>
      <c r="B16024" s="5" t="s">
        <v>3374</v>
      </c>
      <c r="C16024" s="5">
        <v>0.67359048200980398</v>
      </c>
      <c r="D16024" s="5">
        <v>-1.12084321776089</v>
      </c>
      <c r="E16024" s="5">
        <v>4.5999999999999999E-2</v>
      </c>
      <c r="F16024" s="5">
        <v>4.2000000000000003E-2</v>
      </c>
      <c r="G16024" s="5">
        <v>1</v>
      </c>
    </row>
    <row r="16025" spans="1:8" x14ac:dyDescent="0.2">
      <c r="A16025" s="5">
        <v>16023</v>
      </c>
      <c r="B16025" s="5" t="s">
        <v>7651</v>
      </c>
      <c r="C16025" s="5">
        <v>0.67376906358150002</v>
      </c>
      <c r="D16025" s="5">
        <v>-0.77425697985559305</v>
      </c>
      <c r="E16025" s="5">
        <v>0.41699999999999998</v>
      </c>
      <c r="F16025" s="5">
        <v>0.34499999999999997</v>
      </c>
      <c r="G16025" s="5">
        <v>1</v>
      </c>
      <c r="H16025" s="5" t="s">
        <v>7650</v>
      </c>
    </row>
    <row r="16026" spans="1:8" x14ac:dyDescent="0.2">
      <c r="A16026" s="5">
        <v>16024</v>
      </c>
      <c r="B16026" s="5" t="s">
        <v>17133</v>
      </c>
      <c r="C16026" s="5">
        <v>0.67424183525757897</v>
      </c>
      <c r="D16026" s="5">
        <v>-0.81354077514891099</v>
      </c>
      <c r="E16026" s="5">
        <v>0.06</v>
      </c>
      <c r="F16026" s="5">
        <v>6.2E-2</v>
      </c>
      <c r="G16026" s="5">
        <v>1</v>
      </c>
      <c r="H16026" s="5" t="s">
        <v>17131</v>
      </c>
    </row>
    <row r="16027" spans="1:8" x14ac:dyDescent="0.2">
      <c r="A16027" s="5">
        <v>16025</v>
      </c>
      <c r="B16027" s="5" t="s">
        <v>34582</v>
      </c>
      <c r="C16027" s="5">
        <v>0.67450819383064897</v>
      </c>
      <c r="D16027" s="5">
        <v>-0.36392184919848403</v>
      </c>
      <c r="E16027" s="5">
        <v>0.67200000000000004</v>
      </c>
      <c r="F16027" s="5">
        <v>0.52</v>
      </c>
      <c r="G16027" s="5">
        <v>1</v>
      </c>
      <c r="H16027" s="5" t="s">
        <v>34581</v>
      </c>
    </row>
    <row r="16028" spans="1:8" x14ac:dyDescent="0.2">
      <c r="A16028" s="5">
        <v>16026</v>
      </c>
      <c r="B16028" s="5" t="s">
        <v>9967</v>
      </c>
      <c r="C16028" s="5">
        <v>0.67465873108263397</v>
      </c>
      <c r="D16028" s="5">
        <v>-0.82298149616904703</v>
      </c>
      <c r="E16028" s="5">
        <v>6.8000000000000005E-2</v>
      </c>
      <c r="F16028" s="5">
        <v>6.9000000000000006E-2</v>
      </c>
      <c r="G16028" s="5">
        <v>1</v>
      </c>
      <c r="H16028" s="5" t="s">
        <v>9966</v>
      </c>
    </row>
    <row r="16029" spans="1:8" x14ac:dyDescent="0.2">
      <c r="A16029" s="5">
        <v>16027</v>
      </c>
      <c r="B16029" s="5" t="s">
        <v>1686</v>
      </c>
      <c r="C16029" s="5">
        <v>0.67493953917272698</v>
      </c>
      <c r="D16029" s="5">
        <v>-0.74494914829701597</v>
      </c>
      <c r="E16029" s="5">
        <v>5.1999999999999998E-2</v>
      </c>
      <c r="F16029" s="5">
        <v>5.3999999999999999E-2</v>
      </c>
      <c r="G16029" s="5">
        <v>1</v>
      </c>
      <c r="H16029" s="5" t="s">
        <v>1249</v>
      </c>
    </row>
    <row r="16030" spans="1:8" x14ac:dyDescent="0.2">
      <c r="A16030" s="5">
        <v>16028</v>
      </c>
      <c r="B16030" s="5" t="s">
        <v>16680</v>
      </c>
      <c r="C16030" s="5">
        <v>0.67533170455541502</v>
      </c>
      <c r="D16030" s="5">
        <v>-0.70602049419214097</v>
      </c>
      <c r="E16030" s="5">
        <v>0.35499999999999998</v>
      </c>
      <c r="F16030" s="5">
        <v>0.29299999999999998</v>
      </c>
      <c r="G16030" s="5">
        <v>1</v>
      </c>
      <c r="H16030" s="5" t="s">
        <v>16678</v>
      </c>
    </row>
    <row r="16031" spans="1:8" x14ac:dyDescent="0.2">
      <c r="A16031" s="5">
        <v>16029</v>
      </c>
      <c r="B16031" s="5" t="s">
        <v>9416</v>
      </c>
      <c r="C16031" s="5">
        <v>0.67608274497846699</v>
      </c>
      <c r="D16031" s="5">
        <v>-0.55782202184275498</v>
      </c>
      <c r="E16031" s="5">
        <v>3.1E-2</v>
      </c>
      <c r="F16031" s="5">
        <v>2.8000000000000001E-2</v>
      </c>
      <c r="G16031" s="5">
        <v>1</v>
      </c>
      <c r="H16031" s="5" t="s">
        <v>9415</v>
      </c>
    </row>
    <row r="16032" spans="1:8" x14ac:dyDescent="0.2">
      <c r="A16032" s="5">
        <v>16030</v>
      </c>
      <c r="B16032" s="5" t="s">
        <v>5892</v>
      </c>
      <c r="C16032" s="5">
        <v>0.676670676157901</v>
      </c>
      <c r="D16032" s="5">
        <v>-1.0839014660833199</v>
      </c>
      <c r="E16032" s="5">
        <v>3.2000000000000001E-2</v>
      </c>
      <c r="F16032" s="5">
        <v>3.3000000000000002E-2</v>
      </c>
      <c r="G16032" s="5">
        <v>1</v>
      </c>
      <c r="H16032" s="5" t="s">
        <v>5891</v>
      </c>
    </row>
    <row r="16033" spans="1:8" x14ac:dyDescent="0.2">
      <c r="A16033" s="5">
        <v>16031</v>
      </c>
      <c r="B16033" s="5" t="s">
        <v>34580</v>
      </c>
      <c r="C16033" s="5">
        <v>0.67716104151872303</v>
      </c>
      <c r="D16033" s="5">
        <v>-0.62839524051344398</v>
      </c>
      <c r="E16033" s="5">
        <v>1.6E-2</v>
      </c>
      <c r="F16033" s="5">
        <v>1.4999999999999999E-2</v>
      </c>
      <c r="G16033" s="5">
        <v>1</v>
      </c>
      <c r="H16033" s="5" t="s">
        <v>34579</v>
      </c>
    </row>
    <row r="16034" spans="1:8" x14ac:dyDescent="0.2">
      <c r="A16034" s="5">
        <v>16032</v>
      </c>
      <c r="B16034" s="5" t="s">
        <v>8344</v>
      </c>
      <c r="C16034" s="5">
        <v>0.67719223219137203</v>
      </c>
      <c r="D16034" s="5">
        <v>-0.848962749974289</v>
      </c>
      <c r="E16034" s="5">
        <v>0.224</v>
      </c>
      <c r="F16034" s="5">
        <v>0.20599999999999999</v>
      </c>
      <c r="G16034" s="5">
        <v>1</v>
      </c>
      <c r="H16034" s="5" t="s">
        <v>8343</v>
      </c>
    </row>
    <row r="16035" spans="1:8" x14ac:dyDescent="0.2">
      <c r="A16035" s="5">
        <v>16033</v>
      </c>
      <c r="B16035" s="5" t="s">
        <v>9070</v>
      </c>
      <c r="C16035" s="5">
        <v>0.67767123233832804</v>
      </c>
      <c r="D16035" s="5">
        <v>-1.0002529885995</v>
      </c>
      <c r="E16035" s="5">
        <v>3.5999999999999997E-2</v>
      </c>
      <c r="F16035" s="5">
        <v>3.7999999999999999E-2</v>
      </c>
      <c r="G16035" s="5">
        <v>1</v>
      </c>
      <c r="H16035" s="5" t="s">
        <v>9069</v>
      </c>
    </row>
    <row r="16036" spans="1:8" x14ac:dyDescent="0.2">
      <c r="A16036" s="5">
        <v>16034</v>
      </c>
      <c r="B16036" s="5" t="s">
        <v>15357</v>
      </c>
      <c r="C16036" s="5">
        <v>0.67817350376458296</v>
      </c>
      <c r="D16036" s="5">
        <v>-1.1503530706324101</v>
      </c>
      <c r="E16036" s="5">
        <v>1.4999999999999999E-2</v>
      </c>
      <c r="F16036" s="5">
        <v>1.7000000000000001E-2</v>
      </c>
      <c r="G16036" s="5">
        <v>1</v>
      </c>
      <c r="H16036" s="5" t="s">
        <v>15355</v>
      </c>
    </row>
    <row r="16037" spans="1:8" x14ac:dyDescent="0.2">
      <c r="A16037" s="5">
        <v>16035</v>
      </c>
      <c r="B16037" s="5" t="s">
        <v>4158</v>
      </c>
      <c r="C16037" s="5">
        <v>0.678374819796838</v>
      </c>
      <c r="D16037" s="5">
        <v>-0.82820691770536503</v>
      </c>
      <c r="E16037" s="5">
        <v>0.02</v>
      </c>
      <c r="F16037" s="5">
        <v>2.1999999999999999E-2</v>
      </c>
      <c r="G16037" s="5">
        <v>1</v>
      </c>
      <c r="H16037" s="5" t="s">
        <v>4157</v>
      </c>
    </row>
    <row r="16038" spans="1:8" x14ac:dyDescent="0.2">
      <c r="A16038" s="5">
        <v>16036</v>
      </c>
      <c r="B16038" s="5" t="s">
        <v>19575</v>
      </c>
      <c r="C16038" s="5">
        <v>0.67851735433484806</v>
      </c>
      <c r="D16038" s="5">
        <v>-1.35612109930853</v>
      </c>
      <c r="E16038" s="5">
        <v>1.4E-2</v>
      </c>
      <c r="F16038" s="5">
        <v>1.6E-2</v>
      </c>
      <c r="G16038" s="5">
        <v>1</v>
      </c>
    </row>
    <row r="16039" spans="1:8" x14ac:dyDescent="0.2">
      <c r="A16039" s="5">
        <v>16037</v>
      </c>
      <c r="B16039" s="5" t="s">
        <v>2922</v>
      </c>
      <c r="C16039" s="5">
        <v>0.67855575094909004</v>
      </c>
      <c r="D16039" s="5">
        <v>-0.721571528931924</v>
      </c>
      <c r="E16039" s="5">
        <v>5.8999999999999997E-2</v>
      </c>
      <c r="F16039" s="5">
        <v>5.3999999999999999E-2</v>
      </c>
      <c r="G16039" s="5">
        <v>1</v>
      </c>
      <c r="H16039" s="5" t="s">
        <v>2923</v>
      </c>
    </row>
    <row r="16040" spans="1:8" x14ac:dyDescent="0.2">
      <c r="A16040" s="5">
        <v>16038</v>
      </c>
      <c r="B16040" s="5" t="s">
        <v>34208</v>
      </c>
      <c r="C16040" s="5">
        <v>0.67969334936013404</v>
      </c>
      <c r="D16040" s="5">
        <v>-0.71026547238239401</v>
      </c>
      <c r="E16040" s="5">
        <v>5.2999999999999999E-2</v>
      </c>
      <c r="F16040" s="5">
        <v>4.9000000000000002E-2</v>
      </c>
      <c r="G16040" s="5">
        <v>1</v>
      </c>
      <c r="H16040" s="5" t="s">
        <v>34207</v>
      </c>
    </row>
    <row r="16041" spans="1:8" x14ac:dyDescent="0.2">
      <c r="A16041" s="5">
        <v>16039</v>
      </c>
      <c r="B16041" s="5" t="s">
        <v>10772</v>
      </c>
      <c r="C16041" s="5">
        <v>0.67980547449248896</v>
      </c>
      <c r="D16041" s="5">
        <v>-0.76740155150797795</v>
      </c>
      <c r="E16041" s="5">
        <v>0.30399999999999999</v>
      </c>
      <c r="F16041" s="5">
        <v>0.26300000000000001</v>
      </c>
      <c r="G16041" s="5">
        <v>1</v>
      </c>
      <c r="H16041" s="5" t="s">
        <v>10771</v>
      </c>
    </row>
    <row r="16042" spans="1:8" x14ac:dyDescent="0.2">
      <c r="A16042" s="5">
        <v>16040</v>
      </c>
      <c r="B16042" s="5" t="s">
        <v>6668</v>
      </c>
      <c r="C16042" s="5">
        <v>0.67990447744713001</v>
      </c>
      <c r="D16042" s="5">
        <v>-1.04887129617442</v>
      </c>
      <c r="E16042" s="5">
        <v>2.8000000000000001E-2</v>
      </c>
      <c r="F16042" s="5">
        <v>0.03</v>
      </c>
      <c r="G16042" s="5">
        <v>1</v>
      </c>
      <c r="H16042" s="5" t="s">
        <v>6667</v>
      </c>
    </row>
    <row r="16043" spans="1:8" x14ac:dyDescent="0.2">
      <c r="A16043" s="5">
        <v>16041</v>
      </c>
      <c r="B16043" s="5" t="s">
        <v>9113</v>
      </c>
      <c r="C16043" s="5">
        <v>0.68031875313841095</v>
      </c>
      <c r="D16043" s="5">
        <v>-0.97533800752491695</v>
      </c>
      <c r="E16043" s="5">
        <v>0.05</v>
      </c>
      <c r="F16043" s="5">
        <v>5.0999999999999997E-2</v>
      </c>
      <c r="G16043" s="5">
        <v>1</v>
      </c>
      <c r="H16043" s="5" t="s">
        <v>9112</v>
      </c>
    </row>
    <row r="16044" spans="1:8" x14ac:dyDescent="0.2">
      <c r="A16044" s="5">
        <v>16042</v>
      </c>
      <c r="B16044" s="5" t="s">
        <v>34578</v>
      </c>
      <c r="C16044" s="5">
        <v>0.68090169996065797</v>
      </c>
      <c r="D16044" s="5">
        <v>-1.06794159838363</v>
      </c>
      <c r="E16044" s="5">
        <v>8.9999999999999993E-3</v>
      </c>
      <c r="F16044" s="5">
        <v>0.01</v>
      </c>
      <c r="G16044" s="5">
        <v>1</v>
      </c>
    </row>
    <row r="16045" spans="1:8" x14ac:dyDescent="0.2">
      <c r="A16045" s="5">
        <v>16043</v>
      </c>
      <c r="B16045" s="5" t="s">
        <v>20736</v>
      </c>
      <c r="C16045" s="5">
        <v>0.68139845380163999</v>
      </c>
      <c r="D16045" s="5">
        <v>-0.71219919279851496</v>
      </c>
      <c r="E16045" s="5">
        <v>3.1E-2</v>
      </c>
      <c r="F16045" s="5">
        <v>2.8000000000000001E-2</v>
      </c>
      <c r="G16045" s="5">
        <v>1</v>
      </c>
      <c r="H16045" s="5" t="s">
        <v>20733</v>
      </c>
    </row>
    <row r="16046" spans="1:8" x14ac:dyDescent="0.2">
      <c r="A16046" s="5">
        <v>16044</v>
      </c>
      <c r="B16046" s="5" t="s">
        <v>11736</v>
      </c>
      <c r="C16046" s="5">
        <v>0.68177094271829997</v>
      </c>
      <c r="D16046" s="5">
        <v>-0.91811415244518502</v>
      </c>
      <c r="E16046" s="5">
        <v>0.06</v>
      </c>
      <c r="F16046" s="5">
        <v>6.0999999999999999E-2</v>
      </c>
      <c r="G16046" s="5">
        <v>1</v>
      </c>
      <c r="H16046" s="5" t="s">
        <v>11735</v>
      </c>
    </row>
    <row r="16047" spans="1:8" x14ac:dyDescent="0.2">
      <c r="A16047" s="5">
        <v>16045</v>
      </c>
      <c r="B16047" s="5" t="s">
        <v>6971</v>
      </c>
      <c r="C16047" s="5">
        <v>0.68218133746359699</v>
      </c>
      <c r="D16047" s="5">
        <v>-0.84620022699439301</v>
      </c>
      <c r="E16047" s="5">
        <v>0.27400000000000002</v>
      </c>
      <c r="F16047" s="5">
        <v>0.23200000000000001</v>
      </c>
      <c r="G16047" s="5">
        <v>1</v>
      </c>
      <c r="H16047" s="5" t="s">
        <v>6970</v>
      </c>
    </row>
    <row r="16048" spans="1:8" x14ac:dyDescent="0.2">
      <c r="A16048" s="5">
        <v>16046</v>
      </c>
      <c r="B16048" s="5" t="s">
        <v>34577</v>
      </c>
      <c r="C16048" s="5">
        <v>0.68255651800595196</v>
      </c>
      <c r="D16048" s="5">
        <v>-1.0538147132137901</v>
      </c>
      <c r="E16048" s="5">
        <v>1.2999999999999999E-2</v>
      </c>
      <c r="F16048" s="5">
        <v>1.4999999999999999E-2</v>
      </c>
      <c r="G16048" s="5">
        <v>1</v>
      </c>
      <c r="H16048" s="5" t="s">
        <v>34576</v>
      </c>
    </row>
    <row r="16049" spans="1:8" x14ac:dyDescent="0.2">
      <c r="A16049" s="5">
        <v>16047</v>
      </c>
      <c r="B16049" s="5" t="s">
        <v>9223</v>
      </c>
      <c r="C16049" s="5">
        <v>0.682955710512818</v>
      </c>
      <c r="D16049" s="5">
        <v>-0.95986841279817603</v>
      </c>
      <c r="E16049" s="5">
        <v>0.115</v>
      </c>
      <c r="F16049" s="5">
        <v>0.112</v>
      </c>
      <c r="G16049" s="5">
        <v>1</v>
      </c>
      <c r="H16049" s="5" t="s">
        <v>9222</v>
      </c>
    </row>
    <row r="16050" spans="1:8" x14ac:dyDescent="0.2">
      <c r="A16050" s="5">
        <v>16048</v>
      </c>
      <c r="B16050" s="5" t="s">
        <v>14746</v>
      </c>
      <c r="C16050" s="5">
        <v>0.68311522871584296</v>
      </c>
      <c r="D16050" s="5">
        <v>-0.53796188681578605</v>
      </c>
      <c r="E16050" s="5">
        <v>0.32700000000000001</v>
      </c>
      <c r="F16050" s="5">
        <v>0.28000000000000003</v>
      </c>
      <c r="G16050" s="5">
        <v>1</v>
      </c>
      <c r="H16050" s="5" t="s">
        <v>14745</v>
      </c>
    </row>
    <row r="16051" spans="1:8" x14ac:dyDescent="0.2">
      <c r="A16051" s="5">
        <v>16049</v>
      </c>
      <c r="B16051" s="5" t="s">
        <v>34575</v>
      </c>
      <c r="C16051" s="5">
        <v>0.68387884226909501</v>
      </c>
      <c r="D16051" s="5">
        <v>-0.45233265559694302</v>
      </c>
      <c r="E16051" s="5">
        <v>2.5000000000000001E-2</v>
      </c>
      <c r="F16051" s="5">
        <v>2.3E-2</v>
      </c>
      <c r="G16051" s="5">
        <v>1</v>
      </c>
      <c r="H16051" s="5" t="s">
        <v>34574</v>
      </c>
    </row>
    <row r="16052" spans="1:8" x14ac:dyDescent="0.2">
      <c r="A16052" s="5">
        <v>16050</v>
      </c>
      <c r="B16052" s="5" t="s">
        <v>34573</v>
      </c>
      <c r="C16052" s="5">
        <v>0.68390108556963103</v>
      </c>
      <c r="D16052" s="5">
        <v>-1.05478466290516</v>
      </c>
      <c r="E16052" s="5">
        <v>8.9999999999999993E-3</v>
      </c>
      <c r="F16052" s="5">
        <v>0.01</v>
      </c>
      <c r="G16052" s="5">
        <v>1</v>
      </c>
      <c r="H16052" s="5" t="s">
        <v>34572</v>
      </c>
    </row>
    <row r="16053" spans="1:8" x14ac:dyDescent="0.2">
      <c r="A16053" s="5">
        <v>16051</v>
      </c>
      <c r="B16053" s="5" t="s">
        <v>3410</v>
      </c>
      <c r="C16053" s="5">
        <v>0.68530132571131497</v>
      </c>
      <c r="D16053" s="5">
        <v>-0.95283738036773902</v>
      </c>
      <c r="E16053" s="5">
        <v>3.2000000000000001E-2</v>
      </c>
      <c r="F16053" s="5">
        <v>3.3000000000000002E-2</v>
      </c>
      <c r="G16053" s="5">
        <v>1</v>
      </c>
      <c r="H16053" s="5" t="s">
        <v>3409</v>
      </c>
    </row>
    <row r="16054" spans="1:8" x14ac:dyDescent="0.2">
      <c r="A16054" s="5">
        <v>16052</v>
      </c>
      <c r="B16054" s="5" t="s">
        <v>12766</v>
      </c>
      <c r="C16054" s="5">
        <v>0.68551356369528504</v>
      </c>
      <c r="D16054" s="5">
        <v>-0.87036130465666595</v>
      </c>
      <c r="E16054" s="5">
        <v>8.7999999999999995E-2</v>
      </c>
      <c r="F16054" s="5">
        <v>0.08</v>
      </c>
      <c r="G16054" s="5">
        <v>1</v>
      </c>
      <c r="H16054" s="5" t="s">
        <v>12765</v>
      </c>
    </row>
    <row r="16055" spans="1:8" x14ac:dyDescent="0.2">
      <c r="A16055" s="5">
        <v>16053</v>
      </c>
      <c r="B16055" s="5" t="s">
        <v>4310</v>
      </c>
      <c r="C16055" s="5">
        <v>0.68625156583924796</v>
      </c>
      <c r="D16055" s="5">
        <v>-0.68664956345159101</v>
      </c>
      <c r="E16055" s="5">
        <v>0.309</v>
      </c>
      <c r="F16055" s="5">
        <v>0.26100000000000001</v>
      </c>
      <c r="G16055" s="5">
        <v>1</v>
      </c>
      <c r="H16055" s="5" t="s">
        <v>4309</v>
      </c>
    </row>
    <row r="16056" spans="1:8" x14ac:dyDescent="0.2">
      <c r="A16056" s="5">
        <v>16054</v>
      </c>
      <c r="B16056" s="5" t="s">
        <v>34571</v>
      </c>
      <c r="C16056" s="5">
        <v>0.68630419291400602</v>
      </c>
      <c r="D16056" s="5">
        <v>-0.671425862601156</v>
      </c>
      <c r="E16056" s="5">
        <v>8.9999999999999993E-3</v>
      </c>
      <c r="F16056" s="5">
        <v>0.01</v>
      </c>
      <c r="G16056" s="5">
        <v>1</v>
      </c>
    </row>
    <row r="16057" spans="1:8" x14ac:dyDescent="0.2">
      <c r="A16057" s="5">
        <v>16055</v>
      </c>
      <c r="B16057" s="5" t="s">
        <v>13267</v>
      </c>
      <c r="C16057" s="5">
        <v>0.68706822132466605</v>
      </c>
      <c r="D16057" s="5">
        <v>-0.89988188416477799</v>
      </c>
      <c r="E16057" s="5">
        <v>0.18</v>
      </c>
      <c r="F16057" s="5">
        <v>0.16700000000000001</v>
      </c>
      <c r="G16057" s="5">
        <v>1</v>
      </c>
      <c r="H16057" s="5" t="s">
        <v>13266</v>
      </c>
    </row>
    <row r="16058" spans="1:8" x14ac:dyDescent="0.2">
      <c r="A16058" s="5">
        <v>16056</v>
      </c>
      <c r="B16058" s="5" t="s">
        <v>7195</v>
      </c>
      <c r="C16058" s="5">
        <v>0.68792644170921502</v>
      </c>
      <c r="D16058" s="5">
        <v>-0.79027711792105504</v>
      </c>
      <c r="E16058" s="5">
        <v>0.187</v>
      </c>
      <c r="F16058" s="5">
        <v>0.17499999999999999</v>
      </c>
      <c r="G16058" s="5">
        <v>1</v>
      </c>
      <c r="H16058" s="5" t="s">
        <v>7194</v>
      </c>
    </row>
    <row r="16059" spans="1:8" x14ac:dyDescent="0.2">
      <c r="A16059" s="5">
        <v>16057</v>
      </c>
      <c r="B16059" s="5" t="s">
        <v>14207</v>
      </c>
      <c r="C16059" s="5">
        <v>0.68826223848378598</v>
      </c>
      <c r="D16059" s="5">
        <v>-0.72899286695145005</v>
      </c>
      <c r="E16059" s="5">
        <v>0.254</v>
      </c>
      <c r="F16059" s="5">
        <v>0.216</v>
      </c>
      <c r="G16059" s="5">
        <v>1</v>
      </c>
      <c r="H16059" s="5" t="s">
        <v>1235</v>
      </c>
    </row>
    <row r="16060" spans="1:8" x14ac:dyDescent="0.2">
      <c r="A16060" s="5">
        <v>16058</v>
      </c>
      <c r="B16060" s="5" t="s">
        <v>10368</v>
      </c>
      <c r="C16060" s="5">
        <v>0.68867732832974904</v>
      </c>
      <c r="D16060" s="5">
        <v>-0.86868937855273598</v>
      </c>
      <c r="E16060" s="5">
        <v>0.183</v>
      </c>
      <c r="F16060" s="5">
        <v>0.17</v>
      </c>
      <c r="G16060" s="5">
        <v>1</v>
      </c>
      <c r="H16060" s="5" t="s">
        <v>10367</v>
      </c>
    </row>
    <row r="16061" spans="1:8" x14ac:dyDescent="0.2">
      <c r="A16061" s="5">
        <v>16059</v>
      </c>
      <c r="B16061" s="5" t="s">
        <v>34570</v>
      </c>
      <c r="C16061" s="5">
        <v>0.68895250736605496</v>
      </c>
      <c r="D16061" s="5">
        <v>-1.03722967987889</v>
      </c>
      <c r="E16061" s="5">
        <v>0.02</v>
      </c>
      <c r="F16061" s="5">
        <v>2.1999999999999999E-2</v>
      </c>
      <c r="G16061" s="5">
        <v>1</v>
      </c>
      <c r="H16061" s="5" t="s">
        <v>34569</v>
      </c>
    </row>
    <row r="16062" spans="1:8" x14ac:dyDescent="0.2">
      <c r="A16062" s="5">
        <v>16060</v>
      </c>
      <c r="B16062" s="5" t="s">
        <v>16916</v>
      </c>
      <c r="C16062" s="5">
        <v>0.68957181617233199</v>
      </c>
      <c r="D16062" s="5">
        <v>-0.54053846631284896</v>
      </c>
      <c r="E16062" s="5">
        <v>0.53600000000000003</v>
      </c>
      <c r="F16062" s="5">
        <v>0.42499999999999999</v>
      </c>
      <c r="G16062" s="5">
        <v>1</v>
      </c>
      <c r="H16062" s="5" t="s">
        <v>2613</v>
      </c>
    </row>
    <row r="16063" spans="1:8" x14ac:dyDescent="0.2">
      <c r="A16063" s="5">
        <v>16061</v>
      </c>
      <c r="B16063" s="5" t="s">
        <v>6787</v>
      </c>
      <c r="C16063" s="5">
        <v>0.69020118106955697</v>
      </c>
      <c r="D16063" s="5">
        <v>-1.1660759968451699</v>
      </c>
      <c r="E16063" s="5">
        <v>2.5999999999999999E-2</v>
      </c>
      <c r="F16063" s="5">
        <v>2.4E-2</v>
      </c>
      <c r="G16063" s="5">
        <v>1</v>
      </c>
    </row>
    <row r="16064" spans="1:8" x14ac:dyDescent="0.2">
      <c r="A16064" s="5">
        <v>16062</v>
      </c>
      <c r="B16064" s="5" t="s">
        <v>32955</v>
      </c>
      <c r="C16064" s="5">
        <v>0.69200174766798395</v>
      </c>
      <c r="D16064" s="5">
        <v>-1.3271853177755</v>
      </c>
      <c r="E16064" s="5">
        <v>2.5999999999999999E-2</v>
      </c>
      <c r="F16064" s="5">
        <v>2.4E-2</v>
      </c>
      <c r="G16064" s="5">
        <v>1</v>
      </c>
    </row>
    <row r="16065" spans="1:8" x14ac:dyDescent="0.2">
      <c r="A16065" s="5">
        <v>16063</v>
      </c>
      <c r="B16065" s="5" t="s">
        <v>7185</v>
      </c>
      <c r="C16065" s="5">
        <v>0.69242199000307403</v>
      </c>
      <c r="D16065" s="5">
        <v>-0.56306360066630501</v>
      </c>
      <c r="E16065" s="5">
        <v>3.7999999999999999E-2</v>
      </c>
      <c r="F16065" s="5">
        <v>3.5000000000000003E-2</v>
      </c>
      <c r="G16065" s="5">
        <v>1</v>
      </c>
      <c r="H16065" s="5" t="s">
        <v>7184</v>
      </c>
    </row>
    <row r="16066" spans="1:8" x14ac:dyDescent="0.2">
      <c r="A16066" s="5">
        <v>16064</v>
      </c>
      <c r="B16066" s="5" t="s">
        <v>11545</v>
      </c>
      <c r="C16066" s="5">
        <v>0.69337737938239696</v>
      </c>
      <c r="D16066" s="5">
        <v>-0.47553587184746998</v>
      </c>
      <c r="E16066" s="5">
        <v>0.66100000000000003</v>
      </c>
      <c r="F16066" s="5">
        <v>0.51400000000000001</v>
      </c>
      <c r="G16066" s="5">
        <v>1</v>
      </c>
      <c r="H16066" s="5" t="s">
        <v>11544</v>
      </c>
    </row>
    <row r="16067" spans="1:8" x14ac:dyDescent="0.2">
      <c r="A16067" s="5">
        <v>16065</v>
      </c>
      <c r="B16067" s="5" t="s">
        <v>34568</v>
      </c>
      <c r="C16067" s="5">
        <v>0.69408105030306899</v>
      </c>
      <c r="D16067" s="5">
        <v>-0.83609531573821705</v>
      </c>
      <c r="E16067" s="5">
        <v>2.5000000000000001E-2</v>
      </c>
      <c r="F16067" s="5">
        <v>2.3E-2</v>
      </c>
      <c r="G16067" s="5">
        <v>1</v>
      </c>
      <c r="H16067" s="5" t="s">
        <v>34567</v>
      </c>
    </row>
    <row r="16068" spans="1:8" x14ac:dyDescent="0.2">
      <c r="A16068" s="5">
        <v>16066</v>
      </c>
      <c r="B16068" s="5" t="s">
        <v>190</v>
      </c>
      <c r="C16068" s="5">
        <v>0.694541831304194</v>
      </c>
      <c r="D16068" s="5">
        <v>-0.48680104809763602</v>
      </c>
      <c r="E16068" s="5">
        <v>2.1999999999999999E-2</v>
      </c>
      <c r="F16068" s="5">
        <v>2.4E-2</v>
      </c>
      <c r="G16068" s="5">
        <v>1</v>
      </c>
      <c r="H16068" s="5" t="s">
        <v>191</v>
      </c>
    </row>
    <row r="16069" spans="1:8" x14ac:dyDescent="0.2">
      <c r="A16069" s="5">
        <v>16067</v>
      </c>
      <c r="B16069" s="5" t="s">
        <v>15125</v>
      </c>
      <c r="C16069" s="5">
        <v>0.69473409181230095</v>
      </c>
      <c r="D16069" s="5">
        <v>-0.84019863982378995</v>
      </c>
      <c r="E16069" s="5">
        <v>7.5999999999999998E-2</v>
      </c>
      <c r="F16069" s="5">
        <v>7.5999999999999998E-2</v>
      </c>
      <c r="G16069" s="5">
        <v>1</v>
      </c>
      <c r="H16069" s="5" t="s">
        <v>15123</v>
      </c>
    </row>
    <row r="16070" spans="1:8" x14ac:dyDescent="0.2">
      <c r="A16070" s="5">
        <v>16068</v>
      </c>
      <c r="B16070" s="5" t="s">
        <v>19494</v>
      </c>
      <c r="C16070" s="5">
        <v>0.69474123601537197</v>
      </c>
      <c r="D16070" s="5">
        <v>-0.92337047167838404</v>
      </c>
      <c r="E16070" s="5">
        <v>2.5999999999999999E-2</v>
      </c>
      <c r="F16070" s="5">
        <v>2.4E-2</v>
      </c>
      <c r="G16070" s="5">
        <v>1</v>
      </c>
    </row>
    <row r="16071" spans="1:8" x14ac:dyDescent="0.2">
      <c r="A16071" s="5">
        <v>16069</v>
      </c>
      <c r="B16071" s="5" t="s">
        <v>34566</v>
      </c>
      <c r="C16071" s="5">
        <v>0.69546089199681804</v>
      </c>
      <c r="D16071" s="5">
        <v>-0.44648189304170999</v>
      </c>
      <c r="E16071" s="5">
        <v>0.60599999999999998</v>
      </c>
      <c r="F16071" s="5">
        <v>0.47099999999999997</v>
      </c>
      <c r="G16071" s="5">
        <v>1</v>
      </c>
      <c r="H16071" s="5" t="s">
        <v>34565</v>
      </c>
    </row>
    <row r="16072" spans="1:8" x14ac:dyDescent="0.2">
      <c r="A16072" s="5">
        <v>16070</v>
      </c>
      <c r="B16072" s="5" t="s">
        <v>5711</v>
      </c>
      <c r="C16072" s="5">
        <v>0.69574797163622504</v>
      </c>
      <c r="D16072" s="5">
        <v>-0.67783471171995902</v>
      </c>
      <c r="E16072" s="5">
        <v>3.5999999999999997E-2</v>
      </c>
      <c r="F16072" s="5">
        <v>3.3000000000000002E-2</v>
      </c>
      <c r="G16072" s="5">
        <v>1</v>
      </c>
    </row>
    <row r="16073" spans="1:8" x14ac:dyDescent="0.2">
      <c r="A16073" s="5">
        <v>16071</v>
      </c>
      <c r="B16073" s="5" t="s">
        <v>33882</v>
      </c>
      <c r="C16073" s="5">
        <v>0.69588958179080895</v>
      </c>
      <c r="D16073" s="5">
        <v>-0.417373315560568</v>
      </c>
      <c r="E16073" s="5">
        <v>1.0999999999999999E-2</v>
      </c>
      <c r="F16073" s="5">
        <v>8.9999999999999993E-3</v>
      </c>
      <c r="G16073" s="5">
        <v>1</v>
      </c>
      <c r="H16073" s="5" t="s">
        <v>33879</v>
      </c>
    </row>
    <row r="16074" spans="1:8" x14ac:dyDescent="0.2">
      <c r="A16074" s="5">
        <v>16072</v>
      </c>
      <c r="B16074" s="5" t="s">
        <v>5381</v>
      </c>
      <c r="C16074" s="5">
        <v>0.69606332422450101</v>
      </c>
      <c r="D16074" s="5">
        <v>-0.81136339927918599</v>
      </c>
      <c r="E16074" s="5">
        <v>2.5000000000000001E-2</v>
      </c>
      <c r="F16074" s="5">
        <v>2.3E-2</v>
      </c>
      <c r="G16074" s="5">
        <v>1</v>
      </c>
    </row>
    <row r="16075" spans="1:8" x14ac:dyDescent="0.2">
      <c r="A16075" s="5">
        <v>16073</v>
      </c>
      <c r="B16075" s="5" t="s">
        <v>16943</v>
      </c>
      <c r="C16075" s="5">
        <v>0.69716702569270195</v>
      </c>
      <c r="D16075" s="5">
        <v>-0.46328171370742399</v>
      </c>
      <c r="E16075" s="5">
        <v>3.5999999999999997E-2</v>
      </c>
      <c r="F16075" s="5">
        <v>3.3000000000000002E-2</v>
      </c>
      <c r="G16075" s="5">
        <v>1</v>
      </c>
      <c r="H16075" s="5" t="s">
        <v>16941</v>
      </c>
    </row>
    <row r="16076" spans="1:8" x14ac:dyDescent="0.2">
      <c r="A16076" s="5">
        <v>16074</v>
      </c>
      <c r="B16076" s="5" t="s">
        <v>16573</v>
      </c>
      <c r="C16076" s="5">
        <v>0.69781610928455695</v>
      </c>
      <c r="D16076" s="5">
        <v>-0.82352773704957705</v>
      </c>
      <c r="E16076" s="5">
        <v>4.9000000000000002E-2</v>
      </c>
      <c r="F16076" s="5">
        <v>5.0999999999999997E-2</v>
      </c>
      <c r="G16076" s="5">
        <v>1</v>
      </c>
      <c r="H16076" s="5" t="s">
        <v>16571</v>
      </c>
    </row>
    <row r="16077" spans="1:8" x14ac:dyDescent="0.2">
      <c r="A16077" s="5">
        <v>16075</v>
      </c>
      <c r="B16077" s="5" t="s">
        <v>9575</v>
      </c>
      <c r="C16077" s="5">
        <v>0.69788358958891294</v>
      </c>
      <c r="D16077" s="5">
        <v>-0.93277750669160897</v>
      </c>
      <c r="E16077" s="5">
        <v>6.9000000000000006E-2</v>
      </c>
      <c r="F16077" s="5">
        <v>7.0000000000000007E-2</v>
      </c>
      <c r="G16077" s="5">
        <v>1</v>
      </c>
      <c r="H16077" s="5" t="s">
        <v>9574</v>
      </c>
    </row>
    <row r="16078" spans="1:8" x14ac:dyDescent="0.2">
      <c r="A16078" s="5">
        <v>16076</v>
      </c>
      <c r="B16078" s="5" t="s">
        <v>3357</v>
      </c>
      <c r="C16078" s="5">
        <v>0.69809345576118398</v>
      </c>
      <c r="D16078" s="5">
        <v>-1.02259456949925</v>
      </c>
      <c r="E16078" s="5">
        <v>4.3999999999999997E-2</v>
      </c>
      <c r="F16078" s="5">
        <v>4.5999999999999999E-2</v>
      </c>
      <c r="G16078" s="5">
        <v>1</v>
      </c>
      <c r="H16078" s="5" t="s">
        <v>3356</v>
      </c>
    </row>
    <row r="16079" spans="1:8" x14ac:dyDescent="0.2">
      <c r="A16079" s="5">
        <v>16077</v>
      </c>
      <c r="B16079" s="5" t="s">
        <v>7610</v>
      </c>
      <c r="C16079" s="5">
        <v>0.698642635356576</v>
      </c>
      <c r="D16079" s="5">
        <v>-0.82377702829338195</v>
      </c>
      <c r="E16079" s="5">
        <v>3.1E-2</v>
      </c>
      <c r="F16079" s="5">
        <v>3.2000000000000001E-2</v>
      </c>
      <c r="G16079" s="5">
        <v>1</v>
      </c>
      <c r="H16079" s="5" t="s">
        <v>7609</v>
      </c>
    </row>
    <row r="16080" spans="1:8" x14ac:dyDescent="0.2">
      <c r="A16080" s="5">
        <v>16078</v>
      </c>
      <c r="B16080" s="5" t="s">
        <v>5818</v>
      </c>
      <c r="C16080" s="5">
        <v>0.69948531791961699</v>
      </c>
      <c r="D16080" s="5">
        <v>-0.93601906311362904</v>
      </c>
      <c r="E16080" s="5">
        <v>5.6000000000000001E-2</v>
      </c>
      <c r="F16080" s="5">
        <v>5.7000000000000002E-2</v>
      </c>
      <c r="G16080" s="5">
        <v>1</v>
      </c>
      <c r="H16080" s="5" t="s">
        <v>5817</v>
      </c>
    </row>
    <row r="16081" spans="1:8" x14ac:dyDescent="0.2">
      <c r="A16081" s="5">
        <v>16079</v>
      </c>
      <c r="B16081" s="5" t="s">
        <v>34564</v>
      </c>
      <c r="C16081" s="5">
        <v>0.69967157474499297</v>
      </c>
      <c r="D16081" s="5">
        <v>-1.0417139444786601</v>
      </c>
      <c r="E16081" s="5">
        <v>2.1000000000000001E-2</v>
      </c>
      <c r="F16081" s="5">
        <v>2.3E-2</v>
      </c>
      <c r="G16081" s="5">
        <v>1</v>
      </c>
      <c r="H16081" s="5" t="s">
        <v>34563</v>
      </c>
    </row>
    <row r="16082" spans="1:8" x14ac:dyDescent="0.2">
      <c r="A16082" s="5">
        <v>16080</v>
      </c>
      <c r="B16082" s="5" t="s">
        <v>12119</v>
      </c>
      <c r="C16082" s="5">
        <v>0.69968174480012102</v>
      </c>
      <c r="D16082" s="5">
        <v>-0.71367232140077097</v>
      </c>
      <c r="E16082" s="5">
        <v>0.03</v>
      </c>
      <c r="F16082" s="5">
        <v>3.2000000000000001E-2</v>
      </c>
      <c r="G16082" s="5">
        <v>1</v>
      </c>
      <c r="H16082" s="5" t="s">
        <v>12118</v>
      </c>
    </row>
    <row r="16083" spans="1:8" x14ac:dyDescent="0.2">
      <c r="A16083" s="5">
        <v>16081</v>
      </c>
      <c r="B16083" s="5" t="s">
        <v>24345</v>
      </c>
      <c r="C16083" s="5">
        <v>0.69978726044372297</v>
      </c>
      <c r="D16083" s="5">
        <v>-0.71406074787362905</v>
      </c>
      <c r="E16083" s="5">
        <v>0.23499999999999999</v>
      </c>
      <c r="F16083" s="5">
        <v>0.20300000000000001</v>
      </c>
      <c r="G16083" s="5">
        <v>1</v>
      </c>
      <c r="H16083" s="5" t="s">
        <v>24342</v>
      </c>
    </row>
    <row r="16084" spans="1:8" x14ac:dyDescent="0.2">
      <c r="A16084" s="5">
        <v>16082</v>
      </c>
      <c r="B16084" s="5" t="s">
        <v>34562</v>
      </c>
      <c r="C16084" s="5">
        <v>0.70104207653927597</v>
      </c>
      <c r="D16084" s="5">
        <v>-0.69203161036531802</v>
      </c>
      <c r="E16084" s="5">
        <v>2.5000000000000001E-2</v>
      </c>
      <c r="F16084" s="5">
        <v>2.7E-2</v>
      </c>
      <c r="G16084" s="5">
        <v>1</v>
      </c>
      <c r="H16084" s="5" t="s">
        <v>34561</v>
      </c>
    </row>
    <row r="16085" spans="1:8" x14ac:dyDescent="0.2">
      <c r="A16085" s="5">
        <v>16083</v>
      </c>
      <c r="B16085" s="5" t="s">
        <v>34560</v>
      </c>
      <c r="C16085" s="5">
        <v>0.70109418122731704</v>
      </c>
      <c r="D16085" s="5">
        <v>-0.62835412604035301</v>
      </c>
      <c r="E16085" s="5">
        <v>1.0999999999999999E-2</v>
      </c>
      <c r="F16085" s="5">
        <v>8.9999999999999993E-3</v>
      </c>
      <c r="G16085" s="5">
        <v>1</v>
      </c>
      <c r="H16085" s="5" t="s">
        <v>34559</v>
      </c>
    </row>
    <row r="16086" spans="1:8" x14ac:dyDescent="0.2">
      <c r="A16086" s="5">
        <v>16084</v>
      </c>
      <c r="B16086" s="5" t="s">
        <v>14834</v>
      </c>
      <c r="C16086" s="5">
        <v>0.70166873515497297</v>
      </c>
      <c r="D16086" s="5">
        <v>-0.81965782734547299</v>
      </c>
      <c r="E16086" s="5">
        <v>0.14799999999999999</v>
      </c>
      <c r="F16086" s="5">
        <v>0.14099999999999999</v>
      </c>
      <c r="G16086" s="5">
        <v>1</v>
      </c>
      <c r="H16086" s="5" t="s">
        <v>2688</v>
      </c>
    </row>
    <row r="16087" spans="1:8" x14ac:dyDescent="0.2">
      <c r="A16087" s="5">
        <v>16085</v>
      </c>
      <c r="B16087" s="5" t="s">
        <v>34558</v>
      </c>
      <c r="C16087" s="5">
        <v>0.70207836795824596</v>
      </c>
      <c r="D16087" s="5">
        <v>-1.10235041330883</v>
      </c>
      <c r="E16087" s="5">
        <v>7.4999999999999997E-2</v>
      </c>
      <c r="F16087" s="5">
        <v>6.8000000000000005E-2</v>
      </c>
      <c r="G16087" s="5">
        <v>1</v>
      </c>
      <c r="H16087" s="5" t="s">
        <v>34557</v>
      </c>
    </row>
    <row r="16088" spans="1:8" x14ac:dyDescent="0.2">
      <c r="A16088" s="5">
        <v>16086</v>
      </c>
      <c r="B16088" s="5" t="s">
        <v>34556</v>
      </c>
      <c r="C16088" s="5">
        <v>0.70208492415679202</v>
      </c>
      <c r="D16088" s="5">
        <v>-0.20934419173695001</v>
      </c>
      <c r="E16088" s="5">
        <v>0.01</v>
      </c>
      <c r="F16088" s="5">
        <v>8.0000000000000002E-3</v>
      </c>
      <c r="G16088" s="5">
        <v>1</v>
      </c>
      <c r="H16088" s="5" t="s">
        <v>34555</v>
      </c>
    </row>
    <row r="16089" spans="1:8" x14ac:dyDescent="0.2">
      <c r="A16089" s="5">
        <v>16087</v>
      </c>
      <c r="B16089" s="5" t="s">
        <v>13592</v>
      </c>
      <c r="C16089" s="5">
        <v>0.70374068854702199</v>
      </c>
      <c r="D16089" s="5">
        <v>-0.85147144733070501</v>
      </c>
      <c r="E16089" s="5">
        <v>0.16400000000000001</v>
      </c>
      <c r="F16089" s="5">
        <v>0.154</v>
      </c>
      <c r="G16089" s="5">
        <v>1</v>
      </c>
      <c r="H16089" s="5" t="s">
        <v>13591</v>
      </c>
    </row>
    <row r="16090" spans="1:8" x14ac:dyDescent="0.2">
      <c r="A16090" s="5">
        <v>16088</v>
      </c>
      <c r="B16090" s="5" t="s">
        <v>34554</v>
      </c>
      <c r="C16090" s="5">
        <v>0.70467392720507305</v>
      </c>
      <c r="D16090" s="5">
        <v>-0.80660333852184696</v>
      </c>
      <c r="E16090" s="5">
        <v>6.7000000000000004E-2</v>
      </c>
      <c r="F16090" s="5">
        <v>6.2E-2</v>
      </c>
      <c r="G16090" s="5">
        <v>1</v>
      </c>
      <c r="H16090" s="5" t="s">
        <v>34553</v>
      </c>
    </row>
    <row r="16091" spans="1:8" x14ac:dyDescent="0.2">
      <c r="A16091" s="5">
        <v>16089</v>
      </c>
      <c r="B16091" s="5" t="s">
        <v>13415</v>
      </c>
      <c r="C16091" s="5">
        <v>0.70648258380561402</v>
      </c>
      <c r="D16091" s="5">
        <v>-0.75344302871522395</v>
      </c>
      <c r="E16091" s="5">
        <v>2.4E-2</v>
      </c>
      <c r="F16091" s="5">
        <v>2.5999999999999999E-2</v>
      </c>
      <c r="G16091" s="5">
        <v>1</v>
      </c>
      <c r="H16091" s="5" t="s">
        <v>13414</v>
      </c>
    </row>
    <row r="16092" spans="1:8" x14ac:dyDescent="0.2">
      <c r="A16092" s="5">
        <v>16090</v>
      </c>
      <c r="B16092" s="5" t="s">
        <v>34552</v>
      </c>
      <c r="C16092" s="5">
        <v>0.70680122905605203</v>
      </c>
      <c r="D16092" s="5">
        <v>-0.72811936317120296</v>
      </c>
      <c r="E16092" s="5">
        <v>0.01</v>
      </c>
      <c r="F16092" s="5">
        <v>8.0000000000000002E-3</v>
      </c>
      <c r="G16092" s="5">
        <v>1</v>
      </c>
      <c r="H16092" s="5" t="s">
        <v>34551</v>
      </c>
    </row>
    <row r="16093" spans="1:8" x14ac:dyDescent="0.2">
      <c r="A16093" s="5">
        <v>16091</v>
      </c>
      <c r="B16093" s="5" t="s">
        <v>11715</v>
      </c>
      <c r="C16093" s="5">
        <v>0.70711572173814496</v>
      </c>
      <c r="D16093" s="5">
        <v>-0.93193085923643204</v>
      </c>
      <c r="E16093" s="5">
        <v>0.02</v>
      </c>
      <c r="F16093" s="5">
        <v>2.1999999999999999E-2</v>
      </c>
      <c r="G16093" s="5">
        <v>1</v>
      </c>
      <c r="H16093" s="5" t="s">
        <v>11714</v>
      </c>
    </row>
    <row r="16094" spans="1:8" x14ac:dyDescent="0.2">
      <c r="A16094" s="5">
        <v>16092</v>
      </c>
      <c r="B16094" s="5" t="s">
        <v>15893</v>
      </c>
      <c r="C16094" s="5">
        <v>0.70730048929817702</v>
      </c>
      <c r="D16094" s="5">
        <v>-0.73880753501863194</v>
      </c>
      <c r="E16094" s="5">
        <v>3.2000000000000001E-2</v>
      </c>
      <c r="F16094" s="5">
        <v>2.9000000000000001E-2</v>
      </c>
      <c r="G16094" s="5">
        <v>1</v>
      </c>
    </row>
    <row r="16095" spans="1:8" x14ac:dyDescent="0.2">
      <c r="A16095" s="5">
        <v>16093</v>
      </c>
      <c r="B16095" s="5" t="s">
        <v>8312</v>
      </c>
      <c r="C16095" s="5">
        <v>0.70819199099168295</v>
      </c>
      <c r="D16095" s="5">
        <v>-0.71512501720180099</v>
      </c>
      <c r="E16095" s="5">
        <v>9.8000000000000004E-2</v>
      </c>
      <c r="F16095" s="5">
        <v>0.09</v>
      </c>
      <c r="G16095" s="5">
        <v>1</v>
      </c>
      <c r="H16095" s="5" t="s">
        <v>8311</v>
      </c>
    </row>
    <row r="16096" spans="1:8" x14ac:dyDescent="0.2">
      <c r="A16096" s="5">
        <v>16094</v>
      </c>
      <c r="B16096" s="5" t="s">
        <v>6860</v>
      </c>
      <c r="C16096" s="5">
        <v>0.70829334482818596</v>
      </c>
      <c r="D16096" s="5">
        <v>-0.70075212796558595</v>
      </c>
      <c r="E16096" s="5">
        <v>0.39100000000000001</v>
      </c>
      <c r="F16096" s="5">
        <v>0.32600000000000001</v>
      </c>
      <c r="G16096" s="5">
        <v>1</v>
      </c>
      <c r="H16096" s="5" t="s">
        <v>6859</v>
      </c>
    </row>
    <row r="16097" spans="1:8" x14ac:dyDescent="0.2">
      <c r="A16097" s="5">
        <v>16095</v>
      </c>
      <c r="B16097" s="5" t="s">
        <v>34550</v>
      </c>
      <c r="C16097" s="5">
        <v>0.70845460957703399</v>
      </c>
      <c r="D16097" s="5">
        <v>-0.56814913997637795</v>
      </c>
      <c r="E16097" s="5">
        <v>0.01</v>
      </c>
      <c r="F16097" s="5">
        <v>8.0000000000000002E-3</v>
      </c>
      <c r="G16097" s="5">
        <v>1</v>
      </c>
      <c r="H16097" s="5" t="s">
        <v>34549</v>
      </c>
    </row>
    <row r="16098" spans="1:8" x14ac:dyDescent="0.2">
      <c r="A16098" s="5">
        <v>16096</v>
      </c>
      <c r="B16098" s="5" t="s">
        <v>8687</v>
      </c>
      <c r="C16098" s="5">
        <v>0.70946659072540696</v>
      </c>
      <c r="D16098" s="5">
        <v>-0.69562288201264599</v>
      </c>
      <c r="E16098" s="5">
        <v>0.26500000000000001</v>
      </c>
      <c r="F16098" s="5">
        <v>0.23799999999999999</v>
      </c>
      <c r="G16098" s="5">
        <v>1</v>
      </c>
      <c r="H16098" s="5" t="s">
        <v>8686</v>
      </c>
    </row>
    <row r="16099" spans="1:8" x14ac:dyDescent="0.2">
      <c r="A16099" s="5">
        <v>16097</v>
      </c>
      <c r="B16099" s="5" t="s">
        <v>10694</v>
      </c>
      <c r="C16099" s="5">
        <v>0.70950425846717702</v>
      </c>
      <c r="D16099" s="5">
        <v>-0.72751019479606005</v>
      </c>
      <c r="E16099" s="5">
        <v>8.5000000000000006E-2</v>
      </c>
      <c r="F16099" s="5">
        <v>7.9000000000000001E-2</v>
      </c>
      <c r="G16099" s="5">
        <v>1</v>
      </c>
      <c r="H16099" s="5" t="s">
        <v>10693</v>
      </c>
    </row>
    <row r="16100" spans="1:8" x14ac:dyDescent="0.2">
      <c r="A16100" s="5">
        <v>16098</v>
      </c>
      <c r="B16100" s="5" t="s">
        <v>3196</v>
      </c>
      <c r="C16100" s="5">
        <v>0.70954242990325</v>
      </c>
      <c r="D16100" s="5">
        <v>-0.760002157076062</v>
      </c>
      <c r="E16100" s="5">
        <v>0.02</v>
      </c>
      <c r="F16100" s="5">
        <v>1.7999999999999999E-2</v>
      </c>
      <c r="G16100" s="5">
        <v>1</v>
      </c>
      <c r="H16100" s="5" t="s">
        <v>3195</v>
      </c>
    </row>
    <row r="16101" spans="1:8" x14ac:dyDescent="0.2">
      <c r="A16101" s="5">
        <v>16099</v>
      </c>
      <c r="B16101" s="5" t="s">
        <v>13431</v>
      </c>
      <c r="C16101" s="5">
        <v>0.70963787609326001</v>
      </c>
      <c r="D16101" s="5">
        <v>-0.94598788796324196</v>
      </c>
      <c r="E16101" s="5">
        <v>5.2999999999999999E-2</v>
      </c>
      <c r="F16101" s="5">
        <v>5.3999999999999999E-2</v>
      </c>
      <c r="G16101" s="5">
        <v>1</v>
      </c>
      <c r="H16101" s="5" t="s">
        <v>13430</v>
      </c>
    </row>
    <row r="16102" spans="1:8" x14ac:dyDescent="0.2">
      <c r="A16102" s="5">
        <v>16100</v>
      </c>
      <c r="B16102" s="5" t="s">
        <v>22116</v>
      </c>
      <c r="C16102" s="5">
        <v>0.709852469690194</v>
      </c>
      <c r="D16102" s="5">
        <v>-0.90753550712925102</v>
      </c>
      <c r="E16102" s="5">
        <v>3.2000000000000001E-2</v>
      </c>
      <c r="F16102" s="5">
        <v>3.3000000000000002E-2</v>
      </c>
      <c r="G16102" s="5">
        <v>1</v>
      </c>
      <c r="H16102" s="5" t="s">
        <v>22113</v>
      </c>
    </row>
    <row r="16103" spans="1:8" x14ac:dyDescent="0.2">
      <c r="A16103" s="5">
        <v>16101</v>
      </c>
      <c r="B16103" s="5" t="s">
        <v>3269</v>
      </c>
      <c r="C16103" s="5">
        <v>0.71054395674288595</v>
      </c>
      <c r="D16103" s="5">
        <v>-0.74380136415900999</v>
      </c>
      <c r="E16103" s="5">
        <v>0.14499999999999999</v>
      </c>
      <c r="F16103" s="5">
        <v>0.13</v>
      </c>
      <c r="G16103" s="5">
        <v>1</v>
      </c>
      <c r="H16103" s="5" t="s">
        <v>2678</v>
      </c>
    </row>
    <row r="16104" spans="1:8" x14ac:dyDescent="0.2">
      <c r="A16104" s="5">
        <v>16102</v>
      </c>
      <c r="B16104" s="5" t="s">
        <v>4778</v>
      </c>
      <c r="C16104" s="5">
        <v>0.711194845477503</v>
      </c>
      <c r="D16104" s="5">
        <v>-1.0792201439215501</v>
      </c>
      <c r="E16104" s="5">
        <v>3.5999999999999997E-2</v>
      </c>
      <c r="F16104" s="5">
        <v>3.7999999999999999E-2</v>
      </c>
      <c r="G16104" s="5">
        <v>1</v>
      </c>
      <c r="H16104" s="5" t="s">
        <v>4777</v>
      </c>
    </row>
    <row r="16105" spans="1:8" x14ac:dyDescent="0.2">
      <c r="A16105" s="5">
        <v>16103</v>
      </c>
      <c r="B16105" s="5" t="s">
        <v>22788</v>
      </c>
      <c r="C16105" s="5">
        <v>0.71149308893069296</v>
      </c>
      <c r="D16105" s="5">
        <v>-0.83585975499399801</v>
      </c>
      <c r="E16105" s="5">
        <v>6.0999999999999999E-2</v>
      </c>
      <c r="F16105" s="5">
        <v>5.7000000000000002E-2</v>
      </c>
      <c r="G16105" s="5">
        <v>1</v>
      </c>
      <c r="H16105" s="5" t="s">
        <v>22785</v>
      </c>
    </row>
    <row r="16106" spans="1:8" x14ac:dyDescent="0.2">
      <c r="A16106" s="5">
        <v>16104</v>
      </c>
      <c r="B16106" s="5" t="s">
        <v>34548</v>
      </c>
      <c r="C16106" s="5">
        <v>0.71154672522330997</v>
      </c>
      <c r="D16106" s="5">
        <v>-0.85872994421534998</v>
      </c>
      <c r="E16106" s="5">
        <v>2.7E-2</v>
      </c>
      <c r="F16106" s="5">
        <v>2.5000000000000001E-2</v>
      </c>
      <c r="G16106" s="5">
        <v>1</v>
      </c>
      <c r="H16106" s="5" t="s">
        <v>34547</v>
      </c>
    </row>
    <row r="16107" spans="1:8" x14ac:dyDescent="0.2">
      <c r="A16107" s="5">
        <v>16105</v>
      </c>
      <c r="B16107" s="5" t="s">
        <v>34548</v>
      </c>
      <c r="C16107" s="5">
        <v>0.71154672522330997</v>
      </c>
      <c r="D16107" s="5">
        <v>-0.85872994421534998</v>
      </c>
      <c r="E16107" s="5">
        <v>2.7E-2</v>
      </c>
      <c r="F16107" s="5">
        <v>2.5000000000000001E-2</v>
      </c>
      <c r="G16107" s="5">
        <v>1</v>
      </c>
      <c r="H16107" s="5" t="s">
        <v>34547</v>
      </c>
    </row>
    <row r="16108" spans="1:8" x14ac:dyDescent="0.2">
      <c r="A16108" s="5">
        <v>16106</v>
      </c>
      <c r="B16108" s="5" t="s">
        <v>9208</v>
      </c>
      <c r="C16108" s="5">
        <v>0.71156098036737503</v>
      </c>
      <c r="D16108" s="5">
        <v>-0.67621266441379302</v>
      </c>
      <c r="E16108" s="5">
        <v>1.9E-2</v>
      </c>
      <c r="F16108" s="5">
        <v>1.7000000000000001E-2</v>
      </c>
      <c r="G16108" s="5">
        <v>1</v>
      </c>
      <c r="H16108" s="5" t="s">
        <v>9207</v>
      </c>
    </row>
    <row r="16109" spans="1:8" x14ac:dyDescent="0.2">
      <c r="A16109" s="5">
        <v>16107</v>
      </c>
      <c r="B16109" s="5" t="s">
        <v>34546</v>
      </c>
      <c r="C16109" s="5">
        <v>0.71171355321070995</v>
      </c>
      <c r="D16109" s="5">
        <v>-0.999573053584913</v>
      </c>
      <c r="E16109" s="5">
        <v>0.01</v>
      </c>
      <c r="F16109" s="5">
        <v>1.0999999999999999E-2</v>
      </c>
      <c r="G16109" s="5">
        <v>1</v>
      </c>
      <c r="H16109" s="5" t="s">
        <v>34545</v>
      </c>
    </row>
    <row r="16110" spans="1:8" x14ac:dyDescent="0.2">
      <c r="A16110" s="5">
        <v>16108</v>
      </c>
      <c r="B16110" s="5" t="s">
        <v>10601</v>
      </c>
      <c r="C16110" s="5">
        <v>0.71199950442148696</v>
      </c>
      <c r="D16110" s="5">
        <v>-0.85816023565858202</v>
      </c>
      <c r="E16110" s="5">
        <v>3.1E-2</v>
      </c>
      <c r="F16110" s="5">
        <v>2.8000000000000001E-2</v>
      </c>
      <c r="G16110" s="5">
        <v>1</v>
      </c>
      <c r="H16110" s="5" t="s">
        <v>10600</v>
      </c>
    </row>
    <row r="16111" spans="1:8" x14ac:dyDescent="0.2">
      <c r="A16111" s="5">
        <v>16109</v>
      </c>
      <c r="B16111" s="5" t="s">
        <v>34544</v>
      </c>
      <c r="C16111" s="5">
        <v>0.71270572633981399</v>
      </c>
      <c r="D16111" s="5">
        <v>-0.86947462621142702</v>
      </c>
      <c r="E16111" s="5">
        <v>1.2999999999999999E-2</v>
      </c>
      <c r="F16111" s="5">
        <v>1.4999999999999999E-2</v>
      </c>
      <c r="G16111" s="5">
        <v>1</v>
      </c>
      <c r="H16111" s="5" t="s">
        <v>34543</v>
      </c>
    </row>
    <row r="16112" spans="1:8" x14ac:dyDescent="0.2">
      <c r="A16112" s="5">
        <v>16110</v>
      </c>
      <c r="B16112" s="5" t="s">
        <v>34542</v>
      </c>
      <c r="C16112" s="5">
        <v>0.712722588355435</v>
      </c>
      <c r="D16112" s="5">
        <v>-0.39018080613959599</v>
      </c>
      <c r="E16112" s="5">
        <v>1.2999999999999999E-2</v>
      </c>
      <c r="F16112" s="5">
        <v>1.2E-2</v>
      </c>
      <c r="G16112" s="5">
        <v>1</v>
      </c>
      <c r="H16112" s="5" t="s">
        <v>34541</v>
      </c>
    </row>
    <row r="16113" spans="1:8" x14ac:dyDescent="0.2">
      <c r="A16113" s="5">
        <v>16111</v>
      </c>
      <c r="B16113" s="5" t="s">
        <v>20097</v>
      </c>
      <c r="C16113" s="5">
        <v>0.71285728336387899</v>
      </c>
      <c r="D16113" s="5">
        <v>-1.1344085189869499</v>
      </c>
      <c r="E16113" s="5">
        <v>2.5000000000000001E-2</v>
      </c>
      <c r="F16113" s="5">
        <v>2.5999999999999999E-2</v>
      </c>
      <c r="G16113" s="5">
        <v>1</v>
      </c>
      <c r="H16113" s="5" t="s">
        <v>20094</v>
      </c>
    </row>
    <row r="16114" spans="1:8" x14ac:dyDescent="0.2">
      <c r="A16114" s="5">
        <v>16112</v>
      </c>
      <c r="B16114" s="5" t="s">
        <v>4143</v>
      </c>
      <c r="C16114" s="5">
        <v>0.713135078201247</v>
      </c>
      <c r="D16114" s="5">
        <v>-0.71573818379486298</v>
      </c>
      <c r="E16114" s="5">
        <v>3.9E-2</v>
      </c>
      <c r="F16114" s="5">
        <v>3.5999999999999997E-2</v>
      </c>
      <c r="G16114" s="5">
        <v>1</v>
      </c>
      <c r="H16114" s="5" t="s">
        <v>4142</v>
      </c>
    </row>
    <row r="16115" spans="1:8" x14ac:dyDescent="0.2">
      <c r="A16115" s="5">
        <v>16113</v>
      </c>
      <c r="B16115" s="5" t="s">
        <v>6518</v>
      </c>
      <c r="C16115" s="5">
        <v>0.713207369048519</v>
      </c>
      <c r="D16115" s="5">
        <v>-1.06424611917483</v>
      </c>
      <c r="E16115" s="5">
        <v>2.5999999999999999E-2</v>
      </c>
      <c r="F16115" s="5">
        <v>2.7E-2</v>
      </c>
      <c r="G16115" s="5">
        <v>1</v>
      </c>
      <c r="H16115" s="5" t="s">
        <v>6517</v>
      </c>
    </row>
    <row r="16116" spans="1:8" x14ac:dyDescent="0.2">
      <c r="A16116" s="5">
        <v>16114</v>
      </c>
      <c r="B16116" s="5" t="s">
        <v>10006</v>
      </c>
      <c r="C16116" s="5">
        <v>0.71351118766049204</v>
      </c>
      <c r="D16116" s="5">
        <v>-1.09462367019843</v>
      </c>
      <c r="E16116" s="5">
        <v>6.0999999999999999E-2</v>
      </c>
      <c r="F16116" s="5">
        <v>6.2E-2</v>
      </c>
      <c r="G16116" s="5">
        <v>1</v>
      </c>
      <c r="H16116" s="5" t="s">
        <v>10005</v>
      </c>
    </row>
    <row r="16117" spans="1:8" x14ac:dyDescent="0.2">
      <c r="A16117" s="5">
        <v>16115</v>
      </c>
      <c r="B16117" s="5" t="s">
        <v>8213</v>
      </c>
      <c r="C16117" s="5">
        <v>0.71356509335101703</v>
      </c>
      <c r="D16117" s="5">
        <v>-1.07616308571324</v>
      </c>
      <c r="E16117" s="5">
        <v>8.8999999999999996E-2</v>
      </c>
      <c r="F16117" s="5">
        <v>8.7999999999999995E-2</v>
      </c>
      <c r="G16117" s="5">
        <v>1</v>
      </c>
      <c r="H16117" s="5" t="s">
        <v>8212</v>
      </c>
    </row>
    <row r="16118" spans="1:8" x14ac:dyDescent="0.2">
      <c r="A16118" s="5">
        <v>16116</v>
      </c>
      <c r="B16118" s="5" t="s">
        <v>6166</v>
      </c>
      <c r="C16118" s="5">
        <v>0.71391054240645402</v>
      </c>
      <c r="D16118" s="5">
        <v>-0.708382836600423</v>
      </c>
      <c r="E16118" s="5">
        <v>4.8000000000000001E-2</v>
      </c>
      <c r="F16118" s="5">
        <v>4.3999999999999997E-2</v>
      </c>
      <c r="G16118" s="5">
        <v>1</v>
      </c>
      <c r="H16118" s="5" t="s">
        <v>6165</v>
      </c>
    </row>
    <row r="16119" spans="1:8" x14ac:dyDescent="0.2">
      <c r="A16119" s="5">
        <v>16117</v>
      </c>
      <c r="B16119" s="5" t="s">
        <v>11163</v>
      </c>
      <c r="C16119" s="5">
        <v>0.71465451798247803</v>
      </c>
      <c r="D16119" s="5">
        <v>-0.81313857261090605</v>
      </c>
      <c r="E16119" s="5">
        <v>0.107</v>
      </c>
      <c r="F16119" s="5">
        <v>9.8000000000000004E-2</v>
      </c>
      <c r="G16119" s="5">
        <v>1</v>
      </c>
      <c r="H16119" s="5" t="s">
        <v>11162</v>
      </c>
    </row>
    <row r="16120" spans="1:8" x14ac:dyDescent="0.2">
      <c r="A16120" s="5">
        <v>16118</v>
      </c>
      <c r="B16120" s="5" t="s">
        <v>34540</v>
      </c>
      <c r="C16120" s="5">
        <v>0.71533788906678697</v>
      </c>
      <c r="D16120" s="5">
        <v>-0.75029979663190705</v>
      </c>
      <c r="E16120" s="5">
        <v>1.2999999999999999E-2</v>
      </c>
      <c r="F16120" s="5">
        <v>1.4999999999999999E-2</v>
      </c>
      <c r="G16120" s="5">
        <v>1</v>
      </c>
      <c r="H16120" s="5" t="s">
        <v>34539</v>
      </c>
    </row>
    <row r="16121" spans="1:8" x14ac:dyDescent="0.2">
      <c r="A16121" s="5">
        <v>16119</v>
      </c>
      <c r="B16121" s="5" t="s">
        <v>34538</v>
      </c>
      <c r="C16121" s="5">
        <v>0.71550326585831103</v>
      </c>
      <c r="D16121" s="5">
        <v>-0.56640606015352302</v>
      </c>
      <c r="E16121" s="5">
        <v>1.2999999999999999E-2</v>
      </c>
      <c r="F16121" s="5">
        <v>1.2E-2</v>
      </c>
      <c r="G16121" s="5">
        <v>1</v>
      </c>
      <c r="H16121" s="5" t="s">
        <v>34537</v>
      </c>
    </row>
    <row r="16122" spans="1:8" x14ac:dyDescent="0.2">
      <c r="A16122" s="5">
        <v>16120</v>
      </c>
      <c r="B16122" s="5" t="s">
        <v>17812</v>
      </c>
      <c r="C16122" s="5">
        <v>0.715632334873331</v>
      </c>
      <c r="D16122" s="5">
        <v>-0.95125536547884004</v>
      </c>
      <c r="E16122" s="5">
        <v>4.9000000000000002E-2</v>
      </c>
      <c r="F16122" s="5">
        <v>0.05</v>
      </c>
      <c r="G16122" s="5">
        <v>1</v>
      </c>
      <c r="H16122" s="5" t="s">
        <v>17810</v>
      </c>
    </row>
    <row r="16123" spans="1:8" x14ac:dyDescent="0.2">
      <c r="A16123" s="5">
        <v>16121</v>
      </c>
      <c r="B16123" s="5" t="s">
        <v>7525</v>
      </c>
      <c r="C16123" s="5">
        <v>0.71689417804599398</v>
      </c>
      <c r="D16123" s="5">
        <v>-1.24112183076783</v>
      </c>
      <c r="E16123" s="5">
        <v>0.22800000000000001</v>
      </c>
      <c r="F16123" s="5">
        <v>0.19900000000000001</v>
      </c>
      <c r="G16123" s="5">
        <v>1</v>
      </c>
    </row>
    <row r="16124" spans="1:8" x14ac:dyDescent="0.2">
      <c r="A16124" s="5">
        <v>16122</v>
      </c>
      <c r="B16124" s="5" t="s">
        <v>11231</v>
      </c>
      <c r="C16124" s="5">
        <v>0.71706874414279298</v>
      </c>
      <c r="D16124" s="5">
        <v>-0.75084482715835399</v>
      </c>
      <c r="E16124" s="5">
        <v>2.7E-2</v>
      </c>
      <c r="F16124" s="5">
        <v>2.8000000000000001E-2</v>
      </c>
      <c r="G16124" s="5">
        <v>1</v>
      </c>
      <c r="H16124" s="5" t="s">
        <v>11230</v>
      </c>
    </row>
    <row r="16125" spans="1:8" x14ac:dyDescent="0.2">
      <c r="A16125" s="5">
        <v>16123</v>
      </c>
      <c r="B16125" s="5" t="s">
        <v>11491</v>
      </c>
      <c r="C16125" s="5">
        <v>0.71717759274094695</v>
      </c>
      <c r="D16125" s="5">
        <v>-0.80718630718122097</v>
      </c>
      <c r="E16125" s="5">
        <v>3.4000000000000002E-2</v>
      </c>
      <c r="F16125" s="5">
        <v>3.5000000000000003E-2</v>
      </c>
      <c r="G16125" s="5">
        <v>1</v>
      </c>
      <c r="H16125" s="5" t="s">
        <v>11490</v>
      </c>
    </row>
    <row r="16126" spans="1:8" x14ac:dyDescent="0.2">
      <c r="A16126" s="5">
        <v>16124</v>
      </c>
      <c r="B16126" s="5" t="s">
        <v>6230</v>
      </c>
      <c r="C16126" s="5">
        <v>0.717342389243117</v>
      </c>
      <c r="D16126" s="5">
        <v>-0.967944821136554</v>
      </c>
      <c r="E16126" s="5">
        <v>0.02</v>
      </c>
      <c r="F16126" s="5">
        <v>1.7999999999999999E-2</v>
      </c>
      <c r="G16126" s="5">
        <v>1</v>
      </c>
    </row>
    <row r="16127" spans="1:8" x14ac:dyDescent="0.2">
      <c r="A16127" s="5">
        <v>16125</v>
      </c>
      <c r="B16127" s="5" t="s">
        <v>11275</v>
      </c>
      <c r="C16127" s="5">
        <v>0.71788831865207203</v>
      </c>
      <c r="D16127" s="5">
        <v>-0.83623577161083695</v>
      </c>
      <c r="E16127" s="5">
        <v>0.17799999999999999</v>
      </c>
      <c r="F16127" s="5">
        <v>0.16500000000000001</v>
      </c>
      <c r="G16127" s="5">
        <v>1</v>
      </c>
      <c r="H16127" s="5" t="s">
        <v>11274</v>
      </c>
    </row>
    <row r="16128" spans="1:8" x14ac:dyDescent="0.2">
      <c r="A16128" s="5">
        <v>16126</v>
      </c>
      <c r="B16128" s="5" t="s">
        <v>16370</v>
      </c>
      <c r="C16128" s="5">
        <v>0.71822441124444503</v>
      </c>
      <c r="D16128" s="5">
        <v>-0.69538403096617096</v>
      </c>
      <c r="E16128" s="5">
        <v>0.17899999999999999</v>
      </c>
      <c r="F16128" s="5">
        <v>0.16</v>
      </c>
      <c r="G16128" s="5">
        <v>1</v>
      </c>
      <c r="H16128" s="5" t="s">
        <v>16368</v>
      </c>
    </row>
    <row r="16129" spans="1:8" x14ac:dyDescent="0.2">
      <c r="A16129" s="5">
        <v>16127</v>
      </c>
      <c r="B16129" s="5" t="s">
        <v>5881</v>
      </c>
      <c r="C16129" s="5">
        <v>0.718426194564172</v>
      </c>
      <c r="D16129" s="5">
        <v>-0.86971155992466898</v>
      </c>
      <c r="E16129" s="5">
        <v>9.8000000000000004E-2</v>
      </c>
      <c r="F16129" s="5">
        <v>8.8999999999999996E-2</v>
      </c>
      <c r="G16129" s="5">
        <v>1</v>
      </c>
      <c r="H16129" s="5" t="s">
        <v>5880</v>
      </c>
    </row>
    <row r="16130" spans="1:8" x14ac:dyDescent="0.2">
      <c r="A16130" s="5">
        <v>16128</v>
      </c>
      <c r="B16130" s="5" t="s">
        <v>12037</v>
      </c>
      <c r="C16130" s="5">
        <v>0.7185299716222</v>
      </c>
      <c r="D16130" s="5">
        <v>-0.81811322844141998</v>
      </c>
      <c r="E16130" s="5">
        <v>0.121</v>
      </c>
      <c r="F16130" s="5">
        <v>0.11</v>
      </c>
      <c r="G16130" s="5">
        <v>1</v>
      </c>
      <c r="H16130" s="5" t="s">
        <v>2657</v>
      </c>
    </row>
    <row r="16131" spans="1:8" x14ac:dyDescent="0.2">
      <c r="A16131" s="5">
        <v>16129</v>
      </c>
      <c r="B16131" s="5" t="s">
        <v>10071</v>
      </c>
      <c r="C16131" s="5">
        <v>0.71865760481538299</v>
      </c>
      <c r="D16131" s="5">
        <v>-1.18908041607853</v>
      </c>
      <c r="E16131" s="5">
        <v>0.02</v>
      </c>
      <c r="F16131" s="5">
        <v>2.1999999999999999E-2</v>
      </c>
      <c r="G16131" s="5">
        <v>1</v>
      </c>
      <c r="H16131" s="5" t="s">
        <v>10070</v>
      </c>
    </row>
    <row r="16132" spans="1:8" x14ac:dyDescent="0.2">
      <c r="A16132" s="5">
        <v>16130</v>
      </c>
      <c r="B16132" s="5" t="s">
        <v>19632</v>
      </c>
      <c r="C16132" s="5">
        <v>0.71884259589363597</v>
      </c>
      <c r="D16132" s="5">
        <v>-0.359764971919315</v>
      </c>
      <c r="E16132" s="5">
        <v>0.79400000000000004</v>
      </c>
      <c r="F16132" s="5">
        <v>0.61899999999999999</v>
      </c>
      <c r="G16132" s="5">
        <v>1</v>
      </c>
      <c r="H16132" s="5" t="s">
        <v>19630</v>
      </c>
    </row>
    <row r="16133" spans="1:8" x14ac:dyDescent="0.2">
      <c r="A16133" s="5">
        <v>16131</v>
      </c>
      <c r="B16133" s="5" t="s">
        <v>29877</v>
      </c>
      <c r="C16133" s="5">
        <v>0.71945334497097702</v>
      </c>
      <c r="D16133" s="5">
        <v>-1.20970553738818</v>
      </c>
      <c r="E16133" s="5">
        <v>5.0999999999999997E-2</v>
      </c>
      <c r="F16133" s="5">
        <v>5.1999999999999998E-2</v>
      </c>
      <c r="G16133" s="5">
        <v>1</v>
      </c>
      <c r="H16133" s="5" t="s">
        <v>29874</v>
      </c>
    </row>
    <row r="16134" spans="1:8" x14ac:dyDescent="0.2">
      <c r="A16134" s="5">
        <v>16132</v>
      </c>
      <c r="B16134" s="5" t="s">
        <v>13245</v>
      </c>
      <c r="C16134" s="5">
        <v>0.71972785143010598</v>
      </c>
      <c r="D16134" s="5">
        <v>-0.94759984715259105</v>
      </c>
      <c r="E16134" s="5">
        <v>9.1999999999999998E-2</v>
      </c>
      <c r="F16134" s="5">
        <v>8.4000000000000005E-2</v>
      </c>
      <c r="G16134" s="5">
        <v>1</v>
      </c>
      <c r="H16134" s="5" t="s">
        <v>13244</v>
      </c>
    </row>
    <row r="16135" spans="1:8" x14ac:dyDescent="0.2">
      <c r="A16135" s="5">
        <v>16133</v>
      </c>
      <c r="B16135" s="5" t="s">
        <v>30268</v>
      </c>
      <c r="C16135" s="5">
        <v>0.71974576283722302</v>
      </c>
      <c r="D16135" s="5">
        <v>-0.51074164246244302</v>
      </c>
      <c r="E16135" s="5">
        <v>0.54400000000000004</v>
      </c>
      <c r="F16135" s="5">
        <v>0.42799999999999999</v>
      </c>
      <c r="G16135" s="5">
        <v>1</v>
      </c>
      <c r="H16135" s="5" t="s">
        <v>30265</v>
      </c>
    </row>
    <row r="16136" spans="1:8" x14ac:dyDescent="0.2">
      <c r="A16136" s="5">
        <v>16134</v>
      </c>
      <c r="B16136" s="5" t="s">
        <v>26201</v>
      </c>
      <c r="C16136" s="5">
        <v>0.72004252532191504</v>
      </c>
      <c r="D16136" s="5">
        <v>-0.76324162245939198</v>
      </c>
      <c r="E16136" s="5">
        <v>9.5000000000000001E-2</v>
      </c>
      <c r="F16136" s="5">
        <v>8.6999999999999994E-2</v>
      </c>
      <c r="G16136" s="5">
        <v>1</v>
      </c>
      <c r="H16136" s="5" t="s">
        <v>26198</v>
      </c>
    </row>
    <row r="16137" spans="1:8" x14ac:dyDescent="0.2">
      <c r="A16137" s="5">
        <v>16135</v>
      </c>
      <c r="B16137" s="5" t="s">
        <v>12642</v>
      </c>
      <c r="C16137" s="5">
        <v>0.72007916111367398</v>
      </c>
      <c r="D16137" s="5">
        <v>-0.72412203403767295</v>
      </c>
      <c r="E16137" s="5">
        <v>2.8000000000000001E-2</v>
      </c>
      <c r="F16137" s="5">
        <v>2.5999999999999999E-2</v>
      </c>
      <c r="G16137" s="5">
        <v>1</v>
      </c>
      <c r="H16137" s="5" t="s">
        <v>12641</v>
      </c>
    </row>
    <row r="16138" spans="1:8" x14ac:dyDescent="0.2">
      <c r="A16138" s="5">
        <v>16136</v>
      </c>
      <c r="B16138" s="5" t="s">
        <v>16594</v>
      </c>
      <c r="C16138" s="5">
        <v>0.72047814074503203</v>
      </c>
      <c r="D16138" s="5">
        <v>-0.620870437846611</v>
      </c>
      <c r="E16138" s="5">
        <v>1.2999999999999999E-2</v>
      </c>
      <c r="F16138" s="5">
        <v>1.2E-2</v>
      </c>
      <c r="G16138" s="5">
        <v>1</v>
      </c>
      <c r="H16138" s="5" t="s">
        <v>16592</v>
      </c>
    </row>
    <row r="16139" spans="1:8" x14ac:dyDescent="0.2">
      <c r="A16139" s="5">
        <v>16137</v>
      </c>
      <c r="B16139" s="5" t="s">
        <v>11092</v>
      </c>
      <c r="C16139" s="5">
        <v>0.720530973244076</v>
      </c>
      <c r="D16139" s="5">
        <v>-0.81834394855783299</v>
      </c>
      <c r="E16139" s="5">
        <v>0.17899999999999999</v>
      </c>
      <c r="F16139" s="5">
        <v>0.16700000000000001</v>
      </c>
      <c r="G16139" s="5">
        <v>1</v>
      </c>
      <c r="H16139" s="5" t="s">
        <v>11091</v>
      </c>
    </row>
    <row r="16140" spans="1:8" x14ac:dyDescent="0.2">
      <c r="A16140" s="5">
        <v>16138</v>
      </c>
      <c r="B16140" s="5" t="s">
        <v>34536</v>
      </c>
      <c r="C16140" s="5">
        <v>0.72060345942283599</v>
      </c>
      <c r="D16140" s="5">
        <v>-0.93339749699253205</v>
      </c>
      <c r="E16140" s="5">
        <v>2.5000000000000001E-2</v>
      </c>
      <c r="F16140" s="5">
        <v>2.3E-2</v>
      </c>
      <c r="G16140" s="5">
        <v>1</v>
      </c>
      <c r="H16140" s="5" t="s">
        <v>34535</v>
      </c>
    </row>
    <row r="16141" spans="1:8" x14ac:dyDescent="0.2">
      <c r="A16141" s="5">
        <v>16139</v>
      </c>
      <c r="B16141" s="5" t="s">
        <v>21288</v>
      </c>
      <c r="C16141" s="5">
        <v>0.72075792270969397</v>
      </c>
      <c r="D16141" s="5">
        <v>-0.81890352995231996</v>
      </c>
      <c r="E16141" s="5">
        <v>5.8000000000000003E-2</v>
      </c>
      <c r="F16141" s="5">
        <v>5.8999999999999997E-2</v>
      </c>
      <c r="G16141" s="5">
        <v>1</v>
      </c>
      <c r="H16141" s="5" t="s">
        <v>21285</v>
      </c>
    </row>
    <row r="16142" spans="1:8" x14ac:dyDescent="0.2">
      <c r="A16142" s="5">
        <v>16140</v>
      </c>
      <c r="B16142" s="5" t="s">
        <v>34534</v>
      </c>
      <c r="C16142" s="5">
        <v>0.72117557415107003</v>
      </c>
      <c r="D16142" s="5">
        <v>-0.62654950735995496</v>
      </c>
      <c r="E16142" s="5">
        <v>1.2999999999999999E-2</v>
      </c>
      <c r="F16142" s="5">
        <v>1.2E-2</v>
      </c>
      <c r="G16142" s="5">
        <v>1</v>
      </c>
      <c r="H16142" s="5" t="s">
        <v>34533</v>
      </c>
    </row>
    <row r="16143" spans="1:8" x14ac:dyDescent="0.2">
      <c r="A16143" s="5">
        <v>16141</v>
      </c>
      <c r="B16143" s="5" t="s">
        <v>2209</v>
      </c>
      <c r="C16143" s="5">
        <v>0.72135163865323604</v>
      </c>
      <c r="D16143" s="5">
        <v>-0.84280107557829498</v>
      </c>
      <c r="E16143" s="5">
        <v>8.5999999999999993E-2</v>
      </c>
      <c r="F16143" s="5">
        <v>7.9000000000000001E-2</v>
      </c>
      <c r="G16143" s="5">
        <v>1</v>
      </c>
      <c r="H16143" s="5" t="s">
        <v>1080</v>
      </c>
    </row>
    <row r="16144" spans="1:8" x14ac:dyDescent="0.2">
      <c r="A16144" s="5">
        <v>16142</v>
      </c>
      <c r="B16144" s="5" t="s">
        <v>34532</v>
      </c>
      <c r="C16144" s="5">
        <v>0.72173574076497504</v>
      </c>
      <c r="D16144" s="5">
        <v>-1.2185510436000899</v>
      </c>
      <c r="E16144" s="5">
        <v>1.9E-2</v>
      </c>
      <c r="F16144" s="5">
        <v>2.1000000000000001E-2</v>
      </c>
      <c r="G16144" s="5">
        <v>1</v>
      </c>
    </row>
    <row r="16145" spans="1:8" x14ac:dyDescent="0.2">
      <c r="A16145" s="5">
        <v>16143</v>
      </c>
      <c r="B16145" s="5" t="s">
        <v>27985</v>
      </c>
      <c r="C16145" s="5">
        <v>0.72252182356517902</v>
      </c>
      <c r="D16145" s="5">
        <v>-0.75291359166593397</v>
      </c>
      <c r="E16145" s="5">
        <v>3.1E-2</v>
      </c>
      <c r="F16145" s="5">
        <v>3.2000000000000001E-2</v>
      </c>
      <c r="G16145" s="5">
        <v>1</v>
      </c>
      <c r="H16145" s="5" t="s">
        <v>27982</v>
      </c>
    </row>
    <row r="16146" spans="1:8" x14ac:dyDescent="0.2">
      <c r="A16146" s="5">
        <v>16144</v>
      </c>
      <c r="B16146" s="5" t="s">
        <v>10788</v>
      </c>
      <c r="C16146" s="5">
        <v>0.72258947409924701</v>
      </c>
      <c r="D16146" s="5">
        <v>-0.55299950147733401</v>
      </c>
      <c r="E16146" s="5">
        <v>3.5999999999999997E-2</v>
      </c>
      <c r="F16146" s="5">
        <v>3.4000000000000002E-2</v>
      </c>
      <c r="G16146" s="5">
        <v>1</v>
      </c>
      <c r="H16146" s="5" t="s">
        <v>10787</v>
      </c>
    </row>
    <row r="16147" spans="1:8" x14ac:dyDescent="0.2">
      <c r="A16147" s="5">
        <v>16145</v>
      </c>
      <c r="B16147" s="5" t="s">
        <v>11612</v>
      </c>
      <c r="C16147" s="5">
        <v>0.72301597315921096</v>
      </c>
      <c r="D16147" s="5">
        <v>-0.64587607761403698</v>
      </c>
      <c r="E16147" s="5">
        <v>0.09</v>
      </c>
      <c r="F16147" s="5">
        <v>8.3000000000000004E-2</v>
      </c>
      <c r="G16147" s="5">
        <v>1</v>
      </c>
      <c r="H16147" s="5" t="s">
        <v>11611</v>
      </c>
    </row>
    <row r="16148" spans="1:8" x14ac:dyDescent="0.2">
      <c r="A16148" s="5">
        <v>16146</v>
      </c>
      <c r="B16148" s="5" t="s">
        <v>6541</v>
      </c>
      <c r="C16148" s="5">
        <v>0.72302693804914897</v>
      </c>
      <c r="D16148" s="5">
        <v>-0.94360668066493503</v>
      </c>
      <c r="E16148" s="5">
        <v>2.5000000000000001E-2</v>
      </c>
      <c r="F16148" s="5">
        <v>2.3E-2</v>
      </c>
      <c r="G16148" s="5">
        <v>1</v>
      </c>
      <c r="H16148" s="5" t="s">
        <v>6540</v>
      </c>
    </row>
    <row r="16149" spans="1:8" x14ac:dyDescent="0.2">
      <c r="A16149" s="5">
        <v>16147</v>
      </c>
      <c r="B16149" s="5" t="s">
        <v>34531</v>
      </c>
      <c r="C16149" s="5">
        <v>0.72307035701007605</v>
      </c>
      <c r="D16149" s="5">
        <v>-0.80047596781394503</v>
      </c>
      <c r="E16149" s="5">
        <v>1.2E-2</v>
      </c>
      <c r="F16149" s="5">
        <v>1.0999999999999999E-2</v>
      </c>
      <c r="G16149" s="5">
        <v>1</v>
      </c>
      <c r="H16149" s="5" t="s">
        <v>34530</v>
      </c>
    </row>
    <row r="16150" spans="1:8" x14ac:dyDescent="0.2">
      <c r="A16150" s="5">
        <v>16148</v>
      </c>
      <c r="B16150" s="5" t="s">
        <v>9599</v>
      </c>
      <c r="C16150" s="5">
        <v>0.72354479554242102</v>
      </c>
      <c r="D16150" s="5">
        <v>-0.74163386944837495</v>
      </c>
      <c r="E16150" s="5">
        <v>3.5999999999999997E-2</v>
      </c>
      <c r="F16150" s="5">
        <v>3.4000000000000002E-2</v>
      </c>
      <c r="G16150" s="5">
        <v>1</v>
      </c>
      <c r="H16150" s="5" t="s">
        <v>9598</v>
      </c>
    </row>
    <row r="16151" spans="1:8" x14ac:dyDescent="0.2">
      <c r="A16151" s="5">
        <v>16149</v>
      </c>
      <c r="B16151" s="5" t="s">
        <v>8865</v>
      </c>
      <c r="C16151" s="5">
        <v>0.72441561275778799</v>
      </c>
      <c r="D16151" s="5">
        <v>-0.99713269224148704</v>
      </c>
      <c r="E16151" s="5">
        <v>2.7E-2</v>
      </c>
      <c r="F16151" s="5">
        <v>2.8000000000000001E-2</v>
      </c>
      <c r="G16151" s="5">
        <v>1</v>
      </c>
    </row>
    <row r="16152" spans="1:8" x14ac:dyDescent="0.2">
      <c r="A16152" s="5">
        <v>16150</v>
      </c>
      <c r="B16152" s="5" t="s">
        <v>12218</v>
      </c>
      <c r="C16152" s="5">
        <v>0.72465721253508197</v>
      </c>
      <c r="D16152" s="5">
        <v>-0.60428587859415905</v>
      </c>
      <c r="E16152" s="5">
        <v>1.7000000000000001E-2</v>
      </c>
      <c r="F16152" s="5">
        <v>1.6E-2</v>
      </c>
      <c r="G16152" s="5">
        <v>1</v>
      </c>
      <c r="H16152" s="5" t="s">
        <v>12217</v>
      </c>
    </row>
    <row r="16153" spans="1:8" x14ac:dyDescent="0.2">
      <c r="A16153" s="5">
        <v>16151</v>
      </c>
      <c r="B16153" s="5" t="s">
        <v>4521</v>
      </c>
      <c r="C16153" s="5">
        <v>0.72531240534867003</v>
      </c>
      <c r="D16153" s="5">
        <v>-1.0800446841698501</v>
      </c>
      <c r="E16153" s="5">
        <v>4.2000000000000003E-2</v>
      </c>
      <c r="F16153" s="5">
        <v>4.3999999999999997E-2</v>
      </c>
      <c r="G16153" s="5">
        <v>1</v>
      </c>
    </row>
    <row r="16154" spans="1:8" x14ac:dyDescent="0.2">
      <c r="A16154" s="5">
        <v>16152</v>
      </c>
      <c r="B16154" s="5" t="s">
        <v>14829</v>
      </c>
      <c r="C16154" s="5">
        <v>0.72773591176810204</v>
      </c>
      <c r="D16154" s="5">
        <v>-0.62847842527553499</v>
      </c>
      <c r="E16154" s="5">
        <v>1.6E-2</v>
      </c>
      <c r="F16154" s="5">
        <v>1.4999999999999999E-2</v>
      </c>
      <c r="G16154" s="5">
        <v>1</v>
      </c>
    </row>
    <row r="16155" spans="1:8" x14ac:dyDescent="0.2">
      <c r="A16155" s="5">
        <v>16153</v>
      </c>
      <c r="B16155" s="5" t="s">
        <v>10029</v>
      </c>
      <c r="C16155" s="5">
        <v>0.72798892407794102</v>
      </c>
      <c r="D16155" s="5">
        <v>-1.11164010487525</v>
      </c>
      <c r="E16155" s="5">
        <v>7.6999999999999999E-2</v>
      </c>
      <c r="F16155" s="5">
        <v>7.5999999999999998E-2</v>
      </c>
      <c r="G16155" s="5">
        <v>1</v>
      </c>
      <c r="H16155" s="5" t="s">
        <v>10028</v>
      </c>
    </row>
    <row r="16156" spans="1:8" x14ac:dyDescent="0.2">
      <c r="A16156" s="5">
        <v>16154</v>
      </c>
      <c r="B16156" s="5" t="s">
        <v>274</v>
      </c>
      <c r="C16156" s="5">
        <v>0.72812825160285399</v>
      </c>
      <c r="D16156" s="5">
        <v>-0.85525961151599506</v>
      </c>
      <c r="E16156" s="5">
        <v>0.05</v>
      </c>
      <c r="F16156" s="5">
        <v>5.0999999999999997E-2</v>
      </c>
      <c r="G16156" s="5">
        <v>1</v>
      </c>
      <c r="H16156" s="5" t="s">
        <v>275</v>
      </c>
    </row>
    <row r="16157" spans="1:8" x14ac:dyDescent="0.2">
      <c r="A16157" s="5">
        <v>16155</v>
      </c>
      <c r="B16157" s="5" t="s">
        <v>34529</v>
      </c>
      <c r="C16157" s="5">
        <v>0.72825314095548799</v>
      </c>
      <c r="D16157" s="5">
        <v>-0.90896287175260904</v>
      </c>
      <c r="E16157" s="5">
        <v>0.109</v>
      </c>
      <c r="F16157" s="5">
        <v>9.9000000000000005E-2</v>
      </c>
      <c r="G16157" s="5">
        <v>1</v>
      </c>
      <c r="H16157" s="5" t="s">
        <v>34528</v>
      </c>
    </row>
    <row r="16158" spans="1:8" x14ac:dyDescent="0.2">
      <c r="A16158" s="5">
        <v>16156</v>
      </c>
      <c r="B16158" s="5" t="s">
        <v>5967</v>
      </c>
      <c r="C16158" s="5">
        <v>0.72845107378732299</v>
      </c>
      <c r="D16158" s="5">
        <v>-0.74826578507797104</v>
      </c>
      <c r="E16158" s="5">
        <v>0.23100000000000001</v>
      </c>
      <c r="F16158" s="5">
        <v>0.20100000000000001</v>
      </c>
      <c r="G16158" s="5">
        <v>1</v>
      </c>
      <c r="H16158" s="5" t="s">
        <v>5966</v>
      </c>
    </row>
    <row r="16159" spans="1:8" x14ac:dyDescent="0.2">
      <c r="A16159" s="5">
        <v>16157</v>
      </c>
      <c r="B16159" s="5" t="s">
        <v>3218</v>
      </c>
      <c r="C16159" s="5">
        <v>0.72849170315122502</v>
      </c>
      <c r="D16159" s="5">
        <v>-0.82609009324302796</v>
      </c>
      <c r="E16159" s="5">
        <v>0.128</v>
      </c>
      <c r="F16159" s="5">
        <v>0.115</v>
      </c>
      <c r="G16159" s="5">
        <v>1</v>
      </c>
      <c r="H16159" s="5" t="s">
        <v>3217</v>
      </c>
    </row>
    <row r="16160" spans="1:8" x14ac:dyDescent="0.2">
      <c r="A16160" s="5">
        <v>16158</v>
      </c>
      <c r="B16160" s="5" t="s">
        <v>16141</v>
      </c>
      <c r="C16160" s="5">
        <v>0.72971449354634199</v>
      </c>
      <c r="D16160" s="5">
        <v>-0.468872724255189</v>
      </c>
      <c r="E16160" s="5">
        <v>0.60799999999999998</v>
      </c>
      <c r="F16160" s="5">
        <v>0.47399999999999998</v>
      </c>
      <c r="G16160" s="5">
        <v>1</v>
      </c>
      <c r="H16160" s="5" t="s">
        <v>1219</v>
      </c>
    </row>
    <row r="16161" spans="1:8" x14ac:dyDescent="0.2">
      <c r="A16161" s="5">
        <v>16159</v>
      </c>
      <c r="B16161" s="5" t="s">
        <v>8042</v>
      </c>
      <c r="C16161" s="5">
        <v>0.72986509001802502</v>
      </c>
      <c r="D16161" s="5">
        <v>-0.74145947459495598</v>
      </c>
      <c r="E16161" s="5">
        <v>0.13100000000000001</v>
      </c>
      <c r="F16161" s="5">
        <v>0.11799999999999999</v>
      </c>
      <c r="G16161" s="5">
        <v>1</v>
      </c>
      <c r="H16161" s="5" t="s">
        <v>8041</v>
      </c>
    </row>
    <row r="16162" spans="1:8" x14ac:dyDescent="0.2">
      <c r="A16162" s="5">
        <v>16160</v>
      </c>
      <c r="B16162" s="5" t="s">
        <v>21143</v>
      </c>
      <c r="C16162" s="5">
        <v>0.73075837807139699</v>
      </c>
      <c r="D16162" s="5">
        <v>-0.16898336711530501</v>
      </c>
      <c r="E16162" s="5">
        <v>0.91700000000000004</v>
      </c>
      <c r="F16162" s="5">
        <v>0.72799999999999998</v>
      </c>
      <c r="G16162" s="5">
        <v>1</v>
      </c>
      <c r="H16162" s="5" t="s">
        <v>21140</v>
      </c>
    </row>
    <row r="16163" spans="1:8" x14ac:dyDescent="0.2">
      <c r="A16163" s="5">
        <v>16161</v>
      </c>
      <c r="B16163" s="5" t="s">
        <v>34527</v>
      </c>
      <c r="C16163" s="5">
        <v>0.73092700197532601</v>
      </c>
      <c r="D16163" s="5">
        <v>-0.56458396242153996</v>
      </c>
      <c r="E16163" s="5">
        <v>1.0999999999999999E-2</v>
      </c>
      <c r="F16163" s="5">
        <v>8.9999999999999993E-3</v>
      </c>
      <c r="G16163" s="5">
        <v>1</v>
      </c>
      <c r="H16163" s="5" t="s">
        <v>34526</v>
      </c>
    </row>
    <row r="16164" spans="1:8" x14ac:dyDescent="0.2">
      <c r="A16164" s="5">
        <v>16162</v>
      </c>
      <c r="B16164" s="5" t="s">
        <v>11052</v>
      </c>
      <c r="C16164" s="5">
        <v>0.73242227576110297</v>
      </c>
      <c r="D16164" s="5">
        <v>-0.81163969763434896</v>
      </c>
      <c r="E16164" s="5">
        <v>0.14899999999999999</v>
      </c>
      <c r="F16164" s="5">
        <v>0.14099999999999999</v>
      </c>
      <c r="G16164" s="5">
        <v>1</v>
      </c>
      <c r="H16164" s="5" t="s">
        <v>11051</v>
      </c>
    </row>
    <row r="16165" spans="1:8" x14ac:dyDescent="0.2">
      <c r="A16165" s="5">
        <v>16163</v>
      </c>
      <c r="B16165" s="5" t="s">
        <v>7384</v>
      </c>
      <c r="C16165" s="5">
        <v>0.73244353339058099</v>
      </c>
      <c r="D16165" s="5">
        <v>-0.86501958364898501</v>
      </c>
      <c r="E16165" s="5">
        <v>0.11899999999999999</v>
      </c>
      <c r="F16165" s="5">
        <v>0.108</v>
      </c>
      <c r="G16165" s="5">
        <v>1</v>
      </c>
      <c r="H16165" s="5" t="s">
        <v>7383</v>
      </c>
    </row>
    <row r="16166" spans="1:8" x14ac:dyDescent="0.2">
      <c r="A16166" s="5">
        <v>16164</v>
      </c>
      <c r="B16166" s="5" t="s">
        <v>10236</v>
      </c>
      <c r="C16166" s="5">
        <v>0.73339126903735696</v>
      </c>
      <c r="D16166" s="5">
        <v>-0.73457387634065896</v>
      </c>
      <c r="E16166" s="5">
        <v>0.21</v>
      </c>
      <c r="F16166" s="5">
        <v>0.184</v>
      </c>
      <c r="G16166" s="5">
        <v>1</v>
      </c>
      <c r="H16166" s="5" t="s">
        <v>10235</v>
      </c>
    </row>
    <row r="16167" spans="1:8" x14ac:dyDescent="0.2">
      <c r="A16167" s="5">
        <v>16165</v>
      </c>
      <c r="B16167" s="5" t="s">
        <v>14289</v>
      </c>
      <c r="C16167" s="5">
        <v>0.73388498184128703</v>
      </c>
      <c r="D16167" s="5">
        <v>-1.09376101258573</v>
      </c>
      <c r="E16167" s="5">
        <v>1.2E-2</v>
      </c>
      <c r="F16167" s="5">
        <v>1.2999999999999999E-2</v>
      </c>
      <c r="G16167" s="5">
        <v>1</v>
      </c>
      <c r="H16167" s="5" t="s">
        <v>14288</v>
      </c>
    </row>
    <row r="16168" spans="1:8" x14ac:dyDescent="0.2">
      <c r="A16168" s="5">
        <v>16166</v>
      </c>
      <c r="B16168" s="5" t="s">
        <v>10171</v>
      </c>
      <c r="C16168" s="5">
        <v>0.73404815393203604</v>
      </c>
      <c r="D16168" s="5">
        <v>-0.95215855840244901</v>
      </c>
      <c r="E16168" s="5">
        <v>5.2999999999999999E-2</v>
      </c>
      <c r="F16168" s="5">
        <v>5.3999999999999999E-2</v>
      </c>
      <c r="G16168" s="5">
        <v>1</v>
      </c>
      <c r="H16168" s="5" t="s">
        <v>10170</v>
      </c>
    </row>
    <row r="16169" spans="1:8" x14ac:dyDescent="0.2">
      <c r="A16169" s="5">
        <v>16167</v>
      </c>
      <c r="B16169" s="5" t="s">
        <v>26486</v>
      </c>
      <c r="C16169" s="5">
        <v>0.73438533373361004</v>
      </c>
      <c r="D16169" s="5">
        <v>-0.525945585351835</v>
      </c>
      <c r="E16169" s="5">
        <v>1.4E-2</v>
      </c>
      <c r="F16169" s="5">
        <v>1.2999999999999999E-2</v>
      </c>
      <c r="G16169" s="5">
        <v>1</v>
      </c>
      <c r="H16169" s="5" t="s">
        <v>26483</v>
      </c>
    </row>
    <row r="16170" spans="1:8" x14ac:dyDescent="0.2">
      <c r="A16170" s="5">
        <v>16168</v>
      </c>
      <c r="B16170" s="5" t="s">
        <v>34525</v>
      </c>
      <c r="C16170" s="5">
        <v>0.73472592977153806</v>
      </c>
      <c r="D16170" s="5">
        <v>-1.0232777849868999</v>
      </c>
      <c r="E16170" s="5">
        <v>1.2E-2</v>
      </c>
      <c r="F16170" s="5">
        <v>1.2999999999999999E-2</v>
      </c>
      <c r="G16170" s="5">
        <v>1</v>
      </c>
      <c r="H16170" s="5" t="s">
        <v>34524</v>
      </c>
    </row>
    <row r="16171" spans="1:8" x14ac:dyDescent="0.2">
      <c r="A16171" s="5">
        <v>16169</v>
      </c>
      <c r="B16171" s="5" t="s">
        <v>12243</v>
      </c>
      <c r="C16171" s="5">
        <v>0.73539892234489201</v>
      </c>
      <c r="D16171" s="5">
        <v>-0.87186644400125501</v>
      </c>
      <c r="E16171" s="5">
        <v>0.16600000000000001</v>
      </c>
      <c r="F16171" s="5">
        <v>0.14699999999999999</v>
      </c>
      <c r="G16171" s="5">
        <v>1</v>
      </c>
      <c r="H16171" s="5" t="s">
        <v>12242</v>
      </c>
    </row>
    <row r="16172" spans="1:8" x14ac:dyDescent="0.2">
      <c r="A16172" s="5">
        <v>16170</v>
      </c>
      <c r="B16172" s="5" t="s">
        <v>12969</v>
      </c>
      <c r="C16172" s="5">
        <v>0.73610352802126799</v>
      </c>
      <c r="D16172" s="5">
        <v>-1.06531186675064</v>
      </c>
      <c r="E16172" s="5">
        <v>3.2000000000000001E-2</v>
      </c>
      <c r="F16172" s="5">
        <v>3.3000000000000002E-2</v>
      </c>
      <c r="G16172" s="5">
        <v>1</v>
      </c>
      <c r="H16172" s="5" t="s">
        <v>12968</v>
      </c>
    </row>
    <row r="16173" spans="1:8" x14ac:dyDescent="0.2">
      <c r="A16173" s="5">
        <v>16171</v>
      </c>
      <c r="B16173" s="5" t="s">
        <v>34523</v>
      </c>
      <c r="C16173" s="5">
        <v>0.73683594408961095</v>
      </c>
      <c r="D16173" s="5">
        <v>-0.60812840697604498</v>
      </c>
      <c r="E16173" s="5">
        <v>0.01</v>
      </c>
      <c r="F16173" s="5">
        <v>8.9999999999999993E-3</v>
      </c>
      <c r="G16173" s="5">
        <v>1</v>
      </c>
      <c r="H16173" s="5" t="s">
        <v>34522</v>
      </c>
    </row>
    <row r="16174" spans="1:8" x14ac:dyDescent="0.2">
      <c r="A16174" s="5">
        <v>16172</v>
      </c>
      <c r="B16174" s="5" t="s">
        <v>27650</v>
      </c>
      <c r="C16174" s="5">
        <v>0.736993141444091</v>
      </c>
      <c r="D16174" s="5">
        <v>-0.830283710124185</v>
      </c>
      <c r="E16174" s="5">
        <v>0.14699999999999999</v>
      </c>
      <c r="F16174" s="5">
        <v>0.14099999999999999</v>
      </c>
      <c r="G16174" s="5">
        <v>1</v>
      </c>
      <c r="H16174" s="5" t="s">
        <v>27647</v>
      </c>
    </row>
    <row r="16175" spans="1:8" x14ac:dyDescent="0.2">
      <c r="A16175" s="5">
        <v>16173</v>
      </c>
      <c r="B16175" s="5" t="s">
        <v>5268</v>
      </c>
      <c r="C16175" s="5">
        <v>0.737739331943841</v>
      </c>
      <c r="D16175" s="5">
        <v>-0.65318050380533099</v>
      </c>
      <c r="E16175" s="5">
        <v>5.5E-2</v>
      </c>
      <c r="F16175" s="5">
        <v>5.0999999999999997E-2</v>
      </c>
      <c r="G16175" s="5">
        <v>1</v>
      </c>
      <c r="H16175" s="5" t="s">
        <v>5267</v>
      </c>
    </row>
    <row r="16176" spans="1:8" x14ac:dyDescent="0.2">
      <c r="A16176" s="5">
        <v>16174</v>
      </c>
      <c r="B16176" s="5" t="s">
        <v>5444</v>
      </c>
      <c r="C16176" s="5">
        <v>0.73791658923894599</v>
      </c>
      <c r="D16176" s="5">
        <v>-0.60894348329704995</v>
      </c>
      <c r="E16176" s="5">
        <v>0.38400000000000001</v>
      </c>
      <c r="F16176" s="5">
        <v>0.32600000000000001</v>
      </c>
      <c r="G16176" s="5">
        <v>1</v>
      </c>
      <c r="H16176" s="5" t="s">
        <v>5443</v>
      </c>
    </row>
    <row r="16177" spans="1:8" x14ac:dyDescent="0.2">
      <c r="A16177" s="5">
        <v>16175</v>
      </c>
      <c r="B16177" s="5" t="s">
        <v>14068</v>
      </c>
      <c r="C16177" s="5">
        <v>0.73949384086737302</v>
      </c>
      <c r="D16177" s="5">
        <v>-0.70688556495036703</v>
      </c>
      <c r="E16177" s="5">
        <v>6.6000000000000003E-2</v>
      </c>
      <c r="F16177" s="5">
        <v>6.0999999999999999E-2</v>
      </c>
      <c r="G16177" s="5">
        <v>1</v>
      </c>
      <c r="H16177" s="5" t="s">
        <v>14067</v>
      </c>
    </row>
    <row r="16178" spans="1:8" x14ac:dyDescent="0.2">
      <c r="A16178" s="5">
        <v>16176</v>
      </c>
      <c r="B16178" s="5" t="s">
        <v>11114</v>
      </c>
      <c r="C16178" s="5">
        <v>0.740195640991273</v>
      </c>
      <c r="D16178" s="5">
        <v>-0.86547270673658705</v>
      </c>
      <c r="E16178" s="5">
        <v>0.17899999999999999</v>
      </c>
      <c r="F16178" s="5">
        <v>0.157</v>
      </c>
      <c r="G16178" s="5">
        <v>1</v>
      </c>
      <c r="H16178" s="5" t="s">
        <v>11113</v>
      </c>
    </row>
    <row r="16179" spans="1:8" x14ac:dyDescent="0.2">
      <c r="A16179" s="5">
        <v>16177</v>
      </c>
      <c r="B16179" s="5" t="s">
        <v>13394</v>
      </c>
      <c r="C16179" s="5">
        <v>0.74044769017606504</v>
      </c>
      <c r="D16179" s="5">
        <v>-0.80986605294737002</v>
      </c>
      <c r="E16179" s="5">
        <v>0.129</v>
      </c>
      <c r="F16179" s="5">
        <v>0.124</v>
      </c>
      <c r="G16179" s="5">
        <v>1</v>
      </c>
      <c r="H16179" s="5" t="s">
        <v>13393</v>
      </c>
    </row>
    <row r="16180" spans="1:8" x14ac:dyDescent="0.2">
      <c r="A16180" s="5">
        <v>16178</v>
      </c>
      <c r="B16180" s="5" t="s">
        <v>8249</v>
      </c>
      <c r="C16180" s="5">
        <v>0.74100500167642103</v>
      </c>
      <c r="D16180" s="5">
        <v>-1.07420739998823</v>
      </c>
      <c r="E16180" s="5">
        <v>9.5000000000000001E-2</v>
      </c>
      <c r="F16180" s="5">
        <v>9.2999999999999999E-2</v>
      </c>
      <c r="G16180" s="5">
        <v>1</v>
      </c>
      <c r="H16180" s="5" t="s">
        <v>8248</v>
      </c>
    </row>
    <row r="16181" spans="1:8" x14ac:dyDescent="0.2">
      <c r="A16181" s="5">
        <v>16179</v>
      </c>
      <c r="B16181" s="5" t="s">
        <v>11021</v>
      </c>
      <c r="C16181" s="5">
        <v>0.74110865509449897</v>
      </c>
      <c r="D16181" s="5">
        <v>-0.87168839641639595</v>
      </c>
      <c r="E16181" s="5">
        <v>3.6999999999999998E-2</v>
      </c>
      <c r="F16181" s="5">
        <v>3.5000000000000003E-2</v>
      </c>
      <c r="G16181" s="5">
        <v>1</v>
      </c>
      <c r="H16181" s="5" t="s">
        <v>11020</v>
      </c>
    </row>
    <row r="16182" spans="1:8" x14ac:dyDescent="0.2">
      <c r="A16182" s="5">
        <v>16180</v>
      </c>
      <c r="B16182" s="5" t="s">
        <v>6457</v>
      </c>
      <c r="C16182" s="5">
        <v>0.74133580112549402</v>
      </c>
      <c r="D16182" s="5">
        <v>-0.74767808205180897</v>
      </c>
      <c r="E16182" s="5">
        <v>0.04</v>
      </c>
      <c r="F16182" s="5">
        <v>3.6999999999999998E-2</v>
      </c>
      <c r="G16182" s="5">
        <v>1</v>
      </c>
      <c r="H16182" s="5" t="s">
        <v>6456</v>
      </c>
    </row>
    <row r="16183" spans="1:8" x14ac:dyDescent="0.2">
      <c r="A16183" s="5">
        <v>16181</v>
      </c>
      <c r="B16183" s="5" t="s">
        <v>8689</v>
      </c>
      <c r="C16183" s="5">
        <v>0.74208269538305405</v>
      </c>
      <c r="D16183" s="5">
        <v>-0.68609164938544298</v>
      </c>
      <c r="E16183" s="5">
        <v>0.122</v>
      </c>
      <c r="F16183" s="5">
        <v>0.11799999999999999</v>
      </c>
      <c r="G16183" s="5">
        <v>1</v>
      </c>
      <c r="H16183" s="5" t="s">
        <v>8688</v>
      </c>
    </row>
    <row r="16184" spans="1:8" x14ac:dyDescent="0.2">
      <c r="A16184" s="5">
        <v>16182</v>
      </c>
      <c r="B16184" s="5" t="s">
        <v>13263</v>
      </c>
      <c r="C16184" s="5">
        <v>0.74223132553979898</v>
      </c>
      <c r="D16184" s="5">
        <v>-0.75904586117808803</v>
      </c>
      <c r="E16184" s="5">
        <v>0.112</v>
      </c>
      <c r="F16184" s="5">
        <v>0.109</v>
      </c>
      <c r="G16184" s="5">
        <v>1</v>
      </c>
      <c r="H16184" s="5" t="s">
        <v>13262</v>
      </c>
    </row>
    <row r="16185" spans="1:8" x14ac:dyDescent="0.2">
      <c r="A16185" s="5">
        <v>16183</v>
      </c>
      <c r="B16185" s="5" t="s">
        <v>3820</v>
      </c>
      <c r="C16185" s="5">
        <v>0.74242027848308501</v>
      </c>
      <c r="D16185" s="5">
        <v>-0.71679660401614997</v>
      </c>
      <c r="E16185" s="5">
        <v>0.17199999999999999</v>
      </c>
      <c r="F16185" s="5">
        <v>0.154</v>
      </c>
      <c r="G16185" s="5">
        <v>1</v>
      </c>
      <c r="H16185" s="5" t="s">
        <v>3819</v>
      </c>
    </row>
    <row r="16186" spans="1:8" x14ac:dyDescent="0.2">
      <c r="A16186" s="5">
        <v>16184</v>
      </c>
      <c r="B16186" s="5" t="s">
        <v>10281</v>
      </c>
      <c r="C16186" s="5">
        <v>0.74316043625180706</v>
      </c>
      <c r="D16186" s="5">
        <v>-0.93549515567471797</v>
      </c>
      <c r="E16186" s="5">
        <v>0.14599999999999999</v>
      </c>
      <c r="F16186" s="5">
        <v>0.13800000000000001</v>
      </c>
      <c r="G16186" s="5">
        <v>1</v>
      </c>
      <c r="H16186" s="5" t="s">
        <v>10280</v>
      </c>
    </row>
    <row r="16187" spans="1:8" x14ac:dyDescent="0.2">
      <c r="A16187" s="5">
        <v>16185</v>
      </c>
      <c r="B16187" s="5" t="s">
        <v>11856</v>
      </c>
      <c r="C16187" s="5">
        <v>0.74363156644134398</v>
      </c>
      <c r="D16187" s="5">
        <v>-0.78856874541342303</v>
      </c>
      <c r="E16187" s="5">
        <v>0.21199999999999999</v>
      </c>
      <c r="F16187" s="5">
        <v>0.185</v>
      </c>
      <c r="G16187" s="5">
        <v>1</v>
      </c>
      <c r="H16187" s="5" t="s">
        <v>11855</v>
      </c>
    </row>
    <row r="16188" spans="1:8" x14ac:dyDescent="0.2">
      <c r="A16188" s="5">
        <v>16186</v>
      </c>
      <c r="B16188" s="5" t="s">
        <v>30628</v>
      </c>
      <c r="C16188" s="5">
        <v>0.74428805429068601</v>
      </c>
      <c r="D16188" s="5">
        <v>-0.84101929871376302</v>
      </c>
      <c r="E16188" s="5">
        <v>0.39500000000000002</v>
      </c>
      <c r="F16188" s="5">
        <v>0.317</v>
      </c>
      <c r="G16188" s="5">
        <v>1</v>
      </c>
      <c r="H16188" s="5" t="s">
        <v>30625</v>
      </c>
    </row>
    <row r="16189" spans="1:8" x14ac:dyDescent="0.2">
      <c r="A16189" s="5">
        <v>16187</v>
      </c>
      <c r="B16189" s="5" t="s">
        <v>22901</v>
      </c>
      <c r="C16189" s="5">
        <v>0.74449206461904105</v>
      </c>
      <c r="D16189" s="5">
        <v>-1.2041164582873201</v>
      </c>
      <c r="E16189" s="5">
        <v>2.4E-2</v>
      </c>
      <c r="F16189" s="5">
        <v>2.5000000000000001E-2</v>
      </c>
      <c r="G16189" s="5">
        <v>1</v>
      </c>
      <c r="H16189" s="5" t="s">
        <v>22898</v>
      </c>
    </row>
    <row r="16190" spans="1:8" x14ac:dyDescent="0.2">
      <c r="A16190" s="5">
        <v>16188</v>
      </c>
      <c r="B16190" s="5" t="s">
        <v>12677</v>
      </c>
      <c r="C16190" s="5">
        <v>0.74464344699301899</v>
      </c>
      <c r="D16190" s="5">
        <v>-0.898337108060136</v>
      </c>
      <c r="E16190" s="5">
        <v>0.03</v>
      </c>
      <c r="F16190" s="5">
        <v>3.1E-2</v>
      </c>
      <c r="G16190" s="5">
        <v>1</v>
      </c>
      <c r="H16190" s="5" t="s">
        <v>12676</v>
      </c>
    </row>
    <row r="16191" spans="1:8" x14ac:dyDescent="0.2">
      <c r="A16191" s="5">
        <v>16189</v>
      </c>
      <c r="B16191" s="5" t="s">
        <v>6774</v>
      </c>
      <c r="C16191" s="5">
        <v>0.74625769102319195</v>
      </c>
      <c r="D16191" s="5">
        <v>-0.71078384361910996</v>
      </c>
      <c r="E16191" s="5">
        <v>9.6000000000000002E-2</v>
      </c>
      <c r="F16191" s="5">
        <v>8.8999999999999996E-2</v>
      </c>
      <c r="G16191" s="5">
        <v>1</v>
      </c>
      <c r="H16191" s="5" t="s">
        <v>6773</v>
      </c>
    </row>
    <row r="16192" spans="1:8" x14ac:dyDescent="0.2">
      <c r="A16192" s="5">
        <v>16190</v>
      </c>
      <c r="B16192" s="5" t="s">
        <v>8913</v>
      </c>
      <c r="C16192" s="5">
        <v>0.746441800638044</v>
      </c>
      <c r="D16192" s="5">
        <v>-0.96345427424373797</v>
      </c>
      <c r="E16192" s="5">
        <v>1.6E-2</v>
      </c>
      <c r="F16192" s="5">
        <v>1.7999999999999999E-2</v>
      </c>
      <c r="G16192" s="5">
        <v>1</v>
      </c>
      <c r="H16192" s="5" t="s">
        <v>8912</v>
      </c>
    </row>
    <row r="16193" spans="1:8" x14ac:dyDescent="0.2">
      <c r="A16193" s="5">
        <v>16191</v>
      </c>
      <c r="B16193" s="5" t="s">
        <v>34521</v>
      </c>
      <c r="C16193" s="5">
        <v>0.74650629243188804</v>
      </c>
      <c r="D16193" s="5">
        <v>-0.233117311522091</v>
      </c>
      <c r="E16193" s="5">
        <v>0.84299999999999997</v>
      </c>
      <c r="F16193" s="5">
        <v>0.65200000000000002</v>
      </c>
      <c r="G16193" s="5">
        <v>1</v>
      </c>
      <c r="H16193" s="5" t="s">
        <v>34520</v>
      </c>
    </row>
    <row r="16194" spans="1:8" x14ac:dyDescent="0.2">
      <c r="A16194" s="5">
        <v>16192</v>
      </c>
      <c r="B16194" s="5" t="s">
        <v>14759</v>
      </c>
      <c r="C16194" s="5">
        <v>0.74670792088410598</v>
      </c>
      <c r="D16194" s="5">
        <v>-0.74611238936558999</v>
      </c>
      <c r="E16194" s="5">
        <v>0.41499999999999998</v>
      </c>
      <c r="F16194" s="5">
        <v>0.33400000000000002</v>
      </c>
      <c r="G16194" s="5">
        <v>1</v>
      </c>
      <c r="H16194" s="5" t="s">
        <v>14758</v>
      </c>
    </row>
    <row r="16195" spans="1:8" x14ac:dyDescent="0.2">
      <c r="A16195" s="5">
        <v>16193</v>
      </c>
      <c r="B16195" s="5" t="s">
        <v>14759</v>
      </c>
      <c r="C16195" s="5">
        <v>0.74670792088410598</v>
      </c>
      <c r="D16195" s="5">
        <v>-0.74611238936558999</v>
      </c>
      <c r="E16195" s="5">
        <v>0.41499999999999998</v>
      </c>
      <c r="F16195" s="5">
        <v>0.33400000000000002</v>
      </c>
      <c r="G16195" s="5">
        <v>1</v>
      </c>
      <c r="H16195" s="5" t="s">
        <v>14758</v>
      </c>
    </row>
    <row r="16196" spans="1:8" x14ac:dyDescent="0.2">
      <c r="A16196" s="5">
        <v>16194</v>
      </c>
      <c r="B16196" s="5" t="s">
        <v>10853</v>
      </c>
      <c r="C16196" s="5">
        <v>0.74711075750710498</v>
      </c>
      <c r="D16196" s="5">
        <v>-0.94423842574143402</v>
      </c>
      <c r="E16196" s="5">
        <v>8.8999999999999996E-2</v>
      </c>
      <c r="F16196" s="5">
        <v>8.7999999999999995E-2</v>
      </c>
      <c r="G16196" s="5">
        <v>1</v>
      </c>
      <c r="H16196" s="5" t="s">
        <v>10852</v>
      </c>
    </row>
    <row r="16197" spans="1:8" x14ac:dyDescent="0.2">
      <c r="A16197" s="5">
        <v>16195</v>
      </c>
      <c r="B16197" s="5" t="s">
        <v>12570</v>
      </c>
      <c r="C16197" s="5">
        <v>0.74746813232691101</v>
      </c>
      <c r="D16197" s="5">
        <v>-0.92542781383670503</v>
      </c>
      <c r="E16197" s="5">
        <v>0.109</v>
      </c>
      <c r="F16197" s="5">
        <v>0.106</v>
      </c>
      <c r="G16197" s="5">
        <v>1</v>
      </c>
      <c r="H16197" s="5" t="s">
        <v>12569</v>
      </c>
    </row>
    <row r="16198" spans="1:8" x14ac:dyDescent="0.2">
      <c r="A16198" s="5">
        <v>16196</v>
      </c>
      <c r="B16198" s="5" t="s">
        <v>13023</v>
      </c>
      <c r="C16198" s="5">
        <v>0.74757575722538605</v>
      </c>
      <c r="D16198" s="5">
        <v>-1.03759529457913</v>
      </c>
      <c r="E16198" s="5">
        <v>5.8999999999999997E-2</v>
      </c>
      <c r="F16198" s="5">
        <v>5.8999999999999997E-2</v>
      </c>
      <c r="G16198" s="5">
        <v>1</v>
      </c>
      <c r="H16198" s="5" t="s">
        <v>13022</v>
      </c>
    </row>
    <row r="16199" spans="1:8" x14ac:dyDescent="0.2">
      <c r="A16199" s="5">
        <v>16197</v>
      </c>
      <c r="B16199" s="5" t="s">
        <v>14159</v>
      </c>
      <c r="C16199" s="5">
        <v>0.74796574155749995</v>
      </c>
      <c r="D16199" s="5">
        <v>-0.84028137746664699</v>
      </c>
      <c r="E16199" s="5">
        <v>8.4000000000000005E-2</v>
      </c>
      <c r="F16199" s="5">
        <v>7.8E-2</v>
      </c>
      <c r="G16199" s="5">
        <v>1</v>
      </c>
      <c r="H16199" s="5" t="s">
        <v>14158</v>
      </c>
    </row>
    <row r="16200" spans="1:8" x14ac:dyDescent="0.2">
      <c r="A16200" s="5">
        <v>16198</v>
      </c>
      <c r="B16200" s="5" t="s">
        <v>34215</v>
      </c>
      <c r="C16200" s="5">
        <v>0.74796846341218404</v>
      </c>
      <c r="D16200" s="5">
        <v>-0.56530732064409395</v>
      </c>
      <c r="E16200" s="5">
        <v>2.5999999999999999E-2</v>
      </c>
      <c r="F16200" s="5">
        <v>2.7E-2</v>
      </c>
      <c r="G16200" s="5">
        <v>1</v>
      </c>
      <c r="H16200" s="5" t="s">
        <v>34214</v>
      </c>
    </row>
    <row r="16201" spans="1:8" x14ac:dyDescent="0.2">
      <c r="A16201" s="5">
        <v>16199</v>
      </c>
      <c r="B16201" s="5" t="s">
        <v>11017</v>
      </c>
      <c r="C16201" s="5">
        <v>0.74813094834591598</v>
      </c>
      <c r="D16201" s="5">
        <v>-0.96696941777111201</v>
      </c>
      <c r="E16201" s="5">
        <v>7.4999999999999997E-2</v>
      </c>
      <c r="F16201" s="5">
        <v>6.9000000000000006E-2</v>
      </c>
      <c r="G16201" s="5">
        <v>1</v>
      </c>
      <c r="H16201" s="5" t="s">
        <v>11016</v>
      </c>
    </row>
    <row r="16202" spans="1:8" x14ac:dyDescent="0.2">
      <c r="A16202" s="5">
        <v>16200</v>
      </c>
      <c r="B16202" s="5" t="s">
        <v>8785</v>
      </c>
      <c r="C16202" s="5">
        <v>0.74820553177109494</v>
      </c>
      <c r="D16202" s="5">
        <v>-0.83540902077970003</v>
      </c>
      <c r="E16202" s="5">
        <v>4.5999999999999999E-2</v>
      </c>
      <c r="F16202" s="5">
        <v>4.7E-2</v>
      </c>
      <c r="G16202" s="5">
        <v>1</v>
      </c>
      <c r="H16202" s="5" t="s">
        <v>8784</v>
      </c>
    </row>
    <row r="16203" spans="1:8" x14ac:dyDescent="0.2">
      <c r="A16203" s="5">
        <v>16201</v>
      </c>
      <c r="B16203" s="5" t="s">
        <v>34519</v>
      </c>
      <c r="C16203" s="5">
        <v>0.74842931461208195</v>
      </c>
      <c r="D16203" s="5">
        <v>-0.64973286297143096</v>
      </c>
      <c r="E16203" s="5">
        <v>1.2999999999999999E-2</v>
      </c>
      <c r="F16203" s="5">
        <v>1.2E-2</v>
      </c>
      <c r="G16203" s="5">
        <v>1</v>
      </c>
      <c r="H16203" s="5" t="s">
        <v>34518</v>
      </c>
    </row>
    <row r="16204" spans="1:8" x14ac:dyDescent="0.2">
      <c r="A16204" s="5">
        <v>16202</v>
      </c>
      <c r="B16204" s="5" t="s">
        <v>34517</v>
      </c>
      <c r="C16204" s="5">
        <v>0.74875627262864797</v>
      </c>
      <c r="D16204" s="5">
        <v>-1.0445609149808399</v>
      </c>
      <c r="E16204" s="5">
        <v>1.4E-2</v>
      </c>
      <c r="F16204" s="5">
        <v>1.6E-2</v>
      </c>
      <c r="G16204" s="5">
        <v>1</v>
      </c>
      <c r="H16204" s="5" t="s">
        <v>34516</v>
      </c>
    </row>
    <row r="16205" spans="1:8" x14ac:dyDescent="0.2">
      <c r="A16205" s="5">
        <v>16203</v>
      </c>
      <c r="B16205" s="5" t="s">
        <v>34515</v>
      </c>
      <c r="C16205" s="5">
        <v>0.74886758765146699</v>
      </c>
      <c r="D16205" s="5">
        <v>-0.46449451702757599</v>
      </c>
      <c r="E16205" s="5">
        <v>0.61899999999999999</v>
      </c>
      <c r="F16205" s="5">
        <v>0.48199999999999998</v>
      </c>
      <c r="G16205" s="5">
        <v>1</v>
      </c>
      <c r="H16205" s="5" t="s">
        <v>34514</v>
      </c>
    </row>
    <row r="16206" spans="1:8" x14ac:dyDescent="0.2">
      <c r="A16206" s="5">
        <v>16204</v>
      </c>
      <c r="B16206" s="5" t="s">
        <v>9580</v>
      </c>
      <c r="C16206" s="5">
        <v>0.74901681984200796</v>
      </c>
      <c r="D16206" s="5">
        <v>-0.69856490788454595</v>
      </c>
      <c r="E16206" s="5">
        <v>3.3000000000000002E-2</v>
      </c>
      <c r="F16206" s="5">
        <v>0.03</v>
      </c>
      <c r="G16206" s="5">
        <v>1</v>
      </c>
      <c r="H16206" s="5" t="s">
        <v>9579</v>
      </c>
    </row>
    <row r="16207" spans="1:8" x14ac:dyDescent="0.2">
      <c r="A16207" s="5">
        <v>16205</v>
      </c>
      <c r="B16207" s="5" t="s">
        <v>10636</v>
      </c>
      <c r="C16207" s="5">
        <v>0.75013922920749598</v>
      </c>
      <c r="D16207" s="5">
        <v>-0.74245696663467797</v>
      </c>
      <c r="E16207" s="5">
        <v>5.2999999999999999E-2</v>
      </c>
      <c r="F16207" s="5">
        <v>5.3999999999999999E-2</v>
      </c>
      <c r="G16207" s="5">
        <v>1</v>
      </c>
      <c r="H16207" s="5" t="s">
        <v>10635</v>
      </c>
    </row>
    <row r="16208" spans="1:8" x14ac:dyDescent="0.2">
      <c r="A16208" s="5">
        <v>16206</v>
      </c>
      <c r="B16208" s="5" t="s">
        <v>3528</v>
      </c>
      <c r="C16208" s="5">
        <v>0.75020866921896001</v>
      </c>
      <c r="D16208" s="5">
        <v>-0.890076870313257</v>
      </c>
      <c r="E16208" s="5">
        <v>2.7E-2</v>
      </c>
      <c r="F16208" s="5">
        <v>2.5000000000000001E-2</v>
      </c>
      <c r="G16208" s="5">
        <v>1</v>
      </c>
      <c r="H16208" s="5" t="s">
        <v>3527</v>
      </c>
    </row>
    <row r="16209" spans="1:8" x14ac:dyDescent="0.2">
      <c r="A16209" s="5">
        <v>16207</v>
      </c>
      <c r="B16209" s="5" t="s">
        <v>7374</v>
      </c>
      <c r="C16209" s="5">
        <v>0.75035295932628998</v>
      </c>
      <c r="D16209" s="5">
        <v>-0.78228439127207094</v>
      </c>
      <c r="E16209" s="5">
        <v>3.4000000000000002E-2</v>
      </c>
      <c r="F16209" s="5">
        <v>3.1E-2</v>
      </c>
      <c r="G16209" s="5">
        <v>1</v>
      </c>
      <c r="H16209" s="5" t="s">
        <v>7373</v>
      </c>
    </row>
    <row r="16210" spans="1:8" x14ac:dyDescent="0.2">
      <c r="A16210" s="5">
        <v>16208</v>
      </c>
      <c r="B16210" s="5" t="s">
        <v>4870</v>
      </c>
      <c r="C16210" s="5">
        <v>0.75064836247880895</v>
      </c>
      <c r="D16210" s="5">
        <v>-0.72738172106100196</v>
      </c>
      <c r="E16210" s="5">
        <v>0.108</v>
      </c>
      <c r="F16210" s="5">
        <v>0.1</v>
      </c>
      <c r="G16210" s="5">
        <v>1</v>
      </c>
      <c r="H16210" s="5" t="s">
        <v>4869</v>
      </c>
    </row>
    <row r="16211" spans="1:8" x14ac:dyDescent="0.2">
      <c r="A16211" s="5">
        <v>16209</v>
      </c>
      <c r="B16211" s="5" t="s">
        <v>5359</v>
      </c>
      <c r="C16211" s="5">
        <v>0.75066429390439904</v>
      </c>
      <c r="D16211" s="5">
        <v>-0.76700623699455595</v>
      </c>
      <c r="E16211" s="5">
        <v>3.5000000000000003E-2</v>
      </c>
      <c r="F16211" s="5">
        <v>3.2000000000000001E-2</v>
      </c>
      <c r="G16211" s="5">
        <v>1</v>
      </c>
      <c r="H16211" s="5" t="s">
        <v>5358</v>
      </c>
    </row>
    <row r="16212" spans="1:8" x14ac:dyDescent="0.2">
      <c r="A16212" s="5">
        <v>16210</v>
      </c>
      <c r="B16212" s="5" t="s">
        <v>11706</v>
      </c>
      <c r="C16212" s="5">
        <v>0.75091708224143106</v>
      </c>
      <c r="D16212" s="5">
        <v>-0.63033594653903702</v>
      </c>
      <c r="E16212" s="5">
        <v>0.40600000000000003</v>
      </c>
      <c r="F16212" s="5">
        <v>0.33800000000000002</v>
      </c>
      <c r="G16212" s="5">
        <v>1</v>
      </c>
      <c r="H16212" s="5" t="s">
        <v>11705</v>
      </c>
    </row>
    <row r="16213" spans="1:8" x14ac:dyDescent="0.2">
      <c r="A16213" s="5">
        <v>16211</v>
      </c>
      <c r="B16213" s="5" t="s">
        <v>13878</v>
      </c>
      <c r="C16213" s="5">
        <v>0.75167364853640695</v>
      </c>
      <c r="D16213" s="5">
        <v>-0.84794669834190295</v>
      </c>
      <c r="E16213" s="5">
        <v>5.6000000000000001E-2</v>
      </c>
      <c r="F16213" s="5">
        <v>5.1999999999999998E-2</v>
      </c>
      <c r="G16213" s="5">
        <v>1</v>
      </c>
      <c r="H16213" s="5" t="s">
        <v>13877</v>
      </c>
    </row>
    <row r="16214" spans="1:8" x14ac:dyDescent="0.2">
      <c r="A16214" s="5">
        <v>16212</v>
      </c>
      <c r="B16214" s="5" t="s">
        <v>9387</v>
      </c>
      <c r="C16214" s="5">
        <v>0.75262251715803696</v>
      </c>
      <c r="D16214" s="5">
        <v>-0.69712575173343405</v>
      </c>
      <c r="E16214" s="5">
        <v>0.11700000000000001</v>
      </c>
      <c r="F16214" s="5">
        <v>0.108</v>
      </c>
      <c r="G16214" s="5">
        <v>1</v>
      </c>
      <c r="H16214" s="5" t="s">
        <v>9386</v>
      </c>
    </row>
    <row r="16215" spans="1:8" x14ac:dyDescent="0.2">
      <c r="A16215" s="5">
        <v>16213</v>
      </c>
      <c r="B16215" s="5" t="s">
        <v>34513</v>
      </c>
      <c r="C16215" s="5">
        <v>0.75295791649344401</v>
      </c>
      <c r="D16215" s="5">
        <v>-0.91676072168124401</v>
      </c>
      <c r="E16215" s="5">
        <v>0.126</v>
      </c>
      <c r="F16215" s="5">
        <v>0.114</v>
      </c>
      <c r="G16215" s="5">
        <v>1</v>
      </c>
      <c r="H16215" s="5" t="s">
        <v>34512</v>
      </c>
    </row>
    <row r="16216" spans="1:8" x14ac:dyDescent="0.2">
      <c r="A16216" s="5">
        <v>16214</v>
      </c>
      <c r="B16216" s="5" t="s">
        <v>4768</v>
      </c>
      <c r="C16216" s="5">
        <v>0.75305884595508599</v>
      </c>
      <c r="D16216" s="5">
        <v>-0.98601371226925605</v>
      </c>
      <c r="E16216" s="5">
        <v>1.9E-2</v>
      </c>
      <c r="F16216" s="5">
        <v>0.02</v>
      </c>
      <c r="G16216" s="5">
        <v>1</v>
      </c>
      <c r="H16216" s="5" t="s">
        <v>4767</v>
      </c>
    </row>
    <row r="16217" spans="1:8" x14ac:dyDescent="0.2">
      <c r="A16217" s="5">
        <v>16215</v>
      </c>
      <c r="B16217" s="5" t="s">
        <v>34511</v>
      </c>
      <c r="C16217" s="5">
        <v>0.75412058183686803</v>
      </c>
      <c r="D16217" s="5">
        <v>-1.01622165689306</v>
      </c>
      <c r="E16217" s="5">
        <v>1.2999999999999999E-2</v>
      </c>
      <c r="F16217" s="5">
        <v>1.4999999999999999E-2</v>
      </c>
      <c r="G16217" s="5">
        <v>1</v>
      </c>
      <c r="H16217" s="5" t="s">
        <v>34510</v>
      </c>
    </row>
    <row r="16218" spans="1:8" x14ac:dyDescent="0.2">
      <c r="A16218" s="5">
        <v>16216</v>
      </c>
      <c r="B16218" s="5" t="s">
        <v>5025</v>
      </c>
      <c r="C16218" s="5">
        <v>0.75443177190876198</v>
      </c>
      <c r="D16218" s="5">
        <v>-0.80089864226415097</v>
      </c>
      <c r="E16218" s="5">
        <v>4.2000000000000003E-2</v>
      </c>
      <c r="F16218" s="5">
        <v>4.3999999999999997E-2</v>
      </c>
      <c r="G16218" s="5">
        <v>1</v>
      </c>
      <c r="H16218" s="5" t="s">
        <v>5024</v>
      </c>
    </row>
    <row r="16219" spans="1:8" x14ac:dyDescent="0.2">
      <c r="A16219" s="5">
        <v>16217</v>
      </c>
      <c r="B16219" s="5" t="s">
        <v>6181</v>
      </c>
      <c r="C16219" s="5">
        <v>0.75481388822078899</v>
      </c>
      <c r="D16219" s="5">
        <v>-0.64727338738008</v>
      </c>
      <c r="E16219" s="5">
        <v>1.4999999999999999E-2</v>
      </c>
      <c r="F16219" s="5">
        <v>1.7000000000000001E-2</v>
      </c>
      <c r="G16219" s="5">
        <v>1</v>
      </c>
    </row>
    <row r="16220" spans="1:8" x14ac:dyDescent="0.2">
      <c r="A16220" s="5">
        <v>16218</v>
      </c>
      <c r="B16220" s="5" t="s">
        <v>13608</v>
      </c>
      <c r="C16220" s="5">
        <v>0.75566972471073002</v>
      </c>
      <c r="D16220" s="5">
        <v>-0.67318458620319599</v>
      </c>
      <c r="E16220" s="5">
        <v>0.316</v>
      </c>
      <c r="F16220" s="5">
        <v>0.26600000000000001</v>
      </c>
      <c r="G16220" s="5">
        <v>1</v>
      </c>
      <c r="H16220" s="5" t="s">
        <v>13607</v>
      </c>
    </row>
    <row r="16221" spans="1:8" x14ac:dyDescent="0.2">
      <c r="A16221" s="5">
        <v>16219</v>
      </c>
      <c r="B16221" s="5" t="s">
        <v>34509</v>
      </c>
      <c r="C16221" s="5">
        <v>0.75650246551753098</v>
      </c>
      <c r="D16221" s="5">
        <v>-0.49744911206826697</v>
      </c>
      <c r="E16221" s="5">
        <v>0.60399999999999998</v>
      </c>
      <c r="F16221" s="5">
        <v>0.48199999999999998</v>
      </c>
      <c r="G16221" s="5">
        <v>1</v>
      </c>
      <c r="H16221" s="5" t="s">
        <v>34508</v>
      </c>
    </row>
    <row r="16222" spans="1:8" x14ac:dyDescent="0.2">
      <c r="A16222" s="5">
        <v>16220</v>
      </c>
      <c r="B16222" s="5" t="s">
        <v>6479</v>
      </c>
      <c r="C16222" s="5">
        <v>0.75677628368241301</v>
      </c>
      <c r="D16222" s="5">
        <v>-0.62984830595670405</v>
      </c>
      <c r="E16222" s="5">
        <v>0.436</v>
      </c>
      <c r="F16222" s="5">
        <v>0.34899999999999998</v>
      </c>
      <c r="G16222" s="5">
        <v>1</v>
      </c>
      <c r="H16222" s="5" t="s">
        <v>6478</v>
      </c>
    </row>
    <row r="16223" spans="1:8" x14ac:dyDescent="0.2">
      <c r="A16223" s="5">
        <v>16221</v>
      </c>
      <c r="B16223" s="5" t="s">
        <v>5473</v>
      </c>
      <c r="C16223" s="5">
        <v>0.75684707247418204</v>
      </c>
      <c r="D16223" s="5">
        <v>-0.49305186090639902</v>
      </c>
      <c r="E16223" s="5">
        <v>2.3E-2</v>
      </c>
      <c r="F16223" s="5">
        <v>2.1000000000000001E-2</v>
      </c>
      <c r="G16223" s="5">
        <v>1</v>
      </c>
      <c r="H16223" s="5" t="s">
        <v>5472</v>
      </c>
    </row>
    <row r="16224" spans="1:8" x14ac:dyDescent="0.2">
      <c r="A16224" s="5">
        <v>16222</v>
      </c>
      <c r="B16224" s="5" t="s">
        <v>8164</v>
      </c>
      <c r="C16224" s="5">
        <v>0.757355913044791</v>
      </c>
      <c r="D16224" s="5">
        <v>-0.82325614811973402</v>
      </c>
      <c r="E16224" s="5">
        <v>3.5999999999999997E-2</v>
      </c>
      <c r="F16224" s="5">
        <v>3.3000000000000002E-2</v>
      </c>
      <c r="G16224" s="5">
        <v>1</v>
      </c>
      <c r="H16224" s="5" t="s">
        <v>8163</v>
      </c>
    </row>
    <row r="16225" spans="1:8" x14ac:dyDescent="0.2">
      <c r="A16225" s="5">
        <v>16223</v>
      </c>
      <c r="B16225" s="5" t="s">
        <v>34507</v>
      </c>
      <c r="C16225" s="5">
        <v>0.75803474096991497</v>
      </c>
      <c r="D16225" s="5">
        <v>-0.75059808559716301</v>
      </c>
      <c r="E16225" s="5">
        <v>1.2999999999999999E-2</v>
      </c>
      <c r="F16225" s="5">
        <v>1.4999999999999999E-2</v>
      </c>
      <c r="G16225" s="5">
        <v>1</v>
      </c>
      <c r="H16225" s="5" t="s">
        <v>34506</v>
      </c>
    </row>
    <row r="16226" spans="1:8" x14ac:dyDescent="0.2">
      <c r="A16226" s="5">
        <v>16224</v>
      </c>
      <c r="B16226" s="5" t="s">
        <v>10301</v>
      </c>
      <c r="C16226" s="5">
        <v>0.75819949632325101</v>
      </c>
      <c r="D16226" s="5">
        <v>-0.83248466855975101</v>
      </c>
      <c r="E16226" s="5">
        <v>0.17899999999999999</v>
      </c>
      <c r="F16226" s="5">
        <v>0.159</v>
      </c>
      <c r="G16226" s="5">
        <v>1</v>
      </c>
      <c r="H16226" s="5" t="s">
        <v>10300</v>
      </c>
    </row>
    <row r="16227" spans="1:8" x14ac:dyDescent="0.2">
      <c r="A16227" s="5">
        <v>16225</v>
      </c>
      <c r="B16227" s="5" t="s">
        <v>12497</v>
      </c>
      <c r="C16227" s="5">
        <v>0.75831005442991595</v>
      </c>
      <c r="D16227" s="5">
        <v>-0.66902150561029605</v>
      </c>
      <c r="E16227" s="5">
        <v>2.7E-2</v>
      </c>
      <c r="F16227" s="5">
        <v>2.5000000000000001E-2</v>
      </c>
      <c r="G16227" s="5">
        <v>1</v>
      </c>
      <c r="H16227" s="5" t="s">
        <v>12496</v>
      </c>
    </row>
    <row r="16228" spans="1:8" x14ac:dyDescent="0.2">
      <c r="A16228" s="5">
        <v>16226</v>
      </c>
      <c r="B16228" s="5" t="s">
        <v>7888</v>
      </c>
      <c r="C16228" s="5">
        <v>0.75838484984975096</v>
      </c>
      <c r="D16228" s="5">
        <v>-0.86729233424022101</v>
      </c>
      <c r="E16228" s="5">
        <v>6.2E-2</v>
      </c>
      <c r="F16228" s="5">
        <v>5.8000000000000003E-2</v>
      </c>
      <c r="G16228" s="5">
        <v>1</v>
      </c>
    </row>
    <row r="16229" spans="1:8" x14ac:dyDescent="0.2">
      <c r="A16229" s="5">
        <v>16227</v>
      </c>
      <c r="B16229" s="5" t="s">
        <v>34505</v>
      </c>
      <c r="C16229" s="5">
        <v>0.75987504725142097</v>
      </c>
      <c r="D16229" s="5">
        <v>-0.77192041629653896</v>
      </c>
      <c r="E16229" s="5">
        <v>1.2E-2</v>
      </c>
      <c r="F16229" s="5">
        <v>0.01</v>
      </c>
      <c r="G16229" s="5">
        <v>1</v>
      </c>
    </row>
    <row r="16230" spans="1:8" x14ac:dyDescent="0.2">
      <c r="A16230" s="5">
        <v>16228</v>
      </c>
      <c r="B16230" s="5" t="s">
        <v>34504</v>
      </c>
      <c r="C16230" s="5">
        <v>0.76012309728349103</v>
      </c>
      <c r="D16230" s="5">
        <v>-1.1383880051998301</v>
      </c>
      <c r="E16230" s="5">
        <v>1.0999999999999999E-2</v>
      </c>
      <c r="F16230" s="5">
        <v>1.2E-2</v>
      </c>
      <c r="G16230" s="5">
        <v>1</v>
      </c>
      <c r="H16230" s="5" t="s">
        <v>34503</v>
      </c>
    </row>
    <row r="16231" spans="1:8" x14ac:dyDescent="0.2">
      <c r="A16231" s="5">
        <v>16229</v>
      </c>
      <c r="B16231" s="5" t="s">
        <v>7289</v>
      </c>
      <c r="C16231" s="5">
        <v>0.76083030471665802</v>
      </c>
      <c r="D16231" s="5">
        <v>-0.77762066650488304</v>
      </c>
      <c r="E16231" s="5">
        <v>0.33700000000000002</v>
      </c>
      <c r="F16231" s="5">
        <v>0.28999999999999998</v>
      </c>
      <c r="G16231" s="5">
        <v>1</v>
      </c>
      <c r="H16231" s="5" t="s">
        <v>7288</v>
      </c>
    </row>
    <row r="16232" spans="1:8" x14ac:dyDescent="0.2">
      <c r="A16232" s="5">
        <v>16230</v>
      </c>
      <c r="B16232" s="5" t="s">
        <v>6805</v>
      </c>
      <c r="C16232" s="5">
        <v>0.76161354454893004</v>
      </c>
      <c r="D16232" s="5">
        <v>-1.07513986275637</v>
      </c>
      <c r="E16232" s="5">
        <v>1.7999999999999999E-2</v>
      </c>
      <c r="F16232" s="5">
        <v>1.9E-2</v>
      </c>
      <c r="G16232" s="5">
        <v>1</v>
      </c>
      <c r="H16232" s="5" t="s">
        <v>6804</v>
      </c>
    </row>
    <row r="16233" spans="1:8" x14ac:dyDescent="0.2">
      <c r="A16233" s="5">
        <v>16231</v>
      </c>
      <c r="B16233" s="5" t="s">
        <v>13133</v>
      </c>
      <c r="C16233" s="5">
        <v>0.76193232024859803</v>
      </c>
      <c r="D16233" s="5">
        <v>-0.77249317342500501</v>
      </c>
      <c r="E16233" s="5">
        <v>2.7E-2</v>
      </c>
      <c r="F16233" s="5">
        <v>2.5000000000000001E-2</v>
      </c>
      <c r="G16233" s="5">
        <v>1</v>
      </c>
    </row>
    <row r="16234" spans="1:8" x14ac:dyDescent="0.2">
      <c r="A16234" s="5">
        <v>16232</v>
      </c>
      <c r="B16234" s="5" t="s">
        <v>9533</v>
      </c>
      <c r="C16234" s="5">
        <v>0.76206823040586302</v>
      </c>
      <c r="D16234" s="5">
        <v>-0.72380788414673103</v>
      </c>
      <c r="E16234" s="5">
        <v>4.8000000000000001E-2</v>
      </c>
      <c r="F16234" s="5">
        <v>4.4999999999999998E-2</v>
      </c>
      <c r="G16234" s="5">
        <v>1</v>
      </c>
      <c r="H16234" s="5" t="s">
        <v>9532</v>
      </c>
    </row>
    <row r="16235" spans="1:8" x14ac:dyDescent="0.2">
      <c r="A16235" s="5">
        <v>16233</v>
      </c>
      <c r="B16235" s="5" t="s">
        <v>34502</v>
      </c>
      <c r="C16235" s="5">
        <v>0.76263200856070801</v>
      </c>
      <c r="D16235" s="5">
        <v>-0.82272913412917204</v>
      </c>
      <c r="E16235" s="5">
        <v>1.4999999999999999E-2</v>
      </c>
      <c r="F16235" s="5">
        <v>1.4E-2</v>
      </c>
      <c r="G16235" s="5">
        <v>1</v>
      </c>
      <c r="H16235" s="5" t="s">
        <v>34501</v>
      </c>
    </row>
    <row r="16236" spans="1:8" x14ac:dyDescent="0.2">
      <c r="A16236" s="5">
        <v>16234</v>
      </c>
      <c r="B16236" s="5" t="s">
        <v>4147</v>
      </c>
      <c r="C16236" s="5">
        <v>0.76332120406590698</v>
      </c>
      <c r="D16236" s="5">
        <v>-0.26844464477873498</v>
      </c>
      <c r="E16236" s="5">
        <v>0.79100000000000004</v>
      </c>
      <c r="F16236" s="5">
        <v>0.60099999999999998</v>
      </c>
      <c r="G16236" s="5">
        <v>1</v>
      </c>
      <c r="H16236" s="5" t="s">
        <v>4146</v>
      </c>
    </row>
    <row r="16237" spans="1:8" x14ac:dyDescent="0.2">
      <c r="A16237" s="5">
        <v>16235</v>
      </c>
      <c r="B16237" s="5" t="s">
        <v>9508</v>
      </c>
      <c r="C16237" s="5">
        <v>0.76333174929843095</v>
      </c>
      <c r="D16237" s="5">
        <v>-0.61967757841683802</v>
      </c>
      <c r="E16237" s="5">
        <v>0.47299999999999998</v>
      </c>
      <c r="F16237" s="5">
        <v>0.38900000000000001</v>
      </c>
      <c r="G16237" s="5">
        <v>1</v>
      </c>
      <c r="H16237" s="5" t="s">
        <v>9507</v>
      </c>
    </row>
    <row r="16238" spans="1:8" x14ac:dyDescent="0.2">
      <c r="A16238" s="5">
        <v>16236</v>
      </c>
      <c r="B16238" s="5" t="s">
        <v>3349</v>
      </c>
      <c r="C16238" s="5">
        <v>0.76358101155184999</v>
      </c>
      <c r="D16238" s="5">
        <v>-1.2242714390715299</v>
      </c>
      <c r="E16238" s="5">
        <v>1.0999999999999999E-2</v>
      </c>
      <c r="F16238" s="5">
        <v>1.2E-2</v>
      </c>
      <c r="G16238" s="5">
        <v>1</v>
      </c>
      <c r="H16238" s="5" t="s">
        <v>3348</v>
      </c>
    </row>
    <row r="16239" spans="1:8" x14ac:dyDescent="0.2">
      <c r="A16239" s="5">
        <v>16237</v>
      </c>
      <c r="B16239" s="5" t="s">
        <v>9874</v>
      </c>
      <c r="C16239" s="5">
        <v>0.76397552308981298</v>
      </c>
      <c r="D16239" s="5">
        <v>-0.92708300803731902</v>
      </c>
      <c r="E16239" s="5">
        <v>1.2E-2</v>
      </c>
      <c r="F16239" s="5">
        <v>1.4E-2</v>
      </c>
      <c r="G16239" s="5">
        <v>1</v>
      </c>
      <c r="H16239" s="5" t="s">
        <v>9873</v>
      </c>
    </row>
    <row r="16240" spans="1:8" x14ac:dyDescent="0.2">
      <c r="A16240" s="5">
        <v>16238</v>
      </c>
      <c r="B16240" s="5" t="s">
        <v>34500</v>
      </c>
      <c r="C16240" s="5">
        <v>0.764022431807304</v>
      </c>
      <c r="D16240" s="5">
        <v>-0.92981644659098495</v>
      </c>
      <c r="E16240" s="5">
        <v>1.7999999999999999E-2</v>
      </c>
      <c r="F16240" s="5">
        <v>1.9E-2</v>
      </c>
      <c r="G16240" s="5">
        <v>1</v>
      </c>
      <c r="H16240" s="5" t="s">
        <v>34499</v>
      </c>
    </row>
    <row r="16241" spans="1:8" x14ac:dyDescent="0.2">
      <c r="A16241" s="5">
        <v>16239</v>
      </c>
      <c r="B16241" s="5" t="s">
        <v>16231</v>
      </c>
      <c r="C16241" s="5">
        <v>0.76473470226538898</v>
      </c>
      <c r="D16241" s="5">
        <v>-0.93571307952402905</v>
      </c>
      <c r="E16241" s="5">
        <v>1.0999999999999999E-2</v>
      </c>
      <c r="F16241" s="5">
        <v>1.2E-2</v>
      </c>
      <c r="G16241" s="5">
        <v>1</v>
      </c>
    </row>
    <row r="16242" spans="1:8" x14ac:dyDescent="0.2">
      <c r="A16242" s="5">
        <v>16240</v>
      </c>
      <c r="B16242" s="5" t="s">
        <v>14660</v>
      </c>
      <c r="C16242" s="5">
        <v>0.76607384820820201</v>
      </c>
      <c r="D16242" s="5">
        <v>-0.77694272246798801</v>
      </c>
      <c r="E16242" s="5">
        <v>3.3000000000000002E-2</v>
      </c>
      <c r="F16242" s="5">
        <v>3.4000000000000002E-2</v>
      </c>
      <c r="G16242" s="5">
        <v>1</v>
      </c>
      <c r="H16242" s="5" t="s">
        <v>14659</v>
      </c>
    </row>
    <row r="16243" spans="1:8" x14ac:dyDescent="0.2">
      <c r="A16243" s="5">
        <v>16241</v>
      </c>
      <c r="B16243" s="5" t="s">
        <v>7002</v>
      </c>
      <c r="C16243" s="5">
        <v>0.76651077577221904</v>
      </c>
      <c r="D16243" s="5">
        <v>-0.81948697708656804</v>
      </c>
      <c r="E16243" s="5">
        <v>6.9000000000000006E-2</v>
      </c>
      <c r="F16243" s="5">
        <v>6.4000000000000001E-2</v>
      </c>
      <c r="G16243" s="5">
        <v>1</v>
      </c>
      <c r="H16243" s="5" t="s">
        <v>7001</v>
      </c>
    </row>
    <row r="16244" spans="1:8" x14ac:dyDescent="0.2">
      <c r="A16244" s="5">
        <v>16242</v>
      </c>
      <c r="B16244" s="5" t="s">
        <v>11364</v>
      </c>
      <c r="C16244" s="5">
        <v>0.76664180380966296</v>
      </c>
      <c r="D16244" s="5">
        <v>-0.81065032832446604</v>
      </c>
      <c r="E16244" s="5">
        <v>9.6000000000000002E-2</v>
      </c>
      <c r="F16244" s="5">
        <v>8.8999999999999996E-2</v>
      </c>
      <c r="G16244" s="5">
        <v>1</v>
      </c>
      <c r="H16244" s="5" t="s">
        <v>11363</v>
      </c>
    </row>
    <row r="16245" spans="1:8" x14ac:dyDescent="0.2">
      <c r="A16245" s="5">
        <v>16243</v>
      </c>
      <c r="B16245" s="5" t="s">
        <v>19548</v>
      </c>
      <c r="C16245" s="5">
        <v>0.76694792068359197</v>
      </c>
      <c r="D16245" s="5">
        <v>-0.99178564022246196</v>
      </c>
      <c r="E16245" s="5">
        <v>8.9999999999999993E-3</v>
      </c>
      <c r="F16245" s="5">
        <v>0.01</v>
      </c>
      <c r="G16245" s="5">
        <v>1</v>
      </c>
      <c r="H16245" s="5" t="s">
        <v>19546</v>
      </c>
    </row>
    <row r="16246" spans="1:8" x14ac:dyDescent="0.2">
      <c r="A16246" s="5">
        <v>16244</v>
      </c>
      <c r="B16246" s="5" t="s">
        <v>16313</v>
      </c>
      <c r="C16246" s="5">
        <v>0.76736318421227401</v>
      </c>
      <c r="D16246" s="5">
        <v>-1.01467109310727</v>
      </c>
      <c r="E16246" s="5">
        <v>0.06</v>
      </c>
      <c r="F16246" s="5">
        <v>5.6000000000000001E-2</v>
      </c>
      <c r="G16246" s="5">
        <v>1</v>
      </c>
      <c r="H16246" s="5" t="s">
        <v>16311</v>
      </c>
    </row>
    <row r="16247" spans="1:8" x14ac:dyDescent="0.2">
      <c r="A16247" s="5">
        <v>16245</v>
      </c>
      <c r="B16247" s="5" t="s">
        <v>34498</v>
      </c>
      <c r="C16247" s="5">
        <v>0.76742170789489295</v>
      </c>
      <c r="D16247" s="5">
        <v>-1.0190457472985399</v>
      </c>
      <c r="E16247" s="5">
        <v>0.21299999999999999</v>
      </c>
      <c r="F16247" s="5">
        <v>0.187</v>
      </c>
      <c r="G16247" s="5">
        <v>1</v>
      </c>
      <c r="H16247" s="5" t="s">
        <v>34497</v>
      </c>
    </row>
    <row r="16248" spans="1:8" x14ac:dyDescent="0.2">
      <c r="A16248" s="5">
        <v>16246</v>
      </c>
      <c r="B16248" s="5" t="s">
        <v>10873</v>
      </c>
      <c r="C16248" s="5">
        <v>0.76930240428576802</v>
      </c>
      <c r="D16248" s="5">
        <v>-0.91828668402105995</v>
      </c>
      <c r="E16248" s="5">
        <v>6.8000000000000005E-2</v>
      </c>
      <c r="F16248" s="5">
        <v>6.8000000000000005E-2</v>
      </c>
      <c r="G16248" s="5">
        <v>1</v>
      </c>
      <c r="H16248" s="5" t="s">
        <v>10872</v>
      </c>
    </row>
    <row r="16249" spans="1:8" x14ac:dyDescent="0.2">
      <c r="A16249" s="5">
        <v>16247</v>
      </c>
      <c r="B16249" s="5" t="s">
        <v>10541</v>
      </c>
      <c r="C16249" s="5">
        <v>0.76945604194943895</v>
      </c>
      <c r="D16249" s="5">
        <v>-0.58591279942027397</v>
      </c>
      <c r="E16249" s="5">
        <v>0.01</v>
      </c>
      <c r="F16249" s="5">
        <v>8.9999999999999993E-3</v>
      </c>
      <c r="G16249" s="5">
        <v>1</v>
      </c>
    </row>
    <row r="16250" spans="1:8" x14ac:dyDescent="0.2">
      <c r="A16250" s="5">
        <v>16248</v>
      </c>
      <c r="B16250" s="5" t="s">
        <v>7335</v>
      </c>
      <c r="C16250" s="5">
        <v>0.77060562850377901</v>
      </c>
      <c r="D16250" s="5">
        <v>-0.986136436830923</v>
      </c>
      <c r="E16250" s="5">
        <v>0.06</v>
      </c>
      <c r="F16250" s="5">
        <v>5.5E-2</v>
      </c>
      <c r="G16250" s="5">
        <v>1</v>
      </c>
      <c r="H16250" s="5" t="s">
        <v>7334</v>
      </c>
    </row>
    <row r="16251" spans="1:8" x14ac:dyDescent="0.2">
      <c r="A16251" s="5">
        <v>16249</v>
      </c>
      <c r="B16251" s="5" t="s">
        <v>34496</v>
      </c>
      <c r="C16251" s="5">
        <v>0.77083460917205104</v>
      </c>
      <c r="D16251" s="5">
        <v>-0.715684261508436</v>
      </c>
      <c r="E16251" s="5">
        <v>0.01</v>
      </c>
      <c r="F16251" s="5">
        <v>8.9999999999999993E-3</v>
      </c>
      <c r="G16251" s="5">
        <v>1</v>
      </c>
    </row>
    <row r="16252" spans="1:8" x14ac:dyDescent="0.2">
      <c r="A16252" s="5">
        <v>16250</v>
      </c>
      <c r="B16252" s="5" t="s">
        <v>8038</v>
      </c>
      <c r="C16252" s="5">
        <v>0.77096452386318604</v>
      </c>
      <c r="D16252" s="5">
        <v>-0.66061441787791098</v>
      </c>
      <c r="E16252" s="5">
        <v>9.2999999999999999E-2</v>
      </c>
      <c r="F16252" s="5">
        <v>8.6999999999999994E-2</v>
      </c>
      <c r="G16252" s="5">
        <v>1</v>
      </c>
      <c r="H16252" s="5" t="s">
        <v>8037</v>
      </c>
    </row>
    <row r="16253" spans="1:8" x14ac:dyDescent="0.2">
      <c r="A16253" s="5">
        <v>16251</v>
      </c>
      <c r="B16253" s="5" t="s">
        <v>10675</v>
      </c>
      <c r="C16253" s="5">
        <v>0.77121610155294396</v>
      </c>
      <c r="D16253" s="5">
        <v>-1.0362885150974099</v>
      </c>
      <c r="E16253" s="5">
        <v>1.4999999999999999E-2</v>
      </c>
      <c r="F16253" s="5">
        <v>1.6E-2</v>
      </c>
      <c r="G16253" s="5">
        <v>1</v>
      </c>
      <c r="H16253" s="5" t="s">
        <v>10674</v>
      </c>
    </row>
    <row r="16254" spans="1:8" x14ac:dyDescent="0.2">
      <c r="A16254" s="5">
        <v>16252</v>
      </c>
      <c r="B16254" s="5" t="s">
        <v>8455</v>
      </c>
      <c r="C16254" s="5">
        <v>0.77217449764905</v>
      </c>
      <c r="D16254" s="5">
        <v>-0.74299263066038401</v>
      </c>
      <c r="E16254" s="5">
        <v>7.2999999999999995E-2</v>
      </c>
      <c r="F16254" s="5">
        <v>6.8000000000000005E-2</v>
      </c>
      <c r="G16254" s="5">
        <v>1</v>
      </c>
      <c r="H16254" s="5" t="s">
        <v>8454</v>
      </c>
    </row>
    <row r="16255" spans="1:8" x14ac:dyDescent="0.2">
      <c r="A16255" s="5">
        <v>16253</v>
      </c>
      <c r="B16255" s="5" t="s">
        <v>14739</v>
      </c>
      <c r="C16255" s="5">
        <v>0.77228220901004496</v>
      </c>
      <c r="D16255" s="5">
        <v>-0.82135034380194205</v>
      </c>
      <c r="E16255" s="5">
        <v>0.121</v>
      </c>
      <c r="F16255" s="5">
        <v>0.11600000000000001</v>
      </c>
      <c r="G16255" s="5">
        <v>1</v>
      </c>
      <c r="H16255" s="5" t="s">
        <v>14738</v>
      </c>
    </row>
    <row r="16256" spans="1:8" x14ac:dyDescent="0.2">
      <c r="A16256" s="5">
        <v>16254</v>
      </c>
      <c r="B16256" s="5" t="s">
        <v>31238</v>
      </c>
      <c r="C16256" s="5">
        <v>0.77262845383551404</v>
      </c>
      <c r="D16256" s="5">
        <v>-0.95433967328636604</v>
      </c>
      <c r="E16256" s="5">
        <v>1.4999999999999999E-2</v>
      </c>
      <c r="F16256" s="5">
        <v>1.6E-2</v>
      </c>
      <c r="G16256" s="5">
        <v>1</v>
      </c>
      <c r="H16256" s="5" t="s">
        <v>31235</v>
      </c>
    </row>
    <row r="16257" spans="1:8" x14ac:dyDescent="0.2">
      <c r="A16257" s="5">
        <v>16255</v>
      </c>
      <c r="B16257" s="5" t="s">
        <v>16199</v>
      </c>
      <c r="C16257" s="5">
        <v>0.77376969896263603</v>
      </c>
      <c r="D16257" s="5">
        <v>-0.72861782933562602</v>
      </c>
      <c r="E16257" s="5">
        <v>0.25</v>
      </c>
      <c r="F16257" s="5">
        <v>0.22600000000000001</v>
      </c>
      <c r="G16257" s="5">
        <v>1</v>
      </c>
      <c r="H16257" s="5" t="s">
        <v>16197</v>
      </c>
    </row>
    <row r="16258" spans="1:8" x14ac:dyDescent="0.2">
      <c r="A16258" s="5">
        <v>16256</v>
      </c>
      <c r="B16258" s="5" t="s">
        <v>34495</v>
      </c>
      <c r="C16258" s="5">
        <v>0.77388495239251398</v>
      </c>
      <c r="D16258" s="5">
        <v>-0.190501508276987</v>
      </c>
      <c r="E16258" s="5">
        <v>8.9999999999999993E-3</v>
      </c>
      <c r="F16258" s="5">
        <v>0.01</v>
      </c>
      <c r="G16258" s="5">
        <v>1</v>
      </c>
    </row>
    <row r="16259" spans="1:8" x14ac:dyDescent="0.2">
      <c r="A16259" s="5">
        <v>16257</v>
      </c>
      <c r="B16259" s="5" t="s">
        <v>5054</v>
      </c>
      <c r="C16259" s="5">
        <v>0.77418421190420705</v>
      </c>
      <c r="D16259" s="5">
        <v>-0.70141705415670197</v>
      </c>
      <c r="E16259" s="5">
        <v>1.2999999999999999E-2</v>
      </c>
      <c r="F16259" s="5">
        <v>1.2E-2</v>
      </c>
      <c r="G16259" s="5">
        <v>1</v>
      </c>
    </row>
    <row r="16260" spans="1:8" x14ac:dyDescent="0.2">
      <c r="A16260" s="5">
        <v>16258</v>
      </c>
      <c r="B16260" s="5" t="s">
        <v>34494</v>
      </c>
      <c r="C16260" s="5">
        <v>0.77503328627754298</v>
      </c>
      <c r="D16260" s="5">
        <v>-0.47640522535166901</v>
      </c>
      <c r="E16260" s="5">
        <v>1.4999999999999999E-2</v>
      </c>
      <c r="F16260" s="5">
        <v>1.4E-2</v>
      </c>
      <c r="G16260" s="5">
        <v>1</v>
      </c>
      <c r="H16260" s="5" t="s">
        <v>34493</v>
      </c>
    </row>
    <row r="16261" spans="1:8" x14ac:dyDescent="0.2">
      <c r="A16261" s="5">
        <v>16259</v>
      </c>
      <c r="B16261" s="5" t="s">
        <v>6908</v>
      </c>
      <c r="C16261" s="5">
        <v>0.77593338669665002</v>
      </c>
      <c r="D16261" s="5">
        <v>-0.69475400856146097</v>
      </c>
      <c r="E16261" s="5">
        <v>3.9E-2</v>
      </c>
      <c r="F16261" s="5">
        <v>3.6999999999999998E-2</v>
      </c>
      <c r="G16261" s="5">
        <v>1</v>
      </c>
      <c r="H16261" s="5" t="s">
        <v>6907</v>
      </c>
    </row>
    <row r="16262" spans="1:8" x14ac:dyDescent="0.2">
      <c r="A16262" s="5">
        <v>16260</v>
      </c>
      <c r="B16262" s="5" t="s">
        <v>10100</v>
      </c>
      <c r="C16262" s="5">
        <v>0.77606930724455203</v>
      </c>
      <c r="D16262" s="5">
        <v>-0.82413467584656197</v>
      </c>
      <c r="E16262" s="5">
        <v>0.107</v>
      </c>
      <c r="F16262" s="5">
        <v>9.8000000000000004E-2</v>
      </c>
      <c r="G16262" s="5">
        <v>1</v>
      </c>
      <c r="H16262" s="5" t="s">
        <v>10099</v>
      </c>
    </row>
    <row r="16263" spans="1:8" x14ac:dyDescent="0.2">
      <c r="A16263" s="5">
        <v>16261</v>
      </c>
      <c r="B16263" s="5" t="s">
        <v>2935</v>
      </c>
      <c r="C16263" s="5">
        <v>0.77610472186578805</v>
      </c>
      <c r="D16263" s="5">
        <v>-0.89383550471178197</v>
      </c>
      <c r="E16263" s="5">
        <v>0.11700000000000001</v>
      </c>
      <c r="F16263" s="5">
        <v>0.112</v>
      </c>
      <c r="G16263" s="5">
        <v>1</v>
      </c>
      <c r="H16263" s="5" t="s">
        <v>2936</v>
      </c>
    </row>
    <row r="16264" spans="1:8" x14ac:dyDescent="0.2">
      <c r="A16264" s="5">
        <v>16262</v>
      </c>
      <c r="B16264" s="5" t="s">
        <v>9076</v>
      </c>
      <c r="C16264" s="5">
        <v>0.77619919299484696</v>
      </c>
      <c r="D16264" s="5">
        <v>-0.81144955600548097</v>
      </c>
      <c r="E16264" s="5">
        <v>7.6999999999999999E-2</v>
      </c>
      <c r="F16264" s="5">
        <v>7.5999999999999998E-2</v>
      </c>
      <c r="G16264" s="5">
        <v>1</v>
      </c>
      <c r="H16264" s="5" t="s">
        <v>9075</v>
      </c>
    </row>
    <row r="16265" spans="1:8" x14ac:dyDescent="0.2">
      <c r="A16265" s="5">
        <v>16263</v>
      </c>
      <c r="B16265" s="5" t="s">
        <v>34492</v>
      </c>
      <c r="C16265" s="5">
        <v>0.77690781483976201</v>
      </c>
      <c r="D16265" s="5">
        <v>-0.13146527172699399</v>
      </c>
      <c r="E16265" s="5">
        <v>1.2E-2</v>
      </c>
      <c r="F16265" s="5">
        <v>1.0999999999999999E-2</v>
      </c>
      <c r="G16265" s="5">
        <v>1</v>
      </c>
      <c r="H16265" s="5" t="s">
        <v>34491</v>
      </c>
    </row>
    <row r="16266" spans="1:8" x14ac:dyDescent="0.2">
      <c r="A16266" s="5">
        <v>16264</v>
      </c>
      <c r="B16266" s="5" t="s">
        <v>4097</v>
      </c>
      <c r="C16266" s="5">
        <v>0.77754783925250304</v>
      </c>
      <c r="D16266" s="5">
        <v>-0.794758737410316</v>
      </c>
      <c r="E16266" s="5">
        <v>5.0999999999999997E-2</v>
      </c>
      <c r="F16266" s="5">
        <v>5.0999999999999997E-2</v>
      </c>
      <c r="G16266" s="5">
        <v>1</v>
      </c>
      <c r="H16266" s="5" t="s">
        <v>4096</v>
      </c>
    </row>
    <row r="16267" spans="1:8" x14ac:dyDescent="0.2">
      <c r="A16267" s="5">
        <v>16265</v>
      </c>
      <c r="B16267" s="5" t="s">
        <v>10939</v>
      </c>
      <c r="C16267" s="5">
        <v>0.77797493181535304</v>
      </c>
      <c r="D16267" s="5">
        <v>-0.81010662162193903</v>
      </c>
      <c r="E16267" s="5">
        <v>0.21199999999999999</v>
      </c>
      <c r="F16267" s="5">
        <v>0.192</v>
      </c>
      <c r="G16267" s="5">
        <v>1</v>
      </c>
      <c r="H16267" s="5" t="s">
        <v>10938</v>
      </c>
    </row>
    <row r="16268" spans="1:8" x14ac:dyDescent="0.2">
      <c r="A16268" s="5">
        <v>16266</v>
      </c>
      <c r="B16268" s="5" t="s">
        <v>14325</v>
      </c>
      <c r="C16268" s="5">
        <v>0.77841984823172905</v>
      </c>
      <c r="D16268" s="5">
        <v>-1.1916792566546801</v>
      </c>
      <c r="E16268" s="5">
        <v>2.1000000000000001E-2</v>
      </c>
      <c r="F16268" s="5">
        <v>2.1999999999999999E-2</v>
      </c>
      <c r="G16268" s="5">
        <v>1</v>
      </c>
      <c r="H16268" s="5" t="s">
        <v>14324</v>
      </c>
    </row>
    <row r="16269" spans="1:8" x14ac:dyDescent="0.2">
      <c r="A16269" s="5">
        <v>16267</v>
      </c>
      <c r="B16269" s="5" t="s">
        <v>34490</v>
      </c>
      <c r="C16269" s="5">
        <v>0.778429049131796</v>
      </c>
      <c r="D16269" s="5">
        <v>-0.81230893505230295</v>
      </c>
      <c r="E16269" s="5">
        <v>1.7000000000000001E-2</v>
      </c>
      <c r="F16269" s="5">
        <v>1.6E-2</v>
      </c>
      <c r="G16269" s="5">
        <v>1</v>
      </c>
      <c r="H16269" s="5" t="s">
        <v>34489</v>
      </c>
    </row>
    <row r="16270" spans="1:8" x14ac:dyDescent="0.2">
      <c r="A16270" s="5">
        <v>16268</v>
      </c>
      <c r="B16270" s="5" t="s">
        <v>32542</v>
      </c>
      <c r="C16270" s="5">
        <v>0.77877723535253596</v>
      </c>
      <c r="D16270" s="5">
        <v>-0.37384609409112002</v>
      </c>
      <c r="E16270" s="5">
        <v>1.0999999999999999E-2</v>
      </c>
      <c r="F16270" s="5">
        <v>1.2E-2</v>
      </c>
      <c r="G16270" s="5">
        <v>1</v>
      </c>
      <c r="H16270" s="5" t="s">
        <v>32539</v>
      </c>
    </row>
    <row r="16271" spans="1:8" x14ac:dyDescent="0.2">
      <c r="A16271" s="5">
        <v>16269</v>
      </c>
      <c r="B16271" s="5" t="s">
        <v>5813</v>
      </c>
      <c r="C16271" s="5">
        <v>0.77903439543290198</v>
      </c>
      <c r="D16271" s="5">
        <v>-0.57589940469925405</v>
      </c>
      <c r="E16271" s="5">
        <v>0.55400000000000005</v>
      </c>
      <c r="F16271" s="5">
        <v>0.42599999999999999</v>
      </c>
      <c r="G16271" s="5">
        <v>1</v>
      </c>
      <c r="H16271" s="5" t="s">
        <v>5812</v>
      </c>
    </row>
    <row r="16272" spans="1:8" x14ac:dyDescent="0.2">
      <c r="A16272" s="5">
        <v>16270</v>
      </c>
      <c r="B16272" s="5" t="s">
        <v>4247</v>
      </c>
      <c r="C16272" s="5">
        <v>0.77938162999562899</v>
      </c>
      <c r="D16272" s="5">
        <v>-0.81431857425571597</v>
      </c>
      <c r="E16272" s="5">
        <v>0.17899999999999999</v>
      </c>
      <c r="F16272" s="5">
        <v>0.159</v>
      </c>
      <c r="G16272" s="5">
        <v>1</v>
      </c>
      <c r="H16272" s="5" t="s">
        <v>4246</v>
      </c>
    </row>
    <row r="16273" spans="1:8" x14ac:dyDescent="0.2">
      <c r="A16273" s="5">
        <v>16271</v>
      </c>
      <c r="B16273" s="5" t="s">
        <v>8791</v>
      </c>
      <c r="C16273" s="5">
        <v>0.77947293185877098</v>
      </c>
      <c r="D16273" s="5">
        <v>-0.82748016525372203</v>
      </c>
      <c r="E16273" s="5">
        <v>0.14199999999999999</v>
      </c>
      <c r="F16273" s="5">
        <v>0.128</v>
      </c>
      <c r="G16273" s="5">
        <v>1</v>
      </c>
      <c r="H16273" s="5" t="s">
        <v>8790</v>
      </c>
    </row>
    <row r="16274" spans="1:8" x14ac:dyDescent="0.2">
      <c r="A16274" s="5">
        <v>16272</v>
      </c>
      <c r="B16274" s="5" t="s">
        <v>10664</v>
      </c>
      <c r="C16274" s="5">
        <v>0.78071199361925903</v>
      </c>
      <c r="D16274" s="5">
        <v>-0.20422886112111399</v>
      </c>
      <c r="E16274" s="5">
        <v>1.7000000000000001E-2</v>
      </c>
      <c r="F16274" s="5">
        <v>1.6E-2</v>
      </c>
      <c r="G16274" s="5">
        <v>1</v>
      </c>
      <c r="H16274" s="5" t="s">
        <v>10663</v>
      </c>
    </row>
    <row r="16275" spans="1:8" x14ac:dyDescent="0.2">
      <c r="A16275" s="5">
        <v>16273</v>
      </c>
      <c r="B16275" s="5" t="s">
        <v>618</v>
      </c>
      <c r="C16275" s="5">
        <v>0.78146659191815204</v>
      </c>
      <c r="D16275" s="5">
        <v>-0.81153404873685098</v>
      </c>
      <c r="E16275" s="5">
        <v>0.252</v>
      </c>
      <c r="F16275" s="5">
        <v>0.224</v>
      </c>
      <c r="G16275" s="5">
        <v>1</v>
      </c>
      <c r="H16275" s="5" t="s">
        <v>619</v>
      </c>
    </row>
    <row r="16276" spans="1:8" x14ac:dyDescent="0.2">
      <c r="A16276" s="5">
        <v>16274</v>
      </c>
      <c r="B16276" s="5" t="s">
        <v>16562</v>
      </c>
      <c r="C16276" s="5">
        <v>0.783714942504525</v>
      </c>
      <c r="D16276" s="5">
        <v>-0.52385806920512801</v>
      </c>
      <c r="E16276" s="5">
        <v>0.46500000000000002</v>
      </c>
      <c r="F16276" s="5">
        <v>0.38500000000000001</v>
      </c>
      <c r="G16276" s="5">
        <v>1</v>
      </c>
      <c r="H16276" s="5" t="s">
        <v>16560</v>
      </c>
    </row>
    <row r="16277" spans="1:8" x14ac:dyDescent="0.2">
      <c r="A16277" s="5">
        <v>16275</v>
      </c>
      <c r="B16277" s="5" t="s">
        <v>3192</v>
      </c>
      <c r="C16277" s="5">
        <v>0.78449418022722195</v>
      </c>
      <c r="D16277" s="5">
        <v>-0.45493075027537899</v>
      </c>
      <c r="E16277" s="5">
        <v>0.68600000000000005</v>
      </c>
      <c r="F16277" s="5">
        <v>0.51400000000000001</v>
      </c>
      <c r="G16277" s="5">
        <v>1</v>
      </c>
      <c r="H16277" s="5" t="s">
        <v>3191</v>
      </c>
    </row>
    <row r="16278" spans="1:8" x14ac:dyDescent="0.2">
      <c r="A16278" s="5">
        <v>16276</v>
      </c>
      <c r="B16278" s="5" t="s">
        <v>11033</v>
      </c>
      <c r="C16278" s="5">
        <v>0.78452144416380298</v>
      </c>
      <c r="D16278" s="5">
        <v>-0.777463690663867</v>
      </c>
      <c r="E16278" s="5">
        <v>1.4999999999999999E-2</v>
      </c>
      <c r="F16278" s="5">
        <v>1.4E-2</v>
      </c>
      <c r="G16278" s="5">
        <v>1</v>
      </c>
      <c r="H16278" s="5" t="s">
        <v>11032</v>
      </c>
    </row>
    <row r="16279" spans="1:8" x14ac:dyDescent="0.2">
      <c r="A16279" s="5">
        <v>16277</v>
      </c>
      <c r="B16279" s="5" t="s">
        <v>34488</v>
      </c>
      <c r="C16279" s="5">
        <v>0.78521385225854301</v>
      </c>
      <c r="D16279" s="5">
        <v>-0.68255920359103295</v>
      </c>
      <c r="E16279" s="5">
        <v>1.2E-2</v>
      </c>
      <c r="F16279" s="5">
        <v>1.0999999999999999E-2</v>
      </c>
      <c r="G16279" s="5">
        <v>1</v>
      </c>
      <c r="H16279" s="5" t="s">
        <v>34487</v>
      </c>
    </row>
    <row r="16280" spans="1:8" x14ac:dyDescent="0.2">
      <c r="A16280" s="5">
        <v>16278</v>
      </c>
      <c r="B16280" s="5" t="s">
        <v>31645</v>
      </c>
      <c r="C16280" s="5">
        <v>0.78548522915016905</v>
      </c>
      <c r="D16280" s="5">
        <v>-0.54867676980839497</v>
      </c>
      <c r="E16280" s="5">
        <v>0.43</v>
      </c>
      <c r="F16280" s="5">
        <v>0.35499999999999998</v>
      </c>
      <c r="G16280" s="5">
        <v>1</v>
      </c>
      <c r="H16280" s="5" t="s">
        <v>31642</v>
      </c>
    </row>
    <row r="16281" spans="1:8" x14ac:dyDescent="0.2">
      <c r="A16281" s="5">
        <v>16279</v>
      </c>
      <c r="B16281" s="5" t="s">
        <v>9089</v>
      </c>
      <c r="C16281" s="5">
        <v>0.786769272075173</v>
      </c>
      <c r="D16281" s="5">
        <v>-0.55429433109594795</v>
      </c>
      <c r="E16281" s="5">
        <v>1.7999999999999999E-2</v>
      </c>
      <c r="F16281" s="5">
        <v>1.7000000000000001E-2</v>
      </c>
      <c r="G16281" s="5">
        <v>1</v>
      </c>
      <c r="H16281" s="5" t="s">
        <v>9088</v>
      </c>
    </row>
    <row r="16282" spans="1:8" x14ac:dyDescent="0.2">
      <c r="A16282" s="5">
        <v>16280</v>
      </c>
      <c r="B16282" s="5" t="s">
        <v>5422</v>
      </c>
      <c r="C16282" s="5">
        <v>0.78682754087245199</v>
      </c>
      <c r="D16282" s="5">
        <v>-0.29182381890141101</v>
      </c>
      <c r="E16282" s="5">
        <v>0.77200000000000002</v>
      </c>
      <c r="F16282" s="5">
        <v>0.60299999999999998</v>
      </c>
      <c r="G16282" s="5">
        <v>1</v>
      </c>
      <c r="H16282" s="5" t="s">
        <v>5421</v>
      </c>
    </row>
    <row r="16283" spans="1:8" x14ac:dyDescent="0.2">
      <c r="A16283" s="5">
        <v>16281</v>
      </c>
      <c r="B16283" s="5" t="s">
        <v>14509</v>
      </c>
      <c r="C16283" s="5">
        <v>0.78732075231140297</v>
      </c>
      <c r="D16283" s="5">
        <v>-0.48931078378272602</v>
      </c>
      <c r="E16283" s="5">
        <v>6.5000000000000002E-2</v>
      </c>
      <c r="F16283" s="5">
        <v>6.2E-2</v>
      </c>
      <c r="G16283" s="5">
        <v>1</v>
      </c>
      <c r="H16283" s="5" t="s">
        <v>14508</v>
      </c>
    </row>
    <row r="16284" spans="1:8" x14ac:dyDescent="0.2">
      <c r="A16284" s="5">
        <v>16282</v>
      </c>
      <c r="B16284" s="5" t="s">
        <v>1904</v>
      </c>
      <c r="C16284" s="5">
        <v>0.78788108580782901</v>
      </c>
      <c r="D16284" s="5">
        <v>-0.53692375045429597</v>
      </c>
      <c r="E16284" s="5">
        <v>0.75700000000000001</v>
      </c>
      <c r="F16284" s="5">
        <v>0.57099999999999995</v>
      </c>
      <c r="G16284" s="5">
        <v>1</v>
      </c>
      <c r="H16284" s="5" t="s">
        <v>1905</v>
      </c>
    </row>
    <row r="16285" spans="1:8" x14ac:dyDescent="0.2">
      <c r="A16285" s="5">
        <v>16283</v>
      </c>
      <c r="B16285" s="5" t="s">
        <v>10283</v>
      </c>
      <c r="C16285" s="5">
        <v>0.788276355420088</v>
      </c>
      <c r="D16285" s="5">
        <v>-0.68367514417929098</v>
      </c>
      <c r="E16285" s="5">
        <v>2.1999999999999999E-2</v>
      </c>
      <c r="F16285" s="5">
        <v>2.3E-2</v>
      </c>
      <c r="G16285" s="5">
        <v>1</v>
      </c>
      <c r="H16285" s="5" t="s">
        <v>10282</v>
      </c>
    </row>
    <row r="16286" spans="1:8" x14ac:dyDescent="0.2">
      <c r="A16286" s="5">
        <v>16284</v>
      </c>
      <c r="B16286" s="5" t="s">
        <v>34486</v>
      </c>
      <c r="C16286" s="5">
        <v>0.78901431446867698</v>
      </c>
      <c r="D16286" s="5">
        <v>-0.89261964845511199</v>
      </c>
      <c r="E16286" s="5">
        <v>1.0999999999999999E-2</v>
      </c>
      <c r="F16286" s="5">
        <v>1.0999999999999999E-2</v>
      </c>
      <c r="G16286" s="5">
        <v>1</v>
      </c>
      <c r="H16286" s="5" t="s">
        <v>34485</v>
      </c>
    </row>
    <row r="16287" spans="1:8" x14ac:dyDescent="0.2">
      <c r="A16287" s="5">
        <v>16285</v>
      </c>
      <c r="B16287" s="5" t="s">
        <v>3112</v>
      </c>
      <c r="C16287" s="5">
        <v>0.78922532285320302</v>
      </c>
      <c r="D16287" s="5">
        <v>-1.13753231081662</v>
      </c>
      <c r="E16287" s="5">
        <v>1.6E-2</v>
      </c>
      <c r="F16287" s="5">
        <v>1.7000000000000001E-2</v>
      </c>
      <c r="G16287" s="5">
        <v>1</v>
      </c>
      <c r="H16287" s="5" t="s">
        <v>3111</v>
      </c>
    </row>
    <row r="16288" spans="1:8" x14ac:dyDescent="0.2">
      <c r="A16288" s="5">
        <v>16286</v>
      </c>
      <c r="B16288" s="5" t="s">
        <v>10822</v>
      </c>
      <c r="C16288" s="5">
        <v>0.79021297696479698</v>
      </c>
      <c r="D16288" s="5">
        <v>-0.81493604670516695</v>
      </c>
      <c r="E16288" s="5">
        <v>3.5999999999999997E-2</v>
      </c>
      <c r="F16288" s="5">
        <v>3.5999999999999997E-2</v>
      </c>
      <c r="G16288" s="5">
        <v>1</v>
      </c>
      <c r="H16288" s="5" t="s">
        <v>10821</v>
      </c>
    </row>
    <row r="16289" spans="1:8" x14ac:dyDescent="0.2">
      <c r="A16289" s="5">
        <v>16287</v>
      </c>
      <c r="B16289" s="5" t="s">
        <v>4730</v>
      </c>
      <c r="C16289" s="5">
        <v>0.79036395997460396</v>
      </c>
      <c r="D16289" s="5">
        <v>-1.00989404306429</v>
      </c>
      <c r="E16289" s="5">
        <v>4.2999999999999997E-2</v>
      </c>
      <c r="F16289" s="5">
        <v>4.3999999999999997E-2</v>
      </c>
      <c r="G16289" s="5">
        <v>1</v>
      </c>
      <c r="H16289" s="5" t="s">
        <v>4729</v>
      </c>
    </row>
    <row r="16290" spans="1:8" x14ac:dyDescent="0.2">
      <c r="A16290" s="5">
        <v>16288</v>
      </c>
      <c r="B16290" s="5" t="s">
        <v>3884</v>
      </c>
      <c r="C16290" s="5">
        <v>0.79042483644803896</v>
      </c>
      <c r="D16290" s="5">
        <v>-1.18888633060768</v>
      </c>
      <c r="E16290" s="5">
        <v>2.8000000000000001E-2</v>
      </c>
      <c r="F16290" s="5">
        <v>2.5999999999999999E-2</v>
      </c>
      <c r="G16290" s="5">
        <v>1</v>
      </c>
    </row>
    <row r="16291" spans="1:8" x14ac:dyDescent="0.2">
      <c r="A16291" s="5">
        <v>16289</v>
      </c>
      <c r="B16291" s="5" t="s">
        <v>13460</v>
      </c>
      <c r="C16291" s="5">
        <v>0.79231498888637997</v>
      </c>
      <c r="D16291" s="5">
        <v>-1.0859045912273</v>
      </c>
      <c r="E16291" s="5">
        <v>0.04</v>
      </c>
      <c r="F16291" s="5">
        <v>4.1000000000000002E-2</v>
      </c>
      <c r="G16291" s="5">
        <v>1</v>
      </c>
      <c r="H16291" s="5" t="s">
        <v>13459</v>
      </c>
    </row>
    <row r="16292" spans="1:8" x14ac:dyDescent="0.2">
      <c r="A16292" s="5">
        <v>16290</v>
      </c>
      <c r="B16292" s="5" t="s">
        <v>1450</v>
      </c>
      <c r="C16292" s="5">
        <v>0.79389044121820596</v>
      </c>
      <c r="D16292" s="5">
        <v>-0.61677838153934506</v>
      </c>
      <c r="E16292" s="5">
        <v>0.19</v>
      </c>
      <c r="F16292" s="5">
        <v>0.17</v>
      </c>
      <c r="G16292" s="5">
        <v>1</v>
      </c>
      <c r="H16292" s="5" t="s">
        <v>1451</v>
      </c>
    </row>
    <row r="16293" spans="1:8" x14ac:dyDescent="0.2">
      <c r="A16293" s="5">
        <v>16291</v>
      </c>
      <c r="B16293" s="5" t="s">
        <v>7978</v>
      </c>
      <c r="C16293" s="5">
        <v>0.794207351829607</v>
      </c>
      <c r="D16293" s="5">
        <v>-0.34789740418648002</v>
      </c>
      <c r="E16293" s="5">
        <v>0.71899999999999997</v>
      </c>
      <c r="F16293" s="5">
        <v>0.56399999999999995</v>
      </c>
      <c r="G16293" s="5">
        <v>1</v>
      </c>
      <c r="H16293" s="5" t="s">
        <v>7977</v>
      </c>
    </row>
    <row r="16294" spans="1:8" x14ac:dyDescent="0.2">
      <c r="A16294" s="5">
        <v>16292</v>
      </c>
      <c r="B16294" s="5" t="s">
        <v>9907</v>
      </c>
      <c r="C16294" s="5">
        <v>0.79454527313275702</v>
      </c>
      <c r="D16294" s="5">
        <v>-0.249824072980916</v>
      </c>
      <c r="E16294" s="5">
        <v>0.01</v>
      </c>
      <c r="F16294" s="5">
        <v>8.9999999999999993E-3</v>
      </c>
      <c r="G16294" s="5">
        <v>1</v>
      </c>
      <c r="H16294" s="5" t="s">
        <v>9906</v>
      </c>
    </row>
    <row r="16295" spans="1:8" x14ac:dyDescent="0.2">
      <c r="A16295" s="5">
        <v>16293</v>
      </c>
      <c r="B16295" s="5" t="s">
        <v>34484</v>
      </c>
      <c r="C16295" s="5">
        <v>0.79479373112258</v>
      </c>
      <c r="D16295" s="5">
        <v>-0.85297891637043</v>
      </c>
      <c r="E16295" s="5">
        <v>1.7000000000000001E-2</v>
      </c>
      <c r="F16295" s="5">
        <v>1.7999999999999999E-2</v>
      </c>
      <c r="G16295" s="5">
        <v>1</v>
      </c>
      <c r="H16295" s="5" t="s">
        <v>34483</v>
      </c>
    </row>
    <row r="16296" spans="1:8" x14ac:dyDescent="0.2">
      <c r="A16296" s="5">
        <v>16294</v>
      </c>
      <c r="B16296" s="5" t="s">
        <v>4648</v>
      </c>
      <c r="C16296" s="5">
        <v>0.797107915039176</v>
      </c>
      <c r="D16296" s="5">
        <v>-0.55671076671182296</v>
      </c>
      <c r="E16296" s="5">
        <v>0.56599999999999995</v>
      </c>
      <c r="F16296" s="5">
        <v>0.44700000000000001</v>
      </c>
      <c r="G16296" s="5">
        <v>1</v>
      </c>
      <c r="H16296" s="5" t="s">
        <v>4647</v>
      </c>
    </row>
    <row r="16297" spans="1:8" x14ac:dyDescent="0.2">
      <c r="A16297" s="5">
        <v>16295</v>
      </c>
      <c r="B16297" s="5" t="s">
        <v>13466</v>
      </c>
      <c r="C16297" s="5">
        <v>0.79767351466441705</v>
      </c>
      <c r="D16297" s="5">
        <v>-0.74855878993455605</v>
      </c>
      <c r="E16297" s="5">
        <v>8.3000000000000004E-2</v>
      </c>
      <c r="F16297" s="5">
        <v>7.8E-2</v>
      </c>
      <c r="G16297" s="5">
        <v>1</v>
      </c>
      <c r="H16297" s="5" t="s">
        <v>13465</v>
      </c>
    </row>
    <row r="16298" spans="1:8" x14ac:dyDescent="0.2">
      <c r="A16298" s="5">
        <v>16296</v>
      </c>
      <c r="B16298" s="5" t="s">
        <v>7345</v>
      </c>
      <c r="C16298" s="5">
        <v>0.79804216497372504</v>
      </c>
      <c r="D16298" s="5">
        <v>-0.94148221184916603</v>
      </c>
      <c r="E16298" s="5">
        <v>0.108</v>
      </c>
      <c r="F16298" s="5">
        <v>0.104</v>
      </c>
      <c r="G16298" s="5">
        <v>1</v>
      </c>
      <c r="H16298" s="5" t="s">
        <v>7344</v>
      </c>
    </row>
    <row r="16299" spans="1:8" x14ac:dyDescent="0.2">
      <c r="A16299" s="5">
        <v>16297</v>
      </c>
      <c r="B16299" s="5" t="s">
        <v>5184</v>
      </c>
      <c r="C16299" s="5">
        <v>0.79852299327198295</v>
      </c>
      <c r="D16299" s="5">
        <v>-0.321966340998181</v>
      </c>
      <c r="E16299" s="5">
        <v>0.74099999999999999</v>
      </c>
      <c r="F16299" s="5">
        <v>0.56999999999999995</v>
      </c>
      <c r="G16299" s="5">
        <v>1</v>
      </c>
      <c r="H16299" s="5" t="s">
        <v>5183</v>
      </c>
    </row>
    <row r="16300" spans="1:8" x14ac:dyDescent="0.2">
      <c r="A16300" s="5">
        <v>16298</v>
      </c>
      <c r="B16300" s="5" t="s">
        <v>34482</v>
      </c>
      <c r="C16300" s="5">
        <v>0.79876111424630103</v>
      </c>
      <c r="D16300" s="5">
        <v>-0.42910121267386903</v>
      </c>
      <c r="E16300" s="5">
        <v>1.9E-2</v>
      </c>
      <c r="F16300" s="5">
        <v>1.7999999999999999E-2</v>
      </c>
      <c r="G16300" s="5">
        <v>1</v>
      </c>
    </row>
    <row r="16301" spans="1:8" x14ac:dyDescent="0.2">
      <c r="A16301" s="5">
        <v>16299</v>
      </c>
      <c r="B16301" s="5" t="s">
        <v>7699</v>
      </c>
      <c r="C16301" s="5">
        <v>0.79910619671061001</v>
      </c>
      <c r="D16301" s="5">
        <v>-0.36874527267263002</v>
      </c>
      <c r="E16301" s="5">
        <v>0.56399999999999995</v>
      </c>
      <c r="F16301" s="5">
        <v>0.45600000000000002</v>
      </c>
      <c r="G16301" s="5">
        <v>1</v>
      </c>
      <c r="H16301" s="5" t="s">
        <v>7698</v>
      </c>
    </row>
    <row r="16302" spans="1:8" x14ac:dyDescent="0.2">
      <c r="A16302" s="5">
        <v>16300</v>
      </c>
      <c r="B16302" s="5" t="s">
        <v>34481</v>
      </c>
      <c r="C16302" s="5">
        <v>0.79911564237259103</v>
      </c>
      <c r="D16302" s="5">
        <v>-0.41716044185194201</v>
      </c>
      <c r="E16302" s="5">
        <v>0.01</v>
      </c>
      <c r="F16302" s="5">
        <v>8.9999999999999993E-3</v>
      </c>
      <c r="G16302" s="5">
        <v>1</v>
      </c>
      <c r="H16302" s="5" t="s">
        <v>34480</v>
      </c>
    </row>
    <row r="16303" spans="1:8" x14ac:dyDescent="0.2">
      <c r="A16303" s="5">
        <v>16301</v>
      </c>
      <c r="B16303" s="5" t="s">
        <v>13292</v>
      </c>
      <c r="C16303" s="5">
        <v>0.799956159639859</v>
      </c>
      <c r="D16303" s="5">
        <v>-0.33783135651047602</v>
      </c>
      <c r="E16303" s="5">
        <v>0.747</v>
      </c>
      <c r="F16303" s="5">
        <v>0.57899999999999996</v>
      </c>
      <c r="G16303" s="5">
        <v>1</v>
      </c>
      <c r="H16303" s="5" t="s">
        <v>13291</v>
      </c>
    </row>
    <row r="16304" spans="1:8" x14ac:dyDescent="0.2">
      <c r="A16304" s="5">
        <v>16302</v>
      </c>
      <c r="B16304" s="5" t="s">
        <v>6606</v>
      </c>
      <c r="C16304" s="5">
        <v>0.80000701992044199</v>
      </c>
      <c r="D16304" s="5">
        <v>-0.71311994258867095</v>
      </c>
      <c r="E16304" s="5">
        <v>1.2999999999999999E-2</v>
      </c>
      <c r="F16304" s="5">
        <v>1.2E-2</v>
      </c>
      <c r="G16304" s="5">
        <v>1</v>
      </c>
    </row>
    <row r="16305" spans="1:8" x14ac:dyDescent="0.2">
      <c r="A16305" s="5">
        <v>16303</v>
      </c>
      <c r="B16305" s="5" t="s">
        <v>7788</v>
      </c>
      <c r="C16305" s="5">
        <v>0.80022420000327998</v>
      </c>
      <c r="D16305" s="5">
        <v>-1.1049853617445999</v>
      </c>
      <c r="E16305" s="5">
        <v>6.3E-2</v>
      </c>
      <c r="F16305" s="5">
        <v>6.3E-2</v>
      </c>
      <c r="G16305" s="5">
        <v>1</v>
      </c>
      <c r="H16305" s="5" t="s">
        <v>7787</v>
      </c>
    </row>
    <row r="16306" spans="1:8" x14ac:dyDescent="0.2">
      <c r="A16306" s="5">
        <v>16304</v>
      </c>
      <c r="B16306" s="5" t="s">
        <v>17636</v>
      </c>
      <c r="C16306" s="5">
        <v>0.80029725030938204</v>
      </c>
      <c r="D16306" s="5">
        <v>-0.77005683082448195</v>
      </c>
      <c r="E16306" s="5">
        <v>5.6000000000000001E-2</v>
      </c>
      <c r="F16306" s="5">
        <v>5.1999999999999998E-2</v>
      </c>
      <c r="G16306" s="5">
        <v>1</v>
      </c>
      <c r="H16306" s="5" t="s">
        <v>17634</v>
      </c>
    </row>
    <row r="16307" spans="1:8" x14ac:dyDescent="0.2">
      <c r="A16307" s="5">
        <v>16305</v>
      </c>
      <c r="B16307" s="5" t="s">
        <v>34479</v>
      </c>
      <c r="C16307" s="5">
        <v>0.80037368575557</v>
      </c>
      <c r="D16307" s="5">
        <v>-1.0317808068363601</v>
      </c>
      <c r="E16307" s="5">
        <v>1.0999999999999999E-2</v>
      </c>
      <c r="F16307" s="5">
        <v>0.01</v>
      </c>
      <c r="G16307" s="5">
        <v>1</v>
      </c>
    </row>
    <row r="16308" spans="1:8" x14ac:dyDescent="0.2">
      <c r="A16308" s="5">
        <v>16306</v>
      </c>
      <c r="B16308" s="5" t="s">
        <v>34478</v>
      </c>
      <c r="C16308" s="5">
        <v>0.80238394029875004</v>
      </c>
      <c r="D16308" s="5">
        <v>-1.0620835219772</v>
      </c>
      <c r="E16308" s="5">
        <v>0.06</v>
      </c>
      <c r="F16308" s="5">
        <v>5.7000000000000002E-2</v>
      </c>
      <c r="G16308" s="5">
        <v>1</v>
      </c>
      <c r="H16308" s="5" t="s">
        <v>34477</v>
      </c>
    </row>
    <row r="16309" spans="1:8" x14ac:dyDescent="0.2">
      <c r="A16309" s="5">
        <v>16307</v>
      </c>
      <c r="B16309" s="5" t="s">
        <v>10902</v>
      </c>
      <c r="C16309" s="5">
        <v>0.80264610108562495</v>
      </c>
      <c r="D16309" s="5">
        <v>-0.790111673212333</v>
      </c>
      <c r="E16309" s="5">
        <v>0.155</v>
      </c>
      <c r="F16309" s="5">
        <v>0.14000000000000001</v>
      </c>
      <c r="G16309" s="5">
        <v>1</v>
      </c>
      <c r="H16309" s="5" t="s">
        <v>10901</v>
      </c>
    </row>
    <row r="16310" spans="1:8" x14ac:dyDescent="0.2">
      <c r="A16310" s="5">
        <v>16308</v>
      </c>
      <c r="B16310" s="5" t="s">
        <v>9053</v>
      </c>
      <c r="C16310" s="5">
        <v>0.80339886973712005</v>
      </c>
      <c r="D16310" s="5">
        <v>-0.95443151788989</v>
      </c>
      <c r="E16310" s="5">
        <v>8.2000000000000003E-2</v>
      </c>
      <c r="F16310" s="5">
        <v>7.5999999999999998E-2</v>
      </c>
      <c r="G16310" s="5">
        <v>1</v>
      </c>
      <c r="H16310" s="5" t="s">
        <v>9052</v>
      </c>
    </row>
    <row r="16311" spans="1:8" x14ac:dyDescent="0.2">
      <c r="A16311" s="5">
        <v>16309</v>
      </c>
      <c r="B16311" s="5" t="s">
        <v>4091</v>
      </c>
      <c r="C16311" s="5">
        <v>0.80364770501482197</v>
      </c>
      <c r="D16311" s="5">
        <v>-0.80622877972677598</v>
      </c>
      <c r="E16311" s="5">
        <v>0.184</v>
      </c>
      <c r="F16311" s="5">
        <v>0.17100000000000001</v>
      </c>
      <c r="G16311" s="5">
        <v>1</v>
      </c>
      <c r="H16311" s="5" t="s">
        <v>4090</v>
      </c>
    </row>
    <row r="16312" spans="1:8" x14ac:dyDescent="0.2">
      <c r="A16312" s="5">
        <v>16310</v>
      </c>
      <c r="B16312" s="5" t="s">
        <v>10305</v>
      </c>
      <c r="C16312" s="5">
        <v>0.80400312168696897</v>
      </c>
      <c r="D16312" s="5">
        <v>-0.87325495754611804</v>
      </c>
      <c r="E16312" s="5">
        <v>0.14099999999999999</v>
      </c>
      <c r="F16312" s="5">
        <v>0.13400000000000001</v>
      </c>
      <c r="G16312" s="5">
        <v>1</v>
      </c>
      <c r="H16312" s="5" t="s">
        <v>10304</v>
      </c>
    </row>
    <row r="16313" spans="1:8" x14ac:dyDescent="0.2">
      <c r="A16313" s="5">
        <v>16311</v>
      </c>
      <c r="B16313" s="5" t="s">
        <v>6262</v>
      </c>
      <c r="C16313" s="5">
        <v>0.80447401233202298</v>
      </c>
      <c r="D16313" s="5">
        <v>-0.70803092591584205</v>
      </c>
      <c r="E16313" s="5">
        <v>3.7999999999999999E-2</v>
      </c>
      <c r="F16313" s="5">
        <v>3.5999999999999997E-2</v>
      </c>
      <c r="G16313" s="5">
        <v>1</v>
      </c>
      <c r="H16313" s="5" t="s">
        <v>6261</v>
      </c>
    </row>
    <row r="16314" spans="1:8" x14ac:dyDescent="0.2">
      <c r="A16314" s="5">
        <v>16312</v>
      </c>
      <c r="B16314" s="5" t="s">
        <v>12040</v>
      </c>
      <c r="C16314" s="5">
        <v>0.80518574552534194</v>
      </c>
      <c r="D16314" s="5">
        <v>-0.64924025783787798</v>
      </c>
      <c r="E16314" s="5">
        <v>0.47699999999999998</v>
      </c>
      <c r="F16314" s="5">
        <v>0.38200000000000001</v>
      </c>
      <c r="G16314" s="5">
        <v>1</v>
      </c>
      <c r="H16314" s="5" t="s">
        <v>12039</v>
      </c>
    </row>
    <row r="16315" spans="1:8" x14ac:dyDescent="0.2">
      <c r="A16315" s="5">
        <v>16313</v>
      </c>
      <c r="B16315" s="5" t="s">
        <v>4016</v>
      </c>
      <c r="C16315" s="5">
        <v>0.80535939621719599</v>
      </c>
      <c r="D16315" s="5">
        <v>-0.91231237630100603</v>
      </c>
      <c r="E16315" s="5">
        <v>9.9000000000000005E-2</v>
      </c>
      <c r="F16315" s="5">
        <v>9.7000000000000003E-2</v>
      </c>
      <c r="G16315" s="5">
        <v>1</v>
      </c>
      <c r="H16315" s="5" t="s">
        <v>4015</v>
      </c>
    </row>
    <row r="16316" spans="1:8" x14ac:dyDescent="0.2">
      <c r="A16316" s="5">
        <v>16314</v>
      </c>
      <c r="B16316" s="5" t="s">
        <v>7299</v>
      </c>
      <c r="C16316" s="5">
        <v>0.80569984831131702</v>
      </c>
      <c r="D16316" s="5">
        <v>-0.71376703969483102</v>
      </c>
      <c r="E16316" s="5">
        <v>0.22500000000000001</v>
      </c>
      <c r="F16316" s="5">
        <v>0.20399999999999999</v>
      </c>
      <c r="G16316" s="5">
        <v>1</v>
      </c>
      <c r="H16316" s="5" t="s">
        <v>7298</v>
      </c>
    </row>
    <row r="16317" spans="1:8" x14ac:dyDescent="0.2">
      <c r="A16317" s="5">
        <v>16315</v>
      </c>
      <c r="B16317" s="5" t="s">
        <v>34476</v>
      </c>
      <c r="C16317" s="5">
        <v>0.80649140444092304</v>
      </c>
      <c r="D16317" s="5">
        <v>-0.63603978852929499</v>
      </c>
      <c r="E16317" s="5">
        <v>1.2E-2</v>
      </c>
      <c r="F16317" s="5">
        <v>1.2E-2</v>
      </c>
      <c r="G16317" s="5">
        <v>1</v>
      </c>
    </row>
    <row r="16318" spans="1:8" x14ac:dyDescent="0.2">
      <c r="A16318" s="5">
        <v>16316</v>
      </c>
      <c r="B16318" s="5" t="s">
        <v>3687</v>
      </c>
      <c r="C16318" s="5">
        <v>0.80748728621263699</v>
      </c>
      <c r="D16318" s="5">
        <v>-0.92353903395791104</v>
      </c>
      <c r="E16318" s="5">
        <v>1.6E-2</v>
      </c>
      <c r="F16318" s="5">
        <v>1.7000000000000001E-2</v>
      </c>
      <c r="G16318" s="5">
        <v>1</v>
      </c>
    </row>
    <row r="16319" spans="1:8" x14ac:dyDescent="0.2">
      <c r="A16319" s="5">
        <v>16317</v>
      </c>
      <c r="B16319" s="5" t="s">
        <v>15072</v>
      </c>
      <c r="C16319" s="5">
        <v>0.80762292625718601</v>
      </c>
      <c r="D16319" s="5">
        <v>-0.80950262033376497</v>
      </c>
      <c r="E16319" s="5">
        <v>0.13800000000000001</v>
      </c>
      <c r="F16319" s="5">
        <v>0.127</v>
      </c>
      <c r="G16319" s="5">
        <v>1</v>
      </c>
      <c r="H16319" s="5" t="s">
        <v>15070</v>
      </c>
    </row>
    <row r="16320" spans="1:8" x14ac:dyDescent="0.2">
      <c r="A16320" s="5">
        <v>16318</v>
      </c>
      <c r="B16320" s="5" t="s">
        <v>34475</v>
      </c>
      <c r="C16320" s="5">
        <v>0.80779610068011998</v>
      </c>
      <c r="D16320" s="5">
        <v>-0.97993095903948402</v>
      </c>
      <c r="E16320" s="5">
        <v>1.2E-2</v>
      </c>
      <c r="F16320" s="5">
        <v>1.2999999999999999E-2</v>
      </c>
      <c r="G16320" s="5">
        <v>1</v>
      </c>
    </row>
    <row r="16321" spans="1:8" x14ac:dyDescent="0.2">
      <c r="A16321" s="5">
        <v>16319</v>
      </c>
      <c r="B16321" s="5" t="s">
        <v>9248</v>
      </c>
      <c r="C16321" s="5">
        <v>0.80802133685744804</v>
      </c>
      <c r="D16321" s="5">
        <v>-0.79859332400332805</v>
      </c>
      <c r="E16321" s="5">
        <v>9.2999999999999999E-2</v>
      </c>
      <c r="F16321" s="5">
        <v>8.5999999999999993E-2</v>
      </c>
      <c r="G16321" s="5">
        <v>1</v>
      </c>
      <c r="H16321" s="5" t="s">
        <v>9247</v>
      </c>
    </row>
    <row r="16322" spans="1:8" x14ac:dyDescent="0.2">
      <c r="A16322" s="5">
        <v>16320</v>
      </c>
      <c r="B16322" s="5" t="s">
        <v>34474</v>
      </c>
      <c r="C16322" s="5">
        <v>0.80817920735138105</v>
      </c>
      <c r="D16322" s="5">
        <v>-0.64777182052268301</v>
      </c>
      <c r="E16322" s="5">
        <v>1.2E-2</v>
      </c>
      <c r="F16322" s="5">
        <v>1.2E-2</v>
      </c>
      <c r="G16322" s="5">
        <v>1</v>
      </c>
      <c r="H16322" s="5" t="s">
        <v>34473</v>
      </c>
    </row>
    <row r="16323" spans="1:8" x14ac:dyDescent="0.2">
      <c r="A16323" s="5">
        <v>16321</v>
      </c>
      <c r="B16323" s="5" t="s">
        <v>4935</v>
      </c>
      <c r="C16323" s="5">
        <v>0.80826310026114701</v>
      </c>
      <c r="D16323" s="5">
        <v>-1.04230942913818</v>
      </c>
      <c r="E16323" s="5">
        <v>0.05</v>
      </c>
      <c r="F16323" s="5">
        <v>0.05</v>
      </c>
      <c r="G16323" s="5">
        <v>1</v>
      </c>
      <c r="H16323" s="5" t="s">
        <v>4934</v>
      </c>
    </row>
    <row r="16324" spans="1:8" x14ac:dyDescent="0.2">
      <c r="A16324" s="5">
        <v>16322</v>
      </c>
      <c r="B16324" s="5" t="s">
        <v>34472</v>
      </c>
      <c r="C16324" s="5">
        <v>0.80854853356105005</v>
      </c>
      <c r="D16324" s="5">
        <v>-0.87791327034996802</v>
      </c>
      <c r="E16324" s="5">
        <v>1.2E-2</v>
      </c>
      <c r="F16324" s="5">
        <v>1.2E-2</v>
      </c>
      <c r="G16324" s="5">
        <v>1</v>
      </c>
      <c r="H16324" s="5" t="s">
        <v>34471</v>
      </c>
    </row>
    <row r="16325" spans="1:8" x14ac:dyDescent="0.2">
      <c r="A16325" s="5">
        <v>16323</v>
      </c>
      <c r="B16325" s="5" t="s">
        <v>20258</v>
      </c>
      <c r="C16325" s="5">
        <v>0.80891178965273702</v>
      </c>
      <c r="D16325" s="5">
        <v>-0.79590138038580205</v>
      </c>
      <c r="E16325" s="5">
        <v>0.20300000000000001</v>
      </c>
      <c r="F16325" s="5">
        <v>0.186</v>
      </c>
      <c r="G16325" s="5">
        <v>1</v>
      </c>
      <c r="H16325" s="5" t="s">
        <v>20255</v>
      </c>
    </row>
    <row r="16326" spans="1:8" x14ac:dyDescent="0.2">
      <c r="A16326" s="5">
        <v>16324</v>
      </c>
      <c r="B16326" s="5" t="s">
        <v>9391</v>
      </c>
      <c r="C16326" s="5">
        <v>0.80904395472154</v>
      </c>
      <c r="D16326" s="5">
        <v>-0.87362824138849404</v>
      </c>
      <c r="E16326" s="5">
        <v>3.5000000000000003E-2</v>
      </c>
      <c r="F16326" s="5">
        <v>3.5000000000000003E-2</v>
      </c>
      <c r="G16326" s="5">
        <v>1</v>
      </c>
      <c r="H16326" s="5" t="s">
        <v>9390</v>
      </c>
    </row>
    <row r="16327" spans="1:8" x14ac:dyDescent="0.2">
      <c r="A16327" s="5">
        <v>16325</v>
      </c>
      <c r="B16327" s="5" t="s">
        <v>3782</v>
      </c>
      <c r="C16327" s="5">
        <v>0.80921582294345495</v>
      </c>
      <c r="D16327" s="5">
        <v>-0.98649419358136603</v>
      </c>
      <c r="E16327" s="5">
        <v>0.04</v>
      </c>
      <c r="F16327" s="5">
        <v>3.7999999999999999E-2</v>
      </c>
      <c r="G16327" s="5">
        <v>1</v>
      </c>
      <c r="H16327" s="5" t="s">
        <v>3781</v>
      </c>
    </row>
    <row r="16328" spans="1:8" x14ac:dyDescent="0.2">
      <c r="A16328" s="5">
        <v>16326</v>
      </c>
      <c r="B16328" s="5" t="s">
        <v>9399</v>
      </c>
      <c r="C16328" s="5">
        <v>0.80935124451556295</v>
      </c>
      <c r="D16328" s="5">
        <v>-0.66056782098335198</v>
      </c>
      <c r="E16328" s="5">
        <v>0.29599999999999999</v>
      </c>
      <c r="F16328" s="5">
        <v>0.252</v>
      </c>
      <c r="G16328" s="5">
        <v>1</v>
      </c>
      <c r="H16328" s="5" t="s">
        <v>9398</v>
      </c>
    </row>
    <row r="16329" spans="1:8" x14ac:dyDescent="0.2">
      <c r="A16329" s="5">
        <v>16327</v>
      </c>
      <c r="B16329" s="5" t="s">
        <v>18304</v>
      </c>
      <c r="C16329" s="5">
        <v>0.81045395466561598</v>
      </c>
      <c r="D16329" s="5">
        <v>-2.4452330439018599</v>
      </c>
      <c r="E16329" s="5">
        <v>3.6999999999999998E-2</v>
      </c>
      <c r="F16329" s="5">
        <v>3.7999999999999999E-2</v>
      </c>
      <c r="G16329" s="5">
        <v>1</v>
      </c>
      <c r="H16329" s="5" t="s">
        <v>18302</v>
      </c>
    </row>
    <row r="16330" spans="1:8" x14ac:dyDescent="0.2">
      <c r="A16330" s="5">
        <v>16328</v>
      </c>
      <c r="B16330" s="5" t="s">
        <v>2973</v>
      </c>
      <c r="C16330" s="5">
        <v>0.81273165299911798</v>
      </c>
      <c r="D16330" s="5">
        <v>-0.79043558868850405</v>
      </c>
      <c r="E16330" s="5">
        <v>2.3E-2</v>
      </c>
      <c r="F16330" s="5">
        <v>2.4E-2</v>
      </c>
      <c r="G16330" s="5">
        <v>1</v>
      </c>
      <c r="H16330" s="5" t="s">
        <v>2974</v>
      </c>
    </row>
    <row r="16331" spans="1:8" x14ac:dyDescent="0.2">
      <c r="A16331" s="5">
        <v>16329</v>
      </c>
      <c r="B16331" s="5" t="s">
        <v>34470</v>
      </c>
      <c r="C16331" s="5">
        <v>0.81300973456081205</v>
      </c>
      <c r="D16331" s="5">
        <v>-0.90392129844930802</v>
      </c>
      <c r="E16331" s="5">
        <v>0.108</v>
      </c>
      <c r="F16331" s="5">
        <v>0.10100000000000001</v>
      </c>
      <c r="G16331" s="5">
        <v>1</v>
      </c>
    </row>
    <row r="16332" spans="1:8" x14ac:dyDescent="0.2">
      <c r="A16332" s="5">
        <v>16330</v>
      </c>
      <c r="B16332" s="5" t="s">
        <v>6628</v>
      </c>
      <c r="C16332" s="5">
        <v>0.81361630138030705</v>
      </c>
      <c r="D16332" s="5">
        <v>-1.1906287490056</v>
      </c>
      <c r="E16332" s="5">
        <v>2.3E-2</v>
      </c>
      <c r="F16332" s="5">
        <v>2.4E-2</v>
      </c>
      <c r="G16332" s="5">
        <v>1</v>
      </c>
      <c r="H16332" s="5" t="s">
        <v>6627</v>
      </c>
    </row>
    <row r="16333" spans="1:8" x14ac:dyDescent="0.2">
      <c r="A16333" s="5">
        <v>16331</v>
      </c>
      <c r="B16333" s="5" t="s">
        <v>13571</v>
      </c>
      <c r="C16333" s="5">
        <v>0.81430587346090599</v>
      </c>
      <c r="D16333" s="5">
        <v>-0.82960573953874295</v>
      </c>
      <c r="E16333" s="5">
        <v>0.255</v>
      </c>
      <c r="F16333" s="5">
        <v>0.22600000000000001</v>
      </c>
      <c r="G16333" s="5">
        <v>1</v>
      </c>
      <c r="H16333" s="5" t="s">
        <v>13570</v>
      </c>
    </row>
    <row r="16334" spans="1:8" x14ac:dyDescent="0.2">
      <c r="A16334" s="5">
        <v>16332</v>
      </c>
      <c r="B16334" s="5" t="s">
        <v>34469</v>
      </c>
      <c r="C16334" s="5">
        <v>0.81457885402046204</v>
      </c>
      <c r="D16334" s="5">
        <v>-0.66245174340271895</v>
      </c>
      <c r="E16334" s="5">
        <v>1.2E-2</v>
      </c>
      <c r="F16334" s="5">
        <v>1.0999999999999999E-2</v>
      </c>
      <c r="G16334" s="5">
        <v>1</v>
      </c>
      <c r="H16334" s="5" t="s">
        <v>34468</v>
      </c>
    </row>
    <row r="16335" spans="1:8" x14ac:dyDescent="0.2">
      <c r="A16335" s="5">
        <v>16333</v>
      </c>
      <c r="B16335" s="5" t="s">
        <v>6951</v>
      </c>
      <c r="C16335" s="5">
        <v>0.814628742693702</v>
      </c>
      <c r="D16335" s="5">
        <v>-0.83518633686409205</v>
      </c>
      <c r="E16335" s="5">
        <v>0.16400000000000001</v>
      </c>
      <c r="F16335" s="5">
        <v>0.14699999999999999</v>
      </c>
      <c r="G16335" s="5">
        <v>1</v>
      </c>
      <c r="H16335" s="5" t="s">
        <v>6950</v>
      </c>
    </row>
    <row r="16336" spans="1:8" x14ac:dyDescent="0.2">
      <c r="A16336" s="5">
        <v>16334</v>
      </c>
      <c r="B16336" s="5" t="s">
        <v>11487</v>
      </c>
      <c r="C16336" s="5">
        <v>0.81532277923867402</v>
      </c>
      <c r="D16336" s="5">
        <v>-0.80469851260874703</v>
      </c>
      <c r="E16336" s="5">
        <v>2.8000000000000001E-2</v>
      </c>
      <c r="F16336" s="5">
        <v>2.9000000000000001E-2</v>
      </c>
      <c r="G16336" s="5">
        <v>1</v>
      </c>
    </row>
    <row r="16337" spans="1:8" x14ac:dyDescent="0.2">
      <c r="A16337" s="5">
        <v>16335</v>
      </c>
      <c r="B16337" s="5" t="s">
        <v>34467</v>
      </c>
      <c r="C16337" s="5">
        <v>0.81593295924462095</v>
      </c>
      <c r="D16337" s="5">
        <v>-1.46025038629308</v>
      </c>
      <c r="E16337" s="5">
        <v>1.4E-2</v>
      </c>
      <c r="F16337" s="5">
        <v>1.4999999999999999E-2</v>
      </c>
      <c r="G16337" s="5">
        <v>1</v>
      </c>
      <c r="H16337" s="5" t="s">
        <v>34466</v>
      </c>
    </row>
    <row r="16338" spans="1:8" x14ac:dyDescent="0.2">
      <c r="A16338" s="5">
        <v>16336</v>
      </c>
      <c r="B16338" s="5" t="s">
        <v>12393</v>
      </c>
      <c r="C16338" s="5">
        <v>0.81612410946429903</v>
      </c>
      <c r="D16338" s="5">
        <v>-0.63610662866814904</v>
      </c>
      <c r="E16338" s="5">
        <v>0.27100000000000002</v>
      </c>
      <c r="F16338" s="5">
        <v>0.23499999999999999</v>
      </c>
      <c r="G16338" s="5">
        <v>1</v>
      </c>
      <c r="H16338" s="5" t="s">
        <v>12392</v>
      </c>
    </row>
    <row r="16339" spans="1:8" x14ac:dyDescent="0.2">
      <c r="A16339" s="5">
        <v>16337</v>
      </c>
      <c r="B16339" s="5" t="s">
        <v>9785</v>
      </c>
      <c r="C16339" s="5">
        <v>0.81665279706086003</v>
      </c>
      <c r="D16339" s="5">
        <v>-1.3432282662992201</v>
      </c>
      <c r="E16339" s="5">
        <v>1.7000000000000001E-2</v>
      </c>
      <c r="F16339" s="5">
        <v>1.7999999999999999E-2</v>
      </c>
      <c r="G16339" s="5">
        <v>1</v>
      </c>
    </row>
    <row r="16340" spans="1:8" x14ac:dyDescent="0.2">
      <c r="A16340" s="5">
        <v>16338</v>
      </c>
      <c r="B16340" s="5" t="s">
        <v>15629</v>
      </c>
      <c r="C16340" s="5">
        <v>0.81743519587824798</v>
      </c>
      <c r="D16340" s="5">
        <v>-0.54318976240662797</v>
      </c>
      <c r="E16340" s="5">
        <v>1.7000000000000001E-2</v>
      </c>
      <c r="F16340" s="5">
        <v>1.6E-2</v>
      </c>
      <c r="G16340" s="5">
        <v>1</v>
      </c>
      <c r="H16340" s="5" t="s">
        <v>15627</v>
      </c>
    </row>
    <row r="16341" spans="1:8" x14ac:dyDescent="0.2">
      <c r="A16341" s="5">
        <v>16339</v>
      </c>
      <c r="B16341" s="5" t="s">
        <v>34465</v>
      </c>
      <c r="C16341" s="5">
        <v>0.81843370492946899</v>
      </c>
      <c r="D16341" s="5">
        <v>-0.783701538785053</v>
      </c>
      <c r="E16341" s="5">
        <v>0.22800000000000001</v>
      </c>
      <c r="F16341" s="5">
        <v>0.20100000000000001</v>
      </c>
      <c r="G16341" s="5">
        <v>1</v>
      </c>
      <c r="H16341" s="5" t="s">
        <v>34464</v>
      </c>
    </row>
    <row r="16342" spans="1:8" x14ac:dyDescent="0.2">
      <c r="A16342" s="5">
        <v>16340</v>
      </c>
      <c r="B16342" s="5" t="s">
        <v>1960</v>
      </c>
      <c r="C16342" s="5">
        <v>0.81857905642837703</v>
      </c>
      <c r="D16342" s="5">
        <v>-0.74057016663032504</v>
      </c>
      <c r="E16342" s="5">
        <v>6.7000000000000004E-2</v>
      </c>
      <c r="F16342" s="5">
        <v>6.7000000000000004E-2</v>
      </c>
      <c r="G16342" s="5">
        <v>1</v>
      </c>
      <c r="H16342" s="5" t="s">
        <v>1961</v>
      </c>
    </row>
    <row r="16343" spans="1:8" x14ac:dyDescent="0.2">
      <c r="A16343" s="5">
        <v>16341</v>
      </c>
      <c r="B16343" s="5" t="s">
        <v>34463</v>
      </c>
      <c r="C16343" s="5">
        <v>0.81896451056072095</v>
      </c>
      <c r="D16343" s="5">
        <v>-1.11843928411185</v>
      </c>
      <c r="E16343" s="5">
        <v>2.1999999999999999E-2</v>
      </c>
      <c r="F16343" s="5">
        <v>2.3E-2</v>
      </c>
      <c r="G16343" s="5">
        <v>1</v>
      </c>
      <c r="H16343" s="5" t="s">
        <v>34462</v>
      </c>
    </row>
    <row r="16344" spans="1:8" x14ac:dyDescent="0.2">
      <c r="A16344" s="5">
        <v>16342</v>
      </c>
      <c r="B16344" s="5" t="s">
        <v>7679</v>
      </c>
      <c r="C16344" s="5">
        <v>0.81921173652242396</v>
      </c>
      <c r="D16344" s="5">
        <v>-0.33672429074552401</v>
      </c>
      <c r="E16344" s="5">
        <v>0.70199999999999996</v>
      </c>
      <c r="F16344" s="5">
        <v>0.53300000000000003</v>
      </c>
      <c r="G16344" s="5">
        <v>1</v>
      </c>
      <c r="H16344" s="5" t="s">
        <v>7678</v>
      </c>
    </row>
    <row r="16345" spans="1:8" x14ac:dyDescent="0.2">
      <c r="A16345" s="5">
        <v>16343</v>
      </c>
      <c r="B16345" s="5" t="s">
        <v>34461</v>
      </c>
      <c r="C16345" s="5">
        <v>0.81953018441500403</v>
      </c>
      <c r="D16345" s="5">
        <v>-0.85572283504861602</v>
      </c>
      <c r="E16345" s="5">
        <v>1.2E-2</v>
      </c>
      <c r="F16345" s="5">
        <v>1.0999999999999999E-2</v>
      </c>
      <c r="G16345" s="5">
        <v>1</v>
      </c>
      <c r="H16345" s="5" t="s">
        <v>34460</v>
      </c>
    </row>
    <row r="16346" spans="1:8" x14ac:dyDescent="0.2">
      <c r="A16346" s="5">
        <v>16344</v>
      </c>
      <c r="B16346" s="5" t="s">
        <v>7402</v>
      </c>
      <c r="C16346" s="5">
        <v>0.82056173067470894</v>
      </c>
      <c r="D16346" s="5">
        <v>-0.92071251198305004</v>
      </c>
      <c r="E16346" s="5">
        <v>3.9E-2</v>
      </c>
      <c r="F16346" s="5">
        <v>0.04</v>
      </c>
      <c r="G16346" s="5">
        <v>1</v>
      </c>
    </row>
    <row r="16347" spans="1:8" x14ac:dyDescent="0.2">
      <c r="A16347" s="5">
        <v>16345</v>
      </c>
      <c r="B16347" s="5" t="s">
        <v>6266</v>
      </c>
      <c r="C16347" s="5">
        <v>0.82073815466583699</v>
      </c>
      <c r="D16347" s="5">
        <v>-0.97601542183234602</v>
      </c>
      <c r="E16347" s="5">
        <v>0.06</v>
      </c>
      <c r="F16347" s="5">
        <v>5.7000000000000002E-2</v>
      </c>
      <c r="G16347" s="5">
        <v>1</v>
      </c>
      <c r="H16347" s="5" t="s">
        <v>6265</v>
      </c>
    </row>
    <row r="16348" spans="1:8" x14ac:dyDescent="0.2">
      <c r="A16348" s="5">
        <v>16346</v>
      </c>
      <c r="B16348" s="5" t="s">
        <v>34459</v>
      </c>
      <c r="C16348" s="5">
        <v>0.82079387490646705</v>
      </c>
      <c r="D16348" s="5">
        <v>-0.184893674591948</v>
      </c>
      <c r="E16348" s="5">
        <v>0.83899999999999997</v>
      </c>
      <c r="F16348" s="5">
        <v>0.69099999999999995</v>
      </c>
      <c r="G16348" s="5">
        <v>1</v>
      </c>
      <c r="H16348" s="5" t="s">
        <v>34458</v>
      </c>
    </row>
    <row r="16349" spans="1:8" x14ac:dyDescent="0.2">
      <c r="A16349" s="5">
        <v>16347</v>
      </c>
      <c r="B16349" s="5" t="s">
        <v>34457</v>
      </c>
      <c r="C16349" s="5">
        <v>0.82114307446032897</v>
      </c>
      <c r="D16349" s="5">
        <v>-0.91033139720723</v>
      </c>
      <c r="E16349" s="5">
        <v>1.4999999999999999E-2</v>
      </c>
      <c r="F16349" s="5">
        <v>1.6E-2</v>
      </c>
      <c r="G16349" s="5">
        <v>1</v>
      </c>
      <c r="H16349" s="5" t="s">
        <v>34456</v>
      </c>
    </row>
    <row r="16350" spans="1:8" x14ac:dyDescent="0.2">
      <c r="A16350" s="5">
        <v>16348</v>
      </c>
      <c r="B16350" s="5" t="s">
        <v>7125</v>
      </c>
      <c r="C16350" s="5">
        <v>0.82127543897109401</v>
      </c>
      <c r="D16350" s="5">
        <v>-0.80822521488452004</v>
      </c>
      <c r="E16350" s="5">
        <v>0.183</v>
      </c>
      <c r="F16350" s="5">
        <v>0.17</v>
      </c>
      <c r="G16350" s="5">
        <v>1</v>
      </c>
      <c r="H16350" s="5" t="s">
        <v>7124</v>
      </c>
    </row>
    <row r="16351" spans="1:8" x14ac:dyDescent="0.2">
      <c r="A16351" s="5">
        <v>16349</v>
      </c>
      <c r="B16351" s="5" t="s">
        <v>34455</v>
      </c>
      <c r="C16351" s="5">
        <v>0.82239934325949104</v>
      </c>
      <c r="D16351" s="5">
        <v>-1.01361254887791</v>
      </c>
      <c r="E16351" s="5">
        <v>0.01</v>
      </c>
      <c r="F16351" s="5">
        <v>0.01</v>
      </c>
      <c r="G16351" s="5">
        <v>1</v>
      </c>
    </row>
    <row r="16352" spans="1:8" x14ac:dyDescent="0.2">
      <c r="A16352" s="5">
        <v>16350</v>
      </c>
      <c r="B16352" s="5" t="s">
        <v>7608</v>
      </c>
      <c r="C16352" s="5">
        <v>0.82296973330419398</v>
      </c>
      <c r="D16352" s="5">
        <v>-0.96697683786821498</v>
      </c>
      <c r="E16352" s="5">
        <v>2.1000000000000001E-2</v>
      </c>
      <c r="F16352" s="5">
        <v>0.02</v>
      </c>
      <c r="G16352" s="5">
        <v>1</v>
      </c>
    </row>
    <row r="16353" spans="1:8" x14ac:dyDescent="0.2">
      <c r="A16353" s="5">
        <v>16351</v>
      </c>
      <c r="B16353" s="5" t="s">
        <v>34454</v>
      </c>
      <c r="C16353" s="5">
        <v>0.82426642033435105</v>
      </c>
      <c r="D16353" s="5">
        <v>-0.88698768054170196</v>
      </c>
      <c r="E16353" s="5">
        <v>0.01</v>
      </c>
      <c r="F16353" s="5">
        <v>0.01</v>
      </c>
      <c r="G16353" s="5">
        <v>1</v>
      </c>
      <c r="H16353" s="5" t="s">
        <v>34453</v>
      </c>
    </row>
    <row r="16354" spans="1:8" x14ac:dyDescent="0.2">
      <c r="A16354" s="5">
        <v>16352</v>
      </c>
      <c r="B16354" s="5" t="s">
        <v>7948</v>
      </c>
      <c r="C16354" s="5">
        <v>0.82462483411658305</v>
      </c>
      <c r="D16354" s="5">
        <v>-0.84535035868349595</v>
      </c>
      <c r="E16354" s="5">
        <v>9.1999999999999998E-2</v>
      </c>
      <c r="F16354" s="5">
        <v>0.09</v>
      </c>
      <c r="G16354" s="5">
        <v>1</v>
      </c>
      <c r="H16354" s="5" t="s">
        <v>7947</v>
      </c>
    </row>
    <row r="16355" spans="1:8" x14ac:dyDescent="0.2">
      <c r="A16355" s="5">
        <v>16353</v>
      </c>
      <c r="B16355" s="5" t="s">
        <v>3529</v>
      </c>
      <c r="C16355" s="5">
        <v>0.82507901544071904</v>
      </c>
      <c r="D16355" s="5">
        <v>-0.88687605583391504</v>
      </c>
      <c r="E16355" s="5">
        <v>1.7000000000000001E-2</v>
      </c>
      <c r="F16355" s="5">
        <v>1.7999999999999999E-2</v>
      </c>
      <c r="G16355" s="5">
        <v>1</v>
      </c>
    </row>
    <row r="16356" spans="1:8" x14ac:dyDescent="0.2">
      <c r="A16356" s="5">
        <v>16354</v>
      </c>
      <c r="B16356" s="5" t="s">
        <v>12054</v>
      </c>
      <c r="C16356" s="5">
        <v>0.82571194158555405</v>
      </c>
      <c r="D16356" s="5">
        <v>-0.90706022690633603</v>
      </c>
      <c r="E16356" s="5">
        <v>8.5000000000000006E-2</v>
      </c>
      <c r="F16356" s="5">
        <v>8.3000000000000004E-2</v>
      </c>
      <c r="G16356" s="5">
        <v>1</v>
      </c>
      <c r="H16356" s="5" t="s">
        <v>12053</v>
      </c>
    </row>
    <row r="16357" spans="1:8" x14ac:dyDescent="0.2">
      <c r="A16357" s="5">
        <v>16355</v>
      </c>
      <c r="B16357" s="5" t="s">
        <v>34452</v>
      </c>
      <c r="C16357" s="5">
        <v>0.82593586357979398</v>
      </c>
      <c r="D16357" s="5">
        <v>-0.90020197305596295</v>
      </c>
      <c r="E16357" s="5">
        <v>1.7999999999999999E-2</v>
      </c>
      <c r="F16357" s="5">
        <v>1.9E-2</v>
      </c>
      <c r="G16357" s="5">
        <v>1</v>
      </c>
      <c r="H16357" s="5" t="s">
        <v>34451</v>
      </c>
    </row>
    <row r="16358" spans="1:8" x14ac:dyDescent="0.2">
      <c r="A16358" s="5">
        <v>16356</v>
      </c>
      <c r="B16358" s="5" t="s">
        <v>4965</v>
      </c>
      <c r="C16358" s="5">
        <v>0.82610844008974704</v>
      </c>
      <c r="D16358" s="5">
        <v>-0.79240095142533995</v>
      </c>
      <c r="E16358" s="5">
        <v>0.09</v>
      </c>
      <c r="F16358" s="5">
        <v>8.4000000000000005E-2</v>
      </c>
      <c r="G16358" s="5">
        <v>1</v>
      </c>
      <c r="H16358" s="5" t="s">
        <v>4964</v>
      </c>
    </row>
    <row r="16359" spans="1:8" x14ac:dyDescent="0.2">
      <c r="A16359" s="5">
        <v>16357</v>
      </c>
      <c r="B16359" s="5" t="s">
        <v>10563</v>
      </c>
      <c r="C16359" s="5">
        <v>0.82638197269971003</v>
      </c>
      <c r="D16359" s="5">
        <v>-0.781879880976313</v>
      </c>
      <c r="E16359" s="5">
        <v>0.184</v>
      </c>
      <c r="F16359" s="5">
        <v>0.17100000000000001</v>
      </c>
      <c r="G16359" s="5">
        <v>1</v>
      </c>
      <c r="H16359" s="5" t="s">
        <v>10562</v>
      </c>
    </row>
    <row r="16360" spans="1:8" x14ac:dyDescent="0.2">
      <c r="A16360" s="5">
        <v>16358</v>
      </c>
      <c r="B16360" s="5" t="s">
        <v>4672</v>
      </c>
      <c r="C16360" s="5">
        <v>0.826750115847944</v>
      </c>
      <c r="D16360" s="5">
        <v>-0.86732750690992499</v>
      </c>
      <c r="E16360" s="5">
        <v>0.25</v>
      </c>
      <c r="F16360" s="5">
        <v>0.221</v>
      </c>
      <c r="G16360" s="5">
        <v>1</v>
      </c>
      <c r="H16360" s="5" t="s">
        <v>4671</v>
      </c>
    </row>
    <row r="16361" spans="1:8" x14ac:dyDescent="0.2">
      <c r="A16361" s="5">
        <v>16359</v>
      </c>
      <c r="B16361" s="5" t="s">
        <v>14603</v>
      </c>
      <c r="C16361" s="5">
        <v>0.82699685787170496</v>
      </c>
      <c r="D16361" s="5">
        <v>-0.75708740589052204</v>
      </c>
      <c r="E16361" s="5">
        <v>6.9000000000000006E-2</v>
      </c>
      <c r="F16361" s="5">
        <v>6.5000000000000002E-2</v>
      </c>
      <c r="G16361" s="5">
        <v>1</v>
      </c>
    </row>
    <row r="16362" spans="1:8" x14ac:dyDescent="0.2">
      <c r="A16362" s="5">
        <v>16360</v>
      </c>
      <c r="B16362" s="5" t="s">
        <v>19565</v>
      </c>
      <c r="C16362" s="5">
        <v>0.82741856117169199</v>
      </c>
      <c r="D16362" s="5">
        <v>-0.56405444155635198</v>
      </c>
      <c r="E16362" s="5">
        <v>0.57299999999999995</v>
      </c>
      <c r="F16362" s="5">
        <v>0.45500000000000002</v>
      </c>
      <c r="G16362" s="5">
        <v>1</v>
      </c>
      <c r="H16362" s="5" t="s">
        <v>19563</v>
      </c>
    </row>
    <row r="16363" spans="1:8" x14ac:dyDescent="0.2">
      <c r="A16363" s="5">
        <v>16361</v>
      </c>
      <c r="B16363" s="5" t="s">
        <v>3210</v>
      </c>
      <c r="C16363" s="5">
        <v>0.82810478239051499</v>
      </c>
      <c r="D16363" s="5">
        <v>-0.60446371363305695</v>
      </c>
      <c r="E16363" s="5">
        <v>2.5000000000000001E-2</v>
      </c>
      <c r="F16363" s="5">
        <v>2.5999999999999999E-2</v>
      </c>
      <c r="G16363" s="5">
        <v>1</v>
      </c>
      <c r="H16363" s="5" t="s">
        <v>3209</v>
      </c>
    </row>
    <row r="16364" spans="1:8" x14ac:dyDescent="0.2">
      <c r="A16364" s="5">
        <v>16362</v>
      </c>
      <c r="B16364" s="5" t="s">
        <v>9833</v>
      </c>
      <c r="C16364" s="5">
        <v>0.82939033789276395</v>
      </c>
      <c r="D16364" s="5">
        <v>-0.87474332643796204</v>
      </c>
      <c r="E16364" s="5">
        <v>0.03</v>
      </c>
      <c r="F16364" s="5">
        <v>0.03</v>
      </c>
      <c r="G16364" s="5">
        <v>1</v>
      </c>
      <c r="H16364" s="5" t="s">
        <v>9832</v>
      </c>
    </row>
    <row r="16365" spans="1:8" x14ac:dyDescent="0.2">
      <c r="A16365" s="5">
        <v>16363</v>
      </c>
      <c r="B16365" s="5" t="s">
        <v>34450</v>
      </c>
      <c r="C16365" s="5">
        <v>0.83004820245866295</v>
      </c>
      <c r="D16365" s="5">
        <v>-0.76054651407909102</v>
      </c>
      <c r="E16365" s="5">
        <v>1.2999999999999999E-2</v>
      </c>
      <c r="F16365" s="5">
        <v>1.2999999999999999E-2</v>
      </c>
      <c r="G16365" s="5">
        <v>1</v>
      </c>
      <c r="H16365" s="5" t="s">
        <v>34449</v>
      </c>
    </row>
    <row r="16366" spans="1:8" x14ac:dyDescent="0.2">
      <c r="A16366" s="5">
        <v>16364</v>
      </c>
      <c r="B16366" s="5" t="s">
        <v>34448</v>
      </c>
      <c r="C16366" s="5">
        <v>0.83115472603418505</v>
      </c>
      <c r="D16366" s="5">
        <v>-1.02783020890132</v>
      </c>
      <c r="E16366" s="5">
        <v>2.5000000000000001E-2</v>
      </c>
      <c r="F16366" s="5">
        <v>2.5999999999999999E-2</v>
      </c>
      <c r="G16366" s="5">
        <v>1</v>
      </c>
      <c r="H16366" s="5" t="s">
        <v>34447</v>
      </c>
    </row>
    <row r="16367" spans="1:8" x14ac:dyDescent="0.2">
      <c r="A16367" s="5">
        <v>16365</v>
      </c>
      <c r="B16367" s="5" t="s">
        <v>10714</v>
      </c>
      <c r="C16367" s="5">
        <v>0.83120304580814297</v>
      </c>
      <c r="D16367" s="5">
        <v>-0.76375588667334804</v>
      </c>
      <c r="E16367" s="5">
        <v>2.3E-2</v>
      </c>
      <c r="F16367" s="5">
        <v>2.4E-2</v>
      </c>
      <c r="G16367" s="5">
        <v>1</v>
      </c>
      <c r="H16367" s="5" t="s">
        <v>10713</v>
      </c>
    </row>
    <row r="16368" spans="1:8" x14ac:dyDescent="0.2">
      <c r="A16368" s="5">
        <v>16366</v>
      </c>
      <c r="B16368" s="5" t="s">
        <v>10812</v>
      </c>
      <c r="C16368" s="5">
        <v>0.83166007677881604</v>
      </c>
      <c r="D16368" s="5">
        <v>-0.71629706041117902</v>
      </c>
      <c r="E16368" s="5">
        <v>0.193</v>
      </c>
      <c r="F16368" s="5">
        <v>0.17299999999999999</v>
      </c>
      <c r="G16368" s="5">
        <v>1</v>
      </c>
      <c r="H16368" s="5" t="s">
        <v>10811</v>
      </c>
    </row>
    <row r="16369" spans="1:8" x14ac:dyDescent="0.2">
      <c r="A16369" s="5">
        <v>16367</v>
      </c>
      <c r="B16369" s="5" t="s">
        <v>34446</v>
      </c>
      <c r="C16369" s="5">
        <v>0.83190133552477596</v>
      </c>
      <c r="D16369" s="5">
        <v>-1.18390409206319</v>
      </c>
      <c r="E16369" s="5">
        <v>1.4999999999999999E-2</v>
      </c>
      <c r="F16369" s="5">
        <v>1.4E-2</v>
      </c>
      <c r="G16369" s="5">
        <v>1</v>
      </c>
    </row>
    <row r="16370" spans="1:8" x14ac:dyDescent="0.2">
      <c r="A16370" s="5">
        <v>16368</v>
      </c>
      <c r="B16370" s="5" t="s">
        <v>12742</v>
      </c>
      <c r="C16370" s="5">
        <v>0.83323134512040598</v>
      </c>
      <c r="D16370" s="5">
        <v>-0.61156971085481504</v>
      </c>
      <c r="E16370" s="5">
        <v>3.4000000000000002E-2</v>
      </c>
      <c r="F16370" s="5">
        <v>3.4000000000000002E-2</v>
      </c>
      <c r="G16370" s="5">
        <v>1</v>
      </c>
      <c r="H16370" s="5" t="s">
        <v>12741</v>
      </c>
    </row>
    <row r="16371" spans="1:8" x14ac:dyDescent="0.2">
      <c r="A16371" s="5">
        <v>16369</v>
      </c>
      <c r="B16371" s="5" t="s">
        <v>16697</v>
      </c>
      <c r="C16371" s="5">
        <v>0.83369392177486501</v>
      </c>
      <c r="D16371" s="5">
        <v>-0.594800735415694</v>
      </c>
      <c r="E16371" s="5">
        <v>0.51400000000000001</v>
      </c>
      <c r="F16371" s="5">
        <v>0.40300000000000002</v>
      </c>
      <c r="G16371" s="5">
        <v>1</v>
      </c>
      <c r="H16371" s="5" t="s">
        <v>2524</v>
      </c>
    </row>
    <row r="16372" spans="1:8" x14ac:dyDescent="0.2">
      <c r="A16372" s="5">
        <v>16370</v>
      </c>
      <c r="B16372" s="5" t="s">
        <v>9860</v>
      </c>
      <c r="C16372" s="5">
        <v>0.83447644778115904</v>
      </c>
      <c r="D16372" s="5">
        <v>-0.84684636958256199</v>
      </c>
      <c r="E16372" s="5">
        <v>6.6000000000000003E-2</v>
      </c>
      <c r="F16372" s="5">
        <v>6.2E-2</v>
      </c>
      <c r="G16372" s="5">
        <v>1</v>
      </c>
      <c r="H16372" s="5" t="s">
        <v>9859</v>
      </c>
    </row>
    <row r="16373" spans="1:8" x14ac:dyDescent="0.2">
      <c r="A16373" s="5">
        <v>16371</v>
      </c>
      <c r="B16373" s="5" t="s">
        <v>34445</v>
      </c>
      <c r="C16373" s="5">
        <v>0.83530229240026699</v>
      </c>
      <c r="D16373" s="5">
        <v>-0.903069894796663</v>
      </c>
      <c r="E16373" s="5">
        <v>1.6E-2</v>
      </c>
      <c r="F16373" s="5">
        <v>1.4999999999999999E-2</v>
      </c>
      <c r="G16373" s="5">
        <v>1</v>
      </c>
      <c r="H16373" s="5" t="s">
        <v>34444</v>
      </c>
    </row>
    <row r="16374" spans="1:8" x14ac:dyDescent="0.2">
      <c r="A16374" s="5">
        <v>16372</v>
      </c>
      <c r="B16374" s="5" t="s">
        <v>34443</v>
      </c>
      <c r="C16374" s="5">
        <v>0.83542070017572101</v>
      </c>
      <c r="D16374" s="5">
        <v>-0.84335121058635598</v>
      </c>
      <c r="E16374" s="5">
        <v>0.252</v>
      </c>
      <c r="F16374" s="5">
        <v>0.222</v>
      </c>
      <c r="G16374" s="5">
        <v>1</v>
      </c>
      <c r="H16374" s="5" t="s">
        <v>34442</v>
      </c>
    </row>
    <row r="16375" spans="1:8" x14ac:dyDescent="0.2">
      <c r="A16375" s="5">
        <v>16373</v>
      </c>
      <c r="B16375" s="5" t="s">
        <v>33800</v>
      </c>
      <c r="C16375" s="5">
        <v>0.83567459818513501</v>
      </c>
      <c r="D16375" s="5">
        <v>-0.84709032480059099</v>
      </c>
      <c r="E16375" s="5">
        <v>2.8000000000000001E-2</v>
      </c>
      <c r="F16375" s="5">
        <v>2.5999999999999999E-2</v>
      </c>
      <c r="G16375" s="5">
        <v>1</v>
      </c>
      <c r="H16375" s="5" t="s">
        <v>33797</v>
      </c>
    </row>
    <row r="16376" spans="1:8" x14ac:dyDescent="0.2">
      <c r="A16376" s="5">
        <v>16374</v>
      </c>
      <c r="B16376" s="5" t="s">
        <v>34441</v>
      </c>
      <c r="C16376" s="5">
        <v>0.83592667641403395</v>
      </c>
      <c r="D16376" s="5">
        <v>-0.66897192146792495</v>
      </c>
      <c r="E16376" s="5">
        <v>1.2E-2</v>
      </c>
      <c r="F16376" s="5">
        <v>1.2E-2</v>
      </c>
      <c r="G16376" s="5">
        <v>1</v>
      </c>
      <c r="H16376" s="5" t="s">
        <v>34440</v>
      </c>
    </row>
    <row r="16377" spans="1:8" x14ac:dyDescent="0.2">
      <c r="A16377" s="5">
        <v>16375</v>
      </c>
      <c r="B16377" s="5" t="s">
        <v>12572</v>
      </c>
      <c r="C16377" s="5">
        <v>0.83668907324135999</v>
      </c>
      <c r="D16377" s="5">
        <v>-0.73228377168756897</v>
      </c>
      <c r="E16377" s="5">
        <v>0.33800000000000002</v>
      </c>
      <c r="F16377" s="5">
        <v>0.28100000000000003</v>
      </c>
      <c r="G16377" s="5">
        <v>1</v>
      </c>
      <c r="H16377" s="5" t="s">
        <v>12571</v>
      </c>
    </row>
    <row r="16378" spans="1:8" x14ac:dyDescent="0.2">
      <c r="A16378" s="5">
        <v>16376</v>
      </c>
      <c r="B16378" s="5" t="s">
        <v>10324</v>
      </c>
      <c r="C16378" s="5">
        <v>0.83680582693262595</v>
      </c>
      <c r="D16378" s="5">
        <v>-0.89222055765779296</v>
      </c>
      <c r="E16378" s="5">
        <v>0.14499999999999999</v>
      </c>
      <c r="F16378" s="5">
        <v>0.13100000000000001</v>
      </c>
      <c r="G16378" s="5">
        <v>1</v>
      </c>
      <c r="H16378" s="5" t="s">
        <v>10323</v>
      </c>
    </row>
    <row r="16379" spans="1:8" x14ac:dyDescent="0.2">
      <c r="A16379" s="5">
        <v>16377</v>
      </c>
      <c r="B16379" s="5" t="s">
        <v>34439</v>
      </c>
      <c r="C16379" s="5">
        <v>0.83706147976941703</v>
      </c>
      <c r="D16379" s="5">
        <v>-0.72814080588845198</v>
      </c>
      <c r="E16379" s="5">
        <v>2.3E-2</v>
      </c>
      <c r="F16379" s="5">
        <v>2.1999999999999999E-2</v>
      </c>
      <c r="G16379" s="5">
        <v>1</v>
      </c>
      <c r="H16379" s="5" t="s">
        <v>34438</v>
      </c>
    </row>
    <row r="16380" spans="1:8" x14ac:dyDescent="0.2">
      <c r="A16380" s="5">
        <v>16378</v>
      </c>
      <c r="B16380" s="5" t="s">
        <v>25720</v>
      </c>
      <c r="C16380" s="5">
        <v>0.83726921768518003</v>
      </c>
      <c r="D16380" s="5">
        <v>-0.86959228177900405</v>
      </c>
      <c r="E16380" s="5">
        <v>0.14699999999999999</v>
      </c>
      <c r="F16380" s="5">
        <v>0.13900000000000001</v>
      </c>
      <c r="G16380" s="5">
        <v>1</v>
      </c>
      <c r="H16380" s="5" t="s">
        <v>25717</v>
      </c>
    </row>
    <row r="16381" spans="1:8" x14ac:dyDescent="0.2">
      <c r="A16381" s="5">
        <v>16379</v>
      </c>
      <c r="B16381" s="5" t="s">
        <v>34437</v>
      </c>
      <c r="C16381" s="5">
        <v>0.83765589192480305</v>
      </c>
      <c r="D16381" s="5">
        <v>-0.92359373066581696</v>
      </c>
      <c r="E16381" s="5">
        <v>1.7999999999999999E-2</v>
      </c>
      <c r="F16381" s="5">
        <v>1.9E-2</v>
      </c>
      <c r="G16381" s="5">
        <v>1</v>
      </c>
      <c r="H16381" s="5" t="s">
        <v>34436</v>
      </c>
    </row>
    <row r="16382" spans="1:8" x14ac:dyDescent="0.2">
      <c r="A16382" s="5">
        <v>16380</v>
      </c>
      <c r="B16382" s="5" t="s">
        <v>3734</v>
      </c>
      <c r="C16382" s="5">
        <v>0.83796568993628295</v>
      </c>
      <c r="D16382" s="5">
        <v>-0.75717082914036904</v>
      </c>
      <c r="E16382" s="5">
        <v>7.1999999999999995E-2</v>
      </c>
      <c r="F16382" s="5">
        <v>6.8000000000000005E-2</v>
      </c>
      <c r="G16382" s="5">
        <v>1</v>
      </c>
      <c r="H16382" s="5" t="s">
        <v>3733</v>
      </c>
    </row>
    <row r="16383" spans="1:8" x14ac:dyDescent="0.2">
      <c r="A16383" s="5">
        <v>16381</v>
      </c>
      <c r="B16383" s="5" t="s">
        <v>11450</v>
      </c>
      <c r="C16383" s="5">
        <v>0.83796587116847299</v>
      </c>
      <c r="D16383" s="5">
        <v>-0.79901238248406103</v>
      </c>
      <c r="E16383" s="5">
        <v>0.19700000000000001</v>
      </c>
      <c r="F16383" s="5">
        <v>0.17599999999999999</v>
      </c>
      <c r="G16383" s="5">
        <v>1</v>
      </c>
      <c r="H16383" s="5" t="s">
        <v>11449</v>
      </c>
    </row>
    <row r="16384" spans="1:8" x14ac:dyDescent="0.2">
      <c r="A16384" s="5">
        <v>16382</v>
      </c>
      <c r="B16384" s="5" t="s">
        <v>12714</v>
      </c>
      <c r="C16384" s="5">
        <v>0.83832272407031705</v>
      </c>
      <c r="D16384" s="5">
        <v>-0.95185581912737405</v>
      </c>
      <c r="E16384" s="5">
        <v>0.111</v>
      </c>
      <c r="F16384" s="5">
        <v>0.107</v>
      </c>
      <c r="G16384" s="5">
        <v>1</v>
      </c>
      <c r="H16384" s="5" t="s">
        <v>12713</v>
      </c>
    </row>
    <row r="16385" spans="1:8" x14ac:dyDescent="0.2">
      <c r="A16385" s="5">
        <v>16383</v>
      </c>
      <c r="B16385" s="5" t="s">
        <v>12734</v>
      </c>
      <c r="C16385" s="5">
        <v>0.83899852632489702</v>
      </c>
      <c r="D16385" s="5">
        <v>-0.90666283636244804</v>
      </c>
      <c r="E16385" s="5">
        <v>0.06</v>
      </c>
      <c r="F16385" s="5">
        <v>0.06</v>
      </c>
      <c r="G16385" s="5">
        <v>1</v>
      </c>
      <c r="H16385" s="5" t="s">
        <v>12733</v>
      </c>
    </row>
    <row r="16386" spans="1:8" x14ac:dyDescent="0.2">
      <c r="A16386" s="5">
        <v>16384</v>
      </c>
      <c r="B16386" s="5" t="s">
        <v>3912</v>
      </c>
      <c r="C16386" s="5">
        <v>0.83910668612641404</v>
      </c>
      <c r="D16386" s="5">
        <v>-0.88217615848210795</v>
      </c>
      <c r="E16386" s="5">
        <v>0.27300000000000002</v>
      </c>
      <c r="F16386" s="5">
        <v>0.23599999999999999</v>
      </c>
      <c r="G16386" s="5">
        <v>1</v>
      </c>
      <c r="H16386" s="5" t="s">
        <v>3911</v>
      </c>
    </row>
    <row r="16387" spans="1:8" x14ac:dyDescent="0.2">
      <c r="A16387" s="5">
        <v>16385</v>
      </c>
      <c r="B16387" s="5" t="s">
        <v>34435</v>
      </c>
      <c r="C16387" s="5">
        <v>0.83973985967046105</v>
      </c>
      <c r="D16387" s="5">
        <v>-0.88826834617536499</v>
      </c>
      <c r="E16387" s="5">
        <v>1.2E-2</v>
      </c>
      <c r="F16387" s="5">
        <v>1.2E-2</v>
      </c>
      <c r="G16387" s="5">
        <v>1</v>
      </c>
      <c r="H16387" s="5" t="s">
        <v>34434</v>
      </c>
    </row>
    <row r="16388" spans="1:8" x14ac:dyDescent="0.2">
      <c r="A16388" s="5">
        <v>16386</v>
      </c>
      <c r="B16388" s="5" t="s">
        <v>595</v>
      </c>
      <c r="C16388" s="5">
        <v>0.83992780030399705</v>
      </c>
      <c r="D16388" s="5">
        <v>-0.20210971405079101</v>
      </c>
      <c r="E16388" s="5">
        <v>0.997</v>
      </c>
      <c r="F16388" s="5">
        <v>0.88300000000000001</v>
      </c>
      <c r="G16388" s="5">
        <v>1</v>
      </c>
      <c r="H16388" s="5" t="s">
        <v>596</v>
      </c>
    </row>
    <row r="16389" spans="1:8" x14ac:dyDescent="0.2">
      <c r="A16389" s="5">
        <v>16387</v>
      </c>
      <c r="B16389" s="5" t="s">
        <v>8827</v>
      </c>
      <c r="C16389" s="5">
        <v>0.84092684845856402</v>
      </c>
      <c r="D16389" s="5">
        <v>-0.82809261268635703</v>
      </c>
      <c r="E16389" s="5">
        <v>0.17899999999999999</v>
      </c>
      <c r="F16389" s="5">
        <v>0.16</v>
      </c>
      <c r="G16389" s="5">
        <v>1</v>
      </c>
      <c r="H16389" s="5" t="s">
        <v>8826</v>
      </c>
    </row>
    <row r="16390" spans="1:8" x14ac:dyDescent="0.2">
      <c r="A16390" s="5">
        <v>16388</v>
      </c>
      <c r="B16390" s="5" t="s">
        <v>10738</v>
      </c>
      <c r="C16390" s="5">
        <v>0.84145066775682098</v>
      </c>
      <c r="D16390" s="5">
        <v>-0.79777137762221695</v>
      </c>
      <c r="E16390" s="5">
        <v>1.4999999999999999E-2</v>
      </c>
      <c r="F16390" s="5">
        <v>1.6E-2</v>
      </c>
      <c r="G16390" s="5">
        <v>1</v>
      </c>
      <c r="H16390" s="5" t="s">
        <v>10737</v>
      </c>
    </row>
    <row r="16391" spans="1:8" x14ac:dyDescent="0.2">
      <c r="A16391" s="5">
        <v>16389</v>
      </c>
      <c r="B16391" s="5" t="s">
        <v>11734</v>
      </c>
      <c r="C16391" s="5">
        <v>0.84205684220125299</v>
      </c>
      <c r="D16391" s="5">
        <v>-1.10061008059316</v>
      </c>
      <c r="E16391" s="5">
        <v>5.6000000000000001E-2</v>
      </c>
      <c r="F16391" s="5">
        <v>5.5E-2</v>
      </c>
      <c r="G16391" s="5">
        <v>1</v>
      </c>
      <c r="H16391" s="5" t="s">
        <v>11733</v>
      </c>
    </row>
    <row r="16392" spans="1:8" x14ac:dyDescent="0.2">
      <c r="A16392" s="5">
        <v>16390</v>
      </c>
      <c r="B16392" s="5" t="s">
        <v>34433</v>
      </c>
      <c r="C16392" s="5">
        <v>0.84233710115347304</v>
      </c>
      <c r="D16392" s="5">
        <v>-0.89895968017695904</v>
      </c>
      <c r="E16392" s="5">
        <v>1.2E-2</v>
      </c>
      <c r="F16392" s="5">
        <v>1.2E-2</v>
      </c>
      <c r="G16392" s="5">
        <v>1</v>
      </c>
      <c r="H16392" s="5" t="s">
        <v>34432</v>
      </c>
    </row>
    <row r="16393" spans="1:8" x14ac:dyDescent="0.2">
      <c r="A16393" s="5">
        <v>16391</v>
      </c>
      <c r="B16393" s="5" t="s">
        <v>34431</v>
      </c>
      <c r="C16393" s="5">
        <v>0.84278826420518904</v>
      </c>
      <c r="D16393" s="5">
        <v>-0.92440291785906903</v>
      </c>
      <c r="E16393" s="5">
        <v>0.23499999999999999</v>
      </c>
      <c r="F16393" s="5">
        <v>0.21199999999999999</v>
      </c>
      <c r="G16393" s="5">
        <v>1</v>
      </c>
      <c r="H16393" s="5" t="s">
        <v>34430</v>
      </c>
    </row>
    <row r="16394" spans="1:8" x14ac:dyDescent="0.2">
      <c r="A16394" s="5">
        <v>16392</v>
      </c>
      <c r="B16394" s="5" t="s">
        <v>14283</v>
      </c>
      <c r="C16394" s="5">
        <v>0.84313773731707198</v>
      </c>
      <c r="D16394" s="5">
        <v>-0.77970352225565998</v>
      </c>
      <c r="E16394" s="5">
        <v>0.21</v>
      </c>
      <c r="F16394" s="5">
        <v>0.19</v>
      </c>
      <c r="G16394" s="5">
        <v>1</v>
      </c>
      <c r="H16394" s="5" t="s">
        <v>14282</v>
      </c>
    </row>
    <row r="16395" spans="1:8" x14ac:dyDescent="0.2">
      <c r="A16395" s="5">
        <v>16393</v>
      </c>
      <c r="B16395" s="5" t="s">
        <v>11182</v>
      </c>
      <c r="C16395" s="5">
        <v>0.84415426162747698</v>
      </c>
      <c r="D16395" s="5">
        <v>-0.85454122276574795</v>
      </c>
      <c r="E16395" s="5">
        <v>1.2E-2</v>
      </c>
      <c r="F16395" s="5">
        <v>1.2E-2</v>
      </c>
      <c r="G16395" s="5">
        <v>1</v>
      </c>
    </row>
    <row r="16396" spans="1:8" x14ac:dyDescent="0.2">
      <c r="A16396" s="5">
        <v>16394</v>
      </c>
      <c r="B16396" s="5" t="s">
        <v>34429</v>
      </c>
      <c r="C16396" s="5">
        <v>0.84457284785757303</v>
      </c>
      <c r="D16396" s="5">
        <v>-0.68850410900705294</v>
      </c>
      <c r="E16396" s="5">
        <v>1.2E-2</v>
      </c>
      <c r="F16396" s="5">
        <v>1.2E-2</v>
      </c>
      <c r="G16396" s="5">
        <v>1</v>
      </c>
      <c r="H16396" s="5" t="s">
        <v>34428</v>
      </c>
    </row>
    <row r="16397" spans="1:8" x14ac:dyDescent="0.2">
      <c r="A16397" s="5">
        <v>16395</v>
      </c>
      <c r="B16397" s="5" t="s">
        <v>15351</v>
      </c>
      <c r="C16397" s="5">
        <v>0.84588557124678898</v>
      </c>
      <c r="D16397" s="5">
        <v>-0.57046717393356505</v>
      </c>
      <c r="E16397" s="5">
        <v>1.2E-2</v>
      </c>
      <c r="F16397" s="5">
        <v>1.0999999999999999E-2</v>
      </c>
      <c r="G16397" s="5">
        <v>1</v>
      </c>
    </row>
    <row r="16398" spans="1:8" x14ac:dyDescent="0.2">
      <c r="A16398" s="5">
        <v>16396</v>
      </c>
      <c r="B16398" s="5" t="s">
        <v>34427</v>
      </c>
      <c r="C16398" s="5">
        <v>0.84630593347090599</v>
      </c>
      <c r="D16398" s="5">
        <v>-0.72844503184634501</v>
      </c>
      <c r="E16398" s="5">
        <v>1.0999999999999999E-2</v>
      </c>
      <c r="F16398" s="5">
        <v>1.0999999999999999E-2</v>
      </c>
      <c r="G16398" s="5">
        <v>1</v>
      </c>
    </row>
    <row r="16399" spans="1:8" x14ac:dyDescent="0.2">
      <c r="A16399" s="5">
        <v>16397</v>
      </c>
      <c r="B16399" s="5" t="s">
        <v>7770</v>
      </c>
      <c r="C16399" s="5">
        <v>0.84715871276426702</v>
      </c>
      <c r="D16399" s="5">
        <v>-0.73664212315848498</v>
      </c>
      <c r="E16399" s="5">
        <v>0.15</v>
      </c>
      <c r="F16399" s="5">
        <v>0.13600000000000001</v>
      </c>
      <c r="G16399" s="5">
        <v>1</v>
      </c>
      <c r="H16399" s="5" t="s">
        <v>7769</v>
      </c>
    </row>
    <row r="16400" spans="1:8" x14ac:dyDescent="0.2">
      <c r="A16400" s="5">
        <v>16398</v>
      </c>
      <c r="B16400" s="5" t="s">
        <v>5296</v>
      </c>
      <c r="C16400" s="5">
        <v>0.84736975883309096</v>
      </c>
      <c r="D16400" s="5">
        <v>-1.1614014113182001</v>
      </c>
      <c r="E16400" s="5">
        <v>2.4E-2</v>
      </c>
      <c r="F16400" s="5">
        <v>2.5000000000000001E-2</v>
      </c>
      <c r="G16400" s="5">
        <v>1</v>
      </c>
      <c r="H16400" s="5" t="s">
        <v>5295</v>
      </c>
    </row>
    <row r="16401" spans="1:8" x14ac:dyDescent="0.2">
      <c r="A16401" s="5">
        <v>16399</v>
      </c>
      <c r="B16401" s="5" t="s">
        <v>18298</v>
      </c>
      <c r="C16401" s="5">
        <v>0.84750788777502795</v>
      </c>
      <c r="D16401" s="5">
        <v>-1.3377926400381699</v>
      </c>
      <c r="E16401" s="5">
        <v>1.0999999999999999E-2</v>
      </c>
      <c r="F16401" s="5">
        <v>1.0999999999999999E-2</v>
      </c>
      <c r="G16401" s="5">
        <v>1</v>
      </c>
    </row>
    <row r="16402" spans="1:8" x14ac:dyDescent="0.2">
      <c r="A16402" s="5">
        <v>16400</v>
      </c>
      <c r="B16402" s="5" t="s">
        <v>2352</v>
      </c>
      <c r="C16402" s="5">
        <v>0.84823467355912896</v>
      </c>
      <c r="D16402" s="5">
        <v>-0.88058568091654799</v>
      </c>
      <c r="E16402" s="5">
        <v>0.10299999999999999</v>
      </c>
      <c r="F16402" s="5">
        <v>9.9000000000000005E-2</v>
      </c>
      <c r="G16402" s="5">
        <v>1</v>
      </c>
      <c r="H16402" s="5" t="s">
        <v>2353</v>
      </c>
    </row>
    <row r="16403" spans="1:8" x14ac:dyDescent="0.2">
      <c r="A16403" s="5">
        <v>16401</v>
      </c>
      <c r="B16403" s="5" t="s">
        <v>34426</v>
      </c>
      <c r="C16403" s="5">
        <v>0.84825852840946003</v>
      </c>
      <c r="D16403" s="5">
        <v>-0.71538995405948402</v>
      </c>
      <c r="E16403" s="5">
        <v>1.2E-2</v>
      </c>
      <c r="F16403" s="5">
        <v>1.0999999999999999E-2</v>
      </c>
      <c r="G16403" s="5">
        <v>1</v>
      </c>
      <c r="H16403" s="5" t="s">
        <v>34425</v>
      </c>
    </row>
    <row r="16404" spans="1:8" x14ac:dyDescent="0.2">
      <c r="A16404" s="5">
        <v>16402</v>
      </c>
      <c r="B16404" s="5" t="s">
        <v>14704</v>
      </c>
      <c r="C16404" s="5">
        <v>0.84846022223294704</v>
      </c>
      <c r="D16404" s="5">
        <v>-0.408842471428777</v>
      </c>
      <c r="E16404" s="5">
        <v>0.53100000000000003</v>
      </c>
      <c r="F16404" s="5">
        <v>0.43</v>
      </c>
      <c r="G16404" s="5">
        <v>1</v>
      </c>
      <c r="H16404" s="5" t="s">
        <v>14703</v>
      </c>
    </row>
    <row r="16405" spans="1:8" x14ac:dyDescent="0.2">
      <c r="A16405" s="5">
        <v>16403</v>
      </c>
      <c r="B16405" s="5" t="s">
        <v>3588</v>
      </c>
      <c r="C16405" s="5">
        <v>0.85017329709578604</v>
      </c>
      <c r="D16405" s="5">
        <v>-0.82350455061146399</v>
      </c>
      <c r="E16405" s="5">
        <v>0.28100000000000003</v>
      </c>
      <c r="F16405" s="5">
        <v>0.23799999999999999</v>
      </c>
      <c r="G16405" s="5">
        <v>1</v>
      </c>
      <c r="H16405" s="5" t="s">
        <v>3587</v>
      </c>
    </row>
    <row r="16406" spans="1:8" x14ac:dyDescent="0.2">
      <c r="A16406" s="5">
        <v>16404</v>
      </c>
      <c r="B16406" s="5" t="s">
        <v>4266</v>
      </c>
      <c r="C16406" s="5">
        <v>0.85140699773472295</v>
      </c>
      <c r="D16406" s="5">
        <v>-0.85650659914926996</v>
      </c>
      <c r="E16406" s="5">
        <v>0.253</v>
      </c>
      <c r="F16406" s="5">
        <v>0.219</v>
      </c>
      <c r="G16406" s="5">
        <v>1</v>
      </c>
      <c r="H16406" s="5" t="s">
        <v>4265</v>
      </c>
    </row>
    <row r="16407" spans="1:8" x14ac:dyDescent="0.2">
      <c r="A16407" s="5">
        <v>16405</v>
      </c>
      <c r="B16407" s="5" t="s">
        <v>7988</v>
      </c>
      <c r="C16407" s="5">
        <v>0.85143267063691797</v>
      </c>
      <c r="D16407" s="5">
        <v>-0.71432424571615905</v>
      </c>
      <c r="E16407" s="5">
        <v>5.3999999999999999E-2</v>
      </c>
      <c r="F16407" s="5">
        <v>5.0999999999999997E-2</v>
      </c>
      <c r="G16407" s="5">
        <v>1</v>
      </c>
      <c r="H16407" s="5" t="s">
        <v>7987</v>
      </c>
    </row>
    <row r="16408" spans="1:8" x14ac:dyDescent="0.2">
      <c r="A16408" s="5">
        <v>16406</v>
      </c>
      <c r="B16408" s="5" t="s">
        <v>12064</v>
      </c>
      <c r="C16408" s="5">
        <v>0.85147659146257404</v>
      </c>
      <c r="D16408" s="5">
        <v>-0.84645048289643998</v>
      </c>
      <c r="E16408" s="5">
        <v>0.16900000000000001</v>
      </c>
      <c r="F16408" s="5">
        <v>0.152</v>
      </c>
      <c r="G16408" s="5">
        <v>1</v>
      </c>
      <c r="H16408" s="5" t="s">
        <v>12063</v>
      </c>
    </row>
    <row r="16409" spans="1:8" x14ac:dyDescent="0.2">
      <c r="A16409" s="5">
        <v>16407</v>
      </c>
      <c r="B16409" s="5" t="s">
        <v>3065</v>
      </c>
      <c r="C16409" s="5">
        <v>0.85149553955435398</v>
      </c>
      <c r="D16409" s="5">
        <v>-0.97996580475352402</v>
      </c>
      <c r="E16409" s="5">
        <v>1.7000000000000001E-2</v>
      </c>
      <c r="F16409" s="5">
        <v>1.7999999999999999E-2</v>
      </c>
      <c r="G16409" s="5">
        <v>1</v>
      </c>
    </row>
    <row r="16410" spans="1:8" x14ac:dyDescent="0.2">
      <c r="A16410" s="5">
        <v>16408</v>
      </c>
      <c r="B16410" s="5" t="s">
        <v>8275</v>
      </c>
      <c r="C16410" s="5">
        <v>0.85212490830672705</v>
      </c>
      <c r="D16410" s="5">
        <v>-0.82866509538353905</v>
      </c>
      <c r="E16410" s="5">
        <v>0.13900000000000001</v>
      </c>
      <c r="F16410" s="5">
        <v>0.128</v>
      </c>
      <c r="G16410" s="5">
        <v>1</v>
      </c>
      <c r="H16410" s="5" t="s">
        <v>8274</v>
      </c>
    </row>
    <row r="16411" spans="1:8" x14ac:dyDescent="0.2">
      <c r="A16411" s="5">
        <v>16409</v>
      </c>
      <c r="B16411" s="5" t="s">
        <v>7810</v>
      </c>
      <c r="C16411" s="5">
        <v>0.85263786594761504</v>
      </c>
      <c r="D16411" s="5">
        <v>-0.78147116830450702</v>
      </c>
      <c r="E16411" s="5">
        <v>0.23200000000000001</v>
      </c>
      <c r="F16411" s="5">
        <v>0.20399999999999999</v>
      </c>
      <c r="G16411" s="5">
        <v>1</v>
      </c>
      <c r="H16411" s="5" t="s">
        <v>7809</v>
      </c>
    </row>
    <row r="16412" spans="1:8" x14ac:dyDescent="0.2">
      <c r="A16412" s="5">
        <v>16410</v>
      </c>
      <c r="B16412" s="5" t="s">
        <v>22922</v>
      </c>
      <c r="C16412" s="5">
        <v>0.85270670524056902</v>
      </c>
      <c r="D16412" s="5">
        <v>-0.81460631996801602</v>
      </c>
      <c r="E16412" s="5">
        <v>0.12</v>
      </c>
      <c r="F16412" s="5">
        <v>0.11</v>
      </c>
      <c r="G16412" s="5">
        <v>1</v>
      </c>
      <c r="H16412" s="5" t="s">
        <v>22919</v>
      </c>
    </row>
    <row r="16413" spans="1:8" x14ac:dyDescent="0.2">
      <c r="A16413" s="5">
        <v>16411</v>
      </c>
      <c r="B16413" s="5" t="s">
        <v>9269</v>
      </c>
      <c r="C16413" s="5">
        <v>0.85275840535552605</v>
      </c>
      <c r="D16413" s="5">
        <v>-0.88669928935736397</v>
      </c>
      <c r="E16413" s="5">
        <v>9.8000000000000004E-2</v>
      </c>
      <c r="F16413" s="5">
        <v>9.0999999999999998E-2</v>
      </c>
      <c r="G16413" s="5">
        <v>1</v>
      </c>
      <c r="H16413" s="5" t="s">
        <v>9268</v>
      </c>
    </row>
    <row r="16414" spans="1:8" x14ac:dyDescent="0.2">
      <c r="A16414" s="5">
        <v>16412</v>
      </c>
      <c r="B16414" s="5" t="s">
        <v>25713</v>
      </c>
      <c r="C16414" s="5">
        <v>0.85411053581640894</v>
      </c>
      <c r="D16414" s="5">
        <v>-0.87064021035751304</v>
      </c>
      <c r="E16414" s="5">
        <v>0.05</v>
      </c>
      <c r="F16414" s="5">
        <v>4.8000000000000001E-2</v>
      </c>
      <c r="G16414" s="5">
        <v>1</v>
      </c>
      <c r="H16414" s="5" t="s">
        <v>982</v>
      </c>
    </row>
    <row r="16415" spans="1:8" x14ac:dyDescent="0.2">
      <c r="A16415" s="5">
        <v>16413</v>
      </c>
      <c r="B16415" s="5" t="s">
        <v>5467</v>
      </c>
      <c r="C16415" s="5">
        <v>0.85447254243450599</v>
      </c>
      <c r="D16415" s="5">
        <v>-1.02237644774967</v>
      </c>
      <c r="E16415" s="5">
        <v>5.8999999999999997E-2</v>
      </c>
      <c r="F16415" s="5">
        <v>5.5E-2</v>
      </c>
      <c r="G16415" s="5">
        <v>1</v>
      </c>
      <c r="H16415" s="5" t="s">
        <v>5466</v>
      </c>
    </row>
    <row r="16416" spans="1:8" x14ac:dyDescent="0.2">
      <c r="A16416" s="5">
        <v>16414</v>
      </c>
      <c r="B16416" s="5" t="s">
        <v>3861</v>
      </c>
      <c r="C16416" s="5">
        <v>0.85450769823222605</v>
      </c>
      <c r="D16416" s="5">
        <v>-0.87359341278660496</v>
      </c>
      <c r="E16416" s="5">
        <v>0.13300000000000001</v>
      </c>
      <c r="F16416" s="5">
        <v>0.126</v>
      </c>
      <c r="G16416" s="5">
        <v>1</v>
      </c>
      <c r="H16416" s="5" t="s">
        <v>3860</v>
      </c>
    </row>
    <row r="16417" spans="1:8" x14ac:dyDescent="0.2">
      <c r="A16417" s="5">
        <v>16415</v>
      </c>
      <c r="B16417" s="5" t="s">
        <v>3376</v>
      </c>
      <c r="C16417" s="5">
        <v>0.85504907707919098</v>
      </c>
      <c r="D16417" s="5">
        <v>-0.55893417433001602</v>
      </c>
      <c r="E16417" s="5">
        <v>0.52600000000000002</v>
      </c>
      <c r="F16417" s="5">
        <v>0.42</v>
      </c>
      <c r="G16417" s="5">
        <v>1</v>
      </c>
      <c r="H16417" s="5" t="s">
        <v>3375</v>
      </c>
    </row>
    <row r="16418" spans="1:8" x14ac:dyDescent="0.2">
      <c r="A16418" s="5">
        <v>16416</v>
      </c>
      <c r="B16418" s="5" t="s">
        <v>8911</v>
      </c>
      <c r="C16418" s="5">
        <v>0.85588233171613304</v>
      </c>
      <c r="D16418" s="5">
        <v>-0.851620154734405</v>
      </c>
      <c r="E16418" s="5">
        <v>1.2999999999999999E-2</v>
      </c>
      <c r="F16418" s="5">
        <v>1.2999999999999999E-2</v>
      </c>
      <c r="G16418" s="5">
        <v>1</v>
      </c>
    </row>
    <row r="16419" spans="1:8" x14ac:dyDescent="0.2">
      <c r="A16419" s="5">
        <v>16417</v>
      </c>
      <c r="B16419" s="5" t="s">
        <v>34424</v>
      </c>
      <c r="C16419" s="5">
        <v>0.85590379710743802</v>
      </c>
      <c r="D16419" s="5">
        <v>-0.27025207258100498</v>
      </c>
      <c r="E16419" s="5">
        <v>0.78900000000000003</v>
      </c>
      <c r="F16419" s="5">
        <v>0.622</v>
      </c>
      <c r="G16419" s="5">
        <v>1</v>
      </c>
      <c r="H16419" s="5" t="s">
        <v>34423</v>
      </c>
    </row>
    <row r="16420" spans="1:8" x14ac:dyDescent="0.2">
      <c r="A16420" s="5">
        <v>16418</v>
      </c>
      <c r="B16420" s="5" t="s">
        <v>34422</v>
      </c>
      <c r="C16420" s="5">
        <v>0.85644027825477698</v>
      </c>
      <c r="D16420" s="5">
        <v>-0.59908625080774403</v>
      </c>
      <c r="E16420" s="5">
        <v>1.0999999999999999E-2</v>
      </c>
      <c r="F16420" s="5">
        <v>0.01</v>
      </c>
      <c r="G16420" s="5">
        <v>1</v>
      </c>
      <c r="H16420" s="5" t="s">
        <v>34421</v>
      </c>
    </row>
    <row r="16421" spans="1:8" x14ac:dyDescent="0.2">
      <c r="A16421" s="5">
        <v>16419</v>
      </c>
      <c r="B16421" s="5" t="s">
        <v>15027</v>
      </c>
      <c r="C16421" s="5">
        <v>0.85658723763790701</v>
      </c>
      <c r="D16421" s="5">
        <v>-0.79063124665797402</v>
      </c>
      <c r="E16421" s="5">
        <v>9.5000000000000001E-2</v>
      </c>
      <c r="F16421" s="5">
        <v>8.8999999999999996E-2</v>
      </c>
      <c r="G16421" s="5">
        <v>1</v>
      </c>
      <c r="H16421" s="5" t="s">
        <v>15025</v>
      </c>
    </row>
    <row r="16422" spans="1:8" x14ac:dyDescent="0.2">
      <c r="A16422" s="5">
        <v>16420</v>
      </c>
      <c r="B16422" s="5" t="s">
        <v>23493</v>
      </c>
      <c r="C16422" s="5">
        <v>0.85691182657006104</v>
      </c>
      <c r="D16422" s="5">
        <v>-0.87168764005670396</v>
      </c>
      <c r="E16422" s="5">
        <v>0.03</v>
      </c>
      <c r="F16422" s="5">
        <v>2.8000000000000001E-2</v>
      </c>
      <c r="G16422" s="5">
        <v>1</v>
      </c>
    </row>
    <row r="16423" spans="1:8" x14ac:dyDescent="0.2">
      <c r="A16423" s="5">
        <v>16421</v>
      </c>
      <c r="B16423" s="5" t="s">
        <v>9954</v>
      </c>
      <c r="C16423" s="5">
        <v>0.85733252368146695</v>
      </c>
      <c r="D16423" s="5">
        <v>-0.51164002123991903</v>
      </c>
      <c r="E16423" s="5">
        <v>0.55400000000000005</v>
      </c>
      <c r="F16423" s="5">
        <v>0.44500000000000001</v>
      </c>
      <c r="G16423" s="5">
        <v>1</v>
      </c>
      <c r="H16423" s="5" t="s">
        <v>9953</v>
      </c>
    </row>
    <row r="16424" spans="1:8" x14ac:dyDescent="0.2">
      <c r="A16424" s="5">
        <v>16422</v>
      </c>
      <c r="B16424" s="5" t="s">
        <v>4071</v>
      </c>
      <c r="C16424" s="5">
        <v>0.85783469465642204</v>
      </c>
      <c r="D16424" s="5">
        <v>-0.76530560532027503</v>
      </c>
      <c r="E16424" s="5">
        <v>0.245</v>
      </c>
      <c r="F16424" s="5">
        <v>0.218</v>
      </c>
      <c r="G16424" s="5">
        <v>1</v>
      </c>
      <c r="H16424" s="5" t="s">
        <v>4070</v>
      </c>
    </row>
    <row r="16425" spans="1:8" x14ac:dyDescent="0.2">
      <c r="A16425" s="5">
        <v>16423</v>
      </c>
      <c r="B16425" s="5" t="s">
        <v>34420</v>
      </c>
      <c r="C16425" s="5">
        <v>0.85789972541551196</v>
      </c>
      <c r="D16425" s="5">
        <v>-0.65287392430971003</v>
      </c>
      <c r="E16425" s="5">
        <v>1.4999999999999999E-2</v>
      </c>
      <c r="F16425" s="5">
        <v>1.4999999999999999E-2</v>
      </c>
      <c r="G16425" s="5">
        <v>1</v>
      </c>
      <c r="H16425" s="5" t="s">
        <v>34419</v>
      </c>
    </row>
    <row r="16426" spans="1:8" x14ac:dyDescent="0.2">
      <c r="A16426" s="5">
        <v>16424</v>
      </c>
      <c r="B16426" s="5" t="s">
        <v>5165</v>
      </c>
      <c r="C16426" s="5">
        <v>0.85799995554372299</v>
      </c>
      <c r="D16426" s="5">
        <v>-0.93684970840762505</v>
      </c>
      <c r="E16426" s="5">
        <v>5.5E-2</v>
      </c>
      <c r="F16426" s="5">
        <v>5.3999999999999999E-2</v>
      </c>
      <c r="G16426" s="5">
        <v>1</v>
      </c>
      <c r="H16426" s="5" t="s">
        <v>5164</v>
      </c>
    </row>
    <row r="16427" spans="1:8" x14ac:dyDescent="0.2">
      <c r="A16427" s="5">
        <v>16425</v>
      </c>
      <c r="B16427" s="5" t="s">
        <v>10031</v>
      </c>
      <c r="C16427" s="5">
        <v>0.85822899115478701</v>
      </c>
      <c r="D16427" s="5">
        <v>-0.79542600183689705</v>
      </c>
      <c r="E16427" s="5">
        <v>1.0999999999999999E-2</v>
      </c>
      <c r="F16427" s="5">
        <v>0.01</v>
      </c>
      <c r="G16427" s="5">
        <v>1</v>
      </c>
      <c r="H16427" s="5" t="s">
        <v>10030</v>
      </c>
    </row>
    <row r="16428" spans="1:8" x14ac:dyDescent="0.2">
      <c r="A16428" s="5">
        <v>16426</v>
      </c>
      <c r="B16428" s="5" t="s">
        <v>34418</v>
      </c>
      <c r="C16428" s="5">
        <v>0.85909964003990502</v>
      </c>
      <c r="D16428" s="5">
        <v>-0.51107024790737698</v>
      </c>
      <c r="E16428" s="5">
        <v>2.1000000000000001E-2</v>
      </c>
      <c r="F16428" s="5">
        <v>2.1999999999999999E-2</v>
      </c>
      <c r="G16428" s="5">
        <v>1</v>
      </c>
      <c r="H16428" s="5" t="s">
        <v>952</v>
      </c>
    </row>
    <row r="16429" spans="1:8" x14ac:dyDescent="0.2">
      <c r="A16429" s="5">
        <v>16427</v>
      </c>
      <c r="B16429" s="5" t="s">
        <v>593</v>
      </c>
      <c r="C16429" s="5">
        <v>0.859578736177945</v>
      </c>
      <c r="D16429" s="5">
        <v>-0.92317613626635298</v>
      </c>
      <c r="E16429" s="5">
        <v>4.4999999999999998E-2</v>
      </c>
      <c r="F16429" s="5">
        <v>4.5999999999999999E-2</v>
      </c>
      <c r="G16429" s="5">
        <v>1</v>
      </c>
      <c r="H16429" s="5" t="s">
        <v>594</v>
      </c>
    </row>
    <row r="16430" spans="1:8" x14ac:dyDescent="0.2">
      <c r="A16430" s="5">
        <v>16428</v>
      </c>
      <c r="B16430" s="5" t="s">
        <v>6413</v>
      </c>
      <c r="C16430" s="5">
        <v>0.86039154602040302</v>
      </c>
      <c r="D16430" s="5">
        <v>-1.06176593473907</v>
      </c>
      <c r="E16430" s="5">
        <v>2.5999999999999999E-2</v>
      </c>
      <c r="F16430" s="5">
        <v>2.5999999999999999E-2</v>
      </c>
      <c r="G16430" s="5">
        <v>1</v>
      </c>
      <c r="H16430" s="5" t="s">
        <v>6412</v>
      </c>
    </row>
    <row r="16431" spans="1:8" x14ac:dyDescent="0.2">
      <c r="A16431" s="5">
        <v>16429</v>
      </c>
      <c r="B16431" s="5" t="s">
        <v>6168</v>
      </c>
      <c r="C16431" s="5">
        <v>0.86073770784798498</v>
      </c>
      <c r="D16431" s="5">
        <v>-0.63460995740580295</v>
      </c>
      <c r="E16431" s="5">
        <v>1.7999999999999999E-2</v>
      </c>
      <c r="F16431" s="5">
        <v>1.7000000000000001E-2</v>
      </c>
      <c r="G16431" s="5">
        <v>1</v>
      </c>
      <c r="H16431" s="5" t="s">
        <v>6167</v>
      </c>
    </row>
    <row r="16432" spans="1:8" x14ac:dyDescent="0.2">
      <c r="A16432" s="5">
        <v>16430</v>
      </c>
      <c r="B16432" s="5" t="s">
        <v>34417</v>
      </c>
      <c r="C16432" s="5">
        <v>0.86100004441264</v>
      </c>
      <c r="D16432" s="5">
        <v>-0.86961281918732802</v>
      </c>
      <c r="E16432" s="5">
        <v>1.0999999999999999E-2</v>
      </c>
      <c r="F16432" s="5">
        <v>0.01</v>
      </c>
      <c r="G16432" s="5">
        <v>1</v>
      </c>
    </row>
    <row r="16433" spans="1:8" x14ac:dyDescent="0.2">
      <c r="A16433" s="5">
        <v>16431</v>
      </c>
      <c r="B16433" s="5" t="s">
        <v>2975</v>
      </c>
      <c r="C16433" s="5">
        <v>0.86102560392910099</v>
      </c>
      <c r="D16433" s="5">
        <v>-0.76103491084859498</v>
      </c>
      <c r="E16433" s="5">
        <v>0.16500000000000001</v>
      </c>
      <c r="F16433" s="5">
        <v>0.151</v>
      </c>
      <c r="G16433" s="5">
        <v>1</v>
      </c>
      <c r="H16433" s="5" t="s">
        <v>2976</v>
      </c>
    </row>
    <row r="16434" spans="1:8" x14ac:dyDescent="0.2">
      <c r="A16434" s="5">
        <v>16432</v>
      </c>
      <c r="B16434" s="5" t="s">
        <v>4878</v>
      </c>
      <c r="C16434" s="5">
        <v>0.86109738109436496</v>
      </c>
      <c r="D16434" s="5">
        <v>-0.92926527979496998</v>
      </c>
      <c r="E16434" s="5">
        <v>8.7999999999999995E-2</v>
      </c>
      <c r="F16434" s="5">
        <v>8.5999999999999993E-2</v>
      </c>
      <c r="G16434" s="5">
        <v>1</v>
      </c>
      <c r="H16434" s="5" t="s">
        <v>4877</v>
      </c>
    </row>
    <row r="16435" spans="1:8" x14ac:dyDescent="0.2">
      <c r="A16435" s="5">
        <v>16433</v>
      </c>
      <c r="B16435" s="5" t="s">
        <v>10741</v>
      </c>
      <c r="C16435" s="5">
        <v>0.86166625123608698</v>
      </c>
      <c r="D16435" s="5">
        <v>-1.0136755713614201</v>
      </c>
      <c r="E16435" s="5">
        <v>2.9000000000000001E-2</v>
      </c>
      <c r="F16435" s="5">
        <v>2.9000000000000001E-2</v>
      </c>
      <c r="G16435" s="5">
        <v>1</v>
      </c>
      <c r="H16435" s="5" t="s">
        <v>10740</v>
      </c>
    </row>
    <row r="16436" spans="1:8" x14ac:dyDescent="0.2">
      <c r="A16436" s="5">
        <v>16434</v>
      </c>
      <c r="B16436" s="5" t="s">
        <v>14114</v>
      </c>
      <c r="C16436" s="5">
        <v>0.861812424762889</v>
      </c>
      <c r="D16436" s="5">
        <v>-0.38063615840640502</v>
      </c>
      <c r="E16436" s="5">
        <v>0.71799999999999997</v>
      </c>
      <c r="F16436" s="5">
        <v>0.56599999999999995</v>
      </c>
      <c r="G16436" s="5">
        <v>1</v>
      </c>
      <c r="H16436" s="5" t="s">
        <v>14113</v>
      </c>
    </row>
    <row r="16437" spans="1:8" x14ac:dyDescent="0.2">
      <c r="A16437" s="5">
        <v>16435</v>
      </c>
      <c r="B16437" s="5" t="s">
        <v>11372</v>
      </c>
      <c r="C16437" s="5">
        <v>0.86192069213875799</v>
      </c>
      <c r="D16437" s="5">
        <v>-0.71308243801807003</v>
      </c>
      <c r="E16437" s="5">
        <v>0.21199999999999999</v>
      </c>
      <c r="F16437" s="5">
        <v>0.193</v>
      </c>
      <c r="G16437" s="5">
        <v>1</v>
      </c>
      <c r="H16437" s="5" t="s">
        <v>11371</v>
      </c>
    </row>
    <row r="16438" spans="1:8" x14ac:dyDescent="0.2">
      <c r="A16438" s="5">
        <v>16436</v>
      </c>
      <c r="B16438" s="5" t="s">
        <v>3752</v>
      </c>
      <c r="C16438" s="5">
        <v>0.86250758367268299</v>
      </c>
      <c r="D16438" s="5">
        <v>-0.66767039119990301</v>
      </c>
      <c r="E16438" s="5">
        <v>4.2000000000000003E-2</v>
      </c>
      <c r="F16438" s="5">
        <v>0.04</v>
      </c>
      <c r="G16438" s="5">
        <v>1</v>
      </c>
      <c r="H16438" s="5" t="s">
        <v>3751</v>
      </c>
    </row>
    <row r="16439" spans="1:8" x14ac:dyDescent="0.2">
      <c r="A16439" s="5">
        <v>16437</v>
      </c>
      <c r="B16439" s="5" t="s">
        <v>10966</v>
      </c>
      <c r="C16439" s="5">
        <v>0.86274839314709895</v>
      </c>
      <c r="D16439" s="5">
        <v>-1.10451788213266</v>
      </c>
      <c r="E16439" s="5">
        <v>0.02</v>
      </c>
      <c r="F16439" s="5">
        <v>2.1000000000000001E-2</v>
      </c>
      <c r="G16439" s="5">
        <v>1</v>
      </c>
      <c r="H16439" s="5" t="s">
        <v>10965</v>
      </c>
    </row>
    <row r="16440" spans="1:8" x14ac:dyDescent="0.2">
      <c r="A16440" s="5">
        <v>16438</v>
      </c>
      <c r="B16440" s="5" t="s">
        <v>15820</v>
      </c>
      <c r="C16440" s="5">
        <v>0.86445867528268805</v>
      </c>
      <c r="D16440" s="5">
        <v>-0.84340308788992902</v>
      </c>
      <c r="E16440" s="5">
        <v>0.04</v>
      </c>
      <c r="F16440" s="5">
        <v>3.7999999999999999E-2</v>
      </c>
      <c r="G16440" s="5">
        <v>1</v>
      </c>
      <c r="H16440" s="5" t="s">
        <v>15818</v>
      </c>
    </row>
    <row r="16441" spans="1:8" x14ac:dyDescent="0.2">
      <c r="A16441" s="5">
        <v>16439</v>
      </c>
      <c r="B16441" s="5" t="s">
        <v>34416</v>
      </c>
      <c r="C16441" s="5">
        <v>0.86515938636539003</v>
      </c>
      <c r="D16441" s="5">
        <v>-0.96911122630656099</v>
      </c>
      <c r="E16441" s="5">
        <v>1.2E-2</v>
      </c>
      <c r="F16441" s="5">
        <v>1.2E-2</v>
      </c>
      <c r="G16441" s="5">
        <v>1</v>
      </c>
      <c r="H16441" s="5" t="s">
        <v>34415</v>
      </c>
    </row>
    <row r="16442" spans="1:8" x14ac:dyDescent="0.2">
      <c r="A16442" s="5">
        <v>16440</v>
      </c>
      <c r="B16442" s="5" t="s">
        <v>7671</v>
      </c>
      <c r="C16442" s="5">
        <v>0.86575869278156203</v>
      </c>
      <c r="D16442" s="5">
        <v>-0.85967709604100095</v>
      </c>
      <c r="E16442" s="5">
        <v>0.17499999999999999</v>
      </c>
      <c r="F16442" s="5">
        <v>0.158</v>
      </c>
      <c r="G16442" s="5">
        <v>1</v>
      </c>
      <c r="H16442" s="5" t="s">
        <v>7670</v>
      </c>
    </row>
    <row r="16443" spans="1:8" x14ac:dyDescent="0.2">
      <c r="A16443" s="5">
        <v>16441</v>
      </c>
      <c r="B16443" s="5" t="s">
        <v>5706</v>
      </c>
      <c r="C16443" s="5">
        <v>0.86576194409400298</v>
      </c>
      <c r="D16443" s="5">
        <v>-0.59793288143470202</v>
      </c>
      <c r="E16443" s="5">
        <v>3.3000000000000002E-2</v>
      </c>
      <c r="F16443" s="5">
        <v>3.3000000000000002E-2</v>
      </c>
      <c r="G16443" s="5">
        <v>1</v>
      </c>
      <c r="H16443" s="5" t="s">
        <v>5705</v>
      </c>
    </row>
    <row r="16444" spans="1:8" x14ac:dyDescent="0.2">
      <c r="A16444" s="5">
        <v>16442</v>
      </c>
      <c r="B16444" s="5" t="s">
        <v>34414</v>
      </c>
      <c r="C16444" s="5">
        <v>0.86611778764564196</v>
      </c>
      <c r="D16444" s="5">
        <v>-0.63969056019467996</v>
      </c>
      <c r="E16444" s="5">
        <v>2.1999999999999999E-2</v>
      </c>
      <c r="F16444" s="5">
        <v>2.1000000000000001E-2</v>
      </c>
      <c r="G16444" s="5">
        <v>1</v>
      </c>
      <c r="H16444" s="5" t="s">
        <v>34413</v>
      </c>
    </row>
    <row r="16445" spans="1:8" x14ac:dyDescent="0.2">
      <c r="A16445" s="5">
        <v>16443</v>
      </c>
      <c r="B16445" s="5" t="s">
        <v>6680</v>
      </c>
      <c r="C16445" s="5">
        <v>0.86671691981973598</v>
      </c>
      <c r="D16445" s="5">
        <v>-1.2050399321557601</v>
      </c>
      <c r="E16445" s="5">
        <v>2.4E-2</v>
      </c>
      <c r="F16445" s="5">
        <v>2.4E-2</v>
      </c>
      <c r="G16445" s="5">
        <v>1</v>
      </c>
      <c r="H16445" s="5" t="s">
        <v>6679</v>
      </c>
    </row>
    <row r="16446" spans="1:8" x14ac:dyDescent="0.2">
      <c r="A16446" s="5">
        <v>16444</v>
      </c>
      <c r="B16446" s="5" t="s">
        <v>9063</v>
      </c>
      <c r="C16446" s="5">
        <v>0.86701926172977895</v>
      </c>
      <c r="D16446" s="5">
        <v>-0.796816664722377</v>
      </c>
      <c r="E16446" s="5">
        <v>4.7E-2</v>
      </c>
      <c r="F16446" s="5">
        <v>4.7E-2</v>
      </c>
      <c r="G16446" s="5">
        <v>1</v>
      </c>
      <c r="H16446" s="5" t="s">
        <v>9062</v>
      </c>
    </row>
    <row r="16447" spans="1:8" x14ac:dyDescent="0.2">
      <c r="A16447" s="5">
        <v>16445</v>
      </c>
      <c r="B16447" s="5" t="s">
        <v>9488</v>
      </c>
      <c r="C16447" s="5">
        <v>0.86753678867680895</v>
      </c>
      <c r="D16447" s="5">
        <v>-1.02071699856888</v>
      </c>
      <c r="E16447" s="5">
        <v>1.2E-2</v>
      </c>
      <c r="F16447" s="5">
        <v>1.2E-2</v>
      </c>
      <c r="G16447" s="5">
        <v>1</v>
      </c>
      <c r="H16447" s="5" t="s">
        <v>9487</v>
      </c>
    </row>
    <row r="16448" spans="1:8" x14ac:dyDescent="0.2">
      <c r="A16448" s="5">
        <v>16446</v>
      </c>
      <c r="B16448" s="5" t="s">
        <v>14666</v>
      </c>
      <c r="C16448" s="5">
        <v>0.86793100279955704</v>
      </c>
      <c r="D16448" s="5">
        <v>-0.80510943558282</v>
      </c>
      <c r="E16448" s="5">
        <v>6.4000000000000001E-2</v>
      </c>
      <c r="F16448" s="5">
        <v>6.0999999999999999E-2</v>
      </c>
      <c r="G16448" s="5">
        <v>1</v>
      </c>
      <c r="H16448" s="5" t="s">
        <v>14665</v>
      </c>
    </row>
    <row r="16449" spans="1:8" x14ac:dyDescent="0.2">
      <c r="A16449" s="5">
        <v>16447</v>
      </c>
      <c r="B16449" s="5" t="s">
        <v>7386</v>
      </c>
      <c r="C16449" s="5">
        <v>0.86826443687539601</v>
      </c>
      <c r="D16449" s="5">
        <v>-0.68159022127847901</v>
      </c>
      <c r="E16449" s="5">
        <v>3.7999999999999999E-2</v>
      </c>
      <c r="F16449" s="5">
        <v>3.6999999999999998E-2</v>
      </c>
      <c r="G16449" s="5">
        <v>1</v>
      </c>
      <c r="H16449" s="5" t="s">
        <v>7385</v>
      </c>
    </row>
    <row r="16450" spans="1:8" x14ac:dyDescent="0.2">
      <c r="A16450" s="5">
        <v>16448</v>
      </c>
      <c r="B16450" s="5" t="s">
        <v>7585</v>
      </c>
      <c r="C16450" s="5">
        <v>0.86847351790775296</v>
      </c>
      <c r="D16450" s="5">
        <v>-0.76092519846552797</v>
      </c>
      <c r="E16450" s="5">
        <v>0.14299999999999999</v>
      </c>
      <c r="F16450" s="5">
        <v>0.13200000000000001</v>
      </c>
      <c r="G16450" s="5">
        <v>1</v>
      </c>
      <c r="H16450" s="5" t="s">
        <v>1058</v>
      </c>
    </row>
    <row r="16451" spans="1:8" x14ac:dyDescent="0.2">
      <c r="A16451" s="5">
        <v>16449</v>
      </c>
      <c r="B16451" s="5" t="s">
        <v>9228</v>
      </c>
      <c r="C16451" s="5">
        <v>0.86883218791123795</v>
      </c>
      <c r="D16451" s="5">
        <v>-0.88280150904732702</v>
      </c>
      <c r="E16451" s="5">
        <v>0.153</v>
      </c>
      <c r="F16451" s="5">
        <v>0.14199999999999999</v>
      </c>
      <c r="G16451" s="5">
        <v>1</v>
      </c>
      <c r="H16451" s="5" t="s">
        <v>9227</v>
      </c>
    </row>
    <row r="16452" spans="1:8" x14ac:dyDescent="0.2">
      <c r="A16452" s="5">
        <v>16450</v>
      </c>
      <c r="B16452" s="5" t="s">
        <v>3895</v>
      </c>
      <c r="C16452" s="5">
        <v>0.869434983458516</v>
      </c>
      <c r="D16452" s="5">
        <v>-1.2009826513037101</v>
      </c>
      <c r="E16452" s="5">
        <v>1.7999999999999999E-2</v>
      </c>
      <c r="F16452" s="5">
        <v>1.7000000000000001E-2</v>
      </c>
      <c r="G16452" s="5">
        <v>1</v>
      </c>
      <c r="H16452" s="5" t="s">
        <v>3894</v>
      </c>
    </row>
    <row r="16453" spans="1:8" x14ac:dyDescent="0.2">
      <c r="A16453" s="5">
        <v>16451</v>
      </c>
      <c r="B16453" s="5" t="s">
        <v>34412</v>
      </c>
      <c r="C16453" s="5">
        <v>0.87011988976993204</v>
      </c>
      <c r="D16453" s="5">
        <v>-0.82380433976128897</v>
      </c>
      <c r="E16453" s="5">
        <v>0.01</v>
      </c>
      <c r="F16453" s="5">
        <v>8.9999999999999993E-3</v>
      </c>
      <c r="G16453" s="5">
        <v>1</v>
      </c>
      <c r="H16453" s="5" t="s">
        <v>34411</v>
      </c>
    </row>
    <row r="16454" spans="1:8" x14ac:dyDescent="0.2">
      <c r="A16454" s="5">
        <v>16452</v>
      </c>
      <c r="B16454" s="5" t="s">
        <v>5083</v>
      </c>
      <c r="C16454" s="5">
        <v>0.87062104833413101</v>
      </c>
      <c r="D16454" s="5">
        <v>-0.73718812314235305</v>
      </c>
      <c r="E16454" s="5">
        <v>6.7000000000000004E-2</v>
      </c>
      <c r="F16454" s="5">
        <v>6.6000000000000003E-2</v>
      </c>
      <c r="G16454" s="5">
        <v>1</v>
      </c>
      <c r="H16454" s="5" t="s">
        <v>5082</v>
      </c>
    </row>
    <row r="16455" spans="1:8" x14ac:dyDescent="0.2">
      <c r="A16455" s="5">
        <v>16453</v>
      </c>
      <c r="B16455" s="5" t="s">
        <v>34410</v>
      </c>
      <c r="C16455" s="5">
        <v>0.87113212711176902</v>
      </c>
      <c r="D16455" s="5">
        <v>-0.78635531678723902</v>
      </c>
      <c r="E16455" s="5">
        <v>2.5000000000000001E-2</v>
      </c>
      <c r="F16455" s="5">
        <v>2.4E-2</v>
      </c>
      <c r="G16455" s="5">
        <v>1</v>
      </c>
      <c r="H16455" s="5" t="s">
        <v>34409</v>
      </c>
    </row>
    <row r="16456" spans="1:8" x14ac:dyDescent="0.2">
      <c r="A16456" s="5">
        <v>16454</v>
      </c>
      <c r="B16456" s="5" t="s">
        <v>16645</v>
      </c>
      <c r="C16456" s="5">
        <v>0.87120563841110199</v>
      </c>
      <c r="D16456" s="5">
        <v>-0.93716861733845902</v>
      </c>
      <c r="E16456" s="5">
        <v>5.1999999999999998E-2</v>
      </c>
      <c r="F16456" s="5">
        <v>5.1999999999999998E-2</v>
      </c>
      <c r="G16456" s="5">
        <v>1</v>
      </c>
      <c r="H16456" s="5" t="s">
        <v>16643</v>
      </c>
    </row>
    <row r="16457" spans="1:8" x14ac:dyDescent="0.2">
      <c r="A16457" s="5">
        <v>16455</v>
      </c>
      <c r="B16457" s="5" t="s">
        <v>10295</v>
      </c>
      <c r="C16457" s="5">
        <v>0.87261189034819597</v>
      </c>
      <c r="D16457" s="5">
        <v>-0.75985886786700196</v>
      </c>
      <c r="E16457" s="5">
        <v>0.154</v>
      </c>
      <c r="F16457" s="5">
        <v>0.14499999999999999</v>
      </c>
      <c r="G16457" s="5">
        <v>1</v>
      </c>
      <c r="H16457" s="5" t="s">
        <v>1055</v>
      </c>
    </row>
    <row r="16458" spans="1:8" x14ac:dyDescent="0.2">
      <c r="A16458" s="5">
        <v>16456</v>
      </c>
      <c r="B16458" s="5" t="s">
        <v>6721</v>
      </c>
      <c r="C16458" s="5">
        <v>0.87272767452627398</v>
      </c>
      <c r="D16458" s="5">
        <v>-0.80811045439476004</v>
      </c>
      <c r="E16458" s="5">
        <v>2.3E-2</v>
      </c>
      <c r="F16458" s="5">
        <v>2.1999999999999999E-2</v>
      </c>
      <c r="G16458" s="5">
        <v>1</v>
      </c>
      <c r="H16458" s="5" t="s">
        <v>6720</v>
      </c>
    </row>
    <row r="16459" spans="1:8" x14ac:dyDescent="0.2">
      <c r="A16459" s="5">
        <v>16457</v>
      </c>
      <c r="B16459" s="5" t="s">
        <v>3599</v>
      </c>
      <c r="C16459" s="5">
        <v>0.87340979470819102</v>
      </c>
      <c r="D16459" s="5">
        <v>-0.55382022432059397</v>
      </c>
      <c r="E16459" s="5">
        <v>0.59499999999999997</v>
      </c>
      <c r="F16459" s="5">
        <v>0.46200000000000002</v>
      </c>
      <c r="G16459" s="5">
        <v>1</v>
      </c>
      <c r="H16459" s="5" t="s">
        <v>3598</v>
      </c>
    </row>
    <row r="16460" spans="1:8" x14ac:dyDescent="0.2">
      <c r="A16460" s="5">
        <v>16458</v>
      </c>
      <c r="B16460" s="5" t="s">
        <v>1590</v>
      </c>
      <c r="C16460" s="5">
        <v>0.87354839026423603</v>
      </c>
      <c r="D16460" s="5">
        <v>-0.911555772308697</v>
      </c>
      <c r="E16460" s="5">
        <v>0.13100000000000001</v>
      </c>
      <c r="F16460" s="5">
        <v>0.124</v>
      </c>
      <c r="G16460" s="5">
        <v>1</v>
      </c>
      <c r="H16460" s="5" t="s">
        <v>1591</v>
      </c>
    </row>
    <row r="16461" spans="1:8" x14ac:dyDescent="0.2">
      <c r="A16461" s="5">
        <v>16459</v>
      </c>
      <c r="B16461" s="5" t="s">
        <v>7561</v>
      </c>
      <c r="C16461" s="5">
        <v>0.87509172734548601</v>
      </c>
      <c r="D16461" s="5">
        <v>-0.96345541664588197</v>
      </c>
      <c r="E16461" s="5">
        <v>0.04</v>
      </c>
      <c r="F16461" s="5">
        <v>0.04</v>
      </c>
      <c r="G16461" s="5">
        <v>1</v>
      </c>
      <c r="H16461" s="5" t="s">
        <v>7560</v>
      </c>
    </row>
    <row r="16462" spans="1:8" x14ac:dyDescent="0.2">
      <c r="A16462" s="5">
        <v>16460</v>
      </c>
      <c r="B16462" s="5" t="s">
        <v>8121</v>
      </c>
      <c r="C16462" s="5">
        <v>0.87569180720978701</v>
      </c>
      <c r="D16462" s="5">
        <v>-0.78356363579320198</v>
      </c>
      <c r="E16462" s="5">
        <v>2.5000000000000001E-2</v>
      </c>
      <c r="F16462" s="5">
        <v>2.5000000000000001E-2</v>
      </c>
      <c r="G16462" s="5">
        <v>1</v>
      </c>
      <c r="H16462" s="5" t="s">
        <v>8120</v>
      </c>
    </row>
    <row r="16463" spans="1:8" x14ac:dyDescent="0.2">
      <c r="A16463" s="5">
        <v>16461</v>
      </c>
      <c r="B16463" s="5" t="s">
        <v>21125</v>
      </c>
      <c r="C16463" s="5">
        <v>0.876490333845658</v>
      </c>
      <c r="D16463" s="5">
        <v>-1.1026024670646499</v>
      </c>
      <c r="E16463" s="5">
        <v>4.1000000000000002E-2</v>
      </c>
      <c r="F16463" s="5">
        <v>4.1000000000000002E-2</v>
      </c>
      <c r="G16463" s="5">
        <v>1</v>
      </c>
      <c r="H16463" s="5" t="s">
        <v>21122</v>
      </c>
    </row>
    <row r="16464" spans="1:8" x14ac:dyDescent="0.2">
      <c r="A16464" s="5">
        <v>16462</v>
      </c>
      <c r="B16464" s="5" t="s">
        <v>34408</v>
      </c>
      <c r="C16464" s="5">
        <v>0.87849762562965705</v>
      </c>
      <c r="D16464" s="5">
        <v>-0.92374810408704899</v>
      </c>
      <c r="E16464" s="5">
        <v>1.2E-2</v>
      </c>
      <c r="F16464" s="5">
        <v>1.0999999999999999E-2</v>
      </c>
      <c r="G16464" s="5">
        <v>1</v>
      </c>
      <c r="H16464" s="5" t="s">
        <v>34407</v>
      </c>
    </row>
    <row r="16465" spans="1:8" x14ac:dyDescent="0.2">
      <c r="A16465" s="5">
        <v>16463</v>
      </c>
      <c r="B16465" s="5" t="s">
        <v>34406</v>
      </c>
      <c r="C16465" s="5">
        <v>0.87866780132789302</v>
      </c>
      <c r="D16465" s="5">
        <v>-0.96927099271763695</v>
      </c>
      <c r="E16465" s="5">
        <v>1.4E-2</v>
      </c>
      <c r="F16465" s="5">
        <v>1.4E-2</v>
      </c>
      <c r="G16465" s="5">
        <v>1</v>
      </c>
      <c r="H16465" s="5" t="s">
        <v>34405</v>
      </c>
    </row>
    <row r="16466" spans="1:8" x14ac:dyDescent="0.2">
      <c r="A16466" s="5">
        <v>16464</v>
      </c>
      <c r="B16466" s="5" t="s">
        <v>11296</v>
      </c>
      <c r="C16466" s="5">
        <v>0.87873928021246195</v>
      </c>
      <c r="D16466" s="5">
        <v>-1.5016758039882701</v>
      </c>
      <c r="E16466" s="5">
        <v>0.03</v>
      </c>
      <c r="F16466" s="5">
        <v>0.03</v>
      </c>
      <c r="G16466" s="5">
        <v>1</v>
      </c>
      <c r="H16466" s="5" t="s">
        <v>11295</v>
      </c>
    </row>
    <row r="16467" spans="1:8" x14ac:dyDescent="0.2">
      <c r="A16467" s="5">
        <v>16465</v>
      </c>
      <c r="B16467" s="5" t="s">
        <v>8145</v>
      </c>
      <c r="C16467" s="5">
        <v>0.87968274295491</v>
      </c>
      <c r="D16467" s="5">
        <v>-0.90426369693245801</v>
      </c>
      <c r="E16467" s="5">
        <v>3.5000000000000003E-2</v>
      </c>
      <c r="F16467" s="5">
        <v>3.3000000000000002E-2</v>
      </c>
      <c r="G16467" s="5">
        <v>1</v>
      </c>
      <c r="H16467" s="5" t="s">
        <v>8144</v>
      </c>
    </row>
    <row r="16468" spans="1:8" x14ac:dyDescent="0.2">
      <c r="A16468" s="5">
        <v>16466</v>
      </c>
      <c r="B16468" s="5" t="s">
        <v>21209</v>
      </c>
      <c r="C16468" s="5">
        <v>0.87976528734019899</v>
      </c>
      <c r="D16468" s="5">
        <v>-0.830684991073528</v>
      </c>
      <c r="E16468" s="5">
        <v>7.4999999999999997E-2</v>
      </c>
      <c r="F16468" s="5">
        <v>7.3999999999999996E-2</v>
      </c>
      <c r="G16468" s="5">
        <v>1</v>
      </c>
      <c r="H16468" s="5" t="s">
        <v>21206</v>
      </c>
    </row>
    <row r="16469" spans="1:8" x14ac:dyDescent="0.2">
      <c r="A16469" s="5">
        <v>16467</v>
      </c>
      <c r="B16469" s="5" t="s">
        <v>2285</v>
      </c>
      <c r="C16469" s="5">
        <v>0.87987569081556904</v>
      </c>
      <c r="D16469" s="5">
        <v>-0.76910311470064896</v>
      </c>
      <c r="E16469" s="5">
        <v>0.18</v>
      </c>
      <c r="F16469" s="5">
        <v>0.16300000000000001</v>
      </c>
      <c r="G16469" s="5">
        <v>1</v>
      </c>
      <c r="H16469" s="5" t="s">
        <v>2286</v>
      </c>
    </row>
    <row r="16470" spans="1:8" x14ac:dyDescent="0.2">
      <c r="A16470" s="5">
        <v>16468</v>
      </c>
      <c r="B16470" s="5" t="s">
        <v>12171</v>
      </c>
      <c r="C16470" s="5">
        <v>0.88091328651232104</v>
      </c>
      <c r="D16470" s="5">
        <v>-0.80508889417665597</v>
      </c>
      <c r="E16470" s="5">
        <v>7.5999999999999998E-2</v>
      </c>
      <c r="F16470" s="5">
        <v>7.0999999999999994E-2</v>
      </c>
      <c r="G16470" s="5">
        <v>1</v>
      </c>
      <c r="H16470" s="5" t="s">
        <v>12170</v>
      </c>
    </row>
    <row r="16471" spans="1:8" x14ac:dyDescent="0.2">
      <c r="A16471" s="5">
        <v>16469</v>
      </c>
      <c r="B16471" s="5" t="s">
        <v>5593</v>
      </c>
      <c r="C16471" s="5">
        <v>0.88131756434964903</v>
      </c>
      <c r="D16471" s="5">
        <v>-0.78108186216587105</v>
      </c>
      <c r="E16471" s="5">
        <v>0.25700000000000001</v>
      </c>
      <c r="F16471" s="5">
        <v>0.22500000000000001</v>
      </c>
      <c r="G16471" s="5">
        <v>1</v>
      </c>
      <c r="H16471" s="5" t="s">
        <v>5592</v>
      </c>
    </row>
    <row r="16472" spans="1:8" x14ac:dyDescent="0.2">
      <c r="A16472" s="5">
        <v>16470</v>
      </c>
      <c r="B16472" s="5" t="s">
        <v>12611</v>
      </c>
      <c r="C16472" s="5">
        <v>0.881749495035966</v>
      </c>
      <c r="D16472" s="5">
        <v>-0.69766965503473799</v>
      </c>
      <c r="E16472" s="5">
        <v>0.124</v>
      </c>
      <c r="F16472" s="5">
        <v>0.115</v>
      </c>
      <c r="G16472" s="5">
        <v>1</v>
      </c>
      <c r="H16472" s="5" t="s">
        <v>12610</v>
      </c>
    </row>
    <row r="16473" spans="1:8" x14ac:dyDescent="0.2">
      <c r="A16473" s="5">
        <v>16471</v>
      </c>
      <c r="B16473" s="5" t="s">
        <v>34404</v>
      </c>
      <c r="C16473" s="5">
        <v>0.88206719369633801</v>
      </c>
      <c r="D16473" s="5">
        <v>-0.54163315819523095</v>
      </c>
      <c r="E16473" s="5">
        <v>0.01</v>
      </c>
      <c r="F16473" s="5">
        <v>0.01</v>
      </c>
      <c r="G16473" s="5">
        <v>1</v>
      </c>
      <c r="H16473" s="5" t="s">
        <v>34403</v>
      </c>
    </row>
    <row r="16474" spans="1:8" x14ac:dyDescent="0.2">
      <c r="A16474" s="5">
        <v>16472</v>
      </c>
      <c r="B16474" s="5" t="s">
        <v>6170</v>
      </c>
      <c r="C16474" s="5">
        <v>0.88281514644299897</v>
      </c>
      <c r="D16474" s="5">
        <v>-0.87735754184620196</v>
      </c>
      <c r="E16474" s="5">
        <v>9.4E-2</v>
      </c>
      <c r="F16474" s="5">
        <v>8.7999999999999995E-2</v>
      </c>
      <c r="G16474" s="5">
        <v>1</v>
      </c>
      <c r="H16474" s="5" t="s">
        <v>6169</v>
      </c>
    </row>
    <row r="16475" spans="1:8" x14ac:dyDescent="0.2">
      <c r="A16475" s="5">
        <v>16473</v>
      </c>
      <c r="B16475" s="5" t="s">
        <v>3970</v>
      </c>
      <c r="C16475" s="5">
        <v>0.883034416608665</v>
      </c>
      <c r="D16475" s="5">
        <v>-1.0921992312914801</v>
      </c>
      <c r="E16475" s="5">
        <v>2.5000000000000001E-2</v>
      </c>
      <c r="F16475" s="5">
        <v>2.4E-2</v>
      </c>
      <c r="G16475" s="5">
        <v>1</v>
      </c>
      <c r="H16475" s="5" t="s">
        <v>2457</v>
      </c>
    </row>
    <row r="16476" spans="1:8" x14ac:dyDescent="0.2">
      <c r="A16476" s="5">
        <v>16474</v>
      </c>
      <c r="B16476" s="5" t="s">
        <v>12351</v>
      </c>
      <c r="C16476" s="5">
        <v>0.88307309971806602</v>
      </c>
      <c r="D16476" s="5">
        <v>-0.91813400163103398</v>
      </c>
      <c r="E16476" s="5">
        <v>0.17100000000000001</v>
      </c>
      <c r="F16476" s="5">
        <v>0.157</v>
      </c>
      <c r="G16476" s="5">
        <v>1</v>
      </c>
      <c r="H16476" s="5" t="s">
        <v>12350</v>
      </c>
    </row>
    <row r="16477" spans="1:8" x14ac:dyDescent="0.2">
      <c r="A16477" s="5">
        <v>16475</v>
      </c>
      <c r="B16477" s="5" t="s">
        <v>5603</v>
      </c>
      <c r="C16477" s="5">
        <v>0.88318452180496398</v>
      </c>
      <c r="D16477" s="5">
        <v>-0.66205490648937304</v>
      </c>
      <c r="E16477" s="5">
        <v>4.4999999999999998E-2</v>
      </c>
      <c r="F16477" s="5">
        <v>4.2999999999999997E-2</v>
      </c>
      <c r="G16477" s="5">
        <v>1</v>
      </c>
      <c r="H16477" s="5" t="s">
        <v>2518</v>
      </c>
    </row>
    <row r="16478" spans="1:8" x14ac:dyDescent="0.2">
      <c r="A16478" s="5">
        <v>16476</v>
      </c>
      <c r="B16478" s="5" t="s">
        <v>9025</v>
      </c>
      <c r="C16478" s="5">
        <v>0.88330001530482005</v>
      </c>
      <c r="D16478" s="5">
        <v>-0.86338077515157097</v>
      </c>
      <c r="E16478" s="5">
        <v>3.2000000000000001E-2</v>
      </c>
      <c r="F16478" s="5">
        <v>3.2000000000000001E-2</v>
      </c>
      <c r="G16478" s="5">
        <v>1</v>
      </c>
      <c r="H16478" s="5" t="s">
        <v>9024</v>
      </c>
    </row>
    <row r="16479" spans="1:8" x14ac:dyDescent="0.2">
      <c r="A16479" s="5">
        <v>16477</v>
      </c>
      <c r="B16479" s="5" t="s">
        <v>3449</v>
      </c>
      <c r="C16479" s="5">
        <v>0.88369429005188305</v>
      </c>
      <c r="D16479" s="5">
        <v>-1.18195083254622</v>
      </c>
      <c r="E16479" s="5">
        <v>8.8999999999999996E-2</v>
      </c>
      <c r="F16479" s="5">
        <v>8.5000000000000006E-2</v>
      </c>
      <c r="G16479" s="5">
        <v>1</v>
      </c>
      <c r="H16479" s="5" t="s">
        <v>3448</v>
      </c>
    </row>
    <row r="16480" spans="1:8" x14ac:dyDescent="0.2">
      <c r="A16480" s="5">
        <v>16478</v>
      </c>
      <c r="B16480" s="5" t="s">
        <v>10666</v>
      </c>
      <c r="C16480" s="5">
        <v>0.88391763255683597</v>
      </c>
      <c r="D16480" s="5">
        <v>-0.90205511792524695</v>
      </c>
      <c r="E16480" s="5">
        <v>2.7E-2</v>
      </c>
      <c r="F16480" s="5">
        <v>2.7E-2</v>
      </c>
      <c r="G16480" s="5">
        <v>1</v>
      </c>
      <c r="H16480" s="5" t="s">
        <v>10665</v>
      </c>
    </row>
    <row r="16481" spans="1:8" x14ac:dyDescent="0.2">
      <c r="A16481" s="5">
        <v>16479</v>
      </c>
      <c r="B16481" s="5" t="s">
        <v>3837</v>
      </c>
      <c r="C16481" s="5">
        <v>0.88399397998724005</v>
      </c>
      <c r="D16481" s="5">
        <v>-0.91712024634034595</v>
      </c>
      <c r="E16481" s="5">
        <v>0.13800000000000001</v>
      </c>
      <c r="F16481" s="5">
        <v>0.126</v>
      </c>
      <c r="G16481" s="5">
        <v>1</v>
      </c>
      <c r="H16481" s="5" t="s">
        <v>3836</v>
      </c>
    </row>
    <row r="16482" spans="1:8" x14ac:dyDescent="0.2">
      <c r="A16482" s="5">
        <v>16480</v>
      </c>
      <c r="B16482" s="5" t="s">
        <v>5258</v>
      </c>
      <c r="C16482" s="5">
        <v>0.88406105547612901</v>
      </c>
      <c r="D16482" s="5">
        <v>-0.84197449846938899</v>
      </c>
      <c r="E16482" s="5">
        <v>9.1999999999999998E-2</v>
      </c>
      <c r="F16482" s="5">
        <v>8.5999999999999993E-2</v>
      </c>
      <c r="G16482" s="5">
        <v>1</v>
      </c>
      <c r="H16482" s="5" t="s">
        <v>5257</v>
      </c>
    </row>
    <row r="16483" spans="1:8" x14ac:dyDescent="0.2">
      <c r="A16483" s="5">
        <v>16481</v>
      </c>
      <c r="B16483" s="5" t="s">
        <v>9428</v>
      </c>
      <c r="C16483" s="5">
        <v>0.88425578651453296</v>
      </c>
      <c r="D16483" s="5">
        <v>-0.92520123640254903</v>
      </c>
      <c r="E16483" s="5">
        <v>0.03</v>
      </c>
      <c r="F16483" s="5">
        <v>0.03</v>
      </c>
      <c r="G16483" s="5">
        <v>1</v>
      </c>
      <c r="H16483" s="5" t="s">
        <v>9427</v>
      </c>
    </row>
    <row r="16484" spans="1:8" x14ac:dyDescent="0.2">
      <c r="A16484" s="5">
        <v>16482</v>
      </c>
      <c r="B16484" s="5" t="s">
        <v>6118</v>
      </c>
      <c r="C16484" s="5">
        <v>0.88456178670790098</v>
      </c>
      <c r="D16484" s="5">
        <v>-0.530502930977095</v>
      </c>
      <c r="E16484" s="5">
        <v>0.60499999999999998</v>
      </c>
      <c r="F16484" s="5">
        <v>0.46899999999999997</v>
      </c>
      <c r="G16484" s="5">
        <v>1</v>
      </c>
      <c r="H16484" s="5" t="s">
        <v>6117</v>
      </c>
    </row>
    <row r="16485" spans="1:8" x14ac:dyDescent="0.2">
      <c r="A16485" s="5">
        <v>16483</v>
      </c>
      <c r="B16485" s="5" t="s">
        <v>12284</v>
      </c>
      <c r="C16485" s="5">
        <v>0.88514582610104697</v>
      </c>
      <c r="D16485" s="5">
        <v>-0.611659133571822</v>
      </c>
      <c r="E16485" s="5">
        <v>7.4999999999999997E-2</v>
      </c>
      <c r="F16485" s="5">
        <v>7.0999999999999994E-2</v>
      </c>
      <c r="G16485" s="5">
        <v>1</v>
      </c>
      <c r="H16485" s="5" t="s">
        <v>12283</v>
      </c>
    </row>
    <row r="16486" spans="1:8" x14ac:dyDescent="0.2">
      <c r="A16486" s="5">
        <v>16484</v>
      </c>
      <c r="B16486" s="5" t="s">
        <v>4467</v>
      </c>
      <c r="C16486" s="5">
        <v>0.88630415435393395</v>
      </c>
      <c r="D16486" s="5">
        <v>-1.1571776477468301</v>
      </c>
      <c r="E16486" s="5">
        <v>1.7999999999999999E-2</v>
      </c>
      <c r="F16486" s="5">
        <v>1.9E-2</v>
      </c>
      <c r="G16486" s="5">
        <v>1</v>
      </c>
      <c r="H16486" s="5" t="s">
        <v>4466</v>
      </c>
    </row>
    <row r="16487" spans="1:8" x14ac:dyDescent="0.2">
      <c r="A16487" s="5">
        <v>16485</v>
      </c>
      <c r="B16487" s="5" t="s">
        <v>34402</v>
      </c>
      <c r="C16487" s="5">
        <v>0.88712079411744105</v>
      </c>
      <c r="D16487" s="5">
        <v>-0.61674425993550397</v>
      </c>
      <c r="E16487" s="5">
        <v>1.0999999999999999E-2</v>
      </c>
      <c r="F16487" s="5">
        <v>0.01</v>
      </c>
      <c r="G16487" s="5">
        <v>1</v>
      </c>
      <c r="H16487" s="5" t="s">
        <v>34401</v>
      </c>
    </row>
    <row r="16488" spans="1:8" x14ac:dyDescent="0.2">
      <c r="A16488" s="5">
        <v>16486</v>
      </c>
      <c r="B16488" s="5" t="s">
        <v>3792</v>
      </c>
      <c r="C16488" s="5">
        <v>0.88731875295612195</v>
      </c>
      <c r="D16488" s="5">
        <v>-0.61518355922577195</v>
      </c>
      <c r="E16488" s="5">
        <v>3.5999999999999997E-2</v>
      </c>
      <c r="F16488" s="5">
        <v>3.4000000000000002E-2</v>
      </c>
      <c r="G16488" s="5">
        <v>1</v>
      </c>
      <c r="H16488" s="5" t="s">
        <v>3791</v>
      </c>
    </row>
    <row r="16489" spans="1:8" x14ac:dyDescent="0.2">
      <c r="A16489" s="5">
        <v>16487</v>
      </c>
      <c r="B16489" s="5" t="s">
        <v>34400</v>
      </c>
      <c r="C16489" s="5">
        <v>0.88737896506439196</v>
      </c>
      <c r="D16489" s="5">
        <v>-0.70770317237056202</v>
      </c>
      <c r="E16489" s="5">
        <v>1.2E-2</v>
      </c>
      <c r="F16489" s="5">
        <v>1.2999999999999999E-2</v>
      </c>
      <c r="G16489" s="5">
        <v>1</v>
      </c>
    </row>
    <row r="16490" spans="1:8" x14ac:dyDescent="0.2">
      <c r="A16490" s="5">
        <v>16488</v>
      </c>
      <c r="B16490" s="5" t="s">
        <v>1793</v>
      </c>
      <c r="C16490" s="5">
        <v>0.88751310428657504</v>
      </c>
      <c r="D16490" s="5">
        <v>-0.74300466603611404</v>
      </c>
      <c r="E16490" s="5">
        <v>0.16</v>
      </c>
      <c r="F16490" s="5">
        <v>0.15</v>
      </c>
      <c r="G16490" s="5">
        <v>1</v>
      </c>
      <c r="H16490" s="5" t="s">
        <v>1794</v>
      </c>
    </row>
    <row r="16491" spans="1:8" x14ac:dyDescent="0.2">
      <c r="A16491" s="5">
        <v>16489</v>
      </c>
      <c r="B16491" s="5" t="s">
        <v>13588</v>
      </c>
      <c r="C16491" s="5">
        <v>0.88814542415421605</v>
      </c>
      <c r="D16491" s="5">
        <v>-0.75371105088130597</v>
      </c>
      <c r="E16491" s="5">
        <v>0.02</v>
      </c>
      <c r="F16491" s="5">
        <v>1.9E-2</v>
      </c>
      <c r="G16491" s="5">
        <v>1</v>
      </c>
      <c r="H16491" s="5" t="s">
        <v>13587</v>
      </c>
    </row>
    <row r="16492" spans="1:8" x14ac:dyDescent="0.2">
      <c r="A16492" s="5">
        <v>16490</v>
      </c>
      <c r="B16492" s="5" t="s">
        <v>4576</v>
      </c>
      <c r="C16492" s="5">
        <v>0.88820655076627997</v>
      </c>
      <c r="D16492" s="5">
        <v>-0.88147749117253205</v>
      </c>
      <c r="E16492" s="5">
        <v>5.2999999999999999E-2</v>
      </c>
      <c r="F16492" s="5">
        <v>0.05</v>
      </c>
      <c r="G16492" s="5">
        <v>1</v>
      </c>
      <c r="H16492" s="5" t="s">
        <v>4575</v>
      </c>
    </row>
    <row r="16493" spans="1:8" x14ac:dyDescent="0.2">
      <c r="A16493" s="5">
        <v>16491</v>
      </c>
      <c r="B16493" s="5" t="s">
        <v>34399</v>
      </c>
      <c r="C16493" s="5">
        <v>0.88835205592460298</v>
      </c>
      <c r="D16493" s="5">
        <v>-0.81054404728277296</v>
      </c>
      <c r="E16493" s="5">
        <v>1.2E-2</v>
      </c>
      <c r="F16493" s="5">
        <v>1.2999999999999999E-2</v>
      </c>
      <c r="G16493" s="5">
        <v>1</v>
      </c>
      <c r="H16493" s="5" t="s">
        <v>34398</v>
      </c>
    </row>
    <row r="16494" spans="1:8" x14ac:dyDescent="0.2">
      <c r="A16494" s="5">
        <v>16492</v>
      </c>
      <c r="B16494" s="5" t="s">
        <v>3146</v>
      </c>
      <c r="C16494" s="5">
        <v>0.888584707745675</v>
      </c>
      <c r="D16494" s="5">
        <v>-0.81656705933465901</v>
      </c>
      <c r="E16494" s="5">
        <v>0.16500000000000001</v>
      </c>
      <c r="F16494" s="5">
        <v>0.14899999999999999</v>
      </c>
      <c r="G16494" s="5">
        <v>1</v>
      </c>
      <c r="H16494" s="5" t="s">
        <v>3145</v>
      </c>
    </row>
    <row r="16495" spans="1:8" x14ac:dyDescent="0.2">
      <c r="A16495" s="5">
        <v>16493</v>
      </c>
      <c r="B16495" s="5" t="s">
        <v>6474</v>
      </c>
      <c r="C16495" s="5">
        <v>0.89005079348915705</v>
      </c>
      <c r="D16495" s="5">
        <v>-0.85996540476940597</v>
      </c>
      <c r="E16495" s="5">
        <v>3.5999999999999997E-2</v>
      </c>
      <c r="F16495" s="5">
        <v>3.4000000000000002E-2</v>
      </c>
      <c r="G16495" s="5">
        <v>1</v>
      </c>
      <c r="H16495" s="5" t="s">
        <v>6473</v>
      </c>
    </row>
    <row r="16496" spans="1:8" x14ac:dyDescent="0.2">
      <c r="A16496" s="5">
        <v>16494</v>
      </c>
      <c r="B16496" s="5" t="s">
        <v>34397</v>
      </c>
      <c r="C16496" s="5">
        <v>0.89037530278930099</v>
      </c>
      <c r="D16496" s="5">
        <v>-0.295686276555226</v>
      </c>
      <c r="E16496" s="5">
        <v>0.753</v>
      </c>
      <c r="F16496" s="5">
        <v>0.59399999999999997</v>
      </c>
      <c r="G16496" s="5">
        <v>1</v>
      </c>
      <c r="H16496" s="5" t="s">
        <v>34396</v>
      </c>
    </row>
    <row r="16497" spans="1:8" x14ac:dyDescent="0.2">
      <c r="A16497" s="5">
        <v>16495</v>
      </c>
      <c r="B16497" s="5" t="s">
        <v>3497</v>
      </c>
      <c r="C16497" s="5">
        <v>0.89051550581885797</v>
      </c>
      <c r="D16497" s="5">
        <v>-0.93173803798121702</v>
      </c>
      <c r="E16497" s="5">
        <v>7.0000000000000007E-2</v>
      </c>
      <c r="F16497" s="5">
        <v>6.8000000000000005E-2</v>
      </c>
      <c r="G16497" s="5">
        <v>1</v>
      </c>
      <c r="H16497" s="5" t="s">
        <v>3496</v>
      </c>
    </row>
    <row r="16498" spans="1:8" x14ac:dyDescent="0.2">
      <c r="A16498" s="5">
        <v>16496</v>
      </c>
      <c r="B16498" s="5" t="s">
        <v>5783</v>
      </c>
      <c r="C16498" s="5">
        <v>0.89059003200472198</v>
      </c>
      <c r="D16498" s="5">
        <v>-0.88574784078215396</v>
      </c>
      <c r="E16498" s="5">
        <v>2.7E-2</v>
      </c>
      <c r="F16498" s="5">
        <v>2.7E-2</v>
      </c>
      <c r="G16498" s="5">
        <v>1</v>
      </c>
      <c r="H16498" s="5" t="s">
        <v>5782</v>
      </c>
    </row>
    <row r="16499" spans="1:8" x14ac:dyDescent="0.2">
      <c r="A16499" s="5">
        <v>16497</v>
      </c>
      <c r="B16499" s="5" t="s">
        <v>12424</v>
      </c>
      <c r="C16499" s="5">
        <v>0.89093833534532896</v>
      </c>
      <c r="D16499" s="5">
        <v>-0.77011775413592098</v>
      </c>
      <c r="E16499" s="5">
        <v>0.215</v>
      </c>
      <c r="F16499" s="5">
        <v>0.191</v>
      </c>
      <c r="G16499" s="5">
        <v>1</v>
      </c>
      <c r="H16499" s="5" t="s">
        <v>12423</v>
      </c>
    </row>
    <row r="16500" spans="1:8" x14ac:dyDescent="0.2">
      <c r="A16500" s="5">
        <v>16498</v>
      </c>
      <c r="B16500" s="5" t="s">
        <v>13668</v>
      </c>
      <c r="C16500" s="5">
        <v>0.890984810242331</v>
      </c>
      <c r="D16500" s="5">
        <v>-0.82966591818755597</v>
      </c>
      <c r="E16500" s="5">
        <v>8.5000000000000006E-2</v>
      </c>
      <c r="F16500" s="5">
        <v>0.08</v>
      </c>
      <c r="G16500" s="5">
        <v>1</v>
      </c>
      <c r="H16500" s="5" t="s">
        <v>1282</v>
      </c>
    </row>
    <row r="16501" spans="1:8" x14ac:dyDescent="0.2">
      <c r="A16501" s="5">
        <v>16499</v>
      </c>
      <c r="B16501" s="5" t="s">
        <v>8760</v>
      </c>
      <c r="C16501" s="5">
        <v>0.89123280532682203</v>
      </c>
      <c r="D16501" s="5">
        <v>-0.80255567024122698</v>
      </c>
      <c r="E16501" s="5">
        <v>0.23899999999999999</v>
      </c>
      <c r="F16501" s="5">
        <v>0.21099999999999999</v>
      </c>
      <c r="G16501" s="5">
        <v>1</v>
      </c>
      <c r="H16501" s="5" t="s">
        <v>8759</v>
      </c>
    </row>
    <row r="16502" spans="1:8" x14ac:dyDescent="0.2">
      <c r="A16502" s="5">
        <v>16500</v>
      </c>
      <c r="B16502" s="5" t="s">
        <v>11082</v>
      </c>
      <c r="C16502" s="5">
        <v>0.89221387273031205</v>
      </c>
      <c r="D16502" s="5">
        <v>-0.93690323725709002</v>
      </c>
      <c r="E16502" s="5">
        <v>6.2E-2</v>
      </c>
      <c r="F16502" s="5">
        <v>6.0999999999999999E-2</v>
      </c>
      <c r="G16502" s="5">
        <v>1</v>
      </c>
      <c r="H16502" s="5" t="s">
        <v>11081</v>
      </c>
    </row>
    <row r="16503" spans="1:8" x14ac:dyDescent="0.2">
      <c r="A16503" s="5">
        <v>16501</v>
      </c>
      <c r="B16503" s="5" t="s">
        <v>14200</v>
      </c>
      <c r="C16503" s="5">
        <v>0.89243778666939</v>
      </c>
      <c r="D16503" s="5">
        <v>-0.96518106193979603</v>
      </c>
      <c r="E16503" s="5">
        <v>5.8999999999999997E-2</v>
      </c>
      <c r="F16503" s="5">
        <v>5.6000000000000001E-2</v>
      </c>
      <c r="G16503" s="5">
        <v>1</v>
      </c>
      <c r="H16503" s="5" t="s">
        <v>14199</v>
      </c>
    </row>
    <row r="16504" spans="1:8" x14ac:dyDescent="0.2">
      <c r="A16504" s="5">
        <v>16502</v>
      </c>
      <c r="B16504" s="5" t="s">
        <v>14919</v>
      </c>
      <c r="C16504" s="5">
        <v>0.89249792646623904</v>
      </c>
      <c r="D16504" s="5">
        <v>-0.85901726063841399</v>
      </c>
      <c r="E16504" s="5">
        <v>0.14899999999999999</v>
      </c>
      <c r="F16504" s="5">
        <v>0.13700000000000001</v>
      </c>
      <c r="G16504" s="5">
        <v>1</v>
      </c>
      <c r="H16504" s="5" t="s">
        <v>14918</v>
      </c>
    </row>
    <row r="16505" spans="1:8" x14ac:dyDescent="0.2">
      <c r="A16505" s="5">
        <v>16503</v>
      </c>
      <c r="B16505" s="5" t="s">
        <v>34395</v>
      </c>
      <c r="C16505" s="5">
        <v>0.89456368720647295</v>
      </c>
      <c r="D16505" s="5">
        <v>-0.713144686217141</v>
      </c>
      <c r="E16505" s="5">
        <v>5.6000000000000001E-2</v>
      </c>
      <c r="F16505" s="5">
        <v>5.2999999999999999E-2</v>
      </c>
      <c r="G16505" s="5">
        <v>1</v>
      </c>
      <c r="H16505" s="5" t="s">
        <v>34394</v>
      </c>
    </row>
    <row r="16506" spans="1:8" x14ac:dyDescent="0.2">
      <c r="A16506" s="5">
        <v>16504</v>
      </c>
      <c r="B16506" s="5" t="s">
        <v>14805</v>
      </c>
      <c r="C16506" s="5">
        <v>0.89479339405973002</v>
      </c>
      <c r="D16506" s="5">
        <v>-0.759949398086879</v>
      </c>
      <c r="E16506" s="5">
        <v>4.8000000000000001E-2</v>
      </c>
      <c r="F16506" s="5">
        <v>4.5999999999999999E-2</v>
      </c>
      <c r="G16506" s="5">
        <v>1</v>
      </c>
      <c r="H16506" s="5" t="s">
        <v>14804</v>
      </c>
    </row>
    <row r="16507" spans="1:8" x14ac:dyDescent="0.2">
      <c r="A16507" s="5">
        <v>16505</v>
      </c>
      <c r="B16507" s="5" t="s">
        <v>12215</v>
      </c>
      <c r="C16507" s="5">
        <v>0.89546239168969</v>
      </c>
      <c r="D16507" s="5">
        <v>-0.95274291386286902</v>
      </c>
      <c r="E16507" s="5">
        <v>1.2E-2</v>
      </c>
      <c r="F16507" s="5">
        <v>1.2E-2</v>
      </c>
      <c r="G16507" s="5">
        <v>1</v>
      </c>
    </row>
    <row r="16508" spans="1:8" x14ac:dyDescent="0.2">
      <c r="A16508" s="5">
        <v>16506</v>
      </c>
      <c r="B16508" s="5" t="s">
        <v>13703</v>
      </c>
      <c r="C16508" s="5">
        <v>0.896705835201141</v>
      </c>
      <c r="D16508" s="5">
        <v>-1.72322205071723</v>
      </c>
      <c r="E16508" s="5">
        <v>1.2999999999999999E-2</v>
      </c>
      <c r="F16508" s="5">
        <v>1.4E-2</v>
      </c>
      <c r="G16508" s="5">
        <v>1</v>
      </c>
      <c r="H16508" s="5" t="s">
        <v>13702</v>
      </c>
    </row>
    <row r="16509" spans="1:8" x14ac:dyDescent="0.2">
      <c r="A16509" s="5">
        <v>16507</v>
      </c>
      <c r="B16509" s="5" t="s">
        <v>13737</v>
      </c>
      <c r="C16509" s="5">
        <v>0.89709451246420802</v>
      </c>
      <c r="D16509" s="5">
        <v>-0.81215410848884195</v>
      </c>
      <c r="E16509" s="5">
        <v>3.5000000000000003E-2</v>
      </c>
      <c r="F16509" s="5">
        <v>3.3000000000000002E-2</v>
      </c>
      <c r="G16509" s="5">
        <v>1</v>
      </c>
      <c r="H16509" s="5" t="s">
        <v>13736</v>
      </c>
    </row>
    <row r="16510" spans="1:8" x14ac:dyDescent="0.2">
      <c r="A16510" s="5">
        <v>16508</v>
      </c>
      <c r="B16510" s="5" t="s">
        <v>12338</v>
      </c>
      <c r="C16510" s="5">
        <v>0.89722934495274997</v>
      </c>
      <c r="D16510" s="5">
        <v>-0.91127623528716695</v>
      </c>
      <c r="E16510" s="5">
        <v>0.153</v>
      </c>
      <c r="F16510" s="5">
        <v>0.14299999999999999</v>
      </c>
      <c r="G16510" s="5">
        <v>1</v>
      </c>
      <c r="H16510" s="5" t="s">
        <v>12337</v>
      </c>
    </row>
    <row r="16511" spans="1:8" x14ac:dyDescent="0.2">
      <c r="A16511" s="5">
        <v>16509</v>
      </c>
      <c r="B16511" s="5" t="s">
        <v>34393</v>
      </c>
      <c r="C16511" s="5">
        <v>0.89807598994205795</v>
      </c>
      <c r="D16511" s="5">
        <v>-0.70374671493471497</v>
      </c>
      <c r="E16511" s="5">
        <v>1.4E-2</v>
      </c>
      <c r="F16511" s="5">
        <v>1.4E-2</v>
      </c>
      <c r="G16511" s="5">
        <v>1</v>
      </c>
    </row>
    <row r="16512" spans="1:8" x14ac:dyDescent="0.2">
      <c r="A16512" s="5">
        <v>16510</v>
      </c>
      <c r="B16512" s="5" t="s">
        <v>3577</v>
      </c>
      <c r="C16512" s="5">
        <v>0.89816005268949095</v>
      </c>
      <c r="D16512" s="5">
        <v>-0.96851602806941195</v>
      </c>
      <c r="E16512" s="5">
        <v>4.5999999999999999E-2</v>
      </c>
      <c r="F16512" s="5">
        <v>4.3999999999999997E-2</v>
      </c>
      <c r="G16512" s="5">
        <v>1</v>
      </c>
      <c r="H16512" s="5" t="s">
        <v>3576</v>
      </c>
    </row>
    <row r="16513" spans="1:8" x14ac:dyDescent="0.2">
      <c r="A16513" s="5">
        <v>16511</v>
      </c>
      <c r="B16513" s="5" t="s">
        <v>7739</v>
      </c>
      <c r="C16513" s="5">
        <v>0.89825771217706996</v>
      </c>
      <c r="D16513" s="5">
        <v>-0.75690084549599301</v>
      </c>
      <c r="E16513" s="5">
        <v>0.161</v>
      </c>
      <c r="F16513" s="5">
        <v>0.14699999999999999</v>
      </c>
      <c r="G16513" s="5">
        <v>1</v>
      </c>
      <c r="H16513" s="5" t="s">
        <v>7738</v>
      </c>
    </row>
    <row r="16514" spans="1:8" x14ac:dyDescent="0.2">
      <c r="A16514" s="5">
        <v>16512</v>
      </c>
      <c r="B16514" s="5" t="s">
        <v>5729</v>
      </c>
      <c r="C16514" s="5">
        <v>0.89960478576799596</v>
      </c>
      <c r="D16514" s="5">
        <v>-0.87069885725780605</v>
      </c>
      <c r="E16514" s="5">
        <v>3.5999999999999997E-2</v>
      </c>
      <c r="F16514" s="5">
        <v>3.5999999999999997E-2</v>
      </c>
      <c r="G16514" s="5">
        <v>1</v>
      </c>
      <c r="H16514" s="5" t="s">
        <v>5728</v>
      </c>
    </row>
    <row r="16515" spans="1:8" x14ac:dyDescent="0.2">
      <c r="A16515" s="5">
        <v>16513</v>
      </c>
      <c r="B16515" s="5" t="s">
        <v>10353</v>
      </c>
      <c r="C16515" s="5">
        <v>0.89973239070053501</v>
      </c>
      <c r="D16515" s="5">
        <v>-0.80283168333654797</v>
      </c>
      <c r="E16515" s="5">
        <v>5.8999999999999997E-2</v>
      </c>
      <c r="F16515" s="5">
        <v>5.8000000000000003E-2</v>
      </c>
      <c r="G16515" s="5">
        <v>1</v>
      </c>
      <c r="H16515" s="5" t="s">
        <v>10352</v>
      </c>
    </row>
    <row r="16516" spans="1:8" x14ac:dyDescent="0.2">
      <c r="A16516" s="5">
        <v>16514</v>
      </c>
      <c r="B16516" s="5" t="s">
        <v>2099</v>
      </c>
      <c r="C16516" s="5">
        <v>0.90038229218257704</v>
      </c>
      <c r="D16516" s="5">
        <v>-0.83955149228761905</v>
      </c>
      <c r="E16516" s="5">
        <v>0.155</v>
      </c>
      <c r="F16516" s="5">
        <v>0.14199999999999999</v>
      </c>
      <c r="G16516" s="5">
        <v>1</v>
      </c>
      <c r="H16516" s="5" t="s">
        <v>2100</v>
      </c>
    </row>
    <row r="16517" spans="1:8" x14ac:dyDescent="0.2">
      <c r="A16517" s="5">
        <v>16515</v>
      </c>
      <c r="B16517" s="5" t="s">
        <v>6100</v>
      </c>
      <c r="C16517" s="5">
        <v>0.90097720840655304</v>
      </c>
      <c r="D16517" s="5">
        <v>-0.78011130975121001</v>
      </c>
      <c r="E16517" s="5">
        <v>9.2999999999999999E-2</v>
      </c>
      <c r="F16517" s="5">
        <v>8.6999999999999994E-2</v>
      </c>
      <c r="G16517" s="5">
        <v>1</v>
      </c>
      <c r="H16517" s="5" t="s">
        <v>6099</v>
      </c>
    </row>
    <row r="16518" spans="1:8" x14ac:dyDescent="0.2">
      <c r="A16518" s="5">
        <v>16516</v>
      </c>
      <c r="B16518" s="5" t="s">
        <v>34392</v>
      </c>
      <c r="C16518" s="5">
        <v>0.90149947465678903</v>
      </c>
      <c r="D16518" s="5">
        <v>-0.75196009821578502</v>
      </c>
      <c r="E16518" s="5">
        <v>1.0999999999999999E-2</v>
      </c>
      <c r="F16518" s="5">
        <v>1.0999999999999999E-2</v>
      </c>
      <c r="G16518" s="5">
        <v>1</v>
      </c>
      <c r="H16518" s="5" t="s">
        <v>34391</v>
      </c>
    </row>
    <row r="16519" spans="1:8" x14ac:dyDescent="0.2">
      <c r="A16519" s="5">
        <v>16517</v>
      </c>
      <c r="B16519" s="5" t="s">
        <v>6533</v>
      </c>
      <c r="C16519" s="5">
        <v>0.901579955941747</v>
      </c>
      <c r="D16519" s="5">
        <v>-0.82066263365881398</v>
      </c>
      <c r="E16519" s="5">
        <v>2.9000000000000001E-2</v>
      </c>
      <c r="F16519" s="5">
        <v>2.9000000000000001E-2</v>
      </c>
      <c r="G16519" s="5">
        <v>1</v>
      </c>
      <c r="H16519" s="5" t="s">
        <v>6532</v>
      </c>
    </row>
    <row r="16520" spans="1:8" x14ac:dyDescent="0.2">
      <c r="A16520" s="5">
        <v>16518</v>
      </c>
      <c r="B16520" s="5" t="s">
        <v>10139</v>
      </c>
      <c r="C16520" s="5">
        <v>0.90183823543774899</v>
      </c>
      <c r="D16520" s="5">
        <v>-0.84207849733454998</v>
      </c>
      <c r="E16520" s="5">
        <v>2.3E-2</v>
      </c>
      <c r="F16520" s="5">
        <v>2.1999999999999999E-2</v>
      </c>
      <c r="G16520" s="5">
        <v>1</v>
      </c>
      <c r="H16520" s="5" t="s">
        <v>10138</v>
      </c>
    </row>
    <row r="16521" spans="1:8" x14ac:dyDescent="0.2">
      <c r="A16521" s="5">
        <v>16519</v>
      </c>
      <c r="B16521" s="5" t="s">
        <v>34390</v>
      </c>
      <c r="C16521" s="5">
        <v>0.90230795002033903</v>
      </c>
      <c r="D16521" s="5">
        <v>-0.622256960372778</v>
      </c>
      <c r="E16521" s="5">
        <v>1.2E-2</v>
      </c>
      <c r="F16521" s="5">
        <v>1.0999999999999999E-2</v>
      </c>
      <c r="G16521" s="5">
        <v>1</v>
      </c>
    </row>
    <row r="16522" spans="1:8" x14ac:dyDescent="0.2">
      <c r="A16522" s="5">
        <v>16520</v>
      </c>
      <c r="B16522" s="5" t="s">
        <v>34389</v>
      </c>
      <c r="C16522" s="5">
        <v>0.90239824666719204</v>
      </c>
      <c r="D16522" s="5">
        <v>-0.52061191683326902</v>
      </c>
      <c r="E16522" s="5">
        <v>0.48799999999999999</v>
      </c>
      <c r="F16522" s="5">
        <v>0.38700000000000001</v>
      </c>
      <c r="G16522" s="5">
        <v>1</v>
      </c>
      <c r="H16522" s="5" t="s">
        <v>34388</v>
      </c>
    </row>
    <row r="16523" spans="1:8" x14ac:dyDescent="0.2">
      <c r="A16523" s="5">
        <v>16521</v>
      </c>
      <c r="B16523" s="5" t="s">
        <v>3090</v>
      </c>
      <c r="C16523" s="5">
        <v>0.90303594411416999</v>
      </c>
      <c r="D16523" s="5">
        <v>-0.78313210524458499</v>
      </c>
      <c r="E16523" s="5">
        <v>0.10199999999999999</v>
      </c>
      <c r="F16523" s="5">
        <v>9.8000000000000004E-2</v>
      </c>
      <c r="G16523" s="5">
        <v>1</v>
      </c>
      <c r="H16523" s="5" t="s">
        <v>3089</v>
      </c>
    </row>
    <row r="16524" spans="1:8" x14ac:dyDescent="0.2">
      <c r="A16524" s="5">
        <v>16522</v>
      </c>
      <c r="B16524" s="5" t="s">
        <v>34387</v>
      </c>
      <c r="C16524" s="5">
        <v>0.90305523779030406</v>
      </c>
      <c r="D16524" s="5">
        <v>-0.94174990178089901</v>
      </c>
      <c r="E16524" s="5">
        <v>1.4999999999999999E-2</v>
      </c>
      <c r="F16524" s="5">
        <v>1.6E-2</v>
      </c>
      <c r="G16524" s="5">
        <v>1</v>
      </c>
      <c r="H16524" s="5" t="s">
        <v>34386</v>
      </c>
    </row>
    <row r="16525" spans="1:8" x14ac:dyDescent="0.2">
      <c r="A16525" s="5">
        <v>16523</v>
      </c>
      <c r="B16525" s="5" t="s">
        <v>34385</v>
      </c>
      <c r="C16525" s="5">
        <v>0.90330242438958797</v>
      </c>
      <c r="D16525" s="5">
        <v>-0.55625814275233698</v>
      </c>
      <c r="E16525" s="5">
        <v>1.2E-2</v>
      </c>
      <c r="F16525" s="5">
        <v>1.0999999999999999E-2</v>
      </c>
      <c r="G16525" s="5">
        <v>1</v>
      </c>
      <c r="H16525" s="5" t="s">
        <v>34384</v>
      </c>
    </row>
    <row r="16526" spans="1:8" x14ac:dyDescent="0.2">
      <c r="A16526" s="5">
        <v>16524</v>
      </c>
      <c r="B16526" s="5" t="s">
        <v>34383</v>
      </c>
      <c r="C16526" s="5">
        <v>0.90347182639464696</v>
      </c>
      <c r="D16526" s="5">
        <v>-0.147260291596927</v>
      </c>
      <c r="E16526" s="5">
        <v>0.98499999999999999</v>
      </c>
      <c r="F16526" s="5">
        <v>0.88800000000000001</v>
      </c>
      <c r="G16526" s="5">
        <v>1</v>
      </c>
      <c r="H16526" s="5" t="s">
        <v>34382</v>
      </c>
    </row>
    <row r="16527" spans="1:8" x14ac:dyDescent="0.2">
      <c r="A16527" s="5">
        <v>16525</v>
      </c>
      <c r="B16527" s="5" t="s">
        <v>34381</v>
      </c>
      <c r="C16527" s="5">
        <v>0.90397565141136604</v>
      </c>
      <c r="D16527" s="5">
        <v>-0.74658123629869999</v>
      </c>
      <c r="E16527" s="5">
        <v>1.9E-2</v>
      </c>
      <c r="F16527" s="5">
        <v>0.02</v>
      </c>
      <c r="G16527" s="5">
        <v>1</v>
      </c>
    </row>
    <row r="16528" spans="1:8" x14ac:dyDescent="0.2">
      <c r="A16528" s="5">
        <v>16526</v>
      </c>
      <c r="B16528" s="5" t="s">
        <v>8728</v>
      </c>
      <c r="C16528" s="5">
        <v>0.90424399121975896</v>
      </c>
      <c r="D16528" s="5">
        <v>-0.78533323907511299</v>
      </c>
      <c r="E16528" s="5">
        <v>4.5999999999999999E-2</v>
      </c>
      <c r="F16528" s="5">
        <v>4.3999999999999997E-2</v>
      </c>
      <c r="G16528" s="5">
        <v>1</v>
      </c>
      <c r="H16528" s="5" t="s">
        <v>8727</v>
      </c>
    </row>
    <row r="16529" spans="1:8" x14ac:dyDescent="0.2">
      <c r="A16529" s="5">
        <v>16527</v>
      </c>
      <c r="B16529" s="5" t="s">
        <v>34380</v>
      </c>
      <c r="C16529" s="5">
        <v>0.90513309955729004</v>
      </c>
      <c r="D16529" s="5">
        <v>-0.88526255766835205</v>
      </c>
      <c r="E16529" s="5">
        <v>1.6E-2</v>
      </c>
      <c r="F16529" s="5">
        <v>1.7000000000000001E-2</v>
      </c>
      <c r="G16529" s="5">
        <v>1</v>
      </c>
      <c r="H16529" s="5" t="s">
        <v>34379</v>
      </c>
    </row>
    <row r="16530" spans="1:8" x14ac:dyDescent="0.2">
      <c r="A16530" s="5">
        <v>16528</v>
      </c>
      <c r="B16530" s="5" t="s">
        <v>22663</v>
      </c>
      <c r="C16530" s="5">
        <v>0.90611581932208296</v>
      </c>
      <c r="D16530" s="5">
        <v>-0.78039282896254103</v>
      </c>
      <c r="E16530" s="5">
        <v>2.1000000000000001E-2</v>
      </c>
      <c r="F16530" s="5">
        <v>2.1000000000000001E-2</v>
      </c>
      <c r="G16530" s="5">
        <v>1</v>
      </c>
    </row>
    <row r="16531" spans="1:8" x14ac:dyDescent="0.2">
      <c r="A16531" s="5">
        <v>16529</v>
      </c>
      <c r="B16531" s="5" t="s">
        <v>3886</v>
      </c>
      <c r="C16531" s="5">
        <v>0.906763472646826</v>
      </c>
      <c r="D16531" s="5">
        <v>-0.85897828724855196</v>
      </c>
      <c r="E16531" s="5">
        <v>0.13400000000000001</v>
      </c>
      <c r="F16531" s="5">
        <v>0.126</v>
      </c>
      <c r="G16531" s="5">
        <v>1</v>
      </c>
      <c r="H16531" s="5" t="s">
        <v>3885</v>
      </c>
    </row>
    <row r="16532" spans="1:8" x14ac:dyDescent="0.2">
      <c r="A16532" s="5">
        <v>16530</v>
      </c>
      <c r="B16532" s="5" t="s">
        <v>11348</v>
      </c>
      <c r="C16532" s="5">
        <v>0.90743919679616103</v>
      </c>
      <c r="D16532" s="5">
        <v>-0.91523244880799703</v>
      </c>
      <c r="E16532" s="5">
        <v>2.7E-2</v>
      </c>
      <c r="F16532" s="5">
        <v>2.5999999999999999E-2</v>
      </c>
      <c r="G16532" s="5">
        <v>1</v>
      </c>
      <c r="H16532" s="5" t="s">
        <v>11347</v>
      </c>
    </row>
    <row r="16533" spans="1:8" x14ac:dyDescent="0.2">
      <c r="A16533" s="5">
        <v>16531</v>
      </c>
      <c r="B16533" s="5" t="s">
        <v>18357</v>
      </c>
      <c r="C16533" s="5">
        <v>0.90775823721411997</v>
      </c>
      <c r="D16533" s="5">
        <v>-1.7424105936977301</v>
      </c>
      <c r="E16533" s="5">
        <v>1.7000000000000001E-2</v>
      </c>
      <c r="F16533" s="5">
        <v>1.7000000000000001E-2</v>
      </c>
      <c r="G16533" s="5">
        <v>1</v>
      </c>
      <c r="H16533" s="5" t="s">
        <v>18355</v>
      </c>
    </row>
    <row r="16534" spans="1:8" x14ac:dyDescent="0.2">
      <c r="A16534" s="5">
        <v>16532</v>
      </c>
      <c r="B16534" s="5" t="s">
        <v>8267</v>
      </c>
      <c r="C16534" s="5">
        <v>0.90809942604873295</v>
      </c>
      <c r="D16534" s="5">
        <v>-0.96339449765067797</v>
      </c>
      <c r="E16534" s="5">
        <v>1.2E-2</v>
      </c>
      <c r="F16534" s="5">
        <v>1.2999999999999999E-2</v>
      </c>
      <c r="G16534" s="5">
        <v>1</v>
      </c>
      <c r="H16534" s="5" t="s">
        <v>8266</v>
      </c>
    </row>
    <row r="16535" spans="1:8" x14ac:dyDescent="0.2">
      <c r="A16535" s="5">
        <v>16533</v>
      </c>
      <c r="B16535" s="5" t="s">
        <v>13124</v>
      </c>
      <c r="C16535" s="5">
        <v>0.90869407181856299</v>
      </c>
      <c r="D16535" s="5">
        <v>-0.77781481037035904</v>
      </c>
      <c r="E16535" s="5">
        <v>4.7E-2</v>
      </c>
      <c r="F16535" s="5">
        <v>4.4999999999999998E-2</v>
      </c>
      <c r="G16535" s="5">
        <v>1</v>
      </c>
      <c r="H16535" s="5" t="s">
        <v>13123</v>
      </c>
    </row>
    <row r="16536" spans="1:8" x14ac:dyDescent="0.2">
      <c r="A16536" s="5">
        <v>16534</v>
      </c>
      <c r="B16536" s="5" t="s">
        <v>4204</v>
      </c>
      <c r="C16536" s="5">
        <v>0.90882174774440605</v>
      </c>
      <c r="D16536" s="5">
        <v>-0.75729395950495104</v>
      </c>
      <c r="E16536" s="5">
        <v>0.154</v>
      </c>
      <c r="F16536" s="5">
        <v>0.14099999999999999</v>
      </c>
      <c r="G16536" s="5">
        <v>1</v>
      </c>
      <c r="H16536" s="5" t="s">
        <v>4203</v>
      </c>
    </row>
    <row r="16537" spans="1:8" x14ac:dyDescent="0.2">
      <c r="A16537" s="5">
        <v>16535</v>
      </c>
      <c r="B16537" s="5" t="s">
        <v>34378</v>
      </c>
      <c r="C16537" s="5">
        <v>0.90930077864088799</v>
      </c>
      <c r="D16537" s="5">
        <v>-1.17915270233685</v>
      </c>
      <c r="E16537" s="5">
        <v>0.01</v>
      </c>
      <c r="F16537" s="5">
        <v>0.01</v>
      </c>
      <c r="G16537" s="5">
        <v>1</v>
      </c>
    </row>
    <row r="16538" spans="1:8" x14ac:dyDescent="0.2">
      <c r="A16538" s="5">
        <v>16536</v>
      </c>
      <c r="B16538" s="5" t="s">
        <v>3133</v>
      </c>
      <c r="C16538" s="5">
        <v>0.90947737732300504</v>
      </c>
      <c r="D16538" s="5">
        <v>-0.74195911011355498</v>
      </c>
      <c r="E16538" s="5">
        <v>0.19400000000000001</v>
      </c>
      <c r="F16538" s="5">
        <v>0.17699999999999999</v>
      </c>
      <c r="G16538" s="5">
        <v>1</v>
      </c>
      <c r="H16538" s="5" t="s">
        <v>3132</v>
      </c>
    </row>
    <row r="16539" spans="1:8" x14ac:dyDescent="0.2">
      <c r="A16539" s="5">
        <v>16537</v>
      </c>
      <c r="B16539" s="5" t="s">
        <v>6831</v>
      </c>
      <c r="C16539" s="5">
        <v>0.90949851987296704</v>
      </c>
      <c r="D16539" s="5">
        <v>-0.93435365995423902</v>
      </c>
      <c r="E16539" s="5">
        <v>4.2000000000000003E-2</v>
      </c>
      <c r="F16539" s="5">
        <v>4.2000000000000003E-2</v>
      </c>
      <c r="G16539" s="5">
        <v>1</v>
      </c>
      <c r="H16539" s="5" t="s">
        <v>6830</v>
      </c>
    </row>
    <row r="16540" spans="1:8" x14ac:dyDescent="0.2">
      <c r="A16540" s="5">
        <v>16538</v>
      </c>
      <c r="B16540" s="5" t="s">
        <v>6354</v>
      </c>
      <c r="C16540" s="5">
        <v>0.90979612417387701</v>
      </c>
      <c r="D16540" s="5">
        <v>-0.59251053466575698</v>
      </c>
      <c r="E16540" s="5">
        <v>0.46700000000000003</v>
      </c>
      <c r="F16540" s="5">
        <v>0.38</v>
      </c>
      <c r="G16540" s="5">
        <v>1</v>
      </c>
      <c r="H16540" s="5" t="s">
        <v>6353</v>
      </c>
    </row>
    <row r="16541" spans="1:8" x14ac:dyDescent="0.2">
      <c r="A16541" s="5">
        <v>16539</v>
      </c>
      <c r="B16541" s="5" t="s">
        <v>4937</v>
      </c>
      <c r="C16541" s="5">
        <v>0.91001276082494598</v>
      </c>
      <c r="D16541" s="5">
        <v>-0.67149680254534005</v>
      </c>
      <c r="E16541" s="5">
        <v>0.311</v>
      </c>
      <c r="F16541" s="5">
        <v>0.26800000000000002</v>
      </c>
      <c r="G16541" s="5">
        <v>1</v>
      </c>
      <c r="H16541" s="5" t="s">
        <v>4936</v>
      </c>
    </row>
    <row r="16542" spans="1:8" x14ac:dyDescent="0.2">
      <c r="A16542" s="5">
        <v>16540</v>
      </c>
      <c r="B16542" s="5" t="s">
        <v>5121</v>
      </c>
      <c r="C16542" s="5">
        <v>0.91079087294154004</v>
      </c>
      <c r="D16542" s="5">
        <v>-0.81325279516193205</v>
      </c>
      <c r="E16542" s="5">
        <v>0.129</v>
      </c>
      <c r="F16542" s="5">
        <v>0.11899999999999999</v>
      </c>
      <c r="G16542" s="5">
        <v>1</v>
      </c>
      <c r="H16542" s="5" t="s">
        <v>5120</v>
      </c>
    </row>
    <row r="16543" spans="1:8" x14ac:dyDescent="0.2">
      <c r="A16543" s="5">
        <v>16541</v>
      </c>
      <c r="B16543" s="5" t="s">
        <v>34377</v>
      </c>
      <c r="C16543" s="5">
        <v>0.91121715721784902</v>
      </c>
      <c r="D16543" s="5">
        <v>-0.67669640476567605</v>
      </c>
      <c r="E16543" s="5">
        <v>2.1999999999999999E-2</v>
      </c>
      <c r="F16543" s="5">
        <v>2.1000000000000001E-2</v>
      </c>
      <c r="G16543" s="5">
        <v>1</v>
      </c>
      <c r="H16543" s="5" t="s">
        <v>34376</v>
      </c>
    </row>
    <row r="16544" spans="1:8" x14ac:dyDescent="0.2">
      <c r="A16544" s="5">
        <v>16542</v>
      </c>
      <c r="B16544" s="5" t="s">
        <v>26679</v>
      </c>
      <c r="C16544" s="5">
        <v>0.91165040054232804</v>
      </c>
      <c r="D16544" s="5">
        <v>-0.30117469006229802</v>
      </c>
      <c r="E16544" s="5">
        <v>0.79300000000000004</v>
      </c>
      <c r="F16544" s="5">
        <v>0.61799999999999999</v>
      </c>
      <c r="G16544" s="5">
        <v>1</v>
      </c>
      <c r="H16544" s="5" t="s">
        <v>26676</v>
      </c>
    </row>
    <row r="16545" spans="1:8" x14ac:dyDescent="0.2">
      <c r="A16545" s="5">
        <v>16543</v>
      </c>
      <c r="B16545" s="5" t="s">
        <v>11485</v>
      </c>
      <c r="C16545" s="5">
        <v>0.91179821406552697</v>
      </c>
      <c r="D16545" s="5">
        <v>-0.86102680561709699</v>
      </c>
      <c r="E16545" s="5">
        <v>6.7000000000000004E-2</v>
      </c>
      <c r="F16545" s="5">
        <v>6.6000000000000003E-2</v>
      </c>
      <c r="G16545" s="5">
        <v>1</v>
      </c>
      <c r="H16545" s="5" t="s">
        <v>11484</v>
      </c>
    </row>
    <row r="16546" spans="1:8" x14ac:dyDescent="0.2">
      <c r="A16546" s="5">
        <v>16544</v>
      </c>
      <c r="B16546" s="5" t="s">
        <v>10047</v>
      </c>
      <c r="C16546" s="5">
        <v>0.91208391054111704</v>
      </c>
      <c r="D16546" s="5">
        <v>-0.94115039478246698</v>
      </c>
      <c r="E16546" s="5">
        <v>5.7000000000000002E-2</v>
      </c>
      <c r="F16546" s="5">
        <v>5.6000000000000001E-2</v>
      </c>
      <c r="G16546" s="5">
        <v>1</v>
      </c>
      <c r="H16546" s="5" t="s">
        <v>10046</v>
      </c>
    </row>
    <row r="16547" spans="1:8" x14ac:dyDescent="0.2">
      <c r="A16547" s="5">
        <v>16545</v>
      </c>
      <c r="B16547" s="5" t="s">
        <v>18200</v>
      </c>
      <c r="C16547" s="5">
        <v>0.91329721082158</v>
      </c>
      <c r="D16547" s="5">
        <v>-0.91206444946941101</v>
      </c>
      <c r="E16547" s="5">
        <v>5.5E-2</v>
      </c>
      <c r="F16547" s="5">
        <v>5.1999999999999998E-2</v>
      </c>
      <c r="G16547" s="5">
        <v>1</v>
      </c>
      <c r="H16547" s="5" t="s">
        <v>18198</v>
      </c>
    </row>
    <row r="16548" spans="1:8" x14ac:dyDescent="0.2">
      <c r="A16548" s="5">
        <v>16546</v>
      </c>
      <c r="B16548" s="5" t="s">
        <v>4566</v>
      </c>
      <c r="C16548" s="5">
        <v>0.91357059273761898</v>
      </c>
      <c r="D16548" s="5">
        <v>-0.910728264498054</v>
      </c>
      <c r="E16548" s="5">
        <v>2.5999999999999999E-2</v>
      </c>
      <c r="F16548" s="5">
        <v>2.5000000000000001E-2</v>
      </c>
      <c r="G16548" s="5">
        <v>1</v>
      </c>
    </row>
    <row r="16549" spans="1:8" x14ac:dyDescent="0.2">
      <c r="A16549" s="5">
        <v>16547</v>
      </c>
      <c r="B16549" s="5" t="s">
        <v>10530</v>
      </c>
      <c r="C16549" s="5">
        <v>0.91371110174708103</v>
      </c>
      <c r="D16549" s="5">
        <v>-0.44894463020390402</v>
      </c>
      <c r="E16549" s="5">
        <v>1.0999999999999999E-2</v>
      </c>
      <c r="F16549" s="5">
        <v>0.01</v>
      </c>
      <c r="G16549" s="5">
        <v>1</v>
      </c>
      <c r="H16549" s="5" t="s">
        <v>10529</v>
      </c>
    </row>
    <row r="16550" spans="1:8" x14ac:dyDescent="0.2">
      <c r="A16550" s="5">
        <v>16548</v>
      </c>
      <c r="B16550" s="5" t="s">
        <v>9446</v>
      </c>
      <c r="C16550" s="5">
        <v>0.91390596861339102</v>
      </c>
      <c r="D16550" s="5">
        <v>-0.97266991690443005</v>
      </c>
      <c r="E16550" s="5">
        <v>5.2999999999999999E-2</v>
      </c>
      <c r="F16550" s="5">
        <v>5.1999999999999998E-2</v>
      </c>
      <c r="G16550" s="5">
        <v>1</v>
      </c>
      <c r="H16550" s="5" t="s">
        <v>9445</v>
      </c>
    </row>
    <row r="16551" spans="1:8" x14ac:dyDescent="0.2">
      <c r="A16551" s="5">
        <v>16549</v>
      </c>
      <c r="B16551" s="5" t="s">
        <v>34375</v>
      </c>
      <c r="C16551" s="5">
        <v>0.91432867624437597</v>
      </c>
      <c r="D16551" s="5">
        <v>-0.957364349606034</v>
      </c>
      <c r="E16551" s="5">
        <v>1.9E-2</v>
      </c>
      <c r="F16551" s="5">
        <v>1.9E-2</v>
      </c>
      <c r="G16551" s="5">
        <v>1</v>
      </c>
      <c r="H16551" s="5" t="s">
        <v>34374</v>
      </c>
    </row>
    <row r="16552" spans="1:8" x14ac:dyDescent="0.2">
      <c r="A16552" s="5">
        <v>16550</v>
      </c>
      <c r="B16552" s="5" t="s">
        <v>12182</v>
      </c>
      <c r="C16552" s="5">
        <v>0.91545983512834805</v>
      </c>
      <c r="D16552" s="5">
        <v>-0.96726376990493002</v>
      </c>
      <c r="E16552" s="5">
        <v>0.121</v>
      </c>
      <c r="F16552" s="5">
        <v>0.114</v>
      </c>
      <c r="G16552" s="5">
        <v>1</v>
      </c>
      <c r="H16552" s="5" t="s">
        <v>12181</v>
      </c>
    </row>
    <row r="16553" spans="1:8" x14ac:dyDescent="0.2">
      <c r="A16553" s="5">
        <v>16551</v>
      </c>
      <c r="B16553" s="5" t="s">
        <v>34373</v>
      </c>
      <c r="C16553" s="5">
        <v>0.91556515014583395</v>
      </c>
      <c r="D16553" s="5">
        <v>-0.68954304830789503</v>
      </c>
      <c r="E16553" s="5">
        <v>1.4999999999999999E-2</v>
      </c>
      <c r="F16553" s="5">
        <v>1.6E-2</v>
      </c>
      <c r="G16553" s="5">
        <v>1</v>
      </c>
      <c r="H16553" s="5" t="s">
        <v>34372</v>
      </c>
    </row>
    <row r="16554" spans="1:8" x14ac:dyDescent="0.2">
      <c r="A16554" s="5">
        <v>16552</v>
      </c>
      <c r="B16554" s="5" t="s">
        <v>9559</v>
      </c>
      <c r="C16554" s="5">
        <v>0.916106289607164</v>
      </c>
      <c r="D16554" s="5">
        <v>-0.87408920099535503</v>
      </c>
      <c r="E16554" s="5">
        <v>0.19700000000000001</v>
      </c>
      <c r="F16554" s="5">
        <v>0.17599999999999999</v>
      </c>
      <c r="G16554" s="5">
        <v>1</v>
      </c>
      <c r="H16554" s="5" t="s">
        <v>9558</v>
      </c>
    </row>
    <row r="16555" spans="1:8" x14ac:dyDescent="0.2">
      <c r="A16555" s="5">
        <v>16553</v>
      </c>
      <c r="B16555" s="5" t="s">
        <v>9713</v>
      </c>
      <c r="C16555" s="5">
        <v>0.91614675804116497</v>
      </c>
      <c r="D16555" s="5">
        <v>-0.90941738913466397</v>
      </c>
      <c r="E16555" s="5">
        <v>6.0999999999999999E-2</v>
      </c>
      <c r="F16555" s="5">
        <v>0.06</v>
      </c>
      <c r="G16555" s="5">
        <v>1</v>
      </c>
      <c r="H16555" s="5" t="s">
        <v>9712</v>
      </c>
    </row>
    <row r="16556" spans="1:8" x14ac:dyDescent="0.2">
      <c r="A16556" s="5">
        <v>16554</v>
      </c>
      <c r="B16556" s="5" t="s">
        <v>11916</v>
      </c>
      <c r="C16556" s="5">
        <v>0.91624544354046999</v>
      </c>
      <c r="D16556" s="5">
        <v>-0.85581889162228597</v>
      </c>
      <c r="E16556" s="5">
        <v>0.13900000000000001</v>
      </c>
      <c r="F16556" s="5">
        <v>0.13</v>
      </c>
      <c r="G16556" s="5">
        <v>1</v>
      </c>
      <c r="H16556" s="5" t="s">
        <v>11915</v>
      </c>
    </row>
    <row r="16557" spans="1:8" x14ac:dyDescent="0.2">
      <c r="A16557" s="5">
        <v>16555</v>
      </c>
      <c r="B16557" s="5" t="s">
        <v>5400</v>
      </c>
      <c r="C16557" s="5">
        <v>0.91627132948559198</v>
      </c>
      <c r="D16557" s="5">
        <v>-0.82120156951287304</v>
      </c>
      <c r="E16557" s="5">
        <v>2.5000000000000001E-2</v>
      </c>
      <c r="F16557" s="5">
        <v>2.5000000000000001E-2</v>
      </c>
      <c r="G16557" s="5">
        <v>1</v>
      </c>
      <c r="H16557" s="5" t="s">
        <v>5399</v>
      </c>
    </row>
    <row r="16558" spans="1:8" x14ac:dyDescent="0.2">
      <c r="A16558" s="5">
        <v>16556</v>
      </c>
      <c r="B16558" s="5" t="s">
        <v>22257</v>
      </c>
      <c r="C16558" s="5">
        <v>0.91652971195323896</v>
      </c>
      <c r="D16558" s="5">
        <v>-0.30273211951442103</v>
      </c>
      <c r="E16558" s="5">
        <v>0.76</v>
      </c>
      <c r="F16558" s="5">
        <v>0.59</v>
      </c>
      <c r="G16558" s="5">
        <v>1</v>
      </c>
      <c r="H16558" s="5" t="s">
        <v>22254</v>
      </c>
    </row>
    <row r="16559" spans="1:8" x14ac:dyDescent="0.2">
      <c r="A16559" s="5">
        <v>16557</v>
      </c>
      <c r="B16559" s="5" t="s">
        <v>7505</v>
      </c>
      <c r="C16559" s="5">
        <v>0.91740723931961199</v>
      </c>
      <c r="D16559" s="5">
        <v>-0.85297510136347499</v>
      </c>
      <c r="E16559" s="5">
        <v>0.10199999999999999</v>
      </c>
      <c r="F16559" s="5">
        <v>9.5000000000000001E-2</v>
      </c>
      <c r="G16559" s="5">
        <v>1</v>
      </c>
      <c r="H16559" s="5" t="s">
        <v>7504</v>
      </c>
    </row>
    <row r="16560" spans="1:8" x14ac:dyDescent="0.2">
      <c r="A16560" s="5">
        <v>16558</v>
      </c>
      <c r="B16560" s="5" t="s">
        <v>19489</v>
      </c>
      <c r="C16560" s="5">
        <v>0.91746868221500799</v>
      </c>
      <c r="D16560" s="5">
        <v>-0.54419936008738101</v>
      </c>
      <c r="E16560" s="5">
        <v>1.2E-2</v>
      </c>
      <c r="F16560" s="5">
        <v>1.2E-2</v>
      </c>
      <c r="G16560" s="5">
        <v>1</v>
      </c>
      <c r="H16560" s="5" t="s">
        <v>19487</v>
      </c>
    </row>
    <row r="16561" spans="1:8" x14ac:dyDescent="0.2">
      <c r="A16561" s="5">
        <v>16559</v>
      </c>
      <c r="B16561" s="5" t="s">
        <v>10094</v>
      </c>
      <c r="C16561" s="5">
        <v>0.91783639822533003</v>
      </c>
      <c r="D16561" s="5">
        <v>-0.83088122096918504</v>
      </c>
      <c r="E16561" s="5">
        <v>0.23599999999999999</v>
      </c>
      <c r="F16561" s="5">
        <v>0.21</v>
      </c>
      <c r="G16561" s="5">
        <v>1</v>
      </c>
      <c r="H16561" s="5" t="s">
        <v>10093</v>
      </c>
    </row>
    <row r="16562" spans="1:8" x14ac:dyDescent="0.2">
      <c r="A16562" s="5">
        <v>16560</v>
      </c>
      <c r="B16562" s="5" t="s">
        <v>34371</v>
      </c>
      <c r="C16562" s="5">
        <v>0.91815273487242399</v>
      </c>
      <c r="D16562" s="5">
        <v>-0.71431535363419596</v>
      </c>
      <c r="E16562" s="5">
        <v>1.0999999999999999E-2</v>
      </c>
      <c r="F16562" s="5">
        <v>0.01</v>
      </c>
      <c r="G16562" s="5">
        <v>1</v>
      </c>
      <c r="H16562" s="5" t="s">
        <v>34370</v>
      </c>
    </row>
    <row r="16563" spans="1:8" x14ac:dyDescent="0.2">
      <c r="A16563" s="5">
        <v>16561</v>
      </c>
      <c r="B16563" s="5" t="s">
        <v>11800</v>
      </c>
      <c r="C16563" s="5">
        <v>0.91841238120945001</v>
      </c>
      <c r="D16563" s="5">
        <v>-1.0842268218523301</v>
      </c>
      <c r="E16563" s="5">
        <v>1.4999999999999999E-2</v>
      </c>
      <c r="F16563" s="5">
        <v>1.4999999999999999E-2</v>
      </c>
      <c r="G16563" s="5">
        <v>1</v>
      </c>
      <c r="H16563" s="5" t="s">
        <v>11799</v>
      </c>
    </row>
    <row r="16564" spans="1:8" x14ac:dyDescent="0.2">
      <c r="A16564" s="5">
        <v>16562</v>
      </c>
      <c r="B16564" s="5" t="s">
        <v>16820</v>
      </c>
      <c r="C16564" s="5">
        <v>0.91873044790855496</v>
      </c>
      <c r="D16564" s="5">
        <v>-0.74243484004513105</v>
      </c>
      <c r="E16564" s="5">
        <v>0.08</v>
      </c>
      <c r="F16564" s="5">
        <v>7.5999999999999998E-2</v>
      </c>
      <c r="G16564" s="5">
        <v>1</v>
      </c>
      <c r="H16564" s="5" t="s">
        <v>16818</v>
      </c>
    </row>
    <row r="16565" spans="1:8" x14ac:dyDescent="0.2">
      <c r="A16565" s="5">
        <v>16563</v>
      </c>
      <c r="B16565" s="5" t="s">
        <v>11936</v>
      </c>
      <c r="C16565" s="5">
        <v>0.91889164068043705</v>
      </c>
      <c r="D16565" s="5">
        <v>-0.78329154688865399</v>
      </c>
      <c r="E16565" s="5">
        <v>0.19</v>
      </c>
      <c r="F16565" s="5">
        <v>0.17499999999999999</v>
      </c>
      <c r="G16565" s="5">
        <v>1</v>
      </c>
      <c r="H16565" s="5" t="s">
        <v>11935</v>
      </c>
    </row>
    <row r="16566" spans="1:8" x14ac:dyDescent="0.2">
      <c r="A16566" s="5">
        <v>16564</v>
      </c>
      <c r="B16566" s="5" t="s">
        <v>13954</v>
      </c>
      <c r="C16566" s="5">
        <v>0.92010509184896905</v>
      </c>
      <c r="D16566" s="5">
        <v>-0.74996172851397103</v>
      </c>
      <c r="E16566" s="5">
        <v>0.29899999999999999</v>
      </c>
      <c r="F16566" s="5">
        <v>0.254</v>
      </c>
      <c r="G16566" s="5">
        <v>1</v>
      </c>
      <c r="H16566" s="5" t="s">
        <v>13953</v>
      </c>
    </row>
    <row r="16567" spans="1:8" x14ac:dyDescent="0.2">
      <c r="A16567" s="5">
        <v>16565</v>
      </c>
      <c r="B16567" s="5" t="s">
        <v>11421</v>
      </c>
      <c r="C16567" s="5">
        <v>0.92062172170952905</v>
      </c>
      <c r="D16567" s="5">
        <v>-0.85607468712059998</v>
      </c>
      <c r="E16567" s="5">
        <v>0.185</v>
      </c>
      <c r="F16567" s="5">
        <v>0.16500000000000001</v>
      </c>
      <c r="G16567" s="5">
        <v>1</v>
      </c>
      <c r="H16567" s="5" t="s">
        <v>11420</v>
      </c>
    </row>
    <row r="16568" spans="1:8" x14ac:dyDescent="0.2">
      <c r="A16568" s="5">
        <v>16566</v>
      </c>
      <c r="B16568" s="5" t="s">
        <v>34369</v>
      </c>
      <c r="C16568" s="5">
        <v>0.92086512650118402</v>
      </c>
      <c r="D16568" s="5">
        <v>-0.89290928724610497</v>
      </c>
      <c r="E16568" s="5">
        <v>1.0999999999999999E-2</v>
      </c>
      <c r="F16568" s="5">
        <v>0.01</v>
      </c>
      <c r="G16568" s="5">
        <v>1</v>
      </c>
      <c r="H16568" s="5" t="s">
        <v>34368</v>
      </c>
    </row>
    <row r="16569" spans="1:8" x14ac:dyDescent="0.2">
      <c r="A16569" s="5">
        <v>16567</v>
      </c>
      <c r="B16569" s="5" t="s">
        <v>9931</v>
      </c>
      <c r="C16569" s="5">
        <v>0.92099267510070004</v>
      </c>
      <c r="D16569" s="5">
        <v>-0.87174695785163203</v>
      </c>
      <c r="E16569" s="5">
        <v>3.3000000000000002E-2</v>
      </c>
      <c r="F16569" s="5">
        <v>3.3000000000000002E-2</v>
      </c>
      <c r="G16569" s="5">
        <v>1</v>
      </c>
      <c r="H16569" s="5" t="s">
        <v>9930</v>
      </c>
    </row>
    <row r="16570" spans="1:8" x14ac:dyDescent="0.2">
      <c r="A16570" s="5">
        <v>16568</v>
      </c>
      <c r="B16570" s="5" t="s">
        <v>34367</v>
      </c>
      <c r="C16570" s="5">
        <v>0.92211096593944497</v>
      </c>
      <c r="D16570" s="5">
        <v>-0.756592028165467</v>
      </c>
      <c r="E16570" s="5">
        <v>1.6E-2</v>
      </c>
      <c r="F16570" s="5">
        <v>1.6E-2</v>
      </c>
      <c r="G16570" s="5">
        <v>1</v>
      </c>
    </row>
    <row r="16571" spans="1:8" x14ac:dyDescent="0.2">
      <c r="A16571" s="5">
        <v>16569</v>
      </c>
      <c r="B16571" s="5" t="s">
        <v>9690</v>
      </c>
      <c r="C16571" s="5">
        <v>0.92224943652560099</v>
      </c>
      <c r="D16571" s="5">
        <v>-0.77846789153702001</v>
      </c>
      <c r="E16571" s="5">
        <v>2.5999999999999999E-2</v>
      </c>
      <c r="F16571" s="5">
        <v>2.5000000000000001E-2</v>
      </c>
      <c r="G16571" s="5">
        <v>1</v>
      </c>
      <c r="H16571" s="5" t="s">
        <v>9689</v>
      </c>
    </row>
    <row r="16572" spans="1:8" x14ac:dyDescent="0.2">
      <c r="A16572" s="5">
        <v>16570</v>
      </c>
      <c r="B16572" s="5" t="s">
        <v>20528</v>
      </c>
      <c r="C16572" s="5">
        <v>0.92228119929492802</v>
      </c>
      <c r="D16572" s="5">
        <v>-0.58558533415730296</v>
      </c>
      <c r="E16572" s="5">
        <v>0.504</v>
      </c>
      <c r="F16572" s="5">
        <v>0.41099999999999998</v>
      </c>
      <c r="G16572" s="5">
        <v>1</v>
      </c>
      <c r="H16572" s="5" t="s">
        <v>20525</v>
      </c>
    </row>
    <row r="16573" spans="1:8" x14ac:dyDescent="0.2">
      <c r="A16573" s="5">
        <v>16571</v>
      </c>
      <c r="B16573" s="5" t="s">
        <v>4274</v>
      </c>
      <c r="C16573" s="5">
        <v>0.92257897401093203</v>
      </c>
      <c r="D16573" s="5">
        <v>-0.72084033539044001</v>
      </c>
      <c r="E16573" s="5">
        <v>0.16700000000000001</v>
      </c>
      <c r="F16573" s="5">
        <v>0.153</v>
      </c>
      <c r="G16573" s="5">
        <v>1</v>
      </c>
      <c r="H16573" s="5" t="s">
        <v>4273</v>
      </c>
    </row>
    <row r="16574" spans="1:8" x14ac:dyDescent="0.2">
      <c r="A16574" s="5">
        <v>16572</v>
      </c>
      <c r="B16574" s="5" t="s">
        <v>397</v>
      </c>
      <c r="C16574" s="5">
        <v>0.92270244456287498</v>
      </c>
      <c r="D16574" s="5">
        <v>-0.64680422879407495</v>
      </c>
      <c r="E16574" s="5">
        <v>8.1000000000000003E-2</v>
      </c>
      <c r="F16574" s="5">
        <v>7.9000000000000001E-2</v>
      </c>
      <c r="G16574" s="5">
        <v>1</v>
      </c>
      <c r="H16574" s="5" t="s">
        <v>398</v>
      </c>
    </row>
    <row r="16575" spans="1:8" x14ac:dyDescent="0.2">
      <c r="A16575" s="5">
        <v>16573</v>
      </c>
      <c r="B16575" s="5" t="s">
        <v>8417</v>
      </c>
      <c r="C16575" s="5">
        <v>0.92301975499219002</v>
      </c>
      <c r="D16575" s="5">
        <v>-0.74953146843592999</v>
      </c>
      <c r="E16575" s="5">
        <v>8.4000000000000005E-2</v>
      </c>
      <c r="F16575" s="5">
        <v>0.08</v>
      </c>
      <c r="G16575" s="5">
        <v>1</v>
      </c>
      <c r="H16575" s="5" t="s">
        <v>8416</v>
      </c>
    </row>
    <row r="16576" spans="1:8" x14ac:dyDescent="0.2">
      <c r="A16576" s="5">
        <v>16574</v>
      </c>
      <c r="B16576" s="5" t="s">
        <v>4406</v>
      </c>
      <c r="C16576" s="5">
        <v>0.92309651796854797</v>
      </c>
      <c r="D16576" s="5">
        <v>-0.65120727093992303</v>
      </c>
      <c r="E16576" s="5">
        <v>5.1999999999999998E-2</v>
      </c>
      <c r="F16576" s="5">
        <v>0.05</v>
      </c>
      <c r="G16576" s="5">
        <v>1</v>
      </c>
      <c r="H16576" s="5" t="s">
        <v>4405</v>
      </c>
    </row>
    <row r="16577" spans="1:8" x14ac:dyDescent="0.2">
      <c r="A16577" s="5">
        <v>16575</v>
      </c>
      <c r="B16577" s="5" t="s">
        <v>10466</v>
      </c>
      <c r="C16577" s="5">
        <v>0.924092040315865</v>
      </c>
      <c r="D16577" s="5">
        <v>-0.66230607442817602</v>
      </c>
      <c r="E16577" s="5">
        <v>0.188</v>
      </c>
      <c r="F16577" s="5">
        <v>0.17299999999999999</v>
      </c>
      <c r="G16577" s="5">
        <v>1</v>
      </c>
      <c r="H16577" s="5" t="s">
        <v>10465</v>
      </c>
    </row>
    <row r="16578" spans="1:8" x14ac:dyDescent="0.2">
      <c r="A16578" s="5">
        <v>16576</v>
      </c>
      <c r="B16578" s="5" t="s">
        <v>12913</v>
      </c>
      <c r="C16578" s="5">
        <v>0.92433275994057296</v>
      </c>
      <c r="D16578" s="5">
        <v>-0.75966526294964298</v>
      </c>
      <c r="E16578" s="5">
        <v>0.309</v>
      </c>
      <c r="F16578" s="5">
        <v>0.26400000000000001</v>
      </c>
      <c r="G16578" s="5">
        <v>1</v>
      </c>
      <c r="H16578" s="5" t="s">
        <v>12912</v>
      </c>
    </row>
    <row r="16579" spans="1:8" x14ac:dyDescent="0.2">
      <c r="A16579" s="5">
        <v>16577</v>
      </c>
      <c r="B16579" s="5" t="s">
        <v>7922</v>
      </c>
      <c r="C16579" s="5">
        <v>0.92439245254928304</v>
      </c>
      <c r="D16579" s="5">
        <v>-0.81459249867461003</v>
      </c>
      <c r="E16579" s="5">
        <v>0.11799999999999999</v>
      </c>
      <c r="F16579" s="5">
        <v>0.11</v>
      </c>
      <c r="G16579" s="5">
        <v>1</v>
      </c>
    </row>
    <row r="16580" spans="1:8" x14ac:dyDescent="0.2">
      <c r="A16580" s="5">
        <v>16578</v>
      </c>
      <c r="B16580" s="5" t="s">
        <v>10482</v>
      </c>
      <c r="C16580" s="5">
        <v>0.92458078747433203</v>
      </c>
      <c r="D16580" s="5">
        <v>-0.80506733119873397</v>
      </c>
      <c r="E16580" s="5">
        <v>3.5999999999999997E-2</v>
      </c>
      <c r="F16580" s="5">
        <v>3.4000000000000002E-2</v>
      </c>
      <c r="G16580" s="5">
        <v>1</v>
      </c>
      <c r="H16580" s="5" t="s">
        <v>10481</v>
      </c>
    </row>
    <row r="16581" spans="1:8" x14ac:dyDescent="0.2">
      <c r="A16581" s="5">
        <v>16579</v>
      </c>
      <c r="B16581" s="5" t="s">
        <v>9626</v>
      </c>
      <c r="C16581" s="5">
        <v>0.92540005729681096</v>
      </c>
      <c r="D16581" s="5">
        <v>-0.77849767436369699</v>
      </c>
      <c r="E16581" s="5">
        <v>3.6999999999999998E-2</v>
      </c>
      <c r="F16581" s="5">
        <v>3.5999999999999997E-2</v>
      </c>
      <c r="G16581" s="5">
        <v>1</v>
      </c>
      <c r="H16581" s="5" t="s">
        <v>9625</v>
      </c>
    </row>
    <row r="16582" spans="1:8" x14ac:dyDescent="0.2">
      <c r="A16582" s="5">
        <v>16580</v>
      </c>
      <c r="B16582" s="5" t="s">
        <v>34366</v>
      </c>
      <c r="C16582" s="5">
        <v>0.92579890047976399</v>
      </c>
      <c r="D16582" s="5">
        <v>-0.68061921738807296</v>
      </c>
      <c r="E16582" s="5">
        <v>8.7999999999999995E-2</v>
      </c>
      <c r="F16582" s="5">
        <v>8.4000000000000005E-2</v>
      </c>
      <c r="G16582" s="5">
        <v>1</v>
      </c>
    </row>
    <row r="16583" spans="1:8" x14ac:dyDescent="0.2">
      <c r="A16583" s="5">
        <v>16581</v>
      </c>
      <c r="B16583" s="5" t="s">
        <v>11257</v>
      </c>
      <c r="C16583" s="5">
        <v>0.92602175226054895</v>
      </c>
      <c r="D16583" s="5">
        <v>-0.28125406430108602</v>
      </c>
      <c r="E16583" s="5">
        <v>0.81699999999999995</v>
      </c>
      <c r="F16583" s="5">
        <v>0.63800000000000001</v>
      </c>
      <c r="G16583" s="5">
        <v>1</v>
      </c>
      <c r="H16583" s="5" t="s">
        <v>11256</v>
      </c>
    </row>
    <row r="16584" spans="1:8" x14ac:dyDescent="0.2">
      <c r="A16584" s="5">
        <v>16582</v>
      </c>
      <c r="B16584" s="5" t="s">
        <v>34365</v>
      </c>
      <c r="C16584" s="5">
        <v>0.92663237450075397</v>
      </c>
      <c r="D16584" s="5">
        <v>-0.93451939047660904</v>
      </c>
      <c r="E16584" s="5">
        <v>1.4E-2</v>
      </c>
      <c r="F16584" s="5">
        <v>1.4E-2</v>
      </c>
      <c r="G16584" s="5">
        <v>1</v>
      </c>
    </row>
    <row r="16585" spans="1:8" x14ac:dyDescent="0.2">
      <c r="A16585" s="5">
        <v>16583</v>
      </c>
      <c r="B16585" s="5" t="s">
        <v>14754</v>
      </c>
      <c r="C16585" s="5">
        <v>0.92731881558893603</v>
      </c>
      <c r="D16585" s="5">
        <v>-1.0348894636441499</v>
      </c>
      <c r="E16585" s="5">
        <v>1.7999999999999999E-2</v>
      </c>
      <c r="F16585" s="5">
        <v>1.7999999999999999E-2</v>
      </c>
      <c r="G16585" s="5">
        <v>1</v>
      </c>
    </row>
    <row r="16586" spans="1:8" x14ac:dyDescent="0.2">
      <c r="A16586" s="5">
        <v>16584</v>
      </c>
      <c r="B16586" s="5" t="s">
        <v>34364</v>
      </c>
      <c r="C16586" s="5">
        <v>0.92755894533719596</v>
      </c>
      <c r="D16586" s="5">
        <v>-0.359776532898543</v>
      </c>
      <c r="E16586" s="5">
        <v>0.01</v>
      </c>
      <c r="F16586" s="5">
        <v>8.9999999999999993E-3</v>
      </c>
      <c r="G16586" s="5">
        <v>1</v>
      </c>
      <c r="H16586" s="5" t="s">
        <v>34363</v>
      </c>
    </row>
    <row r="16587" spans="1:8" x14ac:dyDescent="0.2">
      <c r="A16587" s="5">
        <v>16585</v>
      </c>
      <c r="B16587" s="5" t="s">
        <v>7455</v>
      </c>
      <c r="C16587" s="5">
        <v>0.92784687980749503</v>
      </c>
      <c r="D16587" s="5">
        <v>-0.91956203360462796</v>
      </c>
      <c r="E16587" s="5">
        <v>4.3999999999999997E-2</v>
      </c>
      <c r="F16587" s="5">
        <v>4.3999999999999997E-2</v>
      </c>
      <c r="G16587" s="5">
        <v>1</v>
      </c>
      <c r="H16587" s="5" t="s">
        <v>7454</v>
      </c>
    </row>
    <row r="16588" spans="1:8" x14ac:dyDescent="0.2">
      <c r="A16588" s="5">
        <v>16586</v>
      </c>
      <c r="B16588" s="5" t="s">
        <v>12564</v>
      </c>
      <c r="C16588" s="5">
        <v>0.92852899697507896</v>
      </c>
      <c r="D16588" s="5">
        <v>-0.889093506629412</v>
      </c>
      <c r="E16588" s="5">
        <v>0.24</v>
      </c>
      <c r="F16588" s="5">
        <v>0.20899999999999999</v>
      </c>
      <c r="G16588" s="5">
        <v>1</v>
      </c>
      <c r="H16588" s="5" t="s">
        <v>12563</v>
      </c>
    </row>
    <row r="16589" spans="1:8" x14ac:dyDescent="0.2">
      <c r="A16589" s="5">
        <v>16587</v>
      </c>
      <c r="B16589" s="5" t="s">
        <v>3208</v>
      </c>
      <c r="C16589" s="5">
        <v>0.92922592943427595</v>
      </c>
      <c r="D16589" s="5">
        <v>-0.88053146596919696</v>
      </c>
      <c r="E16589" s="5">
        <v>3.4000000000000002E-2</v>
      </c>
      <c r="F16589" s="5">
        <v>3.2000000000000001E-2</v>
      </c>
      <c r="G16589" s="5">
        <v>1</v>
      </c>
      <c r="H16589" s="5" t="s">
        <v>3207</v>
      </c>
    </row>
    <row r="16590" spans="1:8" x14ac:dyDescent="0.2">
      <c r="A16590" s="5">
        <v>16588</v>
      </c>
      <c r="B16590" s="5" t="s">
        <v>8326</v>
      </c>
      <c r="C16590" s="5">
        <v>0.92923504666775003</v>
      </c>
      <c r="D16590" s="5">
        <v>-0.82276458158166599</v>
      </c>
      <c r="E16590" s="5">
        <v>1.9E-2</v>
      </c>
      <c r="F16590" s="5">
        <v>1.9E-2</v>
      </c>
      <c r="G16590" s="5">
        <v>1</v>
      </c>
      <c r="H16590" s="5" t="s">
        <v>8325</v>
      </c>
    </row>
    <row r="16591" spans="1:8" x14ac:dyDescent="0.2">
      <c r="A16591" s="5">
        <v>16589</v>
      </c>
      <c r="B16591" s="5" t="s">
        <v>11925</v>
      </c>
      <c r="C16591" s="5">
        <v>0.93132624950446097</v>
      </c>
      <c r="D16591" s="5">
        <v>-0.97081195909958795</v>
      </c>
      <c r="E16591" s="5">
        <v>5.2999999999999999E-2</v>
      </c>
      <c r="F16591" s="5">
        <v>5.0999999999999997E-2</v>
      </c>
      <c r="G16591" s="5">
        <v>1</v>
      </c>
      <c r="H16591" s="5" t="s">
        <v>11924</v>
      </c>
    </row>
    <row r="16592" spans="1:8" x14ac:dyDescent="0.2">
      <c r="A16592" s="5">
        <v>16590</v>
      </c>
      <c r="B16592" s="5" t="s">
        <v>34362</v>
      </c>
      <c r="C16592" s="5">
        <v>0.93155294861456905</v>
      </c>
      <c r="D16592" s="5">
        <v>-1.01153965555248</v>
      </c>
      <c r="E16592" s="5">
        <v>2.1999999999999999E-2</v>
      </c>
      <c r="F16592" s="5">
        <v>2.1999999999999999E-2</v>
      </c>
      <c r="G16592" s="5">
        <v>1</v>
      </c>
      <c r="H16592" s="5" t="s">
        <v>34361</v>
      </c>
    </row>
    <row r="16593" spans="1:8" x14ac:dyDescent="0.2">
      <c r="A16593" s="5">
        <v>16591</v>
      </c>
      <c r="B16593" s="5" t="s">
        <v>6601</v>
      </c>
      <c r="C16593" s="5">
        <v>0.93186700037261705</v>
      </c>
      <c r="D16593" s="5">
        <v>-0.86552485432734205</v>
      </c>
      <c r="E16593" s="5">
        <v>0.18</v>
      </c>
      <c r="F16593" s="5">
        <v>0.16200000000000001</v>
      </c>
      <c r="G16593" s="5">
        <v>1</v>
      </c>
      <c r="H16593" s="5" t="s">
        <v>6600</v>
      </c>
    </row>
    <row r="16594" spans="1:8" x14ac:dyDescent="0.2">
      <c r="A16594" s="5">
        <v>16592</v>
      </c>
      <c r="B16594" s="5" t="s">
        <v>34360</v>
      </c>
      <c r="C16594" s="5">
        <v>0.93211652917244403</v>
      </c>
      <c r="D16594" s="5">
        <v>-1.2508779426512</v>
      </c>
      <c r="E16594" s="5">
        <v>0.03</v>
      </c>
      <c r="F16594" s="5">
        <v>2.9000000000000001E-2</v>
      </c>
      <c r="G16594" s="5">
        <v>1</v>
      </c>
      <c r="H16594" s="5" t="s">
        <v>34359</v>
      </c>
    </row>
    <row r="16595" spans="1:8" x14ac:dyDescent="0.2">
      <c r="A16595" s="5">
        <v>16593</v>
      </c>
      <c r="B16595" s="5" t="s">
        <v>22440</v>
      </c>
      <c r="C16595" s="5">
        <v>0.93212160756995599</v>
      </c>
      <c r="D16595" s="5">
        <v>-0.73974406119276603</v>
      </c>
      <c r="E16595" s="5">
        <v>0.20200000000000001</v>
      </c>
      <c r="F16595" s="5">
        <v>0.184</v>
      </c>
      <c r="G16595" s="5">
        <v>1</v>
      </c>
      <c r="H16595" s="5" t="s">
        <v>22437</v>
      </c>
    </row>
    <row r="16596" spans="1:8" x14ac:dyDescent="0.2">
      <c r="A16596" s="5">
        <v>16594</v>
      </c>
      <c r="B16596" s="5" t="s">
        <v>11261</v>
      </c>
      <c r="C16596" s="5">
        <v>0.932177843876139</v>
      </c>
      <c r="D16596" s="5">
        <v>-0.92299083998602305</v>
      </c>
      <c r="E16596" s="5">
        <v>6.8000000000000005E-2</v>
      </c>
      <c r="F16596" s="5">
        <v>6.5000000000000002E-2</v>
      </c>
      <c r="G16596" s="5">
        <v>1</v>
      </c>
      <c r="H16596" s="5" t="s">
        <v>11260</v>
      </c>
    </row>
    <row r="16597" spans="1:8" x14ac:dyDescent="0.2">
      <c r="A16597" s="5">
        <v>16595</v>
      </c>
      <c r="B16597" s="5" t="s">
        <v>9921</v>
      </c>
      <c r="C16597" s="5">
        <v>0.93341483881266096</v>
      </c>
      <c r="D16597" s="5">
        <v>-0.78181337951470997</v>
      </c>
      <c r="E16597" s="5">
        <v>2.3E-2</v>
      </c>
      <c r="F16597" s="5">
        <v>2.1999999999999999E-2</v>
      </c>
      <c r="G16597" s="5">
        <v>1</v>
      </c>
      <c r="H16597" s="5" t="s">
        <v>9920</v>
      </c>
    </row>
    <row r="16598" spans="1:8" x14ac:dyDescent="0.2">
      <c r="A16598" s="5">
        <v>16596</v>
      </c>
      <c r="B16598" s="5" t="s">
        <v>9358</v>
      </c>
      <c r="C16598" s="5">
        <v>0.93390673817236003</v>
      </c>
      <c r="D16598" s="5">
        <v>-0.75942935657746502</v>
      </c>
      <c r="E16598" s="5">
        <v>0.23200000000000001</v>
      </c>
      <c r="F16598" s="5">
        <v>0.20799999999999999</v>
      </c>
      <c r="G16598" s="5">
        <v>1</v>
      </c>
      <c r="H16598" s="5" t="s">
        <v>9357</v>
      </c>
    </row>
    <row r="16599" spans="1:8" x14ac:dyDescent="0.2">
      <c r="A16599" s="5">
        <v>16597</v>
      </c>
      <c r="B16599" s="5" t="s">
        <v>5290</v>
      </c>
      <c r="C16599" s="5">
        <v>0.93423330983953501</v>
      </c>
      <c r="D16599" s="5">
        <v>-0.97482932404868705</v>
      </c>
      <c r="E16599" s="5">
        <v>6.8000000000000005E-2</v>
      </c>
      <c r="F16599" s="5">
        <v>6.5000000000000002E-2</v>
      </c>
      <c r="G16599" s="5">
        <v>1</v>
      </c>
      <c r="H16599" s="5" t="s">
        <v>5289</v>
      </c>
    </row>
    <row r="16600" spans="1:8" x14ac:dyDescent="0.2">
      <c r="A16600" s="5">
        <v>16598</v>
      </c>
      <c r="B16600" s="5" t="s">
        <v>13449</v>
      </c>
      <c r="C16600" s="5">
        <v>0.93460587425852604</v>
      </c>
      <c r="D16600" s="5">
        <v>-0.73751083488510105</v>
      </c>
      <c r="E16600" s="5">
        <v>0.189</v>
      </c>
      <c r="F16600" s="5">
        <v>0.17399999999999999</v>
      </c>
      <c r="G16600" s="5">
        <v>1</v>
      </c>
      <c r="H16600" s="5" t="s">
        <v>13448</v>
      </c>
    </row>
    <row r="16601" spans="1:8" x14ac:dyDescent="0.2">
      <c r="A16601" s="5">
        <v>16599</v>
      </c>
      <c r="B16601" s="5" t="s">
        <v>34358</v>
      </c>
      <c r="C16601" s="5">
        <v>0.93469466894739595</v>
      </c>
      <c r="D16601" s="5">
        <v>-0.75414832595539005</v>
      </c>
      <c r="E16601" s="5">
        <v>1.0999999999999999E-2</v>
      </c>
      <c r="F16601" s="5">
        <v>1.0999999999999999E-2</v>
      </c>
      <c r="G16601" s="5">
        <v>1</v>
      </c>
    </row>
    <row r="16602" spans="1:8" x14ac:dyDescent="0.2">
      <c r="A16602" s="5">
        <v>16600</v>
      </c>
      <c r="B16602" s="5" t="s">
        <v>34357</v>
      </c>
      <c r="C16602" s="5">
        <v>0.93486736156361105</v>
      </c>
      <c r="D16602" s="5">
        <v>-0.55917118642656904</v>
      </c>
      <c r="E16602" s="5">
        <v>2.9000000000000001E-2</v>
      </c>
      <c r="F16602" s="5">
        <v>2.8000000000000001E-2</v>
      </c>
      <c r="G16602" s="5">
        <v>1</v>
      </c>
      <c r="H16602" s="5" t="s">
        <v>34356</v>
      </c>
    </row>
    <row r="16603" spans="1:8" x14ac:dyDescent="0.2">
      <c r="A16603" s="5">
        <v>16601</v>
      </c>
      <c r="B16603" s="5" t="s">
        <v>34355</v>
      </c>
      <c r="C16603" s="5">
        <v>0.93639794266411402</v>
      </c>
      <c r="D16603" s="5">
        <v>-0.80624759640008603</v>
      </c>
      <c r="E16603" s="5">
        <v>1.2E-2</v>
      </c>
      <c r="F16603" s="5">
        <v>1.0999999999999999E-2</v>
      </c>
      <c r="G16603" s="5">
        <v>1</v>
      </c>
    </row>
    <row r="16604" spans="1:8" x14ac:dyDescent="0.2">
      <c r="A16604" s="5">
        <v>16602</v>
      </c>
      <c r="B16604" s="5" t="s">
        <v>14437</v>
      </c>
      <c r="C16604" s="5">
        <v>0.93641924760334405</v>
      </c>
      <c r="D16604" s="5">
        <v>-0.81397452420675198</v>
      </c>
      <c r="E16604" s="5">
        <v>0.19500000000000001</v>
      </c>
      <c r="F16604" s="5">
        <v>0.17599999999999999</v>
      </c>
      <c r="G16604" s="5">
        <v>1</v>
      </c>
      <c r="H16604" s="5" t="s">
        <v>1087</v>
      </c>
    </row>
    <row r="16605" spans="1:8" x14ac:dyDescent="0.2">
      <c r="A16605" s="5">
        <v>16603</v>
      </c>
      <c r="B16605" s="5" t="s">
        <v>3506</v>
      </c>
      <c r="C16605" s="5">
        <v>0.93654132326825901</v>
      </c>
      <c r="D16605" s="5">
        <v>-0.72575339663509597</v>
      </c>
      <c r="E16605" s="5">
        <v>1.2999999999999999E-2</v>
      </c>
      <c r="F16605" s="5">
        <v>1.2999999999999999E-2</v>
      </c>
      <c r="G16605" s="5">
        <v>1</v>
      </c>
    </row>
    <row r="16606" spans="1:8" x14ac:dyDescent="0.2">
      <c r="A16606" s="5">
        <v>16604</v>
      </c>
      <c r="B16606" s="5" t="s">
        <v>12977</v>
      </c>
      <c r="C16606" s="5">
        <v>0.93676048941220402</v>
      </c>
      <c r="D16606" s="5">
        <v>-0.94233911968461603</v>
      </c>
      <c r="E16606" s="5">
        <v>0.03</v>
      </c>
      <c r="F16606" s="5">
        <v>0.03</v>
      </c>
      <c r="G16606" s="5">
        <v>1</v>
      </c>
      <c r="H16606" s="5" t="s">
        <v>12976</v>
      </c>
    </row>
    <row r="16607" spans="1:8" x14ac:dyDescent="0.2">
      <c r="A16607" s="5">
        <v>16605</v>
      </c>
      <c r="B16607" s="5" t="s">
        <v>5111</v>
      </c>
      <c r="C16607" s="5">
        <v>0.93762300635214202</v>
      </c>
      <c r="D16607" s="5">
        <v>-0.93175326002160996</v>
      </c>
      <c r="E16607" s="5">
        <v>3.3000000000000002E-2</v>
      </c>
      <c r="F16607" s="5">
        <v>3.2000000000000001E-2</v>
      </c>
      <c r="G16607" s="5">
        <v>1</v>
      </c>
      <c r="H16607" s="5" t="s">
        <v>5110</v>
      </c>
    </row>
    <row r="16608" spans="1:8" x14ac:dyDescent="0.2">
      <c r="A16608" s="5">
        <v>16606</v>
      </c>
      <c r="B16608" s="5" t="s">
        <v>9259</v>
      </c>
      <c r="C16608" s="5">
        <v>0.938625561694167</v>
      </c>
      <c r="D16608" s="5">
        <v>-0.88812198677244003</v>
      </c>
      <c r="E16608" s="5">
        <v>3.3000000000000002E-2</v>
      </c>
      <c r="F16608" s="5">
        <v>3.2000000000000001E-2</v>
      </c>
      <c r="G16608" s="5">
        <v>1</v>
      </c>
      <c r="H16608" s="5" t="s">
        <v>9258</v>
      </c>
    </row>
    <row r="16609" spans="1:8" x14ac:dyDescent="0.2">
      <c r="A16609" s="5">
        <v>16607</v>
      </c>
      <c r="B16609" s="5" t="s">
        <v>1745</v>
      </c>
      <c r="C16609" s="5">
        <v>0.93875506606626002</v>
      </c>
      <c r="D16609" s="5">
        <v>-0.696058130040069</v>
      </c>
      <c r="E16609" s="5">
        <v>0.20200000000000001</v>
      </c>
      <c r="F16609" s="5">
        <v>0.182</v>
      </c>
      <c r="G16609" s="5">
        <v>1</v>
      </c>
      <c r="H16609" s="5" t="s">
        <v>1746</v>
      </c>
    </row>
    <row r="16610" spans="1:8" x14ac:dyDescent="0.2">
      <c r="A16610" s="5">
        <v>16608</v>
      </c>
      <c r="B16610" s="5" t="s">
        <v>22540</v>
      </c>
      <c r="C16610" s="5">
        <v>0.938991523858413</v>
      </c>
      <c r="D16610" s="5">
        <v>-1.22286437100941</v>
      </c>
      <c r="E16610" s="5">
        <v>4.8000000000000001E-2</v>
      </c>
      <c r="F16610" s="5">
        <v>4.7E-2</v>
      </c>
      <c r="G16610" s="5">
        <v>1</v>
      </c>
      <c r="H16610" s="5" t="s">
        <v>22537</v>
      </c>
    </row>
    <row r="16611" spans="1:8" x14ac:dyDescent="0.2">
      <c r="A16611" s="5">
        <v>16609</v>
      </c>
      <c r="B16611" s="5" t="s">
        <v>12803</v>
      </c>
      <c r="C16611" s="5">
        <v>0.93971024489464305</v>
      </c>
      <c r="D16611" s="5">
        <v>-0.85248877160460701</v>
      </c>
      <c r="E16611" s="5">
        <v>8.2000000000000003E-2</v>
      </c>
      <c r="F16611" s="5">
        <v>7.8E-2</v>
      </c>
      <c r="G16611" s="5">
        <v>1</v>
      </c>
      <c r="H16611" s="5" t="s">
        <v>12802</v>
      </c>
    </row>
    <row r="16612" spans="1:8" x14ac:dyDescent="0.2">
      <c r="A16612" s="5">
        <v>16610</v>
      </c>
      <c r="B16612" s="5" t="s">
        <v>5723</v>
      </c>
      <c r="C16612" s="5">
        <v>0.93993580771376395</v>
      </c>
      <c r="D16612" s="5">
        <v>-0.74053396808850902</v>
      </c>
      <c r="E16612" s="5">
        <v>0.27100000000000002</v>
      </c>
      <c r="F16612" s="5">
        <v>0.23599999999999999</v>
      </c>
      <c r="G16612" s="5">
        <v>1</v>
      </c>
      <c r="H16612" s="5" t="s">
        <v>5722</v>
      </c>
    </row>
    <row r="16613" spans="1:8" x14ac:dyDescent="0.2">
      <c r="A16613" s="5">
        <v>16611</v>
      </c>
      <c r="B16613" s="5" t="s">
        <v>9331</v>
      </c>
      <c r="C16613" s="5">
        <v>0.94040353799801302</v>
      </c>
      <c r="D16613" s="5">
        <v>-0.76744012231965397</v>
      </c>
      <c r="E16613" s="5">
        <v>0.26800000000000002</v>
      </c>
      <c r="F16613" s="5">
        <v>0.23200000000000001</v>
      </c>
      <c r="G16613" s="5">
        <v>1</v>
      </c>
      <c r="H16613" s="5" t="s">
        <v>2636</v>
      </c>
    </row>
    <row r="16614" spans="1:8" x14ac:dyDescent="0.2">
      <c r="A16614" s="5">
        <v>16612</v>
      </c>
      <c r="B16614" s="5" t="s">
        <v>5829</v>
      </c>
      <c r="C16614" s="5">
        <v>0.94094676524099297</v>
      </c>
      <c r="D16614" s="5">
        <v>-0.93611943567880096</v>
      </c>
      <c r="E16614" s="5">
        <v>5.7000000000000002E-2</v>
      </c>
      <c r="F16614" s="5">
        <v>5.5E-2</v>
      </c>
      <c r="G16614" s="5">
        <v>1</v>
      </c>
      <c r="H16614" s="5" t="s">
        <v>5828</v>
      </c>
    </row>
    <row r="16615" spans="1:8" x14ac:dyDescent="0.2">
      <c r="A16615" s="5">
        <v>16613</v>
      </c>
      <c r="B16615" s="5" t="s">
        <v>5955</v>
      </c>
      <c r="C16615" s="5">
        <v>0.94096912991880299</v>
      </c>
      <c r="D16615" s="5">
        <v>-1.1126261245293401</v>
      </c>
      <c r="E16615" s="5">
        <v>0.02</v>
      </c>
      <c r="F16615" s="5">
        <v>0.02</v>
      </c>
      <c r="G16615" s="5">
        <v>1</v>
      </c>
    </row>
    <row r="16616" spans="1:8" x14ac:dyDescent="0.2">
      <c r="A16616" s="5">
        <v>16614</v>
      </c>
      <c r="B16616" s="5" t="s">
        <v>4129</v>
      </c>
      <c r="C16616" s="5">
        <v>0.94099353621427695</v>
      </c>
      <c r="D16616" s="5">
        <v>-0.88369286559586402</v>
      </c>
      <c r="E16616" s="5">
        <v>0.156</v>
      </c>
      <c r="F16616" s="5">
        <v>0.14499999999999999</v>
      </c>
      <c r="G16616" s="5">
        <v>1</v>
      </c>
      <c r="H16616" s="5" t="s">
        <v>4128</v>
      </c>
    </row>
    <row r="16617" spans="1:8" x14ac:dyDescent="0.2">
      <c r="A16617" s="5">
        <v>16615</v>
      </c>
      <c r="B16617" s="5" t="s">
        <v>6611</v>
      </c>
      <c r="C16617" s="5">
        <v>0.94146911579643</v>
      </c>
      <c r="D16617" s="5">
        <v>-0.69037793552587601</v>
      </c>
      <c r="E16617" s="5">
        <v>3.4000000000000002E-2</v>
      </c>
      <c r="F16617" s="5">
        <v>3.3000000000000002E-2</v>
      </c>
      <c r="G16617" s="5">
        <v>1</v>
      </c>
      <c r="H16617" s="5" t="s">
        <v>6610</v>
      </c>
    </row>
    <row r="16618" spans="1:8" x14ac:dyDescent="0.2">
      <c r="A16618" s="5">
        <v>16616</v>
      </c>
      <c r="B16618" s="5" t="s">
        <v>34354</v>
      </c>
      <c r="C16618" s="5">
        <v>0.94149068343327202</v>
      </c>
      <c r="D16618" s="5">
        <v>-0.23410257905558801</v>
      </c>
      <c r="E16618" s="5">
        <v>1.0999999999999999E-2</v>
      </c>
      <c r="F16618" s="5">
        <v>0.01</v>
      </c>
      <c r="G16618" s="5">
        <v>1</v>
      </c>
      <c r="H16618" s="5" t="s">
        <v>34353</v>
      </c>
    </row>
    <row r="16619" spans="1:8" x14ac:dyDescent="0.2">
      <c r="A16619" s="5">
        <v>16617</v>
      </c>
      <c r="B16619" s="5" t="s">
        <v>18217</v>
      </c>
      <c r="C16619" s="5">
        <v>0.94158795994225197</v>
      </c>
      <c r="D16619" s="5">
        <v>-0.83895664556941996</v>
      </c>
      <c r="E16619" s="5">
        <v>0.16700000000000001</v>
      </c>
      <c r="F16619" s="5">
        <v>0.152</v>
      </c>
      <c r="G16619" s="5">
        <v>1</v>
      </c>
      <c r="H16619" s="5" t="s">
        <v>18215</v>
      </c>
    </row>
    <row r="16620" spans="1:8" x14ac:dyDescent="0.2">
      <c r="A16620" s="5">
        <v>16618</v>
      </c>
      <c r="B16620" s="5" t="s">
        <v>9383</v>
      </c>
      <c r="C16620" s="5">
        <v>0.941695760367111</v>
      </c>
      <c r="D16620" s="5">
        <v>-0.90422460431838403</v>
      </c>
      <c r="E16620" s="5">
        <v>0.06</v>
      </c>
      <c r="F16620" s="5">
        <v>5.8000000000000003E-2</v>
      </c>
      <c r="G16620" s="5">
        <v>1</v>
      </c>
      <c r="H16620" s="5" t="s">
        <v>9382</v>
      </c>
    </row>
    <row r="16621" spans="1:8" x14ac:dyDescent="0.2">
      <c r="A16621" s="5">
        <v>16619</v>
      </c>
      <c r="B16621" s="5" t="s">
        <v>10045</v>
      </c>
      <c r="C16621" s="5">
        <v>0.94172272449359395</v>
      </c>
      <c r="D16621" s="5">
        <v>-0.67499784765139703</v>
      </c>
      <c r="E16621" s="5">
        <v>2.3E-2</v>
      </c>
      <c r="F16621" s="5">
        <v>2.1999999999999999E-2</v>
      </c>
      <c r="G16621" s="5">
        <v>1</v>
      </c>
      <c r="H16621" s="5" t="s">
        <v>10044</v>
      </c>
    </row>
    <row r="16622" spans="1:8" x14ac:dyDescent="0.2">
      <c r="A16622" s="5">
        <v>16620</v>
      </c>
      <c r="B16622" s="5" t="s">
        <v>34352</v>
      </c>
      <c r="C16622" s="5">
        <v>0.94246015730174204</v>
      </c>
      <c r="D16622" s="5">
        <v>-0.89099085793511001</v>
      </c>
      <c r="E16622" s="5">
        <v>0.104</v>
      </c>
      <c r="F16622" s="5">
        <v>9.7000000000000003E-2</v>
      </c>
      <c r="G16622" s="5">
        <v>1</v>
      </c>
      <c r="H16622" s="5" t="s">
        <v>34351</v>
      </c>
    </row>
    <row r="16623" spans="1:8" x14ac:dyDescent="0.2">
      <c r="A16623" s="5">
        <v>16621</v>
      </c>
      <c r="B16623" s="5" t="s">
        <v>4613</v>
      </c>
      <c r="C16623" s="5">
        <v>0.94271334188328204</v>
      </c>
      <c r="D16623" s="5">
        <v>-0.82772784248570497</v>
      </c>
      <c r="E16623" s="5">
        <v>0.14099999999999999</v>
      </c>
      <c r="F16623" s="5">
        <v>0.13100000000000001</v>
      </c>
      <c r="G16623" s="5">
        <v>1</v>
      </c>
      <c r="H16623" s="5" t="s">
        <v>4612</v>
      </c>
    </row>
    <row r="16624" spans="1:8" x14ac:dyDescent="0.2">
      <c r="A16624" s="5">
        <v>16622</v>
      </c>
      <c r="B16624" s="5" t="s">
        <v>17809</v>
      </c>
      <c r="C16624" s="5">
        <v>0.94294283089322894</v>
      </c>
      <c r="D16624" s="5">
        <v>-0.84718295727438697</v>
      </c>
      <c r="E16624" s="5">
        <v>0.30099999999999999</v>
      </c>
      <c r="F16624" s="5">
        <v>0.25600000000000001</v>
      </c>
      <c r="G16624" s="5">
        <v>1</v>
      </c>
      <c r="H16624" s="5" t="s">
        <v>17807</v>
      </c>
    </row>
    <row r="16625" spans="1:8" x14ac:dyDescent="0.2">
      <c r="A16625" s="5">
        <v>16623</v>
      </c>
      <c r="B16625" s="5" t="s">
        <v>27918</v>
      </c>
      <c r="C16625" s="5">
        <v>0.94346709223634295</v>
      </c>
      <c r="D16625" s="5">
        <v>-0.75530974324271505</v>
      </c>
      <c r="E16625" s="5">
        <v>0.38600000000000001</v>
      </c>
      <c r="F16625" s="5">
        <v>0.318</v>
      </c>
      <c r="G16625" s="5">
        <v>1</v>
      </c>
      <c r="H16625" s="5" t="s">
        <v>924</v>
      </c>
    </row>
    <row r="16626" spans="1:8" x14ac:dyDescent="0.2">
      <c r="A16626" s="5">
        <v>16624</v>
      </c>
      <c r="B16626" s="5" t="s">
        <v>20132</v>
      </c>
      <c r="C16626" s="5">
        <v>0.94453225460767298</v>
      </c>
      <c r="D16626" s="5">
        <v>-0.58898699883304395</v>
      </c>
      <c r="E16626" s="5">
        <v>0.56100000000000005</v>
      </c>
      <c r="F16626" s="5">
        <v>0.434</v>
      </c>
      <c r="G16626" s="5">
        <v>1</v>
      </c>
      <c r="H16626" s="5" t="s">
        <v>20129</v>
      </c>
    </row>
    <row r="16627" spans="1:8" x14ac:dyDescent="0.2">
      <c r="A16627" s="5">
        <v>16625</v>
      </c>
      <c r="B16627" s="5" t="s">
        <v>15018</v>
      </c>
      <c r="C16627" s="5">
        <v>0.94457800887371901</v>
      </c>
      <c r="D16627" s="5">
        <v>-1.0721280753962601</v>
      </c>
      <c r="E16627" s="5">
        <v>1.7000000000000001E-2</v>
      </c>
      <c r="F16627" s="5">
        <v>1.7000000000000001E-2</v>
      </c>
      <c r="G16627" s="5">
        <v>1</v>
      </c>
      <c r="H16627" s="5" t="s">
        <v>15016</v>
      </c>
    </row>
    <row r="16628" spans="1:8" x14ac:dyDescent="0.2">
      <c r="A16628" s="5">
        <v>16626</v>
      </c>
      <c r="B16628" s="5" t="s">
        <v>12894</v>
      </c>
      <c r="C16628" s="5">
        <v>0.94487201874884796</v>
      </c>
      <c r="D16628" s="5">
        <v>-0.84540131628452297</v>
      </c>
      <c r="E16628" s="5">
        <v>0.16600000000000001</v>
      </c>
      <c r="F16628" s="5">
        <v>0.151</v>
      </c>
      <c r="G16628" s="5">
        <v>1</v>
      </c>
      <c r="H16628" s="5" t="s">
        <v>12893</v>
      </c>
    </row>
    <row r="16629" spans="1:8" x14ac:dyDescent="0.2">
      <c r="A16629" s="5">
        <v>16627</v>
      </c>
      <c r="B16629" s="5" t="s">
        <v>34350</v>
      </c>
      <c r="C16629" s="5">
        <v>0.94505881353451704</v>
      </c>
      <c r="D16629" s="5">
        <v>-0.489497502013784</v>
      </c>
      <c r="E16629" s="5">
        <v>1.0999999999999999E-2</v>
      </c>
      <c r="F16629" s="5">
        <v>0.01</v>
      </c>
      <c r="G16629" s="5">
        <v>1</v>
      </c>
      <c r="H16629" s="5" t="s">
        <v>34349</v>
      </c>
    </row>
    <row r="16630" spans="1:8" x14ac:dyDescent="0.2">
      <c r="A16630" s="5">
        <v>16628</v>
      </c>
      <c r="B16630" s="5" t="s">
        <v>4886</v>
      </c>
      <c r="C16630" s="5">
        <v>0.94526634363942397</v>
      </c>
      <c r="D16630" s="5">
        <v>-0.78332870472764404</v>
      </c>
      <c r="E16630" s="5">
        <v>0.18099999999999999</v>
      </c>
      <c r="F16630" s="5">
        <v>0.16300000000000001</v>
      </c>
      <c r="G16630" s="5">
        <v>1</v>
      </c>
      <c r="H16630" s="5" t="s">
        <v>4885</v>
      </c>
    </row>
    <row r="16631" spans="1:8" x14ac:dyDescent="0.2">
      <c r="A16631" s="5">
        <v>16629</v>
      </c>
      <c r="B16631" s="5" t="s">
        <v>34348</v>
      </c>
      <c r="C16631" s="5">
        <v>0.94528516004860996</v>
      </c>
      <c r="D16631" s="5">
        <v>-0.83173673637578105</v>
      </c>
      <c r="E16631" s="5">
        <v>5.1999999999999998E-2</v>
      </c>
      <c r="F16631" s="5">
        <v>0.05</v>
      </c>
      <c r="G16631" s="5">
        <v>1</v>
      </c>
      <c r="H16631" s="5" t="s">
        <v>34347</v>
      </c>
    </row>
    <row r="16632" spans="1:8" x14ac:dyDescent="0.2">
      <c r="A16632" s="5">
        <v>16630</v>
      </c>
      <c r="B16632" s="5" t="s">
        <v>34346</v>
      </c>
      <c r="C16632" s="5">
        <v>0.94578453974121701</v>
      </c>
      <c r="D16632" s="5">
        <v>-0.727003859752409</v>
      </c>
      <c r="E16632" s="5">
        <v>1.7000000000000001E-2</v>
      </c>
      <c r="F16632" s="5">
        <v>1.7000000000000001E-2</v>
      </c>
      <c r="G16632" s="5">
        <v>1</v>
      </c>
    </row>
    <row r="16633" spans="1:8" x14ac:dyDescent="0.2">
      <c r="A16633" s="5">
        <v>16631</v>
      </c>
      <c r="B16633" s="5" t="s">
        <v>34345</v>
      </c>
      <c r="C16633" s="5">
        <v>0.94629641006231202</v>
      </c>
      <c r="D16633" s="5">
        <v>-0.73370859040645997</v>
      </c>
      <c r="E16633" s="5">
        <v>1.0999999999999999E-2</v>
      </c>
      <c r="F16633" s="5">
        <v>0.01</v>
      </c>
      <c r="G16633" s="5">
        <v>1</v>
      </c>
    </row>
    <row r="16634" spans="1:8" x14ac:dyDescent="0.2">
      <c r="A16634" s="5">
        <v>16632</v>
      </c>
      <c r="B16634" s="5" t="s">
        <v>4166</v>
      </c>
      <c r="C16634" s="5">
        <v>0.94885539805353603</v>
      </c>
      <c r="D16634" s="5">
        <v>-0.790021564753427</v>
      </c>
      <c r="E16634" s="5">
        <v>3.3000000000000002E-2</v>
      </c>
      <c r="F16634" s="5">
        <v>3.2000000000000001E-2</v>
      </c>
      <c r="G16634" s="5">
        <v>1</v>
      </c>
      <c r="H16634" s="5" t="s">
        <v>4165</v>
      </c>
    </row>
    <row r="16635" spans="1:8" x14ac:dyDescent="0.2">
      <c r="A16635" s="5">
        <v>16633</v>
      </c>
      <c r="B16635" s="5" t="s">
        <v>14854</v>
      </c>
      <c r="C16635" s="5">
        <v>0.94893214755220501</v>
      </c>
      <c r="D16635" s="5">
        <v>-0.85821292367084101</v>
      </c>
      <c r="E16635" s="5">
        <v>1.2E-2</v>
      </c>
      <c r="F16635" s="5">
        <v>1.2E-2</v>
      </c>
      <c r="G16635" s="5">
        <v>1</v>
      </c>
      <c r="H16635" s="5" t="s">
        <v>14853</v>
      </c>
    </row>
    <row r="16636" spans="1:8" x14ac:dyDescent="0.2">
      <c r="A16636" s="5">
        <v>16634</v>
      </c>
      <c r="B16636" s="5" t="s">
        <v>4404</v>
      </c>
      <c r="C16636" s="5">
        <v>0.94982958757875102</v>
      </c>
      <c r="D16636" s="5">
        <v>-0.77753030691536995</v>
      </c>
      <c r="E16636" s="5">
        <v>2.5000000000000001E-2</v>
      </c>
      <c r="F16636" s="5">
        <v>2.5000000000000001E-2</v>
      </c>
      <c r="G16636" s="5">
        <v>1</v>
      </c>
      <c r="H16636" s="5" t="s">
        <v>4403</v>
      </c>
    </row>
    <row r="16637" spans="1:8" x14ac:dyDescent="0.2">
      <c r="A16637" s="5">
        <v>16635</v>
      </c>
      <c r="B16637" s="5" t="s">
        <v>9985</v>
      </c>
      <c r="C16637" s="5">
        <v>0.94986182949502795</v>
      </c>
      <c r="D16637" s="5">
        <v>-0.79201526367531505</v>
      </c>
      <c r="E16637" s="5">
        <v>2.9000000000000001E-2</v>
      </c>
      <c r="F16637" s="5">
        <v>2.8000000000000001E-2</v>
      </c>
      <c r="G16637" s="5">
        <v>1</v>
      </c>
      <c r="H16637" s="5" t="s">
        <v>9984</v>
      </c>
    </row>
    <row r="16638" spans="1:8" x14ac:dyDescent="0.2">
      <c r="A16638" s="5">
        <v>16636</v>
      </c>
      <c r="B16638" s="5" t="s">
        <v>14271</v>
      </c>
      <c r="C16638" s="5">
        <v>0.94998564744214797</v>
      </c>
      <c r="D16638" s="5">
        <v>-0.27087786321356799</v>
      </c>
      <c r="E16638" s="5">
        <v>0.84499999999999997</v>
      </c>
      <c r="F16638" s="5">
        <v>0.66700000000000004</v>
      </c>
      <c r="G16638" s="5">
        <v>1</v>
      </c>
      <c r="H16638" s="5" t="s">
        <v>14270</v>
      </c>
    </row>
    <row r="16639" spans="1:8" x14ac:dyDescent="0.2">
      <c r="A16639" s="5">
        <v>16637</v>
      </c>
      <c r="B16639" s="5" t="s">
        <v>34344</v>
      </c>
      <c r="C16639" s="5">
        <v>0.95000996542318705</v>
      </c>
      <c r="D16639" s="5">
        <v>-0.78135428324749701</v>
      </c>
      <c r="E16639" s="5">
        <v>1.0999999999999999E-2</v>
      </c>
      <c r="F16639" s="5">
        <v>0.01</v>
      </c>
      <c r="G16639" s="5">
        <v>1</v>
      </c>
      <c r="H16639" s="5" t="s">
        <v>34343</v>
      </c>
    </row>
    <row r="16640" spans="1:8" x14ac:dyDescent="0.2">
      <c r="A16640" s="5">
        <v>16638</v>
      </c>
      <c r="B16640" s="5" t="s">
        <v>4119</v>
      </c>
      <c r="C16640" s="5">
        <v>0.95002820618166395</v>
      </c>
      <c r="D16640" s="5">
        <v>-1.0173204343109099</v>
      </c>
      <c r="E16640" s="5">
        <v>5.8999999999999997E-2</v>
      </c>
      <c r="F16640" s="5">
        <v>5.6000000000000001E-2</v>
      </c>
      <c r="G16640" s="5">
        <v>1</v>
      </c>
      <c r="H16640" s="5" t="s">
        <v>4118</v>
      </c>
    </row>
    <row r="16641" spans="1:8" x14ac:dyDescent="0.2">
      <c r="A16641" s="5">
        <v>16639</v>
      </c>
      <c r="B16641" s="5" t="s">
        <v>4105</v>
      </c>
      <c r="C16641" s="5">
        <v>0.95198575282074904</v>
      </c>
      <c r="D16641" s="5">
        <v>-0.72712804463582004</v>
      </c>
      <c r="E16641" s="5">
        <v>0.29099999999999998</v>
      </c>
      <c r="F16641" s="5">
        <v>0.25</v>
      </c>
      <c r="G16641" s="5">
        <v>1</v>
      </c>
      <c r="H16641" s="5" t="s">
        <v>4104</v>
      </c>
    </row>
    <row r="16642" spans="1:8" x14ac:dyDescent="0.2">
      <c r="A16642" s="5">
        <v>16640</v>
      </c>
      <c r="B16642" s="5" t="s">
        <v>15964</v>
      </c>
      <c r="C16642" s="5">
        <v>0.95216564723605801</v>
      </c>
      <c r="D16642" s="5">
        <v>-0.46385760016660998</v>
      </c>
      <c r="E16642" s="5">
        <v>0.59799999999999998</v>
      </c>
      <c r="F16642" s="5">
        <v>0.47199999999999998</v>
      </c>
      <c r="G16642" s="5">
        <v>1</v>
      </c>
      <c r="H16642" s="5" t="s">
        <v>15962</v>
      </c>
    </row>
    <row r="16643" spans="1:8" x14ac:dyDescent="0.2">
      <c r="A16643" s="5">
        <v>16641</v>
      </c>
      <c r="B16643" s="5" t="s">
        <v>11132</v>
      </c>
      <c r="C16643" s="5">
        <v>0.95228395443518898</v>
      </c>
      <c r="D16643" s="5">
        <v>-0.78440629974018194</v>
      </c>
      <c r="E16643" s="5">
        <v>0.17499999999999999</v>
      </c>
      <c r="F16643" s="5">
        <v>0.161</v>
      </c>
      <c r="G16643" s="5">
        <v>1</v>
      </c>
      <c r="H16643" s="5" t="s">
        <v>11131</v>
      </c>
    </row>
    <row r="16644" spans="1:8" x14ac:dyDescent="0.2">
      <c r="A16644" s="5">
        <v>16642</v>
      </c>
      <c r="B16644" s="5" t="s">
        <v>12740</v>
      </c>
      <c r="C16644" s="5">
        <v>0.95243662515207295</v>
      </c>
      <c r="D16644" s="5">
        <v>-0.93784946045553197</v>
      </c>
      <c r="E16644" s="5">
        <v>5.6000000000000001E-2</v>
      </c>
      <c r="F16644" s="5">
        <v>5.3999999999999999E-2</v>
      </c>
      <c r="G16644" s="5">
        <v>1</v>
      </c>
      <c r="H16644" s="5" t="s">
        <v>12739</v>
      </c>
    </row>
    <row r="16645" spans="1:8" x14ac:dyDescent="0.2">
      <c r="A16645" s="5">
        <v>16643</v>
      </c>
      <c r="B16645" s="5" t="s">
        <v>5312</v>
      </c>
      <c r="C16645" s="5">
        <v>0.95356594890077495</v>
      </c>
      <c r="D16645" s="5">
        <v>-0.79165812359362497</v>
      </c>
      <c r="E16645" s="5">
        <v>7.5999999999999998E-2</v>
      </c>
      <c r="F16645" s="5">
        <v>7.1999999999999995E-2</v>
      </c>
      <c r="G16645" s="5">
        <v>1</v>
      </c>
      <c r="H16645" s="5" t="s">
        <v>5311</v>
      </c>
    </row>
    <row r="16646" spans="1:8" x14ac:dyDescent="0.2">
      <c r="A16646" s="5">
        <v>16644</v>
      </c>
      <c r="B16646" s="5" t="s">
        <v>5899</v>
      </c>
      <c r="C16646" s="5">
        <v>0.953984579619782</v>
      </c>
      <c r="D16646" s="5">
        <v>-0.86744841613930701</v>
      </c>
      <c r="E16646" s="5">
        <v>1.2999999999999999E-2</v>
      </c>
      <c r="F16646" s="5">
        <v>1.4E-2</v>
      </c>
      <c r="G16646" s="5">
        <v>1</v>
      </c>
      <c r="H16646" s="5" t="s">
        <v>5898</v>
      </c>
    </row>
    <row r="16647" spans="1:8" x14ac:dyDescent="0.2">
      <c r="A16647" s="5">
        <v>16645</v>
      </c>
      <c r="B16647" s="5" t="s">
        <v>14807</v>
      </c>
      <c r="C16647" s="5">
        <v>0.954492743376124</v>
      </c>
      <c r="D16647" s="5">
        <v>-0.86267658876811504</v>
      </c>
      <c r="E16647" s="5">
        <v>0.08</v>
      </c>
      <c r="F16647" s="5">
        <v>7.6999999999999999E-2</v>
      </c>
      <c r="G16647" s="5">
        <v>1</v>
      </c>
      <c r="H16647" s="5" t="s">
        <v>14806</v>
      </c>
    </row>
    <row r="16648" spans="1:8" x14ac:dyDescent="0.2">
      <c r="A16648" s="5">
        <v>16646</v>
      </c>
      <c r="B16648" s="5" t="s">
        <v>9105</v>
      </c>
      <c r="C16648" s="5">
        <v>0.95458646556367799</v>
      </c>
      <c r="D16648" s="5">
        <v>-0.84560245785866694</v>
      </c>
      <c r="E16648" s="5">
        <v>7.1999999999999995E-2</v>
      </c>
      <c r="F16648" s="5">
        <v>6.9000000000000006E-2</v>
      </c>
      <c r="G16648" s="5">
        <v>1</v>
      </c>
      <c r="H16648" s="5" t="s">
        <v>9104</v>
      </c>
    </row>
    <row r="16649" spans="1:8" x14ac:dyDescent="0.2">
      <c r="A16649" s="5">
        <v>16647</v>
      </c>
      <c r="B16649" s="5" t="s">
        <v>34342</v>
      </c>
      <c r="C16649" s="5">
        <v>0.95474182653426298</v>
      </c>
      <c r="D16649" s="5">
        <v>-0.83728715114333896</v>
      </c>
      <c r="E16649" s="5">
        <v>4.2999999999999997E-2</v>
      </c>
      <c r="F16649" s="5">
        <v>4.2999999999999997E-2</v>
      </c>
      <c r="G16649" s="5">
        <v>1</v>
      </c>
      <c r="H16649" s="5" t="s">
        <v>34341</v>
      </c>
    </row>
    <row r="16650" spans="1:8" x14ac:dyDescent="0.2">
      <c r="A16650" s="5">
        <v>16648</v>
      </c>
      <c r="B16650" s="5" t="s">
        <v>25907</v>
      </c>
      <c r="C16650" s="5">
        <v>0.95475139461791803</v>
      </c>
      <c r="D16650" s="5">
        <v>-0.15640891127002099</v>
      </c>
      <c r="E16650" s="5">
        <v>0.01</v>
      </c>
      <c r="F16650" s="5">
        <v>8.9999999999999993E-3</v>
      </c>
      <c r="G16650" s="5">
        <v>1</v>
      </c>
      <c r="H16650" s="5" t="s">
        <v>25904</v>
      </c>
    </row>
    <row r="16651" spans="1:8" x14ac:dyDescent="0.2">
      <c r="A16651" s="5">
        <v>16649</v>
      </c>
      <c r="B16651" s="5" t="s">
        <v>6811</v>
      </c>
      <c r="C16651" s="5">
        <v>0.95486707261933701</v>
      </c>
      <c r="D16651" s="5">
        <v>-0.81980986323395999</v>
      </c>
      <c r="E16651" s="5">
        <v>8.4000000000000005E-2</v>
      </c>
      <c r="F16651" s="5">
        <v>8.1000000000000003E-2</v>
      </c>
      <c r="G16651" s="5">
        <v>1</v>
      </c>
      <c r="H16651" s="5" t="s">
        <v>6810</v>
      </c>
    </row>
    <row r="16652" spans="1:8" x14ac:dyDescent="0.2">
      <c r="A16652" s="5">
        <v>16650</v>
      </c>
      <c r="B16652" s="5" t="s">
        <v>17584</v>
      </c>
      <c r="C16652" s="5">
        <v>0.95590647434570197</v>
      </c>
      <c r="D16652" s="5">
        <v>-0.59955589737111004</v>
      </c>
      <c r="E16652" s="5">
        <v>0.38800000000000001</v>
      </c>
      <c r="F16652" s="5">
        <v>0.32200000000000001</v>
      </c>
      <c r="G16652" s="5">
        <v>1</v>
      </c>
      <c r="H16652" s="5" t="s">
        <v>17582</v>
      </c>
    </row>
    <row r="16653" spans="1:8" x14ac:dyDescent="0.2">
      <c r="A16653" s="5">
        <v>16651</v>
      </c>
      <c r="B16653" s="5" t="s">
        <v>34340</v>
      </c>
      <c r="C16653" s="5">
        <v>0.95597486756231398</v>
      </c>
      <c r="D16653" s="5">
        <v>-0.87299355442167004</v>
      </c>
      <c r="E16653" s="5">
        <v>1.2E-2</v>
      </c>
      <c r="F16653" s="5">
        <v>1.2E-2</v>
      </c>
      <c r="G16653" s="5">
        <v>1</v>
      </c>
      <c r="H16653" s="5" t="s">
        <v>34339</v>
      </c>
    </row>
    <row r="16654" spans="1:8" x14ac:dyDescent="0.2">
      <c r="A16654" s="5">
        <v>16652</v>
      </c>
      <c r="B16654" s="5" t="s">
        <v>7462</v>
      </c>
      <c r="C16654" s="5">
        <v>0.95602477817531095</v>
      </c>
      <c r="D16654" s="5">
        <v>-0.48040767818365498</v>
      </c>
      <c r="E16654" s="5">
        <v>3.5999999999999997E-2</v>
      </c>
      <c r="F16654" s="5">
        <v>3.5999999999999997E-2</v>
      </c>
      <c r="G16654" s="5">
        <v>1</v>
      </c>
      <c r="H16654" s="5" t="s">
        <v>7461</v>
      </c>
    </row>
    <row r="16655" spans="1:8" x14ac:dyDescent="0.2">
      <c r="A16655" s="5">
        <v>16653</v>
      </c>
      <c r="B16655" s="5" t="s">
        <v>18685</v>
      </c>
      <c r="C16655" s="5">
        <v>0.95691571146806897</v>
      </c>
      <c r="D16655" s="5">
        <v>-0.26667918388725698</v>
      </c>
      <c r="E16655" s="5">
        <v>0.72599999999999998</v>
      </c>
      <c r="F16655" s="5">
        <v>0.57399999999999995</v>
      </c>
      <c r="G16655" s="5">
        <v>1</v>
      </c>
      <c r="H16655" s="5" t="s">
        <v>18683</v>
      </c>
    </row>
    <row r="16656" spans="1:8" x14ac:dyDescent="0.2">
      <c r="A16656" s="5">
        <v>16654</v>
      </c>
      <c r="B16656" s="5" t="s">
        <v>34338</v>
      </c>
      <c r="C16656" s="5">
        <v>0.95719572158546495</v>
      </c>
      <c r="D16656" s="5">
        <v>-0.89840355783266201</v>
      </c>
      <c r="E16656" s="5">
        <v>5.2999999999999999E-2</v>
      </c>
      <c r="F16656" s="5">
        <v>5.0999999999999997E-2</v>
      </c>
      <c r="G16656" s="5">
        <v>1</v>
      </c>
      <c r="H16656" s="5" t="s">
        <v>34337</v>
      </c>
    </row>
    <row r="16657" spans="1:8" x14ac:dyDescent="0.2">
      <c r="A16657" s="5">
        <v>16655</v>
      </c>
      <c r="B16657" s="5" t="s">
        <v>3883</v>
      </c>
      <c r="C16657" s="5">
        <v>0.95726662902125703</v>
      </c>
      <c r="D16657" s="5">
        <v>-0.831585254014089</v>
      </c>
      <c r="E16657" s="5">
        <v>3.2000000000000001E-2</v>
      </c>
      <c r="F16657" s="5">
        <v>3.1E-2</v>
      </c>
      <c r="G16657" s="5">
        <v>1</v>
      </c>
      <c r="H16657" s="5" t="s">
        <v>3882</v>
      </c>
    </row>
    <row r="16658" spans="1:8" x14ac:dyDescent="0.2">
      <c r="A16658" s="5">
        <v>16656</v>
      </c>
      <c r="B16658" s="5" t="s">
        <v>7956</v>
      </c>
      <c r="C16658" s="5">
        <v>0.95735719224457305</v>
      </c>
      <c r="D16658" s="5">
        <v>-0.71163527304097596</v>
      </c>
      <c r="E16658" s="5">
        <v>6.7000000000000004E-2</v>
      </c>
      <c r="F16658" s="5">
        <v>6.6000000000000003E-2</v>
      </c>
      <c r="G16658" s="5">
        <v>1</v>
      </c>
      <c r="H16658" s="5" t="s">
        <v>7955</v>
      </c>
    </row>
    <row r="16659" spans="1:8" x14ac:dyDescent="0.2">
      <c r="A16659" s="5">
        <v>16657</v>
      </c>
      <c r="B16659" s="5" t="s">
        <v>34336</v>
      </c>
      <c r="C16659" s="5">
        <v>0.96145869642130699</v>
      </c>
      <c r="D16659" s="5">
        <v>-0.64102907091357997</v>
      </c>
      <c r="E16659" s="5">
        <v>1.2E-2</v>
      </c>
      <c r="F16659" s="5">
        <v>1.0999999999999999E-2</v>
      </c>
      <c r="G16659" s="5">
        <v>1</v>
      </c>
      <c r="H16659" s="5" t="s">
        <v>34335</v>
      </c>
    </row>
    <row r="16660" spans="1:8" x14ac:dyDescent="0.2">
      <c r="A16660" s="5">
        <v>16658</v>
      </c>
      <c r="B16660" s="5" t="s">
        <v>3523</v>
      </c>
      <c r="C16660" s="5">
        <v>0.96262210316103003</v>
      </c>
      <c r="D16660" s="5">
        <v>-0.716588168589813</v>
      </c>
      <c r="E16660" s="5">
        <v>0.13700000000000001</v>
      </c>
      <c r="F16660" s="5">
        <v>0.129</v>
      </c>
      <c r="G16660" s="5">
        <v>1</v>
      </c>
      <c r="H16660" s="5" t="s">
        <v>2718</v>
      </c>
    </row>
    <row r="16661" spans="1:8" x14ac:dyDescent="0.2">
      <c r="A16661" s="5">
        <v>16659</v>
      </c>
      <c r="B16661" s="5" t="s">
        <v>5977</v>
      </c>
      <c r="C16661" s="5">
        <v>0.96289826269683998</v>
      </c>
      <c r="D16661" s="5">
        <v>-0.69546337129881497</v>
      </c>
      <c r="E16661" s="5">
        <v>0.156</v>
      </c>
      <c r="F16661" s="5">
        <v>0.14699999999999999</v>
      </c>
      <c r="G16661" s="5">
        <v>1</v>
      </c>
      <c r="H16661" s="5" t="s">
        <v>5976</v>
      </c>
    </row>
    <row r="16662" spans="1:8" x14ac:dyDescent="0.2">
      <c r="A16662" s="5">
        <v>16660</v>
      </c>
      <c r="B16662" s="5" t="s">
        <v>8730</v>
      </c>
      <c r="C16662" s="5">
        <v>0.96316740206326201</v>
      </c>
      <c r="D16662" s="5">
        <v>-0.81634004256111503</v>
      </c>
      <c r="E16662" s="5">
        <v>0.29599999999999999</v>
      </c>
      <c r="F16662" s="5">
        <v>0.253</v>
      </c>
      <c r="G16662" s="5">
        <v>1</v>
      </c>
      <c r="H16662" s="5" t="s">
        <v>8729</v>
      </c>
    </row>
    <row r="16663" spans="1:8" x14ac:dyDescent="0.2">
      <c r="A16663" s="5">
        <v>16661</v>
      </c>
      <c r="B16663" s="5" t="s">
        <v>3505</v>
      </c>
      <c r="C16663" s="5">
        <v>0.96364771375532698</v>
      </c>
      <c r="D16663" s="5">
        <v>-0.97634341709685601</v>
      </c>
      <c r="E16663" s="5">
        <v>0.06</v>
      </c>
      <c r="F16663" s="5">
        <v>5.8999999999999997E-2</v>
      </c>
      <c r="G16663" s="5">
        <v>1</v>
      </c>
      <c r="H16663" s="5" t="s">
        <v>3504</v>
      </c>
    </row>
    <row r="16664" spans="1:8" x14ac:dyDescent="0.2">
      <c r="A16664" s="5">
        <v>16662</v>
      </c>
      <c r="B16664" s="5" t="s">
        <v>5195</v>
      </c>
      <c r="C16664" s="5">
        <v>0.96436430622059499</v>
      </c>
      <c r="D16664" s="5">
        <v>-0.92652748785339001</v>
      </c>
      <c r="E16664" s="5">
        <v>3.9E-2</v>
      </c>
      <c r="F16664" s="5">
        <v>3.9E-2</v>
      </c>
      <c r="G16664" s="5">
        <v>1</v>
      </c>
    </row>
    <row r="16665" spans="1:8" x14ac:dyDescent="0.2">
      <c r="A16665" s="5">
        <v>16663</v>
      </c>
      <c r="B16665" s="5" t="s">
        <v>14017</v>
      </c>
      <c r="C16665" s="5">
        <v>0.96455570734172802</v>
      </c>
      <c r="D16665" s="5">
        <v>-0.88731977143441898</v>
      </c>
      <c r="E16665" s="5">
        <v>2.9000000000000001E-2</v>
      </c>
      <c r="F16665" s="5">
        <v>2.8000000000000001E-2</v>
      </c>
      <c r="G16665" s="5">
        <v>1</v>
      </c>
    </row>
    <row r="16666" spans="1:8" x14ac:dyDescent="0.2">
      <c r="A16666" s="5">
        <v>16664</v>
      </c>
      <c r="B16666" s="5" t="s">
        <v>34334</v>
      </c>
      <c r="C16666" s="5">
        <v>0.96514403401787796</v>
      </c>
      <c r="D16666" s="5">
        <v>-0.68518134649746298</v>
      </c>
      <c r="E16666" s="5">
        <v>0.01</v>
      </c>
      <c r="F16666" s="5">
        <v>8.9999999999999993E-3</v>
      </c>
      <c r="G16666" s="5">
        <v>1</v>
      </c>
    </row>
    <row r="16667" spans="1:8" x14ac:dyDescent="0.2">
      <c r="A16667" s="5">
        <v>16665</v>
      </c>
      <c r="B16667" s="5" t="s">
        <v>34333</v>
      </c>
      <c r="C16667" s="5">
        <v>0.96636317765025104</v>
      </c>
      <c r="D16667" s="5">
        <v>-0.81750080131788705</v>
      </c>
      <c r="E16667" s="5">
        <v>1.7000000000000001E-2</v>
      </c>
      <c r="F16667" s="5">
        <v>1.7000000000000001E-2</v>
      </c>
      <c r="G16667" s="5">
        <v>1</v>
      </c>
    </row>
    <row r="16668" spans="1:8" x14ac:dyDescent="0.2">
      <c r="A16668" s="5">
        <v>16666</v>
      </c>
      <c r="B16668" s="5" t="s">
        <v>8230</v>
      </c>
      <c r="C16668" s="5">
        <v>0.96655220614997905</v>
      </c>
      <c r="D16668" s="5">
        <v>-0.80557199695917003</v>
      </c>
      <c r="E16668" s="5">
        <v>0.08</v>
      </c>
      <c r="F16668" s="5">
        <v>7.6999999999999999E-2</v>
      </c>
      <c r="G16668" s="5">
        <v>1</v>
      </c>
      <c r="H16668" s="5" t="s">
        <v>8229</v>
      </c>
    </row>
    <row r="16669" spans="1:8" x14ac:dyDescent="0.2">
      <c r="A16669" s="5">
        <v>16667</v>
      </c>
      <c r="B16669" s="5" t="s">
        <v>3657</v>
      </c>
      <c r="C16669" s="5">
        <v>0.96660745018147198</v>
      </c>
      <c r="D16669" s="5">
        <v>-0.165746447386764</v>
      </c>
      <c r="E16669" s="5">
        <v>0.93300000000000005</v>
      </c>
      <c r="F16669" s="5">
        <v>0.74399999999999999</v>
      </c>
      <c r="G16669" s="5">
        <v>1</v>
      </c>
      <c r="H16669" s="5" t="s">
        <v>3656</v>
      </c>
    </row>
    <row r="16670" spans="1:8" x14ac:dyDescent="0.2">
      <c r="A16670" s="5">
        <v>16668</v>
      </c>
      <c r="B16670" s="5" t="s">
        <v>34332</v>
      </c>
      <c r="C16670" s="5">
        <v>0.96676057125694104</v>
      </c>
      <c r="D16670" s="5">
        <v>-0.737210059999449</v>
      </c>
      <c r="E16670" s="5">
        <v>0.03</v>
      </c>
      <c r="F16670" s="5">
        <v>0.03</v>
      </c>
      <c r="G16670" s="5">
        <v>1</v>
      </c>
      <c r="H16670" s="5" t="s">
        <v>34331</v>
      </c>
    </row>
    <row r="16671" spans="1:8" x14ac:dyDescent="0.2">
      <c r="A16671" s="5">
        <v>16669</v>
      </c>
      <c r="B16671" s="5" t="s">
        <v>12883</v>
      </c>
      <c r="C16671" s="5">
        <v>0.96709508723711701</v>
      </c>
      <c r="D16671" s="5">
        <v>-0.105919312784002</v>
      </c>
      <c r="E16671" s="5">
        <v>1.0999999999999999E-2</v>
      </c>
      <c r="F16671" s="5">
        <v>0.01</v>
      </c>
      <c r="G16671" s="5">
        <v>1</v>
      </c>
      <c r="H16671" s="5" t="s">
        <v>12882</v>
      </c>
    </row>
    <row r="16672" spans="1:8" x14ac:dyDescent="0.2">
      <c r="A16672" s="5">
        <v>16670</v>
      </c>
      <c r="B16672" s="5" t="s">
        <v>571</v>
      </c>
      <c r="C16672" s="5">
        <v>0.96718571750623905</v>
      </c>
      <c r="D16672" s="5">
        <v>-0.82607398097178297</v>
      </c>
      <c r="E16672" s="5">
        <v>0.16300000000000001</v>
      </c>
      <c r="F16672" s="5">
        <v>0.15</v>
      </c>
      <c r="G16672" s="5">
        <v>1</v>
      </c>
      <c r="H16672" s="5" t="s">
        <v>572</v>
      </c>
    </row>
    <row r="16673" spans="1:8" x14ac:dyDescent="0.2">
      <c r="A16673" s="5">
        <v>16671</v>
      </c>
      <c r="B16673" s="5" t="s">
        <v>26154</v>
      </c>
      <c r="C16673" s="5">
        <v>0.96726778742836195</v>
      </c>
      <c r="D16673" s="5">
        <v>-0.60963904275608505</v>
      </c>
      <c r="E16673" s="5">
        <v>4.1000000000000002E-2</v>
      </c>
      <c r="F16673" s="5">
        <v>4.1000000000000002E-2</v>
      </c>
      <c r="G16673" s="5">
        <v>1</v>
      </c>
      <c r="H16673" s="5" t="s">
        <v>26151</v>
      </c>
    </row>
    <row r="16674" spans="1:8" x14ac:dyDescent="0.2">
      <c r="A16674" s="5">
        <v>16672</v>
      </c>
      <c r="B16674" s="5" t="s">
        <v>34330</v>
      </c>
      <c r="C16674" s="5">
        <v>0.96742561180585596</v>
      </c>
      <c r="D16674" s="5">
        <v>-1.09253862765335</v>
      </c>
      <c r="E16674" s="5">
        <v>0.02</v>
      </c>
      <c r="F16674" s="5">
        <v>0.02</v>
      </c>
      <c r="G16674" s="5">
        <v>1</v>
      </c>
      <c r="H16674" s="5" t="s">
        <v>34329</v>
      </c>
    </row>
    <row r="16675" spans="1:8" x14ac:dyDescent="0.2">
      <c r="A16675" s="5">
        <v>16673</v>
      </c>
      <c r="B16675" s="5" t="s">
        <v>6264</v>
      </c>
      <c r="C16675" s="5">
        <v>0.96749930520128002</v>
      </c>
      <c r="D16675" s="5">
        <v>-0.86721335559104296</v>
      </c>
      <c r="E16675" s="5">
        <v>0.114</v>
      </c>
      <c r="F16675" s="5">
        <v>0.107</v>
      </c>
      <c r="G16675" s="5">
        <v>1</v>
      </c>
      <c r="H16675" s="5" t="s">
        <v>6263</v>
      </c>
    </row>
    <row r="16676" spans="1:8" x14ac:dyDescent="0.2">
      <c r="A16676" s="5">
        <v>16674</v>
      </c>
      <c r="B16676" s="5" t="s">
        <v>14397</v>
      </c>
      <c r="C16676" s="5">
        <v>0.96753827963698202</v>
      </c>
      <c r="D16676" s="5">
        <v>-0.83018376730242704</v>
      </c>
      <c r="E16676" s="5">
        <v>0.214</v>
      </c>
      <c r="F16676" s="5">
        <v>0.19</v>
      </c>
      <c r="G16676" s="5">
        <v>1</v>
      </c>
      <c r="H16676" s="5" t="s">
        <v>14396</v>
      </c>
    </row>
    <row r="16677" spans="1:8" x14ac:dyDescent="0.2">
      <c r="A16677" s="5">
        <v>16675</v>
      </c>
      <c r="B16677" s="5" t="s">
        <v>20520</v>
      </c>
      <c r="C16677" s="5">
        <v>0.96799334999085695</v>
      </c>
      <c r="D16677" s="5">
        <v>-0.93764833432934402</v>
      </c>
      <c r="E16677" s="5">
        <v>8.8999999999999996E-2</v>
      </c>
      <c r="F16677" s="5">
        <v>8.5000000000000006E-2</v>
      </c>
      <c r="G16677" s="5">
        <v>1</v>
      </c>
      <c r="H16677" s="5" t="s">
        <v>20517</v>
      </c>
    </row>
    <row r="16678" spans="1:8" x14ac:dyDescent="0.2">
      <c r="A16678" s="5">
        <v>16676</v>
      </c>
      <c r="B16678" s="5" t="s">
        <v>6470</v>
      </c>
      <c r="C16678" s="5">
        <v>0.968935678841229</v>
      </c>
      <c r="D16678" s="5">
        <v>-0.96336590289789303</v>
      </c>
      <c r="E16678" s="5">
        <v>0.13100000000000001</v>
      </c>
      <c r="F16678" s="5">
        <v>0.121</v>
      </c>
      <c r="G16678" s="5">
        <v>1</v>
      </c>
      <c r="H16678" s="5" t="s">
        <v>6469</v>
      </c>
    </row>
    <row r="16679" spans="1:8" x14ac:dyDescent="0.2">
      <c r="A16679" s="5">
        <v>16677</v>
      </c>
      <c r="B16679" s="5" t="s">
        <v>3444</v>
      </c>
      <c r="C16679" s="5">
        <v>0.96967892421295498</v>
      </c>
      <c r="D16679" s="5">
        <v>-0.84893313547343097</v>
      </c>
      <c r="E16679" s="5">
        <v>2.9000000000000001E-2</v>
      </c>
      <c r="F16679" s="5">
        <v>2.9000000000000001E-2</v>
      </c>
      <c r="G16679" s="5">
        <v>1</v>
      </c>
      <c r="H16679" s="5" t="s">
        <v>3443</v>
      </c>
    </row>
    <row r="16680" spans="1:8" x14ac:dyDescent="0.2">
      <c r="A16680" s="5">
        <v>16678</v>
      </c>
      <c r="B16680" s="5" t="s">
        <v>34328</v>
      </c>
      <c r="C16680" s="5">
        <v>0.96982457394111798</v>
      </c>
      <c r="D16680" s="5">
        <v>-0.53460715072410503</v>
      </c>
      <c r="E16680" s="5">
        <v>1.2E-2</v>
      </c>
      <c r="F16680" s="5">
        <v>1.2999999999999999E-2</v>
      </c>
      <c r="G16680" s="5">
        <v>1</v>
      </c>
      <c r="H16680" s="5" t="s">
        <v>34327</v>
      </c>
    </row>
    <row r="16681" spans="1:8" x14ac:dyDescent="0.2">
      <c r="A16681" s="5">
        <v>16679</v>
      </c>
      <c r="B16681" s="5" t="s">
        <v>2137</v>
      </c>
      <c r="C16681" s="5">
        <v>0.97001525053844495</v>
      </c>
      <c r="D16681" s="5">
        <v>-1.07895069451835</v>
      </c>
      <c r="E16681" s="5">
        <v>6.4000000000000001E-2</v>
      </c>
      <c r="F16681" s="5">
        <v>6.2E-2</v>
      </c>
      <c r="G16681" s="5">
        <v>1</v>
      </c>
      <c r="H16681" s="5" t="s">
        <v>2138</v>
      </c>
    </row>
    <row r="16682" spans="1:8" x14ac:dyDescent="0.2">
      <c r="A16682" s="5">
        <v>16680</v>
      </c>
      <c r="B16682" s="5" t="s">
        <v>13908</v>
      </c>
      <c r="C16682" s="5">
        <v>0.970788481849163</v>
      </c>
      <c r="D16682" s="5">
        <v>-0.81629688003124101</v>
      </c>
      <c r="E16682" s="5">
        <v>1.4E-2</v>
      </c>
      <c r="F16682" s="5">
        <v>1.4E-2</v>
      </c>
      <c r="G16682" s="5">
        <v>1</v>
      </c>
    </row>
    <row r="16683" spans="1:8" x14ac:dyDescent="0.2">
      <c r="A16683" s="5">
        <v>16681</v>
      </c>
      <c r="B16683" s="5" t="s">
        <v>11570</v>
      </c>
      <c r="C16683" s="5">
        <v>0.97150255538027197</v>
      </c>
      <c r="D16683" s="5">
        <v>-0.93858419012095695</v>
      </c>
      <c r="E16683" s="5">
        <v>4.2000000000000003E-2</v>
      </c>
      <c r="F16683" s="5">
        <v>4.1000000000000002E-2</v>
      </c>
      <c r="G16683" s="5">
        <v>1</v>
      </c>
    </row>
    <row r="16684" spans="1:8" x14ac:dyDescent="0.2">
      <c r="A16684" s="5">
        <v>16682</v>
      </c>
      <c r="B16684" s="5" t="s">
        <v>34326</v>
      </c>
      <c r="C16684" s="5">
        <v>0.97165735380686702</v>
      </c>
      <c r="D16684" s="5">
        <v>-0.62395292824927095</v>
      </c>
      <c r="E16684" s="5">
        <v>1.2E-2</v>
      </c>
      <c r="F16684" s="5">
        <v>1.2999999999999999E-2</v>
      </c>
      <c r="G16684" s="5">
        <v>1</v>
      </c>
      <c r="H16684" s="5" t="s">
        <v>34325</v>
      </c>
    </row>
    <row r="16685" spans="1:8" x14ac:dyDescent="0.2">
      <c r="A16685" s="5">
        <v>16683</v>
      </c>
      <c r="B16685" s="5" t="s">
        <v>25010</v>
      </c>
      <c r="C16685" s="5">
        <v>0.97213095460891197</v>
      </c>
      <c r="D16685" s="5">
        <v>-0.85947246817120404</v>
      </c>
      <c r="E16685" s="5">
        <v>0.23499999999999999</v>
      </c>
      <c r="F16685" s="5">
        <v>0.20699999999999999</v>
      </c>
      <c r="G16685" s="5">
        <v>1</v>
      </c>
      <c r="H16685" s="5" t="s">
        <v>25007</v>
      </c>
    </row>
    <row r="16686" spans="1:8" x14ac:dyDescent="0.2">
      <c r="A16686" s="5">
        <v>16684</v>
      </c>
      <c r="B16686" s="5" t="s">
        <v>34324</v>
      </c>
      <c r="C16686" s="5">
        <v>0.97258718128266297</v>
      </c>
      <c r="D16686" s="5">
        <v>-0.80044045024877997</v>
      </c>
      <c r="E16686" s="5">
        <v>0.32100000000000001</v>
      </c>
      <c r="F16686" s="5">
        <v>0.27</v>
      </c>
      <c r="G16686" s="5">
        <v>1</v>
      </c>
      <c r="H16686" s="5" t="s">
        <v>34323</v>
      </c>
    </row>
    <row r="16687" spans="1:8" x14ac:dyDescent="0.2">
      <c r="A16687" s="5">
        <v>16685</v>
      </c>
      <c r="B16687" s="5" t="s">
        <v>6922</v>
      </c>
      <c r="C16687" s="5">
        <v>0.97287453482560304</v>
      </c>
      <c r="D16687" s="5">
        <v>-0.54679672138008095</v>
      </c>
      <c r="E16687" s="5">
        <v>0.499</v>
      </c>
      <c r="F16687" s="5">
        <v>0.39600000000000002</v>
      </c>
      <c r="G16687" s="5">
        <v>1</v>
      </c>
      <c r="H16687" s="5" t="s">
        <v>6921</v>
      </c>
    </row>
    <row r="16688" spans="1:8" x14ac:dyDescent="0.2">
      <c r="A16688" s="5">
        <v>16686</v>
      </c>
      <c r="B16688" s="5" t="s">
        <v>5924</v>
      </c>
      <c r="C16688" s="5">
        <v>0.97312113227577601</v>
      </c>
      <c r="D16688" s="5">
        <v>-0.63743862295736997</v>
      </c>
      <c r="E16688" s="5">
        <v>3.5999999999999997E-2</v>
      </c>
      <c r="F16688" s="5">
        <v>3.5999999999999997E-2</v>
      </c>
      <c r="G16688" s="5">
        <v>1</v>
      </c>
      <c r="H16688" s="5" t="s">
        <v>1121</v>
      </c>
    </row>
    <row r="16689" spans="1:8" x14ac:dyDescent="0.2">
      <c r="A16689" s="5">
        <v>16687</v>
      </c>
      <c r="B16689" s="5" t="s">
        <v>11386</v>
      </c>
      <c r="C16689" s="5">
        <v>0.97378687519225804</v>
      </c>
      <c r="D16689" s="5">
        <v>-0.67425393873022399</v>
      </c>
      <c r="E16689" s="5">
        <v>3.1E-2</v>
      </c>
      <c r="F16689" s="5">
        <v>0.03</v>
      </c>
      <c r="G16689" s="5">
        <v>1</v>
      </c>
      <c r="H16689" s="5" t="s">
        <v>11385</v>
      </c>
    </row>
    <row r="16690" spans="1:8" x14ac:dyDescent="0.2">
      <c r="A16690" s="5">
        <v>16688</v>
      </c>
      <c r="B16690" s="5" t="s">
        <v>9418</v>
      </c>
      <c r="C16690" s="5">
        <v>0.97398139409333195</v>
      </c>
      <c r="D16690" s="5">
        <v>-0.83506264073194003</v>
      </c>
      <c r="E16690" s="5">
        <v>0.124</v>
      </c>
      <c r="F16690" s="5">
        <v>0.11600000000000001</v>
      </c>
      <c r="G16690" s="5">
        <v>1</v>
      </c>
      <c r="H16690" s="5" t="s">
        <v>9417</v>
      </c>
    </row>
    <row r="16691" spans="1:8" x14ac:dyDescent="0.2">
      <c r="A16691" s="5">
        <v>16689</v>
      </c>
      <c r="B16691" s="5" t="s">
        <v>28771</v>
      </c>
      <c r="C16691" s="5">
        <v>0.974927921325762</v>
      </c>
      <c r="D16691" s="5">
        <v>-0.203117019019601</v>
      </c>
      <c r="E16691" s="5">
        <v>0.96699999999999997</v>
      </c>
      <c r="F16691" s="5">
        <v>0.81200000000000006</v>
      </c>
      <c r="G16691" s="5">
        <v>1</v>
      </c>
      <c r="H16691" s="5" t="s">
        <v>28768</v>
      </c>
    </row>
    <row r="16692" spans="1:8" x14ac:dyDescent="0.2">
      <c r="A16692" s="5">
        <v>16690</v>
      </c>
      <c r="B16692" s="5" t="s">
        <v>5246</v>
      </c>
      <c r="C16692" s="5">
        <v>0.97529559044066205</v>
      </c>
      <c r="D16692" s="5">
        <v>-0.86015530893331704</v>
      </c>
      <c r="E16692" s="5">
        <v>6.0999999999999999E-2</v>
      </c>
      <c r="F16692" s="5">
        <v>0.06</v>
      </c>
      <c r="G16692" s="5">
        <v>1</v>
      </c>
      <c r="H16692" s="5" t="s">
        <v>5245</v>
      </c>
    </row>
    <row r="16693" spans="1:8" x14ac:dyDescent="0.2">
      <c r="A16693" s="5">
        <v>16691</v>
      </c>
      <c r="B16693" s="5" t="s">
        <v>11934</v>
      </c>
      <c r="C16693" s="5">
        <v>0.97607220536568295</v>
      </c>
      <c r="D16693" s="5">
        <v>-1.3744077514214601</v>
      </c>
      <c r="E16693" s="5">
        <v>3.2000000000000001E-2</v>
      </c>
      <c r="F16693" s="5">
        <v>3.1E-2</v>
      </c>
      <c r="G16693" s="5">
        <v>1</v>
      </c>
      <c r="H16693" s="5" t="s">
        <v>11933</v>
      </c>
    </row>
    <row r="16694" spans="1:8" x14ac:dyDescent="0.2">
      <c r="A16694" s="5">
        <v>16692</v>
      </c>
      <c r="B16694" s="5" t="s">
        <v>11483</v>
      </c>
      <c r="C16694" s="5">
        <v>0.97616022448192796</v>
      </c>
      <c r="D16694" s="5">
        <v>-0.79688196493812402</v>
      </c>
      <c r="E16694" s="5">
        <v>3.9E-2</v>
      </c>
      <c r="F16694" s="5">
        <v>3.7999999999999999E-2</v>
      </c>
      <c r="G16694" s="5">
        <v>1</v>
      </c>
      <c r="H16694" s="5" t="s">
        <v>11482</v>
      </c>
    </row>
    <row r="16695" spans="1:8" x14ac:dyDescent="0.2">
      <c r="A16695" s="5">
        <v>16693</v>
      </c>
      <c r="B16695" s="5" t="s">
        <v>7799</v>
      </c>
      <c r="C16695" s="5">
        <v>0.976802097389184</v>
      </c>
      <c r="D16695" s="5">
        <v>-0.84565596834367895</v>
      </c>
      <c r="E16695" s="5">
        <v>3.3000000000000002E-2</v>
      </c>
      <c r="F16695" s="5">
        <v>3.2000000000000001E-2</v>
      </c>
      <c r="G16695" s="5">
        <v>1</v>
      </c>
      <c r="H16695" s="5" t="s">
        <v>7798</v>
      </c>
    </row>
    <row r="16696" spans="1:8" x14ac:dyDescent="0.2">
      <c r="A16696" s="5">
        <v>16694</v>
      </c>
      <c r="B16696" s="5" t="s">
        <v>34322</v>
      </c>
      <c r="C16696" s="5">
        <v>0.97707509743945697</v>
      </c>
      <c r="D16696" s="5">
        <v>-0.70092063974781604</v>
      </c>
      <c r="E16696" s="5">
        <v>1.0999999999999999E-2</v>
      </c>
      <c r="F16696" s="5">
        <v>0.01</v>
      </c>
      <c r="G16696" s="5">
        <v>1</v>
      </c>
      <c r="H16696" s="5" t="s">
        <v>34321</v>
      </c>
    </row>
    <row r="16697" spans="1:8" x14ac:dyDescent="0.2">
      <c r="A16697" s="5">
        <v>16695</v>
      </c>
      <c r="B16697" s="5" t="s">
        <v>4784</v>
      </c>
      <c r="C16697" s="5">
        <v>0.97769113192301305</v>
      </c>
      <c r="D16697" s="5">
        <v>-0.84242130788094305</v>
      </c>
      <c r="E16697" s="5">
        <v>3.9E-2</v>
      </c>
      <c r="F16697" s="5">
        <v>3.9E-2</v>
      </c>
      <c r="G16697" s="5">
        <v>1</v>
      </c>
      <c r="H16697" s="5" t="s">
        <v>4783</v>
      </c>
    </row>
    <row r="16698" spans="1:8" x14ac:dyDescent="0.2">
      <c r="A16698" s="5">
        <v>16696</v>
      </c>
      <c r="B16698" s="5" t="s">
        <v>34320</v>
      </c>
      <c r="C16698" s="5">
        <v>0.97811563391165002</v>
      </c>
      <c r="D16698" s="5">
        <v>-0.41154957244037399</v>
      </c>
      <c r="E16698" s="5">
        <v>1.7000000000000001E-2</v>
      </c>
      <c r="F16698" s="5">
        <v>1.7000000000000001E-2</v>
      </c>
      <c r="G16698" s="5">
        <v>1</v>
      </c>
      <c r="H16698" s="5" t="s">
        <v>34319</v>
      </c>
    </row>
    <row r="16699" spans="1:8" x14ac:dyDescent="0.2">
      <c r="A16699" s="5">
        <v>16697</v>
      </c>
      <c r="B16699" s="5" t="s">
        <v>34318</v>
      </c>
      <c r="C16699" s="5">
        <v>0.97833008470282701</v>
      </c>
      <c r="D16699" s="5">
        <v>-0.95547055268560999</v>
      </c>
      <c r="E16699" s="5">
        <v>2.7E-2</v>
      </c>
      <c r="F16699" s="5">
        <v>2.7E-2</v>
      </c>
      <c r="G16699" s="5">
        <v>1</v>
      </c>
      <c r="H16699" s="5" t="s">
        <v>34317</v>
      </c>
    </row>
    <row r="16700" spans="1:8" x14ac:dyDescent="0.2">
      <c r="A16700" s="5">
        <v>16698</v>
      </c>
      <c r="B16700" s="5" t="s">
        <v>34316</v>
      </c>
      <c r="C16700" s="5">
        <v>0.97859062023342103</v>
      </c>
      <c r="D16700" s="5">
        <v>-0.70629312067357397</v>
      </c>
      <c r="E16700" s="5">
        <v>2.7E-2</v>
      </c>
      <c r="F16700" s="5">
        <v>2.7E-2</v>
      </c>
      <c r="G16700" s="5">
        <v>1</v>
      </c>
      <c r="H16700" s="5" t="s">
        <v>34315</v>
      </c>
    </row>
    <row r="16701" spans="1:8" x14ac:dyDescent="0.2">
      <c r="A16701" s="5">
        <v>16699</v>
      </c>
      <c r="B16701" s="5" t="s">
        <v>34314</v>
      </c>
      <c r="C16701" s="5">
        <v>0.97873882369538201</v>
      </c>
      <c r="D16701" s="5">
        <v>-0.69225525140229005</v>
      </c>
      <c r="E16701" s="5">
        <v>1.0999999999999999E-2</v>
      </c>
      <c r="F16701" s="5">
        <v>0.01</v>
      </c>
      <c r="G16701" s="5">
        <v>1</v>
      </c>
    </row>
    <row r="16702" spans="1:8" x14ac:dyDescent="0.2">
      <c r="A16702" s="5">
        <v>16700</v>
      </c>
      <c r="B16702" s="5" t="s">
        <v>5146</v>
      </c>
      <c r="C16702" s="5">
        <v>0.97905426741448398</v>
      </c>
      <c r="D16702" s="5">
        <v>-0.50505968397049605</v>
      </c>
      <c r="E16702" s="5">
        <v>0.60899999999999999</v>
      </c>
      <c r="F16702" s="5">
        <v>0.47499999999999998</v>
      </c>
      <c r="G16702" s="5">
        <v>1</v>
      </c>
      <c r="H16702" s="5" t="s">
        <v>5145</v>
      </c>
    </row>
    <row r="16703" spans="1:8" x14ac:dyDescent="0.2">
      <c r="A16703" s="5">
        <v>16701</v>
      </c>
      <c r="B16703" s="5" t="s">
        <v>34313</v>
      </c>
      <c r="C16703" s="5">
        <v>0.97981642968951899</v>
      </c>
      <c r="D16703" s="5">
        <v>-0.322601477615717</v>
      </c>
      <c r="E16703" s="5">
        <v>0.01</v>
      </c>
      <c r="F16703" s="5">
        <v>0.01</v>
      </c>
      <c r="G16703" s="5">
        <v>1</v>
      </c>
      <c r="H16703" s="5" t="s">
        <v>34312</v>
      </c>
    </row>
    <row r="16704" spans="1:8" x14ac:dyDescent="0.2">
      <c r="A16704" s="5">
        <v>16702</v>
      </c>
      <c r="B16704" s="5" t="s">
        <v>25587</v>
      </c>
      <c r="C16704" s="5">
        <v>0.97987961856140204</v>
      </c>
      <c r="D16704" s="5">
        <v>-0.143357618910851</v>
      </c>
      <c r="E16704" s="5">
        <v>0.95799999999999996</v>
      </c>
      <c r="F16704" s="5">
        <v>0.8</v>
      </c>
      <c r="G16704" s="5">
        <v>1</v>
      </c>
      <c r="H16704" s="5" t="s">
        <v>25584</v>
      </c>
    </row>
    <row r="16705" spans="1:8" x14ac:dyDescent="0.2">
      <c r="A16705" s="5">
        <v>16703</v>
      </c>
      <c r="B16705" s="5" t="s">
        <v>4093</v>
      </c>
      <c r="C16705" s="5">
        <v>0.98226641764779599</v>
      </c>
      <c r="D16705" s="5">
        <v>-1.0719948613161101</v>
      </c>
      <c r="E16705" s="5">
        <v>4.7E-2</v>
      </c>
      <c r="F16705" s="5">
        <v>4.5999999999999999E-2</v>
      </c>
      <c r="G16705" s="5">
        <v>1</v>
      </c>
      <c r="H16705" s="5" t="s">
        <v>4092</v>
      </c>
    </row>
    <row r="16706" spans="1:8" x14ac:dyDescent="0.2">
      <c r="A16706" s="5">
        <v>16704</v>
      </c>
      <c r="B16706" s="5" t="s">
        <v>18579</v>
      </c>
      <c r="C16706" s="5">
        <v>0.98307255890143197</v>
      </c>
      <c r="D16706" s="5">
        <v>-0.56802220759883904</v>
      </c>
      <c r="E16706" s="5">
        <v>0.56399999999999995</v>
      </c>
      <c r="F16706" s="5">
        <v>0.439</v>
      </c>
      <c r="G16706" s="5">
        <v>1</v>
      </c>
      <c r="H16706" s="5" t="s">
        <v>18577</v>
      </c>
    </row>
    <row r="16707" spans="1:8" x14ac:dyDescent="0.2">
      <c r="A16707" s="5">
        <v>16705</v>
      </c>
      <c r="B16707" s="5" t="s">
        <v>9537</v>
      </c>
      <c r="C16707" s="5">
        <v>0.98324587007697595</v>
      </c>
      <c r="D16707" s="5">
        <v>-0.86806797840450001</v>
      </c>
      <c r="E16707" s="5">
        <v>3.5999999999999997E-2</v>
      </c>
      <c r="F16707" s="5">
        <v>3.5999999999999997E-2</v>
      </c>
      <c r="G16707" s="5">
        <v>1</v>
      </c>
      <c r="H16707" s="5" t="s">
        <v>9536</v>
      </c>
    </row>
    <row r="16708" spans="1:8" x14ac:dyDescent="0.2">
      <c r="A16708" s="5">
        <v>16706</v>
      </c>
      <c r="B16708" s="5" t="s">
        <v>11994</v>
      </c>
      <c r="C16708" s="5">
        <v>0.98325486606414403</v>
      </c>
      <c r="D16708" s="5">
        <v>-0.83817772332080498</v>
      </c>
      <c r="E16708" s="5">
        <v>0.151</v>
      </c>
      <c r="F16708" s="5">
        <v>0.13900000000000001</v>
      </c>
      <c r="G16708" s="5">
        <v>1</v>
      </c>
      <c r="H16708" s="5" t="s">
        <v>11993</v>
      </c>
    </row>
    <row r="16709" spans="1:8" x14ac:dyDescent="0.2">
      <c r="A16709" s="5">
        <v>16707</v>
      </c>
      <c r="B16709" s="5" t="s">
        <v>34311</v>
      </c>
      <c r="C16709" s="5">
        <v>0.98344362975720601</v>
      </c>
      <c r="D16709" s="5">
        <v>-0.88705657726037002</v>
      </c>
      <c r="E16709" s="5">
        <v>1.0999999999999999E-2</v>
      </c>
      <c r="F16709" s="5">
        <v>0.01</v>
      </c>
      <c r="G16709" s="5">
        <v>1</v>
      </c>
      <c r="H16709" s="5" t="s">
        <v>34310</v>
      </c>
    </row>
    <row r="16710" spans="1:8" x14ac:dyDescent="0.2">
      <c r="A16710" s="5">
        <v>16708</v>
      </c>
      <c r="B16710" s="5" t="s">
        <v>17266</v>
      </c>
      <c r="C16710" s="5">
        <v>0.98344640442573195</v>
      </c>
      <c r="D16710" s="5">
        <v>-0.96287751197817395</v>
      </c>
      <c r="E16710" s="5">
        <v>6.3E-2</v>
      </c>
      <c r="F16710" s="5">
        <v>6.0999999999999999E-2</v>
      </c>
      <c r="G16710" s="5">
        <v>1</v>
      </c>
      <c r="H16710" s="5" t="s">
        <v>17264</v>
      </c>
    </row>
    <row r="16711" spans="1:8" x14ac:dyDescent="0.2">
      <c r="A16711" s="5">
        <v>16709</v>
      </c>
      <c r="B16711" s="5" t="s">
        <v>4279</v>
      </c>
      <c r="C16711" s="5">
        <v>0.98390836012393501</v>
      </c>
      <c r="D16711" s="5">
        <v>-0.88488309220781902</v>
      </c>
      <c r="E16711" s="5">
        <v>2.1000000000000001E-2</v>
      </c>
      <c r="F16711" s="5">
        <v>2.1000000000000001E-2</v>
      </c>
      <c r="G16711" s="5">
        <v>1</v>
      </c>
      <c r="H16711" s="5" t="s">
        <v>4278</v>
      </c>
    </row>
    <row r="16712" spans="1:8" x14ac:dyDescent="0.2">
      <c r="A16712" s="5">
        <v>16710</v>
      </c>
      <c r="B16712" s="5" t="s">
        <v>11942</v>
      </c>
      <c r="C16712" s="5">
        <v>0.98440443078438</v>
      </c>
      <c r="D16712" s="5">
        <v>-0.86867414092021</v>
      </c>
      <c r="E16712" s="5">
        <v>0.156</v>
      </c>
      <c r="F16712" s="5">
        <v>0.14399999999999999</v>
      </c>
      <c r="G16712" s="5">
        <v>1</v>
      </c>
      <c r="H16712" s="5" t="s">
        <v>11941</v>
      </c>
    </row>
    <row r="16713" spans="1:8" x14ac:dyDescent="0.2">
      <c r="A16713" s="5">
        <v>16711</v>
      </c>
      <c r="B16713" s="5" t="s">
        <v>3651</v>
      </c>
      <c r="C16713" s="5">
        <v>0.98443650943746996</v>
      </c>
      <c r="D16713" s="5">
        <v>-0.83707480749281804</v>
      </c>
      <c r="E16713" s="5">
        <v>8.3000000000000004E-2</v>
      </c>
      <c r="F16713" s="5">
        <v>0.08</v>
      </c>
      <c r="G16713" s="5">
        <v>1</v>
      </c>
      <c r="H16713" s="5" t="s">
        <v>3650</v>
      </c>
    </row>
    <row r="16714" spans="1:8" x14ac:dyDescent="0.2">
      <c r="A16714" s="5">
        <v>16712</v>
      </c>
      <c r="B16714" s="5" t="s">
        <v>4402</v>
      </c>
      <c r="C16714" s="5">
        <v>0.98453877937952905</v>
      </c>
      <c r="D16714" s="5">
        <v>-0.86931717931848895</v>
      </c>
      <c r="E16714" s="5">
        <v>6.8000000000000005E-2</v>
      </c>
      <c r="F16714" s="5">
        <v>6.6000000000000003E-2</v>
      </c>
      <c r="G16714" s="5">
        <v>1</v>
      </c>
      <c r="H16714" s="5" t="s">
        <v>4401</v>
      </c>
    </row>
    <row r="16715" spans="1:8" x14ac:dyDescent="0.2">
      <c r="A16715" s="5">
        <v>16713</v>
      </c>
      <c r="B16715" s="5" t="s">
        <v>10293</v>
      </c>
      <c r="C16715" s="5">
        <v>0.98504511212702595</v>
      </c>
      <c r="D16715" s="5">
        <v>-0.38127430573864401</v>
      </c>
      <c r="E16715" s="5">
        <v>0.75600000000000001</v>
      </c>
      <c r="F16715" s="5">
        <v>0.58599999999999997</v>
      </c>
      <c r="G16715" s="5">
        <v>1</v>
      </c>
      <c r="H16715" s="5" t="s">
        <v>10292</v>
      </c>
    </row>
    <row r="16716" spans="1:8" x14ac:dyDescent="0.2">
      <c r="A16716" s="5">
        <v>16714</v>
      </c>
      <c r="B16716" s="5" t="s">
        <v>10351</v>
      </c>
      <c r="C16716" s="5">
        <v>0.985162388189049</v>
      </c>
      <c r="D16716" s="5">
        <v>-0.88312183601834804</v>
      </c>
      <c r="E16716" s="5">
        <v>1.4999999999999999E-2</v>
      </c>
      <c r="F16716" s="5">
        <v>1.4999999999999999E-2</v>
      </c>
      <c r="G16716" s="5">
        <v>1</v>
      </c>
      <c r="H16716" s="5" t="s">
        <v>10350</v>
      </c>
    </row>
    <row r="16717" spans="1:8" x14ac:dyDescent="0.2">
      <c r="A16717" s="5">
        <v>16715</v>
      </c>
      <c r="B16717" s="5" t="s">
        <v>10892</v>
      </c>
      <c r="C16717" s="5">
        <v>0.98572461067276695</v>
      </c>
      <c r="D16717" s="5">
        <v>-0.566342479957058</v>
      </c>
      <c r="E16717" s="5">
        <v>1.2E-2</v>
      </c>
      <c r="F16717" s="5">
        <v>1.2E-2</v>
      </c>
      <c r="G16717" s="5">
        <v>1</v>
      </c>
      <c r="H16717" s="5" t="s">
        <v>10891</v>
      </c>
    </row>
    <row r="16718" spans="1:8" x14ac:dyDescent="0.2">
      <c r="A16718" s="5">
        <v>16716</v>
      </c>
      <c r="B16718" s="5" t="s">
        <v>14228</v>
      </c>
      <c r="C16718" s="5">
        <v>0.98598633707851902</v>
      </c>
      <c r="D16718" s="5">
        <v>-0.69695909934991496</v>
      </c>
      <c r="E16718" s="5">
        <v>1.2999999999999999E-2</v>
      </c>
      <c r="F16718" s="5">
        <v>1.2999999999999999E-2</v>
      </c>
      <c r="G16718" s="5">
        <v>1</v>
      </c>
      <c r="H16718" s="5" t="s">
        <v>14227</v>
      </c>
    </row>
    <row r="16719" spans="1:8" x14ac:dyDescent="0.2">
      <c r="A16719" s="5">
        <v>16717</v>
      </c>
      <c r="B16719" s="5" t="s">
        <v>15669</v>
      </c>
      <c r="C16719" s="5">
        <v>0.98602074471247503</v>
      </c>
      <c r="D16719" s="5">
        <v>-0.87971832510500503</v>
      </c>
      <c r="E16719" s="5">
        <v>0.14599999999999999</v>
      </c>
      <c r="F16719" s="5">
        <v>0.13500000000000001</v>
      </c>
      <c r="G16719" s="5">
        <v>1</v>
      </c>
      <c r="H16719" s="5" t="s">
        <v>15667</v>
      </c>
    </row>
    <row r="16720" spans="1:8" x14ac:dyDescent="0.2">
      <c r="A16720" s="5">
        <v>16718</v>
      </c>
      <c r="B16720" s="5" t="s">
        <v>12768</v>
      </c>
      <c r="C16720" s="5">
        <v>0.98665178351092797</v>
      </c>
      <c r="D16720" s="5">
        <v>-0.98008223742506395</v>
      </c>
      <c r="E16720" s="5">
        <v>0.123</v>
      </c>
      <c r="F16720" s="5">
        <v>0.114</v>
      </c>
      <c r="G16720" s="5">
        <v>1</v>
      </c>
      <c r="H16720" s="5" t="s">
        <v>12767</v>
      </c>
    </row>
    <row r="16721" spans="1:8" x14ac:dyDescent="0.2">
      <c r="A16721" s="5">
        <v>16719</v>
      </c>
      <c r="B16721" s="5" t="s">
        <v>9048</v>
      </c>
      <c r="C16721" s="5">
        <v>0.98741235890443602</v>
      </c>
      <c r="D16721" s="5">
        <v>-0.88257749628715099</v>
      </c>
      <c r="E16721" s="5">
        <v>2.5999999999999999E-2</v>
      </c>
      <c r="F16721" s="5">
        <v>2.5000000000000001E-2</v>
      </c>
      <c r="G16721" s="5">
        <v>1</v>
      </c>
      <c r="H16721" s="5" t="s">
        <v>9047</v>
      </c>
    </row>
    <row r="16722" spans="1:8" x14ac:dyDescent="0.2">
      <c r="A16722" s="5">
        <v>16720</v>
      </c>
      <c r="B16722" s="5" t="s">
        <v>16046</v>
      </c>
      <c r="C16722" s="5">
        <v>0.98812041357203395</v>
      </c>
      <c r="D16722" s="5">
        <v>-0.57647797202476703</v>
      </c>
      <c r="E16722" s="5">
        <v>1.2999999999999999E-2</v>
      </c>
      <c r="F16722" s="5">
        <v>1.2999999999999999E-2</v>
      </c>
      <c r="G16722" s="5">
        <v>1</v>
      </c>
      <c r="H16722" s="5" t="s">
        <v>16044</v>
      </c>
    </row>
    <row r="16723" spans="1:8" x14ac:dyDescent="0.2">
      <c r="A16723" s="5">
        <v>16721</v>
      </c>
      <c r="B16723" s="5" t="s">
        <v>34309</v>
      </c>
      <c r="C16723" s="5">
        <v>0.988342677738691</v>
      </c>
      <c r="D16723" s="5">
        <v>-0.92679584445922303</v>
      </c>
      <c r="E16723" s="5">
        <v>1.2E-2</v>
      </c>
      <c r="F16723" s="5">
        <v>1.2E-2</v>
      </c>
      <c r="G16723" s="5">
        <v>1</v>
      </c>
      <c r="H16723" s="5" t="s">
        <v>34308</v>
      </c>
    </row>
    <row r="16724" spans="1:8" x14ac:dyDescent="0.2">
      <c r="A16724" s="5">
        <v>16722</v>
      </c>
      <c r="B16724" s="5" t="s">
        <v>2317</v>
      </c>
      <c r="C16724" s="5">
        <v>0.98916915910738401</v>
      </c>
      <c r="D16724" s="5">
        <v>-0.79024144818125197</v>
      </c>
      <c r="E16724" s="5">
        <v>2.1000000000000001E-2</v>
      </c>
      <c r="F16724" s="5">
        <v>2.1000000000000001E-2</v>
      </c>
      <c r="G16724" s="5">
        <v>1</v>
      </c>
      <c r="H16724" s="5" t="s">
        <v>2318</v>
      </c>
    </row>
    <row r="16725" spans="1:8" x14ac:dyDescent="0.2">
      <c r="A16725" s="5">
        <v>16723</v>
      </c>
      <c r="B16725" s="5" t="s">
        <v>9454</v>
      </c>
      <c r="C16725" s="5">
        <v>0.98955242611624905</v>
      </c>
      <c r="D16725" s="5">
        <v>-0.64759908098617502</v>
      </c>
      <c r="E16725" s="5">
        <v>1.0999999999999999E-2</v>
      </c>
      <c r="F16725" s="5">
        <v>1.0999999999999999E-2</v>
      </c>
      <c r="G16725" s="5">
        <v>1</v>
      </c>
      <c r="H16725" s="5" t="s">
        <v>9453</v>
      </c>
    </row>
    <row r="16726" spans="1:8" x14ac:dyDescent="0.2">
      <c r="A16726" s="5">
        <v>16724</v>
      </c>
      <c r="B16726" s="5" t="s">
        <v>14356</v>
      </c>
      <c r="C16726" s="5">
        <v>0.98972368826983304</v>
      </c>
      <c r="D16726" s="5">
        <v>-0.91005390758273597</v>
      </c>
      <c r="E16726" s="5">
        <v>1.0999999999999999E-2</v>
      </c>
      <c r="F16726" s="5">
        <v>1.0999999999999999E-2</v>
      </c>
      <c r="G16726" s="5">
        <v>1</v>
      </c>
      <c r="H16726" s="5" t="s">
        <v>14355</v>
      </c>
    </row>
    <row r="16727" spans="1:8" x14ac:dyDescent="0.2">
      <c r="A16727" s="5">
        <v>16725</v>
      </c>
      <c r="B16727" s="5" t="s">
        <v>6678</v>
      </c>
      <c r="C16727" s="5">
        <v>0.98988737218274503</v>
      </c>
      <c r="D16727" s="5">
        <v>-1.01477985376931</v>
      </c>
      <c r="E16727" s="5">
        <v>4.1000000000000002E-2</v>
      </c>
      <c r="F16727" s="5">
        <v>0.04</v>
      </c>
      <c r="G16727" s="5">
        <v>1</v>
      </c>
      <c r="H16727" s="5" t="s">
        <v>6677</v>
      </c>
    </row>
    <row r="16728" spans="1:8" x14ac:dyDescent="0.2">
      <c r="A16728" s="5">
        <v>16726</v>
      </c>
      <c r="B16728" s="5" t="s">
        <v>8973</v>
      </c>
      <c r="C16728" s="5">
        <v>0.99138551609927095</v>
      </c>
      <c r="D16728" s="5">
        <v>-0.87836365312590603</v>
      </c>
      <c r="E16728" s="5">
        <v>0.109</v>
      </c>
      <c r="F16728" s="5">
        <v>0.10299999999999999</v>
      </c>
      <c r="G16728" s="5">
        <v>1</v>
      </c>
      <c r="H16728" s="5" t="s">
        <v>8972</v>
      </c>
    </row>
    <row r="16729" spans="1:8" x14ac:dyDescent="0.2">
      <c r="A16729" s="5">
        <v>16727</v>
      </c>
      <c r="B16729" s="5" t="s">
        <v>12365</v>
      </c>
      <c r="C16729" s="5">
        <v>0.99307044316978599</v>
      </c>
      <c r="D16729" s="5">
        <v>-0.82399221102143105</v>
      </c>
      <c r="E16729" s="5">
        <v>6.0999999999999999E-2</v>
      </c>
      <c r="F16729" s="5">
        <v>0.06</v>
      </c>
      <c r="G16729" s="5">
        <v>1</v>
      </c>
      <c r="H16729" s="5" t="s">
        <v>12364</v>
      </c>
    </row>
    <row r="16730" spans="1:8" x14ac:dyDescent="0.2">
      <c r="A16730" s="5">
        <v>16728</v>
      </c>
      <c r="B16730" s="5" t="s">
        <v>14352</v>
      </c>
      <c r="C16730" s="5">
        <v>0.99344368433066699</v>
      </c>
      <c r="D16730" s="5">
        <v>-0.80100606079919201</v>
      </c>
      <c r="E16730" s="5">
        <v>0.125</v>
      </c>
      <c r="F16730" s="5">
        <v>0.11700000000000001</v>
      </c>
      <c r="G16730" s="5">
        <v>1</v>
      </c>
      <c r="H16730" s="5" t="s">
        <v>14351</v>
      </c>
    </row>
    <row r="16731" spans="1:8" x14ac:dyDescent="0.2">
      <c r="A16731" s="5">
        <v>16729</v>
      </c>
      <c r="B16731" s="5" t="s">
        <v>15367</v>
      </c>
      <c r="C16731" s="5">
        <v>0.99426255405013197</v>
      </c>
      <c r="D16731" s="5">
        <v>-0.80769235075163104</v>
      </c>
      <c r="E16731" s="5">
        <v>0.11899999999999999</v>
      </c>
      <c r="F16731" s="5">
        <v>0.112</v>
      </c>
      <c r="G16731" s="5">
        <v>1</v>
      </c>
      <c r="H16731" s="5" t="s">
        <v>15365</v>
      </c>
    </row>
    <row r="16732" spans="1:8" x14ac:dyDescent="0.2">
      <c r="A16732" s="5">
        <v>16730</v>
      </c>
      <c r="B16732" s="5" t="s">
        <v>4750</v>
      </c>
      <c r="C16732" s="5">
        <v>0.994460864405878</v>
      </c>
      <c r="D16732" s="5">
        <v>-0.84955029886613398</v>
      </c>
      <c r="E16732" s="5">
        <v>9.1999999999999998E-2</v>
      </c>
      <c r="F16732" s="5">
        <v>8.6999999999999994E-2</v>
      </c>
      <c r="G16732" s="5">
        <v>1</v>
      </c>
      <c r="H16732" s="5" t="s">
        <v>4749</v>
      </c>
    </row>
    <row r="16733" spans="1:8" x14ac:dyDescent="0.2">
      <c r="A16733" s="5">
        <v>16731</v>
      </c>
      <c r="B16733" s="5" t="s">
        <v>10108</v>
      </c>
      <c r="C16733" s="5">
        <v>0.99532078849320005</v>
      </c>
      <c r="D16733" s="5">
        <v>-0.77731331390523495</v>
      </c>
      <c r="E16733" s="5">
        <v>0.10299999999999999</v>
      </c>
      <c r="F16733" s="5">
        <v>9.7000000000000003E-2</v>
      </c>
      <c r="G16733" s="5">
        <v>1</v>
      </c>
      <c r="H16733" s="5" t="s">
        <v>10107</v>
      </c>
    </row>
    <row r="16734" spans="1:8" x14ac:dyDescent="0.2">
      <c r="A16734" s="5">
        <v>16732</v>
      </c>
      <c r="B16734" s="5" t="s">
        <v>16391</v>
      </c>
      <c r="C16734" s="5">
        <v>0.99551575581444596</v>
      </c>
      <c r="D16734" s="5">
        <v>-0.81565146894326401</v>
      </c>
      <c r="E16734" s="5">
        <v>0.107</v>
      </c>
      <c r="F16734" s="5">
        <v>0.10100000000000001</v>
      </c>
      <c r="G16734" s="5">
        <v>1</v>
      </c>
      <c r="H16734" s="5" t="s">
        <v>16389</v>
      </c>
    </row>
    <row r="16735" spans="1:8" x14ac:dyDescent="0.2">
      <c r="A16735" s="5">
        <v>16733</v>
      </c>
      <c r="B16735" s="5" t="s">
        <v>7313</v>
      </c>
      <c r="C16735" s="5">
        <v>0.99616560248246999</v>
      </c>
      <c r="D16735" s="5">
        <v>-0.83032284941295198</v>
      </c>
      <c r="E16735" s="5">
        <v>0.125</v>
      </c>
      <c r="F16735" s="5">
        <v>0.11700000000000001</v>
      </c>
      <c r="G16735" s="5">
        <v>1</v>
      </c>
      <c r="H16735" s="5" t="s">
        <v>7312</v>
      </c>
    </row>
    <row r="16736" spans="1:8" x14ac:dyDescent="0.2">
      <c r="A16736" s="5">
        <v>16734</v>
      </c>
      <c r="B16736" s="5" t="s">
        <v>34307</v>
      </c>
      <c r="C16736" s="5">
        <v>0.99626114912480401</v>
      </c>
      <c r="D16736" s="5">
        <v>-1.06670326754819</v>
      </c>
      <c r="E16736" s="5">
        <v>1.2999999999999999E-2</v>
      </c>
      <c r="F16736" s="5">
        <v>1.2999999999999999E-2</v>
      </c>
      <c r="G16736" s="5">
        <v>1</v>
      </c>
      <c r="H16736" s="5" t="s">
        <v>34306</v>
      </c>
    </row>
    <row r="16737" spans="1:8" x14ac:dyDescent="0.2">
      <c r="A16737" s="5">
        <v>16735</v>
      </c>
      <c r="B16737" s="5" t="s">
        <v>34305</v>
      </c>
      <c r="C16737" s="5">
        <v>0.99754565722472799</v>
      </c>
      <c r="D16737" s="5">
        <v>-0.84896477212958199</v>
      </c>
      <c r="E16737" s="5">
        <v>1.4E-2</v>
      </c>
      <c r="F16737" s="5">
        <v>1.4E-2</v>
      </c>
      <c r="G16737" s="5">
        <v>1</v>
      </c>
      <c r="H16737" s="5" t="s">
        <v>34304</v>
      </c>
    </row>
    <row r="16738" spans="1:8" x14ac:dyDescent="0.2">
      <c r="A16738" s="5">
        <v>16736</v>
      </c>
      <c r="B16738" s="5" t="s">
        <v>34303</v>
      </c>
      <c r="C16738" s="5">
        <v>0.99913035940877604</v>
      </c>
      <c r="D16738" s="5">
        <v>-0.92134775624220699</v>
      </c>
      <c r="E16738" s="5">
        <v>0.01</v>
      </c>
      <c r="F16738" s="5">
        <v>0.01</v>
      </c>
      <c r="G16738" s="5">
        <v>1</v>
      </c>
    </row>
    <row r="16739" spans="1:8" x14ac:dyDescent="0.2">
      <c r="A16739" s="5">
        <v>16737</v>
      </c>
      <c r="B16739" s="5" t="s">
        <v>11973</v>
      </c>
      <c r="C16739" s="5">
        <v>0.99930404835878495</v>
      </c>
      <c r="D16739" s="5">
        <v>-0.86315685916929397</v>
      </c>
      <c r="E16739" s="5">
        <v>0.221</v>
      </c>
      <c r="F16739" s="5">
        <v>0.19500000000000001</v>
      </c>
      <c r="G16739" s="5">
        <v>1</v>
      </c>
      <c r="H16739" s="5" t="s">
        <v>11972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8"/>
  <sheetViews>
    <sheetView workbookViewId="0">
      <selection activeCell="G21" sqref="G21"/>
    </sheetView>
  </sheetViews>
  <sheetFormatPr baseColWidth="10" defaultColWidth="9.1640625" defaultRowHeight="15" x14ac:dyDescent="0.2"/>
  <cols>
    <col min="1" max="1" width="19.33203125" customWidth="1"/>
    <col min="2" max="2" width="10.5" customWidth="1"/>
    <col min="5" max="5" width="16.5" customWidth="1"/>
  </cols>
  <sheetData>
    <row r="1" spans="1:52" x14ac:dyDescent="0.2">
      <c r="A1" s="3" t="s">
        <v>59491</v>
      </c>
      <c r="B1" s="3" t="s">
        <v>849</v>
      </c>
    </row>
    <row r="2" spans="1:52" x14ac:dyDescent="0.2">
      <c r="A2" t="s">
        <v>2409</v>
      </c>
      <c r="B2" t="s">
        <v>2410</v>
      </c>
      <c r="C2" t="s">
        <v>865</v>
      </c>
      <c r="D2" t="s">
        <v>862</v>
      </c>
      <c r="E2" t="s">
        <v>854</v>
      </c>
      <c r="F2" t="s">
        <v>2425</v>
      </c>
      <c r="G2" t="s">
        <v>2426</v>
      </c>
      <c r="H2" t="s">
        <v>851</v>
      </c>
      <c r="I2" t="s">
        <v>868</v>
      </c>
      <c r="J2" t="s">
        <v>2434</v>
      </c>
      <c r="K2" t="s">
        <v>2427</v>
      </c>
      <c r="L2" t="s">
        <v>2429</v>
      </c>
      <c r="M2" t="s">
        <v>2418</v>
      </c>
      <c r="N2" t="s">
        <v>2436</v>
      </c>
      <c r="O2" t="s">
        <v>864</v>
      </c>
      <c r="P2" t="s">
        <v>2414</v>
      </c>
      <c r="Q2" t="s">
        <v>2439</v>
      </c>
      <c r="R2" t="s">
        <v>866</v>
      </c>
      <c r="S2" t="s">
        <v>857</v>
      </c>
      <c r="T2" t="s">
        <v>2428</v>
      </c>
      <c r="U2" t="s">
        <v>858</v>
      </c>
      <c r="V2" t="s">
        <v>2424</v>
      </c>
      <c r="W2" t="s">
        <v>2416</v>
      </c>
      <c r="X2" t="s">
        <v>2422</v>
      </c>
      <c r="Y2" t="s">
        <v>2437</v>
      </c>
      <c r="Z2" t="s">
        <v>2419</v>
      </c>
      <c r="AA2" t="s">
        <v>856</v>
      </c>
      <c r="AB2" t="s">
        <v>863</v>
      </c>
      <c r="AC2" t="s">
        <v>2440</v>
      </c>
      <c r="AD2" t="s">
        <v>2413</v>
      </c>
      <c r="AE2" t="s">
        <v>2412</v>
      </c>
      <c r="AF2" t="s">
        <v>2420</v>
      </c>
      <c r="AG2" t="s">
        <v>2411</v>
      </c>
      <c r="AH2" t="s">
        <v>853</v>
      </c>
      <c r="AI2" t="s">
        <v>2415</v>
      </c>
      <c r="AJ2" t="s">
        <v>867</v>
      </c>
      <c r="AK2" t="s">
        <v>869</v>
      </c>
      <c r="AL2" t="s">
        <v>852</v>
      </c>
      <c r="AM2" t="s">
        <v>861</v>
      </c>
      <c r="AN2" t="s">
        <v>2433</v>
      </c>
      <c r="AO2" t="s">
        <v>850</v>
      </c>
      <c r="AP2" t="s">
        <v>855</v>
      </c>
      <c r="AQ2" t="s">
        <v>2431</v>
      </c>
      <c r="AR2" t="s">
        <v>2435</v>
      </c>
      <c r="AS2" t="s">
        <v>2432</v>
      </c>
      <c r="AT2" t="s">
        <v>2438</v>
      </c>
      <c r="AU2" t="s">
        <v>2417</v>
      </c>
      <c r="AV2" t="s">
        <v>2421</v>
      </c>
      <c r="AW2" t="s">
        <v>860</v>
      </c>
      <c r="AX2" t="s">
        <v>2430</v>
      </c>
      <c r="AY2" t="s">
        <v>859</v>
      </c>
      <c r="AZ2" t="s">
        <v>2423</v>
      </c>
    </row>
    <row r="3" spans="1:52" x14ac:dyDescent="0.2">
      <c r="A3" t="s">
        <v>870</v>
      </c>
      <c r="B3" s="4" t="str">
        <f>INDEX($C$2:$AZ$2,0,MATCH(MAX($C3:$AZ3),$C3:$AZ3,0))</f>
        <v>PAX6_(+)</v>
      </c>
      <c r="C3">
        <v>0.266385223</v>
      </c>
      <c r="D3">
        <v>0.46297710800000003</v>
      </c>
      <c r="E3">
        <v>0.19283750099999999</v>
      </c>
      <c r="F3">
        <v>0.240773824</v>
      </c>
      <c r="G3">
        <v>0.36429801299999998</v>
      </c>
      <c r="H3">
        <v>0.487701316</v>
      </c>
      <c r="I3">
        <v>0.48914479999999999</v>
      </c>
      <c r="J3">
        <v>0.31056628200000003</v>
      </c>
      <c r="K3">
        <v>0.38420343899999998</v>
      </c>
      <c r="L3">
        <v>0.38106599699999999</v>
      </c>
      <c r="M3">
        <v>0.28616624000000002</v>
      </c>
      <c r="N3">
        <v>0.46080302299999998</v>
      </c>
      <c r="O3">
        <v>0.49663526899999999</v>
      </c>
      <c r="P3">
        <v>0.27484234600000002</v>
      </c>
      <c r="Q3">
        <v>0.35988109099999999</v>
      </c>
      <c r="R3">
        <v>0.31141469399999999</v>
      </c>
      <c r="S3">
        <v>0.24740980500000001</v>
      </c>
      <c r="T3">
        <v>0.32114674100000001</v>
      </c>
      <c r="U3">
        <v>0.18577807399999999</v>
      </c>
      <c r="V3">
        <v>0.35161258400000001</v>
      </c>
      <c r="W3">
        <v>0.27282294000000001</v>
      </c>
      <c r="X3">
        <v>0.28111955700000002</v>
      </c>
      <c r="Y3">
        <v>0.35507339500000001</v>
      </c>
      <c r="Z3">
        <v>0.30856873600000001</v>
      </c>
      <c r="AA3">
        <v>0.190676543</v>
      </c>
      <c r="AB3">
        <v>0.379836487</v>
      </c>
      <c r="AC3">
        <v>0.23604823</v>
      </c>
      <c r="AD3">
        <v>0.27192961399999999</v>
      </c>
      <c r="AE3">
        <v>0.25879276499999998</v>
      </c>
      <c r="AF3">
        <v>0.26308133299999997</v>
      </c>
      <c r="AG3">
        <v>0.26058231700000001</v>
      </c>
      <c r="AH3">
        <v>0.197940377</v>
      </c>
      <c r="AI3">
        <v>0.28307445799999997</v>
      </c>
      <c r="AJ3">
        <v>0.21292013500000001</v>
      </c>
      <c r="AK3">
        <v>0.23109129</v>
      </c>
      <c r="AL3">
        <v>0.265691018</v>
      </c>
      <c r="AM3">
        <v>0.23600684299999999</v>
      </c>
      <c r="AN3">
        <v>0.25072843700000003</v>
      </c>
      <c r="AO3">
        <v>0.57652318700000005</v>
      </c>
      <c r="AP3">
        <v>0.25102677899999998</v>
      </c>
      <c r="AQ3">
        <v>0.39595738400000002</v>
      </c>
      <c r="AR3">
        <v>0.43755825100000001</v>
      </c>
      <c r="AS3">
        <v>0.33640204899999998</v>
      </c>
      <c r="AT3">
        <v>0.29585761900000002</v>
      </c>
      <c r="AU3">
        <v>0.29155811500000001</v>
      </c>
      <c r="AV3">
        <v>0.27458603300000001</v>
      </c>
      <c r="AW3">
        <v>0.17952196300000001</v>
      </c>
      <c r="AX3">
        <v>0.23236736899999999</v>
      </c>
      <c r="AY3">
        <v>0.38819972400000002</v>
      </c>
      <c r="AZ3">
        <v>0.22400245899999999</v>
      </c>
    </row>
    <row r="4" spans="1:52" x14ac:dyDescent="0.2">
      <c r="A4" t="s">
        <v>871</v>
      </c>
      <c r="B4" s="4" t="str">
        <f>INDEX($C$2:$AZ$2,0,MATCH(MAX($C4:$AZ4),$C4:$AZ4,0))</f>
        <v>OLIG2_(+)</v>
      </c>
      <c r="C4">
        <v>0.27901870899999998</v>
      </c>
      <c r="D4">
        <v>0.24340184300000001</v>
      </c>
      <c r="E4">
        <v>0.272866995</v>
      </c>
      <c r="F4">
        <v>0.278303984</v>
      </c>
      <c r="G4">
        <v>0.28535834100000002</v>
      </c>
      <c r="H4">
        <v>0.24640314399999999</v>
      </c>
      <c r="I4">
        <v>0.26111694499999999</v>
      </c>
      <c r="J4">
        <v>0.26147754699999998</v>
      </c>
      <c r="K4">
        <v>0.28386466500000002</v>
      </c>
      <c r="L4">
        <v>0.28124611900000002</v>
      </c>
      <c r="M4">
        <v>0.27154478799999998</v>
      </c>
      <c r="N4">
        <v>0.25739469500000001</v>
      </c>
      <c r="O4">
        <v>0.22103556099999999</v>
      </c>
      <c r="P4">
        <v>0.27959413300000002</v>
      </c>
      <c r="Q4">
        <v>0.21346780000000001</v>
      </c>
      <c r="R4">
        <v>0.29466505900000001</v>
      </c>
      <c r="S4">
        <v>0.26068972099999999</v>
      </c>
      <c r="T4">
        <v>0.29223173499999999</v>
      </c>
      <c r="U4">
        <v>0.27668731200000002</v>
      </c>
      <c r="V4">
        <v>0.28200054400000002</v>
      </c>
      <c r="W4">
        <v>0.27962778199999999</v>
      </c>
      <c r="X4">
        <v>0.28368740999999997</v>
      </c>
      <c r="Y4">
        <v>0.26490686099999999</v>
      </c>
      <c r="Z4">
        <v>0.28794151699999998</v>
      </c>
      <c r="AA4">
        <v>0.25226472</v>
      </c>
      <c r="AB4">
        <v>0.32155655700000002</v>
      </c>
      <c r="AC4">
        <v>0.19075024600000001</v>
      </c>
      <c r="AD4">
        <v>0.28352992500000002</v>
      </c>
      <c r="AE4">
        <v>0.269568694</v>
      </c>
      <c r="AF4">
        <v>0.28380941999999998</v>
      </c>
      <c r="AG4">
        <v>0.283780902</v>
      </c>
      <c r="AH4">
        <v>0.27909826900000001</v>
      </c>
      <c r="AI4">
        <v>0.28170979200000001</v>
      </c>
      <c r="AJ4">
        <v>0.25340744900000001</v>
      </c>
      <c r="AK4">
        <v>0.24903694200000001</v>
      </c>
      <c r="AL4">
        <v>0.32475150400000002</v>
      </c>
      <c r="AM4">
        <v>0.28187240600000002</v>
      </c>
      <c r="AN4">
        <v>0.27825499199999998</v>
      </c>
      <c r="AO4">
        <v>0.27231127999999999</v>
      </c>
      <c r="AP4">
        <v>0.28719913200000002</v>
      </c>
      <c r="AQ4">
        <v>0.29000353899999998</v>
      </c>
      <c r="AR4">
        <v>0.28949505599999997</v>
      </c>
      <c r="AS4">
        <v>0.28459854400000001</v>
      </c>
      <c r="AT4">
        <v>0.22330734399999999</v>
      </c>
      <c r="AU4">
        <v>0.27796534899999997</v>
      </c>
      <c r="AV4">
        <v>0.282510492</v>
      </c>
      <c r="AW4">
        <v>0.27251442100000001</v>
      </c>
      <c r="AX4">
        <v>0.28720695699999998</v>
      </c>
      <c r="AY4">
        <v>0.29246726899999997</v>
      </c>
      <c r="AZ4">
        <v>0.27360128</v>
      </c>
    </row>
    <row r="5" spans="1:52" x14ac:dyDescent="0.2">
      <c r="A5" t="s">
        <v>874</v>
      </c>
      <c r="B5" s="4" t="str" cm="1">
        <f t="array" ref="B5">INDEX($C$2:$AZ$2,0,MATCH(MAX($C5:$AZ5),$C5:$AZ5,0))</f>
        <v>NRL_(+)</v>
      </c>
      <c r="C5">
        <v>0.356463902</v>
      </c>
      <c r="D5">
        <v>0.24077559700000001</v>
      </c>
      <c r="E5">
        <v>0.367829552</v>
      </c>
      <c r="F5">
        <v>0.35044539099999999</v>
      </c>
      <c r="G5">
        <v>0.33242408699999998</v>
      </c>
      <c r="H5">
        <v>0.272343055</v>
      </c>
      <c r="I5">
        <v>0.27084385300000002</v>
      </c>
      <c r="J5">
        <v>0.30227479699999998</v>
      </c>
      <c r="K5">
        <v>0.33018700499999998</v>
      </c>
      <c r="L5">
        <v>0.32825075799999998</v>
      </c>
      <c r="M5">
        <v>0.33814526</v>
      </c>
      <c r="N5">
        <v>0.281975372</v>
      </c>
      <c r="O5">
        <v>0.22347703499999999</v>
      </c>
      <c r="P5">
        <v>0.348340127</v>
      </c>
      <c r="Q5">
        <v>0.225834489</v>
      </c>
      <c r="R5">
        <v>0.35356132699999998</v>
      </c>
      <c r="S5">
        <v>0.32059094700000001</v>
      </c>
      <c r="T5">
        <v>0.32515061200000001</v>
      </c>
      <c r="U5">
        <v>0.28793436</v>
      </c>
      <c r="V5">
        <v>0.34143880500000001</v>
      </c>
      <c r="W5">
        <v>0.34857009</v>
      </c>
      <c r="X5">
        <v>0.357421347</v>
      </c>
      <c r="Y5">
        <v>0.29037304000000003</v>
      </c>
      <c r="Z5">
        <v>0.328544326</v>
      </c>
      <c r="AA5">
        <v>0.31816353600000002</v>
      </c>
      <c r="AB5">
        <v>0.30100080400000001</v>
      </c>
      <c r="AC5">
        <v>0.17646948500000001</v>
      </c>
      <c r="AD5">
        <v>0.34395647899999998</v>
      </c>
      <c r="AE5">
        <v>0.31599955699999999</v>
      </c>
      <c r="AF5">
        <v>0.36046392599999999</v>
      </c>
      <c r="AG5">
        <v>0.33443856799999999</v>
      </c>
      <c r="AH5">
        <v>0.36599208100000002</v>
      </c>
      <c r="AI5">
        <v>0.341900959</v>
      </c>
      <c r="AJ5">
        <v>0.33049855500000003</v>
      </c>
      <c r="AK5">
        <v>0.43459690099999998</v>
      </c>
      <c r="AL5">
        <v>0.25233753199999998</v>
      </c>
      <c r="AM5">
        <v>0.35324835199999999</v>
      </c>
      <c r="AN5">
        <v>0.311015498</v>
      </c>
      <c r="AO5">
        <v>0.26219989799999999</v>
      </c>
      <c r="AP5">
        <v>0.333035833</v>
      </c>
      <c r="AQ5">
        <v>0.33477424500000003</v>
      </c>
      <c r="AR5">
        <v>0.32513214400000001</v>
      </c>
      <c r="AS5">
        <v>0.33511535599999998</v>
      </c>
      <c r="AT5">
        <v>0.20144874300000001</v>
      </c>
      <c r="AU5">
        <v>0.33643913600000003</v>
      </c>
      <c r="AV5">
        <v>0.356170653</v>
      </c>
      <c r="AW5">
        <v>0.26172582</v>
      </c>
      <c r="AX5">
        <v>0.366640048</v>
      </c>
      <c r="AY5">
        <v>0.34109156899999998</v>
      </c>
      <c r="AZ5">
        <v>0.37275338699999999</v>
      </c>
    </row>
    <row r="6" spans="1:52" x14ac:dyDescent="0.2">
      <c r="A6" t="s">
        <v>875</v>
      </c>
      <c r="B6" s="4" t="str" cm="1">
        <f t="array" ref="B6">INDEX($C$2:$AZ$2,0,MATCH(MAX($C6:$AZ6),$C6:$AZ6,0))</f>
        <v>NRL_(+)</v>
      </c>
      <c r="C6">
        <v>0.27443944599999998</v>
      </c>
      <c r="D6">
        <v>0.19016580599999999</v>
      </c>
      <c r="E6">
        <v>0.28220073099999998</v>
      </c>
      <c r="F6">
        <v>0.26146296800000002</v>
      </c>
      <c r="G6">
        <v>0.24119268099999999</v>
      </c>
      <c r="H6">
        <v>0.19335860599999999</v>
      </c>
      <c r="I6">
        <v>0.20803665900000001</v>
      </c>
      <c r="J6">
        <v>0.234639758</v>
      </c>
      <c r="K6">
        <v>0.23913982</v>
      </c>
      <c r="L6">
        <v>0.23968989600000001</v>
      </c>
      <c r="M6">
        <v>0.26680989300000002</v>
      </c>
      <c r="N6">
        <v>0.23619894699999999</v>
      </c>
      <c r="O6">
        <v>0.18313136099999999</v>
      </c>
      <c r="P6">
        <v>0.26164447499999999</v>
      </c>
      <c r="Q6">
        <v>0.185769773</v>
      </c>
      <c r="R6">
        <v>0.23330862499999999</v>
      </c>
      <c r="S6">
        <v>0.258296472</v>
      </c>
      <c r="T6">
        <v>0.23153547599999999</v>
      </c>
      <c r="U6">
        <v>0.20903154600000001</v>
      </c>
      <c r="V6">
        <v>0.246557357</v>
      </c>
      <c r="W6">
        <v>0.2646617</v>
      </c>
      <c r="X6">
        <v>0.25923474000000002</v>
      </c>
      <c r="Y6">
        <v>0.21039265300000001</v>
      </c>
      <c r="Z6">
        <v>0.241941774</v>
      </c>
      <c r="AA6">
        <v>0.28072550499999999</v>
      </c>
      <c r="AB6">
        <v>0.206992914</v>
      </c>
      <c r="AC6">
        <v>0.17685184600000001</v>
      </c>
      <c r="AD6">
        <v>0.258387372</v>
      </c>
      <c r="AE6">
        <v>0.253431299</v>
      </c>
      <c r="AF6">
        <v>0.25261759</v>
      </c>
      <c r="AG6">
        <v>0.25444483400000001</v>
      </c>
      <c r="AH6">
        <v>0.27039339299999998</v>
      </c>
      <c r="AI6">
        <v>0.25994874600000001</v>
      </c>
      <c r="AJ6">
        <v>0.27696193000000002</v>
      </c>
      <c r="AK6">
        <v>0.34863675599999999</v>
      </c>
      <c r="AL6">
        <v>0.184008915</v>
      </c>
      <c r="AM6">
        <v>0.26622383900000002</v>
      </c>
      <c r="AN6">
        <v>0.22792558099999999</v>
      </c>
      <c r="AO6">
        <v>0.19872266499999999</v>
      </c>
      <c r="AP6">
        <v>0.23207843</v>
      </c>
      <c r="AQ6">
        <v>0.23520502500000001</v>
      </c>
      <c r="AR6">
        <v>0.23259708500000001</v>
      </c>
      <c r="AS6">
        <v>0.23463901400000001</v>
      </c>
      <c r="AT6">
        <v>0.18890786400000001</v>
      </c>
      <c r="AU6">
        <v>0.25845374700000001</v>
      </c>
      <c r="AV6">
        <v>0.256634945</v>
      </c>
      <c r="AW6">
        <v>0.21400069899999999</v>
      </c>
      <c r="AX6">
        <v>0.26942529300000001</v>
      </c>
      <c r="AY6">
        <v>0.23477918</v>
      </c>
      <c r="AZ6">
        <v>0.26582810000000001</v>
      </c>
    </row>
    <row r="7" spans="1:52" x14ac:dyDescent="0.2">
      <c r="A7" t="s">
        <v>872</v>
      </c>
      <c r="B7" s="4" t="str" cm="1">
        <f t="array" ref="B7">INDEX($C$2:$AZ$2,0,MATCH(MAX($C7:$AZ7),$C7:$AZ7,0))</f>
        <v>THRB_(+)</v>
      </c>
      <c r="C7">
        <v>0.50880699399999996</v>
      </c>
      <c r="D7">
        <v>0.27346325900000001</v>
      </c>
      <c r="E7">
        <v>0.53949396599999999</v>
      </c>
      <c r="F7">
        <v>0.47024218499999998</v>
      </c>
      <c r="G7">
        <v>0.46859106699999997</v>
      </c>
      <c r="H7">
        <v>0.29427496600000003</v>
      </c>
      <c r="I7">
        <v>0.30497583299999997</v>
      </c>
      <c r="J7">
        <v>0.41350776099999997</v>
      </c>
      <c r="K7">
        <v>0.45793080899999999</v>
      </c>
      <c r="L7">
        <v>0.452968924</v>
      </c>
      <c r="M7">
        <v>0.51401903299999996</v>
      </c>
      <c r="N7">
        <v>0.39455806399999999</v>
      </c>
      <c r="O7">
        <v>0.21477211700000001</v>
      </c>
      <c r="P7">
        <v>0.51677514499999999</v>
      </c>
      <c r="Q7">
        <v>0.20721619699999999</v>
      </c>
      <c r="R7">
        <v>0.49122275799999998</v>
      </c>
      <c r="S7">
        <v>0.52583410100000005</v>
      </c>
      <c r="T7">
        <v>0.455468337</v>
      </c>
      <c r="U7">
        <v>0.65099048800000003</v>
      </c>
      <c r="V7">
        <v>0.47115698</v>
      </c>
      <c r="W7">
        <v>0.51543440900000004</v>
      </c>
      <c r="X7">
        <v>0.504092608</v>
      </c>
      <c r="Y7">
        <v>0.34057964099999999</v>
      </c>
      <c r="Z7">
        <v>0.51152706299999995</v>
      </c>
      <c r="AA7">
        <v>0.58532468599999998</v>
      </c>
      <c r="AB7">
        <v>0.39014415200000002</v>
      </c>
      <c r="AC7">
        <v>0.17580913500000001</v>
      </c>
      <c r="AD7">
        <v>0.52053174300000005</v>
      </c>
      <c r="AE7">
        <v>0.52805585300000002</v>
      </c>
      <c r="AF7">
        <v>0.50730361899999998</v>
      </c>
      <c r="AG7">
        <v>0.54237648299999996</v>
      </c>
      <c r="AH7">
        <v>0.54399682299999996</v>
      </c>
      <c r="AI7">
        <v>0.516483582</v>
      </c>
      <c r="AJ7">
        <v>0.54456840500000003</v>
      </c>
      <c r="AK7">
        <v>0.40772378599999998</v>
      </c>
      <c r="AL7">
        <v>0.34948225199999999</v>
      </c>
      <c r="AM7">
        <v>0.53696436400000003</v>
      </c>
      <c r="AN7">
        <v>0.41700483199999999</v>
      </c>
      <c r="AO7">
        <v>0.295739417</v>
      </c>
      <c r="AP7">
        <v>0.55455920000000003</v>
      </c>
      <c r="AQ7">
        <v>0.44093051100000002</v>
      </c>
      <c r="AR7">
        <v>0.40855564700000002</v>
      </c>
      <c r="AS7">
        <v>0.41810454000000002</v>
      </c>
      <c r="AT7">
        <v>0.27177211400000001</v>
      </c>
      <c r="AU7">
        <v>0.51414179999999998</v>
      </c>
      <c r="AV7">
        <v>0.50660865099999997</v>
      </c>
      <c r="AW7">
        <v>0.66867009399999999</v>
      </c>
      <c r="AX7">
        <v>0.44939362199999999</v>
      </c>
      <c r="AY7">
        <v>0.44069244600000002</v>
      </c>
      <c r="AZ7">
        <v>0.49111970500000002</v>
      </c>
    </row>
    <row r="8" spans="1:52" x14ac:dyDescent="0.2">
      <c r="A8" t="s">
        <v>873</v>
      </c>
      <c r="B8" s="4" t="str" cm="1">
        <f t="array" ref="B8">INDEX($C$2:$AZ$2,0,MATCH(MAX($C8:$AZ8),$C8:$AZ8,0))</f>
        <v>HSF1_(+)</v>
      </c>
      <c r="C8">
        <v>0.20708380500000001</v>
      </c>
      <c r="D8">
        <v>0.18300629500000001</v>
      </c>
      <c r="E8">
        <v>0.211858135</v>
      </c>
      <c r="F8">
        <v>0.20894927099999999</v>
      </c>
      <c r="G8">
        <v>0.201472288</v>
      </c>
      <c r="H8">
        <v>0.18446611600000001</v>
      </c>
      <c r="I8">
        <v>0.18926494299999999</v>
      </c>
      <c r="J8">
        <v>0.19638428599999999</v>
      </c>
      <c r="K8">
        <v>0.20104928899999999</v>
      </c>
      <c r="L8">
        <v>0.20352735699999999</v>
      </c>
      <c r="M8">
        <v>0.204928306</v>
      </c>
      <c r="N8">
        <v>0.18376880200000001</v>
      </c>
      <c r="O8">
        <v>0.17485674800000001</v>
      </c>
      <c r="P8">
        <v>0.206544275</v>
      </c>
      <c r="Q8">
        <v>0.19063870099999999</v>
      </c>
      <c r="R8">
        <v>0.19811757199999999</v>
      </c>
      <c r="S8">
        <v>0.22089457200000001</v>
      </c>
      <c r="T8">
        <v>0.203659797</v>
      </c>
      <c r="U8">
        <v>0.198722276</v>
      </c>
      <c r="V8">
        <v>0.19934944099999999</v>
      </c>
      <c r="W8">
        <v>0.20744844000000001</v>
      </c>
      <c r="X8">
        <v>0.20494720199999999</v>
      </c>
      <c r="Y8">
        <v>0.17903165200000001</v>
      </c>
      <c r="Z8">
        <v>0.204986487</v>
      </c>
      <c r="AA8">
        <v>0.20716596300000001</v>
      </c>
      <c r="AB8">
        <v>0.19048543200000001</v>
      </c>
      <c r="AC8">
        <v>0.167445389</v>
      </c>
      <c r="AD8">
        <v>0.20783731899999999</v>
      </c>
      <c r="AE8">
        <v>0.20444215399999999</v>
      </c>
      <c r="AF8">
        <v>0.20445101800000001</v>
      </c>
      <c r="AG8">
        <v>0.20808115899999999</v>
      </c>
      <c r="AH8">
        <v>0.20726341400000001</v>
      </c>
      <c r="AI8">
        <v>0.20683174600000001</v>
      </c>
      <c r="AJ8">
        <v>0.21599690199999999</v>
      </c>
      <c r="AK8">
        <v>0.19856717199999999</v>
      </c>
      <c r="AL8">
        <v>0.202444596</v>
      </c>
      <c r="AM8">
        <v>0.20975114</v>
      </c>
      <c r="AN8">
        <v>0.19053379600000001</v>
      </c>
      <c r="AO8">
        <v>0.17623655099999999</v>
      </c>
      <c r="AP8">
        <v>0.20659401199999999</v>
      </c>
      <c r="AQ8">
        <v>0.19767274200000001</v>
      </c>
      <c r="AR8">
        <v>0.19714712300000001</v>
      </c>
      <c r="AS8">
        <v>0.20434971499999999</v>
      </c>
      <c r="AT8">
        <v>0.18003187300000001</v>
      </c>
      <c r="AU8">
        <v>0.20674637600000001</v>
      </c>
      <c r="AV8">
        <v>0.205380272</v>
      </c>
      <c r="AW8">
        <v>0.198723233</v>
      </c>
      <c r="AX8">
        <v>0.20572083399999999</v>
      </c>
      <c r="AY8">
        <v>0.19879840500000001</v>
      </c>
      <c r="AZ8">
        <v>0.207979628</v>
      </c>
    </row>
  </sheetData>
  <sortState xmlns:xlrd2="http://schemas.microsoft.com/office/spreadsheetml/2017/richdata2" columnSort="1" ref="C1:AZ8">
    <sortCondition ref="C2:AZ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69"/>
  <sheetViews>
    <sheetView workbookViewId="0">
      <selection activeCell="I6" sqref="I6"/>
    </sheetView>
  </sheetViews>
  <sheetFormatPr baseColWidth="10" defaultColWidth="8.83203125" defaultRowHeight="15" x14ac:dyDescent="0.2"/>
  <cols>
    <col min="1" max="1" width="18.6640625" customWidth="1"/>
  </cols>
  <sheetData>
    <row r="1" spans="1:7" x14ac:dyDescent="0.2">
      <c r="A1" s="3" t="s">
        <v>59492</v>
      </c>
      <c r="B1" s="3" t="s">
        <v>3026</v>
      </c>
    </row>
    <row r="2" spans="1:7" x14ac:dyDescent="0.2">
      <c r="A2" t="s">
        <v>0</v>
      </c>
      <c r="B2" t="s">
        <v>1</v>
      </c>
      <c r="C2" t="s">
        <v>2</v>
      </c>
      <c r="D2" t="s">
        <v>3</v>
      </c>
      <c r="E2" t="s">
        <v>2908</v>
      </c>
      <c r="F2" t="s">
        <v>2909</v>
      </c>
      <c r="G2" t="s">
        <v>4</v>
      </c>
    </row>
    <row r="3" spans="1:7" x14ac:dyDescent="0.2">
      <c r="A3" t="s">
        <v>2910</v>
      </c>
      <c r="B3" t="s">
        <v>2911</v>
      </c>
      <c r="C3" s="1">
        <v>3.9299999999999996E-12</v>
      </c>
      <c r="D3">
        <v>0.32472416100000001</v>
      </c>
      <c r="E3">
        <v>0.97699999999999998</v>
      </c>
      <c r="F3">
        <v>0.68600000000000005</v>
      </c>
      <c r="G3" s="1">
        <v>2.2100000000000001E-7</v>
      </c>
    </row>
    <row r="4" spans="1:7" x14ac:dyDescent="0.2">
      <c r="A4" t="s">
        <v>2912</v>
      </c>
      <c r="B4" t="s">
        <v>2913</v>
      </c>
      <c r="C4" s="1">
        <v>4.0499999999999999E-12</v>
      </c>
      <c r="D4">
        <v>2.8954064750000001</v>
      </c>
      <c r="E4">
        <v>0.97699999999999998</v>
      </c>
      <c r="F4">
        <v>0.45700000000000002</v>
      </c>
      <c r="G4" s="1">
        <v>2.28E-7</v>
      </c>
    </row>
    <row r="5" spans="1:7" x14ac:dyDescent="0.2">
      <c r="B5" t="s">
        <v>1858</v>
      </c>
      <c r="C5" s="1">
        <v>4.3899999999999998E-11</v>
      </c>
      <c r="D5">
        <v>1.4733518729999999</v>
      </c>
      <c r="E5">
        <v>1</v>
      </c>
      <c r="F5">
        <v>1</v>
      </c>
      <c r="G5" s="1">
        <v>2.4678899999999998E-6</v>
      </c>
    </row>
    <row r="6" spans="1:7" x14ac:dyDescent="0.2">
      <c r="A6" t="s">
        <v>2914</v>
      </c>
      <c r="B6" t="s">
        <v>2915</v>
      </c>
      <c r="C6" s="1">
        <v>2.8899999999999998E-10</v>
      </c>
      <c r="D6">
        <v>2.2186004499999998</v>
      </c>
      <c r="E6">
        <v>0.74399999999999999</v>
      </c>
      <c r="F6">
        <v>0</v>
      </c>
      <c r="G6" s="1">
        <v>1.6286800000000001E-5</v>
      </c>
    </row>
    <row r="7" spans="1:7" x14ac:dyDescent="0.2">
      <c r="A7" t="s">
        <v>2916</v>
      </c>
      <c r="B7" t="s">
        <v>2917</v>
      </c>
      <c r="C7" s="1">
        <v>4.4099999999999998E-10</v>
      </c>
      <c r="D7">
        <v>1.779124427</v>
      </c>
      <c r="E7">
        <v>1</v>
      </c>
      <c r="F7">
        <v>1</v>
      </c>
      <c r="G7" s="1">
        <v>2.4811799999999998E-5</v>
      </c>
    </row>
    <row r="8" spans="1:7" x14ac:dyDescent="0.2">
      <c r="A8" t="s">
        <v>2918</v>
      </c>
      <c r="B8" t="s">
        <v>2919</v>
      </c>
      <c r="C8" s="1">
        <v>6.3899999999999996E-10</v>
      </c>
      <c r="D8">
        <v>2.4002853470000001</v>
      </c>
      <c r="E8">
        <v>0.74399999999999999</v>
      </c>
      <c r="F8">
        <v>2.9000000000000001E-2</v>
      </c>
      <c r="G8" s="1">
        <v>3.5973799999999998E-5</v>
      </c>
    </row>
    <row r="9" spans="1:7" x14ac:dyDescent="0.2">
      <c r="A9" t="s">
        <v>2920</v>
      </c>
      <c r="B9" t="s">
        <v>2921</v>
      </c>
      <c r="C9" s="1">
        <v>7.8299999999999998E-10</v>
      </c>
      <c r="D9">
        <v>1.5698121540000001</v>
      </c>
      <c r="E9">
        <v>0.93</v>
      </c>
      <c r="F9">
        <v>0.17100000000000001</v>
      </c>
      <c r="G9" s="1">
        <v>4.4076899999999998E-5</v>
      </c>
    </row>
    <row r="10" spans="1:7" x14ac:dyDescent="0.2">
      <c r="A10" t="s">
        <v>2922</v>
      </c>
      <c r="B10" t="s">
        <v>2923</v>
      </c>
      <c r="C10" s="1">
        <v>7.8899999999999996E-10</v>
      </c>
      <c r="D10">
        <v>2.4411044159999999</v>
      </c>
      <c r="E10">
        <v>0.88400000000000001</v>
      </c>
      <c r="F10">
        <v>0.48599999999999999</v>
      </c>
      <c r="G10" s="1">
        <v>4.4379199999999997E-5</v>
      </c>
    </row>
    <row r="11" spans="1:7" x14ac:dyDescent="0.2">
      <c r="A11" t="s">
        <v>2924</v>
      </c>
      <c r="B11" t="s">
        <v>2925</v>
      </c>
      <c r="C11" s="1">
        <v>1.13E-9</v>
      </c>
      <c r="D11">
        <v>2.038185323</v>
      </c>
      <c r="E11">
        <v>0.79100000000000004</v>
      </c>
      <c r="F11">
        <v>0.14299999999999999</v>
      </c>
      <c r="G11" s="1">
        <v>6.3780800000000004E-5</v>
      </c>
    </row>
    <row r="12" spans="1:7" x14ac:dyDescent="0.2">
      <c r="A12" t="s">
        <v>2926</v>
      </c>
      <c r="B12" t="s">
        <v>2927</v>
      </c>
      <c r="C12" s="1">
        <v>1.38E-9</v>
      </c>
      <c r="D12">
        <v>2.0093639830000001</v>
      </c>
      <c r="E12">
        <v>1</v>
      </c>
      <c r="F12">
        <v>0.97099999999999997</v>
      </c>
      <c r="G12" s="1">
        <v>7.7570699999999999E-5</v>
      </c>
    </row>
    <row r="13" spans="1:7" x14ac:dyDescent="0.2">
      <c r="A13" t="s">
        <v>2928</v>
      </c>
      <c r="B13" t="s">
        <v>2929</v>
      </c>
      <c r="C13" s="1">
        <v>1.4100000000000001E-9</v>
      </c>
      <c r="D13">
        <v>1.252395852</v>
      </c>
      <c r="E13">
        <v>0.88400000000000001</v>
      </c>
      <c r="F13">
        <v>0.314</v>
      </c>
      <c r="G13" s="1">
        <v>7.9161300000000004E-5</v>
      </c>
    </row>
    <row r="14" spans="1:7" x14ac:dyDescent="0.2">
      <c r="B14" t="s">
        <v>2930</v>
      </c>
      <c r="C14" s="1">
        <v>2.3400000000000002E-9</v>
      </c>
      <c r="D14">
        <v>1.548671299</v>
      </c>
      <c r="E14">
        <v>0.83699999999999997</v>
      </c>
      <c r="F14">
        <v>0.17100000000000001</v>
      </c>
      <c r="G14">
        <v>1.3174199999999999E-4</v>
      </c>
    </row>
    <row r="15" spans="1:7" x14ac:dyDescent="0.2">
      <c r="A15" t="s">
        <v>2931</v>
      </c>
      <c r="B15" t="s">
        <v>2932</v>
      </c>
      <c r="C15" s="1">
        <v>3.9199999999999997E-9</v>
      </c>
      <c r="D15">
        <v>2.1179048960000002</v>
      </c>
      <c r="E15">
        <v>0.69799999999999995</v>
      </c>
      <c r="F15">
        <v>2.9000000000000001E-2</v>
      </c>
      <c r="G15">
        <v>2.2054400000000001E-4</v>
      </c>
    </row>
    <row r="16" spans="1:7" x14ac:dyDescent="0.2">
      <c r="A16" t="s">
        <v>2933</v>
      </c>
      <c r="B16" t="s">
        <v>2934</v>
      </c>
      <c r="C16" s="1">
        <v>4.6200000000000002E-9</v>
      </c>
      <c r="D16">
        <v>1.290878628</v>
      </c>
      <c r="E16">
        <v>0.88400000000000001</v>
      </c>
      <c r="F16">
        <v>0.28599999999999998</v>
      </c>
      <c r="G16">
        <v>2.6004199999999999E-4</v>
      </c>
    </row>
    <row r="17" spans="1:7" x14ac:dyDescent="0.2">
      <c r="A17" t="s">
        <v>2935</v>
      </c>
      <c r="B17" t="s">
        <v>2936</v>
      </c>
      <c r="C17" s="1">
        <v>5.7999999999999998E-9</v>
      </c>
      <c r="D17">
        <v>1.9556566550000001</v>
      </c>
      <c r="E17">
        <v>0.90700000000000003</v>
      </c>
      <c r="F17">
        <v>0.314</v>
      </c>
      <c r="G17">
        <v>3.2649699999999997E-4</v>
      </c>
    </row>
    <row r="18" spans="1:7" x14ac:dyDescent="0.2">
      <c r="A18" t="s">
        <v>2350</v>
      </c>
      <c r="B18" t="s">
        <v>1078</v>
      </c>
      <c r="C18" s="1">
        <v>6E-9</v>
      </c>
      <c r="D18">
        <v>1.7415030659999999</v>
      </c>
      <c r="E18">
        <v>1</v>
      </c>
      <c r="F18">
        <v>1</v>
      </c>
      <c r="G18">
        <v>3.3742899999999998E-4</v>
      </c>
    </row>
    <row r="19" spans="1:7" x14ac:dyDescent="0.2">
      <c r="A19" t="s">
        <v>2937</v>
      </c>
      <c r="B19" t="s">
        <v>2938</v>
      </c>
      <c r="C19" s="1">
        <v>9.4099999999999996E-9</v>
      </c>
      <c r="D19">
        <v>2.161767867</v>
      </c>
      <c r="E19">
        <v>0.95299999999999996</v>
      </c>
      <c r="F19">
        <v>0.6</v>
      </c>
      <c r="G19">
        <v>5.2921299999999995E-4</v>
      </c>
    </row>
    <row r="20" spans="1:7" x14ac:dyDescent="0.2">
      <c r="A20" t="s">
        <v>2939</v>
      </c>
      <c r="B20" t="s">
        <v>2940</v>
      </c>
      <c r="C20" s="1">
        <v>1.1900000000000001E-8</v>
      </c>
      <c r="D20">
        <v>1.22670927</v>
      </c>
      <c r="E20">
        <v>0.67400000000000004</v>
      </c>
      <c r="F20">
        <v>2.9000000000000001E-2</v>
      </c>
      <c r="G20">
        <v>6.6958600000000001E-4</v>
      </c>
    </row>
    <row r="21" spans="1:7" x14ac:dyDescent="0.2">
      <c r="A21" t="s">
        <v>128</v>
      </c>
      <c r="B21" t="s">
        <v>129</v>
      </c>
      <c r="C21" s="1">
        <v>1.8399999999999999E-8</v>
      </c>
      <c r="D21">
        <v>1.2718918859999999</v>
      </c>
      <c r="E21">
        <v>1</v>
      </c>
      <c r="F21">
        <v>1</v>
      </c>
      <c r="G21">
        <v>1.037992E-3</v>
      </c>
    </row>
    <row r="22" spans="1:7" x14ac:dyDescent="0.2">
      <c r="A22" t="s">
        <v>2941</v>
      </c>
      <c r="B22" t="s">
        <v>2942</v>
      </c>
      <c r="C22" s="1">
        <v>2.0199999999999999E-8</v>
      </c>
      <c r="D22">
        <v>1.172750433</v>
      </c>
      <c r="E22">
        <v>0.69799999999999995</v>
      </c>
      <c r="F22">
        <v>8.5999999999999993E-2</v>
      </c>
      <c r="G22">
        <v>1.13561E-3</v>
      </c>
    </row>
    <row r="23" spans="1:7" x14ac:dyDescent="0.2">
      <c r="A23" t="s">
        <v>2943</v>
      </c>
      <c r="B23" t="s">
        <v>2944</v>
      </c>
      <c r="C23" s="1">
        <v>2.2300000000000001E-8</v>
      </c>
      <c r="D23">
        <v>2.996864784</v>
      </c>
      <c r="E23">
        <v>0.79100000000000004</v>
      </c>
      <c r="F23">
        <v>0.25700000000000001</v>
      </c>
      <c r="G23">
        <v>1.2551190000000001E-3</v>
      </c>
    </row>
    <row r="24" spans="1:7" x14ac:dyDescent="0.2">
      <c r="A24" t="s">
        <v>2945</v>
      </c>
      <c r="B24" t="s">
        <v>2946</v>
      </c>
      <c r="C24" s="1">
        <v>2.4900000000000001E-8</v>
      </c>
      <c r="D24">
        <v>1.031489162</v>
      </c>
      <c r="E24">
        <v>0.74399999999999999</v>
      </c>
      <c r="F24">
        <v>0.2</v>
      </c>
      <c r="G24">
        <v>1.4018430000000001E-3</v>
      </c>
    </row>
    <row r="25" spans="1:7" x14ac:dyDescent="0.2">
      <c r="A25" t="s">
        <v>2947</v>
      </c>
      <c r="B25" t="s">
        <v>2948</v>
      </c>
      <c r="C25" s="1">
        <v>2.6099999999999999E-8</v>
      </c>
      <c r="D25">
        <v>1.8498175699999999</v>
      </c>
      <c r="E25">
        <v>1</v>
      </c>
      <c r="F25">
        <v>0.97099999999999997</v>
      </c>
      <c r="G25">
        <v>1.4692730000000001E-3</v>
      </c>
    </row>
    <row r="26" spans="1:7" x14ac:dyDescent="0.2">
      <c r="A26" t="s">
        <v>2949</v>
      </c>
      <c r="B26" t="s">
        <v>2950</v>
      </c>
      <c r="C26" s="1">
        <v>3.0699999999999997E-8</v>
      </c>
      <c r="D26">
        <v>1.6254797459999999</v>
      </c>
      <c r="E26">
        <v>0.65100000000000002</v>
      </c>
      <c r="F26">
        <v>2.9000000000000001E-2</v>
      </c>
      <c r="G26">
        <v>1.7299360000000001E-3</v>
      </c>
    </row>
    <row r="27" spans="1:7" x14ac:dyDescent="0.2">
      <c r="A27" t="s">
        <v>2951</v>
      </c>
      <c r="B27" t="s">
        <v>2952</v>
      </c>
      <c r="C27" s="1">
        <v>3.3400000000000001E-8</v>
      </c>
      <c r="D27">
        <v>2.088159353</v>
      </c>
      <c r="E27">
        <v>0.72099999999999997</v>
      </c>
      <c r="F27">
        <v>0.14299999999999999</v>
      </c>
      <c r="G27">
        <v>1.8793449999999999E-3</v>
      </c>
    </row>
    <row r="28" spans="1:7" x14ac:dyDescent="0.2">
      <c r="A28" t="s">
        <v>2953</v>
      </c>
      <c r="B28" t="s">
        <v>2954</v>
      </c>
      <c r="C28" s="1">
        <v>3.3699999999999997E-8</v>
      </c>
      <c r="D28">
        <v>0.92717852099999998</v>
      </c>
      <c r="E28">
        <v>0.93</v>
      </c>
      <c r="F28">
        <v>0.4</v>
      </c>
      <c r="G28">
        <v>1.8967750000000001E-3</v>
      </c>
    </row>
    <row r="29" spans="1:7" x14ac:dyDescent="0.2">
      <c r="A29" t="s">
        <v>2955</v>
      </c>
      <c r="B29" t="s">
        <v>2956</v>
      </c>
      <c r="C29" s="1">
        <v>3.7200000000000002E-8</v>
      </c>
      <c r="D29">
        <v>0.97041734499999999</v>
      </c>
      <c r="E29">
        <v>0.90700000000000003</v>
      </c>
      <c r="F29">
        <v>0.314</v>
      </c>
      <c r="G29">
        <v>2.0954760000000002E-3</v>
      </c>
    </row>
    <row r="30" spans="1:7" x14ac:dyDescent="0.2">
      <c r="A30" t="s">
        <v>2957</v>
      </c>
      <c r="B30" t="s">
        <v>2958</v>
      </c>
      <c r="C30" s="1">
        <v>3.7399999999999997E-8</v>
      </c>
      <c r="D30">
        <v>1.730731231</v>
      </c>
      <c r="E30">
        <v>0.83699999999999997</v>
      </c>
      <c r="F30">
        <v>0.28599999999999998</v>
      </c>
      <c r="G30">
        <v>2.1042159999999999E-3</v>
      </c>
    </row>
    <row r="31" spans="1:7" x14ac:dyDescent="0.2">
      <c r="A31" t="s">
        <v>262</v>
      </c>
      <c r="B31" t="s">
        <v>263</v>
      </c>
      <c r="C31" s="1">
        <v>3.8999999999999998E-8</v>
      </c>
      <c r="D31">
        <v>0.77674453799999998</v>
      </c>
      <c r="E31">
        <v>1</v>
      </c>
      <c r="F31">
        <v>1</v>
      </c>
      <c r="G31">
        <v>2.1939289999999998E-3</v>
      </c>
    </row>
    <row r="32" spans="1:7" x14ac:dyDescent="0.2">
      <c r="A32" t="s">
        <v>2959</v>
      </c>
      <c r="B32" t="s">
        <v>2960</v>
      </c>
      <c r="C32" s="1">
        <v>4.1099999999999997E-8</v>
      </c>
      <c r="D32">
        <v>0.53431179699999998</v>
      </c>
      <c r="E32">
        <v>0.97699999999999998</v>
      </c>
      <c r="F32">
        <v>0.88600000000000001</v>
      </c>
      <c r="G32">
        <v>2.3132460000000001E-3</v>
      </c>
    </row>
    <row r="33" spans="1:7" x14ac:dyDescent="0.2">
      <c r="A33" t="s">
        <v>2961</v>
      </c>
      <c r="B33" t="s">
        <v>2962</v>
      </c>
      <c r="C33" s="1">
        <v>4.3499999999999999E-8</v>
      </c>
      <c r="D33">
        <v>2.887656319</v>
      </c>
      <c r="E33">
        <v>0.67400000000000004</v>
      </c>
      <c r="F33">
        <v>8.5999999999999993E-2</v>
      </c>
      <c r="G33">
        <v>2.4459249999999998E-3</v>
      </c>
    </row>
    <row r="34" spans="1:7" x14ac:dyDescent="0.2">
      <c r="A34" t="s">
        <v>2963</v>
      </c>
      <c r="B34" t="s">
        <v>2964</v>
      </c>
      <c r="C34" s="1">
        <v>4.8400000000000003E-8</v>
      </c>
      <c r="D34">
        <v>1.673114762</v>
      </c>
      <c r="E34">
        <v>0.72099999999999997</v>
      </c>
      <c r="F34">
        <v>0.14299999999999999</v>
      </c>
      <c r="G34">
        <v>2.7248229999999999E-3</v>
      </c>
    </row>
    <row r="35" spans="1:7" x14ac:dyDescent="0.2">
      <c r="A35" t="s">
        <v>2965</v>
      </c>
      <c r="B35" t="s">
        <v>2966</v>
      </c>
      <c r="C35" s="1">
        <v>5.5199999999999998E-8</v>
      </c>
      <c r="D35">
        <v>1.726356684</v>
      </c>
      <c r="E35">
        <v>0.83699999999999997</v>
      </c>
      <c r="F35">
        <v>0.25700000000000001</v>
      </c>
      <c r="G35">
        <v>3.1050779999999998E-3</v>
      </c>
    </row>
    <row r="36" spans="1:7" x14ac:dyDescent="0.2">
      <c r="A36" t="s">
        <v>2967</v>
      </c>
      <c r="B36" t="s">
        <v>2968</v>
      </c>
      <c r="C36" s="1">
        <v>5.7900000000000002E-8</v>
      </c>
      <c r="D36">
        <v>1.064816201</v>
      </c>
      <c r="E36">
        <v>1</v>
      </c>
      <c r="F36">
        <v>1</v>
      </c>
      <c r="G36">
        <v>3.260279E-3</v>
      </c>
    </row>
    <row r="37" spans="1:7" x14ac:dyDescent="0.2">
      <c r="A37" t="s">
        <v>2969</v>
      </c>
      <c r="B37" t="s">
        <v>2970</v>
      </c>
      <c r="C37" s="1">
        <v>6.13E-8</v>
      </c>
      <c r="D37">
        <v>0.73196498099999996</v>
      </c>
      <c r="E37">
        <v>1</v>
      </c>
      <c r="F37">
        <v>1</v>
      </c>
      <c r="G37">
        <v>3.4487400000000001E-3</v>
      </c>
    </row>
    <row r="38" spans="1:7" x14ac:dyDescent="0.2">
      <c r="A38" t="s">
        <v>2971</v>
      </c>
      <c r="B38" t="s">
        <v>2972</v>
      </c>
      <c r="C38" s="1">
        <v>6.3100000000000003E-8</v>
      </c>
      <c r="D38">
        <v>1.3266361090000001</v>
      </c>
      <c r="E38">
        <v>0.65100000000000002</v>
      </c>
      <c r="F38">
        <v>2.9000000000000001E-2</v>
      </c>
      <c r="G38">
        <v>3.5518419999999999E-3</v>
      </c>
    </row>
    <row r="39" spans="1:7" x14ac:dyDescent="0.2">
      <c r="A39" t="s">
        <v>2973</v>
      </c>
      <c r="B39" t="s">
        <v>2974</v>
      </c>
      <c r="C39" s="1">
        <v>6.7700000000000004E-8</v>
      </c>
      <c r="D39">
        <v>1.505400184</v>
      </c>
      <c r="E39">
        <v>0.67400000000000004</v>
      </c>
      <c r="F39">
        <v>8.5999999999999993E-2</v>
      </c>
      <c r="G39">
        <v>3.8072269999999998E-3</v>
      </c>
    </row>
    <row r="40" spans="1:7" x14ac:dyDescent="0.2">
      <c r="A40" t="s">
        <v>2975</v>
      </c>
      <c r="B40" t="s">
        <v>2976</v>
      </c>
      <c r="C40" s="1">
        <v>6.8999999999999996E-8</v>
      </c>
      <c r="D40">
        <v>1.6806910939999999</v>
      </c>
      <c r="E40">
        <v>0.93</v>
      </c>
      <c r="F40">
        <v>0.54300000000000004</v>
      </c>
      <c r="G40">
        <v>3.8829789999999999E-3</v>
      </c>
    </row>
    <row r="41" spans="1:7" x14ac:dyDescent="0.2">
      <c r="A41" t="s">
        <v>2977</v>
      </c>
      <c r="B41" t="s">
        <v>2978</v>
      </c>
      <c r="C41" s="1">
        <v>7.6199999999999994E-8</v>
      </c>
      <c r="D41">
        <v>0.47914168899999998</v>
      </c>
      <c r="E41">
        <v>1</v>
      </c>
      <c r="F41">
        <v>0.82899999999999996</v>
      </c>
      <c r="G41">
        <v>4.2853800000000001E-3</v>
      </c>
    </row>
    <row r="42" spans="1:7" x14ac:dyDescent="0.2">
      <c r="A42" t="s">
        <v>2979</v>
      </c>
      <c r="B42" t="s">
        <v>2980</v>
      </c>
      <c r="C42" s="1">
        <v>9.09E-8</v>
      </c>
      <c r="D42">
        <v>1.6651872839999999</v>
      </c>
      <c r="E42">
        <v>0.86</v>
      </c>
      <c r="F42">
        <v>0.42899999999999999</v>
      </c>
      <c r="G42">
        <v>5.1166650000000003E-3</v>
      </c>
    </row>
    <row r="43" spans="1:7" x14ac:dyDescent="0.2">
      <c r="A43" t="s">
        <v>2981</v>
      </c>
      <c r="B43" t="s">
        <v>2982</v>
      </c>
      <c r="C43" s="1">
        <v>1.1000000000000001E-7</v>
      </c>
      <c r="D43">
        <v>1.0615609509999999</v>
      </c>
      <c r="E43">
        <v>0.67400000000000004</v>
      </c>
      <c r="F43">
        <v>0.114</v>
      </c>
      <c r="G43">
        <v>6.2133470000000001E-3</v>
      </c>
    </row>
    <row r="44" spans="1:7" x14ac:dyDescent="0.2">
      <c r="A44" t="s">
        <v>2983</v>
      </c>
      <c r="B44" t="s">
        <v>2984</v>
      </c>
      <c r="C44" s="1">
        <v>1.11E-7</v>
      </c>
      <c r="D44">
        <v>1.332898578</v>
      </c>
      <c r="E44">
        <v>0.65100000000000002</v>
      </c>
      <c r="F44">
        <v>8.5999999999999993E-2</v>
      </c>
      <c r="G44">
        <v>6.2401460000000002E-3</v>
      </c>
    </row>
    <row r="45" spans="1:7" x14ac:dyDescent="0.2">
      <c r="A45" t="s">
        <v>1592</v>
      </c>
      <c r="B45" t="s">
        <v>1086</v>
      </c>
      <c r="C45" s="1">
        <v>1.1899999999999999E-7</v>
      </c>
      <c r="D45">
        <v>0.82959483899999997</v>
      </c>
      <c r="E45">
        <v>1</v>
      </c>
      <c r="F45">
        <v>1</v>
      </c>
      <c r="G45">
        <v>6.7175120000000001E-3</v>
      </c>
    </row>
    <row r="46" spans="1:7" x14ac:dyDescent="0.2">
      <c r="A46" t="s">
        <v>2985</v>
      </c>
      <c r="B46" t="s">
        <v>2986</v>
      </c>
      <c r="C46" s="1">
        <v>1.2599999999999999E-7</v>
      </c>
      <c r="D46">
        <v>0.60188421400000003</v>
      </c>
      <c r="E46">
        <v>0.74399999999999999</v>
      </c>
      <c r="F46">
        <v>0.2</v>
      </c>
      <c r="G46">
        <v>7.1156470000000001E-3</v>
      </c>
    </row>
    <row r="47" spans="1:7" x14ac:dyDescent="0.2">
      <c r="A47" t="s">
        <v>2987</v>
      </c>
      <c r="B47" t="s">
        <v>2988</v>
      </c>
      <c r="C47" s="1">
        <v>1.2700000000000001E-7</v>
      </c>
      <c r="D47">
        <v>0.75551721900000002</v>
      </c>
      <c r="E47">
        <v>0.65100000000000002</v>
      </c>
      <c r="F47">
        <v>5.7000000000000002E-2</v>
      </c>
      <c r="G47">
        <v>7.1720559999999996E-3</v>
      </c>
    </row>
    <row r="48" spans="1:7" x14ac:dyDescent="0.2">
      <c r="A48" t="s">
        <v>2989</v>
      </c>
      <c r="B48" t="s">
        <v>2990</v>
      </c>
      <c r="C48" s="1">
        <v>1.2800000000000001E-7</v>
      </c>
      <c r="D48">
        <v>1.1626339139999999</v>
      </c>
      <c r="E48">
        <v>0.76700000000000002</v>
      </c>
      <c r="F48">
        <v>0.14299999999999999</v>
      </c>
      <c r="G48">
        <v>7.2082609999999997E-3</v>
      </c>
    </row>
    <row r="49" spans="1:7" x14ac:dyDescent="0.2">
      <c r="A49" t="s">
        <v>2991</v>
      </c>
      <c r="B49" t="s">
        <v>2992</v>
      </c>
      <c r="C49" s="1">
        <v>1.35E-7</v>
      </c>
      <c r="D49">
        <v>1.2115579000000001</v>
      </c>
      <c r="E49">
        <v>0.90700000000000003</v>
      </c>
      <c r="F49">
        <v>0.45700000000000002</v>
      </c>
      <c r="G49">
        <v>7.5962920000000001E-3</v>
      </c>
    </row>
    <row r="50" spans="1:7" x14ac:dyDescent="0.2">
      <c r="B50" t="s">
        <v>2993</v>
      </c>
      <c r="C50" s="1">
        <v>1.48E-7</v>
      </c>
      <c r="D50">
        <v>1.7197223260000001</v>
      </c>
      <c r="E50">
        <v>0.69799999999999995</v>
      </c>
      <c r="F50">
        <v>0.17100000000000001</v>
      </c>
      <c r="G50">
        <v>8.3434219999999996E-3</v>
      </c>
    </row>
    <row r="51" spans="1:7" x14ac:dyDescent="0.2">
      <c r="A51" t="s">
        <v>2994</v>
      </c>
      <c r="B51" t="s">
        <v>2590</v>
      </c>
      <c r="C51" s="1">
        <v>1.54E-7</v>
      </c>
      <c r="D51">
        <v>1.959150393</v>
      </c>
      <c r="E51">
        <v>0.81399999999999995</v>
      </c>
      <c r="F51">
        <v>0.2</v>
      </c>
      <c r="G51">
        <v>8.6770890000000007E-3</v>
      </c>
    </row>
    <row r="52" spans="1:7" x14ac:dyDescent="0.2">
      <c r="A52" t="s">
        <v>2995</v>
      </c>
      <c r="B52" t="s">
        <v>2996</v>
      </c>
      <c r="C52" s="1">
        <v>1.6299999999999999E-7</v>
      </c>
      <c r="D52">
        <v>1.2609413970000001</v>
      </c>
      <c r="E52">
        <v>0.81399999999999995</v>
      </c>
      <c r="F52">
        <v>0.314</v>
      </c>
      <c r="G52">
        <v>9.1723770000000007E-3</v>
      </c>
    </row>
    <row r="53" spans="1:7" x14ac:dyDescent="0.2">
      <c r="A53" t="s">
        <v>444</v>
      </c>
      <c r="B53" t="s">
        <v>445</v>
      </c>
      <c r="C53" s="1">
        <v>1.6899999999999999E-7</v>
      </c>
      <c r="D53">
        <v>1.423867185</v>
      </c>
      <c r="E53">
        <v>0.86</v>
      </c>
      <c r="F53">
        <v>0.48599999999999999</v>
      </c>
      <c r="G53">
        <v>9.5168040000000002E-3</v>
      </c>
    </row>
    <row r="54" spans="1:7" x14ac:dyDescent="0.2">
      <c r="A54" t="s">
        <v>2997</v>
      </c>
      <c r="B54" t="s">
        <v>2998</v>
      </c>
      <c r="C54" s="1">
        <v>1.8199999999999999E-7</v>
      </c>
      <c r="D54">
        <v>1.799751267</v>
      </c>
      <c r="E54">
        <v>0.90700000000000003</v>
      </c>
      <c r="F54">
        <v>0.65700000000000003</v>
      </c>
      <c r="G54">
        <v>1.0262481E-2</v>
      </c>
    </row>
    <row r="55" spans="1:7" x14ac:dyDescent="0.2">
      <c r="A55" t="s">
        <v>2999</v>
      </c>
      <c r="B55" t="s">
        <v>3000</v>
      </c>
      <c r="C55" s="1">
        <v>1.86E-7</v>
      </c>
      <c r="D55">
        <v>0.92681036800000005</v>
      </c>
      <c r="E55">
        <v>0.86</v>
      </c>
      <c r="F55">
        <v>0.4</v>
      </c>
      <c r="G55">
        <v>1.047385E-2</v>
      </c>
    </row>
    <row r="56" spans="1:7" x14ac:dyDescent="0.2">
      <c r="A56" t="s">
        <v>3001</v>
      </c>
      <c r="B56" t="s">
        <v>3002</v>
      </c>
      <c r="C56" s="1">
        <v>2.1799999999999999E-7</v>
      </c>
      <c r="D56">
        <v>1.169532244</v>
      </c>
      <c r="E56">
        <v>0.67400000000000004</v>
      </c>
      <c r="F56">
        <v>8.5999999999999993E-2</v>
      </c>
      <c r="G56">
        <v>1.2273806E-2</v>
      </c>
    </row>
    <row r="57" spans="1:7" x14ac:dyDescent="0.2">
      <c r="A57" t="s">
        <v>3003</v>
      </c>
      <c r="B57" t="s">
        <v>3004</v>
      </c>
      <c r="C57" s="1">
        <v>2.53E-7</v>
      </c>
      <c r="D57">
        <v>1.2536377080000001</v>
      </c>
      <c r="E57">
        <v>0.55800000000000005</v>
      </c>
      <c r="F57">
        <v>0</v>
      </c>
      <c r="G57">
        <v>1.4230547E-2</v>
      </c>
    </row>
    <row r="58" spans="1:7" x14ac:dyDescent="0.2">
      <c r="A58" t="s">
        <v>3005</v>
      </c>
      <c r="B58" t="s">
        <v>3006</v>
      </c>
      <c r="C58" s="1">
        <v>2.5400000000000002E-7</v>
      </c>
      <c r="D58">
        <v>1.3831463610000001</v>
      </c>
      <c r="E58">
        <v>0.72099999999999997</v>
      </c>
      <c r="F58">
        <v>0.22900000000000001</v>
      </c>
      <c r="G58">
        <v>1.4269179999999999E-2</v>
      </c>
    </row>
    <row r="59" spans="1:7" x14ac:dyDescent="0.2">
      <c r="A59" t="s">
        <v>3007</v>
      </c>
      <c r="B59" t="s">
        <v>3008</v>
      </c>
      <c r="C59" s="1">
        <v>4.03E-7</v>
      </c>
      <c r="D59">
        <v>1.1942712689999999</v>
      </c>
      <c r="E59">
        <v>0.90700000000000003</v>
      </c>
      <c r="F59">
        <v>0.371</v>
      </c>
      <c r="G59">
        <v>2.2673549000000001E-2</v>
      </c>
    </row>
    <row r="60" spans="1:7" x14ac:dyDescent="0.2">
      <c r="A60" t="s">
        <v>3009</v>
      </c>
      <c r="B60" t="s">
        <v>3010</v>
      </c>
      <c r="C60" s="1">
        <v>4.3799999999999998E-7</v>
      </c>
      <c r="D60">
        <v>1.0844076010000001</v>
      </c>
      <c r="E60">
        <v>0.79100000000000004</v>
      </c>
      <c r="F60">
        <v>0.22900000000000001</v>
      </c>
      <c r="G60">
        <v>2.4634447E-2</v>
      </c>
    </row>
    <row r="61" spans="1:7" x14ac:dyDescent="0.2">
      <c r="A61" t="s">
        <v>3011</v>
      </c>
      <c r="B61" t="s">
        <v>3012</v>
      </c>
      <c r="C61" s="1">
        <v>4.7300000000000001E-7</v>
      </c>
      <c r="D61">
        <v>0.68300354799999996</v>
      </c>
      <c r="E61">
        <v>0.79100000000000004</v>
      </c>
      <c r="F61">
        <v>0.14299999999999999</v>
      </c>
      <c r="G61">
        <v>2.6623292999999999E-2</v>
      </c>
    </row>
    <row r="62" spans="1:7" x14ac:dyDescent="0.2">
      <c r="A62" t="s">
        <v>1943</v>
      </c>
      <c r="B62" t="s">
        <v>1944</v>
      </c>
      <c r="C62" s="1">
        <v>5.3600000000000004E-7</v>
      </c>
      <c r="D62">
        <v>0.88452338399999997</v>
      </c>
      <c r="E62">
        <v>1</v>
      </c>
      <c r="F62">
        <v>1</v>
      </c>
      <c r="G62">
        <v>3.0131195E-2</v>
      </c>
    </row>
    <row r="63" spans="1:7" x14ac:dyDescent="0.2">
      <c r="A63" t="s">
        <v>3013</v>
      </c>
      <c r="B63" t="s">
        <v>3014</v>
      </c>
      <c r="C63" s="1">
        <v>5.4000000000000002E-7</v>
      </c>
      <c r="D63">
        <v>0.78807615399999997</v>
      </c>
      <c r="E63">
        <v>0.53500000000000003</v>
      </c>
      <c r="F63">
        <v>0</v>
      </c>
      <c r="G63">
        <v>3.0407567999999999E-2</v>
      </c>
    </row>
    <row r="64" spans="1:7" x14ac:dyDescent="0.2">
      <c r="A64" t="s">
        <v>3015</v>
      </c>
      <c r="B64" t="s">
        <v>3016</v>
      </c>
      <c r="C64" s="1">
        <v>5.4499999999999997E-7</v>
      </c>
      <c r="D64">
        <v>0.94882128899999996</v>
      </c>
      <c r="E64">
        <v>0.69799999999999995</v>
      </c>
      <c r="F64">
        <v>0.14299999999999999</v>
      </c>
      <c r="G64">
        <v>3.0654317E-2</v>
      </c>
    </row>
    <row r="65" spans="1:7" x14ac:dyDescent="0.2">
      <c r="A65" t="s">
        <v>2080</v>
      </c>
      <c r="B65" t="s">
        <v>2081</v>
      </c>
      <c r="C65" s="1">
        <v>5.6400000000000002E-7</v>
      </c>
      <c r="D65">
        <v>-1.0273383819999999</v>
      </c>
      <c r="E65">
        <v>0.97699999999999998</v>
      </c>
      <c r="F65">
        <v>1</v>
      </c>
      <c r="G65">
        <v>3.1745321E-2</v>
      </c>
    </row>
    <row r="66" spans="1:7" x14ac:dyDescent="0.2">
      <c r="A66" t="s">
        <v>3017</v>
      </c>
      <c r="B66" t="s">
        <v>3018</v>
      </c>
      <c r="C66" s="1">
        <v>5.7000000000000005E-7</v>
      </c>
      <c r="D66">
        <v>1.3877006089999999</v>
      </c>
      <c r="E66">
        <v>0.88400000000000001</v>
      </c>
      <c r="F66">
        <v>0.45700000000000002</v>
      </c>
      <c r="G66">
        <v>3.2090501E-2</v>
      </c>
    </row>
    <row r="67" spans="1:7" x14ac:dyDescent="0.2">
      <c r="A67" t="s">
        <v>3019</v>
      </c>
      <c r="B67" t="s">
        <v>3020</v>
      </c>
      <c r="C67" s="1">
        <v>6.7700000000000004E-7</v>
      </c>
      <c r="D67">
        <v>0.39850443499999999</v>
      </c>
      <c r="E67">
        <v>0.97699999999999998</v>
      </c>
      <c r="F67">
        <v>0.97099999999999997</v>
      </c>
      <c r="G67">
        <v>3.8071263000000001E-2</v>
      </c>
    </row>
    <row r="68" spans="1:7" x14ac:dyDescent="0.2">
      <c r="A68" t="s">
        <v>3021</v>
      </c>
      <c r="B68" t="s">
        <v>3022</v>
      </c>
      <c r="C68" s="1">
        <v>6.9400000000000005E-7</v>
      </c>
      <c r="D68">
        <v>0.459679691</v>
      </c>
      <c r="E68">
        <v>1</v>
      </c>
      <c r="F68">
        <v>1</v>
      </c>
      <c r="G68">
        <v>3.907592E-2</v>
      </c>
    </row>
    <row r="69" spans="1:7" x14ac:dyDescent="0.2">
      <c r="A69" t="s">
        <v>3023</v>
      </c>
      <c r="B69" t="s">
        <v>3024</v>
      </c>
      <c r="C69" s="1">
        <v>7.2099999999999996E-7</v>
      </c>
      <c r="D69">
        <v>1.4098167880000001</v>
      </c>
      <c r="E69">
        <v>0.65100000000000002</v>
      </c>
      <c r="F69">
        <v>8.5999999999999993E-2</v>
      </c>
      <c r="G69">
        <v>4.0584210000000003E-2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Q13"/>
  <sheetViews>
    <sheetView workbookViewId="0">
      <selection activeCell="E20" sqref="E20"/>
    </sheetView>
  </sheetViews>
  <sheetFormatPr baseColWidth="10" defaultColWidth="8.83203125" defaultRowHeight="15" x14ac:dyDescent="0.2"/>
  <cols>
    <col min="1" max="1" width="18.5" customWidth="1"/>
    <col min="2" max="2" width="11.33203125" bestFit="1" customWidth="1"/>
    <col min="3" max="3" width="17.83203125" customWidth="1"/>
  </cols>
  <sheetData>
    <row r="1" spans="1:147" x14ac:dyDescent="0.2">
      <c r="A1" s="3" t="s">
        <v>59493</v>
      </c>
      <c r="B1" s="3" t="s">
        <v>2802</v>
      </c>
    </row>
    <row r="2" spans="1:147" x14ac:dyDescent="0.2">
      <c r="A2" t="s">
        <v>2409</v>
      </c>
      <c r="B2" t="s">
        <v>2410</v>
      </c>
      <c r="C2" t="s">
        <v>2803</v>
      </c>
      <c r="D2" t="s">
        <v>2804</v>
      </c>
      <c r="E2" t="s">
        <v>865</v>
      </c>
      <c r="F2" t="s">
        <v>2805</v>
      </c>
      <c r="G2" t="s">
        <v>862</v>
      </c>
      <c r="H2" t="s">
        <v>2806</v>
      </c>
      <c r="I2" t="s">
        <v>2807</v>
      </c>
      <c r="J2" t="s">
        <v>854</v>
      </c>
      <c r="K2" t="s">
        <v>2808</v>
      </c>
      <c r="L2" t="s">
        <v>2425</v>
      </c>
      <c r="M2" t="s">
        <v>2809</v>
      </c>
      <c r="N2" t="s">
        <v>2810</v>
      </c>
      <c r="O2" t="s">
        <v>2811</v>
      </c>
      <c r="P2" t="s">
        <v>2812</v>
      </c>
      <c r="Q2" t="s">
        <v>2813</v>
      </c>
      <c r="R2" t="s">
        <v>2426</v>
      </c>
      <c r="S2" t="s">
        <v>851</v>
      </c>
      <c r="T2" t="s">
        <v>868</v>
      </c>
      <c r="U2" t="s">
        <v>2434</v>
      </c>
      <c r="V2" t="s">
        <v>2427</v>
      </c>
      <c r="W2" t="s">
        <v>2429</v>
      </c>
      <c r="X2" t="s">
        <v>2436</v>
      </c>
      <c r="Y2" t="s">
        <v>864</v>
      </c>
      <c r="Z2" t="s">
        <v>2814</v>
      </c>
      <c r="AA2" t="s">
        <v>2815</v>
      </c>
      <c r="AB2" t="s">
        <v>2816</v>
      </c>
      <c r="AC2" t="s">
        <v>2817</v>
      </c>
      <c r="AD2" t="s">
        <v>2414</v>
      </c>
      <c r="AE2" t="s">
        <v>2439</v>
      </c>
      <c r="AF2" t="s">
        <v>2818</v>
      </c>
      <c r="AG2" t="s">
        <v>2819</v>
      </c>
      <c r="AH2" t="s">
        <v>2820</v>
      </c>
      <c r="AI2" t="s">
        <v>2821</v>
      </c>
      <c r="AJ2" t="s">
        <v>2822</v>
      </c>
      <c r="AK2" t="s">
        <v>2823</v>
      </c>
      <c r="AL2" t="s">
        <v>2824</v>
      </c>
      <c r="AM2" t="s">
        <v>2825</v>
      </c>
      <c r="AN2" t="s">
        <v>2826</v>
      </c>
      <c r="AO2" t="s">
        <v>2827</v>
      </c>
      <c r="AP2" t="s">
        <v>2828</v>
      </c>
      <c r="AQ2" t="s">
        <v>2829</v>
      </c>
      <c r="AR2" t="s">
        <v>2830</v>
      </c>
      <c r="AS2" t="s">
        <v>2831</v>
      </c>
      <c r="AT2" t="s">
        <v>2832</v>
      </c>
      <c r="AU2" t="s">
        <v>2833</v>
      </c>
      <c r="AV2" t="s">
        <v>2834</v>
      </c>
      <c r="AW2" t="s">
        <v>2835</v>
      </c>
      <c r="AX2" t="s">
        <v>866</v>
      </c>
      <c r="AY2" t="s">
        <v>2836</v>
      </c>
      <c r="AZ2" t="s">
        <v>857</v>
      </c>
      <c r="BA2" t="s">
        <v>2428</v>
      </c>
      <c r="BB2" t="s">
        <v>2837</v>
      </c>
      <c r="BC2" t="s">
        <v>2838</v>
      </c>
      <c r="BD2" t="s">
        <v>2839</v>
      </c>
      <c r="BE2" t="s">
        <v>858</v>
      </c>
      <c r="BF2" t="s">
        <v>2424</v>
      </c>
      <c r="BG2" t="s">
        <v>2416</v>
      </c>
      <c r="BH2" t="s">
        <v>2422</v>
      </c>
      <c r="BI2" t="s">
        <v>2840</v>
      </c>
      <c r="BJ2" t="s">
        <v>2437</v>
      </c>
      <c r="BK2" t="s">
        <v>2419</v>
      </c>
      <c r="BL2" t="s">
        <v>2841</v>
      </c>
      <c r="BM2" t="s">
        <v>2842</v>
      </c>
      <c r="BN2" t="s">
        <v>856</v>
      </c>
      <c r="BO2" t="s">
        <v>863</v>
      </c>
      <c r="BP2" t="s">
        <v>2440</v>
      </c>
      <c r="BQ2" t="s">
        <v>2843</v>
      </c>
      <c r="BR2" t="s">
        <v>2413</v>
      </c>
      <c r="BS2" t="s">
        <v>2844</v>
      </c>
      <c r="BT2" t="s">
        <v>2412</v>
      </c>
      <c r="BU2" t="s">
        <v>2845</v>
      </c>
      <c r="BV2" t="s">
        <v>2420</v>
      </c>
      <c r="BW2" t="s">
        <v>2846</v>
      </c>
      <c r="BX2" t="s">
        <v>2847</v>
      </c>
      <c r="BY2" t="s">
        <v>2411</v>
      </c>
      <c r="BZ2" t="s">
        <v>853</v>
      </c>
      <c r="CA2" t="s">
        <v>2848</v>
      </c>
      <c r="CB2" t="s">
        <v>2849</v>
      </c>
      <c r="CC2" t="s">
        <v>2850</v>
      </c>
      <c r="CD2" t="s">
        <v>2415</v>
      </c>
      <c r="CE2" t="s">
        <v>2851</v>
      </c>
      <c r="CF2" t="s">
        <v>2852</v>
      </c>
      <c r="CG2" t="s">
        <v>2853</v>
      </c>
      <c r="CH2" t="s">
        <v>2854</v>
      </c>
      <c r="CI2" t="s">
        <v>867</v>
      </c>
      <c r="CJ2" t="s">
        <v>2855</v>
      </c>
      <c r="CK2" t="s">
        <v>2856</v>
      </c>
      <c r="CL2" t="s">
        <v>869</v>
      </c>
      <c r="CM2" t="s">
        <v>852</v>
      </c>
      <c r="CN2" t="s">
        <v>861</v>
      </c>
      <c r="CO2" t="s">
        <v>850</v>
      </c>
      <c r="CP2" t="s">
        <v>2857</v>
      </c>
      <c r="CQ2" t="s">
        <v>2858</v>
      </c>
      <c r="CR2" t="s">
        <v>2859</v>
      </c>
      <c r="CS2" t="s">
        <v>2860</v>
      </c>
      <c r="CT2" t="s">
        <v>855</v>
      </c>
      <c r="CU2" t="s">
        <v>2861</v>
      </c>
      <c r="CV2" t="s">
        <v>2862</v>
      </c>
      <c r="CW2" t="s">
        <v>2863</v>
      </c>
      <c r="CX2" t="s">
        <v>2864</v>
      </c>
      <c r="CY2" t="s">
        <v>2865</v>
      </c>
      <c r="CZ2" t="s">
        <v>2431</v>
      </c>
      <c r="DA2" t="s">
        <v>2866</v>
      </c>
      <c r="DB2" t="s">
        <v>2867</v>
      </c>
      <c r="DC2" t="s">
        <v>2435</v>
      </c>
      <c r="DD2" t="s">
        <v>2438</v>
      </c>
      <c r="DE2" t="s">
        <v>2868</v>
      </c>
      <c r="DF2" t="s">
        <v>2869</v>
      </c>
      <c r="DG2" t="s">
        <v>2870</v>
      </c>
      <c r="DH2" t="s">
        <v>2871</v>
      </c>
      <c r="DI2" t="s">
        <v>2417</v>
      </c>
      <c r="DJ2" t="s">
        <v>2872</v>
      </c>
      <c r="DK2" t="s">
        <v>2873</v>
      </c>
      <c r="DL2" t="s">
        <v>2421</v>
      </c>
      <c r="DM2" t="s">
        <v>860</v>
      </c>
      <c r="DN2" t="s">
        <v>2874</v>
      </c>
      <c r="DO2" t="s">
        <v>2430</v>
      </c>
      <c r="DP2" t="s">
        <v>859</v>
      </c>
      <c r="DQ2" t="s">
        <v>2875</v>
      </c>
      <c r="DR2" t="s">
        <v>2876</v>
      </c>
      <c r="DS2" t="s">
        <v>2423</v>
      </c>
      <c r="DT2" t="s">
        <v>2877</v>
      </c>
      <c r="DU2" t="s">
        <v>2878</v>
      </c>
      <c r="DV2" t="s">
        <v>2879</v>
      </c>
      <c r="DW2" t="s">
        <v>2880</v>
      </c>
      <c r="DX2" t="s">
        <v>2881</v>
      </c>
      <c r="DY2" t="s">
        <v>2882</v>
      </c>
      <c r="DZ2" t="s">
        <v>2883</v>
      </c>
      <c r="EA2" t="s">
        <v>2884</v>
      </c>
      <c r="EB2" t="s">
        <v>2885</v>
      </c>
      <c r="EC2" t="s">
        <v>2886</v>
      </c>
      <c r="ED2" t="s">
        <v>2887</v>
      </c>
      <c r="EE2" t="s">
        <v>2888</v>
      </c>
      <c r="EF2" t="s">
        <v>2889</v>
      </c>
      <c r="EG2" t="s">
        <v>2890</v>
      </c>
      <c r="EH2" t="s">
        <v>2891</v>
      </c>
      <c r="EI2" t="s">
        <v>2892</v>
      </c>
      <c r="EJ2" t="s">
        <v>2893</v>
      </c>
      <c r="EK2" t="s">
        <v>2894</v>
      </c>
      <c r="EL2" t="s">
        <v>2895</v>
      </c>
      <c r="EM2" t="s">
        <v>2896</v>
      </c>
      <c r="EN2" t="s">
        <v>2897</v>
      </c>
      <c r="EO2" t="s">
        <v>2898</v>
      </c>
      <c r="EP2" t="s">
        <v>2899</v>
      </c>
      <c r="EQ2" t="s">
        <v>2900</v>
      </c>
    </row>
    <row r="3" spans="1:147" x14ac:dyDescent="0.2">
      <c r="A3" t="s">
        <v>2901</v>
      </c>
      <c r="B3" t="str">
        <f>INDEX($C$2:$EQ$2,0,MATCH(MAX($C3:$EQ3),$C3:$EQ3,0))</f>
        <v>ETV1_(+)</v>
      </c>
      <c r="C3">
        <v>0.18848799942734601</v>
      </c>
      <c r="D3">
        <v>0.31835685868462699</v>
      </c>
      <c r="E3">
        <v>0.231014523542277</v>
      </c>
      <c r="F3">
        <v>0.25720514030501301</v>
      </c>
      <c r="G3">
        <v>0.333215302003258</v>
      </c>
      <c r="H3">
        <v>0.35582784846223497</v>
      </c>
      <c r="I3">
        <v>0.234487209166136</v>
      </c>
      <c r="J3">
        <v>0.18032849284489899</v>
      </c>
      <c r="K3">
        <v>0.25091209542702098</v>
      </c>
      <c r="L3">
        <v>0.238561687814105</v>
      </c>
      <c r="M3">
        <v>0.22227526411603701</v>
      </c>
      <c r="N3">
        <v>0.22431820374186301</v>
      </c>
      <c r="O3">
        <v>0.249882163216718</v>
      </c>
      <c r="P3">
        <v>0.22900403457011301</v>
      </c>
      <c r="Q3">
        <v>0.39051365723593501</v>
      </c>
      <c r="R3">
        <v>0.30624455280857499</v>
      </c>
      <c r="S3">
        <v>0.42054746000756799</v>
      </c>
      <c r="T3">
        <v>0.42998962583719502</v>
      </c>
      <c r="U3">
        <v>0.23481900044223</v>
      </c>
      <c r="V3">
        <v>0.334406037120554</v>
      </c>
      <c r="W3">
        <v>0.36908944601238602</v>
      </c>
      <c r="X3">
        <v>0.353425843334435</v>
      </c>
      <c r="Y3">
        <v>0.25843816914016798</v>
      </c>
      <c r="Z3">
        <v>0.203010430933105</v>
      </c>
      <c r="AA3">
        <v>0.47127912878039502</v>
      </c>
      <c r="AB3">
        <v>0.376905745731417</v>
      </c>
      <c r="AC3">
        <v>0.34130880122080698</v>
      </c>
      <c r="AD3">
        <v>0.235314198360253</v>
      </c>
      <c r="AE3">
        <v>0.36147314395512897</v>
      </c>
      <c r="AF3">
        <v>0.32821204660075698</v>
      </c>
      <c r="AG3">
        <v>0.19585242102679901</v>
      </c>
      <c r="AH3">
        <v>0.34406780198030201</v>
      </c>
      <c r="AI3">
        <v>0.221694224075735</v>
      </c>
      <c r="AJ3">
        <v>0.41311206267884298</v>
      </c>
      <c r="AK3">
        <v>0.353176053205979</v>
      </c>
      <c r="AL3">
        <v>0.23013243227215899</v>
      </c>
      <c r="AM3">
        <v>0.22883017322900101</v>
      </c>
      <c r="AN3">
        <v>0.409213847198937</v>
      </c>
      <c r="AO3">
        <v>0.29347685677511498</v>
      </c>
      <c r="AP3">
        <v>0.299661785050028</v>
      </c>
      <c r="AQ3">
        <v>0.238158448959786</v>
      </c>
      <c r="AR3">
        <v>0.32126578570657499</v>
      </c>
      <c r="AS3">
        <v>0.24197854714640901</v>
      </c>
      <c r="AT3">
        <v>0.215443246478354</v>
      </c>
      <c r="AU3">
        <v>0.25006978147601899</v>
      </c>
      <c r="AV3">
        <v>0.22886030429826401</v>
      </c>
      <c r="AW3">
        <v>0.24523079825857899</v>
      </c>
      <c r="AX3">
        <v>0.26093074876762601</v>
      </c>
      <c r="AY3">
        <v>0.242125547401984</v>
      </c>
      <c r="AZ3">
        <v>0.22962058552043099</v>
      </c>
      <c r="BA3">
        <v>0.25320639048300098</v>
      </c>
      <c r="BB3">
        <v>0.227172112752033</v>
      </c>
      <c r="BC3">
        <v>0.22497241163038201</v>
      </c>
      <c r="BD3">
        <v>0.35216981831670702</v>
      </c>
      <c r="BE3">
        <v>0.22212739761774999</v>
      </c>
      <c r="BF3">
        <v>0.28832491978389302</v>
      </c>
      <c r="BG3">
        <v>0.23474295844014501</v>
      </c>
      <c r="BH3">
        <v>0.23887999129151299</v>
      </c>
      <c r="BI3">
        <v>0.25690212940957402</v>
      </c>
      <c r="BJ3">
        <v>0.414802377795919</v>
      </c>
      <c r="BK3">
        <v>0.26112683601251202</v>
      </c>
      <c r="BL3">
        <v>0.19825328187372501</v>
      </c>
      <c r="BM3">
        <v>0.30302283837905197</v>
      </c>
      <c r="BN3">
        <v>0.20989306542363501</v>
      </c>
      <c r="BO3">
        <v>0.29167478057791901</v>
      </c>
      <c r="BP3">
        <v>0.216347968481512</v>
      </c>
      <c r="BQ3">
        <v>0.22803614018266</v>
      </c>
      <c r="BR3">
        <v>0.23630652883220801</v>
      </c>
      <c r="BS3">
        <v>0.19889610167421701</v>
      </c>
      <c r="BT3">
        <v>0.24177959133725599</v>
      </c>
      <c r="BU3">
        <v>0.225015476835773</v>
      </c>
      <c r="BV3">
        <v>0.222221080895355</v>
      </c>
      <c r="BW3">
        <v>0.31210923720890699</v>
      </c>
      <c r="BX3">
        <v>0.31340738206912799</v>
      </c>
      <c r="BY3">
        <v>0.227148010640422</v>
      </c>
      <c r="BZ3">
        <v>0.20407571848591199</v>
      </c>
      <c r="CA3">
        <v>0.195533208692103</v>
      </c>
      <c r="CB3">
        <v>0.37123148128529398</v>
      </c>
      <c r="CC3">
        <v>0.23205067930223999</v>
      </c>
      <c r="CD3">
        <v>0.240089911277622</v>
      </c>
      <c r="CE3">
        <v>0.229583984816806</v>
      </c>
      <c r="CF3">
        <v>0.31034846727583998</v>
      </c>
      <c r="CG3">
        <v>0.19144487511364999</v>
      </c>
      <c r="CH3">
        <v>0.24801603463381899</v>
      </c>
      <c r="CI3">
        <v>0.22181962533533001</v>
      </c>
      <c r="CJ3">
        <v>0.23042787264719899</v>
      </c>
      <c r="CK3">
        <v>0.251960373028007</v>
      </c>
      <c r="CL3">
        <v>0.22442828901009901</v>
      </c>
      <c r="CM3">
        <v>0.290826702504902</v>
      </c>
      <c r="CN3">
        <v>0.21430787298449899</v>
      </c>
      <c r="CO3">
        <v>0.32199114766576498</v>
      </c>
      <c r="CP3">
        <v>0.19577829524453599</v>
      </c>
      <c r="CQ3">
        <v>0.184329012906537</v>
      </c>
      <c r="CR3">
        <v>0.18005931752783499</v>
      </c>
      <c r="CS3">
        <v>0.370199858691518</v>
      </c>
      <c r="CT3">
        <v>0.23187722994505799</v>
      </c>
      <c r="CU3">
        <v>0.22004589832388799</v>
      </c>
      <c r="CV3">
        <v>0.21624168147258399</v>
      </c>
      <c r="CW3">
        <v>0.24267690948234799</v>
      </c>
      <c r="CX3">
        <v>0.23268916128789</v>
      </c>
      <c r="CY3">
        <v>0.23021293019245401</v>
      </c>
      <c r="CZ3">
        <v>0.31535735535773401</v>
      </c>
      <c r="DA3">
        <v>0.22270974850248501</v>
      </c>
      <c r="DB3">
        <v>0.35114095715917998</v>
      </c>
      <c r="DC3">
        <v>0.33401796847693399</v>
      </c>
      <c r="DD3">
        <v>0.21540509217533099</v>
      </c>
      <c r="DE3">
        <v>0.22504503820749899</v>
      </c>
      <c r="DF3">
        <v>0.25942238105366799</v>
      </c>
      <c r="DG3">
        <v>0.25923875905306698</v>
      </c>
      <c r="DH3">
        <v>0.31938390195524602</v>
      </c>
      <c r="DI3">
        <v>0.241857088620751</v>
      </c>
      <c r="DJ3">
        <v>0.25486475710269901</v>
      </c>
      <c r="DK3">
        <v>0.31788294354642799</v>
      </c>
      <c r="DL3">
        <v>0.23802775132627799</v>
      </c>
      <c r="DM3">
        <v>0.20168267370037801</v>
      </c>
      <c r="DN3">
        <v>0.25385293894825001</v>
      </c>
      <c r="DO3">
        <v>0.22981344501185799</v>
      </c>
      <c r="DP3">
        <v>0.307187431558616</v>
      </c>
      <c r="DQ3">
        <v>0.227770565216907</v>
      </c>
      <c r="DR3">
        <v>0.24748945346000001</v>
      </c>
      <c r="DS3">
        <v>0.195380408160752</v>
      </c>
      <c r="DT3">
        <v>0.246540156750372</v>
      </c>
      <c r="DU3">
        <v>0.235285856328451</v>
      </c>
      <c r="DV3">
        <v>0.229904319785768</v>
      </c>
      <c r="DW3">
        <v>0.229833358112113</v>
      </c>
      <c r="DX3">
        <v>0.233485060745591</v>
      </c>
      <c r="DY3">
        <v>0.22172667463571999</v>
      </c>
      <c r="DZ3">
        <v>0.246380229469255</v>
      </c>
      <c r="EA3">
        <v>0.32866699781728598</v>
      </c>
      <c r="EB3">
        <v>0.22576293081583801</v>
      </c>
      <c r="EC3">
        <v>0.225860160469597</v>
      </c>
      <c r="ED3">
        <v>0.22971570677803499</v>
      </c>
      <c r="EE3">
        <v>0.23653416951582701</v>
      </c>
      <c r="EF3">
        <v>0.222216701323387</v>
      </c>
      <c r="EG3">
        <v>0.213826619965403</v>
      </c>
      <c r="EH3">
        <v>0.224840271404568</v>
      </c>
      <c r="EI3">
        <v>0.223968486724551</v>
      </c>
      <c r="EJ3">
        <v>0.22773049544752699</v>
      </c>
      <c r="EK3">
        <v>0.295631284230438</v>
      </c>
      <c r="EL3">
        <v>0.22348095611259</v>
      </c>
      <c r="EM3">
        <v>0.22921806538577799</v>
      </c>
      <c r="EN3">
        <v>0.23619189588652301</v>
      </c>
      <c r="EO3">
        <v>0.22747435391687701</v>
      </c>
      <c r="EP3">
        <v>0.22007866493939801</v>
      </c>
      <c r="EQ3">
        <v>0.222337903599265</v>
      </c>
    </row>
    <row r="4" spans="1:147" x14ac:dyDescent="0.2">
      <c r="A4" t="s">
        <v>2902</v>
      </c>
      <c r="B4" t="str">
        <f>INDEX($C$2:$EQ$2,0,MATCH(MAX($C4:$EQ4),$C4:$EQ4,0))</f>
        <v>NFIA_(+)</v>
      </c>
      <c r="C4">
        <v>0.189120144361304</v>
      </c>
      <c r="D4">
        <v>0.26647910049803603</v>
      </c>
      <c r="E4">
        <v>0.21781675913583401</v>
      </c>
      <c r="F4">
        <v>0.23606896036368299</v>
      </c>
      <c r="G4">
        <v>0.25647430745953897</v>
      </c>
      <c r="H4">
        <v>0.34354676474984902</v>
      </c>
      <c r="I4">
        <v>0.220105051320828</v>
      </c>
      <c r="J4">
        <v>0.18160907582275401</v>
      </c>
      <c r="K4">
        <v>0.23624788504807701</v>
      </c>
      <c r="L4">
        <v>0.22462163543306901</v>
      </c>
      <c r="M4">
        <v>0.21815334482076101</v>
      </c>
      <c r="N4">
        <v>0.21246308426379301</v>
      </c>
      <c r="O4">
        <v>0.230155908022215</v>
      </c>
      <c r="P4">
        <v>0.21557053170565901</v>
      </c>
      <c r="Q4">
        <v>0.23232644864503599</v>
      </c>
      <c r="R4">
        <v>0.26196225132225398</v>
      </c>
      <c r="S4">
        <v>0.22362354579379001</v>
      </c>
      <c r="T4">
        <v>0.26722550107770399</v>
      </c>
      <c r="U4">
        <v>0.224285676867753</v>
      </c>
      <c r="V4">
        <v>0.25875843420431799</v>
      </c>
      <c r="W4">
        <v>0.25465942452266099</v>
      </c>
      <c r="X4">
        <v>0.29260837060738398</v>
      </c>
      <c r="Y4">
        <v>0.253088364845511</v>
      </c>
      <c r="Z4">
        <v>0.20366059777565401</v>
      </c>
      <c r="AA4">
        <v>0.228626563278091</v>
      </c>
      <c r="AB4">
        <v>0.37716739867093102</v>
      </c>
      <c r="AC4">
        <v>0.30670494537655602</v>
      </c>
      <c r="AD4">
        <v>0.22105725057689701</v>
      </c>
      <c r="AE4">
        <v>0.260394202378257</v>
      </c>
      <c r="AF4">
        <v>0.24040662801392501</v>
      </c>
      <c r="AG4">
        <v>0.19321350415004701</v>
      </c>
      <c r="AH4">
        <v>0.26520287016393901</v>
      </c>
      <c r="AI4">
        <v>0.21995739075826701</v>
      </c>
      <c r="AJ4">
        <v>0.31786441832115397</v>
      </c>
      <c r="AK4">
        <v>0.31035774560757301</v>
      </c>
      <c r="AL4">
        <v>0.217119186641341</v>
      </c>
      <c r="AM4">
        <v>0.213749997982288</v>
      </c>
      <c r="AN4">
        <v>0.37845677326903299</v>
      </c>
      <c r="AO4">
        <v>0.26395722649787601</v>
      </c>
      <c r="AP4">
        <v>0.273297605603667</v>
      </c>
      <c r="AQ4">
        <v>0.22272450316194001</v>
      </c>
      <c r="AR4">
        <v>0.29595545859216199</v>
      </c>
      <c r="AS4">
        <v>0.22704361342309801</v>
      </c>
      <c r="AT4">
        <v>0.20547733142336</v>
      </c>
      <c r="AU4">
        <v>0.225908008382074</v>
      </c>
      <c r="AV4">
        <v>0.21507457814192099</v>
      </c>
      <c r="AW4">
        <v>0.22815783405367299</v>
      </c>
      <c r="AX4">
        <v>0.24724856086128499</v>
      </c>
      <c r="AY4">
        <v>0.22112702552258101</v>
      </c>
      <c r="AZ4">
        <v>0.21659954967053699</v>
      </c>
      <c r="BA4">
        <v>0.24893917992624301</v>
      </c>
      <c r="BB4">
        <v>0.215270235757934</v>
      </c>
      <c r="BC4">
        <v>0.235369734410732</v>
      </c>
      <c r="BD4">
        <v>0.338368542936963</v>
      </c>
      <c r="BE4">
        <v>0.211881274157003</v>
      </c>
      <c r="BF4">
        <v>0.25533225837915202</v>
      </c>
      <c r="BG4">
        <v>0.220310884951856</v>
      </c>
      <c r="BH4">
        <v>0.22471835925615899</v>
      </c>
      <c r="BI4">
        <v>0.21974525441109599</v>
      </c>
      <c r="BJ4">
        <v>0.23222547242510999</v>
      </c>
      <c r="BK4">
        <v>0.24297363193694399</v>
      </c>
      <c r="BL4">
        <v>0.19786362732156401</v>
      </c>
      <c r="BM4">
        <v>0.26361826491273299</v>
      </c>
      <c r="BN4">
        <v>0.20124499311155999</v>
      </c>
      <c r="BO4">
        <v>0.26366086075962503</v>
      </c>
      <c r="BP4">
        <v>0.220359795559981</v>
      </c>
      <c r="BQ4">
        <v>0.21831115997919601</v>
      </c>
      <c r="BR4">
        <v>0.219004146919653</v>
      </c>
      <c r="BS4">
        <v>0.19941769350407601</v>
      </c>
      <c r="BT4">
        <v>0.21984975188210701</v>
      </c>
      <c r="BU4">
        <v>0.21224109670017299</v>
      </c>
      <c r="BV4">
        <v>0.218624950746791</v>
      </c>
      <c r="BW4">
        <v>0.26906036864041999</v>
      </c>
      <c r="BX4">
        <v>0.24825732725911301</v>
      </c>
      <c r="BY4">
        <v>0.21583983081399599</v>
      </c>
      <c r="BZ4">
        <v>0.198509710872702</v>
      </c>
      <c r="CA4">
        <v>0.202464309927298</v>
      </c>
      <c r="CB4">
        <v>0.387175665006179</v>
      </c>
      <c r="CC4">
        <v>0.226337152335086</v>
      </c>
      <c r="CD4">
        <v>0.223958304628152</v>
      </c>
      <c r="CE4">
        <v>0.212953132361761</v>
      </c>
      <c r="CF4">
        <v>0.26868630643129099</v>
      </c>
      <c r="CG4">
        <v>0.19368268336429101</v>
      </c>
      <c r="CH4">
        <v>0.24504931903888599</v>
      </c>
      <c r="CI4">
        <v>0.21065288180810299</v>
      </c>
      <c r="CJ4">
        <v>0.220222986412178</v>
      </c>
      <c r="CK4">
        <v>0.235649548307271</v>
      </c>
      <c r="CL4">
        <v>0.213878941626195</v>
      </c>
      <c r="CM4">
        <v>0.24968221834757201</v>
      </c>
      <c r="CN4">
        <v>0.20597029527701999</v>
      </c>
      <c r="CO4">
        <v>0.28037064261010503</v>
      </c>
      <c r="CP4">
        <v>0.18799139065603601</v>
      </c>
      <c r="CQ4">
        <v>0.186313292853795</v>
      </c>
      <c r="CR4">
        <v>0.17968224272848099</v>
      </c>
      <c r="CS4">
        <v>0.34752386347998898</v>
      </c>
      <c r="CT4">
        <v>0.21835226003462599</v>
      </c>
      <c r="CU4">
        <v>0.21043321336022999</v>
      </c>
      <c r="CV4">
        <v>0.207683053896944</v>
      </c>
      <c r="CW4">
        <v>0.23001920292470501</v>
      </c>
      <c r="CX4">
        <v>0.21912746481652601</v>
      </c>
      <c r="CY4">
        <v>0.22490136956394599</v>
      </c>
      <c r="CZ4">
        <v>0.27995134637777702</v>
      </c>
      <c r="DA4">
        <v>0.22229832278662301</v>
      </c>
      <c r="DB4">
        <v>0.36310310190284401</v>
      </c>
      <c r="DC4">
        <v>0.289766675302702</v>
      </c>
      <c r="DD4">
        <v>0.20308004963811199</v>
      </c>
      <c r="DE4">
        <v>0.21115820800745</v>
      </c>
      <c r="DF4">
        <v>0.24791450388678299</v>
      </c>
      <c r="DG4">
        <v>0.241377534808427</v>
      </c>
      <c r="DH4">
        <v>0.292336379979452</v>
      </c>
      <c r="DI4">
        <v>0.21945725437944699</v>
      </c>
      <c r="DJ4">
        <v>0.25387738166934798</v>
      </c>
      <c r="DK4">
        <v>0.295125571718512</v>
      </c>
      <c r="DL4">
        <v>0.22225920298493901</v>
      </c>
      <c r="DM4">
        <v>0.19767423701360101</v>
      </c>
      <c r="DN4">
        <v>0.22968931718934099</v>
      </c>
      <c r="DO4">
        <v>0.21619905281705601</v>
      </c>
      <c r="DP4">
        <v>0.27119070590428701</v>
      </c>
      <c r="DQ4">
        <v>0.21648485126243799</v>
      </c>
      <c r="DR4">
        <v>0.23532836198301799</v>
      </c>
      <c r="DS4">
        <v>0.19994182520619899</v>
      </c>
      <c r="DT4">
        <v>0.22585534609466601</v>
      </c>
      <c r="DU4">
        <v>0.217624200384544</v>
      </c>
      <c r="DV4">
        <v>0.23142275685598099</v>
      </c>
      <c r="DW4">
        <v>0.21859327942887899</v>
      </c>
      <c r="DX4">
        <v>0.21683373091119801</v>
      </c>
      <c r="DY4">
        <v>0.21275653931505001</v>
      </c>
      <c r="DZ4">
        <v>0.230464015267456</v>
      </c>
      <c r="EA4">
        <v>0.26520820085977798</v>
      </c>
      <c r="EB4">
        <v>0.214726856561649</v>
      </c>
      <c r="EC4">
        <v>0.227441107364909</v>
      </c>
      <c r="ED4">
        <v>0.22069418921921</v>
      </c>
      <c r="EE4">
        <v>0.21378253521159099</v>
      </c>
      <c r="EF4">
        <v>0.213760341659708</v>
      </c>
      <c r="EG4">
        <v>0.20951717828215899</v>
      </c>
      <c r="EH4">
        <v>0.214521642203401</v>
      </c>
      <c r="EI4">
        <v>0.209824599414279</v>
      </c>
      <c r="EJ4">
        <v>0.21683066081894101</v>
      </c>
      <c r="EK4">
        <v>0.250630585931921</v>
      </c>
      <c r="EL4">
        <v>0.21313269153078601</v>
      </c>
      <c r="EM4">
        <v>0.21446260530328301</v>
      </c>
      <c r="EN4">
        <v>0.21676432551743999</v>
      </c>
      <c r="EO4">
        <v>0.221059302033907</v>
      </c>
      <c r="EP4">
        <v>0.210333049762673</v>
      </c>
      <c r="EQ4">
        <v>0.21235587593456201</v>
      </c>
    </row>
    <row r="5" spans="1:147" x14ac:dyDescent="0.2">
      <c r="A5" t="s">
        <v>871</v>
      </c>
      <c r="B5" t="str">
        <f>INDEX($C$2:$EQ$2,0,MATCH(MAX($C5:$EQ5),$C5:$EQ5,0))</f>
        <v>LHX9_(+)</v>
      </c>
      <c r="C5">
        <v>0.25417267477830902</v>
      </c>
      <c r="D5">
        <v>0.27914648041176299</v>
      </c>
      <c r="E5">
        <v>0.27833501888289303</v>
      </c>
      <c r="F5">
        <v>0.30292800427093702</v>
      </c>
      <c r="G5">
        <v>0.27229425289831299</v>
      </c>
      <c r="H5">
        <v>0.25408242982455698</v>
      </c>
      <c r="I5">
        <v>0.28159905012979902</v>
      </c>
      <c r="J5">
        <v>0.27760052734028001</v>
      </c>
      <c r="K5">
        <v>0.27832456644411402</v>
      </c>
      <c r="L5">
        <v>0.27721515575498801</v>
      </c>
      <c r="M5">
        <v>0.27026200641820702</v>
      </c>
      <c r="N5">
        <v>0.279237668054235</v>
      </c>
      <c r="O5">
        <v>0.30856797241394102</v>
      </c>
      <c r="P5">
        <v>0.28090012422326499</v>
      </c>
      <c r="Q5">
        <v>0.243104502109247</v>
      </c>
      <c r="R5">
        <v>0.27813387614109297</v>
      </c>
      <c r="S5">
        <v>0.26410690963782202</v>
      </c>
      <c r="T5">
        <v>0.25571250243044302</v>
      </c>
      <c r="U5">
        <v>0.27030758966969598</v>
      </c>
      <c r="V5">
        <v>0.27418573184017297</v>
      </c>
      <c r="W5">
        <v>0.269453296710503</v>
      </c>
      <c r="X5">
        <v>0.265511753928936</v>
      </c>
      <c r="Y5">
        <v>0.25670189047076802</v>
      </c>
      <c r="Z5">
        <v>0.22482064960155701</v>
      </c>
      <c r="AA5">
        <v>0.24149471415262699</v>
      </c>
      <c r="AB5">
        <v>0.25300040023621601</v>
      </c>
      <c r="AC5">
        <v>0.281548427034502</v>
      </c>
      <c r="AD5">
        <v>0.27903477508434499</v>
      </c>
      <c r="AE5">
        <v>0.27184565056520599</v>
      </c>
      <c r="AF5">
        <v>0.27794789909892997</v>
      </c>
      <c r="AG5">
        <v>0.23382655655276199</v>
      </c>
      <c r="AH5">
        <v>0.27443975138465698</v>
      </c>
      <c r="AI5">
        <v>0.27512859640215798</v>
      </c>
      <c r="AJ5">
        <v>0.246836143382207</v>
      </c>
      <c r="AK5">
        <v>0.24886662482737101</v>
      </c>
      <c r="AL5">
        <v>0.28223016331838902</v>
      </c>
      <c r="AM5">
        <v>0.27554509462423199</v>
      </c>
      <c r="AN5">
        <v>0.25287622083530198</v>
      </c>
      <c r="AO5">
        <v>0.27989457963348702</v>
      </c>
      <c r="AP5">
        <v>0.27840517163172102</v>
      </c>
      <c r="AQ5">
        <v>0.28320434475248302</v>
      </c>
      <c r="AR5">
        <v>0.25387784498007898</v>
      </c>
      <c r="AS5">
        <v>0.27339386229887003</v>
      </c>
      <c r="AT5">
        <v>0.27818853810523397</v>
      </c>
      <c r="AU5">
        <v>0.27817726299301498</v>
      </c>
      <c r="AV5">
        <v>0.28466910403421097</v>
      </c>
      <c r="AW5">
        <v>0.281393938309141</v>
      </c>
      <c r="AX5">
        <v>0.28333024836312998</v>
      </c>
      <c r="AY5">
        <v>0.26760147852705901</v>
      </c>
      <c r="AZ5">
        <v>0.28192860835426897</v>
      </c>
      <c r="BA5">
        <v>0.27544578090826299</v>
      </c>
      <c r="BB5">
        <v>0.28501208217739199</v>
      </c>
      <c r="BC5">
        <v>0.26024707715177797</v>
      </c>
      <c r="BD5">
        <v>0.25293002949723198</v>
      </c>
      <c r="BE5">
        <v>0.28515322820077699</v>
      </c>
      <c r="BF5">
        <v>0.27680487191474501</v>
      </c>
      <c r="BG5">
        <v>0.27924159293710699</v>
      </c>
      <c r="BH5">
        <v>0.28158970413242002</v>
      </c>
      <c r="BI5">
        <v>0.25717645910456</v>
      </c>
      <c r="BJ5">
        <v>0.24735073430261401</v>
      </c>
      <c r="BK5">
        <v>0.28362635651627599</v>
      </c>
      <c r="BL5">
        <v>0.262776415907225</v>
      </c>
      <c r="BM5">
        <v>0.27787108927653098</v>
      </c>
      <c r="BN5">
        <v>0.277421836542464</v>
      </c>
      <c r="BO5">
        <v>0.31737430893220703</v>
      </c>
      <c r="BP5">
        <v>0.25119452517631502</v>
      </c>
      <c r="BQ5">
        <v>0.28232954713293401</v>
      </c>
      <c r="BR5">
        <v>0.282483790964774</v>
      </c>
      <c r="BS5">
        <v>0.257466262845711</v>
      </c>
      <c r="BT5">
        <v>0.28044368367349298</v>
      </c>
      <c r="BU5">
        <v>0.27215200111459997</v>
      </c>
      <c r="BV5">
        <v>0.28580727684458102</v>
      </c>
      <c r="BW5">
        <v>0.27775130548003102</v>
      </c>
      <c r="BX5">
        <v>0.27728996893733099</v>
      </c>
      <c r="BY5">
        <v>0.28440422091659501</v>
      </c>
      <c r="BZ5">
        <v>0.28396563386185197</v>
      </c>
      <c r="CA5">
        <v>0.26325174795252199</v>
      </c>
      <c r="CB5">
        <v>0.239799636572116</v>
      </c>
      <c r="CC5">
        <v>0.27352984814666897</v>
      </c>
      <c r="CD5">
        <v>0.281340757900373</v>
      </c>
      <c r="CE5">
        <v>0.28301961538395798</v>
      </c>
      <c r="CF5">
        <v>0.27680306053852799</v>
      </c>
      <c r="CG5">
        <v>0.253781148054876</v>
      </c>
      <c r="CH5">
        <v>0.27913675292833201</v>
      </c>
      <c r="CI5">
        <v>0.27952478004010101</v>
      </c>
      <c r="CJ5">
        <v>0.26104847123638403</v>
      </c>
      <c r="CK5">
        <v>0.25994350531653099</v>
      </c>
      <c r="CL5">
        <v>0.27689298564679798</v>
      </c>
      <c r="CM5">
        <v>0.31124769231864602</v>
      </c>
      <c r="CN5">
        <v>0.28316672758931399</v>
      </c>
      <c r="CO5">
        <v>0.27805578151508198</v>
      </c>
      <c r="CP5">
        <v>0.24385533665998901</v>
      </c>
      <c r="CQ5">
        <v>0.22141791970552399</v>
      </c>
      <c r="CR5">
        <v>0.30248214469356499</v>
      </c>
      <c r="CS5">
        <v>0.24772303840325699</v>
      </c>
      <c r="CT5">
        <v>0.28413186702079102</v>
      </c>
      <c r="CU5">
        <v>0.27934579525360098</v>
      </c>
      <c r="CV5">
        <v>0.28529819202309897</v>
      </c>
      <c r="CW5">
        <v>0.28270245249908299</v>
      </c>
      <c r="CX5">
        <v>0.28372340537544899</v>
      </c>
      <c r="CY5">
        <v>0.27819092267956202</v>
      </c>
      <c r="CZ5">
        <v>0.27604766493342198</v>
      </c>
      <c r="DA5">
        <v>0.25214741126329998</v>
      </c>
      <c r="DB5">
        <v>0.25414427417455998</v>
      </c>
      <c r="DC5">
        <v>0.27497810465614397</v>
      </c>
      <c r="DD5">
        <v>0.25396615813373202</v>
      </c>
      <c r="DE5">
        <v>0.28097764766801198</v>
      </c>
      <c r="DF5">
        <v>0.31291662914595098</v>
      </c>
      <c r="DG5">
        <v>0.28380560110940201</v>
      </c>
      <c r="DH5">
        <v>0.27184347698080502</v>
      </c>
      <c r="DI5">
        <v>0.27852209413745999</v>
      </c>
      <c r="DJ5">
        <v>0.27121587146854598</v>
      </c>
      <c r="DK5">
        <v>0.27554610706592703</v>
      </c>
      <c r="DL5">
        <v>0.280342174565062</v>
      </c>
      <c r="DM5">
        <v>0.298487691276071</v>
      </c>
      <c r="DN5">
        <v>0.27637843134887502</v>
      </c>
      <c r="DO5">
        <v>0.27890323564087399</v>
      </c>
      <c r="DP5">
        <v>0.28086798295094001</v>
      </c>
      <c r="DQ5">
        <v>0.27993369953703701</v>
      </c>
      <c r="DR5">
        <v>0.27900071080697297</v>
      </c>
      <c r="DS5">
        <v>0.26803690174191003</v>
      </c>
      <c r="DT5">
        <v>0.27921496228781001</v>
      </c>
      <c r="DU5">
        <v>0.27240409179371999</v>
      </c>
      <c r="DV5">
        <v>0.28324885764636598</v>
      </c>
      <c r="DW5">
        <v>0.28187006319237401</v>
      </c>
      <c r="DX5">
        <v>0.27874633175729602</v>
      </c>
      <c r="DY5">
        <v>0.280516121138983</v>
      </c>
      <c r="DZ5">
        <v>0.26650026888519601</v>
      </c>
      <c r="EA5">
        <v>0.27176787273670999</v>
      </c>
      <c r="EB5">
        <v>0.27871030198250002</v>
      </c>
      <c r="EC5">
        <v>0.24313962337169701</v>
      </c>
      <c r="ED5">
        <v>0.28194583690241298</v>
      </c>
      <c r="EE5">
        <v>0.27356181563216397</v>
      </c>
      <c r="EF5">
        <v>0.27244331483962803</v>
      </c>
      <c r="EG5">
        <v>0.27656570112732598</v>
      </c>
      <c r="EH5">
        <v>0.27722061139540199</v>
      </c>
      <c r="EI5">
        <v>0.29609564507325498</v>
      </c>
      <c r="EJ5">
        <v>0.279527894445806</v>
      </c>
      <c r="EK5">
        <v>0.26017341281741801</v>
      </c>
      <c r="EL5">
        <v>0.27175624718415697</v>
      </c>
      <c r="EM5">
        <v>0.281127901805238</v>
      </c>
      <c r="EN5">
        <v>0.27887600901975101</v>
      </c>
      <c r="EO5">
        <v>0.27045392705851801</v>
      </c>
      <c r="EP5">
        <v>0.279922594138583</v>
      </c>
      <c r="EQ5">
        <v>0.27161332110573499</v>
      </c>
    </row>
    <row r="6" spans="1:147" x14ac:dyDescent="0.2">
      <c r="A6" t="s">
        <v>2903</v>
      </c>
      <c r="B6" t="str">
        <f>INDEX($C$2:$EQ$2,0,MATCH(MAX($C6:$EQ6),$C6:$EQ6,0))</f>
        <v>THRB_(+)</v>
      </c>
      <c r="C6">
        <v>0.28793409874883702</v>
      </c>
      <c r="D6">
        <v>0.28804431533355002</v>
      </c>
      <c r="E6">
        <v>0.30481551972398702</v>
      </c>
      <c r="F6">
        <v>0.30188930847616602</v>
      </c>
      <c r="G6">
        <v>0.290493551484723</v>
      </c>
      <c r="H6">
        <v>0.249163362011805</v>
      </c>
      <c r="I6">
        <v>0.30679194944257898</v>
      </c>
      <c r="J6">
        <v>0.325192916797999</v>
      </c>
      <c r="K6">
        <v>0.30315902820956098</v>
      </c>
      <c r="L6">
        <v>0.29728841152083901</v>
      </c>
      <c r="M6">
        <v>0.30023491085303</v>
      </c>
      <c r="N6">
        <v>0.31678797847072698</v>
      </c>
      <c r="O6">
        <v>0.23854800171916099</v>
      </c>
      <c r="P6">
        <v>0.31054981248561198</v>
      </c>
      <c r="Q6">
        <v>0.24498767573885299</v>
      </c>
      <c r="R6">
        <v>0.29011482284165602</v>
      </c>
      <c r="S6">
        <v>0.27703531635043499</v>
      </c>
      <c r="T6">
        <v>0.240554519392746</v>
      </c>
      <c r="U6">
        <v>0.29935830321465701</v>
      </c>
      <c r="V6">
        <v>0.290118898745506</v>
      </c>
      <c r="W6">
        <v>0.281943481004228</v>
      </c>
      <c r="X6">
        <v>0.27325660726287099</v>
      </c>
      <c r="Y6">
        <v>0.27946485935547499</v>
      </c>
      <c r="Z6">
        <v>0.24658231562352001</v>
      </c>
      <c r="AA6">
        <v>0.25098638435218901</v>
      </c>
      <c r="AB6">
        <v>0.23363042681892399</v>
      </c>
      <c r="AC6">
        <v>0.26032599179910898</v>
      </c>
      <c r="AD6">
        <v>0.30849413968543299</v>
      </c>
      <c r="AE6">
        <v>0.27310125391893197</v>
      </c>
      <c r="AF6">
        <v>0.29063562643539298</v>
      </c>
      <c r="AG6">
        <v>0.27530014866016</v>
      </c>
      <c r="AH6">
        <v>0.28385133374294103</v>
      </c>
      <c r="AI6">
        <v>0.32615859787497398</v>
      </c>
      <c r="AJ6">
        <v>0.229584474484121</v>
      </c>
      <c r="AK6">
        <v>0.25645653512880301</v>
      </c>
      <c r="AL6">
        <v>0.310887350417893</v>
      </c>
      <c r="AM6">
        <v>0.30697846030624698</v>
      </c>
      <c r="AN6">
        <v>0.22784913183427299</v>
      </c>
      <c r="AO6">
        <v>0.29311442980936397</v>
      </c>
      <c r="AP6">
        <v>0.28888312780953801</v>
      </c>
      <c r="AQ6">
        <v>0.31027774551728099</v>
      </c>
      <c r="AR6">
        <v>0.26774631360711698</v>
      </c>
      <c r="AS6">
        <v>0.29117648960320802</v>
      </c>
      <c r="AT6">
        <v>0.29773022244223202</v>
      </c>
      <c r="AU6">
        <v>0.30526525143460498</v>
      </c>
      <c r="AV6">
        <v>0.315810538173598</v>
      </c>
      <c r="AW6">
        <v>0.30841844103059901</v>
      </c>
      <c r="AX6">
        <v>0.30081217719930198</v>
      </c>
      <c r="AY6">
        <v>0.31202769057952601</v>
      </c>
      <c r="AZ6">
        <v>0.309362203955515</v>
      </c>
      <c r="BA6">
        <v>0.29409718434068</v>
      </c>
      <c r="BB6">
        <v>0.31573081902452499</v>
      </c>
      <c r="BC6">
        <v>0.29720719892691699</v>
      </c>
      <c r="BD6">
        <v>0.25825448359146203</v>
      </c>
      <c r="BE6">
        <v>0.32218937702188899</v>
      </c>
      <c r="BF6">
        <v>0.29544959912549101</v>
      </c>
      <c r="BG6">
        <v>0.30770230425324702</v>
      </c>
      <c r="BH6">
        <v>0.305617095870029</v>
      </c>
      <c r="BI6">
        <v>0.28563635451896102</v>
      </c>
      <c r="BJ6">
        <v>0.24291179233374199</v>
      </c>
      <c r="BK6">
        <v>0.30396578941420299</v>
      </c>
      <c r="BL6">
        <v>0.28103122938739</v>
      </c>
      <c r="BM6">
        <v>0.28945351218133297</v>
      </c>
      <c r="BN6">
        <v>0.32064706007594601</v>
      </c>
      <c r="BO6">
        <v>0.29234952264421898</v>
      </c>
      <c r="BP6">
        <v>0.25991754344304802</v>
      </c>
      <c r="BQ6">
        <v>0.30983252205188799</v>
      </c>
      <c r="BR6">
        <v>0.30938235103703299</v>
      </c>
      <c r="BS6">
        <v>0.29232927850837997</v>
      </c>
      <c r="BT6">
        <v>0.30838951768164502</v>
      </c>
      <c r="BU6">
        <v>0.308652896829194</v>
      </c>
      <c r="BV6">
        <v>0.30198392679959701</v>
      </c>
      <c r="BW6">
        <v>0.28972832992327702</v>
      </c>
      <c r="BX6">
        <v>0.292737202119013</v>
      </c>
      <c r="BY6">
        <v>0.31850888128071198</v>
      </c>
      <c r="BZ6">
        <v>0.32369247716414901</v>
      </c>
      <c r="CA6">
        <v>0.29892823656138801</v>
      </c>
      <c r="CB6">
        <v>0.23066539780939499</v>
      </c>
      <c r="CC6">
        <v>0.28135898711302298</v>
      </c>
      <c r="CD6">
        <v>0.308891669301531</v>
      </c>
      <c r="CE6">
        <v>0.30989137500064301</v>
      </c>
      <c r="CF6">
        <v>0.289823865487703</v>
      </c>
      <c r="CG6">
        <v>0.28496078381975598</v>
      </c>
      <c r="CH6">
        <v>0.30479656829257601</v>
      </c>
      <c r="CI6">
        <v>0.31430807082235201</v>
      </c>
      <c r="CJ6">
        <v>0.30243911123199502</v>
      </c>
      <c r="CK6">
        <v>0.29355718626291799</v>
      </c>
      <c r="CL6">
        <v>0.30763691376858299</v>
      </c>
      <c r="CM6">
        <v>0.27933485957173798</v>
      </c>
      <c r="CN6">
        <v>0.318989889267218</v>
      </c>
      <c r="CO6">
        <v>0.284771347814888</v>
      </c>
      <c r="CP6">
        <v>0.28092454110575199</v>
      </c>
      <c r="CQ6">
        <v>0.25623173478702599</v>
      </c>
      <c r="CR6">
        <v>0.347237484319598</v>
      </c>
      <c r="CS6">
        <v>0.239101430248474</v>
      </c>
      <c r="CT6">
        <v>0.31571133675769097</v>
      </c>
      <c r="CU6">
        <v>0.31339917743385098</v>
      </c>
      <c r="CV6">
        <v>0.32629349851120898</v>
      </c>
      <c r="CW6">
        <v>0.289833726389845</v>
      </c>
      <c r="CX6">
        <v>0.31505283949014701</v>
      </c>
      <c r="CY6">
        <v>0.30383157102890301</v>
      </c>
      <c r="CZ6">
        <v>0.284846338579475</v>
      </c>
      <c r="DA6">
        <v>0.26780113754832002</v>
      </c>
      <c r="DB6">
        <v>0.243167402212075</v>
      </c>
      <c r="DC6">
        <v>0.28169313858038902</v>
      </c>
      <c r="DD6">
        <v>0.27123587220971601</v>
      </c>
      <c r="DE6">
        <v>0.29132463830213001</v>
      </c>
      <c r="DF6">
        <v>0.29370923492672601</v>
      </c>
      <c r="DG6">
        <v>0.29536626432697599</v>
      </c>
      <c r="DH6">
        <v>0.27335201034045098</v>
      </c>
      <c r="DI6">
        <v>0.30819592378903898</v>
      </c>
      <c r="DJ6">
        <v>0.29932608162805302</v>
      </c>
      <c r="DK6">
        <v>0.27908751248099301</v>
      </c>
      <c r="DL6">
        <v>0.304466022353517</v>
      </c>
      <c r="DM6">
        <v>0.35484232247430803</v>
      </c>
      <c r="DN6">
        <v>0.289229760393591</v>
      </c>
      <c r="DO6">
        <v>0.30158600159580801</v>
      </c>
      <c r="DP6">
        <v>0.28920288055771498</v>
      </c>
      <c r="DQ6">
        <v>0.31012210562471398</v>
      </c>
      <c r="DR6">
        <v>0.30625551883045898</v>
      </c>
      <c r="DS6">
        <v>0.32190541644089898</v>
      </c>
      <c r="DT6">
        <v>0.30789670244934497</v>
      </c>
      <c r="DU6">
        <v>0.30246624515571802</v>
      </c>
      <c r="DV6">
        <v>0.31139988187747802</v>
      </c>
      <c r="DW6">
        <v>0.30902305784325002</v>
      </c>
      <c r="DX6">
        <v>0.30230749484884201</v>
      </c>
      <c r="DY6">
        <v>0.31062162849728497</v>
      </c>
      <c r="DZ6">
        <v>0.28942009654469197</v>
      </c>
      <c r="EA6">
        <v>0.285665432428167</v>
      </c>
      <c r="EB6">
        <v>0.30874531128374699</v>
      </c>
      <c r="EC6">
        <v>0.28490360107481799</v>
      </c>
      <c r="ED6">
        <v>0.31135839124582598</v>
      </c>
      <c r="EE6">
        <v>0.30922050433706399</v>
      </c>
      <c r="EF6">
        <v>0.29582111664681598</v>
      </c>
      <c r="EG6">
        <v>0.32417558867803498</v>
      </c>
      <c r="EH6">
        <v>0.31011059719164802</v>
      </c>
      <c r="EI6">
        <v>0.29432849350451601</v>
      </c>
      <c r="EJ6">
        <v>0.30347393746118301</v>
      </c>
      <c r="EK6">
        <v>0.28047794258699899</v>
      </c>
      <c r="EL6">
        <v>0.30514178094095101</v>
      </c>
      <c r="EM6">
        <v>0.308533715671507</v>
      </c>
      <c r="EN6">
        <v>0.31422537102704801</v>
      </c>
      <c r="EO6">
        <v>0.30132158144076499</v>
      </c>
      <c r="EP6">
        <v>0.30557672081637299</v>
      </c>
      <c r="EQ6">
        <v>0.30024145077454001</v>
      </c>
    </row>
    <row r="7" spans="1:147" x14ac:dyDescent="0.2">
      <c r="A7" t="s">
        <v>2904</v>
      </c>
      <c r="B7" t="str">
        <f>INDEX($C$2:$EQ$2,0,MATCH(MAX($C7:$EQ7),$C7:$EQ7,0))</f>
        <v>DBP_(+)</v>
      </c>
      <c r="C7">
        <v>0.26889232885238901</v>
      </c>
      <c r="D7">
        <v>0.27052467007356701</v>
      </c>
      <c r="E7">
        <v>0.28813082240987797</v>
      </c>
      <c r="F7">
        <v>0.282687649788947</v>
      </c>
      <c r="G7">
        <v>0.267111255277314</v>
      </c>
      <c r="H7">
        <v>0.23761686121740899</v>
      </c>
      <c r="I7">
        <v>0.287862167535612</v>
      </c>
      <c r="J7">
        <v>0.28702593324398701</v>
      </c>
      <c r="K7">
        <v>0.27722911079789703</v>
      </c>
      <c r="L7">
        <v>0.28075649939654401</v>
      </c>
      <c r="M7">
        <v>0.31055493924593403</v>
      </c>
      <c r="N7">
        <v>0.30093606252357502</v>
      </c>
      <c r="O7">
        <v>0.24035855593677899</v>
      </c>
      <c r="P7">
        <v>0.294507065977197</v>
      </c>
      <c r="Q7">
        <v>0.253838489282046</v>
      </c>
      <c r="R7">
        <v>0.27675423126647503</v>
      </c>
      <c r="S7">
        <v>0.24308097943954399</v>
      </c>
      <c r="T7">
        <v>0.234704721559722</v>
      </c>
      <c r="U7">
        <v>0.28908828130965297</v>
      </c>
      <c r="V7">
        <v>0.26742194330417102</v>
      </c>
      <c r="W7">
        <v>0.26066729686302198</v>
      </c>
      <c r="X7">
        <v>0.26201587359426398</v>
      </c>
      <c r="Y7">
        <v>0.263958401419706</v>
      </c>
      <c r="Z7">
        <v>0.230910402003981</v>
      </c>
      <c r="AA7">
        <v>0.21411404686115201</v>
      </c>
      <c r="AB7">
        <v>0.226915439196157</v>
      </c>
      <c r="AC7">
        <v>0.25620451448605203</v>
      </c>
      <c r="AD7">
        <v>0.29159549670812301</v>
      </c>
      <c r="AE7">
        <v>0.26266289704943602</v>
      </c>
      <c r="AF7">
        <v>0.27205375835627299</v>
      </c>
      <c r="AG7">
        <v>0.26189909351049201</v>
      </c>
      <c r="AH7">
        <v>0.265936257100156</v>
      </c>
      <c r="AI7">
        <v>0.29195739263244802</v>
      </c>
      <c r="AJ7">
        <v>0.220202366240391</v>
      </c>
      <c r="AK7">
        <v>0.245559022915356</v>
      </c>
      <c r="AL7">
        <v>0.28971347825311</v>
      </c>
      <c r="AM7">
        <v>0.29415645514729</v>
      </c>
      <c r="AN7">
        <v>0.226540216111488</v>
      </c>
      <c r="AO7">
        <v>0.27680319874496201</v>
      </c>
      <c r="AP7">
        <v>0.273896412227422</v>
      </c>
      <c r="AQ7">
        <v>0.29181826808540601</v>
      </c>
      <c r="AR7">
        <v>0.24898853029283299</v>
      </c>
      <c r="AS7">
        <v>0.27376737923877098</v>
      </c>
      <c r="AT7">
        <v>0.280955328855651</v>
      </c>
      <c r="AU7">
        <v>0.29350680250820499</v>
      </c>
      <c r="AV7">
        <v>0.29394542747696301</v>
      </c>
      <c r="AW7">
        <v>0.28987675571930499</v>
      </c>
      <c r="AX7">
        <v>0.28655470580791698</v>
      </c>
      <c r="AY7">
        <v>0.27072577364801598</v>
      </c>
      <c r="AZ7">
        <v>0.29666810072243399</v>
      </c>
      <c r="BA7">
        <v>0.25497463231</v>
      </c>
      <c r="BB7">
        <v>0.29461640201566502</v>
      </c>
      <c r="BC7">
        <v>0.25477362002689402</v>
      </c>
      <c r="BD7">
        <v>0.242906659356699</v>
      </c>
      <c r="BE7">
        <v>0.29832608100531899</v>
      </c>
      <c r="BF7">
        <v>0.27968194865481899</v>
      </c>
      <c r="BG7">
        <v>0.291488463946451</v>
      </c>
      <c r="BH7">
        <v>0.28905584827216302</v>
      </c>
      <c r="BI7">
        <v>0.27067428847340302</v>
      </c>
      <c r="BJ7">
        <v>0.22735988869916399</v>
      </c>
      <c r="BK7">
        <v>0.28822716191577702</v>
      </c>
      <c r="BL7">
        <v>0.25330181968172399</v>
      </c>
      <c r="BM7">
        <v>0.27452721935008501</v>
      </c>
      <c r="BN7">
        <v>0.299070434529706</v>
      </c>
      <c r="BO7">
        <v>0.27439031802842301</v>
      </c>
      <c r="BP7">
        <v>0.235887634649668</v>
      </c>
      <c r="BQ7">
        <v>0.29405633180343399</v>
      </c>
      <c r="BR7">
        <v>0.29280250247526002</v>
      </c>
      <c r="BS7">
        <v>0.27997602230285301</v>
      </c>
      <c r="BT7">
        <v>0.29234610750483397</v>
      </c>
      <c r="BU7">
        <v>0.29149136336916798</v>
      </c>
      <c r="BV7">
        <v>0.28626841505735801</v>
      </c>
      <c r="BW7">
        <v>0.27017655034302601</v>
      </c>
      <c r="BX7">
        <v>0.27513270312759802</v>
      </c>
      <c r="BY7">
        <v>0.29529440783138</v>
      </c>
      <c r="BZ7">
        <v>0.29155222262047498</v>
      </c>
      <c r="CA7">
        <v>0.277508494596099</v>
      </c>
      <c r="CB7">
        <v>0.22761198742432801</v>
      </c>
      <c r="CC7">
        <v>0.25714851330043798</v>
      </c>
      <c r="CD7">
        <v>0.29044129210033298</v>
      </c>
      <c r="CE7">
        <v>0.27876535332081098</v>
      </c>
      <c r="CF7">
        <v>0.27163492524405702</v>
      </c>
      <c r="CG7">
        <v>0.26063042483725801</v>
      </c>
      <c r="CH7">
        <v>0.280588874020196</v>
      </c>
      <c r="CI7">
        <v>0.29647034541742701</v>
      </c>
      <c r="CJ7">
        <v>0.30295389070940298</v>
      </c>
      <c r="CK7">
        <v>0.292988929198776</v>
      </c>
      <c r="CL7">
        <v>0.28983702774633402</v>
      </c>
      <c r="CM7">
        <v>0.27330859031117999</v>
      </c>
      <c r="CN7">
        <v>0.291890641328173</v>
      </c>
      <c r="CO7">
        <v>0.26754863599310502</v>
      </c>
      <c r="CP7">
        <v>0.283407300615939</v>
      </c>
      <c r="CQ7">
        <v>0.239819627888987</v>
      </c>
      <c r="CR7">
        <v>0.29649076494000298</v>
      </c>
      <c r="CS7">
        <v>0.22825730296399199</v>
      </c>
      <c r="CT7">
        <v>0.29417577325166999</v>
      </c>
      <c r="CU7">
        <v>0.29209065373237703</v>
      </c>
      <c r="CV7">
        <v>0.29600192731738401</v>
      </c>
      <c r="CW7">
        <v>0.27482046910888602</v>
      </c>
      <c r="CX7">
        <v>0.29401262145225099</v>
      </c>
      <c r="CY7">
        <v>0.27856093195777099</v>
      </c>
      <c r="CZ7">
        <v>0.26818394072833701</v>
      </c>
      <c r="DA7">
        <v>0.24449583208758499</v>
      </c>
      <c r="DB7">
        <v>0.240313879328164</v>
      </c>
      <c r="DC7">
        <v>0.26184375829669199</v>
      </c>
      <c r="DD7">
        <v>0.263004907199057</v>
      </c>
      <c r="DE7">
        <v>0.27489699072308998</v>
      </c>
      <c r="DF7">
        <v>0.26481951281968802</v>
      </c>
      <c r="DG7">
        <v>0.28237180954940999</v>
      </c>
      <c r="DH7">
        <v>0.26918491723162402</v>
      </c>
      <c r="DI7">
        <v>0.29525766737717801</v>
      </c>
      <c r="DJ7">
        <v>0.25471235267740799</v>
      </c>
      <c r="DK7">
        <v>0.26656157216121901</v>
      </c>
      <c r="DL7">
        <v>0.29227436427825298</v>
      </c>
      <c r="DM7">
        <v>0.30693021985393998</v>
      </c>
      <c r="DN7">
        <v>0.278465678427393</v>
      </c>
      <c r="DO7">
        <v>0.28280060075548502</v>
      </c>
      <c r="DP7">
        <v>0.26998693941774898</v>
      </c>
      <c r="DQ7">
        <v>0.29524216792768498</v>
      </c>
      <c r="DR7">
        <v>0.28270834861032401</v>
      </c>
      <c r="DS7">
        <v>0.27143382375369501</v>
      </c>
      <c r="DT7">
        <v>0.288978776118263</v>
      </c>
      <c r="DU7">
        <v>0.29774904014078801</v>
      </c>
      <c r="DV7">
        <v>0.274465827669155</v>
      </c>
      <c r="DW7">
        <v>0.29134167039002201</v>
      </c>
      <c r="DX7">
        <v>0.295500975793348</v>
      </c>
      <c r="DY7">
        <v>0.28987102315635899</v>
      </c>
      <c r="DZ7">
        <v>0.27191894578956299</v>
      </c>
      <c r="EA7">
        <v>0.26887919750577799</v>
      </c>
      <c r="EB7">
        <v>0.28999489013292501</v>
      </c>
      <c r="EC7">
        <v>0.24060198447796999</v>
      </c>
      <c r="ED7">
        <v>0.296092799345538</v>
      </c>
      <c r="EE7">
        <v>0.279865608449127</v>
      </c>
      <c r="EF7">
        <v>0.286311783665747</v>
      </c>
      <c r="EG7">
        <v>0.28506265801965702</v>
      </c>
      <c r="EH7">
        <v>0.29676054749477598</v>
      </c>
      <c r="EI7">
        <v>0.28292305182892902</v>
      </c>
      <c r="EJ7">
        <v>0.28017185417355001</v>
      </c>
      <c r="EK7">
        <v>0.27779601291110501</v>
      </c>
      <c r="EL7">
        <v>0.27979225034038002</v>
      </c>
      <c r="EM7">
        <v>0.29030926903760201</v>
      </c>
      <c r="EN7">
        <v>0.30633390211859701</v>
      </c>
      <c r="EO7">
        <v>0.28724009173846898</v>
      </c>
      <c r="EP7">
        <v>0.299955118621205</v>
      </c>
      <c r="EQ7">
        <v>0.272533100629967</v>
      </c>
    </row>
    <row r="8" spans="1:147" x14ac:dyDescent="0.2">
      <c r="A8" t="s">
        <v>2905</v>
      </c>
      <c r="B8" t="str">
        <f t="shared" ref="B8:B13" si="0">INDEX($C$2:$EQ$2,0,MATCH(MAX($C8:$EQ8),$C8:$EQ8,0))</f>
        <v>THRB_(+)</v>
      </c>
      <c r="C8">
        <v>0.26116991740811502</v>
      </c>
      <c r="D8">
        <v>0.25431830322389998</v>
      </c>
      <c r="E8">
        <v>0.27182076437468</v>
      </c>
      <c r="F8">
        <v>0.26435918060487601</v>
      </c>
      <c r="G8">
        <v>0.24745674787445199</v>
      </c>
      <c r="H8">
        <v>0.22962270639130899</v>
      </c>
      <c r="I8">
        <v>0.27125861800519602</v>
      </c>
      <c r="J8">
        <v>0.28567970044667002</v>
      </c>
      <c r="K8">
        <v>0.26204391474716798</v>
      </c>
      <c r="L8">
        <v>0.26320001649666402</v>
      </c>
      <c r="M8">
        <v>0.27305637151506101</v>
      </c>
      <c r="N8">
        <v>0.28142648938616699</v>
      </c>
      <c r="O8">
        <v>0.218163868926216</v>
      </c>
      <c r="P8">
        <v>0.27829873328959598</v>
      </c>
      <c r="Q8">
        <v>0.24114116670203301</v>
      </c>
      <c r="R8">
        <v>0.25734028014236598</v>
      </c>
      <c r="S8">
        <v>0.24602631454333401</v>
      </c>
      <c r="T8">
        <v>0.219535797438241</v>
      </c>
      <c r="U8">
        <v>0.27143826392064502</v>
      </c>
      <c r="V8">
        <v>0.25569524503902502</v>
      </c>
      <c r="W8">
        <v>0.247687075812866</v>
      </c>
      <c r="X8">
        <v>0.24564690101981901</v>
      </c>
      <c r="Y8">
        <v>0.25026589398407001</v>
      </c>
      <c r="Z8">
        <v>0.22903247877809901</v>
      </c>
      <c r="AA8">
        <v>0.22425071357822801</v>
      </c>
      <c r="AB8">
        <v>0.216948367997985</v>
      </c>
      <c r="AC8">
        <v>0.23080317835397399</v>
      </c>
      <c r="AD8">
        <v>0.27463179192221499</v>
      </c>
      <c r="AE8">
        <v>0.243225274938173</v>
      </c>
      <c r="AF8">
        <v>0.25697205184094102</v>
      </c>
      <c r="AG8">
        <v>0.26134477272439099</v>
      </c>
      <c r="AH8">
        <v>0.25092046116765998</v>
      </c>
      <c r="AI8">
        <v>0.27818310982978001</v>
      </c>
      <c r="AJ8">
        <v>0.21573967414137299</v>
      </c>
      <c r="AK8">
        <v>0.22404902236676799</v>
      </c>
      <c r="AL8">
        <v>0.274880006816144</v>
      </c>
      <c r="AM8">
        <v>0.27626650850937201</v>
      </c>
      <c r="AN8">
        <v>0.207346210787621</v>
      </c>
      <c r="AO8">
        <v>0.26107482889162797</v>
      </c>
      <c r="AP8">
        <v>0.25555700386456398</v>
      </c>
      <c r="AQ8">
        <v>0.27605843496802901</v>
      </c>
      <c r="AR8">
        <v>0.251470437661097</v>
      </c>
      <c r="AS8">
        <v>0.25421046016778398</v>
      </c>
      <c r="AT8">
        <v>0.26595000210335101</v>
      </c>
      <c r="AU8">
        <v>0.27216872075555898</v>
      </c>
      <c r="AV8">
        <v>0.27934397802108701</v>
      </c>
      <c r="AW8">
        <v>0.27550015299992098</v>
      </c>
      <c r="AX8">
        <v>0.262212938966503</v>
      </c>
      <c r="AY8">
        <v>0.254759867448068</v>
      </c>
      <c r="AZ8">
        <v>0.27615922840747498</v>
      </c>
      <c r="BA8">
        <v>0.25599997444991501</v>
      </c>
      <c r="BB8">
        <v>0.27839914329431198</v>
      </c>
      <c r="BC8">
        <v>0.255829521331429</v>
      </c>
      <c r="BD8">
        <v>0.23223315063432201</v>
      </c>
      <c r="BE8">
        <v>0.28491633979432002</v>
      </c>
      <c r="BF8">
        <v>0.260054602186784</v>
      </c>
      <c r="BG8">
        <v>0.27435237351782998</v>
      </c>
      <c r="BH8">
        <v>0.27029811010195198</v>
      </c>
      <c r="BI8">
        <v>0.26066388858365303</v>
      </c>
      <c r="BJ8">
        <v>0.21274322888357799</v>
      </c>
      <c r="BK8">
        <v>0.26747468803455698</v>
      </c>
      <c r="BL8">
        <v>0.252669231070481</v>
      </c>
      <c r="BM8">
        <v>0.256667892265315</v>
      </c>
      <c r="BN8">
        <v>0.28663978559181802</v>
      </c>
      <c r="BO8">
        <v>0.24098227574037101</v>
      </c>
      <c r="BP8">
        <v>0.247179715183206</v>
      </c>
      <c r="BQ8">
        <v>0.27360190967758402</v>
      </c>
      <c r="BR8">
        <v>0.27399063509565802</v>
      </c>
      <c r="BS8">
        <v>0.26675512161491199</v>
      </c>
      <c r="BT8">
        <v>0.27565026126996001</v>
      </c>
      <c r="BU8">
        <v>0.276258951864157</v>
      </c>
      <c r="BV8">
        <v>0.26742532259361501</v>
      </c>
      <c r="BW8">
        <v>0.25533381882924999</v>
      </c>
      <c r="BX8">
        <v>0.260206866671089</v>
      </c>
      <c r="BY8">
        <v>0.28343052956975101</v>
      </c>
      <c r="BZ8">
        <v>0.28512743625331</v>
      </c>
      <c r="CA8">
        <v>0.26761561081710999</v>
      </c>
      <c r="CB8">
        <v>0.20443429567266599</v>
      </c>
      <c r="CC8">
        <v>0.243131368115069</v>
      </c>
      <c r="CD8">
        <v>0.27514105510713999</v>
      </c>
      <c r="CE8">
        <v>0.27071811879124502</v>
      </c>
      <c r="CF8">
        <v>0.25654484665801103</v>
      </c>
      <c r="CG8">
        <v>0.25615894140463202</v>
      </c>
      <c r="CH8">
        <v>0.27016688960653901</v>
      </c>
      <c r="CI8">
        <v>0.28015144927705099</v>
      </c>
      <c r="CJ8">
        <v>0.28639821043771801</v>
      </c>
      <c r="CK8">
        <v>0.26750368025046101</v>
      </c>
      <c r="CL8">
        <v>0.27373893036716102</v>
      </c>
      <c r="CM8">
        <v>0.235306048052488</v>
      </c>
      <c r="CN8">
        <v>0.28171323413247301</v>
      </c>
      <c r="CO8">
        <v>0.25117349015601698</v>
      </c>
      <c r="CP8">
        <v>0.285682447056126</v>
      </c>
      <c r="CQ8">
        <v>0.23648536797529099</v>
      </c>
      <c r="CR8">
        <v>0.29797930176755599</v>
      </c>
      <c r="CS8">
        <v>0.21349299217355799</v>
      </c>
      <c r="CT8">
        <v>0.27918237548888403</v>
      </c>
      <c r="CU8">
        <v>0.27846493767429098</v>
      </c>
      <c r="CV8">
        <v>0.288126655352759</v>
      </c>
      <c r="CW8">
        <v>0.25301078032761498</v>
      </c>
      <c r="CX8">
        <v>0.27947483194614597</v>
      </c>
      <c r="CY8">
        <v>0.25561465534519001</v>
      </c>
      <c r="CZ8">
        <v>0.25279024215005202</v>
      </c>
      <c r="DA8">
        <v>0.22952953920461699</v>
      </c>
      <c r="DB8">
        <v>0.22407288699110001</v>
      </c>
      <c r="DC8">
        <v>0.24915218957556501</v>
      </c>
      <c r="DD8">
        <v>0.25043351892968302</v>
      </c>
      <c r="DE8">
        <v>0.256903747906508</v>
      </c>
      <c r="DF8">
        <v>0.25236340294947002</v>
      </c>
      <c r="DG8">
        <v>0.26114084067326099</v>
      </c>
      <c r="DH8">
        <v>0.24430641696427199</v>
      </c>
      <c r="DI8">
        <v>0.27847165338678598</v>
      </c>
      <c r="DJ8">
        <v>0.26172539845123999</v>
      </c>
      <c r="DK8">
        <v>0.249336692945831</v>
      </c>
      <c r="DL8">
        <v>0.27003253712080999</v>
      </c>
      <c r="DM8">
        <v>0.30518334110867701</v>
      </c>
      <c r="DN8">
        <v>0.26250545708263501</v>
      </c>
      <c r="DO8">
        <v>0.268623898829569</v>
      </c>
      <c r="DP8">
        <v>0.25512526017742598</v>
      </c>
      <c r="DQ8">
        <v>0.27781805572840601</v>
      </c>
      <c r="DR8">
        <v>0.27108669527228701</v>
      </c>
      <c r="DS8">
        <v>0.280064299585086</v>
      </c>
      <c r="DT8">
        <v>0.26962919930926899</v>
      </c>
      <c r="DU8">
        <v>0.26647920305912998</v>
      </c>
      <c r="DV8">
        <v>0.26826777575771499</v>
      </c>
      <c r="DW8">
        <v>0.27270202890957101</v>
      </c>
      <c r="DX8">
        <v>0.26939622350880299</v>
      </c>
      <c r="DY8">
        <v>0.27414491213621001</v>
      </c>
      <c r="DZ8">
        <v>0.26025077046471601</v>
      </c>
      <c r="EA8">
        <v>0.25327881302480099</v>
      </c>
      <c r="EB8">
        <v>0.27419330069734799</v>
      </c>
      <c r="EC8">
        <v>0.239281208210917</v>
      </c>
      <c r="ED8">
        <v>0.28099197902730699</v>
      </c>
      <c r="EE8">
        <v>0.27152086249764701</v>
      </c>
      <c r="EF8">
        <v>0.266297714938311</v>
      </c>
      <c r="EG8">
        <v>0.28150384174943199</v>
      </c>
      <c r="EH8">
        <v>0.27899561633924902</v>
      </c>
      <c r="EI8">
        <v>0.26415975850585599</v>
      </c>
      <c r="EJ8">
        <v>0.25991643974392797</v>
      </c>
      <c r="EK8">
        <v>0.25803906623559503</v>
      </c>
      <c r="EL8">
        <v>0.26449533272174403</v>
      </c>
      <c r="EM8">
        <v>0.27553043311237502</v>
      </c>
      <c r="EN8">
        <v>0.27977763909018299</v>
      </c>
      <c r="EO8">
        <v>0.26361465261902201</v>
      </c>
      <c r="EP8">
        <v>0.26337681337176799</v>
      </c>
      <c r="EQ8">
        <v>0.26079416952520901</v>
      </c>
    </row>
    <row r="9" spans="1:147" x14ac:dyDescent="0.2">
      <c r="A9" t="s">
        <v>2906</v>
      </c>
      <c r="B9" t="str">
        <f t="shared" si="0"/>
        <v>POU6F2_(+)</v>
      </c>
      <c r="C9">
        <v>0.25617342841872898</v>
      </c>
      <c r="D9">
        <v>0.24368379562917999</v>
      </c>
      <c r="E9">
        <v>0.26674726408593302</v>
      </c>
      <c r="F9">
        <v>0.25296846244890198</v>
      </c>
      <c r="G9">
        <v>0.23657697515238199</v>
      </c>
      <c r="H9">
        <v>0.22256468280782399</v>
      </c>
      <c r="I9">
        <v>0.26580899133735097</v>
      </c>
      <c r="J9">
        <v>0.26812358782440399</v>
      </c>
      <c r="K9">
        <v>0.24650521591197799</v>
      </c>
      <c r="L9">
        <v>0.25574139464396001</v>
      </c>
      <c r="M9">
        <v>0.28057100726343598</v>
      </c>
      <c r="N9">
        <v>0.276281351030364</v>
      </c>
      <c r="O9">
        <v>0.20541810149201001</v>
      </c>
      <c r="P9">
        <v>0.27652153029738502</v>
      </c>
      <c r="Q9">
        <v>0.233196669523491</v>
      </c>
      <c r="R9">
        <v>0.248705404114346</v>
      </c>
      <c r="S9">
        <v>0.221119632153888</v>
      </c>
      <c r="T9">
        <v>0.22687214109942</v>
      </c>
      <c r="U9">
        <v>0.267000398196721</v>
      </c>
      <c r="V9">
        <v>0.24083718693891101</v>
      </c>
      <c r="W9">
        <v>0.234385892807082</v>
      </c>
      <c r="X9">
        <v>0.23677822726452899</v>
      </c>
      <c r="Y9">
        <v>0.250647659915535</v>
      </c>
      <c r="Z9">
        <v>0.22563663643770701</v>
      </c>
      <c r="AA9">
        <v>0.21751866935938499</v>
      </c>
      <c r="AB9">
        <v>0.20873609375166299</v>
      </c>
      <c r="AC9">
        <v>0.22909449830981099</v>
      </c>
      <c r="AD9">
        <v>0.26865668133298098</v>
      </c>
      <c r="AE9">
        <v>0.23267905238932499</v>
      </c>
      <c r="AF9">
        <v>0.24247228308447899</v>
      </c>
      <c r="AG9">
        <v>0.26247910643832001</v>
      </c>
      <c r="AH9">
        <v>0.241073243209419</v>
      </c>
      <c r="AI9">
        <v>0.24812463812464899</v>
      </c>
      <c r="AJ9">
        <v>0.19860186736990901</v>
      </c>
      <c r="AK9">
        <v>0.22300620902783599</v>
      </c>
      <c r="AL9">
        <v>0.26683518260080102</v>
      </c>
      <c r="AM9">
        <v>0.27965351747058398</v>
      </c>
      <c r="AN9">
        <v>0.20376011390016799</v>
      </c>
      <c r="AO9">
        <v>0.25295765392170999</v>
      </c>
      <c r="AP9">
        <v>0.24761447818603399</v>
      </c>
      <c r="AQ9">
        <v>0.267603760935122</v>
      </c>
      <c r="AR9">
        <v>0.23690505671263101</v>
      </c>
      <c r="AS9">
        <v>0.25494993725381898</v>
      </c>
      <c r="AT9">
        <v>0.268132779633457</v>
      </c>
      <c r="AU9">
        <v>0.268321182032558</v>
      </c>
      <c r="AV9">
        <v>0.26938293322500201</v>
      </c>
      <c r="AW9">
        <v>0.26895996865632998</v>
      </c>
      <c r="AX9">
        <v>0.25372853034426501</v>
      </c>
      <c r="AY9">
        <v>0.23555013194903901</v>
      </c>
      <c r="AZ9">
        <v>0.27371623028118303</v>
      </c>
      <c r="BA9">
        <v>0.226229606685972</v>
      </c>
      <c r="BB9">
        <v>0.26919294538476102</v>
      </c>
      <c r="BC9">
        <v>0.20998292357626</v>
      </c>
      <c r="BD9">
        <v>0.218479150515621</v>
      </c>
      <c r="BE9">
        <v>0.27430116662897802</v>
      </c>
      <c r="BF9">
        <v>0.24983492058708301</v>
      </c>
      <c r="BG9">
        <v>0.26778365071724702</v>
      </c>
      <c r="BH9">
        <v>0.26294403707450098</v>
      </c>
      <c r="BI9">
        <v>0.24756003796564799</v>
      </c>
      <c r="BJ9">
        <v>0.21120749754752299</v>
      </c>
      <c r="BK9">
        <v>0.264490156519955</v>
      </c>
      <c r="BL9">
        <v>0.24139176185925701</v>
      </c>
      <c r="BM9">
        <v>0.24711843185615501</v>
      </c>
      <c r="BN9">
        <v>0.27709936012681402</v>
      </c>
      <c r="BO9">
        <v>0.23448361052925201</v>
      </c>
      <c r="BP9">
        <v>0.232795532290136</v>
      </c>
      <c r="BQ9">
        <v>0.26418469665877498</v>
      </c>
      <c r="BR9">
        <v>0.26885670709911702</v>
      </c>
      <c r="BS9">
        <v>0.26486329910273299</v>
      </c>
      <c r="BT9">
        <v>0.27080324691830898</v>
      </c>
      <c r="BU9">
        <v>0.27335774094493598</v>
      </c>
      <c r="BV9">
        <v>0.25512684099238098</v>
      </c>
      <c r="BW9">
        <v>0.24237869183510699</v>
      </c>
      <c r="BX9">
        <v>0.24910011448358299</v>
      </c>
      <c r="BY9">
        <v>0.27301045352883102</v>
      </c>
      <c r="BZ9">
        <v>0.26870049618340802</v>
      </c>
      <c r="CA9">
        <v>0.26651245883812302</v>
      </c>
      <c r="CB9">
        <v>0.20349033590372101</v>
      </c>
      <c r="CC9">
        <v>0.22487593759944699</v>
      </c>
      <c r="CD9">
        <v>0.270505781475192</v>
      </c>
      <c r="CE9">
        <v>0.25721573817524201</v>
      </c>
      <c r="CF9">
        <v>0.245515642882916</v>
      </c>
      <c r="CG9">
        <v>0.240867993405914</v>
      </c>
      <c r="CH9">
        <v>0.243856041697949</v>
      </c>
      <c r="CI9">
        <v>0.27310061050731399</v>
      </c>
      <c r="CJ9">
        <v>0.28858016052941299</v>
      </c>
      <c r="CK9">
        <v>0.27171373971387103</v>
      </c>
      <c r="CL9">
        <v>0.26677417789511498</v>
      </c>
      <c r="CM9">
        <v>0.240082663377337</v>
      </c>
      <c r="CN9">
        <v>0.26933325266609198</v>
      </c>
      <c r="CO9">
        <v>0.23962884693518399</v>
      </c>
      <c r="CP9">
        <v>0.29749945491691898</v>
      </c>
      <c r="CQ9">
        <v>0.23357760144135301</v>
      </c>
      <c r="CR9">
        <v>0.26993386251179902</v>
      </c>
      <c r="CS9">
        <v>0.214319758520851</v>
      </c>
      <c r="CT9">
        <v>0.26886099683378001</v>
      </c>
      <c r="CU9">
        <v>0.269015450958628</v>
      </c>
      <c r="CV9">
        <v>0.27364718840504099</v>
      </c>
      <c r="CW9">
        <v>0.23613543371793499</v>
      </c>
      <c r="CX9">
        <v>0.26997893567987002</v>
      </c>
      <c r="CY9">
        <v>0.245512831459443</v>
      </c>
      <c r="CZ9">
        <v>0.241994852221802</v>
      </c>
      <c r="DA9">
        <v>0.22454466542000401</v>
      </c>
      <c r="DB9">
        <v>0.22485078533299299</v>
      </c>
      <c r="DC9">
        <v>0.23761076817528301</v>
      </c>
      <c r="DD9">
        <v>0.25651499361983199</v>
      </c>
      <c r="DE9">
        <v>0.240067157858562</v>
      </c>
      <c r="DF9">
        <v>0.24633391052884199</v>
      </c>
      <c r="DG9">
        <v>0.25455709532551701</v>
      </c>
      <c r="DH9">
        <v>0.24089887987216901</v>
      </c>
      <c r="DI9">
        <v>0.27464400543017298</v>
      </c>
      <c r="DJ9">
        <v>0.22688263539148501</v>
      </c>
      <c r="DK9">
        <v>0.24045639721711901</v>
      </c>
      <c r="DL9">
        <v>0.26509369717348302</v>
      </c>
      <c r="DM9">
        <v>0.28012773178883799</v>
      </c>
      <c r="DN9">
        <v>0.254572014049258</v>
      </c>
      <c r="DO9">
        <v>0.26073036240035602</v>
      </c>
      <c r="DP9">
        <v>0.24462286788356399</v>
      </c>
      <c r="DQ9">
        <v>0.27964610087311798</v>
      </c>
      <c r="DR9">
        <v>0.26130890479848001</v>
      </c>
      <c r="DS9">
        <v>0.24378662708546101</v>
      </c>
      <c r="DT9">
        <v>0.259699506506198</v>
      </c>
      <c r="DU9">
        <v>0.27366888151589303</v>
      </c>
      <c r="DV9">
        <v>0.247694519783591</v>
      </c>
      <c r="DW9">
        <v>0.263744619214209</v>
      </c>
      <c r="DX9">
        <v>0.274926709535596</v>
      </c>
      <c r="DY9">
        <v>0.26571218437273503</v>
      </c>
      <c r="DZ9">
        <v>0.24676453645552501</v>
      </c>
      <c r="EA9">
        <v>0.242567311217529</v>
      </c>
      <c r="EB9">
        <v>0.26726893557912101</v>
      </c>
      <c r="EC9">
        <v>0.23451548468092101</v>
      </c>
      <c r="ED9">
        <v>0.26937802170015201</v>
      </c>
      <c r="EE9">
        <v>0.26022081840809103</v>
      </c>
      <c r="EF9">
        <v>0.25218318078582502</v>
      </c>
      <c r="EG9">
        <v>0.26030489775768101</v>
      </c>
      <c r="EH9">
        <v>0.27542209439263299</v>
      </c>
      <c r="EI9">
        <v>0.24680697239031499</v>
      </c>
      <c r="EJ9">
        <v>0.261320237379909</v>
      </c>
      <c r="EK9">
        <v>0.24957418422941599</v>
      </c>
      <c r="EL9">
        <v>0.26226273316623899</v>
      </c>
      <c r="EM9">
        <v>0.27078448509205999</v>
      </c>
      <c r="EN9">
        <v>0.27090780737564002</v>
      </c>
      <c r="EO9">
        <v>0.247146530203908</v>
      </c>
      <c r="EP9">
        <v>0.26458448328378997</v>
      </c>
      <c r="EQ9">
        <v>0.248344067284234</v>
      </c>
    </row>
    <row r="10" spans="1:147" x14ac:dyDescent="0.2">
      <c r="A10" t="s">
        <v>873</v>
      </c>
      <c r="B10" t="str">
        <f>INDEX($C$2:$EQ$2,0,MATCH(MAX($C10:$EQ10),$C10:$EQ10,0))</f>
        <v>POU6F2_(+)</v>
      </c>
      <c r="C10">
        <v>0.21116664544932201</v>
      </c>
      <c r="D10">
        <v>0.200450685410972</v>
      </c>
      <c r="E10">
        <v>0.20676367969744</v>
      </c>
      <c r="F10">
        <v>0.20446073166279799</v>
      </c>
      <c r="G10">
        <v>0.197905230397766</v>
      </c>
      <c r="H10">
        <v>0.19213674179420501</v>
      </c>
      <c r="I10">
        <v>0.20788687091484401</v>
      </c>
      <c r="J10">
        <v>0.21238522459964501</v>
      </c>
      <c r="K10">
        <v>0.20447641260037999</v>
      </c>
      <c r="L10">
        <v>0.204310745918481</v>
      </c>
      <c r="M10">
        <v>0.20502508496907601</v>
      </c>
      <c r="N10">
        <v>0.20654496515381901</v>
      </c>
      <c r="O10">
        <v>0.20003542134468499</v>
      </c>
      <c r="P10">
        <v>0.210255609316121</v>
      </c>
      <c r="Q10">
        <v>0.18935087727125499</v>
      </c>
      <c r="R10">
        <v>0.20062343011189099</v>
      </c>
      <c r="S10">
        <v>0.19579706350555501</v>
      </c>
      <c r="T10">
        <v>0.19364591540471601</v>
      </c>
      <c r="U10">
        <v>0.204877452414057</v>
      </c>
      <c r="V10">
        <v>0.200651268864285</v>
      </c>
      <c r="W10">
        <v>0.20065731780801299</v>
      </c>
      <c r="X10">
        <v>0.196955923206585</v>
      </c>
      <c r="Y10">
        <v>0.200106337410633</v>
      </c>
      <c r="Z10">
        <v>0.19324619830481601</v>
      </c>
      <c r="AA10">
        <v>0.18472926440193699</v>
      </c>
      <c r="AB10">
        <v>0.18772467949300201</v>
      </c>
      <c r="AC10">
        <v>0.19528340907203201</v>
      </c>
      <c r="AD10">
        <v>0.206851198522982</v>
      </c>
      <c r="AE10">
        <v>0.19614019985106099</v>
      </c>
      <c r="AF10">
        <v>0.201060386843253</v>
      </c>
      <c r="AG10">
        <v>0.21391383801021999</v>
      </c>
      <c r="AH10">
        <v>0.19858579091169501</v>
      </c>
      <c r="AI10">
        <v>0.19907588334753601</v>
      </c>
      <c r="AJ10">
        <v>0.190953066144713</v>
      </c>
      <c r="AK10">
        <v>0.18936834405046901</v>
      </c>
      <c r="AL10">
        <v>0.20823481642167499</v>
      </c>
      <c r="AM10">
        <v>0.21429147750418301</v>
      </c>
      <c r="AN10">
        <v>0.18442193413191199</v>
      </c>
      <c r="AO10">
        <v>0.20236588406089101</v>
      </c>
      <c r="AP10">
        <v>0.20058579587721001</v>
      </c>
      <c r="AQ10">
        <v>0.20623673013831501</v>
      </c>
      <c r="AR10">
        <v>0.19454199782131101</v>
      </c>
      <c r="AS10">
        <v>0.202609860940828</v>
      </c>
      <c r="AT10">
        <v>0.211218413378499</v>
      </c>
      <c r="AU10">
        <v>0.20604883121862699</v>
      </c>
      <c r="AV10">
        <v>0.208000364389439</v>
      </c>
      <c r="AW10">
        <v>0.206825741844786</v>
      </c>
      <c r="AX10">
        <v>0.20039865732039799</v>
      </c>
      <c r="AY10">
        <v>0.20333598825043001</v>
      </c>
      <c r="AZ10">
        <v>0.209117130625014</v>
      </c>
      <c r="BA10">
        <v>0.19805857564523599</v>
      </c>
      <c r="BB10">
        <v>0.208613192706677</v>
      </c>
      <c r="BC10">
        <v>0.18932576241437901</v>
      </c>
      <c r="BD10">
        <v>0.192384235157842</v>
      </c>
      <c r="BE10">
        <v>0.20736008149485899</v>
      </c>
      <c r="BF10">
        <v>0.20107491510478501</v>
      </c>
      <c r="BG10">
        <v>0.20767752756692401</v>
      </c>
      <c r="BH10">
        <v>0.20603061343273599</v>
      </c>
      <c r="BI10">
        <v>0.20066112754124299</v>
      </c>
      <c r="BJ10">
        <v>0.18036389959511601</v>
      </c>
      <c r="BK10">
        <v>0.20506685752426301</v>
      </c>
      <c r="BL10">
        <v>0.215880715871476</v>
      </c>
      <c r="BM10">
        <v>0.200936911172025</v>
      </c>
      <c r="BN10">
        <v>0.20895990799875799</v>
      </c>
      <c r="BO10">
        <v>0.19142489444211899</v>
      </c>
      <c r="BP10">
        <v>0.188612648328569</v>
      </c>
      <c r="BQ10">
        <v>0.21197381887918901</v>
      </c>
      <c r="BR10">
        <v>0.208074325507042</v>
      </c>
      <c r="BS10">
        <v>0.21616142690677001</v>
      </c>
      <c r="BT10">
        <v>0.207787739882591</v>
      </c>
      <c r="BU10">
        <v>0.20712964031494399</v>
      </c>
      <c r="BV10">
        <v>0.20408144717298499</v>
      </c>
      <c r="BW10">
        <v>0.19983427192428899</v>
      </c>
      <c r="BX10">
        <v>0.20245511079106099</v>
      </c>
      <c r="BY10">
        <v>0.208258246599062</v>
      </c>
      <c r="BZ10">
        <v>0.20880629948382401</v>
      </c>
      <c r="CA10">
        <v>0.28105917019565702</v>
      </c>
      <c r="CB10">
        <v>0.180144824185135</v>
      </c>
      <c r="CC10">
        <v>0.199061995012728</v>
      </c>
      <c r="CD10">
        <v>0.20653908419204101</v>
      </c>
      <c r="CE10">
        <v>0.20761600524145099</v>
      </c>
      <c r="CF10">
        <v>0.20077581780467901</v>
      </c>
      <c r="CG10">
        <v>0.203772555380519</v>
      </c>
      <c r="CH10">
        <v>0.19766533586828799</v>
      </c>
      <c r="CI10">
        <v>0.20963868950422901</v>
      </c>
      <c r="CJ10">
        <v>0.211904183755453</v>
      </c>
      <c r="CK10">
        <v>0.20914286845191399</v>
      </c>
      <c r="CL10">
        <v>0.20786884621753199</v>
      </c>
      <c r="CM10">
        <v>0.19999491182535001</v>
      </c>
      <c r="CN10">
        <v>0.20925964692303201</v>
      </c>
      <c r="CO10">
        <v>0.19859716768121199</v>
      </c>
      <c r="CP10">
        <v>0.28865649449618602</v>
      </c>
      <c r="CQ10">
        <v>0.20883060202661699</v>
      </c>
      <c r="CR10">
        <v>0.21019712861395601</v>
      </c>
      <c r="CS10">
        <v>0.18978995109156899</v>
      </c>
      <c r="CT10">
        <v>0.20768625805803401</v>
      </c>
      <c r="CU10">
        <v>0.20910519938817901</v>
      </c>
      <c r="CV10">
        <v>0.208461045856358</v>
      </c>
      <c r="CW10">
        <v>0.196603661199103</v>
      </c>
      <c r="CX10">
        <v>0.20795032653391399</v>
      </c>
      <c r="CY10">
        <v>0.196943548909223</v>
      </c>
      <c r="CZ10">
        <v>0.198877274278418</v>
      </c>
      <c r="DA10">
        <v>0.198942143461705</v>
      </c>
      <c r="DB10">
        <v>0.191658009706419</v>
      </c>
      <c r="DC10">
        <v>0.19713135360758099</v>
      </c>
      <c r="DD10">
        <v>0.195842646031714</v>
      </c>
      <c r="DE10">
        <v>0.209571537697814</v>
      </c>
      <c r="DF10">
        <v>0.20337707862453899</v>
      </c>
      <c r="DG10">
        <v>0.212131976921622</v>
      </c>
      <c r="DH10">
        <v>0.19793508151314301</v>
      </c>
      <c r="DI10">
        <v>0.207784095217427</v>
      </c>
      <c r="DJ10">
        <v>0.20003907412900901</v>
      </c>
      <c r="DK10">
        <v>0.197158768914027</v>
      </c>
      <c r="DL10">
        <v>0.206222833645927</v>
      </c>
      <c r="DM10">
        <v>0.201035378181839</v>
      </c>
      <c r="DN10">
        <v>0.20575285893690801</v>
      </c>
      <c r="DO10">
        <v>0.20705439589695501</v>
      </c>
      <c r="DP10">
        <v>0.20003589172319999</v>
      </c>
      <c r="DQ10">
        <v>0.20985810464638999</v>
      </c>
      <c r="DR10">
        <v>0.20573989526991701</v>
      </c>
      <c r="DS10">
        <v>0.20915690012285101</v>
      </c>
      <c r="DT10">
        <v>0.204257027425336</v>
      </c>
      <c r="DU10">
        <v>0.20275636695111399</v>
      </c>
      <c r="DV10">
        <v>0.19928649485795399</v>
      </c>
      <c r="DW10">
        <v>0.20621329073422501</v>
      </c>
      <c r="DX10">
        <v>0.208018261776763</v>
      </c>
      <c r="DY10">
        <v>0.20621245362493801</v>
      </c>
      <c r="DZ10">
        <v>0.208646064937759</v>
      </c>
      <c r="EA10">
        <v>0.19988673426079101</v>
      </c>
      <c r="EB10">
        <v>0.20865881689438801</v>
      </c>
      <c r="EC10">
        <v>0.26011444547700002</v>
      </c>
      <c r="ED10">
        <v>0.20320992772947299</v>
      </c>
      <c r="EE10">
        <v>0.21336583881243701</v>
      </c>
      <c r="EF10">
        <v>0.20274973707184199</v>
      </c>
      <c r="EG10">
        <v>0.20254664652961801</v>
      </c>
      <c r="EH10">
        <v>0.208511772141664</v>
      </c>
      <c r="EI10">
        <v>0.19954077770620099</v>
      </c>
      <c r="EJ10">
        <v>0.20358376483628099</v>
      </c>
      <c r="EK10">
        <v>0.20146629882068201</v>
      </c>
      <c r="EL10">
        <v>0.21026567432839399</v>
      </c>
      <c r="EM10">
        <v>0.208224689034199</v>
      </c>
      <c r="EN10">
        <v>0.20929456605814101</v>
      </c>
      <c r="EO10">
        <v>0.20830678951418499</v>
      </c>
      <c r="EP10">
        <v>0.202633542642607</v>
      </c>
      <c r="EQ10">
        <v>0.203809753487491</v>
      </c>
    </row>
    <row r="11" spans="1:147" x14ac:dyDescent="0.2">
      <c r="A11" t="s">
        <v>2907</v>
      </c>
      <c r="B11" t="str">
        <f t="shared" si="0"/>
        <v>IKZF1_(+)</v>
      </c>
      <c r="C11">
        <v>0.209013581471167</v>
      </c>
      <c r="D11">
        <v>0.222200258766624</v>
      </c>
      <c r="E11">
        <v>0.21320453564710501</v>
      </c>
      <c r="F11">
        <v>0.222621641712927</v>
      </c>
      <c r="G11">
        <v>0.21298582019530399</v>
      </c>
      <c r="H11">
        <v>0.233300030439406</v>
      </c>
      <c r="I11">
        <v>0.212840057365626</v>
      </c>
      <c r="J11">
        <v>0.21501061019880399</v>
      </c>
      <c r="K11">
        <v>0.22586498228839</v>
      </c>
      <c r="L11">
        <v>0.21782971759637601</v>
      </c>
      <c r="M11">
        <v>0.20180752250199399</v>
      </c>
      <c r="N11">
        <v>0.20869895201800701</v>
      </c>
      <c r="O11">
        <v>0.25664229020958401</v>
      </c>
      <c r="P11">
        <v>0.21037122507131401</v>
      </c>
      <c r="Q11">
        <v>0.22393483902345501</v>
      </c>
      <c r="R11">
        <v>0.21982291167815499</v>
      </c>
      <c r="S11">
        <v>0.21657639610653101</v>
      </c>
      <c r="T11">
        <v>0.21083665337059099</v>
      </c>
      <c r="U11">
        <v>0.221182465729482</v>
      </c>
      <c r="V11">
        <v>0.22077894870818399</v>
      </c>
      <c r="W11">
        <v>0.219985446377574</v>
      </c>
      <c r="X11">
        <v>0.221301723314342</v>
      </c>
      <c r="Y11">
        <v>0.225504468325779</v>
      </c>
      <c r="Z11">
        <v>0.21054821331217699</v>
      </c>
      <c r="AA11">
        <v>0.222791688554177</v>
      </c>
      <c r="AB11">
        <v>0.234000145910714</v>
      </c>
      <c r="AC11">
        <v>0.22511624324336599</v>
      </c>
      <c r="AD11">
        <v>0.211966812780856</v>
      </c>
      <c r="AE11">
        <v>0.21953632366877901</v>
      </c>
      <c r="AF11">
        <v>0.21988613132909299</v>
      </c>
      <c r="AG11">
        <v>0.205194938804482</v>
      </c>
      <c r="AH11">
        <v>0.22115423786739899</v>
      </c>
      <c r="AI11">
        <v>0.21563788824254801</v>
      </c>
      <c r="AJ11">
        <v>0.20693702995579599</v>
      </c>
      <c r="AK11">
        <v>0.21920291555640201</v>
      </c>
      <c r="AL11">
        <v>0.21307909799406199</v>
      </c>
      <c r="AM11">
        <v>0.20727316777084601</v>
      </c>
      <c r="AN11">
        <v>0.22871560760898901</v>
      </c>
      <c r="AO11">
        <v>0.22021508015858901</v>
      </c>
      <c r="AP11">
        <v>0.22215868141889</v>
      </c>
      <c r="AQ11">
        <v>0.213168769960809</v>
      </c>
      <c r="AR11">
        <v>0.20971181378696099</v>
      </c>
      <c r="AS11">
        <v>0.21616687573777699</v>
      </c>
      <c r="AT11">
        <v>0.21284056513897001</v>
      </c>
      <c r="AU11">
        <v>0.21416381167131199</v>
      </c>
      <c r="AV11">
        <v>0.21251754679978599</v>
      </c>
      <c r="AW11">
        <v>0.21266844655752401</v>
      </c>
      <c r="AX11">
        <v>0.215909887050171</v>
      </c>
      <c r="AY11">
        <v>0.220408967904172</v>
      </c>
      <c r="AZ11">
        <v>0.210166004730447</v>
      </c>
      <c r="BA11">
        <v>0.25952204608799101</v>
      </c>
      <c r="BB11">
        <v>0.21381585688295099</v>
      </c>
      <c r="BC11">
        <v>0.249770330536188</v>
      </c>
      <c r="BD11">
        <v>0.223983226500345</v>
      </c>
      <c r="BE11">
        <v>0.21147799360900299</v>
      </c>
      <c r="BF11">
        <v>0.21641913093448101</v>
      </c>
      <c r="BG11">
        <v>0.212294464604592</v>
      </c>
      <c r="BH11">
        <v>0.213937497998159</v>
      </c>
      <c r="BI11">
        <v>0.245938756649068</v>
      </c>
      <c r="BJ11">
        <v>0.22981393615356099</v>
      </c>
      <c r="BK11">
        <v>0.215974648841112</v>
      </c>
      <c r="BL11">
        <v>0.22094850565976501</v>
      </c>
      <c r="BM11">
        <v>0.21965668442859801</v>
      </c>
      <c r="BN11">
        <v>0.20918529877065101</v>
      </c>
      <c r="BO11">
        <v>0.226187178800209</v>
      </c>
      <c r="BP11">
        <v>0.22973836168491599</v>
      </c>
      <c r="BQ11">
        <v>0.210588576936971</v>
      </c>
      <c r="BR11">
        <v>0.21193861705672401</v>
      </c>
      <c r="BS11">
        <v>0.20492646170553899</v>
      </c>
      <c r="BT11">
        <v>0.21140348830795999</v>
      </c>
      <c r="BU11">
        <v>0.20835560885219001</v>
      </c>
      <c r="BV11">
        <v>0.212487323013791</v>
      </c>
      <c r="BW11">
        <v>0.22070999449770301</v>
      </c>
      <c r="BX11">
        <v>0.21823036598018</v>
      </c>
      <c r="BY11">
        <v>0.21172536343012999</v>
      </c>
      <c r="BZ11">
        <v>0.213513174297147</v>
      </c>
      <c r="CA11">
        <v>0.21991726381236801</v>
      </c>
      <c r="CB11">
        <v>0.23518309475190199</v>
      </c>
      <c r="CC11">
        <v>0.23303483388566901</v>
      </c>
      <c r="CD11">
        <v>0.211465781465726</v>
      </c>
      <c r="CE11">
        <v>0.21792207757746901</v>
      </c>
      <c r="CF11">
        <v>0.220691364635514</v>
      </c>
      <c r="CG11">
        <v>0.220655181036193</v>
      </c>
      <c r="CH11">
        <v>0.219945285950398</v>
      </c>
      <c r="CI11">
        <v>0.210265359149957</v>
      </c>
      <c r="CJ11">
        <v>0.20409590611041201</v>
      </c>
      <c r="CK11">
        <v>0.214852777139211</v>
      </c>
      <c r="CL11">
        <v>0.21266559847891101</v>
      </c>
      <c r="CM11">
        <v>0.223770673331705</v>
      </c>
      <c r="CN11">
        <v>0.21340934654270899</v>
      </c>
      <c r="CO11">
        <v>0.224442951416438</v>
      </c>
      <c r="CP11">
        <v>0.20314105955921799</v>
      </c>
      <c r="CQ11">
        <v>0.212416909377181</v>
      </c>
      <c r="CR11">
        <v>0.216973323817894</v>
      </c>
      <c r="CS11">
        <v>0.23170487560773401</v>
      </c>
      <c r="CT11">
        <v>0.21282848584211</v>
      </c>
      <c r="CU11">
        <v>0.21227315377702999</v>
      </c>
      <c r="CV11">
        <v>0.212408226722029</v>
      </c>
      <c r="CW11">
        <v>0.21963520172495901</v>
      </c>
      <c r="CX11">
        <v>0.212378654477794</v>
      </c>
      <c r="CY11">
        <v>0.21707934875108201</v>
      </c>
      <c r="CZ11">
        <v>0.224507501276421</v>
      </c>
      <c r="DA11">
        <v>0.2281728629568</v>
      </c>
      <c r="DB11">
        <v>0.23014507963603201</v>
      </c>
      <c r="DC11">
        <v>0.224543021648138</v>
      </c>
      <c r="DD11">
        <v>0.22010273670612501</v>
      </c>
      <c r="DE11">
        <v>0.22191208329263201</v>
      </c>
      <c r="DF11">
        <v>0.22802881818580101</v>
      </c>
      <c r="DG11">
        <v>0.218956728691581</v>
      </c>
      <c r="DH11">
        <v>0.22183083379420701</v>
      </c>
      <c r="DI11">
        <v>0.20934876768003599</v>
      </c>
      <c r="DJ11">
        <v>0.25571515013028301</v>
      </c>
      <c r="DK11">
        <v>0.225157745656615</v>
      </c>
      <c r="DL11">
        <v>0.213591288601374</v>
      </c>
      <c r="DM11">
        <v>0.21219983888650901</v>
      </c>
      <c r="DN11">
        <v>0.21141130120306401</v>
      </c>
      <c r="DO11">
        <v>0.21715567694701499</v>
      </c>
      <c r="DP11">
        <v>0.22344228202411101</v>
      </c>
      <c r="DQ11">
        <v>0.20908543370447499</v>
      </c>
      <c r="DR11">
        <v>0.219097995979635</v>
      </c>
      <c r="DS11">
        <v>0.22733622237998899</v>
      </c>
      <c r="DT11">
        <v>0.215258075699441</v>
      </c>
      <c r="DU11">
        <v>0.206762125773954</v>
      </c>
      <c r="DV11">
        <v>0.21692712676016099</v>
      </c>
      <c r="DW11">
        <v>0.21391696175064701</v>
      </c>
      <c r="DX11">
        <v>0.209353789680261</v>
      </c>
      <c r="DY11">
        <v>0.21377632269590599</v>
      </c>
      <c r="DZ11">
        <v>0.20806122695881499</v>
      </c>
      <c r="EA11">
        <v>0.21786176826582601</v>
      </c>
      <c r="EB11">
        <v>0.21269417236184701</v>
      </c>
      <c r="EC11">
        <v>0.22487273423085799</v>
      </c>
      <c r="ED11">
        <v>0.21145193819953101</v>
      </c>
      <c r="EE11">
        <v>0.214758326955136</v>
      </c>
      <c r="EF11">
        <v>0.21194480388428</v>
      </c>
      <c r="EG11">
        <v>0.216691842328709</v>
      </c>
      <c r="EH11">
        <v>0.210666651385127</v>
      </c>
      <c r="EI11">
        <v>0.21523586508239301</v>
      </c>
      <c r="EJ11">
        <v>0.206806450184259</v>
      </c>
      <c r="EK11">
        <v>0.20669516206869701</v>
      </c>
      <c r="EL11">
        <v>0.20903117195075899</v>
      </c>
      <c r="EM11">
        <v>0.21129438363122</v>
      </c>
      <c r="EN11">
        <v>0.20977884245506001</v>
      </c>
      <c r="EO11">
        <v>0.22719361568489199</v>
      </c>
      <c r="EP11">
        <v>0.21123013076494601</v>
      </c>
      <c r="EQ11">
        <v>0.21242189985049101</v>
      </c>
    </row>
    <row r="12" spans="1:147" x14ac:dyDescent="0.2">
      <c r="A12" t="s">
        <v>874</v>
      </c>
      <c r="B12" t="str">
        <f t="shared" si="0"/>
        <v>NFIB_(+)</v>
      </c>
      <c r="C12">
        <v>0.37360343215819097</v>
      </c>
      <c r="D12">
        <v>0.325809736674531</v>
      </c>
      <c r="E12">
        <v>0.34725632643826998</v>
      </c>
      <c r="F12">
        <v>0.33675270888635001</v>
      </c>
      <c r="G12">
        <v>0.29216330361512999</v>
      </c>
      <c r="H12">
        <v>0.29460521328768402</v>
      </c>
      <c r="I12">
        <v>0.34535652661378802</v>
      </c>
      <c r="J12">
        <v>0.35750640238196402</v>
      </c>
      <c r="K12">
        <v>0.35102114208583901</v>
      </c>
      <c r="L12">
        <v>0.35357921753805699</v>
      </c>
      <c r="M12">
        <v>0.32725570771942197</v>
      </c>
      <c r="N12">
        <v>0.32869883410295198</v>
      </c>
      <c r="O12">
        <v>0.26308285579228102</v>
      </c>
      <c r="P12">
        <v>0.32250589603555002</v>
      </c>
      <c r="Q12">
        <v>0.29585351196267501</v>
      </c>
      <c r="R12">
        <v>0.32574744471328798</v>
      </c>
      <c r="S12">
        <v>0.29549371972523902</v>
      </c>
      <c r="T12">
        <v>0.26651087029092202</v>
      </c>
      <c r="U12">
        <v>0.332161753677507</v>
      </c>
      <c r="V12">
        <v>0.32290648661974702</v>
      </c>
      <c r="W12">
        <v>0.31419636901551301</v>
      </c>
      <c r="X12">
        <v>0.31001592656019</v>
      </c>
      <c r="Y12">
        <v>0.33077110760811101</v>
      </c>
      <c r="Z12">
        <v>0.37930388781402202</v>
      </c>
      <c r="AA12">
        <v>0.27031403849645202</v>
      </c>
      <c r="AB12">
        <v>0.29472721300896598</v>
      </c>
      <c r="AC12">
        <v>0.31811136537964602</v>
      </c>
      <c r="AD12">
        <v>0.34086617968110999</v>
      </c>
      <c r="AE12">
        <v>0.31789674835863502</v>
      </c>
      <c r="AF12">
        <v>0.32776063509686598</v>
      </c>
      <c r="AG12">
        <v>0.343385765717035</v>
      </c>
      <c r="AH12">
        <v>0.31875204118765299</v>
      </c>
      <c r="AI12">
        <v>0.34088952590089999</v>
      </c>
      <c r="AJ12">
        <v>0.28215356189676799</v>
      </c>
      <c r="AK12">
        <v>0.317339256924142</v>
      </c>
      <c r="AL12">
        <v>0.34471435134966999</v>
      </c>
      <c r="AM12">
        <v>0.32242624414017101</v>
      </c>
      <c r="AN12">
        <v>0.27238535430792099</v>
      </c>
      <c r="AO12">
        <v>0.32458265281124798</v>
      </c>
      <c r="AP12">
        <v>0.32636268432072801</v>
      </c>
      <c r="AQ12">
        <v>0.33802346669544397</v>
      </c>
      <c r="AR12">
        <v>0.314964503437967</v>
      </c>
      <c r="AS12">
        <v>0.36810893933329097</v>
      </c>
      <c r="AT12">
        <v>0.34739825449054501</v>
      </c>
      <c r="AU12">
        <v>0.33298727749704399</v>
      </c>
      <c r="AV12">
        <v>0.33614014091375199</v>
      </c>
      <c r="AW12">
        <v>0.33026913257753099</v>
      </c>
      <c r="AX12">
        <v>0.34538260505662499</v>
      </c>
      <c r="AY12">
        <v>0.35716110449576699</v>
      </c>
      <c r="AZ12">
        <v>0.33394081836971001</v>
      </c>
      <c r="BA12">
        <v>0.342720993792899</v>
      </c>
      <c r="BB12">
        <v>0.33598187259558099</v>
      </c>
      <c r="BC12">
        <v>0.31320211765113098</v>
      </c>
      <c r="BD12">
        <v>0.29178142928356599</v>
      </c>
      <c r="BE12">
        <v>0.32759148691182499</v>
      </c>
      <c r="BF12">
        <v>0.33383532715047898</v>
      </c>
      <c r="BG12">
        <v>0.34169655702261897</v>
      </c>
      <c r="BH12">
        <v>0.34865419901269601</v>
      </c>
      <c r="BI12">
        <v>0.31365778644192699</v>
      </c>
      <c r="BJ12">
        <v>0.275031204127972</v>
      </c>
      <c r="BK12">
        <v>0.32676684287253399</v>
      </c>
      <c r="BL12">
        <v>0.40908532759077199</v>
      </c>
      <c r="BM12">
        <v>0.33184785273195</v>
      </c>
      <c r="BN12">
        <v>0.33190880381230697</v>
      </c>
      <c r="BO12">
        <v>0.294588282035531</v>
      </c>
      <c r="BP12">
        <v>0.29441210345225899</v>
      </c>
      <c r="BQ12">
        <v>0.33173907728929303</v>
      </c>
      <c r="BR12">
        <v>0.33796299666160101</v>
      </c>
      <c r="BS12">
        <v>0.36885312860944902</v>
      </c>
      <c r="BT12">
        <v>0.33414513778000698</v>
      </c>
      <c r="BU12">
        <v>0.34044390649025003</v>
      </c>
      <c r="BV12">
        <v>0.37239878973000101</v>
      </c>
      <c r="BW12">
        <v>0.33051176223967099</v>
      </c>
      <c r="BX12">
        <v>0.32616977835521699</v>
      </c>
      <c r="BY12">
        <v>0.32879724339281502</v>
      </c>
      <c r="BZ12">
        <v>0.34802984541267101</v>
      </c>
      <c r="CA12">
        <v>0.32516358245456101</v>
      </c>
      <c r="CB12">
        <v>0.27652394422825</v>
      </c>
      <c r="CC12">
        <v>0.427623569098525</v>
      </c>
      <c r="CD12">
        <v>0.33264985811846498</v>
      </c>
      <c r="CE12">
        <v>0.35866488275361702</v>
      </c>
      <c r="CF12">
        <v>0.32698446135965797</v>
      </c>
      <c r="CG12">
        <v>0.42054062730536701</v>
      </c>
      <c r="CH12">
        <v>0.346447050437096</v>
      </c>
      <c r="CI12">
        <v>0.33613087547614701</v>
      </c>
      <c r="CJ12">
        <v>0.30979485817884</v>
      </c>
      <c r="CK12">
        <v>0.31184658376948199</v>
      </c>
      <c r="CL12">
        <v>0.35103922464533699</v>
      </c>
      <c r="CM12">
        <v>0.30332159132124797</v>
      </c>
      <c r="CN12">
        <v>0.34403074527724298</v>
      </c>
      <c r="CO12">
        <v>0.32308118432323801</v>
      </c>
      <c r="CP12">
        <v>0.299273651786509</v>
      </c>
      <c r="CQ12">
        <v>0.37209273456409298</v>
      </c>
      <c r="CR12">
        <v>0.32612337486780202</v>
      </c>
      <c r="CS12">
        <v>0.28931209337964198</v>
      </c>
      <c r="CT12">
        <v>0.33499180306581799</v>
      </c>
      <c r="CU12">
        <v>0.34441039978327898</v>
      </c>
      <c r="CV12">
        <v>0.32807151192727602</v>
      </c>
      <c r="CW12">
        <v>0.398362197250964</v>
      </c>
      <c r="CX12">
        <v>0.332884063603336</v>
      </c>
      <c r="CY12">
        <v>0.37463128191697098</v>
      </c>
      <c r="CZ12">
        <v>0.32567201844570398</v>
      </c>
      <c r="DA12">
        <v>0.42601126509353898</v>
      </c>
      <c r="DB12">
        <v>0.28780864672644002</v>
      </c>
      <c r="DC12">
        <v>0.318659054998777</v>
      </c>
      <c r="DD12">
        <v>0.26160036725974301</v>
      </c>
      <c r="DE12">
        <v>0.38634043453255601</v>
      </c>
      <c r="DF12">
        <v>0.32685160870464097</v>
      </c>
      <c r="DG12">
        <v>0.34824201502332902</v>
      </c>
      <c r="DH12">
        <v>0.32390667938699702</v>
      </c>
      <c r="DI12">
        <v>0.3275109142573</v>
      </c>
      <c r="DJ12">
        <v>0.33485961186394703</v>
      </c>
      <c r="DK12">
        <v>0.31960753729174701</v>
      </c>
      <c r="DL12">
        <v>0.34625458643943802</v>
      </c>
      <c r="DM12">
        <v>0.29138777068125099</v>
      </c>
      <c r="DN12">
        <v>0.34347650900678101</v>
      </c>
      <c r="DO12">
        <v>0.354951133961868</v>
      </c>
      <c r="DP12">
        <v>0.32836402117786001</v>
      </c>
      <c r="DQ12">
        <v>0.32267097865574201</v>
      </c>
      <c r="DR12">
        <v>0.33548697927351301</v>
      </c>
      <c r="DS12">
        <v>0.36931788958605</v>
      </c>
      <c r="DT12">
        <v>0.328581033556334</v>
      </c>
      <c r="DU12">
        <v>0.33203634180715103</v>
      </c>
      <c r="DV12">
        <v>0.35271675318253098</v>
      </c>
      <c r="DW12">
        <v>0.34488963924684302</v>
      </c>
      <c r="DX12">
        <v>0.34043050724075402</v>
      </c>
      <c r="DY12">
        <v>0.34787949648500799</v>
      </c>
      <c r="DZ12">
        <v>0.34797946445778799</v>
      </c>
      <c r="EA12">
        <v>0.32426501201132701</v>
      </c>
      <c r="EB12">
        <v>0.34822281068692001</v>
      </c>
      <c r="EC12">
        <v>0.30101249582693601</v>
      </c>
      <c r="ED12">
        <v>0.32508429911918002</v>
      </c>
      <c r="EE12">
        <v>0.33267847600457401</v>
      </c>
      <c r="EF12">
        <v>0.35684103601255202</v>
      </c>
      <c r="EG12">
        <v>0.35286517381188398</v>
      </c>
      <c r="EH12">
        <v>0.33181552145719201</v>
      </c>
      <c r="EI12">
        <v>0.33941648478375203</v>
      </c>
      <c r="EJ12">
        <v>0.36807479667831999</v>
      </c>
      <c r="EK12">
        <v>0.32562647534256201</v>
      </c>
      <c r="EL12">
        <v>0.36250071220583502</v>
      </c>
      <c r="EM12">
        <v>0.34198017498831701</v>
      </c>
      <c r="EN12">
        <v>0.310742180369113</v>
      </c>
      <c r="EO12">
        <v>0.35967797179257199</v>
      </c>
      <c r="EP12">
        <v>0.347165003022397</v>
      </c>
      <c r="EQ12">
        <v>0.36542804382599497</v>
      </c>
    </row>
    <row r="13" spans="1:147" x14ac:dyDescent="0.2">
      <c r="A13" t="s">
        <v>875</v>
      </c>
      <c r="B13" t="str">
        <f t="shared" si="0"/>
        <v>EPAS1_(+)</v>
      </c>
      <c r="C13">
        <v>0.34753758249483302</v>
      </c>
      <c r="D13">
        <v>0.237292179303699</v>
      </c>
      <c r="E13">
        <v>0.27385545081689799</v>
      </c>
      <c r="F13">
        <v>0.23849529086912599</v>
      </c>
      <c r="G13">
        <v>0.222089192913414</v>
      </c>
      <c r="H13">
        <v>0.23344309977159999</v>
      </c>
      <c r="I13">
        <v>0.26801358706063799</v>
      </c>
      <c r="J13">
        <v>0.28202099349585702</v>
      </c>
      <c r="K13">
        <v>0.25171654096399798</v>
      </c>
      <c r="L13">
        <v>0.27403313038504701</v>
      </c>
      <c r="M13">
        <v>0.248634626431043</v>
      </c>
      <c r="N13">
        <v>0.25854000307660902</v>
      </c>
      <c r="O13">
        <v>0.23998562274643301</v>
      </c>
      <c r="P13">
        <v>0.26660413431059998</v>
      </c>
      <c r="Q13">
        <v>0.222170922982144</v>
      </c>
      <c r="R13">
        <v>0.24130309769589101</v>
      </c>
      <c r="S13">
        <v>0.23419978538975</v>
      </c>
      <c r="T13">
        <v>0.221663597300716</v>
      </c>
      <c r="U13">
        <v>0.25745286587485999</v>
      </c>
      <c r="V13">
        <v>0.24033460539263099</v>
      </c>
      <c r="W13">
        <v>0.23707469689861499</v>
      </c>
      <c r="X13">
        <v>0.23485574371941201</v>
      </c>
      <c r="Y13">
        <v>0.26985745210795498</v>
      </c>
      <c r="Z13">
        <v>0.44332413494836898</v>
      </c>
      <c r="AA13">
        <v>0.19326582102100701</v>
      </c>
      <c r="AB13">
        <v>0.21026768341494201</v>
      </c>
      <c r="AC13">
        <v>0.216005018859382</v>
      </c>
      <c r="AD13">
        <v>0.26273311132345201</v>
      </c>
      <c r="AE13">
        <v>0.239356854782385</v>
      </c>
      <c r="AF13">
        <v>0.24330643982875899</v>
      </c>
      <c r="AG13">
        <v>0.39236535018426</v>
      </c>
      <c r="AH13">
        <v>0.23622388589360899</v>
      </c>
      <c r="AI13">
        <v>0.24395036460316</v>
      </c>
      <c r="AJ13">
        <v>0.21213796281347999</v>
      </c>
      <c r="AK13">
        <v>0.24817015033276299</v>
      </c>
      <c r="AL13">
        <v>0.26268726341742099</v>
      </c>
      <c r="AM13">
        <v>0.27175065834860102</v>
      </c>
      <c r="AN13">
        <v>0.20563764767965201</v>
      </c>
      <c r="AO13">
        <v>0.240906843308238</v>
      </c>
      <c r="AP13">
        <v>0.24078598274791099</v>
      </c>
      <c r="AQ13">
        <v>0.25549505834145703</v>
      </c>
      <c r="AR13">
        <v>0.25080271770111501</v>
      </c>
      <c r="AS13">
        <v>0.275277429672389</v>
      </c>
      <c r="AT13">
        <v>0.28984361572398198</v>
      </c>
      <c r="AU13">
        <v>0.25400779843221999</v>
      </c>
      <c r="AV13">
        <v>0.25748973988454799</v>
      </c>
      <c r="AW13">
        <v>0.25820193949421699</v>
      </c>
      <c r="AX13">
        <v>0.24072988339776499</v>
      </c>
      <c r="AY13">
        <v>0.26026689402569902</v>
      </c>
      <c r="AZ13">
        <v>0.259809879461884</v>
      </c>
      <c r="BA13">
        <v>0.242851891118852</v>
      </c>
      <c r="BB13">
        <v>0.257543307442823</v>
      </c>
      <c r="BC13">
        <v>0.211476151085253</v>
      </c>
      <c r="BD13">
        <v>0.23117920496100999</v>
      </c>
      <c r="BE13">
        <v>0.25392989191992399</v>
      </c>
      <c r="BF13">
        <v>0.25087248348075097</v>
      </c>
      <c r="BG13">
        <v>0.26429893422974299</v>
      </c>
      <c r="BH13">
        <v>0.25949361411869099</v>
      </c>
      <c r="BI13">
        <v>0.25456318476402401</v>
      </c>
      <c r="BJ13">
        <v>0.20647187767244099</v>
      </c>
      <c r="BK13">
        <v>0.247527541163481</v>
      </c>
      <c r="BL13">
        <v>0.322761830018509</v>
      </c>
      <c r="BM13">
        <v>0.24212501098705699</v>
      </c>
      <c r="BN13">
        <v>0.26967137877916397</v>
      </c>
      <c r="BO13">
        <v>0.210017314223545</v>
      </c>
      <c r="BP13">
        <v>0.26329127242058398</v>
      </c>
      <c r="BQ13">
        <v>0.262331251261818</v>
      </c>
      <c r="BR13">
        <v>0.259582843378517</v>
      </c>
      <c r="BS13">
        <v>0.30367961193883403</v>
      </c>
      <c r="BT13">
        <v>0.259316944197996</v>
      </c>
      <c r="BU13">
        <v>0.26952648950153002</v>
      </c>
      <c r="BV13">
        <v>0.25622699481119598</v>
      </c>
      <c r="BW13">
        <v>0.24035109319951001</v>
      </c>
      <c r="BX13">
        <v>0.24492762240357799</v>
      </c>
      <c r="BY13">
        <v>0.25515401341577498</v>
      </c>
      <c r="BZ13">
        <v>0.265727289997572</v>
      </c>
      <c r="CA13">
        <v>0.26932263301048098</v>
      </c>
      <c r="CB13">
        <v>0.22933839673659701</v>
      </c>
      <c r="CC13">
        <v>0.268284668359064</v>
      </c>
      <c r="CD13">
        <v>0.26042135323787802</v>
      </c>
      <c r="CE13">
        <v>0.25808116776529</v>
      </c>
      <c r="CF13">
        <v>0.24043411866328701</v>
      </c>
      <c r="CG13">
        <v>0.32759163803042102</v>
      </c>
      <c r="CH13">
        <v>0.24404021514990501</v>
      </c>
      <c r="CI13">
        <v>0.265358112904795</v>
      </c>
      <c r="CJ13">
        <v>0.27106288645268301</v>
      </c>
      <c r="CK13">
        <v>0.26190856994266898</v>
      </c>
      <c r="CL13">
        <v>0.27277144085639499</v>
      </c>
      <c r="CM13">
        <v>0.207144910329082</v>
      </c>
      <c r="CN13">
        <v>0.26501346899781397</v>
      </c>
      <c r="CO13">
        <v>0.23638367941379401</v>
      </c>
      <c r="CP13">
        <v>0.28639949380890101</v>
      </c>
      <c r="CQ13">
        <v>0.44092180080409199</v>
      </c>
      <c r="CR13">
        <v>0.237712927597793</v>
      </c>
      <c r="CS13">
        <v>0.23263523407485501</v>
      </c>
      <c r="CT13">
        <v>0.25469032017493198</v>
      </c>
      <c r="CU13">
        <v>0.26982274898811798</v>
      </c>
      <c r="CV13">
        <v>0.256889273250265</v>
      </c>
      <c r="CW13">
        <v>0.25557433057962298</v>
      </c>
      <c r="CX13">
        <v>0.255700954214447</v>
      </c>
      <c r="CY13">
        <v>0.26333068145025601</v>
      </c>
      <c r="CZ13">
        <v>0.238904160950347</v>
      </c>
      <c r="DA13">
        <v>0.32852096890195198</v>
      </c>
      <c r="DB13">
        <v>0.207856575959288</v>
      </c>
      <c r="DC13">
        <v>0.233549567959383</v>
      </c>
      <c r="DD13">
        <v>0.23510200966825201</v>
      </c>
      <c r="DE13">
        <v>0.26165989641035098</v>
      </c>
      <c r="DF13">
        <v>0.23828664352756901</v>
      </c>
      <c r="DG13">
        <v>0.247783919863137</v>
      </c>
      <c r="DH13">
        <v>0.23922542281078099</v>
      </c>
      <c r="DI13">
        <v>0.25928486033935599</v>
      </c>
      <c r="DJ13">
        <v>0.24368645688663201</v>
      </c>
      <c r="DK13">
        <v>0.23445544230606599</v>
      </c>
      <c r="DL13">
        <v>0.25915129577546903</v>
      </c>
      <c r="DM13">
        <v>0.23170259492771</v>
      </c>
      <c r="DN13">
        <v>0.28392644555570101</v>
      </c>
      <c r="DO13">
        <v>0.27539927514177998</v>
      </c>
      <c r="DP13">
        <v>0.237377973784827</v>
      </c>
      <c r="DQ13">
        <v>0.26452479989636302</v>
      </c>
      <c r="DR13">
        <v>0.25039047400972902</v>
      </c>
      <c r="DS13">
        <v>0.27258146042567</v>
      </c>
      <c r="DT13">
        <v>0.249438035977572</v>
      </c>
      <c r="DU13">
        <v>0.27028542208544698</v>
      </c>
      <c r="DV13">
        <v>0.25661048852072599</v>
      </c>
      <c r="DW13">
        <v>0.25703883222938401</v>
      </c>
      <c r="DX13">
        <v>0.25701375369172902</v>
      </c>
      <c r="DY13">
        <v>0.26446626632834602</v>
      </c>
      <c r="DZ13">
        <v>0.26832955850860402</v>
      </c>
      <c r="EA13">
        <v>0.243555567469354</v>
      </c>
      <c r="EB13">
        <v>0.26956246173452802</v>
      </c>
      <c r="EC13">
        <v>0.270539775812695</v>
      </c>
      <c r="ED13">
        <v>0.25559194414147601</v>
      </c>
      <c r="EE13">
        <v>0.26308270996931699</v>
      </c>
      <c r="EF13">
        <v>0.27693926392860801</v>
      </c>
      <c r="EG13">
        <v>0.26733549270108797</v>
      </c>
      <c r="EH13">
        <v>0.26906413216234099</v>
      </c>
      <c r="EI13">
        <v>0.245807923199197</v>
      </c>
      <c r="EJ13">
        <v>0.25949488506530299</v>
      </c>
      <c r="EK13">
        <v>0.2459752365899</v>
      </c>
      <c r="EL13">
        <v>0.271280746186078</v>
      </c>
      <c r="EM13">
        <v>0.26594158726725198</v>
      </c>
      <c r="EN13">
        <v>0.248600576880501</v>
      </c>
      <c r="EO13">
        <v>0.26579813853151402</v>
      </c>
      <c r="EP13">
        <v>0.25911309114888897</v>
      </c>
      <c r="EQ13">
        <v>0.28309401017855801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968"/>
  <sheetViews>
    <sheetView tabSelected="1" workbookViewId="0">
      <selection activeCell="I12" sqref="I12"/>
    </sheetView>
  </sheetViews>
  <sheetFormatPr baseColWidth="10" defaultColWidth="8.83203125" defaultRowHeight="15" x14ac:dyDescent="0.2"/>
  <cols>
    <col min="1" max="1" width="18.5" customWidth="1"/>
    <col min="3" max="3" width="12" bestFit="1" customWidth="1"/>
    <col min="4" max="4" width="20.1640625" bestFit="1" customWidth="1"/>
    <col min="5" max="6" width="12" bestFit="1" customWidth="1"/>
  </cols>
  <sheetData>
    <row r="1" spans="1:6" x14ac:dyDescent="0.2">
      <c r="A1" s="3" t="s">
        <v>59494</v>
      </c>
      <c r="B1" s="3" t="s">
        <v>876</v>
      </c>
    </row>
    <row r="2" spans="1:6" x14ac:dyDescent="0.2">
      <c r="A2" t="s">
        <v>877</v>
      </c>
      <c r="B2" t="s">
        <v>878</v>
      </c>
      <c r="C2" t="s">
        <v>879</v>
      </c>
      <c r="D2" t="s">
        <v>880</v>
      </c>
      <c r="E2" t="s">
        <v>881</v>
      </c>
      <c r="F2" t="s">
        <v>882</v>
      </c>
    </row>
    <row r="3" spans="1:6" x14ac:dyDescent="0.2">
      <c r="A3" t="s">
        <v>54</v>
      </c>
      <c r="B3">
        <v>1</v>
      </c>
      <c r="C3" s="1">
        <v>7.9191281550654797E-121</v>
      </c>
      <c r="D3">
        <v>23.344053102632099</v>
      </c>
      <c r="E3">
        <v>0.37539387765569798</v>
      </c>
      <c r="F3" s="1">
        <v>3.8099717466835499E-116</v>
      </c>
    </row>
    <row r="4" spans="1:6" x14ac:dyDescent="0.2">
      <c r="A4" t="s">
        <v>992</v>
      </c>
      <c r="B4">
        <v>1</v>
      </c>
      <c r="C4" s="1">
        <v>2.4465131819411102E-55</v>
      </c>
      <c r="D4">
        <v>15.6253402576749</v>
      </c>
      <c r="E4">
        <v>0.257061106666016</v>
      </c>
      <c r="F4" s="1">
        <v>1.9617365949394801E-51</v>
      </c>
    </row>
    <row r="5" spans="1:6" x14ac:dyDescent="0.2">
      <c r="A5" t="s">
        <v>700</v>
      </c>
      <c r="B5">
        <v>1</v>
      </c>
      <c r="C5" s="1">
        <v>1.93113978334913E-43</v>
      </c>
      <c r="D5">
        <v>13.7699972295073</v>
      </c>
      <c r="E5">
        <v>0.22559805728583099</v>
      </c>
      <c r="F5" s="1">
        <v>8.4462787378827307E-40</v>
      </c>
    </row>
    <row r="6" spans="1:6" x14ac:dyDescent="0.2">
      <c r="A6" t="s">
        <v>994</v>
      </c>
      <c r="B6">
        <v>1</v>
      </c>
      <c r="C6" s="1">
        <v>4.0665267176933401E-35</v>
      </c>
      <c r="D6">
        <v>12.3086920367472</v>
      </c>
      <c r="E6">
        <v>0.20309523903742399</v>
      </c>
      <c r="F6" s="1">
        <v>1.3042977794329599E-31</v>
      </c>
    </row>
    <row r="7" spans="1:6" x14ac:dyDescent="0.2">
      <c r="A7" t="s">
        <v>993</v>
      </c>
      <c r="B7">
        <v>1</v>
      </c>
      <c r="C7" s="1">
        <v>2.3354999713202499E-27</v>
      </c>
      <c r="D7">
        <v>10.7719310548382</v>
      </c>
      <c r="E7">
        <v>0.17729349425802701</v>
      </c>
      <c r="F7" s="1">
        <v>5.3506304342947098E-24</v>
      </c>
    </row>
    <row r="8" spans="1:6" x14ac:dyDescent="0.2">
      <c r="A8" t="s">
        <v>676</v>
      </c>
      <c r="B8">
        <v>1</v>
      </c>
      <c r="C8" s="1">
        <v>2.2895637617260301E-25</v>
      </c>
      <c r="D8">
        <v>10.341376403423901</v>
      </c>
      <c r="E8">
        <v>0.172087903446971</v>
      </c>
      <c r="F8" s="1">
        <v>4.0797482274222599E-22</v>
      </c>
    </row>
    <row r="9" spans="1:6" x14ac:dyDescent="0.2">
      <c r="A9" t="s">
        <v>52</v>
      </c>
      <c r="B9">
        <v>1</v>
      </c>
      <c r="C9" s="1">
        <v>1.19734698127868E-22</v>
      </c>
      <c r="D9">
        <v>9.7234738165536108</v>
      </c>
      <c r="E9">
        <v>0.15873160178019299</v>
      </c>
      <c r="F9" s="1">
        <v>1.7456230489787399E-19</v>
      </c>
    </row>
    <row r="10" spans="1:6" x14ac:dyDescent="0.2">
      <c r="A10" t="s">
        <v>29</v>
      </c>
      <c r="B10">
        <v>1</v>
      </c>
      <c r="C10" s="1">
        <v>1.7639395847991301E-19</v>
      </c>
      <c r="D10">
        <v>8.9508398399574194</v>
      </c>
      <c r="E10">
        <v>0.14821257006418001</v>
      </c>
      <c r="F10" s="1">
        <v>1.97360226428537E-16</v>
      </c>
    </row>
    <row r="11" spans="1:6" x14ac:dyDescent="0.2">
      <c r="A11" t="s">
        <v>950</v>
      </c>
      <c r="B11">
        <v>1</v>
      </c>
      <c r="C11" s="1">
        <v>5.0449508712429798E-17</v>
      </c>
      <c r="D11">
        <v>8.3037226575514893</v>
      </c>
      <c r="E11">
        <v>0.137961802089584</v>
      </c>
      <c r="F11" s="1">
        <v>4.5795779503088899E-14</v>
      </c>
    </row>
    <row r="12" spans="1:6" x14ac:dyDescent="0.2">
      <c r="A12" t="s">
        <v>98</v>
      </c>
      <c r="B12">
        <v>1</v>
      </c>
      <c r="C12" s="1">
        <v>1.98486741518923E-16</v>
      </c>
      <c r="D12">
        <v>8.1394817340524099</v>
      </c>
      <c r="E12">
        <v>0.13528655673684101</v>
      </c>
      <c r="F12" s="1">
        <v>1.64644752089947E-13</v>
      </c>
    </row>
    <row r="13" spans="1:6" x14ac:dyDescent="0.2">
      <c r="A13" t="s">
        <v>1185</v>
      </c>
      <c r="B13">
        <v>1</v>
      </c>
      <c r="C13" s="1">
        <v>4.8979011172305198E-16</v>
      </c>
      <c r="D13">
        <v>8.0293905933515397</v>
      </c>
      <c r="E13">
        <v>0.13346579143817</v>
      </c>
      <c r="F13" s="1">
        <v>3.8629986991979899E-13</v>
      </c>
    </row>
    <row r="14" spans="1:6" x14ac:dyDescent="0.2">
      <c r="A14" t="s">
        <v>1095</v>
      </c>
      <c r="B14">
        <v>1</v>
      </c>
      <c r="C14" s="1">
        <v>2.7481225599259E-15</v>
      </c>
      <c r="D14">
        <v>7.8150013258383302</v>
      </c>
      <c r="E14">
        <v>0.12982514287781299</v>
      </c>
      <c r="F14" s="1">
        <v>2.0340757612399201E-12</v>
      </c>
    </row>
    <row r="15" spans="1:6" x14ac:dyDescent="0.2">
      <c r="A15" t="s">
        <v>48</v>
      </c>
      <c r="B15">
        <v>1</v>
      </c>
      <c r="C15" s="1">
        <v>1.2002842648649E-14</v>
      </c>
      <c r="D15">
        <v>7.6271196063332001</v>
      </c>
      <c r="E15">
        <v>0.12605233798757001</v>
      </c>
      <c r="F15" s="1">
        <v>7.40344567524558E-12</v>
      </c>
    </row>
    <row r="16" spans="1:6" x14ac:dyDescent="0.2">
      <c r="A16" t="s">
        <v>641</v>
      </c>
      <c r="B16">
        <v>1</v>
      </c>
      <c r="C16" s="1">
        <v>1.4794263178013599E-14</v>
      </c>
      <c r="D16">
        <v>7.6001073220193103</v>
      </c>
      <c r="E16">
        <v>0.124922108689568</v>
      </c>
      <c r="F16" s="1">
        <v>8.8970849469676596E-12</v>
      </c>
    </row>
    <row r="17" spans="1:6" x14ac:dyDescent="0.2">
      <c r="A17" t="s">
        <v>1186</v>
      </c>
      <c r="B17">
        <v>1</v>
      </c>
      <c r="C17" s="1">
        <v>3.2014616725776099E-14</v>
      </c>
      <c r="D17">
        <v>7.4995664980747803</v>
      </c>
      <c r="E17">
        <v>0.12449468483979299</v>
      </c>
      <c r="F17" s="1">
        <v>1.81206497093389E-11</v>
      </c>
    </row>
    <row r="18" spans="1:6" x14ac:dyDescent="0.2">
      <c r="A18" t="s">
        <v>1057</v>
      </c>
      <c r="B18">
        <v>1</v>
      </c>
      <c r="C18" s="1">
        <v>1.1173519420968799E-13</v>
      </c>
      <c r="D18">
        <v>7.3339476673989896</v>
      </c>
      <c r="E18">
        <v>0.1214927913286</v>
      </c>
      <c r="F18" s="1">
        <v>5.7803139017444101E-11</v>
      </c>
    </row>
    <row r="19" spans="1:6" x14ac:dyDescent="0.2">
      <c r="A19" t="s">
        <v>999</v>
      </c>
      <c r="B19">
        <v>1</v>
      </c>
      <c r="C19" s="1">
        <v>1.5542174676713801E-13</v>
      </c>
      <c r="D19">
        <v>7.2896143562795297</v>
      </c>
      <c r="E19">
        <v>0.120850354708575</v>
      </c>
      <c r="F19" s="1">
        <v>7.9547826156529906E-11</v>
      </c>
    </row>
    <row r="20" spans="1:6" x14ac:dyDescent="0.2">
      <c r="A20" t="s">
        <v>1187</v>
      </c>
      <c r="B20">
        <v>1</v>
      </c>
      <c r="C20" s="1">
        <v>1.2519171239982E-12</v>
      </c>
      <c r="D20">
        <v>7.0030868964255397</v>
      </c>
      <c r="E20">
        <v>0.11607981816395301</v>
      </c>
      <c r="F20" s="1">
        <v>5.68216837289413E-10</v>
      </c>
    </row>
    <row r="21" spans="1:6" x14ac:dyDescent="0.2">
      <c r="A21" t="s">
        <v>954</v>
      </c>
      <c r="B21">
        <v>1</v>
      </c>
      <c r="C21" s="1">
        <v>5.4635739589506901E-12</v>
      </c>
      <c r="D21">
        <v>6.7937291114105403</v>
      </c>
      <c r="E21">
        <v>0.11198321620716201</v>
      </c>
      <c r="F21" s="1">
        <v>2.1723802209841001E-9</v>
      </c>
    </row>
    <row r="22" spans="1:6" x14ac:dyDescent="0.2">
      <c r="A22" t="s">
        <v>958</v>
      </c>
      <c r="B22">
        <v>1</v>
      </c>
      <c r="C22" s="1">
        <v>1.0883658788207599E-11</v>
      </c>
      <c r="D22">
        <v>6.6936489987600796</v>
      </c>
      <c r="E22">
        <v>0.11047322099479399</v>
      </c>
      <c r="F22" s="1">
        <v>4.1557437139639497E-9</v>
      </c>
    </row>
    <row r="23" spans="1:6" x14ac:dyDescent="0.2">
      <c r="A23" t="s">
        <v>1192</v>
      </c>
      <c r="B23">
        <v>1</v>
      </c>
      <c r="C23" s="1">
        <v>8.5631267207518995E-11</v>
      </c>
      <c r="D23">
        <v>6.38512051990811</v>
      </c>
      <c r="E23">
        <v>0.105408588889738</v>
      </c>
      <c r="F23" s="1">
        <v>2.8217848606992799E-8</v>
      </c>
    </row>
    <row r="24" spans="1:6" x14ac:dyDescent="0.2">
      <c r="A24" t="s">
        <v>578</v>
      </c>
      <c r="B24">
        <v>1</v>
      </c>
      <c r="C24" s="1">
        <v>7.9749623969159397E-10</v>
      </c>
      <c r="D24">
        <v>6.0344558310513303</v>
      </c>
      <c r="E24">
        <v>9.9641931637446501E-2</v>
      </c>
      <c r="F24" s="1">
        <v>2.1197978777791301E-7</v>
      </c>
    </row>
    <row r="25" spans="1:6" x14ac:dyDescent="0.2">
      <c r="A25" t="s">
        <v>1182</v>
      </c>
      <c r="B25">
        <v>1</v>
      </c>
      <c r="C25" s="1">
        <v>9.8878611225233701E-10</v>
      </c>
      <c r="D25">
        <v>5.9996385571746798</v>
      </c>
      <c r="E25">
        <v>9.8734475185224796E-2</v>
      </c>
      <c r="F25" s="1">
        <v>2.57143181873363E-7</v>
      </c>
    </row>
    <row r="26" spans="1:6" x14ac:dyDescent="0.2">
      <c r="A26" t="s">
        <v>637</v>
      </c>
      <c r="B26">
        <v>1</v>
      </c>
      <c r="C26" s="1">
        <v>1.4163987290094999E-9</v>
      </c>
      <c r="D26">
        <v>5.9410051314776497</v>
      </c>
      <c r="E26">
        <v>9.1682413085452497E-2</v>
      </c>
      <c r="F26" s="1">
        <v>3.5865452237566498E-7</v>
      </c>
    </row>
    <row r="27" spans="1:6" x14ac:dyDescent="0.2">
      <c r="A27" t="s">
        <v>1000</v>
      </c>
      <c r="B27">
        <v>1</v>
      </c>
      <c r="C27" s="1">
        <v>6.2689021194101396E-9</v>
      </c>
      <c r="D27">
        <v>5.6922473496961903</v>
      </c>
      <c r="E27">
        <v>9.3817816858043301E-2</v>
      </c>
      <c r="F27" s="1">
        <v>1.4226563672968901E-6</v>
      </c>
    </row>
    <row r="28" spans="1:6" x14ac:dyDescent="0.2">
      <c r="A28" t="s">
        <v>970</v>
      </c>
      <c r="B28">
        <v>1</v>
      </c>
      <c r="C28" s="1">
        <v>9.1043216970718997E-9</v>
      </c>
      <c r="D28">
        <v>5.6282127365746604</v>
      </c>
      <c r="E28">
        <v>9.2407487153745499E-2</v>
      </c>
      <c r="F28" s="1">
        <v>1.9821228881794199E-6</v>
      </c>
    </row>
    <row r="29" spans="1:6" x14ac:dyDescent="0.2">
      <c r="A29" t="s">
        <v>143</v>
      </c>
      <c r="B29">
        <v>1</v>
      </c>
      <c r="C29" s="1">
        <v>1.73824961495857E-8</v>
      </c>
      <c r="D29">
        <v>5.5155707128376203</v>
      </c>
      <c r="E29">
        <v>9.0067313168268104E-2</v>
      </c>
      <c r="F29" s="1">
        <v>3.57388577885777E-6</v>
      </c>
    </row>
    <row r="30" spans="1:6" x14ac:dyDescent="0.2">
      <c r="A30" t="s">
        <v>1002</v>
      </c>
      <c r="B30">
        <v>1</v>
      </c>
      <c r="C30" s="1">
        <v>2.1471511610764302E-8</v>
      </c>
      <c r="D30">
        <v>5.4783005668057898</v>
      </c>
      <c r="E30">
        <v>9.0299004482713496E-2</v>
      </c>
      <c r="F30" s="1">
        <v>4.3404029206112804E-6</v>
      </c>
    </row>
    <row r="31" spans="1:6" x14ac:dyDescent="0.2">
      <c r="A31" t="s">
        <v>967</v>
      </c>
      <c r="B31">
        <v>1</v>
      </c>
      <c r="C31" s="1">
        <v>2.1690305721645101E-8</v>
      </c>
      <c r="D31">
        <v>5.4765059827408002</v>
      </c>
      <c r="E31">
        <v>9.0212903576739098E-2</v>
      </c>
      <c r="F31" s="1">
        <v>4.3662857680923402E-6</v>
      </c>
    </row>
    <row r="32" spans="1:6" x14ac:dyDescent="0.2">
      <c r="A32" t="s">
        <v>1120</v>
      </c>
      <c r="B32">
        <v>1</v>
      </c>
      <c r="C32" s="1">
        <v>5.7996090515894702E-8</v>
      </c>
      <c r="D32">
        <v>5.2997014671895002</v>
      </c>
      <c r="E32">
        <v>8.7000363842769102E-2</v>
      </c>
      <c r="F32" s="1">
        <v>1.05691284500386E-5</v>
      </c>
    </row>
    <row r="33" spans="1:6" x14ac:dyDescent="0.2">
      <c r="A33" t="s">
        <v>116</v>
      </c>
      <c r="B33">
        <v>1</v>
      </c>
      <c r="C33" s="1">
        <v>7.0991043690610606E-8</v>
      </c>
      <c r="D33">
        <v>5.2626650726968602</v>
      </c>
      <c r="E33">
        <v>8.6545025245869697E-2</v>
      </c>
      <c r="F33" s="1">
        <v>1.2649815196292399E-5</v>
      </c>
    </row>
    <row r="34" spans="1:6" x14ac:dyDescent="0.2">
      <c r="A34" t="s">
        <v>1147</v>
      </c>
      <c r="B34">
        <v>1</v>
      </c>
      <c r="C34" s="1">
        <v>8.5787238413995402E-8</v>
      </c>
      <c r="D34">
        <v>5.2277616694604996</v>
      </c>
      <c r="E34">
        <v>8.6076998497748705E-2</v>
      </c>
      <c r="F34" s="1">
        <v>1.51183510158818E-5</v>
      </c>
    </row>
    <row r="35" spans="1:6" x14ac:dyDescent="0.2">
      <c r="A35" t="s">
        <v>2444</v>
      </c>
      <c r="B35">
        <v>1</v>
      </c>
      <c r="C35" s="1">
        <v>1.36612581911262E-7</v>
      </c>
      <c r="D35">
        <v>5.1410377373349503</v>
      </c>
      <c r="E35">
        <v>8.4344085635026406E-2</v>
      </c>
      <c r="F35" s="1">
        <v>2.29810067424221E-5</v>
      </c>
    </row>
    <row r="36" spans="1:6" x14ac:dyDescent="0.2">
      <c r="A36" t="s">
        <v>1019</v>
      </c>
      <c r="B36">
        <v>1</v>
      </c>
      <c r="C36" s="1">
        <v>1.4274624467983501E-7</v>
      </c>
      <c r="D36">
        <v>5.1327806979345896</v>
      </c>
      <c r="E36">
        <v>8.4441782862561196E-2</v>
      </c>
      <c r="F36" s="1">
        <v>2.3519399239012099E-5</v>
      </c>
    </row>
    <row r="37" spans="1:6" x14ac:dyDescent="0.2">
      <c r="A37" t="s">
        <v>643</v>
      </c>
      <c r="B37">
        <v>1</v>
      </c>
      <c r="C37" s="1">
        <v>2.00748051731938E-7</v>
      </c>
      <c r="D37">
        <v>5.0682470395482104</v>
      </c>
      <c r="E37">
        <v>8.3137140898882203E-2</v>
      </c>
      <c r="F37" s="1">
        <v>3.1980759989653297E-5</v>
      </c>
    </row>
    <row r="38" spans="1:6" x14ac:dyDescent="0.2">
      <c r="A38" t="s">
        <v>1039</v>
      </c>
      <c r="B38">
        <v>1</v>
      </c>
      <c r="C38" s="1">
        <v>2.34665805804399E-7</v>
      </c>
      <c r="D38">
        <v>5.03844403340333</v>
      </c>
      <c r="E38">
        <v>8.1251315054140502E-2</v>
      </c>
      <c r="F38" s="1">
        <v>3.6775265742851599E-5</v>
      </c>
    </row>
    <row r="39" spans="1:6" x14ac:dyDescent="0.2">
      <c r="A39" t="s">
        <v>308</v>
      </c>
      <c r="B39">
        <v>1</v>
      </c>
      <c r="C39" s="1">
        <v>4.3428974661829899E-7</v>
      </c>
      <c r="D39">
        <v>4.9192916927774304</v>
      </c>
      <c r="E39">
        <v>8.0093179870173295E-2</v>
      </c>
      <c r="F39" s="1">
        <v>6.3701567071807797E-5</v>
      </c>
    </row>
    <row r="40" spans="1:6" x14ac:dyDescent="0.2">
      <c r="A40" t="s">
        <v>1203</v>
      </c>
      <c r="B40">
        <v>1</v>
      </c>
      <c r="C40" s="1">
        <v>5.9258596101198504E-7</v>
      </c>
      <c r="D40">
        <v>4.8581006001927403</v>
      </c>
      <c r="E40">
        <v>7.9788048011658702E-2</v>
      </c>
      <c r="F40" s="1">
        <v>8.4100009351762906E-5</v>
      </c>
    </row>
    <row r="41" spans="1:6" x14ac:dyDescent="0.2">
      <c r="A41" t="s">
        <v>2445</v>
      </c>
      <c r="B41">
        <v>1</v>
      </c>
      <c r="C41" s="1">
        <v>7.4160086425808901E-7</v>
      </c>
      <c r="D41">
        <v>4.8134857624048504</v>
      </c>
      <c r="E41">
        <v>7.9025150499155802E-2</v>
      </c>
      <c r="F41" s="1">
        <v>1.0341785269658201E-4</v>
      </c>
    </row>
    <row r="42" spans="1:6" x14ac:dyDescent="0.2">
      <c r="A42" t="s">
        <v>2192</v>
      </c>
      <c r="B42">
        <v>1</v>
      </c>
      <c r="C42" s="1">
        <v>7.9273541556432996E-7</v>
      </c>
      <c r="D42">
        <v>4.80014968558626</v>
      </c>
      <c r="E42">
        <v>7.8780727654681706E-2</v>
      </c>
      <c r="F42" s="1">
        <v>1.08043324584179E-4</v>
      </c>
    </row>
    <row r="43" spans="1:6" x14ac:dyDescent="0.2">
      <c r="A43" t="s">
        <v>1081</v>
      </c>
      <c r="B43">
        <v>1</v>
      </c>
      <c r="C43" s="1">
        <v>1.2352670913279301E-6</v>
      </c>
      <c r="D43">
        <v>4.7105465033359701</v>
      </c>
      <c r="E43">
        <v>7.7065451536099602E-2</v>
      </c>
      <c r="F43" s="1">
        <v>1.54363467612671E-4</v>
      </c>
    </row>
    <row r="44" spans="1:6" x14ac:dyDescent="0.2">
      <c r="A44" t="s">
        <v>1010</v>
      </c>
      <c r="B44">
        <v>1</v>
      </c>
      <c r="C44" s="1">
        <v>1.30594165105076E-6</v>
      </c>
      <c r="D44">
        <v>4.6991955042522502</v>
      </c>
      <c r="E44">
        <v>7.6700852542304299E-2</v>
      </c>
      <c r="F44" s="1">
        <v>1.6151711767018801E-4</v>
      </c>
    </row>
    <row r="45" spans="1:6" x14ac:dyDescent="0.2">
      <c r="A45" t="s">
        <v>1008</v>
      </c>
      <c r="B45">
        <v>1</v>
      </c>
      <c r="C45" s="1">
        <v>1.46177281304277E-6</v>
      </c>
      <c r="D45">
        <v>4.6761193048924499</v>
      </c>
      <c r="E45">
        <v>7.6725547466632099E-2</v>
      </c>
      <c r="F45" s="1">
        <v>1.78495816772337E-4</v>
      </c>
    </row>
    <row r="46" spans="1:6" x14ac:dyDescent="0.2">
      <c r="A46" t="s">
        <v>417</v>
      </c>
      <c r="B46">
        <v>1</v>
      </c>
      <c r="C46" s="1">
        <v>1.81563461760321E-6</v>
      </c>
      <c r="D46">
        <v>4.6314424583021703</v>
      </c>
      <c r="E46">
        <v>7.5939228947486406E-2</v>
      </c>
      <c r="F46" s="1">
        <v>2.1515270218597999E-4</v>
      </c>
    </row>
    <row r="47" spans="1:6" x14ac:dyDescent="0.2">
      <c r="A47" t="s">
        <v>1852</v>
      </c>
      <c r="B47">
        <v>1</v>
      </c>
      <c r="C47" s="1">
        <v>1.82489612208593E-6</v>
      </c>
      <c r="D47">
        <v>4.6303890994008796</v>
      </c>
      <c r="E47">
        <v>7.5664032164256295E-2</v>
      </c>
      <c r="F47" s="1">
        <v>2.1571886321787801E-4</v>
      </c>
    </row>
    <row r="48" spans="1:6" x14ac:dyDescent="0.2">
      <c r="A48" t="s">
        <v>1230</v>
      </c>
      <c r="B48">
        <v>1</v>
      </c>
      <c r="C48" s="1">
        <v>2.4260770947209598E-6</v>
      </c>
      <c r="D48">
        <v>4.5710806765643497</v>
      </c>
      <c r="E48">
        <v>7.4941063185665804E-2</v>
      </c>
      <c r="F48" s="1">
        <v>2.7857039404324601E-4</v>
      </c>
    </row>
    <row r="49" spans="1:6" x14ac:dyDescent="0.2">
      <c r="A49" t="s">
        <v>1656</v>
      </c>
      <c r="B49">
        <v>1</v>
      </c>
      <c r="C49" s="1">
        <v>2.45529317801749E-6</v>
      </c>
      <c r="D49">
        <v>4.5685718923691203</v>
      </c>
      <c r="E49">
        <v>7.4708694219962804E-2</v>
      </c>
      <c r="F49" s="1">
        <v>2.8058577217957101E-4</v>
      </c>
    </row>
    <row r="50" spans="1:6" x14ac:dyDescent="0.2">
      <c r="A50" t="s">
        <v>1058</v>
      </c>
      <c r="B50">
        <v>1</v>
      </c>
      <c r="C50" s="1">
        <v>2.7574202054057402E-6</v>
      </c>
      <c r="D50">
        <v>4.5441842520805702</v>
      </c>
      <c r="E50">
        <v>7.4433710046825696E-2</v>
      </c>
      <c r="F50" s="1">
        <v>3.0427120069329299E-4</v>
      </c>
    </row>
    <row r="51" spans="1:6" x14ac:dyDescent="0.2">
      <c r="A51" t="s">
        <v>1066</v>
      </c>
      <c r="B51">
        <v>1</v>
      </c>
      <c r="C51" s="1">
        <v>3.4411595308957502E-6</v>
      </c>
      <c r="D51">
        <v>4.49729585148462</v>
      </c>
      <c r="E51">
        <v>7.3653570735058696E-2</v>
      </c>
      <c r="F51" s="1">
        <v>3.6872522536954402E-4</v>
      </c>
    </row>
    <row r="52" spans="1:6" x14ac:dyDescent="0.2">
      <c r="A52" t="s">
        <v>1012</v>
      </c>
      <c r="B52">
        <v>1</v>
      </c>
      <c r="C52" s="1">
        <v>3.9107203882655198E-6</v>
      </c>
      <c r="D52">
        <v>4.4700141902987696</v>
      </c>
      <c r="E52">
        <v>7.3260178024643297E-2</v>
      </c>
      <c r="F52" s="1">
        <v>4.1170387002153699E-4</v>
      </c>
    </row>
    <row r="53" spans="1:6" x14ac:dyDescent="0.2">
      <c r="A53" t="s">
        <v>2446</v>
      </c>
      <c r="B53">
        <v>1</v>
      </c>
      <c r="C53" s="1">
        <v>4.2379707535311701E-6</v>
      </c>
      <c r="D53">
        <v>4.4527956469137902</v>
      </c>
      <c r="E53">
        <v>7.2963315361115597E-2</v>
      </c>
      <c r="F53" s="1">
        <v>4.3847959338309302E-4</v>
      </c>
    </row>
    <row r="54" spans="1:6" x14ac:dyDescent="0.2">
      <c r="A54" t="s">
        <v>1013</v>
      </c>
      <c r="B54">
        <v>1</v>
      </c>
      <c r="C54" s="1">
        <v>4.72396545453151E-6</v>
      </c>
      <c r="D54">
        <v>4.4294372231829797</v>
      </c>
      <c r="E54">
        <v>7.2549012562917306E-2</v>
      </c>
      <c r="F54" s="1">
        <v>4.8562970509180602E-4</v>
      </c>
    </row>
    <row r="55" spans="1:6" x14ac:dyDescent="0.2">
      <c r="A55" t="s">
        <v>1169</v>
      </c>
      <c r="B55">
        <v>1</v>
      </c>
      <c r="C55" s="1">
        <v>5.1318323613038202E-6</v>
      </c>
      <c r="D55">
        <v>4.4115428276566</v>
      </c>
      <c r="E55">
        <v>7.2247305649595903E-2</v>
      </c>
      <c r="F55" s="1">
        <v>5.1272573442139404E-4</v>
      </c>
    </row>
    <row r="56" spans="1:6" x14ac:dyDescent="0.2">
      <c r="A56" t="s">
        <v>1027</v>
      </c>
      <c r="B56">
        <v>1</v>
      </c>
      <c r="C56" s="1">
        <v>5.3681738593103603E-6</v>
      </c>
      <c r="D56">
        <v>4.4017858947631598</v>
      </c>
      <c r="E56">
        <v>7.1753742597513395E-2</v>
      </c>
      <c r="F56" s="1">
        <v>5.2923814046164103E-4</v>
      </c>
    </row>
    <row r="57" spans="1:6" x14ac:dyDescent="0.2">
      <c r="A57" t="s">
        <v>1073</v>
      </c>
      <c r="B57">
        <v>1</v>
      </c>
      <c r="C57" s="1">
        <v>6.0341253958711296E-6</v>
      </c>
      <c r="D57">
        <v>4.3763512045141004</v>
      </c>
      <c r="E57">
        <v>7.1624238461115403E-2</v>
      </c>
      <c r="F57" s="1">
        <v>5.7830240422461401E-4</v>
      </c>
    </row>
    <row r="58" spans="1:6" x14ac:dyDescent="0.2">
      <c r="A58" t="s">
        <v>1028</v>
      </c>
      <c r="B58">
        <v>1</v>
      </c>
      <c r="C58" s="1">
        <v>7.3853120636003199E-6</v>
      </c>
      <c r="D58">
        <v>4.33208150093329</v>
      </c>
      <c r="E58">
        <v>7.0873098951798497E-2</v>
      </c>
      <c r="F58" s="1">
        <v>6.8859447420905999E-4</v>
      </c>
    </row>
    <row r="59" spans="1:6" x14ac:dyDescent="0.2">
      <c r="A59" t="s">
        <v>183</v>
      </c>
      <c r="B59">
        <v>1</v>
      </c>
      <c r="C59" s="1">
        <v>7.4416624650034897E-6</v>
      </c>
      <c r="D59">
        <v>4.3304081033595203</v>
      </c>
      <c r="E59">
        <v>7.08970828460634E-2</v>
      </c>
      <c r="F59" s="1">
        <v>6.9250642718333196E-4</v>
      </c>
    </row>
    <row r="60" spans="1:6" x14ac:dyDescent="0.2">
      <c r="A60" t="s">
        <v>1126</v>
      </c>
      <c r="B60">
        <v>1</v>
      </c>
      <c r="C60" s="1">
        <v>7.9034273170858895E-6</v>
      </c>
      <c r="D60">
        <v>4.3171335241758202</v>
      </c>
      <c r="E60">
        <v>7.0673573095147602E-2</v>
      </c>
      <c r="F60" s="1">
        <v>7.2843255105808295E-4</v>
      </c>
    </row>
    <row r="61" spans="1:6" x14ac:dyDescent="0.2">
      <c r="A61" t="s">
        <v>1043</v>
      </c>
      <c r="B61">
        <v>1</v>
      </c>
      <c r="C61" s="1">
        <v>9.4400012870441808E-6</v>
      </c>
      <c r="D61">
        <v>4.2777403886315302</v>
      </c>
      <c r="E61">
        <v>6.9990127025860494E-2</v>
      </c>
      <c r="F61" s="1">
        <v>8.4417825635870304E-4</v>
      </c>
    </row>
    <row r="62" spans="1:6" x14ac:dyDescent="0.2">
      <c r="A62" t="s">
        <v>2447</v>
      </c>
      <c r="B62">
        <v>1</v>
      </c>
      <c r="C62" s="1">
        <v>9.4692335843777299E-6</v>
      </c>
      <c r="D62">
        <v>4.2770518881991597</v>
      </c>
      <c r="E62">
        <v>6.9961855530354403E-2</v>
      </c>
      <c r="F62" s="1">
        <v>8.4522133020036602E-4</v>
      </c>
    </row>
    <row r="63" spans="1:6" x14ac:dyDescent="0.2">
      <c r="A63" t="s">
        <v>2448</v>
      </c>
      <c r="B63">
        <v>1</v>
      </c>
      <c r="C63" s="1">
        <v>1.1658595015994899E-5</v>
      </c>
      <c r="D63">
        <v>4.2305005242390497</v>
      </c>
      <c r="E63">
        <v>6.9188677482692806E-2</v>
      </c>
      <c r="F63">
        <v>1.0088249367167801E-3</v>
      </c>
    </row>
    <row r="64" spans="1:6" x14ac:dyDescent="0.2">
      <c r="A64" t="s">
        <v>1047</v>
      </c>
      <c r="B64">
        <v>1</v>
      </c>
      <c r="C64" s="1">
        <v>1.25397846172074E-5</v>
      </c>
      <c r="D64">
        <v>4.2140824232609502</v>
      </c>
      <c r="E64">
        <v>6.8909474386479597E-2</v>
      </c>
      <c r="F64">
        <v>1.07158361939337E-3</v>
      </c>
    </row>
    <row r="65" spans="1:6" x14ac:dyDescent="0.2">
      <c r="A65" t="s">
        <v>80</v>
      </c>
      <c r="B65">
        <v>1</v>
      </c>
      <c r="C65" s="1">
        <v>1.37594914577421E-5</v>
      </c>
      <c r="D65">
        <v>4.1930820683061096</v>
      </c>
      <c r="E65">
        <v>6.8219173623421905E-2</v>
      </c>
      <c r="F65">
        <v>1.1582307028102899E-3</v>
      </c>
    </row>
    <row r="66" spans="1:6" x14ac:dyDescent="0.2">
      <c r="A66" t="s">
        <v>1274</v>
      </c>
      <c r="B66">
        <v>1</v>
      </c>
      <c r="C66" s="1">
        <v>1.40729882834074E-5</v>
      </c>
      <c r="D66">
        <v>4.1879707620401501</v>
      </c>
      <c r="E66">
        <v>6.8085825556769994E-2</v>
      </c>
      <c r="F66">
        <v>1.1775052857443699E-3</v>
      </c>
    </row>
    <row r="67" spans="1:6" x14ac:dyDescent="0.2">
      <c r="A67" t="s">
        <v>2449</v>
      </c>
      <c r="B67">
        <v>1</v>
      </c>
      <c r="C67" s="1">
        <v>1.4561151414077199E-5</v>
      </c>
      <c r="D67">
        <v>4.1802232618933699</v>
      </c>
      <c r="E67">
        <v>6.8310693536036304E-2</v>
      </c>
      <c r="F67">
        <v>1.2078475097977001E-3</v>
      </c>
    </row>
    <row r="68" spans="1:6" x14ac:dyDescent="0.2">
      <c r="A68" t="s">
        <v>2450</v>
      </c>
      <c r="B68">
        <v>1</v>
      </c>
      <c r="C68" s="1">
        <v>1.49442406752261E-5</v>
      </c>
      <c r="D68">
        <v>4.1743143634166699</v>
      </c>
      <c r="E68">
        <v>6.8234750287638896E-2</v>
      </c>
      <c r="F68">
        <v>1.2353648850958799E-3</v>
      </c>
    </row>
    <row r="69" spans="1:6" x14ac:dyDescent="0.2">
      <c r="A69" t="s">
        <v>2451</v>
      </c>
      <c r="B69">
        <v>1</v>
      </c>
      <c r="C69" s="1">
        <v>1.54109552744644E-5</v>
      </c>
      <c r="D69">
        <v>4.1673071262167003</v>
      </c>
      <c r="E69">
        <v>6.8095767467242094E-2</v>
      </c>
      <c r="F69">
        <v>1.2674127678799199E-3</v>
      </c>
    </row>
    <row r="70" spans="1:6" x14ac:dyDescent="0.2">
      <c r="A70" t="s">
        <v>2452</v>
      </c>
      <c r="B70">
        <v>1</v>
      </c>
      <c r="C70" s="1">
        <v>1.5502938895013699E-5</v>
      </c>
      <c r="D70">
        <v>4.16594991251098</v>
      </c>
      <c r="E70">
        <v>6.7804366043841505E-2</v>
      </c>
      <c r="F70">
        <v>1.2706335488552E-3</v>
      </c>
    </row>
    <row r="71" spans="1:6" x14ac:dyDescent="0.2">
      <c r="A71" t="s">
        <v>1212</v>
      </c>
      <c r="B71">
        <v>1</v>
      </c>
      <c r="C71" s="1">
        <v>1.6638304418318399E-5</v>
      </c>
      <c r="D71">
        <v>4.1497998696716003</v>
      </c>
      <c r="E71">
        <v>6.7324339046457501E-2</v>
      </c>
      <c r="F71">
        <v>1.3476186260433E-3</v>
      </c>
    </row>
    <row r="72" spans="1:6" x14ac:dyDescent="0.2">
      <c r="A72" t="s">
        <v>2453</v>
      </c>
      <c r="B72">
        <v>1</v>
      </c>
      <c r="C72" s="1">
        <v>2.2988351948229001E-5</v>
      </c>
      <c r="D72">
        <v>4.0751904496538698</v>
      </c>
      <c r="E72">
        <v>6.5806870583959107E-2</v>
      </c>
      <c r="F72">
        <v>1.7602313227708299E-3</v>
      </c>
    </row>
    <row r="73" spans="1:6" x14ac:dyDescent="0.2">
      <c r="A73" t="s">
        <v>1054</v>
      </c>
      <c r="B73">
        <v>1</v>
      </c>
      <c r="C73" s="1">
        <v>2.9751887484801601E-5</v>
      </c>
      <c r="D73">
        <v>4.0147700669750899</v>
      </c>
      <c r="E73">
        <v>6.5450774599631306E-2</v>
      </c>
      <c r="F73">
        <v>2.18200161399587E-3</v>
      </c>
    </row>
    <row r="74" spans="1:6" x14ac:dyDescent="0.2">
      <c r="A74" t="s">
        <v>1804</v>
      </c>
      <c r="B74">
        <v>1</v>
      </c>
      <c r="C74" s="1">
        <v>3.1880205211623403E-5</v>
      </c>
      <c r="D74">
        <v>3.9984434486890299</v>
      </c>
      <c r="E74">
        <v>6.5204270925727004E-2</v>
      </c>
      <c r="F74">
        <v>2.2983142074488E-3</v>
      </c>
    </row>
    <row r="75" spans="1:6" x14ac:dyDescent="0.2">
      <c r="A75" t="s">
        <v>2454</v>
      </c>
      <c r="B75">
        <v>1</v>
      </c>
      <c r="C75" s="1">
        <v>3.30608560741688E-5</v>
      </c>
      <c r="D75">
        <v>3.9898262550971699</v>
      </c>
      <c r="E75">
        <v>6.5102735795020003E-2</v>
      </c>
      <c r="F75">
        <v>2.3634336501996102E-3</v>
      </c>
    </row>
    <row r="76" spans="1:6" x14ac:dyDescent="0.2">
      <c r="A76" t="s">
        <v>655</v>
      </c>
      <c r="B76">
        <v>1</v>
      </c>
      <c r="C76" s="1">
        <v>3.85770418570571E-5</v>
      </c>
      <c r="D76">
        <v>3.9530723869434801</v>
      </c>
      <c r="E76">
        <v>6.0086046066931902E-2</v>
      </c>
      <c r="F76">
        <v>2.7173939396557402E-3</v>
      </c>
    </row>
    <row r="77" spans="1:6" x14ac:dyDescent="0.2">
      <c r="A77" t="s">
        <v>1291</v>
      </c>
      <c r="B77">
        <v>1</v>
      </c>
      <c r="C77" s="1">
        <v>3.8787726631815298E-5</v>
      </c>
      <c r="D77">
        <v>3.95176946994378</v>
      </c>
      <c r="E77">
        <v>6.4451778607078805E-2</v>
      </c>
      <c r="F77">
        <v>2.7202861749027201E-3</v>
      </c>
    </row>
    <row r="78" spans="1:6" x14ac:dyDescent="0.2">
      <c r="A78" t="s">
        <v>2455</v>
      </c>
      <c r="B78">
        <v>1</v>
      </c>
      <c r="C78" s="1">
        <v>3.8926411374699502E-5</v>
      </c>
      <c r="D78">
        <v>3.9509154626166798</v>
      </c>
      <c r="E78">
        <v>6.3909695892899201E-2</v>
      </c>
      <c r="F78">
        <v>2.7260386865329898E-3</v>
      </c>
    </row>
    <row r="79" spans="1:6" x14ac:dyDescent="0.2">
      <c r="A79" t="s">
        <v>479</v>
      </c>
      <c r="B79">
        <v>1</v>
      </c>
      <c r="C79" s="1">
        <v>4.0440420412276199E-5</v>
      </c>
      <c r="D79">
        <v>3.94177497316026</v>
      </c>
      <c r="E79">
        <v>6.4193377551903796E-2</v>
      </c>
      <c r="F79">
        <v>2.8156715867655802E-3</v>
      </c>
    </row>
    <row r="80" spans="1:6" x14ac:dyDescent="0.2">
      <c r="A80" t="s">
        <v>2456</v>
      </c>
      <c r="B80">
        <v>1</v>
      </c>
      <c r="C80" s="1">
        <v>4.1629270155754603E-5</v>
      </c>
      <c r="D80">
        <v>3.93482153093729</v>
      </c>
      <c r="E80">
        <v>6.3952439370484504E-2</v>
      </c>
      <c r="F80">
        <v>2.8817637646956899E-3</v>
      </c>
    </row>
    <row r="81" spans="1:6" x14ac:dyDescent="0.2">
      <c r="A81" t="s">
        <v>2457</v>
      </c>
      <c r="B81">
        <v>1</v>
      </c>
      <c r="C81" s="1">
        <v>4.3329395801293201E-5</v>
      </c>
      <c r="D81">
        <v>3.9251969912334399</v>
      </c>
      <c r="E81">
        <v>6.3793579211281204E-2</v>
      </c>
      <c r="F81">
        <v>2.9695449592535899E-3</v>
      </c>
    </row>
    <row r="82" spans="1:6" x14ac:dyDescent="0.2">
      <c r="A82" t="s">
        <v>1359</v>
      </c>
      <c r="B82">
        <v>1</v>
      </c>
      <c r="C82" s="1">
        <v>5.0226193858285798E-5</v>
      </c>
      <c r="D82">
        <v>3.8894965716986598</v>
      </c>
      <c r="E82">
        <v>6.3381004233184102E-2</v>
      </c>
      <c r="F82">
        <v>3.3701986230348499E-3</v>
      </c>
    </row>
    <row r="83" spans="1:6" x14ac:dyDescent="0.2">
      <c r="A83" t="s">
        <v>1125</v>
      </c>
      <c r="B83">
        <v>1</v>
      </c>
      <c r="C83" s="1">
        <v>5.5544837882043799E-5</v>
      </c>
      <c r="D83">
        <v>3.8649989538853302</v>
      </c>
      <c r="E83">
        <v>6.3013569819180396E-2</v>
      </c>
      <c r="F83">
        <v>3.6557013616183398E-3</v>
      </c>
    </row>
    <row r="84" spans="1:6" x14ac:dyDescent="0.2">
      <c r="A84" t="s">
        <v>2458</v>
      </c>
      <c r="B84">
        <v>1</v>
      </c>
      <c r="C84" s="1">
        <v>5.8443776363327402E-5</v>
      </c>
      <c r="D84">
        <v>3.85256370534769</v>
      </c>
      <c r="E84">
        <v>6.2568945020785305E-2</v>
      </c>
      <c r="F84">
        <v>3.8151811731560901E-3</v>
      </c>
    </row>
    <row r="85" spans="1:6" x14ac:dyDescent="0.2">
      <c r="A85" t="s">
        <v>2459</v>
      </c>
      <c r="B85">
        <v>1</v>
      </c>
      <c r="C85" s="1">
        <v>6.2806411011538397E-5</v>
      </c>
      <c r="D85">
        <v>3.8349050264351399</v>
      </c>
      <c r="E85">
        <v>6.2505706851937806E-2</v>
      </c>
      <c r="F85">
        <v>4.0342846998346104E-3</v>
      </c>
    </row>
    <row r="86" spans="1:6" x14ac:dyDescent="0.2">
      <c r="A86" t="s">
        <v>1514</v>
      </c>
      <c r="B86">
        <v>1</v>
      </c>
      <c r="C86" s="1">
        <v>6.4041986392803001E-5</v>
      </c>
      <c r="D86">
        <v>3.8301138726325399</v>
      </c>
      <c r="E86">
        <v>5.9038175433916699E-2</v>
      </c>
      <c r="F86">
        <v>4.1026950830148397E-3</v>
      </c>
    </row>
    <row r="87" spans="1:6" x14ac:dyDescent="0.2">
      <c r="A87" t="s">
        <v>1069</v>
      </c>
      <c r="B87">
        <v>1</v>
      </c>
      <c r="C87" s="1">
        <v>6.4215622862694399E-5</v>
      </c>
      <c r="D87">
        <v>3.82944756129733</v>
      </c>
      <c r="E87">
        <v>6.2270693306578397E-2</v>
      </c>
      <c r="F87">
        <v>4.1083481802487902E-3</v>
      </c>
    </row>
    <row r="88" spans="1:6" x14ac:dyDescent="0.2">
      <c r="A88" t="s">
        <v>1163</v>
      </c>
      <c r="B88">
        <v>1</v>
      </c>
      <c r="C88" s="1">
        <v>6.5673631950029896E-5</v>
      </c>
      <c r="D88">
        <v>3.8239186575808199</v>
      </c>
      <c r="E88">
        <v>6.2328604261739098E-2</v>
      </c>
      <c r="F88">
        <v>4.1683695339681899E-3</v>
      </c>
    </row>
    <row r="89" spans="1:6" x14ac:dyDescent="0.2">
      <c r="A89" t="s">
        <v>2460</v>
      </c>
      <c r="B89">
        <v>1</v>
      </c>
      <c r="C89" s="1">
        <v>6.6487800560997894E-5</v>
      </c>
      <c r="D89">
        <v>3.8208813812164002</v>
      </c>
      <c r="E89">
        <v>6.2239153910938198E-2</v>
      </c>
      <c r="F89">
        <v>4.2034094254798596E-3</v>
      </c>
    </row>
    <row r="90" spans="1:6" x14ac:dyDescent="0.2">
      <c r="A90" t="s">
        <v>979</v>
      </c>
      <c r="B90">
        <v>1</v>
      </c>
      <c r="C90" s="1">
        <v>6.7766290732174502E-5</v>
      </c>
      <c r="D90">
        <v>3.8161819446815302</v>
      </c>
      <c r="E90">
        <v>6.2186828867675403E-2</v>
      </c>
      <c r="F90">
        <v>4.2786141908341801E-3</v>
      </c>
    </row>
    <row r="91" spans="1:6" x14ac:dyDescent="0.2">
      <c r="A91" t="s">
        <v>1087</v>
      </c>
      <c r="B91">
        <v>1</v>
      </c>
      <c r="C91" s="1">
        <v>6.8519189729254794E-5</v>
      </c>
      <c r="D91">
        <v>3.8134533907463899</v>
      </c>
      <c r="E91">
        <v>6.19243886280701E-2</v>
      </c>
      <c r="F91">
        <v>4.3204806514602597E-3</v>
      </c>
    </row>
    <row r="92" spans="1:6" x14ac:dyDescent="0.2">
      <c r="A92" t="s">
        <v>1011</v>
      </c>
      <c r="B92">
        <v>1</v>
      </c>
      <c r="C92" s="1">
        <v>7.1948019427237796E-5</v>
      </c>
      <c r="D92">
        <v>3.8013737759522801</v>
      </c>
      <c r="E92">
        <v>6.19065418779833E-2</v>
      </c>
      <c r="F92">
        <v>4.4896124029362404E-3</v>
      </c>
    </row>
    <row r="93" spans="1:6" x14ac:dyDescent="0.2">
      <c r="A93" t="s">
        <v>1024</v>
      </c>
      <c r="B93">
        <v>1</v>
      </c>
      <c r="C93" s="1">
        <v>7.3240983251487605E-5</v>
      </c>
      <c r="D93">
        <v>3.79695906566007</v>
      </c>
      <c r="E93">
        <v>6.1796289048062697E-2</v>
      </c>
      <c r="F93">
        <v>4.5408465788818603E-3</v>
      </c>
    </row>
    <row r="94" spans="1:6" x14ac:dyDescent="0.2">
      <c r="A94" t="s">
        <v>1055</v>
      </c>
      <c r="B94">
        <v>1</v>
      </c>
      <c r="C94" s="1">
        <v>7.7339969269405703E-5</v>
      </c>
      <c r="D94">
        <v>3.7834330610403799</v>
      </c>
      <c r="E94">
        <v>6.1391564673138901E-2</v>
      </c>
      <c r="F94">
        <v>4.72795840091534E-3</v>
      </c>
    </row>
    <row r="95" spans="1:6" x14ac:dyDescent="0.2">
      <c r="A95" t="s">
        <v>2461</v>
      </c>
      <c r="B95">
        <v>1</v>
      </c>
      <c r="C95" s="1">
        <v>8.8781373462216097E-5</v>
      </c>
      <c r="D95">
        <v>3.7489693996782201</v>
      </c>
      <c r="E95">
        <v>6.0696139103423599E-2</v>
      </c>
      <c r="F95">
        <v>5.30338734751976E-3</v>
      </c>
    </row>
    <row r="96" spans="1:6" x14ac:dyDescent="0.2">
      <c r="A96" t="s">
        <v>1076</v>
      </c>
      <c r="B96">
        <v>1</v>
      </c>
      <c r="C96" s="1">
        <v>9.4408853427628407E-5</v>
      </c>
      <c r="D96">
        <v>3.7335259804087499</v>
      </c>
      <c r="E96">
        <v>6.0800329252834899E-2</v>
      </c>
      <c r="F96">
        <v>5.57313416841304E-3</v>
      </c>
    </row>
    <row r="97" spans="1:6" x14ac:dyDescent="0.2">
      <c r="A97" t="s">
        <v>1161</v>
      </c>
      <c r="B97">
        <v>1</v>
      </c>
      <c r="C97" s="1">
        <v>1.01422540592134E-4</v>
      </c>
      <c r="D97">
        <v>3.7154466264858099</v>
      </c>
      <c r="E97">
        <v>6.0470031089345802E-2</v>
      </c>
      <c r="F97">
        <v>5.9145937580947798E-3</v>
      </c>
    </row>
    <row r="98" spans="1:6" x14ac:dyDescent="0.2">
      <c r="A98" t="s">
        <v>1331</v>
      </c>
      <c r="B98">
        <v>1</v>
      </c>
      <c r="C98" s="1">
        <v>1.2615156160331701E-4</v>
      </c>
      <c r="D98">
        <v>3.65991073698209</v>
      </c>
      <c r="E98">
        <v>5.9509330949920801E-2</v>
      </c>
      <c r="F98">
        <v>7.0165061043898098E-3</v>
      </c>
    </row>
    <row r="99" spans="1:6" x14ac:dyDescent="0.2">
      <c r="A99" t="s">
        <v>1858</v>
      </c>
      <c r="B99">
        <v>1</v>
      </c>
      <c r="C99" s="1">
        <v>1.2819459433406901E-4</v>
      </c>
      <c r="D99">
        <v>3.65579199346455</v>
      </c>
      <c r="E99">
        <v>5.7599924279363598E-2</v>
      </c>
      <c r="F99">
        <v>7.0891610666740596E-3</v>
      </c>
    </row>
    <row r="100" spans="1:6" x14ac:dyDescent="0.2">
      <c r="A100" t="s">
        <v>2462</v>
      </c>
      <c r="B100">
        <v>1</v>
      </c>
      <c r="C100" s="1">
        <v>1.28521627195987E-4</v>
      </c>
      <c r="D100">
        <v>3.65513841889664</v>
      </c>
      <c r="E100">
        <v>5.9402104041116198E-2</v>
      </c>
      <c r="F100">
        <v>7.0990861148405599E-3</v>
      </c>
    </row>
    <row r="101" spans="1:6" x14ac:dyDescent="0.2">
      <c r="A101" t="s">
        <v>2463</v>
      </c>
      <c r="B101">
        <v>1</v>
      </c>
      <c r="C101" s="1">
        <v>1.3159662095151901E-4</v>
      </c>
      <c r="D101">
        <v>3.6490681891497299</v>
      </c>
      <c r="E101">
        <v>5.8650744438633502E-2</v>
      </c>
      <c r="F101">
        <v>7.2192075605456898E-3</v>
      </c>
    </row>
    <row r="102" spans="1:6" x14ac:dyDescent="0.2">
      <c r="A102" t="s">
        <v>2464</v>
      </c>
      <c r="B102">
        <v>1</v>
      </c>
      <c r="C102" s="1">
        <v>1.36735216393515E-4</v>
      </c>
      <c r="D102">
        <v>3.6392149790101298</v>
      </c>
      <c r="E102">
        <v>5.9191181736607701E-2</v>
      </c>
      <c r="F102">
        <v>7.4332971705179897E-3</v>
      </c>
    </row>
    <row r="103" spans="1:6" x14ac:dyDescent="0.2">
      <c r="A103" t="s">
        <v>2465</v>
      </c>
      <c r="B103">
        <v>1</v>
      </c>
      <c r="C103" s="1">
        <v>1.4097716336183299E-4</v>
      </c>
      <c r="D103">
        <v>3.6313391868337099</v>
      </c>
      <c r="E103">
        <v>5.9010641067819003E-2</v>
      </c>
      <c r="F103">
        <v>7.6122921509552697E-3</v>
      </c>
    </row>
    <row r="104" spans="1:6" x14ac:dyDescent="0.2">
      <c r="A104" t="s">
        <v>1149</v>
      </c>
      <c r="B104">
        <v>1</v>
      </c>
      <c r="C104" s="1">
        <v>1.4442377667539099E-4</v>
      </c>
      <c r="D104">
        <v>3.6251018845348701</v>
      </c>
      <c r="E104">
        <v>5.89605209684032E-2</v>
      </c>
      <c r="F104">
        <v>7.75487982101534E-3</v>
      </c>
    </row>
    <row r="105" spans="1:6" x14ac:dyDescent="0.2">
      <c r="A105" t="s">
        <v>1164</v>
      </c>
      <c r="B105">
        <v>1</v>
      </c>
      <c r="C105" s="1">
        <v>1.5329273985973001E-4</v>
      </c>
      <c r="D105">
        <v>3.6096711110669499</v>
      </c>
      <c r="E105">
        <v>5.8522506088249097E-2</v>
      </c>
      <c r="F105">
        <v>8.1223204927218899E-3</v>
      </c>
    </row>
    <row r="106" spans="1:6" x14ac:dyDescent="0.2">
      <c r="A106" t="s">
        <v>2466</v>
      </c>
      <c r="B106">
        <v>1</v>
      </c>
      <c r="C106" s="1">
        <v>1.58718438552077E-4</v>
      </c>
      <c r="D106">
        <v>3.6006383377330899</v>
      </c>
      <c r="E106">
        <v>5.8547569927876901E-2</v>
      </c>
      <c r="F106">
        <v>8.3363567654792508E-3</v>
      </c>
    </row>
    <row r="107" spans="1:6" x14ac:dyDescent="0.2">
      <c r="A107" t="s">
        <v>179</v>
      </c>
      <c r="B107">
        <v>1</v>
      </c>
      <c r="C107" s="1">
        <v>1.63000134135109E-4</v>
      </c>
      <c r="D107">
        <v>3.5937119187774398</v>
      </c>
      <c r="E107">
        <v>5.8418890286044398E-2</v>
      </c>
      <c r="F107">
        <v>8.5332964672190093E-3</v>
      </c>
    </row>
    <row r="108" spans="1:6" x14ac:dyDescent="0.2">
      <c r="A108" t="s">
        <v>1090</v>
      </c>
      <c r="B108">
        <v>1</v>
      </c>
      <c r="C108" s="1">
        <v>1.6483290656080999E-4</v>
      </c>
      <c r="D108">
        <v>3.5907989915948</v>
      </c>
      <c r="E108">
        <v>5.8182568692479703E-2</v>
      </c>
      <c r="F108">
        <v>8.55477450652334E-3</v>
      </c>
    </row>
    <row r="109" spans="1:6" x14ac:dyDescent="0.2">
      <c r="A109" t="s">
        <v>1831</v>
      </c>
      <c r="B109">
        <v>1</v>
      </c>
      <c r="C109" s="1">
        <v>1.7166438689642099E-4</v>
      </c>
      <c r="D109">
        <v>3.5802019383830901</v>
      </c>
      <c r="E109">
        <v>5.7766343608007101E-2</v>
      </c>
      <c r="F109">
        <v>8.8710476025496698E-3</v>
      </c>
    </row>
    <row r="110" spans="1:6" x14ac:dyDescent="0.2">
      <c r="A110" t="s">
        <v>2467</v>
      </c>
      <c r="B110">
        <v>1</v>
      </c>
      <c r="C110" s="1">
        <v>1.87418744437511E-4</v>
      </c>
      <c r="D110">
        <v>3.5571938958614999</v>
      </c>
      <c r="E110">
        <v>5.7561306462319897E-2</v>
      </c>
      <c r="F110">
        <v>9.5416965223630995E-3</v>
      </c>
    </row>
    <row r="111" spans="1:6" x14ac:dyDescent="0.2">
      <c r="A111" t="s">
        <v>1680</v>
      </c>
      <c r="B111">
        <v>1</v>
      </c>
      <c r="C111" s="1">
        <v>2.38289606589991E-4</v>
      </c>
      <c r="D111">
        <v>3.4935861354439099</v>
      </c>
      <c r="E111">
        <v>5.6673623107111798E-2</v>
      </c>
      <c r="F111">
        <v>1.1591861741811E-2</v>
      </c>
    </row>
    <row r="112" spans="1:6" x14ac:dyDescent="0.2">
      <c r="A112" t="s">
        <v>989</v>
      </c>
      <c r="B112">
        <v>1</v>
      </c>
      <c r="C112" s="1">
        <v>2.43345432371024E-4</v>
      </c>
      <c r="D112">
        <v>3.48797649357576</v>
      </c>
      <c r="E112">
        <v>5.6614684889250998E-2</v>
      </c>
      <c r="F112">
        <v>1.18228259180883E-2</v>
      </c>
    </row>
    <row r="113" spans="1:6" x14ac:dyDescent="0.2">
      <c r="A113" t="s">
        <v>1074</v>
      </c>
      <c r="B113">
        <v>1</v>
      </c>
      <c r="C113" s="1">
        <v>2.5448866242206E-4</v>
      </c>
      <c r="D113">
        <v>3.4759868064533799</v>
      </c>
      <c r="E113">
        <v>5.6228695455727298E-2</v>
      </c>
      <c r="F113">
        <v>1.22928755399475E-2</v>
      </c>
    </row>
    <row r="114" spans="1:6" x14ac:dyDescent="0.2">
      <c r="A114" t="s">
        <v>978</v>
      </c>
      <c r="B114">
        <v>1</v>
      </c>
      <c r="C114" s="1">
        <v>2.7179252793554497E-4</v>
      </c>
      <c r="D114">
        <v>3.4583052789374298</v>
      </c>
      <c r="E114">
        <v>5.6018395293553999E-2</v>
      </c>
      <c r="F114">
        <v>1.2985313119669301E-2</v>
      </c>
    </row>
    <row r="115" spans="1:6" x14ac:dyDescent="0.2">
      <c r="A115" t="s">
        <v>1157</v>
      </c>
      <c r="B115">
        <v>1</v>
      </c>
      <c r="C115" s="1">
        <v>2.74345308803208E-4</v>
      </c>
      <c r="D115">
        <v>3.4557860671936602</v>
      </c>
      <c r="E115">
        <v>5.60804362682071E-2</v>
      </c>
      <c r="F115">
        <v>1.30809898141551E-2</v>
      </c>
    </row>
    <row r="116" spans="1:6" x14ac:dyDescent="0.2">
      <c r="A116" t="s">
        <v>2374</v>
      </c>
      <c r="B116">
        <v>1</v>
      </c>
      <c r="C116" s="1">
        <v>3.0352403531665699E-4</v>
      </c>
      <c r="D116">
        <v>3.42844564955633</v>
      </c>
      <c r="E116">
        <v>5.5638917133612402E-2</v>
      </c>
      <c r="F116">
        <v>1.42605906866403E-2</v>
      </c>
    </row>
    <row r="117" spans="1:6" x14ac:dyDescent="0.2">
      <c r="A117" t="s">
        <v>2468</v>
      </c>
      <c r="B117">
        <v>1</v>
      </c>
      <c r="C117" s="1">
        <v>3.1758875565081899E-4</v>
      </c>
      <c r="D117">
        <v>3.4161307076768499</v>
      </c>
      <c r="E117">
        <v>5.5401457228284802E-2</v>
      </c>
      <c r="F117">
        <v>1.4777091511718099E-2</v>
      </c>
    </row>
    <row r="118" spans="1:6" x14ac:dyDescent="0.2">
      <c r="A118" t="s">
        <v>2469</v>
      </c>
      <c r="B118">
        <v>1</v>
      </c>
      <c r="C118" s="1">
        <v>3.2649957770868602E-4</v>
      </c>
      <c r="D118">
        <v>3.4085884357884999</v>
      </c>
      <c r="E118">
        <v>5.5254377679817002E-2</v>
      </c>
      <c r="F118">
        <v>1.5047057900711701E-2</v>
      </c>
    </row>
    <row r="119" spans="1:6" x14ac:dyDescent="0.2">
      <c r="A119" t="s">
        <v>1313</v>
      </c>
      <c r="B119">
        <v>1</v>
      </c>
      <c r="C119" s="1">
        <v>3.3789124393077298E-4</v>
      </c>
      <c r="D119">
        <v>3.3992203465724402</v>
      </c>
      <c r="E119">
        <v>5.5118179936210099E-2</v>
      </c>
      <c r="F119">
        <v>1.54674458960546E-2</v>
      </c>
    </row>
    <row r="120" spans="1:6" x14ac:dyDescent="0.2">
      <c r="A120" t="s">
        <v>129</v>
      </c>
      <c r="B120">
        <v>1</v>
      </c>
      <c r="C120" s="1">
        <v>3.6714273717852503E-4</v>
      </c>
      <c r="D120">
        <v>3.3764468873325799</v>
      </c>
      <c r="E120">
        <v>5.10186082766362E-2</v>
      </c>
      <c r="F120">
        <v>1.6446558871877098E-2</v>
      </c>
    </row>
    <row r="121" spans="1:6" x14ac:dyDescent="0.2">
      <c r="A121" t="s">
        <v>2470</v>
      </c>
      <c r="B121">
        <v>1</v>
      </c>
      <c r="C121" s="1">
        <v>3.8833322202561202E-4</v>
      </c>
      <c r="D121">
        <v>3.3609793058413602</v>
      </c>
      <c r="E121">
        <v>5.4498394694735101E-2</v>
      </c>
      <c r="F121">
        <v>1.7114815026935799E-2</v>
      </c>
    </row>
    <row r="122" spans="1:6" x14ac:dyDescent="0.2">
      <c r="A122" t="s">
        <v>1242</v>
      </c>
      <c r="B122">
        <v>1</v>
      </c>
      <c r="C122" s="1">
        <v>3.9112536922966901E-4</v>
      </c>
      <c r="D122">
        <v>3.3589999772789798</v>
      </c>
      <c r="E122">
        <v>5.4391264709050598E-2</v>
      </c>
      <c r="F122">
        <v>1.7200578280629399E-2</v>
      </c>
    </row>
    <row r="123" spans="1:6" x14ac:dyDescent="0.2">
      <c r="A123" t="s">
        <v>1451</v>
      </c>
      <c r="B123">
        <v>1</v>
      </c>
      <c r="C123" s="1">
        <v>3.9534658100631498E-4</v>
      </c>
      <c r="D123">
        <v>3.35603236069164</v>
      </c>
      <c r="E123">
        <v>5.4387801074745099E-2</v>
      </c>
      <c r="F123">
        <v>1.73544884660537E-2</v>
      </c>
    </row>
    <row r="124" spans="1:6" x14ac:dyDescent="0.2">
      <c r="A124" t="s">
        <v>1068</v>
      </c>
      <c r="B124">
        <v>1</v>
      </c>
      <c r="C124" s="1">
        <v>4.0618115722135798E-4</v>
      </c>
      <c r="D124">
        <v>3.3485479186556701</v>
      </c>
      <c r="E124">
        <v>5.4224163890181802E-2</v>
      </c>
      <c r="F124">
        <v>1.76972034377323E-2</v>
      </c>
    </row>
    <row r="125" spans="1:6" x14ac:dyDescent="0.2">
      <c r="A125" t="s">
        <v>1051</v>
      </c>
      <c r="B125">
        <v>1</v>
      </c>
      <c r="C125" s="1">
        <v>4.0646442183064598E-4</v>
      </c>
      <c r="D125">
        <v>3.34835473759976</v>
      </c>
      <c r="E125">
        <v>5.4197609910312299E-2</v>
      </c>
      <c r="F125">
        <v>1.76972034377323E-2</v>
      </c>
    </row>
    <row r="126" spans="1:6" x14ac:dyDescent="0.2">
      <c r="A126" t="s">
        <v>2471</v>
      </c>
      <c r="B126">
        <v>1</v>
      </c>
      <c r="C126" s="1">
        <v>4.0804994577912598E-4</v>
      </c>
      <c r="D126">
        <v>3.34727574145034</v>
      </c>
      <c r="E126">
        <v>5.3859004259883499E-2</v>
      </c>
      <c r="F126">
        <v>1.7750172641391899E-2</v>
      </c>
    </row>
    <row r="127" spans="1:6" x14ac:dyDescent="0.2">
      <c r="A127" t="s">
        <v>2472</v>
      </c>
      <c r="B127">
        <v>1</v>
      </c>
      <c r="C127" s="1">
        <v>4.2869682507065698E-4</v>
      </c>
      <c r="D127">
        <v>3.3335691214109802</v>
      </c>
      <c r="E127">
        <v>5.3891703704215699E-2</v>
      </c>
      <c r="F127">
        <v>1.8398780509343699E-2</v>
      </c>
    </row>
    <row r="128" spans="1:6" x14ac:dyDescent="0.2">
      <c r="A128" t="s">
        <v>2473</v>
      </c>
      <c r="B128">
        <v>1</v>
      </c>
      <c r="C128" s="1">
        <v>4.4624165081070502E-4</v>
      </c>
      <c r="D128">
        <v>3.3223947620177001</v>
      </c>
      <c r="E128">
        <v>5.3427868712914897E-2</v>
      </c>
      <c r="F128">
        <v>1.8982433299870701E-2</v>
      </c>
    </row>
    <row r="129" spans="1:6" x14ac:dyDescent="0.2">
      <c r="A129" t="s">
        <v>1077</v>
      </c>
      <c r="B129">
        <v>1</v>
      </c>
      <c r="C129" s="1">
        <v>4.4971795506929202E-4</v>
      </c>
      <c r="D129">
        <v>3.3202291401284101</v>
      </c>
      <c r="E129">
        <v>5.3715435998449898E-2</v>
      </c>
      <c r="F129">
        <v>1.90730110176477E-2</v>
      </c>
    </row>
    <row r="130" spans="1:6" x14ac:dyDescent="0.2">
      <c r="A130" t="s">
        <v>2474</v>
      </c>
      <c r="B130">
        <v>1</v>
      </c>
      <c r="C130" s="1">
        <v>4.6955730790554498E-4</v>
      </c>
      <c r="D130">
        <v>3.3081590395860601</v>
      </c>
      <c r="E130">
        <v>5.34911063184529E-2</v>
      </c>
      <c r="F130">
        <v>1.9781849072367401E-2</v>
      </c>
    </row>
    <row r="131" spans="1:6" x14ac:dyDescent="0.2">
      <c r="A131" t="s">
        <v>1070</v>
      </c>
      <c r="B131">
        <v>1</v>
      </c>
      <c r="C131" s="1">
        <v>4.9974367766105702E-4</v>
      </c>
      <c r="D131">
        <v>3.2906709947012001</v>
      </c>
      <c r="E131">
        <v>5.3300161289829999E-2</v>
      </c>
      <c r="F131">
        <v>2.0744752438266699E-2</v>
      </c>
    </row>
    <row r="132" spans="1:6" x14ac:dyDescent="0.2">
      <c r="A132" t="s">
        <v>439</v>
      </c>
      <c r="B132">
        <v>1</v>
      </c>
      <c r="C132" s="1">
        <v>5.1979274154479403E-4</v>
      </c>
      <c r="D132">
        <v>3.2795886357581501</v>
      </c>
      <c r="E132">
        <v>5.3104130540127303E-2</v>
      </c>
      <c r="F132">
        <v>2.1374144092702201E-2</v>
      </c>
    </row>
    <row r="133" spans="1:6" x14ac:dyDescent="0.2">
      <c r="A133" t="s">
        <v>1079</v>
      </c>
      <c r="B133">
        <v>1</v>
      </c>
      <c r="C133">
        <v>5.3204471077643301E-4</v>
      </c>
      <c r="D133">
        <v>3.2730093908199098</v>
      </c>
      <c r="E133">
        <v>5.2949292306592802E-2</v>
      </c>
      <c r="F133">
        <v>2.17293744313794E-2</v>
      </c>
    </row>
    <row r="134" spans="1:6" x14ac:dyDescent="0.2">
      <c r="A134" t="s">
        <v>1046</v>
      </c>
      <c r="B134">
        <v>1</v>
      </c>
      <c r="C134" s="1">
        <v>5.3627084255963799E-4</v>
      </c>
      <c r="D134">
        <v>3.2707724629183499</v>
      </c>
      <c r="E134">
        <v>5.2935225189077999E-2</v>
      </c>
      <c r="F134">
        <v>2.1827856604388102E-2</v>
      </c>
    </row>
    <row r="135" spans="1:6" x14ac:dyDescent="0.2">
      <c r="A135" t="s">
        <v>1223</v>
      </c>
      <c r="B135">
        <v>1</v>
      </c>
      <c r="C135" s="1">
        <v>5.6000793626520995E-4</v>
      </c>
      <c r="D135">
        <v>3.2585032656828301</v>
      </c>
      <c r="E135">
        <v>5.2681993464671499E-2</v>
      </c>
      <c r="F135">
        <v>2.2470843887952899E-2</v>
      </c>
    </row>
    <row r="136" spans="1:6" x14ac:dyDescent="0.2">
      <c r="A136" t="s">
        <v>2475</v>
      </c>
      <c r="B136">
        <v>1</v>
      </c>
      <c r="C136" s="1">
        <v>5.62895613132928E-4</v>
      </c>
      <c r="D136">
        <v>3.2570436419781701</v>
      </c>
      <c r="E136">
        <v>5.27011464248874E-2</v>
      </c>
      <c r="F136">
        <v>2.2549432623013701E-2</v>
      </c>
    </row>
    <row r="137" spans="1:6" x14ac:dyDescent="0.2">
      <c r="A137" t="s">
        <v>2476</v>
      </c>
      <c r="B137">
        <v>1</v>
      </c>
      <c r="C137" s="1">
        <v>5.7597427107284195E-4</v>
      </c>
      <c r="D137">
        <v>3.2505183004954001</v>
      </c>
      <c r="E137">
        <v>5.2474152609809803E-2</v>
      </c>
      <c r="F137">
        <v>2.2904404053366599E-2</v>
      </c>
    </row>
    <row r="138" spans="1:6" x14ac:dyDescent="0.2">
      <c r="A138" t="s">
        <v>2477</v>
      </c>
      <c r="B138">
        <v>1</v>
      </c>
      <c r="C138" s="1">
        <v>5.8714318414463903E-4</v>
      </c>
      <c r="D138">
        <v>3.2450533121187002</v>
      </c>
      <c r="E138">
        <v>5.23381377984544E-2</v>
      </c>
      <c r="F138">
        <v>2.3268571443478301E-2</v>
      </c>
    </row>
    <row r="139" spans="1:6" x14ac:dyDescent="0.2">
      <c r="A139" t="s">
        <v>2478</v>
      </c>
      <c r="B139">
        <v>1</v>
      </c>
      <c r="C139" s="1">
        <v>6.0165573858342401E-4</v>
      </c>
      <c r="D139">
        <v>3.23809401779766</v>
      </c>
      <c r="E139">
        <v>5.2367049460870903E-2</v>
      </c>
      <c r="F139">
        <v>2.3699687323082998E-2</v>
      </c>
    </row>
    <row r="140" spans="1:6" x14ac:dyDescent="0.2">
      <c r="A140" t="s">
        <v>2479</v>
      </c>
      <c r="B140">
        <v>1</v>
      </c>
      <c r="C140" s="1">
        <v>6.2098761268209097E-4</v>
      </c>
      <c r="D140">
        <v>3.2290607187515201</v>
      </c>
      <c r="E140">
        <v>5.2264616322898798E-2</v>
      </c>
      <c r="F140">
        <v>2.4210968422810401E-2</v>
      </c>
    </row>
    <row r="141" spans="1:6" x14ac:dyDescent="0.2">
      <c r="A141" t="s">
        <v>2480</v>
      </c>
      <c r="B141">
        <v>1</v>
      </c>
      <c r="C141" s="1">
        <v>6.8120993185224695E-4</v>
      </c>
      <c r="D141">
        <v>3.2024964353119998</v>
      </c>
      <c r="E141">
        <v>5.1805519358948601E-2</v>
      </c>
      <c r="F141">
        <v>2.6001967073614601E-2</v>
      </c>
    </row>
    <row r="142" spans="1:6" x14ac:dyDescent="0.2">
      <c r="A142" t="s">
        <v>2481</v>
      </c>
      <c r="B142">
        <v>1</v>
      </c>
      <c r="C142" s="1">
        <v>6.8419461560082395E-4</v>
      </c>
      <c r="D142">
        <v>3.2012370148055602</v>
      </c>
      <c r="E142">
        <v>5.1767439906527803E-2</v>
      </c>
      <c r="F142">
        <v>2.60834288044146E-2</v>
      </c>
    </row>
    <row r="143" spans="1:6" x14ac:dyDescent="0.2">
      <c r="A143" t="s">
        <v>2482</v>
      </c>
      <c r="B143">
        <v>1</v>
      </c>
      <c r="C143" s="1">
        <v>7.3443204250178999E-4</v>
      </c>
      <c r="D143">
        <v>3.1807656320040998</v>
      </c>
      <c r="E143">
        <v>5.1097916926192401E-2</v>
      </c>
      <c r="F143">
        <v>2.75403429437284E-2</v>
      </c>
    </row>
    <row r="144" spans="1:6" x14ac:dyDescent="0.2">
      <c r="A144" t="s">
        <v>164</v>
      </c>
      <c r="B144">
        <v>1</v>
      </c>
      <c r="C144" s="1">
        <v>7.3311180590506701E-4</v>
      </c>
      <c r="D144">
        <v>3.1812868734700799</v>
      </c>
      <c r="E144">
        <v>5.1196478134501101E-2</v>
      </c>
      <c r="F144">
        <v>2.75403429437284E-2</v>
      </c>
    </row>
    <row r="145" spans="1:6" x14ac:dyDescent="0.2">
      <c r="A145" t="s">
        <v>1243</v>
      </c>
      <c r="B145">
        <v>1</v>
      </c>
      <c r="C145" s="1">
        <v>7.6503992343074205E-4</v>
      </c>
      <c r="D145">
        <v>3.1689171867744399</v>
      </c>
      <c r="E145">
        <v>5.1093734444697503E-2</v>
      </c>
      <c r="F145">
        <v>2.8356576083340801E-2</v>
      </c>
    </row>
    <row r="146" spans="1:6" x14ac:dyDescent="0.2">
      <c r="A146" t="s">
        <v>2483</v>
      </c>
      <c r="B146">
        <v>1</v>
      </c>
      <c r="C146" s="1">
        <v>8.0829220161821199E-4</v>
      </c>
      <c r="D146">
        <v>3.1528977148222501</v>
      </c>
      <c r="E146">
        <v>5.01845205722301E-2</v>
      </c>
      <c r="F146">
        <v>2.95903892481158E-2</v>
      </c>
    </row>
    <row r="147" spans="1:6" x14ac:dyDescent="0.2">
      <c r="A147" t="s">
        <v>2484</v>
      </c>
      <c r="B147">
        <v>1</v>
      </c>
      <c r="C147" s="1">
        <v>8.1260935566654098E-4</v>
      </c>
      <c r="D147">
        <v>3.15134235159434</v>
      </c>
      <c r="E147">
        <v>5.0849576945101498E-2</v>
      </c>
      <c r="F147">
        <v>2.9640218885877902E-2</v>
      </c>
    </row>
    <row r="148" spans="1:6" x14ac:dyDescent="0.2">
      <c r="A148" t="s">
        <v>1067</v>
      </c>
      <c r="B148">
        <v>1</v>
      </c>
      <c r="C148" s="1">
        <v>8.1348453776646803E-4</v>
      </c>
      <c r="D148">
        <v>3.1510279726273902</v>
      </c>
      <c r="E148">
        <v>5.0943046774900101E-2</v>
      </c>
      <c r="F148">
        <v>2.9649662573092799E-2</v>
      </c>
    </row>
    <row r="149" spans="1:6" x14ac:dyDescent="0.2">
      <c r="A149" t="s">
        <v>1045</v>
      </c>
      <c r="B149">
        <v>1</v>
      </c>
      <c r="C149" s="1">
        <v>8.16127857020485E-4</v>
      </c>
      <c r="D149">
        <v>3.15008033766996</v>
      </c>
      <c r="E149">
        <v>5.0847310375023498E-2</v>
      </c>
      <c r="F149">
        <v>2.9723487758601501E-2</v>
      </c>
    </row>
    <row r="150" spans="1:6" x14ac:dyDescent="0.2">
      <c r="A150" t="s">
        <v>2485</v>
      </c>
      <c r="B150">
        <v>1</v>
      </c>
      <c r="C150" s="1">
        <v>8.2416212123433401E-4</v>
      </c>
      <c r="D150">
        <v>3.1472172796476201</v>
      </c>
      <c r="E150">
        <v>5.0873049308165698E-2</v>
      </c>
      <c r="F150">
        <v>2.9948084452194101E-2</v>
      </c>
    </row>
    <row r="151" spans="1:6" x14ac:dyDescent="0.2">
      <c r="A151" t="s">
        <v>1084</v>
      </c>
      <c r="B151">
        <v>1</v>
      </c>
      <c r="C151" s="1">
        <v>8.3173105068019197E-4</v>
      </c>
      <c r="D151">
        <v>3.1445434443924198</v>
      </c>
      <c r="E151">
        <v>5.06577351296605E-2</v>
      </c>
      <c r="F151">
        <v>3.0154794709325299E-2</v>
      </c>
    </row>
    <row r="152" spans="1:6" x14ac:dyDescent="0.2">
      <c r="A152" t="s">
        <v>1167</v>
      </c>
      <c r="B152">
        <v>1</v>
      </c>
      <c r="C152" s="1">
        <v>8.7686093400025304E-4</v>
      </c>
      <c r="D152">
        <v>3.12905046398618</v>
      </c>
      <c r="E152">
        <v>5.0384823812105899E-2</v>
      </c>
      <c r="F152">
        <v>3.1307746607898902E-2</v>
      </c>
    </row>
    <row r="153" spans="1:6" x14ac:dyDescent="0.2">
      <c r="A153" t="s">
        <v>2486</v>
      </c>
      <c r="B153">
        <v>1</v>
      </c>
      <c r="C153" s="1">
        <v>9.3371405499983898E-4</v>
      </c>
      <c r="D153">
        <v>3.1105444125116302</v>
      </c>
      <c r="E153">
        <v>5.0242545329E-2</v>
      </c>
      <c r="F153">
        <v>3.2807943751658901E-2</v>
      </c>
    </row>
    <row r="154" spans="1:6" x14ac:dyDescent="0.2">
      <c r="A154" t="s">
        <v>2487</v>
      </c>
      <c r="B154">
        <v>1</v>
      </c>
      <c r="C154" s="1">
        <v>9.4839522191507203E-4</v>
      </c>
      <c r="D154">
        <v>3.1059340034776399</v>
      </c>
      <c r="E154">
        <v>5.0151250381996401E-2</v>
      </c>
      <c r="F154">
        <v>3.3124262523023099E-2</v>
      </c>
    </row>
    <row r="155" spans="1:6" x14ac:dyDescent="0.2">
      <c r="A155" t="s">
        <v>2488</v>
      </c>
      <c r="B155">
        <v>1</v>
      </c>
      <c r="C155" s="1">
        <v>9.5857466563023205E-4</v>
      </c>
      <c r="D155">
        <v>3.10277562286428</v>
      </c>
      <c r="E155">
        <v>5.0118449473177097E-2</v>
      </c>
      <c r="F155">
        <v>3.3202293547974097E-2</v>
      </c>
    </row>
    <row r="156" spans="1:6" x14ac:dyDescent="0.2">
      <c r="A156" t="s">
        <v>2220</v>
      </c>
      <c r="B156">
        <v>1</v>
      </c>
      <c r="C156" s="1">
        <v>9.5820423784948895E-4</v>
      </c>
      <c r="D156">
        <v>3.1028900144473601</v>
      </c>
      <c r="E156">
        <v>5.0089711896241E-2</v>
      </c>
      <c r="F156">
        <v>3.3202293547974097E-2</v>
      </c>
    </row>
    <row r="157" spans="1:6" x14ac:dyDescent="0.2">
      <c r="A157" t="s">
        <v>2489</v>
      </c>
      <c r="B157">
        <v>1</v>
      </c>
      <c r="C157" s="1">
        <v>9.8283767900365199E-4</v>
      </c>
      <c r="D157">
        <v>3.0953699759350801</v>
      </c>
      <c r="E157">
        <v>4.9481185914676103E-2</v>
      </c>
      <c r="F157">
        <v>3.3775216838960502E-2</v>
      </c>
    </row>
    <row r="158" spans="1:6" x14ac:dyDescent="0.2">
      <c r="A158" t="s">
        <v>2490</v>
      </c>
      <c r="B158">
        <v>1</v>
      </c>
      <c r="C158" s="1">
        <v>9.9004164006368293E-4</v>
      </c>
      <c r="D158">
        <v>3.0932034655529299</v>
      </c>
      <c r="E158">
        <v>4.9853282126607799E-2</v>
      </c>
      <c r="F158">
        <v>3.3998496320559499E-2</v>
      </c>
    </row>
    <row r="159" spans="1:6" x14ac:dyDescent="0.2">
      <c r="A159" t="s">
        <v>2491</v>
      </c>
      <c r="B159">
        <v>1</v>
      </c>
      <c r="C159">
        <v>1.00752964596469E-3</v>
      </c>
      <c r="D159">
        <v>3.0880037484701801</v>
      </c>
      <c r="E159">
        <v>4.9805814153470102E-2</v>
      </c>
      <c r="F159">
        <v>3.4549721166790802E-2</v>
      </c>
    </row>
    <row r="160" spans="1:6" x14ac:dyDescent="0.2">
      <c r="A160" t="s">
        <v>72</v>
      </c>
      <c r="B160">
        <v>1</v>
      </c>
      <c r="C160">
        <v>1.02933339249814E-3</v>
      </c>
      <c r="D160">
        <v>3.0816356118126902</v>
      </c>
      <c r="E160">
        <v>4.9678570556529897E-2</v>
      </c>
      <c r="F160">
        <v>3.50228138942561E-2</v>
      </c>
    </row>
    <row r="161" spans="1:6" x14ac:dyDescent="0.2">
      <c r="A161" t="s">
        <v>2492</v>
      </c>
      <c r="B161">
        <v>1</v>
      </c>
      <c r="C161">
        <v>1.0368166968779599E-3</v>
      </c>
      <c r="D161">
        <v>3.07947849624012</v>
      </c>
      <c r="E161">
        <v>4.9720299929138997E-2</v>
      </c>
      <c r="F161">
        <v>3.5252500426498801E-2</v>
      </c>
    </row>
    <row r="162" spans="1:6" x14ac:dyDescent="0.2">
      <c r="A162" t="s">
        <v>2493</v>
      </c>
      <c r="B162">
        <v>1</v>
      </c>
      <c r="C162">
        <v>1.0440581383252599E-3</v>
      </c>
      <c r="D162">
        <v>3.0774046535017998</v>
      </c>
      <c r="E162">
        <v>4.9688183713289799E-2</v>
      </c>
      <c r="F162">
        <v>3.54736448396656E-2</v>
      </c>
    </row>
    <row r="163" spans="1:6" x14ac:dyDescent="0.2">
      <c r="A163" t="s">
        <v>2494</v>
      </c>
      <c r="B163">
        <v>1</v>
      </c>
      <c r="C163">
        <v>1.0588212004985699E-3</v>
      </c>
      <c r="D163">
        <v>3.0732172782518399</v>
      </c>
      <c r="E163">
        <v>4.96183189918082E-2</v>
      </c>
      <c r="F163">
        <v>3.5823450616868299E-2</v>
      </c>
    </row>
    <row r="164" spans="1:6" x14ac:dyDescent="0.2">
      <c r="A164" t="s">
        <v>2495</v>
      </c>
      <c r="B164">
        <v>1</v>
      </c>
      <c r="C164">
        <v>1.0698554293359899E-3</v>
      </c>
      <c r="D164">
        <v>3.0701223652743099</v>
      </c>
      <c r="E164">
        <v>4.9205077752205797E-2</v>
      </c>
      <c r="F164">
        <v>3.6062222124339897E-2</v>
      </c>
    </row>
    <row r="165" spans="1:6" x14ac:dyDescent="0.2">
      <c r="A165" t="s">
        <v>2496</v>
      </c>
      <c r="B165">
        <v>1</v>
      </c>
      <c r="C165">
        <v>1.08519601806514E-3</v>
      </c>
      <c r="D165">
        <v>3.0658678701321098</v>
      </c>
      <c r="E165">
        <v>4.9502542564804103E-2</v>
      </c>
      <c r="F165">
        <v>3.6286353933869198E-2</v>
      </c>
    </row>
    <row r="166" spans="1:6" x14ac:dyDescent="0.2">
      <c r="A166" t="s">
        <v>1160</v>
      </c>
      <c r="B166">
        <v>1</v>
      </c>
      <c r="C166">
        <v>1.10223062800401E-3</v>
      </c>
      <c r="D166">
        <v>3.0612076873054401</v>
      </c>
      <c r="E166">
        <v>4.9399217874842902E-2</v>
      </c>
      <c r="F166">
        <v>3.6597251721118697E-2</v>
      </c>
    </row>
    <row r="167" spans="1:6" x14ac:dyDescent="0.2">
      <c r="A167" t="s">
        <v>1937</v>
      </c>
      <c r="B167">
        <v>1</v>
      </c>
      <c r="C167">
        <v>1.1134008644264599E-3</v>
      </c>
      <c r="D167">
        <v>3.0581875340125499</v>
      </c>
      <c r="E167">
        <v>4.9061932916812198E-2</v>
      </c>
      <c r="F167">
        <v>3.6871519681992197E-2</v>
      </c>
    </row>
    <row r="168" spans="1:6" x14ac:dyDescent="0.2">
      <c r="A168" t="s">
        <v>1038</v>
      </c>
      <c r="B168">
        <v>1</v>
      </c>
      <c r="C168">
        <v>1.1155762459673401E-3</v>
      </c>
      <c r="D168">
        <v>3.0576025973333198</v>
      </c>
      <c r="E168">
        <v>4.93396088780967E-2</v>
      </c>
      <c r="F168">
        <v>3.68876211475841E-2</v>
      </c>
    </row>
    <row r="169" spans="1:6" x14ac:dyDescent="0.2">
      <c r="A169" t="s">
        <v>1071</v>
      </c>
      <c r="B169">
        <v>1</v>
      </c>
      <c r="C169">
        <v>1.14600934494926E-3</v>
      </c>
      <c r="D169">
        <v>3.0495272107180198</v>
      </c>
      <c r="E169">
        <v>4.9208504994033599E-2</v>
      </c>
      <c r="F169">
        <v>3.7660966936375703E-2</v>
      </c>
    </row>
    <row r="170" spans="1:6" x14ac:dyDescent="0.2">
      <c r="A170" t="s">
        <v>2497</v>
      </c>
      <c r="B170">
        <v>1</v>
      </c>
      <c r="C170">
        <v>1.1632761153847701E-3</v>
      </c>
      <c r="D170">
        <v>3.0450324281333301</v>
      </c>
      <c r="E170">
        <v>4.8959603200967997E-2</v>
      </c>
      <c r="F170">
        <v>3.8176246376041403E-2</v>
      </c>
    </row>
    <row r="171" spans="1:6" x14ac:dyDescent="0.2">
      <c r="A171" t="s">
        <v>2498</v>
      </c>
      <c r="B171">
        <v>1</v>
      </c>
      <c r="C171">
        <v>1.17254487732277E-3</v>
      </c>
      <c r="D171">
        <v>3.0426447823959601</v>
      </c>
      <c r="E171">
        <v>4.8982789969667602E-2</v>
      </c>
      <c r="F171">
        <v>3.8401842473026401E-2</v>
      </c>
    </row>
    <row r="172" spans="1:6" x14ac:dyDescent="0.2">
      <c r="A172" t="s">
        <v>1180</v>
      </c>
      <c r="B172">
        <v>1</v>
      </c>
      <c r="C172">
        <v>1.18849289145958E-3</v>
      </c>
      <c r="D172">
        <v>3.0385767121626399</v>
      </c>
      <c r="E172">
        <v>4.9009831690960903E-2</v>
      </c>
      <c r="F172">
        <v>3.8645049812400703E-2</v>
      </c>
    </row>
    <row r="173" spans="1:6" x14ac:dyDescent="0.2">
      <c r="A173" t="s">
        <v>2499</v>
      </c>
      <c r="B173">
        <v>1</v>
      </c>
      <c r="C173">
        <v>1.18898659791955E-3</v>
      </c>
      <c r="D173">
        <v>3.0384515752449199</v>
      </c>
      <c r="E173">
        <v>4.9023863352297803E-2</v>
      </c>
      <c r="F173">
        <v>3.8645049812400703E-2</v>
      </c>
    </row>
    <row r="174" spans="1:6" x14ac:dyDescent="0.2">
      <c r="A174" t="s">
        <v>1007</v>
      </c>
      <c r="B174">
        <v>1</v>
      </c>
      <c r="C174">
        <v>1.2010716678290999E-3</v>
      </c>
      <c r="D174">
        <v>3.03540318147218</v>
      </c>
      <c r="E174">
        <v>4.8929855435957903E-2</v>
      </c>
      <c r="F174">
        <v>3.8833843421321297E-2</v>
      </c>
    </row>
    <row r="175" spans="1:6" x14ac:dyDescent="0.2">
      <c r="A175" t="s">
        <v>2500</v>
      </c>
      <c r="B175">
        <v>1</v>
      </c>
      <c r="C175">
        <v>1.22186378659447E-3</v>
      </c>
      <c r="D175">
        <v>3.03022358779427</v>
      </c>
      <c r="E175">
        <v>4.88380287581274E-2</v>
      </c>
      <c r="F175">
        <v>3.9373803507599801E-2</v>
      </c>
    </row>
    <row r="176" spans="1:6" x14ac:dyDescent="0.2">
      <c r="A176" t="s">
        <v>2501</v>
      </c>
      <c r="B176">
        <v>1</v>
      </c>
      <c r="C176">
        <v>1.3360218963606801E-3</v>
      </c>
      <c r="D176">
        <v>3.00314580675232</v>
      </c>
      <c r="E176">
        <v>4.8429681407151197E-2</v>
      </c>
      <c r="F176">
        <v>4.2136154204107899E-2</v>
      </c>
    </row>
    <row r="177" spans="1:6" x14ac:dyDescent="0.2">
      <c r="A177" t="s">
        <v>1329</v>
      </c>
      <c r="B177">
        <v>1</v>
      </c>
      <c r="C177">
        <v>1.3463583794009199E-3</v>
      </c>
      <c r="D177">
        <v>3.00079964377524</v>
      </c>
      <c r="E177">
        <v>4.8391390536300198E-2</v>
      </c>
      <c r="F177">
        <v>4.2391785334658101E-2</v>
      </c>
    </row>
    <row r="178" spans="1:6" x14ac:dyDescent="0.2">
      <c r="A178" t="s">
        <v>2502</v>
      </c>
      <c r="B178">
        <v>1</v>
      </c>
      <c r="C178">
        <v>1.36265210485378E-3</v>
      </c>
      <c r="D178">
        <v>2.99713452530623</v>
      </c>
      <c r="E178">
        <v>4.8320647822927797E-2</v>
      </c>
      <c r="F178">
        <v>4.2764876331780902E-2</v>
      </c>
    </row>
    <row r="179" spans="1:6" x14ac:dyDescent="0.2">
      <c r="A179" t="s">
        <v>499</v>
      </c>
      <c r="B179">
        <v>1</v>
      </c>
      <c r="C179">
        <v>1.3985667023699801E-3</v>
      </c>
      <c r="D179">
        <v>2.9891952327184499</v>
      </c>
      <c r="E179">
        <v>4.80703675933137E-2</v>
      </c>
      <c r="F179">
        <v>4.3664141867438298E-2</v>
      </c>
    </row>
    <row r="180" spans="1:6" x14ac:dyDescent="0.2">
      <c r="A180" t="s">
        <v>413</v>
      </c>
      <c r="B180">
        <v>1</v>
      </c>
      <c r="C180">
        <v>1.43130284967981E-3</v>
      </c>
      <c r="D180">
        <v>2.9821191458077201</v>
      </c>
      <c r="E180">
        <v>4.80634622848954E-2</v>
      </c>
      <c r="F180">
        <v>4.4484115892083599E-2</v>
      </c>
    </row>
    <row r="181" spans="1:6" x14ac:dyDescent="0.2">
      <c r="A181" t="s">
        <v>1967</v>
      </c>
      <c r="B181">
        <v>1</v>
      </c>
      <c r="C181">
        <v>1.4446448305532301E-3</v>
      </c>
      <c r="D181">
        <v>2.9792775170510102</v>
      </c>
      <c r="E181">
        <v>4.8015849501354103E-2</v>
      </c>
      <c r="F181">
        <v>4.4725423064830599E-2</v>
      </c>
    </row>
    <row r="182" spans="1:6" x14ac:dyDescent="0.2">
      <c r="A182" t="s">
        <v>2503</v>
      </c>
      <c r="B182">
        <v>1</v>
      </c>
      <c r="C182">
        <v>1.4672962274764601E-3</v>
      </c>
      <c r="D182">
        <v>2.9745075381305601</v>
      </c>
      <c r="E182">
        <v>4.7945655214806503E-2</v>
      </c>
      <c r="F182">
        <v>4.5281006286157999E-2</v>
      </c>
    </row>
    <row r="183" spans="1:6" x14ac:dyDescent="0.2">
      <c r="A183" t="s">
        <v>2504</v>
      </c>
      <c r="B183">
        <v>1</v>
      </c>
      <c r="C183">
        <v>1.5158387083297599E-3</v>
      </c>
      <c r="D183">
        <v>2.9645076129674699</v>
      </c>
      <c r="E183">
        <v>4.7628107208904903E-2</v>
      </c>
      <c r="F183">
        <v>4.64512841378684E-2</v>
      </c>
    </row>
    <row r="184" spans="1:6" x14ac:dyDescent="0.2">
      <c r="A184" t="s">
        <v>1332</v>
      </c>
      <c r="B184">
        <v>1</v>
      </c>
      <c r="C184">
        <v>1.5193813848597599E-3</v>
      </c>
      <c r="D184">
        <v>2.9637892974431499</v>
      </c>
      <c r="E184">
        <v>4.7782901726781603E-2</v>
      </c>
      <c r="F184">
        <v>4.6471047556890202E-2</v>
      </c>
    </row>
    <row r="185" spans="1:6" x14ac:dyDescent="0.2">
      <c r="A185" t="s">
        <v>2505</v>
      </c>
      <c r="B185">
        <v>1</v>
      </c>
      <c r="C185">
        <v>1.5850292809258099E-3</v>
      </c>
      <c r="D185">
        <v>2.9507475931496501</v>
      </c>
      <c r="E185">
        <v>4.7447415953159502E-2</v>
      </c>
      <c r="F185">
        <v>4.7927311965466401E-2</v>
      </c>
    </row>
    <row r="186" spans="1:6" x14ac:dyDescent="0.2">
      <c r="A186" t="s">
        <v>2506</v>
      </c>
      <c r="B186">
        <v>1</v>
      </c>
      <c r="C186">
        <v>1.5999193527572501E-3</v>
      </c>
      <c r="D186">
        <v>2.9478581351555802</v>
      </c>
      <c r="E186">
        <v>4.7446462565693799E-2</v>
      </c>
      <c r="F186">
        <v>4.8198948015343801E-2</v>
      </c>
    </row>
    <row r="187" spans="1:6" x14ac:dyDescent="0.2">
      <c r="A187" t="s">
        <v>884</v>
      </c>
      <c r="B187">
        <v>2</v>
      </c>
      <c r="C187" s="1">
        <v>4.00275369329371E-54</v>
      </c>
      <c r="D187">
        <v>15.4461752013435</v>
      </c>
      <c r="E187">
        <v>0.257630810686793</v>
      </c>
      <c r="F187" s="1">
        <v>2.7510926134007598E-50</v>
      </c>
    </row>
    <row r="188" spans="1:6" x14ac:dyDescent="0.2">
      <c r="A188" t="s">
        <v>1284</v>
      </c>
      <c r="B188">
        <v>2</v>
      </c>
      <c r="C188" s="1">
        <v>9.8839492055576904E-11</v>
      </c>
      <c r="D188">
        <v>6.3631333027171904</v>
      </c>
      <c r="E188">
        <v>0.10520879140110299</v>
      </c>
      <c r="F188" s="1">
        <v>3.1701778681905698E-8</v>
      </c>
    </row>
    <row r="189" spans="1:6" x14ac:dyDescent="0.2">
      <c r="A189" t="s">
        <v>1109</v>
      </c>
      <c r="B189">
        <v>2</v>
      </c>
      <c r="C189" s="1">
        <v>4.7169855369004598E-10</v>
      </c>
      <c r="D189">
        <v>6.1187035678877297</v>
      </c>
      <c r="E189">
        <v>0.101138346678751</v>
      </c>
      <c r="F189" s="1">
        <v>1.3418267010951101E-7</v>
      </c>
    </row>
    <row r="190" spans="1:6" x14ac:dyDescent="0.2">
      <c r="A190" t="s">
        <v>1190</v>
      </c>
      <c r="B190">
        <v>2</v>
      </c>
      <c r="C190" s="1">
        <v>1.3903601407111501E-9</v>
      </c>
      <c r="D190">
        <v>5.9440456960968602</v>
      </c>
      <c r="E190">
        <v>9.8137327490924506E-2</v>
      </c>
      <c r="F190" s="1">
        <v>3.5392389804102899E-7</v>
      </c>
    </row>
    <row r="191" spans="1:6" x14ac:dyDescent="0.2">
      <c r="A191" t="s">
        <v>1110</v>
      </c>
      <c r="B191">
        <v>2</v>
      </c>
      <c r="C191" s="1">
        <v>1.80168042628392E-9</v>
      </c>
      <c r="D191">
        <v>5.9014429239703201</v>
      </c>
      <c r="E191">
        <v>9.7437814708531995E-2</v>
      </c>
      <c r="F191" s="1">
        <v>4.4680745870590699E-7</v>
      </c>
    </row>
    <row r="192" spans="1:6" x14ac:dyDescent="0.2">
      <c r="A192" t="s">
        <v>751</v>
      </c>
      <c r="B192">
        <v>2</v>
      </c>
      <c r="C192" s="1">
        <v>1.8707442030967001E-9</v>
      </c>
      <c r="D192">
        <v>5.8952348565286101</v>
      </c>
      <c r="E192">
        <v>9.5676060332331503E-2</v>
      </c>
      <c r="F192" s="1">
        <v>4.5686992058469802E-7</v>
      </c>
    </row>
    <row r="193" spans="1:6" x14ac:dyDescent="0.2">
      <c r="A193" t="s">
        <v>959</v>
      </c>
      <c r="B193">
        <v>2</v>
      </c>
      <c r="C193" s="1">
        <v>4.8892718968409502E-8</v>
      </c>
      <c r="D193">
        <v>5.3307918674765604</v>
      </c>
      <c r="E193">
        <v>8.7689513078057099E-2</v>
      </c>
      <c r="F193" s="1">
        <v>8.9781587873631793E-6</v>
      </c>
    </row>
    <row r="194" spans="1:6" x14ac:dyDescent="0.2">
      <c r="A194" t="s">
        <v>1123</v>
      </c>
      <c r="B194">
        <v>2</v>
      </c>
      <c r="C194" s="1">
        <v>6.4918283305050902E-8</v>
      </c>
      <c r="D194">
        <v>5.2790765384997203</v>
      </c>
      <c r="E194">
        <v>8.6929535748409906E-2</v>
      </c>
      <c r="F194" s="1">
        <v>1.16976911164393E-5</v>
      </c>
    </row>
    <row r="195" spans="1:6" x14ac:dyDescent="0.2">
      <c r="A195" t="s">
        <v>1183</v>
      </c>
      <c r="B195">
        <v>2</v>
      </c>
      <c r="C195" s="1">
        <v>1.4719075581639801E-7</v>
      </c>
      <c r="D195">
        <v>5.1270089602292002</v>
      </c>
      <c r="E195">
        <v>8.43631796301023E-2</v>
      </c>
      <c r="F195" s="1">
        <v>2.41689230480639E-5</v>
      </c>
    </row>
    <row r="196" spans="1:6" x14ac:dyDescent="0.2">
      <c r="A196" t="s">
        <v>1283</v>
      </c>
      <c r="B196">
        <v>2</v>
      </c>
      <c r="C196" s="1">
        <v>2.18588776181396E-7</v>
      </c>
      <c r="D196">
        <v>5.0520131682387497</v>
      </c>
      <c r="E196">
        <v>8.2764500714533201E-2</v>
      </c>
      <c r="F196" s="1">
        <v>3.4593830956786702E-5</v>
      </c>
    </row>
    <row r="197" spans="1:6" x14ac:dyDescent="0.2">
      <c r="A197" t="s">
        <v>898</v>
      </c>
      <c r="B197">
        <v>2</v>
      </c>
      <c r="C197" s="1">
        <v>2.9623330990581702E-7</v>
      </c>
      <c r="D197">
        <v>4.9936567347706502</v>
      </c>
      <c r="E197">
        <v>8.2024731811064303E-2</v>
      </c>
      <c r="F197" s="1">
        <v>4.5533804386194202E-5</v>
      </c>
    </row>
    <row r="198" spans="1:6" x14ac:dyDescent="0.2">
      <c r="A198" t="s">
        <v>2507</v>
      </c>
      <c r="B198">
        <v>2</v>
      </c>
      <c r="C198" s="1">
        <v>3.3144786910582397E-7</v>
      </c>
      <c r="D198">
        <v>4.9719301993290896</v>
      </c>
      <c r="E198">
        <v>8.1742671522033003E-2</v>
      </c>
      <c r="F198" s="1">
        <v>4.98321513454698E-5</v>
      </c>
    </row>
    <row r="199" spans="1:6" x14ac:dyDescent="0.2">
      <c r="A199" t="s">
        <v>1292</v>
      </c>
      <c r="B199">
        <v>2</v>
      </c>
      <c r="C199" s="1">
        <v>4.8951119022335303E-7</v>
      </c>
      <c r="D199">
        <v>4.8958087663700196</v>
      </c>
      <c r="E199">
        <v>8.0450538888091394E-2</v>
      </c>
      <c r="F199" s="1">
        <v>7.0723341960467694E-5</v>
      </c>
    </row>
    <row r="200" spans="1:6" x14ac:dyDescent="0.2">
      <c r="A200" t="s">
        <v>953</v>
      </c>
      <c r="B200">
        <v>2</v>
      </c>
      <c r="C200" s="1">
        <v>7.7182215543388E-7</v>
      </c>
      <c r="D200">
        <v>4.8055010459679997</v>
      </c>
      <c r="E200">
        <v>7.8850305117972197E-2</v>
      </c>
      <c r="F200" s="1">
        <v>1.06398669685041E-4</v>
      </c>
    </row>
    <row r="201" spans="1:6" x14ac:dyDescent="0.2">
      <c r="A201" t="s">
        <v>1015</v>
      </c>
      <c r="B201">
        <v>2</v>
      </c>
      <c r="C201" s="1">
        <v>1.09989657564936E-6</v>
      </c>
      <c r="D201">
        <v>4.7341460249736604</v>
      </c>
      <c r="E201">
        <v>7.7699586746975094E-2</v>
      </c>
      <c r="F201" s="1">
        <v>1.4111233106951001E-4</v>
      </c>
    </row>
    <row r="202" spans="1:6" x14ac:dyDescent="0.2">
      <c r="A202" t="s">
        <v>1350</v>
      </c>
      <c r="B202">
        <v>2</v>
      </c>
      <c r="C202" s="1">
        <v>1.1296301025823799E-6</v>
      </c>
      <c r="D202">
        <v>4.7287323106686099</v>
      </c>
      <c r="E202">
        <v>7.7063424267291E-2</v>
      </c>
      <c r="F202" s="1">
        <v>1.44541579429098E-4</v>
      </c>
    </row>
    <row r="203" spans="1:6" x14ac:dyDescent="0.2">
      <c r="A203" t="s">
        <v>983</v>
      </c>
      <c r="B203">
        <v>2</v>
      </c>
      <c r="C203" s="1">
        <v>1.1915937046178999E-6</v>
      </c>
      <c r="D203">
        <v>4.7178767935536596</v>
      </c>
      <c r="E203">
        <v>7.7388724674043299E-2</v>
      </c>
      <c r="F203" s="1">
        <v>1.50618053633276E-4</v>
      </c>
    </row>
    <row r="204" spans="1:6" x14ac:dyDescent="0.2">
      <c r="A204" t="s">
        <v>1026</v>
      </c>
      <c r="B204">
        <v>2</v>
      </c>
      <c r="C204" s="1">
        <v>2.03009732015945E-6</v>
      </c>
      <c r="D204">
        <v>4.6082770295142703</v>
      </c>
      <c r="E204">
        <v>7.5599939930599699E-2</v>
      </c>
      <c r="F204" s="1">
        <v>2.3821954187851601E-4</v>
      </c>
    </row>
    <row r="205" spans="1:6" x14ac:dyDescent="0.2">
      <c r="A205" t="s">
        <v>932</v>
      </c>
      <c r="B205">
        <v>2</v>
      </c>
      <c r="C205" s="1">
        <v>2.4165826166330401E-6</v>
      </c>
      <c r="D205">
        <v>4.5719021996630103</v>
      </c>
      <c r="E205">
        <v>7.4391398795257704E-2</v>
      </c>
      <c r="F205" s="1">
        <v>2.7814403413596199E-4</v>
      </c>
    </row>
    <row r="206" spans="1:6" x14ac:dyDescent="0.2">
      <c r="A206" t="s">
        <v>2508</v>
      </c>
      <c r="B206">
        <v>2</v>
      </c>
      <c r="C206" s="1">
        <v>3.03834152423111E-6</v>
      </c>
      <c r="D206">
        <v>4.52370352263054</v>
      </c>
      <c r="E206">
        <v>7.3870622932117505E-2</v>
      </c>
      <c r="F206" s="1">
        <v>3.3146859200064199E-4</v>
      </c>
    </row>
    <row r="207" spans="1:6" x14ac:dyDescent="0.2">
      <c r="A207" t="s">
        <v>1297</v>
      </c>
      <c r="B207">
        <v>2</v>
      </c>
      <c r="C207" s="1">
        <v>4.9920550551873901E-6</v>
      </c>
      <c r="D207">
        <v>4.4175172577639401</v>
      </c>
      <c r="E207">
        <v>7.2353618096792596E-2</v>
      </c>
      <c r="F207" s="1">
        <v>5.0669358810151997E-4</v>
      </c>
    </row>
    <row r="208" spans="1:6" x14ac:dyDescent="0.2">
      <c r="A208" t="s">
        <v>1268</v>
      </c>
      <c r="B208">
        <v>2</v>
      </c>
      <c r="C208" s="1">
        <v>5.5977257317439296E-6</v>
      </c>
      <c r="D208">
        <v>4.3926942665109801</v>
      </c>
      <c r="E208">
        <v>7.1902167997394406E-2</v>
      </c>
      <c r="F208" s="1">
        <v>5.46772966474777E-4</v>
      </c>
    </row>
    <row r="209" spans="1:6" x14ac:dyDescent="0.2">
      <c r="A209" t="s">
        <v>1231</v>
      </c>
      <c r="B209">
        <v>2</v>
      </c>
      <c r="C209" s="1">
        <v>8.0754844398811404E-6</v>
      </c>
      <c r="D209">
        <v>4.31237569475761</v>
      </c>
      <c r="E209">
        <v>7.0308211589924202E-2</v>
      </c>
      <c r="F209" s="1">
        <v>7.4144967917389598E-4</v>
      </c>
    </row>
    <row r="210" spans="1:6" x14ac:dyDescent="0.2">
      <c r="A210" t="s">
        <v>2509</v>
      </c>
      <c r="B210">
        <v>2</v>
      </c>
      <c r="C210" s="1">
        <v>8.2906024324406708E-6</v>
      </c>
      <c r="D210">
        <v>4.30656122781396</v>
      </c>
      <c r="E210">
        <v>7.02492808701594E-2</v>
      </c>
      <c r="F210" s="1">
        <v>7.5686750213880996E-4</v>
      </c>
    </row>
    <row r="211" spans="1:6" x14ac:dyDescent="0.2">
      <c r="A211" t="s">
        <v>1245</v>
      </c>
      <c r="B211">
        <v>2</v>
      </c>
      <c r="C211" s="1">
        <v>8.6747223343663494E-6</v>
      </c>
      <c r="D211">
        <v>4.2965275092309296</v>
      </c>
      <c r="E211">
        <v>7.0202618877690706E-2</v>
      </c>
      <c r="F211" s="1">
        <v>7.8449166584342001E-4</v>
      </c>
    </row>
    <row r="212" spans="1:6" x14ac:dyDescent="0.2">
      <c r="A212" t="s">
        <v>2510</v>
      </c>
      <c r="B212">
        <v>2</v>
      </c>
      <c r="C212" s="1">
        <v>8.9338074723529797E-6</v>
      </c>
      <c r="D212">
        <v>4.2899962323617196</v>
      </c>
      <c r="E212">
        <v>7.0096060750185304E-2</v>
      </c>
      <c r="F212" s="1">
        <v>8.0640602495754999E-4</v>
      </c>
    </row>
    <row r="213" spans="1:6" x14ac:dyDescent="0.2">
      <c r="A213" t="s">
        <v>1124</v>
      </c>
      <c r="B213">
        <v>2</v>
      </c>
      <c r="C213" s="1">
        <v>1.2460562001394399E-5</v>
      </c>
      <c r="D213">
        <v>4.2155128142715599</v>
      </c>
      <c r="E213">
        <v>6.8938223161623999E-2</v>
      </c>
      <c r="F213">
        <v>1.06670836022969E-3</v>
      </c>
    </row>
    <row r="214" spans="1:6" x14ac:dyDescent="0.2">
      <c r="A214" t="s">
        <v>1239</v>
      </c>
      <c r="B214">
        <v>2</v>
      </c>
      <c r="C214" s="1">
        <v>1.37704051465878E-5</v>
      </c>
      <c r="D214">
        <v>4.1929022777183897</v>
      </c>
      <c r="E214">
        <v>6.8563495596003401E-2</v>
      </c>
      <c r="F214">
        <v>1.1582307028102899E-3</v>
      </c>
    </row>
    <row r="215" spans="1:6" x14ac:dyDescent="0.2">
      <c r="A215" t="s">
        <v>2511</v>
      </c>
      <c r="B215">
        <v>2</v>
      </c>
      <c r="C215" s="1">
        <v>1.80510287263811E-5</v>
      </c>
      <c r="D215">
        <v>4.1311069392012296</v>
      </c>
      <c r="E215">
        <v>6.7516505087679493E-2</v>
      </c>
      <c r="F215">
        <v>1.4402206352486201E-3</v>
      </c>
    </row>
    <row r="216" spans="1:6" x14ac:dyDescent="0.2">
      <c r="A216" t="s">
        <v>1204</v>
      </c>
      <c r="B216">
        <v>2</v>
      </c>
      <c r="C216" s="1">
        <v>1.91915583931929E-5</v>
      </c>
      <c r="D216">
        <v>4.1170029463372302</v>
      </c>
      <c r="E216">
        <v>6.7167282745755702E-2</v>
      </c>
      <c r="F216">
        <v>1.5186267530508299E-3</v>
      </c>
    </row>
    <row r="217" spans="1:6" x14ac:dyDescent="0.2">
      <c r="A217" t="s">
        <v>1247</v>
      </c>
      <c r="B217">
        <v>2</v>
      </c>
      <c r="C217" s="1">
        <v>2.0434023289407201E-5</v>
      </c>
      <c r="D217">
        <v>4.1025166328216596</v>
      </c>
      <c r="E217">
        <v>6.6617456362827898E-2</v>
      </c>
      <c r="F217">
        <v>1.59594365986472E-3</v>
      </c>
    </row>
    <row r="218" spans="1:6" x14ac:dyDescent="0.2">
      <c r="A218" t="s">
        <v>2512</v>
      </c>
      <c r="B218">
        <v>2</v>
      </c>
      <c r="C218" s="1">
        <v>2.3911154111863399E-5</v>
      </c>
      <c r="D218">
        <v>4.0660225613076504</v>
      </c>
      <c r="E218">
        <v>6.6382943201058406E-2</v>
      </c>
      <c r="F218">
        <v>1.8144945354508801E-3</v>
      </c>
    </row>
    <row r="219" spans="1:6" x14ac:dyDescent="0.2">
      <c r="A219" t="s">
        <v>2513</v>
      </c>
      <c r="B219">
        <v>2</v>
      </c>
      <c r="C219" s="1">
        <v>2.6669307007195201E-5</v>
      </c>
      <c r="D219">
        <v>4.0404945087686004</v>
      </c>
      <c r="E219">
        <v>6.5986280578444398E-2</v>
      </c>
      <c r="F219">
        <v>1.9862028319244098E-3</v>
      </c>
    </row>
    <row r="220" spans="1:6" x14ac:dyDescent="0.2">
      <c r="A220" t="s">
        <v>1823</v>
      </c>
      <c r="B220">
        <v>2</v>
      </c>
      <c r="C220" s="1">
        <v>3.00905334870713E-5</v>
      </c>
      <c r="D220">
        <v>4.0120997194364501</v>
      </c>
      <c r="E220">
        <v>6.5479605666189197E-2</v>
      </c>
      <c r="F220">
        <v>2.2001301771983101E-3</v>
      </c>
    </row>
    <row r="221" spans="1:6" x14ac:dyDescent="0.2">
      <c r="A221" t="s">
        <v>1181</v>
      </c>
      <c r="B221">
        <v>2</v>
      </c>
      <c r="C221" s="1">
        <v>3.0910961703031603E-5</v>
      </c>
      <c r="D221">
        <v>4.0057465024203101</v>
      </c>
      <c r="E221">
        <v>6.5354947594846405E-2</v>
      </c>
      <c r="F221">
        <v>2.2430728182421598E-3</v>
      </c>
    </row>
    <row r="222" spans="1:6" x14ac:dyDescent="0.2">
      <c r="A222" t="s">
        <v>946</v>
      </c>
      <c r="B222">
        <v>2</v>
      </c>
      <c r="C222" s="1">
        <v>4.2086814701203801E-5</v>
      </c>
      <c r="D222">
        <v>3.9321953193969801</v>
      </c>
      <c r="E222">
        <v>6.3568865946020098E-2</v>
      </c>
      <c r="F222">
        <v>2.9092510662207102E-3</v>
      </c>
    </row>
    <row r="223" spans="1:6" x14ac:dyDescent="0.2">
      <c r="A223" t="s">
        <v>2514</v>
      </c>
      <c r="B223">
        <v>2</v>
      </c>
      <c r="C223" s="1">
        <v>5.1100795436447601E-5</v>
      </c>
      <c r="D223">
        <v>3.8853047806707801</v>
      </c>
      <c r="E223">
        <v>6.3242759484343797E-2</v>
      </c>
      <c r="F223">
        <v>3.4193468278761198E-3</v>
      </c>
    </row>
    <row r="224" spans="1:6" x14ac:dyDescent="0.2">
      <c r="A224" t="s">
        <v>2515</v>
      </c>
      <c r="B224">
        <v>2</v>
      </c>
      <c r="C224" s="1">
        <v>5.7609508471418897E-5</v>
      </c>
      <c r="D224">
        <v>3.8560816504702098</v>
      </c>
      <c r="E224">
        <v>6.2789175793503002E-2</v>
      </c>
      <c r="F224">
        <v>3.7674779994145802E-3</v>
      </c>
    </row>
    <row r="225" spans="1:6" x14ac:dyDescent="0.2">
      <c r="A225" t="s">
        <v>2516</v>
      </c>
      <c r="B225">
        <v>2</v>
      </c>
      <c r="C225" s="1">
        <v>6.0176801617385102E-5</v>
      </c>
      <c r="D225">
        <v>3.84540476369627</v>
      </c>
      <c r="E225">
        <v>6.2679690691410897E-2</v>
      </c>
      <c r="F225">
        <v>3.90184110864423E-3</v>
      </c>
    </row>
    <row r="226" spans="1:6" x14ac:dyDescent="0.2">
      <c r="A226" t="s">
        <v>2517</v>
      </c>
      <c r="B226">
        <v>2</v>
      </c>
      <c r="C226" s="1">
        <v>6.6026386243511005E-5</v>
      </c>
      <c r="D226">
        <v>3.82259836736237</v>
      </c>
      <c r="E226">
        <v>6.2267818872871201E-2</v>
      </c>
      <c r="F226">
        <v>4.17973087968626E-3</v>
      </c>
    </row>
    <row r="227" spans="1:6" x14ac:dyDescent="0.2">
      <c r="A227" t="s">
        <v>1060</v>
      </c>
      <c r="B227">
        <v>2</v>
      </c>
      <c r="C227" s="1">
        <v>7.4575232146956697E-5</v>
      </c>
      <c r="D227">
        <v>3.7924796701773502</v>
      </c>
      <c r="E227">
        <v>6.1741213758889198E-2</v>
      </c>
      <c r="F227">
        <v>4.60576250811583E-3</v>
      </c>
    </row>
    <row r="228" spans="1:6" x14ac:dyDescent="0.2">
      <c r="A228" t="s">
        <v>1260</v>
      </c>
      <c r="B228">
        <v>2</v>
      </c>
      <c r="C228" s="1">
        <v>8.1422254338950502E-5</v>
      </c>
      <c r="D228">
        <v>3.7706168842430601</v>
      </c>
      <c r="E228">
        <v>6.1389198297315699E-2</v>
      </c>
      <c r="F228">
        <v>4.9398563411112801E-3</v>
      </c>
    </row>
    <row r="229" spans="1:6" x14ac:dyDescent="0.2">
      <c r="A229" t="s">
        <v>913</v>
      </c>
      <c r="B229">
        <v>2</v>
      </c>
      <c r="C229" s="1">
        <v>8.4538115665530399E-5</v>
      </c>
      <c r="D229">
        <v>3.76123537782762</v>
      </c>
      <c r="E229">
        <v>6.1254400195014602E-2</v>
      </c>
      <c r="F229">
        <v>5.0925296012345302E-3</v>
      </c>
    </row>
    <row r="230" spans="1:6" x14ac:dyDescent="0.2">
      <c r="A230" t="s">
        <v>2518</v>
      </c>
      <c r="B230">
        <v>2</v>
      </c>
      <c r="C230" s="1">
        <v>9.1555760037762395E-5</v>
      </c>
      <c r="D230">
        <v>3.7412441593869699</v>
      </c>
      <c r="E230">
        <v>6.0840683149275397E-2</v>
      </c>
      <c r="F230">
        <v>5.4515336276940397E-3</v>
      </c>
    </row>
    <row r="231" spans="1:6" x14ac:dyDescent="0.2">
      <c r="A231" t="s">
        <v>2519</v>
      </c>
      <c r="B231">
        <v>2</v>
      </c>
      <c r="C231" s="1">
        <v>9.2465025391741095E-5</v>
      </c>
      <c r="D231">
        <v>3.7387601605777498</v>
      </c>
      <c r="E231">
        <v>6.0886688820849397E-2</v>
      </c>
      <c r="F231">
        <v>5.4870563350312897E-3</v>
      </c>
    </row>
    <row r="232" spans="1:6" x14ac:dyDescent="0.2">
      <c r="A232" t="s">
        <v>2520</v>
      </c>
      <c r="B232">
        <v>2</v>
      </c>
      <c r="C232" s="1">
        <v>1.02349907624925E-4</v>
      </c>
      <c r="D232">
        <v>3.7131446442195202</v>
      </c>
      <c r="E232">
        <v>6.0421070476338698E-2</v>
      </c>
      <c r="F232">
        <v>5.9614484331026703E-3</v>
      </c>
    </row>
    <row r="233" spans="1:6" x14ac:dyDescent="0.2">
      <c r="A233" t="s">
        <v>2521</v>
      </c>
      <c r="B233">
        <v>2</v>
      </c>
      <c r="C233" s="1">
        <v>1.1733392888722201E-4</v>
      </c>
      <c r="D233">
        <v>3.6784367614885101</v>
      </c>
      <c r="E233">
        <v>5.9833628835065399E-2</v>
      </c>
      <c r="F233">
        <v>6.6407182920835096E-3</v>
      </c>
    </row>
    <row r="234" spans="1:6" x14ac:dyDescent="0.2">
      <c r="A234" t="s">
        <v>2522</v>
      </c>
      <c r="B234">
        <v>2</v>
      </c>
      <c r="C234" s="1">
        <v>1.2411638922200599E-4</v>
      </c>
      <c r="D234">
        <v>3.6640763068216602</v>
      </c>
      <c r="E234">
        <v>5.9473391071451297E-2</v>
      </c>
      <c r="F234">
        <v>6.9515292221885303E-3</v>
      </c>
    </row>
    <row r="235" spans="1:6" x14ac:dyDescent="0.2">
      <c r="A235" t="s">
        <v>2523</v>
      </c>
      <c r="B235">
        <v>2</v>
      </c>
      <c r="C235" s="1">
        <v>1.3353428512848399E-4</v>
      </c>
      <c r="D235">
        <v>3.6453110593626499</v>
      </c>
      <c r="E235">
        <v>5.9171238850244001E-2</v>
      </c>
      <c r="F235">
        <v>7.2947471880368897E-3</v>
      </c>
    </row>
    <row r="236" spans="1:6" x14ac:dyDescent="0.2">
      <c r="A236" t="s">
        <v>974</v>
      </c>
      <c r="B236">
        <v>2</v>
      </c>
      <c r="C236" s="1">
        <v>1.3785490879909701E-4</v>
      </c>
      <c r="D236">
        <v>3.6371141004426399</v>
      </c>
      <c r="E236">
        <v>5.9029949254047497E-2</v>
      </c>
      <c r="F236">
        <v>7.4772689033070798E-3</v>
      </c>
    </row>
    <row r="237" spans="1:6" x14ac:dyDescent="0.2">
      <c r="A237" t="s">
        <v>1114</v>
      </c>
      <c r="B237">
        <v>2</v>
      </c>
      <c r="C237" s="1">
        <v>1.3956351323783799E-4</v>
      </c>
      <c r="D237">
        <v>3.6339388660729699</v>
      </c>
      <c r="E237">
        <v>5.8551678142964803E-2</v>
      </c>
      <c r="F237">
        <v>7.5444271745905896E-3</v>
      </c>
    </row>
    <row r="238" spans="1:6" x14ac:dyDescent="0.2">
      <c r="A238" t="s">
        <v>2524</v>
      </c>
      <c r="B238">
        <v>2</v>
      </c>
      <c r="C238" s="1">
        <v>1.4396214262108901E-4</v>
      </c>
      <c r="D238">
        <v>3.6259291592267999</v>
      </c>
      <c r="E238">
        <v>5.8955295893186002E-2</v>
      </c>
      <c r="F238">
        <v>7.7451697825836E-3</v>
      </c>
    </row>
    <row r="239" spans="1:6" x14ac:dyDescent="0.2">
      <c r="A239" t="s">
        <v>2525</v>
      </c>
      <c r="B239">
        <v>2</v>
      </c>
      <c r="C239" s="1">
        <v>1.5617361684546499E-4</v>
      </c>
      <c r="D239">
        <v>3.6048383897023299</v>
      </c>
      <c r="E239">
        <v>5.85473889294316E-2</v>
      </c>
      <c r="F239">
        <v>8.2234404071043904E-3</v>
      </c>
    </row>
    <row r="240" spans="1:6" x14ac:dyDescent="0.2">
      <c r="A240" t="s">
        <v>2526</v>
      </c>
      <c r="B240">
        <v>2</v>
      </c>
      <c r="C240" s="1">
        <v>1.56226736756529E-4</v>
      </c>
      <c r="D240">
        <v>3.6047500662390801</v>
      </c>
      <c r="E240">
        <v>5.86148715657034E-2</v>
      </c>
      <c r="F240">
        <v>8.2234404071043904E-3</v>
      </c>
    </row>
    <row r="241" spans="1:6" x14ac:dyDescent="0.2">
      <c r="A241" t="s">
        <v>2527</v>
      </c>
      <c r="B241">
        <v>2</v>
      </c>
      <c r="C241" s="1">
        <v>1.56508731971766E-4</v>
      </c>
      <c r="D241">
        <v>3.6042816578470198</v>
      </c>
      <c r="E241">
        <v>5.8569683225203097E-2</v>
      </c>
      <c r="F241">
        <v>8.2292804414138502E-3</v>
      </c>
    </row>
    <row r="242" spans="1:6" x14ac:dyDescent="0.2">
      <c r="A242" t="s">
        <v>2528</v>
      </c>
      <c r="B242">
        <v>2</v>
      </c>
      <c r="C242" s="1">
        <v>1.64102836909972E-4</v>
      </c>
      <c r="D242">
        <v>3.5919556820150502</v>
      </c>
      <c r="E242">
        <v>5.8343663780614702E-2</v>
      </c>
      <c r="F242">
        <v>8.5445363491078608E-3</v>
      </c>
    </row>
    <row r="243" spans="1:6" x14ac:dyDescent="0.2">
      <c r="A243" t="s">
        <v>1159</v>
      </c>
      <c r="B243">
        <v>2</v>
      </c>
      <c r="C243" s="1">
        <v>1.6379573395196E-4</v>
      </c>
      <c r="D243">
        <v>3.5924436820480001</v>
      </c>
      <c r="E243">
        <v>5.8363378988551901E-2</v>
      </c>
      <c r="F243">
        <v>8.5445363491078608E-3</v>
      </c>
    </row>
    <row r="244" spans="1:6" x14ac:dyDescent="0.2">
      <c r="A244" t="s">
        <v>2529</v>
      </c>
      <c r="B244">
        <v>2</v>
      </c>
      <c r="C244" s="1">
        <v>1.76939311055221E-4</v>
      </c>
      <c r="D244">
        <v>3.5722860078477501</v>
      </c>
      <c r="E244">
        <v>5.8027562015455503E-2</v>
      </c>
      <c r="F244">
        <v>9.1045210632917095E-3</v>
      </c>
    </row>
    <row r="245" spans="1:6" x14ac:dyDescent="0.2">
      <c r="A245" t="s">
        <v>980</v>
      </c>
      <c r="B245">
        <v>2</v>
      </c>
      <c r="C245" s="1">
        <v>1.8134804660406201E-4</v>
      </c>
      <c r="D245">
        <v>3.5658374810021498</v>
      </c>
      <c r="E245">
        <v>5.7951523081492401E-2</v>
      </c>
      <c r="F245">
        <v>9.2916249948541401E-3</v>
      </c>
    </row>
    <row r="246" spans="1:6" x14ac:dyDescent="0.2">
      <c r="A246" t="s">
        <v>2530</v>
      </c>
      <c r="B246">
        <v>2</v>
      </c>
      <c r="C246" s="1">
        <v>1.9484393337359799E-4</v>
      </c>
      <c r="D246">
        <v>3.5469707413824101</v>
      </c>
      <c r="E246">
        <v>5.7629514416021099E-2</v>
      </c>
      <c r="F246">
        <v>9.8883296187101399E-3</v>
      </c>
    </row>
    <row r="247" spans="1:6" x14ac:dyDescent="0.2">
      <c r="A247" t="s">
        <v>2531</v>
      </c>
      <c r="B247">
        <v>2</v>
      </c>
      <c r="C247" s="1">
        <v>1.9607250250608499E-4</v>
      </c>
      <c r="D247">
        <v>3.54531442560004</v>
      </c>
      <c r="E247">
        <v>5.7558223480817301E-2</v>
      </c>
      <c r="F247">
        <v>9.9401940654059908E-3</v>
      </c>
    </row>
    <row r="248" spans="1:6" x14ac:dyDescent="0.2">
      <c r="A248" t="s">
        <v>1269</v>
      </c>
      <c r="B248">
        <v>2</v>
      </c>
      <c r="C248" s="1">
        <v>2.00126181043104E-4</v>
      </c>
      <c r="D248">
        <v>3.5399173478690602</v>
      </c>
      <c r="E248">
        <v>5.7497121104958103E-2</v>
      </c>
      <c r="F248">
        <v>1.01001547993411E-2</v>
      </c>
    </row>
    <row r="249" spans="1:6" x14ac:dyDescent="0.2">
      <c r="A249" t="s">
        <v>942</v>
      </c>
      <c r="B249">
        <v>2</v>
      </c>
      <c r="C249" s="1">
        <v>2.0048736948661999E-4</v>
      </c>
      <c r="D249">
        <v>3.5394414286853699</v>
      </c>
      <c r="E249">
        <v>5.74846127008962E-2</v>
      </c>
      <c r="F249">
        <v>1.01001547993411E-2</v>
      </c>
    </row>
    <row r="250" spans="1:6" x14ac:dyDescent="0.2">
      <c r="A250" t="s">
        <v>2532</v>
      </c>
      <c r="B250">
        <v>2</v>
      </c>
      <c r="C250" s="1">
        <v>2.0287022212266199E-4</v>
      </c>
      <c r="D250">
        <v>3.5363215948709099</v>
      </c>
      <c r="E250">
        <v>5.71282948144421E-2</v>
      </c>
      <c r="F250">
        <v>1.01988393485301E-2</v>
      </c>
    </row>
    <row r="251" spans="1:6" x14ac:dyDescent="0.2">
      <c r="A251" t="s">
        <v>1246</v>
      </c>
      <c r="B251">
        <v>2</v>
      </c>
      <c r="C251" s="1">
        <v>2.0384133302159599E-4</v>
      </c>
      <c r="D251">
        <v>3.5350599422182101</v>
      </c>
      <c r="E251">
        <v>5.7408745754940399E-2</v>
      </c>
      <c r="F251">
        <v>1.0236962811066799E-2</v>
      </c>
    </row>
    <row r="252" spans="1:6" x14ac:dyDescent="0.2">
      <c r="A252" t="s">
        <v>925</v>
      </c>
      <c r="B252">
        <v>2</v>
      </c>
      <c r="C252" s="1">
        <v>2.06435036945996E-4</v>
      </c>
      <c r="D252">
        <v>3.5317175630219699</v>
      </c>
      <c r="E252">
        <v>5.7327836422645197E-2</v>
      </c>
      <c r="F252">
        <v>1.03241123310902E-2</v>
      </c>
    </row>
    <row r="253" spans="1:6" x14ac:dyDescent="0.2">
      <c r="A253" t="s">
        <v>1219</v>
      </c>
      <c r="B253">
        <v>2</v>
      </c>
      <c r="C253" s="1">
        <v>2.15714126539283E-4</v>
      </c>
      <c r="D253">
        <v>3.5200728688511398</v>
      </c>
      <c r="E253">
        <v>5.7114842818866397E-2</v>
      </c>
      <c r="F253">
        <v>1.07213040722432E-2</v>
      </c>
    </row>
    <row r="254" spans="1:6" x14ac:dyDescent="0.2">
      <c r="A254" t="s">
        <v>2533</v>
      </c>
      <c r="B254">
        <v>2</v>
      </c>
      <c r="C254" s="1">
        <v>2.2353168428467901E-4</v>
      </c>
      <c r="D254">
        <v>3.51061976602832</v>
      </c>
      <c r="E254">
        <v>5.6895584752734998E-2</v>
      </c>
      <c r="F254">
        <v>1.1018783670717401E-2</v>
      </c>
    </row>
    <row r="255" spans="1:6" x14ac:dyDescent="0.2">
      <c r="A255" t="s">
        <v>2534</v>
      </c>
      <c r="B255">
        <v>2</v>
      </c>
      <c r="C255" s="1">
        <v>2.27474662275366E-4</v>
      </c>
      <c r="D255">
        <v>3.5059683442954999</v>
      </c>
      <c r="E255">
        <v>5.6926036447652102E-2</v>
      </c>
      <c r="F255">
        <v>1.1178788025260599E-2</v>
      </c>
    </row>
    <row r="256" spans="1:6" x14ac:dyDescent="0.2">
      <c r="A256" t="s">
        <v>2535</v>
      </c>
      <c r="B256">
        <v>2</v>
      </c>
      <c r="C256" s="1">
        <v>2.3198858444522001E-4</v>
      </c>
      <c r="D256">
        <v>3.5007348818860602</v>
      </c>
      <c r="E256">
        <v>5.68520466493454E-2</v>
      </c>
      <c r="F256">
        <v>1.1365786951368599E-2</v>
      </c>
    </row>
    <row r="257" spans="1:6" x14ac:dyDescent="0.2">
      <c r="A257" t="s">
        <v>2536</v>
      </c>
      <c r="B257">
        <v>2</v>
      </c>
      <c r="C257" s="1">
        <v>2.33991130259826E-4</v>
      </c>
      <c r="D257">
        <v>3.4984434834640301</v>
      </c>
      <c r="E257">
        <v>5.6686629075203103E-2</v>
      </c>
      <c r="F257">
        <v>1.14444104847608E-2</v>
      </c>
    </row>
    <row r="258" spans="1:6" x14ac:dyDescent="0.2">
      <c r="A258" t="s">
        <v>2537</v>
      </c>
      <c r="B258">
        <v>2</v>
      </c>
      <c r="C258" s="1">
        <v>2.3700099888988201E-4</v>
      </c>
      <c r="D258">
        <v>3.4950336462785101</v>
      </c>
      <c r="E258">
        <v>5.6749478301204699E-2</v>
      </c>
      <c r="F258">
        <v>1.1540845199991E-2</v>
      </c>
    </row>
    <row r="259" spans="1:6" x14ac:dyDescent="0.2">
      <c r="A259" t="s">
        <v>2538</v>
      </c>
      <c r="B259">
        <v>2</v>
      </c>
      <c r="C259" s="1">
        <v>2.5520506890210602E-4</v>
      </c>
      <c r="D259">
        <v>3.47523282896621</v>
      </c>
      <c r="E259">
        <v>5.6429901366313102E-2</v>
      </c>
      <c r="F259">
        <v>1.23151164192068E-2</v>
      </c>
    </row>
    <row r="260" spans="1:6" x14ac:dyDescent="0.2">
      <c r="A260" t="s">
        <v>465</v>
      </c>
      <c r="B260">
        <v>2</v>
      </c>
      <c r="C260" s="1">
        <v>2.8679616895524202E-4</v>
      </c>
      <c r="D260">
        <v>3.4438035362390602</v>
      </c>
      <c r="E260">
        <v>5.5889127076465303E-2</v>
      </c>
      <c r="F260">
        <v>1.35674046062986E-2</v>
      </c>
    </row>
    <row r="261" spans="1:6" x14ac:dyDescent="0.2">
      <c r="A261" t="s">
        <v>1199</v>
      </c>
      <c r="B261">
        <v>2</v>
      </c>
      <c r="C261" s="1">
        <v>2.8984045961614303E-4</v>
      </c>
      <c r="D261">
        <v>3.44094753592521</v>
      </c>
      <c r="E261">
        <v>5.5767147573522101E-2</v>
      </c>
      <c r="F261">
        <v>1.36845086875292E-2</v>
      </c>
    </row>
    <row r="262" spans="1:6" x14ac:dyDescent="0.2">
      <c r="A262" t="s">
        <v>2539</v>
      </c>
      <c r="B262">
        <v>2</v>
      </c>
      <c r="C262" s="1">
        <v>2.9720941146856798E-4</v>
      </c>
      <c r="D262">
        <v>3.4341483302486902</v>
      </c>
      <c r="E262">
        <v>5.5633488081459098E-2</v>
      </c>
      <c r="F262">
        <v>1.39912348289278E-2</v>
      </c>
    </row>
    <row r="263" spans="1:6" x14ac:dyDescent="0.2">
      <c r="A263" t="s">
        <v>2540</v>
      </c>
      <c r="B263">
        <v>2</v>
      </c>
      <c r="C263" s="1">
        <v>3.0797728550702099E-4</v>
      </c>
      <c r="D263">
        <v>3.4244899744075399</v>
      </c>
      <c r="E263">
        <v>5.5350839882188002E-2</v>
      </c>
      <c r="F263">
        <v>1.44198966971731E-2</v>
      </c>
    </row>
    <row r="264" spans="1:6" x14ac:dyDescent="0.2">
      <c r="A264" t="s">
        <v>2541</v>
      </c>
      <c r="B264">
        <v>2</v>
      </c>
      <c r="C264" s="1">
        <v>3.1849601159977402E-4</v>
      </c>
      <c r="D264">
        <v>3.4153538514869601</v>
      </c>
      <c r="E264">
        <v>5.52626981547382E-2</v>
      </c>
      <c r="F264">
        <v>1.47906965386841E-2</v>
      </c>
    </row>
    <row r="265" spans="1:6" x14ac:dyDescent="0.2">
      <c r="A265" t="s">
        <v>2542</v>
      </c>
      <c r="B265">
        <v>2</v>
      </c>
      <c r="C265" s="1">
        <v>3.26518435458483E-4</v>
      </c>
      <c r="D265">
        <v>3.4085726782652199</v>
      </c>
      <c r="E265">
        <v>5.5146923849518199E-2</v>
      </c>
      <c r="F265">
        <v>1.5047057900711701E-2</v>
      </c>
    </row>
    <row r="266" spans="1:6" x14ac:dyDescent="0.2">
      <c r="A266" t="s">
        <v>2543</v>
      </c>
      <c r="B266">
        <v>2</v>
      </c>
      <c r="C266" s="1">
        <v>3.3086983566971801E-4</v>
      </c>
      <c r="D266">
        <v>3.4049590871222501</v>
      </c>
      <c r="E266">
        <v>5.50921282685271E-2</v>
      </c>
      <c r="F266">
        <v>1.5189388038078001E-2</v>
      </c>
    </row>
    <row r="267" spans="1:6" x14ac:dyDescent="0.2">
      <c r="A267" t="s">
        <v>921</v>
      </c>
      <c r="B267">
        <v>2</v>
      </c>
      <c r="C267" s="1">
        <v>3.5461706842377998E-4</v>
      </c>
      <c r="D267">
        <v>3.3859844062242801</v>
      </c>
      <c r="E267">
        <v>5.4742045809357098E-2</v>
      </c>
      <c r="F267">
        <v>1.60220892564003E-2</v>
      </c>
    </row>
    <row r="268" spans="1:6" x14ac:dyDescent="0.2">
      <c r="A268" t="s">
        <v>1056</v>
      </c>
      <c r="B268">
        <v>2</v>
      </c>
      <c r="C268" s="1">
        <v>3.6390807479117599E-4</v>
      </c>
      <c r="D268">
        <v>3.3788805840914802</v>
      </c>
      <c r="E268">
        <v>5.4786190914087998E-2</v>
      </c>
      <c r="F268">
        <v>1.6316851245366502E-2</v>
      </c>
    </row>
    <row r="269" spans="1:6" x14ac:dyDescent="0.2">
      <c r="A269" t="s">
        <v>2544</v>
      </c>
      <c r="B269">
        <v>2</v>
      </c>
      <c r="C269" s="1">
        <v>3.7192754817782798E-4</v>
      </c>
      <c r="D269">
        <v>3.37288316250502</v>
      </c>
      <c r="E269">
        <v>5.4640388547783698E-2</v>
      </c>
      <c r="F269">
        <v>1.6614490501748801E-2</v>
      </c>
    </row>
    <row r="270" spans="1:6" x14ac:dyDescent="0.2">
      <c r="A270" t="s">
        <v>1224</v>
      </c>
      <c r="B270">
        <v>2</v>
      </c>
      <c r="C270" s="1">
        <v>3.8274439716476599E-4</v>
      </c>
      <c r="D270">
        <v>3.3649811827565399</v>
      </c>
      <c r="E270">
        <v>5.4475864598832399E-2</v>
      </c>
      <c r="F270">
        <v>1.6940400820601699E-2</v>
      </c>
    </row>
    <row r="271" spans="1:6" x14ac:dyDescent="0.2">
      <c r="A271" t="s">
        <v>1345</v>
      </c>
      <c r="B271">
        <v>2</v>
      </c>
      <c r="C271" s="1">
        <v>3.84221880937021E-4</v>
      </c>
      <c r="D271">
        <v>3.3639179822002001</v>
      </c>
      <c r="E271">
        <v>5.4375966227035902E-2</v>
      </c>
      <c r="F271">
        <v>1.6981471488334499E-2</v>
      </c>
    </row>
    <row r="272" spans="1:6" x14ac:dyDescent="0.2">
      <c r="A272" t="s">
        <v>911</v>
      </c>
      <c r="B272">
        <v>2</v>
      </c>
      <c r="C272" s="1">
        <v>4.0371065521510997E-4</v>
      </c>
      <c r="D272">
        <v>3.3502380734692099</v>
      </c>
      <c r="E272">
        <v>5.3302799445666703E-2</v>
      </c>
      <c r="F272">
        <v>1.7625157289522801E-2</v>
      </c>
    </row>
    <row r="273" spans="1:6" x14ac:dyDescent="0.2">
      <c r="A273" t="s">
        <v>2545</v>
      </c>
      <c r="B273">
        <v>2</v>
      </c>
      <c r="C273" s="1">
        <v>4.1578936561749701E-4</v>
      </c>
      <c r="D273">
        <v>3.34206403784831</v>
      </c>
      <c r="E273">
        <v>5.41414151694199E-2</v>
      </c>
      <c r="F273">
        <v>1.80107116464895E-2</v>
      </c>
    </row>
    <row r="274" spans="1:6" x14ac:dyDescent="0.2">
      <c r="A274" t="s">
        <v>314</v>
      </c>
      <c r="B274">
        <v>2</v>
      </c>
      <c r="C274" s="1">
        <v>4.1591113548356603E-4</v>
      </c>
      <c r="D274">
        <v>3.3419827597676099</v>
      </c>
      <c r="E274">
        <v>5.4135874460399899E-2</v>
      </c>
      <c r="F274">
        <v>1.80107116464895E-2</v>
      </c>
    </row>
    <row r="275" spans="1:6" x14ac:dyDescent="0.2">
      <c r="A275" t="s">
        <v>1253</v>
      </c>
      <c r="B275">
        <v>2</v>
      </c>
      <c r="C275" s="1">
        <v>4.2867681291887302E-4</v>
      </c>
      <c r="D275">
        <v>3.33358210759625</v>
      </c>
      <c r="E275">
        <v>5.4018584473337398E-2</v>
      </c>
      <c r="F275">
        <v>1.8398780509343699E-2</v>
      </c>
    </row>
    <row r="276" spans="1:6" x14ac:dyDescent="0.2">
      <c r="A276" t="s">
        <v>2546</v>
      </c>
      <c r="B276">
        <v>2</v>
      </c>
      <c r="C276" s="1">
        <v>4.28148063045877E-4</v>
      </c>
      <c r="D276">
        <v>3.3339254251330201</v>
      </c>
      <c r="E276">
        <v>5.3988122961299199E-2</v>
      </c>
      <c r="F276">
        <v>1.8398780509343699E-2</v>
      </c>
    </row>
    <row r="277" spans="1:6" x14ac:dyDescent="0.2">
      <c r="A277" t="s">
        <v>2033</v>
      </c>
      <c r="B277">
        <v>2</v>
      </c>
      <c r="C277" s="1">
        <v>4.2936426955226002E-4</v>
      </c>
      <c r="D277">
        <v>3.3331363283983602</v>
      </c>
      <c r="E277">
        <v>5.3971350664969102E-2</v>
      </c>
      <c r="F277">
        <v>1.8411002114464101E-2</v>
      </c>
    </row>
    <row r="278" spans="1:6" x14ac:dyDescent="0.2">
      <c r="A278" t="s">
        <v>2547</v>
      </c>
      <c r="B278">
        <v>2</v>
      </c>
      <c r="C278" s="1">
        <v>4.4995671478518699E-4</v>
      </c>
      <c r="D278">
        <v>3.3200809708023802</v>
      </c>
      <c r="E278">
        <v>5.3752726383739798E-2</v>
      </c>
      <c r="F278">
        <v>1.90730110176477E-2</v>
      </c>
    </row>
    <row r="279" spans="1:6" x14ac:dyDescent="0.2">
      <c r="A279" t="s">
        <v>2548</v>
      </c>
      <c r="B279">
        <v>2</v>
      </c>
      <c r="C279" s="1">
        <v>4.7827459798657399E-4</v>
      </c>
      <c r="D279">
        <v>3.3030043042353299</v>
      </c>
      <c r="E279">
        <v>5.3429396645004297E-2</v>
      </c>
      <c r="F279">
        <v>2.00963049639581E-2</v>
      </c>
    </row>
    <row r="280" spans="1:6" x14ac:dyDescent="0.2">
      <c r="A280" t="s">
        <v>1165</v>
      </c>
      <c r="B280">
        <v>2</v>
      </c>
      <c r="C280" s="1">
        <v>4.8190312275909602E-4</v>
      </c>
      <c r="D280">
        <v>3.30088428401318</v>
      </c>
      <c r="E280">
        <v>5.3434851550731903E-2</v>
      </c>
      <c r="F280">
        <v>2.0188767315121099E-2</v>
      </c>
    </row>
    <row r="281" spans="1:6" x14ac:dyDescent="0.2">
      <c r="A281" t="s">
        <v>2549</v>
      </c>
      <c r="B281">
        <v>2</v>
      </c>
      <c r="C281" s="1">
        <v>4.8439163129577898E-4</v>
      </c>
      <c r="D281">
        <v>3.2994388651473301</v>
      </c>
      <c r="E281">
        <v>5.3353492165200599E-2</v>
      </c>
      <c r="F281">
        <v>2.0264839802844499E-2</v>
      </c>
    </row>
    <row r="282" spans="1:6" x14ac:dyDescent="0.2">
      <c r="A282" t="s">
        <v>1170</v>
      </c>
      <c r="B282">
        <v>2</v>
      </c>
      <c r="C282" s="1">
        <v>5.0341946191861497E-4</v>
      </c>
      <c r="D282">
        <v>3.2886087125493102</v>
      </c>
      <c r="E282">
        <v>5.3243177092710502E-2</v>
      </c>
      <c r="F282">
        <v>2.08433853118472E-2</v>
      </c>
    </row>
    <row r="283" spans="1:6" x14ac:dyDescent="0.2">
      <c r="A283" t="s">
        <v>2550</v>
      </c>
      <c r="B283">
        <v>2</v>
      </c>
      <c r="C283" s="1">
        <v>5.0449710595382104E-4</v>
      </c>
      <c r="D283">
        <v>3.2880067474566101</v>
      </c>
      <c r="E283">
        <v>5.3258036122455103E-2</v>
      </c>
      <c r="F283">
        <v>2.0870043219728501E-2</v>
      </c>
    </row>
    <row r="284" spans="1:6" x14ac:dyDescent="0.2">
      <c r="A284" t="s">
        <v>1674</v>
      </c>
      <c r="B284">
        <v>2</v>
      </c>
      <c r="C284" s="1">
        <v>5.0631687655593605E-4</v>
      </c>
      <c r="D284">
        <v>3.2869929320106301</v>
      </c>
      <c r="E284">
        <v>5.3235958053654497E-2</v>
      </c>
      <c r="F284">
        <v>2.0909365878096602E-2</v>
      </c>
    </row>
    <row r="285" spans="1:6" x14ac:dyDescent="0.2">
      <c r="A285" t="s">
        <v>1216</v>
      </c>
      <c r="B285">
        <v>2</v>
      </c>
      <c r="C285" s="1">
        <v>5.1389251874807103E-4</v>
      </c>
      <c r="D285">
        <v>3.2828083769046899</v>
      </c>
      <c r="E285">
        <v>5.3165827168321002E-2</v>
      </c>
      <c r="F285">
        <v>2.1204016268858001E-2</v>
      </c>
    </row>
    <row r="286" spans="1:6" x14ac:dyDescent="0.2">
      <c r="A286" t="s">
        <v>2551</v>
      </c>
      <c r="B286">
        <v>2</v>
      </c>
      <c r="C286" s="1">
        <v>5.2825531706963405E-4</v>
      </c>
      <c r="D286">
        <v>3.2750291711596198</v>
      </c>
      <c r="E286">
        <v>5.3037246475050599E-2</v>
      </c>
      <c r="F286">
        <v>2.1621680291155399E-2</v>
      </c>
    </row>
    <row r="287" spans="1:6" x14ac:dyDescent="0.2">
      <c r="A287" t="s">
        <v>2552</v>
      </c>
      <c r="B287">
        <v>2</v>
      </c>
      <c r="C287" s="1">
        <v>5.3813280351810804E-4</v>
      </c>
      <c r="D287">
        <v>3.2697920817665498</v>
      </c>
      <c r="E287">
        <v>5.2908389956898401E-2</v>
      </c>
      <c r="F287">
        <v>2.1880748576366599E-2</v>
      </c>
    </row>
    <row r="288" spans="1:6" x14ac:dyDescent="0.2">
      <c r="A288" t="s">
        <v>926</v>
      </c>
      <c r="B288">
        <v>2</v>
      </c>
      <c r="C288" s="1">
        <v>5.4410299361846504E-4</v>
      </c>
      <c r="D288">
        <v>3.2666696112404301</v>
      </c>
      <c r="E288">
        <v>5.2649606914037403E-2</v>
      </c>
      <c r="F288">
        <v>2.2046419327917899E-2</v>
      </c>
    </row>
    <row r="289" spans="1:6" x14ac:dyDescent="0.2">
      <c r="A289" t="s">
        <v>1319</v>
      </c>
      <c r="B289">
        <v>2</v>
      </c>
      <c r="C289" s="1">
        <v>5.46887039633901E-4</v>
      </c>
      <c r="D289">
        <v>3.2652243464970598</v>
      </c>
      <c r="E289">
        <v>5.2860595966033402E-2</v>
      </c>
      <c r="F289">
        <v>2.21289170427473E-2</v>
      </c>
    </row>
    <row r="290" spans="1:6" x14ac:dyDescent="0.2">
      <c r="A290" t="s">
        <v>1235</v>
      </c>
      <c r="B290">
        <v>2</v>
      </c>
      <c r="C290" s="1">
        <v>5.6889046370885198E-4</v>
      </c>
      <c r="D290">
        <v>3.2540354196467001</v>
      </c>
      <c r="E290">
        <v>5.2660338129345001E-2</v>
      </c>
      <c r="F290">
        <v>2.27136009124452E-2</v>
      </c>
    </row>
    <row r="291" spans="1:6" x14ac:dyDescent="0.2">
      <c r="A291" t="s">
        <v>2553</v>
      </c>
      <c r="B291">
        <v>2</v>
      </c>
      <c r="C291" s="1">
        <v>5.7692527642899303E-4</v>
      </c>
      <c r="D291">
        <v>3.2500491727800802</v>
      </c>
      <c r="E291">
        <v>5.2463605303438098E-2</v>
      </c>
      <c r="F291">
        <v>2.29202741323495E-2</v>
      </c>
    </row>
    <row r="292" spans="1:6" x14ac:dyDescent="0.2">
      <c r="A292" t="s">
        <v>1263</v>
      </c>
      <c r="B292">
        <v>2</v>
      </c>
      <c r="C292" s="1">
        <v>6.0347854730857103E-4</v>
      </c>
      <c r="D292">
        <v>3.23723090454643</v>
      </c>
      <c r="E292">
        <v>5.2360409576505097E-2</v>
      </c>
      <c r="F292">
        <v>2.3720552605851802E-2</v>
      </c>
    </row>
    <row r="293" spans="1:6" x14ac:dyDescent="0.2">
      <c r="A293" t="s">
        <v>1174</v>
      </c>
      <c r="B293">
        <v>2</v>
      </c>
      <c r="C293" s="1">
        <v>6.1074673957007305E-4</v>
      </c>
      <c r="D293">
        <v>3.2338131368341698</v>
      </c>
      <c r="E293">
        <v>5.2315160683633899E-2</v>
      </c>
      <c r="F293">
        <v>2.39085731386947E-2</v>
      </c>
    </row>
    <row r="294" spans="1:6" x14ac:dyDescent="0.2">
      <c r="A294" t="s">
        <v>2554</v>
      </c>
      <c r="B294">
        <v>2</v>
      </c>
      <c r="C294" s="1">
        <v>6.1778991239410796E-4</v>
      </c>
      <c r="D294">
        <v>3.23053683481761</v>
      </c>
      <c r="E294">
        <v>5.2226472552304101E-2</v>
      </c>
      <c r="F294">
        <v>2.41253981129812E-2</v>
      </c>
    </row>
    <row r="295" spans="1:6" x14ac:dyDescent="0.2">
      <c r="A295" t="s">
        <v>2555</v>
      </c>
      <c r="B295">
        <v>2</v>
      </c>
      <c r="C295" s="1">
        <v>6.2541156524265301E-4</v>
      </c>
      <c r="D295">
        <v>3.2270300732653401</v>
      </c>
      <c r="E295">
        <v>5.2178145539187301E-2</v>
      </c>
      <c r="F295">
        <v>2.4343993378146599E-2</v>
      </c>
    </row>
    <row r="296" spans="1:6" x14ac:dyDescent="0.2">
      <c r="A296" t="s">
        <v>1155</v>
      </c>
      <c r="B296">
        <v>2</v>
      </c>
      <c r="C296" s="1">
        <v>7.2738037166267602E-4</v>
      </c>
      <c r="D296">
        <v>3.1835597726685401</v>
      </c>
      <c r="E296">
        <v>5.14580348503028E-2</v>
      </c>
      <c r="F296">
        <v>2.74255462860995E-2</v>
      </c>
    </row>
    <row r="297" spans="1:6" x14ac:dyDescent="0.2">
      <c r="A297" t="s">
        <v>445</v>
      </c>
      <c r="B297">
        <v>2</v>
      </c>
      <c r="C297" s="1">
        <v>7.3396797875768804E-4</v>
      </c>
      <c r="D297">
        <v>3.18094875012221</v>
      </c>
      <c r="E297">
        <v>5.14431332195028E-2</v>
      </c>
      <c r="F297">
        <v>2.75403429437284E-2</v>
      </c>
    </row>
    <row r="298" spans="1:6" x14ac:dyDescent="0.2">
      <c r="A298" t="s">
        <v>2556</v>
      </c>
      <c r="B298">
        <v>2</v>
      </c>
      <c r="C298" s="1">
        <v>7.4376001872311496E-4</v>
      </c>
      <c r="D298">
        <v>3.1771072728032399</v>
      </c>
      <c r="E298">
        <v>5.1376801176199499E-2</v>
      </c>
      <c r="F298">
        <v>2.7789107964473099E-2</v>
      </c>
    </row>
    <row r="299" spans="1:6" x14ac:dyDescent="0.2">
      <c r="A299" t="s">
        <v>2557</v>
      </c>
      <c r="B299">
        <v>2</v>
      </c>
      <c r="C299" s="1">
        <v>7.52465532952906E-4</v>
      </c>
      <c r="D299">
        <v>3.1737309780029102</v>
      </c>
      <c r="E299">
        <v>5.1244197366262803E-2</v>
      </c>
      <c r="F299">
        <v>2.8015820712836599E-2</v>
      </c>
    </row>
    <row r="300" spans="1:6" x14ac:dyDescent="0.2">
      <c r="A300" t="s">
        <v>1226</v>
      </c>
      <c r="B300">
        <v>2</v>
      </c>
      <c r="C300" s="1">
        <v>7.5681156345797204E-4</v>
      </c>
      <c r="D300">
        <v>3.1720588848579898</v>
      </c>
      <c r="E300">
        <v>5.1291949793822497E-2</v>
      </c>
      <c r="F300">
        <v>2.8138300718335701E-2</v>
      </c>
    </row>
    <row r="301" spans="1:6" x14ac:dyDescent="0.2">
      <c r="A301" t="s">
        <v>976</v>
      </c>
      <c r="B301">
        <v>2</v>
      </c>
      <c r="C301" s="1">
        <v>7.6258931000249398E-4</v>
      </c>
      <c r="D301">
        <v>3.1698495962959301</v>
      </c>
      <c r="E301">
        <v>5.12413990770169E-2</v>
      </c>
      <c r="F301">
        <v>2.83093628808102E-2</v>
      </c>
    </row>
    <row r="302" spans="1:6" x14ac:dyDescent="0.2">
      <c r="A302" t="s">
        <v>2558</v>
      </c>
      <c r="B302">
        <v>2</v>
      </c>
      <c r="C302" s="1">
        <v>7.6910224874393704E-4</v>
      </c>
      <c r="D302">
        <v>3.1673775956849601</v>
      </c>
      <c r="E302">
        <v>5.12036445598575E-2</v>
      </c>
      <c r="F302">
        <v>2.8485202686158201E-2</v>
      </c>
    </row>
    <row r="303" spans="1:6" x14ac:dyDescent="0.2">
      <c r="A303" t="s">
        <v>2559</v>
      </c>
      <c r="B303">
        <v>2</v>
      </c>
      <c r="C303" s="1">
        <v>7.78794563655825E-4</v>
      </c>
      <c r="D303">
        <v>3.1637343177169299</v>
      </c>
      <c r="E303">
        <v>5.08204100333624E-2</v>
      </c>
      <c r="F303">
        <v>2.8799834936237799E-2</v>
      </c>
    </row>
    <row r="304" spans="1:6" x14ac:dyDescent="0.2">
      <c r="A304" t="s">
        <v>1240</v>
      </c>
      <c r="B304">
        <v>2</v>
      </c>
      <c r="C304" s="1">
        <v>8.0073691127748796E-4</v>
      </c>
      <c r="D304">
        <v>3.15563819085019</v>
      </c>
      <c r="E304">
        <v>5.0988106991698701E-2</v>
      </c>
      <c r="F304">
        <v>2.9393286927431501E-2</v>
      </c>
    </row>
    <row r="305" spans="1:6" x14ac:dyDescent="0.2">
      <c r="A305" t="s">
        <v>2560</v>
      </c>
      <c r="B305">
        <v>2</v>
      </c>
      <c r="C305" s="1">
        <v>8.4528819601880202E-4</v>
      </c>
      <c r="D305">
        <v>3.13980965771681</v>
      </c>
      <c r="E305">
        <v>4.9937671154544602E-2</v>
      </c>
      <c r="F305">
        <v>3.0524071726152902E-2</v>
      </c>
    </row>
    <row r="306" spans="1:6" x14ac:dyDescent="0.2">
      <c r="A306" t="s">
        <v>2561</v>
      </c>
      <c r="B306">
        <v>2</v>
      </c>
      <c r="C306" s="1">
        <v>8.46189594983759E-4</v>
      </c>
      <c r="D306">
        <v>3.1394973954873699</v>
      </c>
      <c r="E306">
        <v>5.0746548235809902E-2</v>
      </c>
      <c r="F306">
        <v>3.0524071726152902E-2</v>
      </c>
    </row>
    <row r="307" spans="1:6" x14ac:dyDescent="0.2">
      <c r="A307" t="s">
        <v>2562</v>
      </c>
      <c r="B307">
        <v>2</v>
      </c>
      <c r="C307" s="1">
        <v>8.6286317268707304E-4</v>
      </c>
      <c r="D307">
        <v>3.1337758376148499</v>
      </c>
      <c r="E307">
        <v>5.0399067897035202E-2</v>
      </c>
      <c r="F307">
        <v>3.1003144212955702E-2</v>
      </c>
    </row>
    <row r="308" spans="1:6" x14ac:dyDescent="0.2">
      <c r="A308" t="s">
        <v>2563</v>
      </c>
      <c r="B308">
        <v>2</v>
      </c>
      <c r="C308" s="1">
        <v>8.7127863796646304E-4</v>
      </c>
      <c r="D308">
        <v>3.1309265659171701</v>
      </c>
      <c r="E308">
        <v>5.0597358189634303E-2</v>
      </c>
      <c r="F308">
        <v>3.1204905311011801E-2</v>
      </c>
    </row>
    <row r="309" spans="1:6" x14ac:dyDescent="0.2">
      <c r="A309" t="s">
        <v>1225</v>
      </c>
      <c r="B309">
        <v>2</v>
      </c>
      <c r="C309" s="1">
        <v>8.7338937756210996E-4</v>
      </c>
      <c r="D309">
        <v>3.1302158911735698</v>
      </c>
      <c r="E309">
        <v>5.05816155496603E-2</v>
      </c>
      <c r="F309">
        <v>3.1241365311442899E-2</v>
      </c>
    </row>
    <row r="310" spans="1:6" x14ac:dyDescent="0.2">
      <c r="A310" t="s">
        <v>934</v>
      </c>
      <c r="B310">
        <v>2</v>
      </c>
      <c r="C310" s="1">
        <v>8.8386207134464202E-4</v>
      </c>
      <c r="D310">
        <v>3.1267129782061498</v>
      </c>
      <c r="E310">
        <v>5.0469066593284803E-2</v>
      </c>
      <c r="F310">
        <v>3.1429037778612001E-2</v>
      </c>
    </row>
    <row r="311" spans="1:6" x14ac:dyDescent="0.2">
      <c r="A311" t="s">
        <v>2564</v>
      </c>
      <c r="B311">
        <v>2</v>
      </c>
      <c r="C311" s="1">
        <v>9.11149638191297E-4</v>
      </c>
      <c r="D311">
        <v>3.1177619482091501</v>
      </c>
      <c r="E311">
        <v>5.0373571163154301E-2</v>
      </c>
      <c r="F311">
        <v>3.22325884139864E-2</v>
      </c>
    </row>
    <row r="312" spans="1:6" x14ac:dyDescent="0.2">
      <c r="A312" t="s">
        <v>2565</v>
      </c>
      <c r="B312">
        <v>2</v>
      </c>
      <c r="C312" s="1">
        <v>9.2875413621739604E-4</v>
      </c>
      <c r="D312">
        <v>3.1121170611090698</v>
      </c>
      <c r="E312">
        <v>5.0278559336583803E-2</v>
      </c>
      <c r="F312">
        <v>3.27124291331541E-2</v>
      </c>
    </row>
    <row r="313" spans="1:6" x14ac:dyDescent="0.2">
      <c r="A313" t="s">
        <v>2566</v>
      </c>
      <c r="B313">
        <v>2</v>
      </c>
      <c r="C313" s="1">
        <v>9.5363499704377802E-4</v>
      </c>
      <c r="D313">
        <v>3.10430438896358</v>
      </c>
      <c r="E313">
        <v>5.00912355179189E-2</v>
      </c>
      <c r="F313">
        <v>3.3202293547974097E-2</v>
      </c>
    </row>
    <row r="314" spans="1:6" x14ac:dyDescent="0.2">
      <c r="A314" t="s">
        <v>2567</v>
      </c>
      <c r="B314">
        <v>2</v>
      </c>
      <c r="C314" s="1">
        <v>9.5659697675878398E-4</v>
      </c>
      <c r="D314">
        <v>3.1033868226349899</v>
      </c>
      <c r="E314">
        <v>5.0077444098135103E-2</v>
      </c>
      <c r="F314">
        <v>3.3202293547974097E-2</v>
      </c>
    </row>
    <row r="315" spans="1:6" x14ac:dyDescent="0.2">
      <c r="A315" t="s">
        <v>2568</v>
      </c>
      <c r="B315">
        <v>2</v>
      </c>
      <c r="C315" s="1">
        <v>9.7707279608551397E-4</v>
      </c>
      <c r="D315">
        <v>3.0971142257953499</v>
      </c>
      <c r="E315">
        <v>4.9981765158387703E-2</v>
      </c>
      <c r="F315">
        <v>3.3625142555415002E-2</v>
      </c>
    </row>
    <row r="316" spans="1:6" x14ac:dyDescent="0.2">
      <c r="A316" t="s">
        <v>2569</v>
      </c>
      <c r="B316">
        <v>2</v>
      </c>
      <c r="C316">
        <v>1.0120068038222199E-3</v>
      </c>
      <c r="D316">
        <v>3.0866858741605099</v>
      </c>
      <c r="E316">
        <v>4.9857088447152802E-2</v>
      </c>
      <c r="F316">
        <v>3.46038883107792E-2</v>
      </c>
    </row>
    <row r="317" spans="1:6" x14ac:dyDescent="0.2">
      <c r="A317" t="s">
        <v>2570</v>
      </c>
      <c r="B317">
        <v>2</v>
      </c>
      <c r="C317">
        <v>1.0287696551208301E-3</v>
      </c>
      <c r="D317">
        <v>3.0817986952657899</v>
      </c>
      <c r="E317">
        <v>4.9610215592362401E-2</v>
      </c>
      <c r="F317">
        <v>3.50228138942561E-2</v>
      </c>
    </row>
    <row r="318" spans="1:6" x14ac:dyDescent="0.2">
      <c r="A318" t="s">
        <v>2571</v>
      </c>
      <c r="B318">
        <v>2</v>
      </c>
      <c r="C318">
        <v>1.05489924635249E-3</v>
      </c>
      <c r="D318">
        <v>3.0743244474851701</v>
      </c>
      <c r="E318">
        <v>4.96306710833498E-2</v>
      </c>
      <c r="F318">
        <v>3.57410265079331E-2</v>
      </c>
    </row>
    <row r="319" spans="1:6" x14ac:dyDescent="0.2">
      <c r="A319" t="s">
        <v>937</v>
      </c>
      <c r="B319">
        <v>2</v>
      </c>
      <c r="C319">
        <v>1.07112542694356E-3</v>
      </c>
      <c r="D319">
        <v>3.0697680329405901</v>
      </c>
      <c r="E319">
        <v>4.9451356151945999E-2</v>
      </c>
      <c r="F319">
        <v>3.6062222124339897E-2</v>
      </c>
    </row>
    <row r="320" spans="1:6" x14ac:dyDescent="0.2">
      <c r="A320" t="s">
        <v>2572</v>
      </c>
      <c r="B320">
        <v>2</v>
      </c>
      <c r="C320">
        <v>1.0704920288708E-3</v>
      </c>
      <c r="D320">
        <v>3.0699447043205801</v>
      </c>
      <c r="E320">
        <v>4.9529426931986802E-2</v>
      </c>
      <c r="F320">
        <v>3.6062222124339897E-2</v>
      </c>
    </row>
    <row r="321" spans="1:6" x14ac:dyDescent="0.2">
      <c r="A321" t="s">
        <v>2573</v>
      </c>
      <c r="B321">
        <v>2</v>
      </c>
      <c r="C321">
        <v>1.0745151797864E-3</v>
      </c>
      <c r="D321">
        <v>3.0688241666585201</v>
      </c>
      <c r="E321">
        <v>4.94547891004085E-2</v>
      </c>
      <c r="F321">
        <v>3.6113889256765098E-2</v>
      </c>
    </row>
    <row r="322" spans="1:6" x14ac:dyDescent="0.2">
      <c r="A322" t="s">
        <v>2574</v>
      </c>
      <c r="B322">
        <v>2</v>
      </c>
      <c r="C322">
        <v>1.08444803212567E-3</v>
      </c>
      <c r="D322">
        <v>3.0660740309130499</v>
      </c>
      <c r="E322">
        <v>4.8674731607656903E-2</v>
      </c>
      <c r="F322">
        <v>3.6286353933869198E-2</v>
      </c>
    </row>
    <row r="323" spans="1:6" x14ac:dyDescent="0.2">
      <c r="A323" t="s">
        <v>2575</v>
      </c>
      <c r="B323">
        <v>2</v>
      </c>
      <c r="C323">
        <v>1.09232373397936E-3</v>
      </c>
      <c r="D323">
        <v>3.0639098289475801</v>
      </c>
      <c r="E323">
        <v>4.9396318111196498E-2</v>
      </c>
      <c r="F323">
        <v>3.6385245040039101E-2</v>
      </c>
    </row>
    <row r="324" spans="1:6" x14ac:dyDescent="0.2">
      <c r="A324" t="s">
        <v>2576</v>
      </c>
      <c r="B324">
        <v>2</v>
      </c>
      <c r="C324">
        <v>1.10103758890271E-3</v>
      </c>
      <c r="D324">
        <v>3.0615319114039998</v>
      </c>
      <c r="E324">
        <v>4.9212623721200402E-2</v>
      </c>
      <c r="F324">
        <v>3.6582886353382901E-2</v>
      </c>
    </row>
    <row r="325" spans="1:6" x14ac:dyDescent="0.2">
      <c r="A325" t="s">
        <v>2577</v>
      </c>
      <c r="B325">
        <v>2</v>
      </c>
      <c r="C325">
        <v>1.1474745389378901E-3</v>
      </c>
      <c r="D325">
        <v>3.04914340018242</v>
      </c>
      <c r="E325">
        <v>4.89190207624337E-2</v>
      </c>
      <c r="F325">
        <v>3.7683377162348798E-2</v>
      </c>
    </row>
    <row r="326" spans="1:6" x14ac:dyDescent="0.2">
      <c r="A326" t="s">
        <v>2578</v>
      </c>
      <c r="B326">
        <v>2</v>
      </c>
      <c r="C326">
        <v>1.1746308026354801E-3</v>
      </c>
      <c r="D326">
        <v>3.0421098283644499</v>
      </c>
      <c r="E326">
        <v>4.9091178185134497E-2</v>
      </c>
      <c r="F326">
        <v>3.8407320760162497E-2</v>
      </c>
    </row>
    <row r="327" spans="1:6" x14ac:dyDescent="0.2">
      <c r="A327" t="s">
        <v>2579</v>
      </c>
      <c r="B327">
        <v>2</v>
      </c>
      <c r="C327">
        <v>1.19458176463815E-3</v>
      </c>
      <c r="D327">
        <v>3.03703671543304</v>
      </c>
      <c r="E327">
        <v>4.9016296447141901E-2</v>
      </c>
      <c r="F327">
        <v>3.8671482589567902E-2</v>
      </c>
    </row>
    <row r="328" spans="1:6" x14ac:dyDescent="0.2">
      <c r="A328" t="s">
        <v>1210</v>
      </c>
      <c r="B328">
        <v>2</v>
      </c>
      <c r="C328">
        <v>1.22750114999281E-3</v>
      </c>
      <c r="D328">
        <v>3.0288331479456501</v>
      </c>
      <c r="E328">
        <v>4.8867207156809901E-2</v>
      </c>
      <c r="F328">
        <v>3.9528987836214301E-2</v>
      </c>
    </row>
    <row r="329" spans="1:6" x14ac:dyDescent="0.2">
      <c r="A329" t="s">
        <v>939</v>
      </c>
      <c r="B329">
        <v>2</v>
      </c>
      <c r="C329">
        <v>1.27643476174143E-3</v>
      </c>
      <c r="D329">
        <v>3.0170033954230999</v>
      </c>
      <c r="E329">
        <v>4.8625406397862801E-2</v>
      </c>
      <c r="F329">
        <v>4.0873637844904602E-2</v>
      </c>
    </row>
    <row r="330" spans="1:6" x14ac:dyDescent="0.2">
      <c r="A330" t="s">
        <v>2580</v>
      </c>
      <c r="B330">
        <v>2</v>
      </c>
      <c r="C330">
        <v>1.3237139317119201E-3</v>
      </c>
      <c r="D330">
        <v>3.00596118902022</v>
      </c>
      <c r="E330">
        <v>4.84970953347343E-2</v>
      </c>
      <c r="F330">
        <v>4.18981585319688E-2</v>
      </c>
    </row>
    <row r="331" spans="1:6" x14ac:dyDescent="0.2">
      <c r="A331" t="s">
        <v>2581</v>
      </c>
      <c r="B331">
        <v>2</v>
      </c>
      <c r="C331">
        <v>1.3293172458558201E-3</v>
      </c>
      <c r="D331">
        <v>3.0046765064968</v>
      </c>
      <c r="E331">
        <v>4.8462131223862802E-2</v>
      </c>
      <c r="F331">
        <v>4.1992634284550003E-2</v>
      </c>
    </row>
    <row r="332" spans="1:6" x14ac:dyDescent="0.2">
      <c r="A332" t="s">
        <v>2582</v>
      </c>
      <c r="B332">
        <v>2</v>
      </c>
      <c r="C332">
        <v>1.3516217937153299E-3</v>
      </c>
      <c r="D332">
        <v>2.99961127794379</v>
      </c>
      <c r="E332">
        <v>4.8266840968750599E-2</v>
      </c>
      <c r="F332">
        <v>4.25296769898224E-2</v>
      </c>
    </row>
    <row r="333" spans="1:6" x14ac:dyDescent="0.2">
      <c r="A333" t="s">
        <v>2583</v>
      </c>
      <c r="B333">
        <v>2</v>
      </c>
      <c r="C333">
        <v>1.4384382931522199E-3</v>
      </c>
      <c r="D333">
        <v>2.9805964169811001</v>
      </c>
      <c r="E333">
        <v>4.8027028996854598E-2</v>
      </c>
      <c r="F333">
        <v>4.45619476637776E-2</v>
      </c>
    </row>
    <row r="334" spans="1:6" x14ac:dyDescent="0.2">
      <c r="A334" t="s">
        <v>2584</v>
      </c>
      <c r="B334">
        <v>2</v>
      </c>
      <c r="C334">
        <v>1.4492680394274299E-3</v>
      </c>
      <c r="D334">
        <v>2.9782984343183401</v>
      </c>
      <c r="E334">
        <v>4.8018838000774097E-2</v>
      </c>
      <c r="F334">
        <v>4.48397007362656E-2</v>
      </c>
    </row>
    <row r="335" spans="1:6" x14ac:dyDescent="0.2">
      <c r="A335" t="s">
        <v>2585</v>
      </c>
      <c r="B335">
        <v>2</v>
      </c>
      <c r="C335">
        <v>1.54459795699532E-3</v>
      </c>
      <c r="D335">
        <v>2.95872005711119</v>
      </c>
      <c r="E335">
        <v>4.7612685665328197E-2</v>
      </c>
      <c r="F335">
        <v>4.7092618700254697E-2</v>
      </c>
    </row>
    <row r="336" spans="1:6" x14ac:dyDescent="0.2">
      <c r="A336" t="s">
        <v>2586</v>
      </c>
      <c r="B336">
        <v>2</v>
      </c>
      <c r="C336">
        <v>1.57782629243811E-3</v>
      </c>
      <c r="D336">
        <v>2.9521542415938802</v>
      </c>
      <c r="E336">
        <v>4.7574768235688299E-2</v>
      </c>
      <c r="F336">
        <v>4.7802771256606001E-2</v>
      </c>
    </row>
    <row r="337" spans="1:6" x14ac:dyDescent="0.2">
      <c r="A337" t="s">
        <v>988</v>
      </c>
      <c r="B337">
        <v>2</v>
      </c>
      <c r="C337">
        <v>1.5851279690660999E-3</v>
      </c>
      <c r="D337">
        <v>2.9507283611538702</v>
      </c>
      <c r="E337">
        <v>4.7532192954638203E-2</v>
      </c>
      <c r="F337">
        <v>4.7927311965466401E-2</v>
      </c>
    </row>
    <row r="338" spans="1:6" x14ac:dyDescent="0.2">
      <c r="A338" t="s">
        <v>2587</v>
      </c>
      <c r="B338">
        <v>2</v>
      </c>
      <c r="C338">
        <v>1.5899649516470801E-3</v>
      </c>
      <c r="D338">
        <v>2.9497870820929699</v>
      </c>
      <c r="E338">
        <v>4.7532731080269203E-2</v>
      </c>
      <c r="F338">
        <v>4.7959124632409297E-2</v>
      </c>
    </row>
    <row r="339" spans="1:6" x14ac:dyDescent="0.2">
      <c r="A339" t="s">
        <v>1501</v>
      </c>
      <c r="B339">
        <v>2</v>
      </c>
      <c r="C339">
        <v>1.60620967237286E-3</v>
      </c>
      <c r="D339">
        <v>2.94664483951107</v>
      </c>
      <c r="E339">
        <v>4.7459658868692099E-2</v>
      </c>
      <c r="F339">
        <v>4.82977209672069E-2</v>
      </c>
    </row>
    <row r="340" spans="1:6" x14ac:dyDescent="0.2">
      <c r="A340" t="s">
        <v>2588</v>
      </c>
      <c r="B340">
        <v>2</v>
      </c>
      <c r="C340">
        <v>1.61818154535283E-3</v>
      </c>
      <c r="D340">
        <v>2.9443475831783501</v>
      </c>
      <c r="E340">
        <v>4.7449170125278398E-2</v>
      </c>
      <c r="F340">
        <v>4.8538928140817901E-2</v>
      </c>
    </row>
    <row r="341" spans="1:6" x14ac:dyDescent="0.2">
      <c r="A341" t="s">
        <v>1251</v>
      </c>
      <c r="B341">
        <v>2</v>
      </c>
      <c r="C341">
        <v>1.6250035890364499E-3</v>
      </c>
      <c r="D341">
        <v>2.9430454336701399</v>
      </c>
      <c r="E341">
        <v>4.7421174573800698E-2</v>
      </c>
      <c r="F341">
        <v>4.8680291203071602E-2</v>
      </c>
    </row>
    <row r="342" spans="1:6" x14ac:dyDescent="0.2">
      <c r="A342" t="s">
        <v>300</v>
      </c>
      <c r="B342">
        <v>2</v>
      </c>
      <c r="C342">
        <v>1.6275116559314601E-3</v>
      </c>
      <c r="D342">
        <v>2.94256796125695</v>
      </c>
      <c r="E342">
        <v>4.7320267197634901E-2</v>
      </c>
      <c r="F342">
        <v>4.8694784377188098E-2</v>
      </c>
    </row>
    <row r="343" spans="1:6" x14ac:dyDescent="0.2">
      <c r="A343" t="s">
        <v>501</v>
      </c>
      <c r="B343">
        <v>2</v>
      </c>
      <c r="C343">
        <v>1.6305791117618899E-3</v>
      </c>
      <c r="D343">
        <v>2.9419849058445999</v>
      </c>
      <c r="E343">
        <v>4.73558004509557E-2</v>
      </c>
      <c r="F343">
        <v>4.8725957544084701E-2</v>
      </c>
    </row>
    <row r="344" spans="1:6" x14ac:dyDescent="0.2">
      <c r="A344" t="s">
        <v>1096</v>
      </c>
      <c r="B344">
        <v>3</v>
      </c>
      <c r="C344" s="1">
        <v>7.9476412990581905E-23</v>
      </c>
      <c r="D344">
        <v>9.7651014599576502</v>
      </c>
      <c r="E344">
        <v>0.162669878993735</v>
      </c>
      <c r="F344" s="1">
        <v>1.19490303293434E-19</v>
      </c>
    </row>
    <row r="345" spans="1:6" x14ac:dyDescent="0.2">
      <c r="A345" t="s">
        <v>249</v>
      </c>
      <c r="B345">
        <v>3</v>
      </c>
      <c r="C345" s="1">
        <v>4.3168171214504998E-20</v>
      </c>
      <c r="D345">
        <v>9.1049120722840495</v>
      </c>
      <c r="E345">
        <v>0.15148572853702599</v>
      </c>
      <c r="F345" s="1">
        <v>4.9993730751848698E-17</v>
      </c>
    </row>
    <row r="346" spans="1:6" x14ac:dyDescent="0.2">
      <c r="A346" t="s">
        <v>948</v>
      </c>
      <c r="B346">
        <v>3</v>
      </c>
      <c r="C346" s="1">
        <v>2.9697853469101001E-18</v>
      </c>
      <c r="D346">
        <v>8.6337056823960694</v>
      </c>
      <c r="E346">
        <v>0.14277448419630501</v>
      </c>
      <c r="F346" s="1">
        <v>2.9159049556161601E-15</v>
      </c>
    </row>
    <row r="347" spans="1:6" x14ac:dyDescent="0.2">
      <c r="A347" t="s">
        <v>1348</v>
      </c>
      <c r="B347">
        <v>3</v>
      </c>
      <c r="C347" s="1">
        <v>4.3532606053366799E-16</v>
      </c>
      <c r="D347">
        <v>8.0438413678776595</v>
      </c>
      <c r="E347">
        <v>0.13321237829722599</v>
      </c>
      <c r="F347" s="1">
        <v>3.4906620163892098E-13</v>
      </c>
    </row>
    <row r="348" spans="1:6" x14ac:dyDescent="0.2">
      <c r="A348" t="s">
        <v>1102</v>
      </c>
      <c r="B348">
        <v>3</v>
      </c>
      <c r="C348" s="1">
        <v>6.3245183535754195E-16</v>
      </c>
      <c r="D348">
        <v>7.9979668953543301</v>
      </c>
      <c r="E348">
        <v>0.13241929493667601</v>
      </c>
      <c r="F348" s="1">
        <v>4.9077242340139796E-13</v>
      </c>
    </row>
    <row r="349" spans="1:6" x14ac:dyDescent="0.2">
      <c r="A349" t="s">
        <v>949</v>
      </c>
      <c r="B349">
        <v>3</v>
      </c>
      <c r="C349" s="1">
        <v>1.2781517542725E-10</v>
      </c>
      <c r="D349">
        <v>6.3235446149414596</v>
      </c>
      <c r="E349">
        <v>0.103775559561712</v>
      </c>
      <c r="F349" s="1">
        <v>4.0191607222094299E-8</v>
      </c>
    </row>
    <row r="350" spans="1:6" x14ac:dyDescent="0.2">
      <c r="A350" t="s">
        <v>1112</v>
      </c>
      <c r="B350">
        <v>3</v>
      </c>
      <c r="C350" s="1">
        <v>2.0226091979768299E-10</v>
      </c>
      <c r="D350">
        <v>6.2522728565137102</v>
      </c>
      <c r="E350">
        <v>0.103340264119307</v>
      </c>
      <c r="F350" s="1">
        <v>6.1588450078394699E-8</v>
      </c>
    </row>
    <row r="351" spans="1:6" x14ac:dyDescent="0.2">
      <c r="A351" t="s">
        <v>956</v>
      </c>
      <c r="B351">
        <v>3</v>
      </c>
      <c r="C351" s="1">
        <v>6.6426441758069004E-10</v>
      </c>
      <c r="D351">
        <v>6.0639083438459904</v>
      </c>
      <c r="E351">
        <v>9.9818981257392705E-2</v>
      </c>
      <c r="F351" s="1">
        <v>1.8261957368128299E-7</v>
      </c>
    </row>
    <row r="352" spans="1:6" x14ac:dyDescent="0.2">
      <c r="A352" t="s">
        <v>955</v>
      </c>
      <c r="B352">
        <v>3</v>
      </c>
      <c r="C352" s="1">
        <v>7.2143878802214305E-10</v>
      </c>
      <c r="D352">
        <v>6.0506218738747801</v>
      </c>
      <c r="E352">
        <v>9.9949849464152904E-2</v>
      </c>
      <c r="F352" s="1">
        <v>1.9721103142348401E-7</v>
      </c>
    </row>
    <row r="353" spans="1:6" x14ac:dyDescent="0.2">
      <c r="A353" t="s">
        <v>1276</v>
      </c>
      <c r="B353">
        <v>3</v>
      </c>
      <c r="C353" s="1">
        <v>8.7307182734880802E-10</v>
      </c>
      <c r="D353">
        <v>6.0198170051238904</v>
      </c>
      <c r="E353">
        <v>9.8175504979927497E-2</v>
      </c>
      <c r="F353" s="1">
        <v>2.3079317959109001E-7</v>
      </c>
    </row>
    <row r="354" spans="1:6" x14ac:dyDescent="0.2">
      <c r="A354" t="s">
        <v>981</v>
      </c>
      <c r="B354">
        <v>3</v>
      </c>
      <c r="C354" s="1">
        <v>1.1070980979508199E-9</v>
      </c>
      <c r="D354">
        <v>5.9812588943454399</v>
      </c>
      <c r="E354">
        <v>9.8466682934302205E-2</v>
      </c>
      <c r="F354" s="1">
        <v>2.8483206732893997E-7</v>
      </c>
    </row>
    <row r="355" spans="1:6" x14ac:dyDescent="0.2">
      <c r="A355" t="s">
        <v>1354</v>
      </c>
      <c r="B355">
        <v>3</v>
      </c>
      <c r="C355" s="1">
        <v>2.2652939314188001E-9</v>
      </c>
      <c r="D355">
        <v>5.8635556943240603</v>
      </c>
      <c r="E355">
        <v>9.5431961820167305E-2</v>
      </c>
      <c r="F355" s="1">
        <v>5.4492778167245103E-7</v>
      </c>
    </row>
    <row r="356" spans="1:6" x14ac:dyDescent="0.2">
      <c r="A356" t="s">
        <v>1106</v>
      </c>
      <c r="B356">
        <v>3</v>
      </c>
      <c r="C356" s="1">
        <v>4.0672343578797097E-9</v>
      </c>
      <c r="D356">
        <v>5.7656479871228603</v>
      </c>
      <c r="E356">
        <v>9.5175722284330494E-2</v>
      </c>
      <c r="F356" s="1">
        <v>9.4076303938437903E-7</v>
      </c>
    </row>
    <row r="357" spans="1:6" x14ac:dyDescent="0.2">
      <c r="A357" t="s">
        <v>952</v>
      </c>
      <c r="B357">
        <v>3</v>
      </c>
      <c r="C357" s="1">
        <v>9.3395042515683208E-9</v>
      </c>
      <c r="D357">
        <v>5.6238109320752097</v>
      </c>
      <c r="E357">
        <v>9.22786072887644E-2</v>
      </c>
      <c r="F357" s="1">
        <v>2.00595039753215E-6</v>
      </c>
    </row>
    <row r="358" spans="1:6" x14ac:dyDescent="0.2">
      <c r="A358" t="s">
        <v>324</v>
      </c>
      <c r="B358">
        <v>3</v>
      </c>
      <c r="C358" s="1">
        <v>1.5074530367222601E-8</v>
      </c>
      <c r="D358">
        <v>5.5405688880998998</v>
      </c>
      <c r="E358">
        <v>9.1267291911459894E-2</v>
      </c>
      <c r="F358" s="1">
        <v>3.1396135519369998E-6</v>
      </c>
    </row>
    <row r="359" spans="1:6" x14ac:dyDescent="0.2">
      <c r="A359" t="s">
        <v>1093</v>
      </c>
      <c r="B359">
        <v>3</v>
      </c>
      <c r="C359" s="1">
        <v>1.61930913493829E-8</v>
      </c>
      <c r="D359">
        <v>5.5280217937013498</v>
      </c>
      <c r="E359">
        <v>9.0906415403431695E-2</v>
      </c>
      <c r="F359" s="1">
        <v>3.35804231857829E-6</v>
      </c>
    </row>
    <row r="360" spans="1:6" x14ac:dyDescent="0.2">
      <c r="A360" t="s">
        <v>957</v>
      </c>
      <c r="B360">
        <v>3</v>
      </c>
      <c r="C360" s="1">
        <v>3.40544384018915E-8</v>
      </c>
      <c r="D360">
        <v>5.3960897771395002</v>
      </c>
      <c r="E360">
        <v>8.8130837061387399E-2</v>
      </c>
      <c r="F360" s="1">
        <v>6.45036648013151E-6</v>
      </c>
    </row>
    <row r="361" spans="1:6" x14ac:dyDescent="0.2">
      <c r="A361" t="s">
        <v>1282</v>
      </c>
      <c r="B361">
        <v>3</v>
      </c>
      <c r="C361" s="1">
        <v>8.6646951161706295E-8</v>
      </c>
      <c r="D361">
        <v>5.2259171984546304</v>
      </c>
      <c r="E361">
        <v>8.5789142268320101E-2</v>
      </c>
      <c r="F361" s="1">
        <v>1.5214129442849801E-5</v>
      </c>
    </row>
    <row r="362" spans="1:6" x14ac:dyDescent="0.2">
      <c r="A362" t="s">
        <v>1277</v>
      </c>
      <c r="B362">
        <v>3</v>
      </c>
      <c r="C362" s="1">
        <v>1.0948129188398499E-7</v>
      </c>
      <c r="D362">
        <v>5.1824734152078404</v>
      </c>
      <c r="E362">
        <v>8.5282915114206895E-2</v>
      </c>
      <c r="F362" s="1">
        <v>1.8811622977965699E-5</v>
      </c>
    </row>
    <row r="363" spans="1:6" x14ac:dyDescent="0.2">
      <c r="A363" t="s">
        <v>1208</v>
      </c>
      <c r="B363">
        <v>3</v>
      </c>
      <c r="C363" s="1">
        <v>3.1243211045368099E-7</v>
      </c>
      <c r="D363">
        <v>4.9833696240113099</v>
      </c>
      <c r="E363">
        <v>8.1602117436883698E-2</v>
      </c>
      <c r="F363" s="1">
        <v>4.7525568687769303E-5</v>
      </c>
    </row>
    <row r="364" spans="1:6" x14ac:dyDescent="0.2">
      <c r="A364" t="s">
        <v>968</v>
      </c>
      <c r="B364">
        <v>3</v>
      </c>
      <c r="C364" s="1">
        <v>3.1966438509868301E-7</v>
      </c>
      <c r="D364">
        <v>4.9789417563544003</v>
      </c>
      <c r="E364">
        <v>8.1804754885744693E-2</v>
      </c>
      <c r="F364" s="1">
        <v>4.8211201352610498E-5</v>
      </c>
    </row>
    <row r="365" spans="1:6" x14ac:dyDescent="0.2">
      <c r="A365" t="s">
        <v>2589</v>
      </c>
      <c r="B365">
        <v>3</v>
      </c>
      <c r="C365" s="1">
        <v>4.32538136635036E-7</v>
      </c>
      <c r="D365">
        <v>4.9200827570348196</v>
      </c>
      <c r="E365">
        <v>8.0836149997973797E-2</v>
      </c>
      <c r="F365" s="1">
        <v>6.36386614423493E-5</v>
      </c>
    </row>
    <row r="366" spans="1:6" x14ac:dyDescent="0.2">
      <c r="A366" t="s">
        <v>809</v>
      </c>
      <c r="B366">
        <v>3</v>
      </c>
      <c r="C366" s="1">
        <v>9.20390388199807E-7</v>
      </c>
      <c r="D366">
        <v>4.7701617161999001</v>
      </c>
      <c r="E366">
        <v>7.7851008011189493E-2</v>
      </c>
      <c r="F366" s="1">
        <v>1.2240460849812599E-4</v>
      </c>
    </row>
    <row r="367" spans="1:6" x14ac:dyDescent="0.2">
      <c r="A367" t="s">
        <v>1316</v>
      </c>
      <c r="B367">
        <v>3</v>
      </c>
      <c r="C367" s="1">
        <v>9.9661962381940998E-7</v>
      </c>
      <c r="D367">
        <v>4.7541085548052804</v>
      </c>
      <c r="E367">
        <v>7.8045798218590007E-2</v>
      </c>
      <c r="F367" s="1">
        <v>1.3100646645239201E-4</v>
      </c>
    </row>
    <row r="368" spans="1:6" x14ac:dyDescent="0.2">
      <c r="A368" t="s">
        <v>2590</v>
      </c>
      <c r="B368">
        <v>3</v>
      </c>
      <c r="C368" s="1">
        <v>1.05488079137801E-6</v>
      </c>
      <c r="D368">
        <v>4.7426157994229197</v>
      </c>
      <c r="E368">
        <v>7.7493921374816602E-2</v>
      </c>
      <c r="F368" s="1">
        <v>1.36428413317171E-4</v>
      </c>
    </row>
    <row r="369" spans="1:6" x14ac:dyDescent="0.2">
      <c r="A369" t="s">
        <v>241</v>
      </c>
      <c r="B369">
        <v>3</v>
      </c>
      <c r="C369" s="1">
        <v>1.1927725142748701E-6</v>
      </c>
      <c r="D369">
        <v>4.7176755744376804</v>
      </c>
      <c r="E369">
        <v>7.6700593456595703E-2</v>
      </c>
      <c r="F369" s="1">
        <v>1.50618053633276E-4</v>
      </c>
    </row>
    <row r="370" spans="1:6" x14ac:dyDescent="0.2">
      <c r="A370" t="s">
        <v>1317</v>
      </c>
      <c r="B370">
        <v>3</v>
      </c>
      <c r="C370" s="1">
        <v>1.2274688265195199E-6</v>
      </c>
      <c r="D370">
        <v>4.7118369539946698</v>
      </c>
      <c r="E370">
        <v>7.7098707277384701E-2</v>
      </c>
      <c r="F370" s="1">
        <v>1.53788418522606E-4</v>
      </c>
    </row>
    <row r="371" spans="1:6" x14ac:dyDescent="0.2">
      <c r="A371" t="s">
        <v>985</v>
      </c>
      <c r="B371">
        <v>3</v>
      </c>
      <c r="C371" s="1">
        <v>1.3331952136497599E-6</v>
      </c>
      <c r="D371">
        <v>4.6949752218388596</v>
      </c>
      <c r="E371">
        <v>7.6844900419064804E-2</v>
      </c>
      <c r="F371" s="1">
        <v>1.6404438599463799E-4</v>
      </c>
    </row>
    <row r="372" spans="1:6" x14ac:dyDescent="0.2">
      <c r="A372" t="s">
        <v>1353</v>
      </c>
      <c r="B372">
        <v>3</v>
      </c>
      <c r="C372" s="1">
        <v>1.3762744655006899E-6</v>
      </c>
      <c r="D372">
        <v>4.6884702708420196</v>
      </c>
      <c r="E372">
        <v>7.6517574401750901E-2</v>
      </c>
      <c r="F372" s="1">
        <v>1.6891311431046799E-4</v>
      </c>
    </row>
    <row r="373" spans="1:6" x14ac:dyDescent="0.2">
      <c r="A373" t="s">
        <v>1315</v>
      </c>
      <c r="B373">
        <v>3</v>
      </c>
      <c r="C373" s="1">
        <v>1.49574420616498E-6</v>
      </c>
      <c r="D373">
        <v>4.6714033569663096</v>
      </c>
      <c r="E373">
        <v>7.6447742598617294E-2</v>
      </c>
      <c r="F373" s="1">
        <v>1.8172158965354301E-4</v>
      </c>
    </row>
    <row r="374" spans="1:6" x14ac:dyDescent="0.2">
      <c r="A374" t="s">
        <v>174</v>
      </c>
      <c r="B374">
        <v>3</v>
      </c>
      <c r="C374" s="1">
        <v>2.5247208502010701E-6</v>
      </c>
      <c r="D374">
        <v>4.5627229930301301</v>
      </c>
      <c r="E374">
        <v>7.4290024938739693E-2</v>
      </c>
      <c r="F374" s="1">
        <v>2.85804340762408E-4</v>
      </c>
    </row>
    <row r="375" spans="1:6" x14ac:dyDescent="0.2">
      <c r="A375" t="s">
        <v>1217</v>
      </c>
      <c r="B375">
        <v>3</v>
      </c>
      <c r="C375" s="1">
        <v>2.5694898129576301E-6</v>
      </c>
      <c r="D375">
        <v>4.5590325926254804</v>
      </c>
      <c r="E375">
        <v>7.4760398892748894E-2</v>
      </c>
      <c r="F375" s="1">
        <v>2.88833468203749E-4</v>
      </c>
    </row>
    <row r="376" spans="1:6" x14ac:dyDescent="0.2">
      <c r="A376" t="s">
        <v>1299</v>
      </c>
      <c r="B376">
        <v>3</v>
      </c>
      <c r="C376" s="1">
        <v>2.6849906973340399E-6</v>
      </c>
      <c r="D376">
        <v>4.5497886912867997</v>
      </c>
      <c r="E376">
        <v>7.4562646183530701E-2</v>
      </c>
      <c r="F376" s="1">
        <v>2.9902219314684799E-4</v>
      </c>
    </row>
    <row r="377" spans="1:6" x14ac:dyDescent="0.2">
      <c r="A377" t="s">
        <v>2591</v>
      </c>
      <c r="B377">
        <v>3</v>
      </c>
      <c r="C377" s="1">
        <v>2.8639966256562099E-6</v>
      </c>
      <c r="D377">
        <v>4.5361887059494199</v>
      </c>
      <c r="E377">
        <v>7.3224821179924807E-2</v>
      </c>
      <c r="F377" s="1">
        <v>3.1458845127156702E-4</v>
      </c>
    </row>
    <row r="378" spans="1:6" x14ac:dyDescent="0.2">
      <c r="A378" t="s">
        <v>990</v>
      </c>
      <c r="B378">
        <v>3</v>
      </c>
      <c r="C378" s="1">
        <v>3.6249697987935199E-6</v>
      </c>
      <c r="D378">
        <v>4.48621555321618</v>
      </c>
      <c r="E378">
        <v>7.3459848366989197E-2</v>
      </c>
      <c r="F378" s="1">
        <v>3.8669827492185101E-4</v>
      </c>
    </row>
    <row r="379" spans="1:6" x14ac:dyDescent="0.2">
      <c r="A379" t="s">
        <v>1205</v>
      </c>
      <c r="B379">
        <v>3</v>
      </c>
      <c r="C379" s="1">
        <v>4.5969500706676404E-6</v>
      </c>
      <c r="D379">
        <v>4.4353120812549003</v>
      </c>
      <c r="E379">
        <v>7.2657893679809502E-2</v>
      </c>
      <c r="F379" s="1">
        <v>4.7358429304045202E-4</v>
      </c>
    </row>
    <row r="380" spans="1:6" x14ac:dyDescent="0.2">
      <c r="A380" t="s">
        <v>1107</v>
      </c>
      <c r="B380">
        <v>3</v>
      </c>
      <c r="C380" s="1">
        <v>4.8993844103829301E-6</v>
      </c>
      <c r="D380">
        <v>4.4215669597332603</v>
      </c>
      <c r="E380">
        <v>7.2118676528190401E-2</v>
      </c>
      <c r="F380" s="1">
        <v>5.0045495407204403E-4</v>
      </c>
    </row>
    <row r="381" spans="1:6" x14ac:dyDescent="0.2">
      <c r="A381" t="s">
        <v>969</v>
      </c>
      <c r="B381">
        <v>3</v>
      </c>
      <c r="C381" s="1">
        <v>5.2144234170071499E-6</v>
      </c>
      <c r="D381">
        <v>4.4080853122413899</v>
      </c>
      <c r="E381">
        <v>7.2202891013464707E-2</v>
      </c>
      <c r="F381" s="1">
        <v>5.1832877069345304E-4</v>
      </c>
    </row>
    <row r="382" spans="1:6" x14ac:dyDescent="0.2">
      <c r="A382" t="s">
        <v>2592</v>
      </c>
      <c r="B382">
        <v>3</v>
      </c>
      <c r="C382" s="1">
        <v>5.4374078579202901E-6</v>
      </c>
      <c r="D382">
        <v>4.3990053277219197</v>
      </c>
      <c r="E382">
        <v>7.2048441261878704E-2</v>
      </c>
      <c r="F382" s="1">
        <v>5.3496754489244E-4</v>
      </c>
    </row>
    <row r="383" spans="1:6" x14ac:dyDescent="0.2">
      <c r="A383" t="s">
        <v>1288</v>
      </c>
      <c r="B383">
        <v>3</v>
      </c>
      <c r="C383" s="1">
        <v>6.2665393829832604E-6</v>
      </c>
      <c r="D383">
        <v>4.3681023015993397</v>
      </c>
      <c r="E383">
        <v>7.08920647490313E-2</v>
      </c>
      <c r="F383" s="1">
        <v>5.98193405267277E-4</v>
      </c>
    </row>
    <row r="384" spans="1:6" x14ac:dyDescent="0.2">
      <c r="A384" t="s">
        <v>1321</v>
      </c>
      <c r="B384">
        <v>3</v>
      </c>
      <c r="C384" s="1">
        <v>6.6698554194575101E-6</v>
      </c>
      <c r="D384">
        <v>4.3544570864126397</v>
      </c>
      <c r="E384">
        <v>7.1093879925282294E-2</v>
      </c>
      <c r="F384" s="1">
        <v>6.3043892747646399E-4</v>
      </c>
    </row>
    <row r="385" spans="1:6" x14ac:dyDescent="0.2">
      <c r="A385" t="s">
        <v>1285</v>
      </c>
      <c r="B385">
        <v>3</v>
      </c>
      <c r="C385" s="1">
        <v>7.0212150014929599E-6</v>
      </c>
      <c r="D385">
        <v>4.3431966975029397</v>
      </c>
      <c r="E385">
        <v>7.10070316085714E-2</v>
      </c>
      <c r="F385" s="1">
        <v>6.5976108386099196E-4</v>
      </c>
    </row>
    <row r="386" spans="1:6" x14ac:dyDescent="0.2">
      <c r="A386" t="s">
        <v>1193</v>
      </c>
      <c r="B386">
        <v>3</v>
      </c>
      <c r="C386" s="1">
        <v>8.4550932204653905E-6</v>
      </c>
      <c r="D386">
        <v>4.3022113860634903</v>
      </c>
      <c r="E386">
        <v>6.9764095102197707E-2</v>
      </c>
      <c r="F386" s="1">
        <v>7.6751507533926496E-4</v>
      </c>
    </row>
    <row r="387" spans="1:6" x14ac:dyDescent="0.2">
      <c r="A387" t="s">
        <v>437</v>
      </c>
      <c r="B387">
        <v>3</v>
      </c>
      <c r="C387" s="1">
        <v>9.3700678076417292E-6</v>
      </c>
      <c r="D387">
        <v>4.2793957890771601</v>
      </c>
      <c r="E387">
        <v>7.0024226616134902E-2</v>
      </c>
      <c r="F387" s="1">
        <v>8.4173747288843897E-4</v>
      </c>
    </row>
    <row r="388" spans="1:6" x14ac:dyDescent="0.2">
      <c r="A388" t="s">
        <v>1314</v>
      </c>
      <c r="B388">
        <v>3</v>
      </c>
      <c r="C388" s="1">
        <v>1.3443455802964399E-5</v>
      </c>
      <c r="D388">
        <v>4.1983480961815198</v>
      </c>
      <c r="E388">
        <v>6.8411937655250193E-2</v>
      </c>
      <c r="F388">
        <v>1.1346984248007299E-3</v>
      </c>
    </row>
    <row r="389" spans="1:6" x14ac:dyDescent="0.2">
      <c r="A389" t="s">
        <v>1273</v>
      </c>
      <c r="B389">
        <v>3</v>
      </c>
      <c r="C389" s="1">
        <v>1.4396376147233301E-5</v>
      </c>
      <c r="D389">
        <v>4.1828103873095399</v>
      </c>
      <c r="E389">
        <v>6.8291002155106598E-2</v>
      </c>
      <c r="F389">
        <v>1.20038830644634E-3</v>
      </c>
    </row>
    <row r="390" spans="1:6" x14ac:dyDescent="0.2">
      <c r="A390" t="s">
        <v>991</v>
      </c>
      <c r="B390">
        <v>3</v>
      </c>
      <c r="C390" s="1">
        <v>1.4746923130722501E-5</v>
      </c>
      <c r="D390">
        <v>4.1773396372393101</v>
      </c>
      <c r="E390">
        <v>6.8256324301906202E-2</v>
      </c>
      <c r="F390">
        <v>1.2211518394874101E-3</v>
      </c>
    </row>
    <row r="391" spans="1:6" x14ac:dyDescent="0.2">
      <c r="A391" t="s">
        <v>1139</v>
      </c>
      <c r="B391">
        <v>3</v>
      </c>
      <c r="C391" s="1">
        <v>1.50105963580748E-5</v>
      </c>
      <c r="D391">
        <v>4.1733055231634797</v>
      </c>
      <c r="E391">
        <v>6.8150096225748205E-2</v>
      </c>
      <c r="F391">
        <v>1.23660068730023E-3</v>
      </c>
    </row>
    <row r="392" spans="1:6" x14ac:dyDescent="0.2">
      <c r="A392" t="s">
        <v>1341</v>
      </c>
      <c r="B392">
        <v>3</v>
      </c>
      <c r="C392" s="1">
        <v>1.9597565963249399E-5</v>
      </c>
      <c r="D392">
        <v>4.11217364062394</v>
      </c>
      <c r="E392">
        <v>6.6893227382650897E-2</v>
      </c>
      <c r="F392">
        <v>1.54313992808165E-3</v>
      </c>
    </row>
    <row r="393" spans="1:6" x14ac:dyDescent="0.2">
      <c r="A393" t="s">
        <v>2593</v>
      </c>
      <c r="B393">
        <v>3</v>
      </c>
      <c r="C393" s="1">
        <v>2.02593921937283E-5</v>
      </c>
      <c r="D393">
        <v>4.1045013852664596</v>
      </c>
      <c r="E393">
        <v>6.6622471666750796E-2</v>
      </c>
      <c r="F393">
        <v>1.5874586609649201E-3</v>
      </c>
    </row>
    <row r="394" spans="1:6" x14ac:dyDescent="0.2">
      <c r="A394" t="s">
        <v>2594</v>
      </c>
      <c r="B394">
        <v>3</v>
      </c>
      <c r="C394" s="1">
        <v>2.3013146723677599E-5</v>
      </c>
      <c r="D394">
        <v>4.0749395900000103</v>
      </c>
      <c r="E394">
        <v>6.6335591792148305E-2</v>
      </c>
      <c r="F394">
        <v>1.7602313227708299E-3</v>
      </c>
    </row>
    <row r="395" spans="1:6" x14ac:dyDescent="0.2">
      <c r="A395" t="s">
        <v>2595</v>
      </c>
      <c r="B395">
        <v>3</v>
      </c>
      <c r="C395" s="1">
        <v>2.37027747084343E-5</v>
      </c>
      <c r="D395">
        <v>4.0680630807544302</v>
      </c>
      <c r="E395">
        <v>6.6024686719981796E-2</v>
      </c>
      <c r="F395">
        <v>1.80437372467956E-3</v>
      </c>
    </row>
    <row r="396" spans="1:6" x14ac:dyDescent="0.2">
      <c r="A396" t="s">
        <v>962</v>
      </c>
      <c r="B396">
        <v>3</v>
      </c>
      <c r="C396" s="1">
        <v>2.4648528067134299E-5</v>
      </c>
      <c r="D396">
        <v>4.0589348861659396</v>
      </c>
      <c r="E396">
        <v>6.6104138366923595E-2</v>
      </c>
      <c r="F396">
        <v>1.86456813496525E-3</v>
      </c>
    </row>
    <row r="397" spans="1:6" x14ac:dyDescent="0.2">
      <c r="A397" t="s">
        <v>2596</v>
      </c>
      <c r="B397">
        <v>3</v>
      </c>
      <c r="C397" s="1">
        <v>2.65210274372215E-5</v>
      </c>
      <c r="D397">
        <v>4.04180181091915</v>
      </c>
      <c r="E397">
        <v>6.5492888104813005E-2</v>
      </c>
      <c r="F397">
        <v>1.9795757800926501E-3</v>
      </c>
    </row>
    <row r="398" spans="1:6" x14ac:dyDescent="0.2">
      <c r="A398" t="s">
        <v>96</v>
      </c>
      <c r="B398">
        <v>3</v>
      </c>
      <c r="C398" s="1">
        <v>2.6855306395925798E-5</v>
      </c>
      <c r="D398">
        <v>4.0388643545521701</v>
      </c>
      <c r="E398">
        <v>6.5794974795034294E-2</v>
      </c>
      <c r="F398">
        <v>1.9969639041953402E-3</v>
      </c>
    </row>
    <row r="399" spans="1:6" x14ac:dyDescent="0.2">
      <c r="A399" t="s">
        <v>2597</v>
      </c>
      <c r="B399">
        <v>3</v>
      </c>
      <c r="C399" s="1">
        <v>2.88083578106334E-5</v>
      </c>
      <c r="D399">
        <v>4.0223648501891303</v>
      </c>
      <c r="E399">
        <v>6.5671654650200806E-2</v>
      </c>
      <c r="F399">
        <v>2.1225098049423999E-3</v>
      </c>
    </row>
    <row r="400" spans="1:6" x14ac:dyDescent="0.2">
      <c r="A400" t="s">
        <v>1290</v>
      </c>
      <c r="B400">
        <v>3</v>
      </c>
      <c r="C400" s="1">
        <v>2.9588978171092301E-5</v>
      </c>
      <c r="D400">
        <v>4.0160649358853702</v>
      </c>
      <c r="E400">
        <v>6.5564995836488102E-2</v>
      </c>
      <c r="F400">
        <v>2.17336691418232E-3</v>
      </c>
    </row>
    <row r="401" spans="1:6" x14ac:dyDescent="0.2">
      <c r="A401" t="s">
        <v>2598</v>
      </c>
      <c r="B401">
        <v>3</v>
      </c>
      <c r="C401" s="1">
        <v>3.0449728942743599E-5</v>
      </c>
      <c r="D401">
        <v>4.00929825328185</v>
      </c>
      <c r="E401">
        <v>6.5328187164241602E-2</v>
      </c>
      <c r="F401">
        <v>2.2196468320671799E-3</v>
      </c>
    </row>
    <row r="402" spans="1:6" x14ac:dyDescent="0.2">
      <c r="A402" t="s">
        <v>2599</v>
      </c>
      <c r="B402">
        <v>3</v>
      </c>
      <c r="C402" s="1">
        <v>3.2573786741316999E-5</v>
      </c>
      <c r="D402">
        <v>3.9933453554329401</v>
      </c>
      <c r="E402">
        <v>6.5147322145906003E-2</v>
      </c>
      <c r="F402">
        <v>2.3390409759873202E-3</v>
      </c>
    </row>
    <row r="403" spans="1:6" x14ac:dyDescent="0.2">
      <c r="A403" t="s">
        <v>1162</v>
      </c>
      <c r="B403">
        <v>3</v>
      </c>
      <c r="C403" s="1">
        <v>3.5368117084872997E-5</v>
      </c>
      <c r="D403">
        <v>3.9737957302617102</v>
      </c>
      <c r="E403">
        <v>6.4862760609848705E-2</v>
      </c>
      <c r="F403">
        <v>2.50972784818632E-3</v>
      </c>
    </row>
    <row r="404" spans="1:6" x14ac:dyDescent="0.2">
      <c r="A404" t="s">
        <v>2600</v>
      </c>
      <c r="B404">
        <v>3</v>
      </c>
      <c r="C404" s="1">
        <v>3.8653867525119501E-5</v>
      </c>
      <c r="D404">
        <v>3.9525965039572899</v>
      </c>
      <c r="E404">
        <v>6.42391904299313E-2</v>
      </c>
      <c r="F404">
        <v>2.7188248837734302E-3</v>
      </c>
    </row>
    <row r="405" spans="1:6" x14ac:dyDescent="0.2">
      <c r="A405" t="s">
        <v>1307</v>
      </c>
      <c r="B405">
        <v>3</v>
      </c>
      <c r="C405" s="1">
        <v>4.2883810771454899E-5</v>
      </c>
      <c r="D405">
        <v>3.9276844977525802</v>
      </c>
      <c r="E405">
        <v>6.4069011625299196E-2</v>
      </c>
      <c r="F405">
        <v>2.95429663222368E-3</v>
      </c>
    </row>
    <row r="406" spans="1:6" x14ac:dyDescent="0.2">
      <c r="A406" t="s">
        <v>1324</v>
      </c>
      <c r="B406">
        <v>3</v>
      </c>
      <c r="C406" s="1">
        <v>4.3852019486496299E-5</v>
      </c>
      <c r="D406">
        <v>3.92231002717726</v>
      </c>
      <c r="E406">
        <v>6.35109837665951E-2</v>
      </c>
      <c r="F406">
        <v>2.9968245873790099E-3</v>
      </c>
    </row>
    <row r="407" spans="1:6" x14ac:dyDescent="0.2">
      <c r="A407" t="s">
        <v>1330</v>
      </c>
      <c r="B407">
        <v>3</v>
      </c>
      <c r="C407" s="1">
        <v>5.3617501710550897E-5</v>
      </c>
      <c r="D407">
        <v>3.8736099270847801</v>
      </c>
      <c r="E407">
        <v>6.3162947954932699E-2</v>
      </c>
      <c r="F407">
        <v>3.5490498198998402E-3</v>
      </c>
    </row>
    <row r="408" spans="1:6" x14ac:dyDescent="0.2">
      <c r="A408" t="s">
        <v>2601</v>
      </c>
      <c r="B408">
        <v>3</v>
      </c>
      <c r="C408" s="1">
        <v>6.1955046961162998E-5</v>
      </c>
      <c r="D408">
        <v>3.8382583126657601</v>
      </c>
      <c r="E408">
        <v>6.2529850946017096E-2</v>
      </c>
      <c r="F408">
        <v>3.9956022310301802E-3</v>
      </c>
    </row>
    <row r="409" spans="1:6" x14ac:dyDescent="0.2">
      <c r="A409" t="s">
        <v>528</v>
      </c>
      <c r="B409">
        <v>3</v>
      </c>
      <c r="C409" s="1">
        <v>7.0077322313913596E-5</v>
      </c>
      <c r="D409">
        <v>3.8078951970564798</v>
      </c>
      <c r="E409">
        <v>6.1972994196404098E-2</v>
      </c>
      <c r="F409">
        <v>4.3975682844375899E-3</v>
      </c>
    </row>
    <row r="410" spans="1:6" x14ac:dyDescent="0.2">
      <c r="A410" t="s">
        <v>1305</v>
      </c>
      <c r="B410">
        <v>3</v>
      </c>
      <c r="C410" s="1">
        <v>7.0980550557526504E-5</v>
      </c>
      <c r="D410">
        <v>3.8047262534566402</v>
      </c>
      <c r="E410">
        <v>6.19664861546061E-2</v>
      </c>
      <c r="F410">
        <v>4.4407610765580703E-3</v>
      </c>
    </row>
    <row r="411" spans="1:6" x14ac:dyDescent="0.2">
      <c r="A411" t="s">
        <v>1328</v>
      </c>
      <c r="B411">
        <v>3</v>
      </c>
      <c r="C411" s="1">
        <v>7.2660188349031005E-5</v>
      </c>
      <c r="D411">
        <v>3.7989329838294998</v>
      </c>
      <c r="E411">
        <v>6.1797797619891098E-2</v>
      </c>
      <c r="F411">
        <v>4.5164784517573997E-3</v>
      </c>
    </row>
    <row r="412" spans="1:6" x14ac:dyDescent="0.2">
      <c r="A412" t="s">
        <v>2602</v>
      </c>
      <c r="B412">
        <v>3</v>
      </c>
      <c r="C412" s="1">
        <v>8.680929916347E-5</v>
      </c>
      <c r="D412">
        <v>3.7545998865607602</v>
      </c>
      <c r="E412">
        <v>6.1074513611499001E-2</v>
      </c>
      <c r="F412">
        <v>5.2075837806155904E-3</v>
      </c>
    </row>
    <row r="413" spans="1:6" x14ac:dyDescent="0.2">
      <c r="A413" t="s">
        <v>1140</v>
      </c>
      <c r="B413">
        <v>3</v>
      </c>
      <c r="C413" s="1">
        <v>8.8355805622557194E-5</v>
      </c>
      <c r="D413">
        <v>3.7501744198523501</v>
      </c>
      <c r="E413">
        <v>6.1048643452526898E-2</v>
      </c>
      <c r="F413">
        <v>5.2871718461527904E-3</v>
      </c>
    </row>
    <row r="414" spans="1:6" x14ac:dyDescent="0.2">
      <c r="A414" t="s">
        <v>197</v>
      </c>
      <c r="B414">
        <v>3</v>
      </c>
      <c r="C414" s="1">
        <v>9.2494495805748697E-5</v>
      </c>
      <c r="D414">
        <v>3.73868003588486</v>
      </c>
      <c r="E414">
        <v>6.0859206617276597E-2</v>
      </c>
      <c r="F414">
        <v>5.4870563350312897E-3</v>
      </c>
    </row>
    <row r="415" spans="1:6" x14ac:dyDescent="0.2">
      <c r="A415" t="s">
        <v>1306</v>
      </c>
      <c r="B415">
        <v>3</v>
      </c>
      <c r="C415" s="1">
        <v>9.3191311459171099E-5</v>
      </c>
      <c r="D415">
        <v>3.7367924794411498</v>
      </c>
      <c r="E415">
        <v>6.07930456851377E-2</v>
      </c>
      <c r="F415">
        <v>5.5147935862388401E-3</v>
      </c>
    </row>
    <row r="416" spans="1:6" x14ac:dyDescent="0.2">
      <c r="A416" t="s">
        <v>1303</v>
      </c>
      <c r="B416">
        <v>3</v>
      </c>
      <c r="C416" s="1">
        <v>9.7593038720500695E-5</v>
      </c>
      <c r="D416">
        <v>3.7251668493957002</v>
      </c>
      <c r="E416">
        <v>6.0625511298341699E-2</v>
      </c>
      <c r="F416">
        <v>5.73296542842736E-3</v>
      </c>
    </row>
    <row r="417" spans="1:6" x14ac:dyDescent="0.2">
      <c r="A417" t="s">
        <v>2603</v>
      </c>
      <c r="B417">
        <v>3</v>
      </c>
      <c r="C417" s="1">
        <v>1.0011133412315899E-4</v>
      </c>
      <c r="D417">
        <v>3.7187353776888301</v>
      </c>
      <c r="E417">
        <v>6.0268100908158199E-2</v>
      </c>
      <c r="F417">
        <v>5.85231639854112E-3</v>
      </c>
    </row>
    <row r="418" spans="1:6" x14ac:dyDescent="0.2">
      <c r="A418" t="s">
        <v>2604</v>
      </c>
      <c r="B418">
        <v>3</v>
      </c>
      <c r="C418" s="1">
        <v>1.05299341991066E-4</v>
      </c>
      <c r="D418">
        <v>3.7059513990340398</v>
      </c>
      <c r="E418">
        <v>6.0170646036608301E-2</v>
      </c>
      <c r="F418">
        <v>6.0826771758064196E-3</v>
      </c>
    </row>
    <row r="419" spans="1:6" x14ac:dyDescent="0.2">
      <c r="A419" t="s">
        <v>919</v>
      </c>
      <c r="B419">
        <v>3</v>
      </c>
      <c r="C419" s="1">
        <v>1.05316249661132E-4</v>
      </c>
      <c r="D419">
        <v>3.7059107118515602</v>
      </c>
      <c r="E419">
        <v>5.9542833966193101E-2</v>
      </c>
      <c r="F419">
        <v>6.0826771758064196E-3</v>
      </c>
    </row>
    <row r="420" spans="1:6" x14ac:dyDescent="0.2">
      <c r="A420" t="s">
        <v>2098</v>
      </c>
      <c r="B420">
        <v>3</v>
      </c>
      <c r="C420" s="1">
        <v>1.07760694119013E-4</v>
      </c>
      <c r="D420">
        <v>3.7000919204592702</v>
      </c>
      <c r="E420">
        <v>6.0111979913300903E-2</v>
      </c>
      <c r="F420">
        <v>6.2089518021075903E-3</v>
      </c>
    </row>
    <row r="421" spans="1:6" x14ac:dyDescent="0.2">
      <c r="A421" t="s">
        <v>1222</v>
      </c>
      <c r="B421">
        <v>3</v>
      </c>
      <c r="C421" s="1">
        <v>1.16702572607161E-4</v>
      </c>
      <c r="D421">
        <v>3.6798128940402601</v>
      </c>
      <c r="E421">
        <v>5.9112387381003599E-2</v>
      </c>
      <c r="F421">
        <v>6.6132832399330597E-3</v>
      </c>
    </row>
    <row r="422" spans="1:6" x14ac:dyDescent="0.2">
      <c r="A422" t="s">
        <v>1325</v>
      </c>
      <c r="B422">
        <v>3</v>
      </c>
      <c r="C422" s="1">
        <v>1.2588199604939999E-4</v>
      </c>
      <c r="D422">
        <v>3.6604588442725601</v>
      </c>
      <c r="E422">
        <v>5.9514777967683098E-2</v>
      </c>
      <c r="F422">
        <v>7.0096165647369401E-3</v>
      </c>
    </row>
    <row r="423" spans="1:6" x14ac:dyDescent="0.2">
      <c r="A423" t="s">
        <v>1308</v>
      </c>
      <c r="B423">
        <v>3</v>
      </c>
      <c r="C423" s="1">
        <v>1.27497964363121E-4</v>
      </c>
      <c r="D423">
        <v>3.6571894356050998</v>
      </c>
      <c r="E423">
        <v>5.9374917143520597E-2</v>
      </c>
      <c r="F423">
        <v>7.0587509361037196E-3</v>
      </c>
    </row>
    <row r="424" spans="1:6" x14ac:dyDescent="0.2">
      <c r="A424" t="s">
        <v>201</v>
      </c>
      <c r="B424">
        <v>3</v>
      </c>
      <c r="C424" s="1">
        <v>1.2885886734471101E-4</v>
      </c>
      <c r="D424">
        <v>3.6544660762912602</v>
      </c>
      <c r="E424">
        <v>5.9363070792348697E-2</v>
      </c>
      <c r="F424">
        <v>7.1014077512272997E-3</v>
      </c>
    </row>
    <row r="425" spans="1:6" x14ac:dyDescent="0.2">
      <c r="A425" t="s">
        <v>1252</v>
      </c>
      <c r="B425">
        <v>3</v>
      </c>
      <c r="C425" s="1">
        <v>1.30830891410759E-4</v>
      </c>
      <c r="D425">
        <v>3.6505672526002999</v>
      </c>
      <c r="E425">
        <v>5.9270509164935599E-2</v>
      </c>
      <c r="F425">
        <v>7.1936057333291999E-3</v>
      </c>
    </row>
    <row r="426" spans="1:6" x14ac:dyDescent="0.2">
      <c r="A426" t="s">
        <v>2605</v>
      </c>
      <c r="B426">
        <v>3</v>
      </c>
      <c r="C426" s="1">
        <v>1.3185965144206599E-4</v>
      </c>
      <c r="D426">
        <v>3.6485551427109599</v>
      </c>
      <c r="E426">
        <v>5.9317537283746002E-2</v>
      </c>
      <c r="F426">
        <v>7.2253982807850498E-3</v>
      </c>
    </row>
    <row r="427" spans="1:6" x14ac:dyDescent="0.2">
      <c r="A427" t="s">
        <v>783</v>
      </c>
      <c r="B427">
        <v>3</v>
      </c>
      <c r="C427" s="1">
        <v>1.3303902399942701E-4</v>
      </c>
      <c r="D427">
        <v>3.6462664839419898</v>
      </c>
      <c r="E427">
        <v>5.8811798683722299E-2</v>
      </c>
      <c r="F427">
        <v>7.2817297879823398E-3</v>
      </c>
    </row>
    <row r="428" spans="1:6" x14ac:dyDescent="0.2">
      <c r="A428" t="s">
        <v>1229</v>
      </c>
      <c r="B428">
        <v>3</v>
      </c>
      <c r="C428" s="1">
        <v>1.36091455843588E-4</v>
      </c>
      <c r="D428">
        <v>3.64043017851411</v>
      </c>
      <c r="E428">
        <v>5.9207853224260601E-2</v>
      </c>
      <c r="F428">
        <v>7.4066697195598096E-3</v>
      </c>
    </row>
    <row r="429" spans="1:6" x14ac:dyDescent="0.2">
      <c r="A429" t="s">
        <v>2606</v>
      </c>
      <c r="B429">
        <v>3</v>
      </c>
      <c r="C429" s="1">
        <v>1.6214170262665001E-4</v>
      </c>
      <c r="D429">
        <v>3.59508682752005</v>
      </c>
      <c r="E429">
        <v>5.84593363360962E-2</v>
      </c>
      <c r="F429">
        <v>8.4991772009322692E-3</v>
      </c>
    </row>
    <row r="430" spans="1:6" x14ac:dyDescent="0.2">
      <c r="A430" t="s">
        <v>2607</v>
      </c>
      <c r="B430">
        <v>3</v>
      </c>
      <c r="C430" s="1">
        <v>1.70605059329578E-4</v>
      </c>
      <c r="D430">
        <v>3.5818190382844999</v>
      </c>
      <c r="E430">
        <v>5.7987761242731799E-2</v>
      </c>
      <c r="F430">
        <v>8.8257849563498393E-3</v>
      </c>
    </row>
    <row r="431" spans="1:6" x14ac:dyDescent="0.2">
      <c r="A431" t="s">
        <v>2608</v>
      </c>
      <c r="B431">
        <v>3</v>
      </c>
      <c r="C431" s="1">
        <v>1.9726660208932599E-4</v>
      </c>
      <c r="D431">
        <v>3.54371384783515</v>
      </c>
      <c r="E431">
        <v>5.7570437442973903E-2</v>
      </c>
      <c r="F431">
        <v>9.9902036769679708E-3</v>
      </c>
    </row>
    <row r="432" spans="1:6" x14ac:dyDescent="0.2">
      <c r="A432" t="s">
        <v>38</v>
      </c>
      <c r="B432">
        <v>3</v>
      </c>
      <c r="C432" s="1">
        <v>2.0017524842292001E-4</v>
      </c>
      <c r="D432">
        <v>3.5398526472608398</v>
      </c>
      <c r="E432">
        <v>5.7358265526826699E-2</v>
      </c>
      <c r="F432">
        <v>1.01001547993411E-2</v>
      </c>
    </row>
    <row r="433" spans="1:6" x14ac:dyDescent="0.2">
      <c r="A433" t="s">
        <v>2609</v>
      </c>
      <c r="B433">
        <v>3</v>
      </c>
      <c r="C433" s="1">
        <v>2.0974192651576401E-4</v>
      </c>
      <c r="D433">
        <v>3.5275125638312299</v>
      </c>
      <c r="E433">
        <v>5.7054506059661197E-2</v>
      </c>
      <c r="F433">
        <v>1.04460598619046E-2</v>
      </c>
    </row>
    <row r="434" spans="1:6" x14ac:dyDescent="0.2">
      <c r="A434" t="s">
        <v>1148</v>
      </c>
      <c r="B434">
        <v>3</v>
      </c>
      <c r="C434" s="1">
        <v>2.1088874184338799E-4</v>
      </c>
      <c r="D434">
        <v>3.52606873683176</v>
      </c>
      <c r="E434">
        <v>5.72793862646582E-2</v>
      </c>
      <c r="F434">
        <v>1.04923146420137E-2</v>
      </c>
    </row>
    <row r="435" spans="1:6" x14ac:dyDescent="0.2">
      <c r="A435" t="s">
        <v>2610</v>
      </c>
      <c r="B435">
        <v>3</v>
      </c>
      <c r="C435" s="1">
        <v>2.2099701498890501E-4</v>
      </c>
      <c r="D435">
        <v>3.5136504508244402</v>
      </c>
      <c r="E435">
        <v>5.6615466662647801E-2</v>
      </c>
      <c r="F435">
        <v>1.0916208817383101E-2</v>
      </c>
    </row>
    <row r="436" spans="1:6" x14ac:dyDescent="0.2">
      <c r="A436" t="s">
        <v>2611</v>
      </c>
      <c r="B436">
        <v>3</v>
      </c>
      <c r="C436" s="1">
        <v>2.3510068494394699E-4</v>
      </c>
      <c r="D436">
        <v>3.4971817484028001</v>
      </c>
      <c r="E436">
        <v>5.67032231324162E-2</v>
      </c>
      <c r="F436">
        <v>1.1483176703896701E-2</v>
      </c>
    </row>
    <row r="437" spans="1:6" x14ac:dyDescent="0.2">
      <c r="A437" t="s">
        <v>813</v>
      </c>
      <c r="B437">
        <v>3</v>
      </c>
      <c r="C437" s="1">
        <v>2.3663484179598299E-4</v>
      </c>
      <c r="D437">
        <v>3.4954462950754399</v>
      </c>
      <c r="E437">
        <v>5.6050412342887698E-2</v>
      </c>
      <c r="F437">
        <v>1.1536249491946499E-2</v>
      </c>
    </row>
    <row r="438" spans="1:6" x14ac:dyDescent="0.2">
      <c r="A438" t="s">
        <v>2612</v>
      </c>
      <c r="B438">
        <v>3</v>
      </c>
      <c r="C438" s="1">
        <v>2.6219472899174099E-4</v>
      </c>
      <c r="D438">
        <v>3.4679783889412601</v>
      </c>
      <c r="E438">
        <v>5.6022393452092499E-2</v>
      </c>
      <c r="F438">
        <v>1.2576720445186099E-2</v>
      </c>
    </row>
    <row r="439" spans="1:6" x14ac:dyDescent="0.2">
      <c r="A439" t="s">
        <v>2613</v>
      </c>
      <c r="B439">
        <v>3</v>
      </c>
      <c r="C439" s="1">
        <v>3.11621145632378E-4</v>
      </c>
      <c r="D439">
        <v>3.4212926486849899</v>
      </c>
      <c r="E439">
        <v>5.54917285341745E-2</v>
      </c>
      <c r="F439">
        <v>1.45275241642629E-2</v>
      </c>
    </row>
    <row r="440" spans="1:6" x14ac:dyDescent="0.2">
      <c r="A440" t="s">
        <v>2614</v>
      </c>
      <c r="B440">
        <v>3</v>
      </c>
      <c r="C440" s="1">
        <v>3.54669931160574E-4</v>
      </c>
      <c r="D440">
        <v>3.3859435009960999</v>
      </c>
      <c r="E440">
        <v>5.4872805210545397E-2</v>
      </c>
      <c r="F440">
        <v>1.60220892564003E-2</v>
      </c>
    </row>
    <row r="441" spans="1:6" x14ac:dyDescent="0.2">
      <c r="A441" t="s">
        <v>1338</v>
      </c>
      <c r="B441">
        <v>3</v>
      </c>
      <c r="C441" s="1">
        <v>3.5831605386864302E-4</v>
      </c>
      <c r="D441">
        <v>3.3831357092458498</v>
      </c>
      <c r="E441">
        <v>5.4791222916528798E-2</v>
      </c>
      <c r="F441">
        <v>1.6141333022166901E-2</v>
      </c>
    </row>
    <row r="442" spans="1:6" x14ac:dyDescent="0.2">
      <c r="A442" t="s">
        <v>2615</v>
      </c>
      <c r="B442">
        <v>3</v>
      </c>
      <c r="C442" s="1">
        <v>3.6021846558814002E-4</v>
      </c>
      <c r="D442">
        <v>3.38168122950816</v>
      </c>
      <c r="E442">
        <v>5.4768361638306097E-2</v>
      </c>
      <c r="F442">
        <v>1.6211852757634201E-2</v>
      </c>
    </row>
    <row r="443" spans="1:6" x14ac:dyDescent="0.2">
      <c r="A443" t="s">
        <v>1309</v>
      </c>
      <c r="B443">
        <v>3</v>
      </c>
      <c r="C443" s="1">
        <v>3.7294750097772598E-4</v>
      </c>
      <c r="D443">
        <v>3.3721290109934401</v>
      </c>
      <c r="E443">
        <v>5.4681280115525199E-2</v>
      </c>
      <c r="F443">
        <v>1.6644598533895501E-2</v>
      </c>
    </row>
    <row r="444" spans="1:6" x14ac:dyDescent="0.2">
      <c r="A444" t="s">
        <v>2616</v>
      </c>
      <c r="B444">
        <v>3</v>
      </c>
      <c r="C444" s="1">
        <v>4.0904113616087101E-4</v>
      </c>
      <c r="D444">
        <v>3.3466031812884101</v>
      </c>
      <c r="E444">
        <v>5.4173408204216698E-2</v>
      </c>
      <c r="F444">
        <v>1.77772159908181E-2</v>
      </c>
    </row>
    <row r="445" spans="1:6" x14ac:dyDescent="0.2">
      <c r="A445" t="s">
        <v>2617</v>
      </c>
      <c r="B445">
        <v>3</v>
      </c>
      <c r="C445" s="1">
        <v>4.1810993276235098E-4</v>
      </c>
      <c r="D445">
        <v>3.3405189075986801</v>
      </c>
      <c r="E445">
        <v>5.4106308654559399E-2</v>
      </c>
      <c r="F445">
        <v>1.8089646560368201E-2</v>
      </c>
    </row>
    <row r="446" spans="1:6" x14ac:dyDescent="0.2">
      <c r="A446" t="s">
        <v>963</v>
      </c>
      <c r="B446">
        <v>3</v>
      </c>
      <c r="C446" s="1">
        <v>4.2782767156674902E-4</v>
      </c>
      <c r="D446">
        <v>3.33413364682308</v>
      </c>
      <c r="E446">
        <v>5.3856749387742799E-2</v>
      </c>
      <c r="F446">
        <v>1.8398780509343699E-2</v>
      </c>
    </row>
    <row r="447" spans="1:6" x14ac:dyDescent="0.2">
      <c r="A447" t="s">
        <v>1587</v>
      </c>
      <c r="B447">
        <v>3</v>
      </c>
      <c r="C447" s="1">
        <v>4.4009906677632498E-4</v>
      </c>
      <c r="D447">
        <v>3.32625990476068</v>
      </c>
      <c r="E447">
        <v>5.3583234258717402E-2</v>
      </c>
      <c r="F447">
        <v>1.87817272779916E-2</v>
      </c>
    </row>
    <row r="448" spans="1:6" x14ac:dyDescent="0.2">
      <c r="A448" t="s">
        <v>151</v>
      </c>
      <c r="B448">
        <v>3</v>
      </c>
      <c r="C448" s="1">
        <v>4.46058181946711E-4</v>
      </c>
      <c r="D448">
        <v>3.3225094909562198</v>
      </c>
      <c r="E448">
        <v>5.3800430297583302E-2</v>
      </c>
      <c r="F448">
        <v>1.8982433299870701E-2</v>
      </c>
    </row>
    <row r="449" spans="1:6" x14ac:dyDescent="0.2">
      <c r="A449" t="s">
        <v>1304</v>
      </c>
      <c r="B449">
        <v>3</v>
      </c>
      <c r="C449" s="1">
        <v>4.7656108074174198E-4</v>
      </c>
      <c r="D449">
        <v>3.3040106359613</v>
      </c>
      <c r="E449">
        <v>5.3495891843409298E-2</v>
      </c>
      <c r="F449">
        <v>2.0059343968124199E-2</v>
      </c>
    </row>
    <row r="450" spans="1:6" x14ac:dyDescent="0.2">
      <c r="A450" t="s">
        <v>2618</v>
      </c>
      <c r="B450">
        <v>3</v>
      </c>
      <c r="C450" s="1">
        <v>4.7770866911883198E-4</v>
      </c>
      <c r="D450">
        <v>3.3033362988088899</v>
      </c>
      <c r="E450">
        <v>5.3438215498380903E-2</v>
      </c>
      <c r="F450">
        <v>2.0090071485993101E-2</v>
      </c>
    </row>
    <row r="451" spans="1:6" x14ac:dyDescent="0.2">
      <c r="A451" t="s">
        <v>175</v>
      </c>
      <c r="B451">
        <v>3</v>
      </c>
      <c r="C451" s="1">
        <v>5.0134741744187997E-4</v>
      </c>
      <c r="D451">
        <v>3.2897695027557998</v>
      </c>
      <c r="E451">
        <v>5.2406364933672601E-2</v>
      </c>
      <c r="F451">
        <v>2.0793384138402E-2</v>
      </c>
    </row>
    <row r="452" spans="1:6" x14ac:dyDescent="0.2">
      <c r="A452" t="s">
        <v>2619</v>
      </c>
      <c r="B452">
        <v>3</v>
      </c>
      <c r="C452" s="1">
        <v>5.0629079113741096E-4</v>
      </c>
      <c r="D452">
        <v>3.2870074406580798</v>
      </c>
      <c r="E452">
        <v>5.3241101010455399E-2</v>
      </c>
      <c r="F452">
        <v>2.0909365878096602E-2</v>
      </c>
    </row>
    <row r="453" spans="1:6" x14ac:dyDescent="0.2">
      <c r="A453" t="s">
        <v>2620</v>
      </c>
      <c r="B453">
        <v>3</v>
      </c>
      <c r="C453" s="1">
        <v>5.2574176350502497E-4</v>
      </c>
      <c r="D453">
        <v>3.2763763252423201</v>
      </c>
      <c r="E453">
        <v>5.3046015966816497E-2</v>
      </c>
      <c r="F453">
        <v>2.1558783193542298E-2</v>
      </c>
    </row>
    <row r="454" spans="1:6" x14ac:dyDescent="0.2">
      <c r="A454" t="s">
        <v>2621</v>
      </c>
      <c r="B454">
        <v>3</v>
      </c>
      <c r="C454" s="1">
        <v>5.3422444936701205E-4</v>
      </c>
      <c r="D454">
        <v>3.2718535921384899</v>
      </c>
      <c r="E454">
        <v>5.2968587009963701E-2</v>
      </c>
      <c r="F454">
        <v>2.1781417358895199E-2</v>
      </c>
    </row>
    <row r="455" spans="1:6" x14ac:dyDescent="0.2">
      <c r="A455" t="s">
        <v>2622</v>
      </c>
      <c r="B455">
        <v>3</v>
      </c>
      <c r="C455" s="1">
        <v>5.5388784950864797E-4</v>
      </c>
      <c r="D455">
        <v>3.2616199085103301</v>
      </c>
      <c r="E455">
        <v>5.26821450249065E-2</v>
      </c>
      <c r="F455">
        <v>2.2289214127573901E-2</v>
      </c>
    </row>
    <row r="456" spans="1:6" x14ac:dyDescent="0.2">
      <c r="A456" t="s">
        <v>2623</v>
      </c>
      <c r="B456">
        <v>3</v>
      </c>
      <c r="C456" s="1">
        <v>5.63841272172382E-4</v>
      </c>
      <c r="D456">
        <v>3.2565671475957498</v>
      </c>
      <c r="E456">
        <v>5.2686150001388099E-2</v>
      </c>
      <c r="F456">
        <v>2.2549432623013701E-2</v>
      </c>
    </row>
    <row r="457" spans="1:6" x14ac:dyDescent="0.2">
      <c r="A457" t="s">
        <v>938</v>
      </c>
      <c r="B457">
        <v>3</v>
      </c>
      <c r="C457" s="1">
        <v>5.8876467795393299E-4</v>
      </c>
      <c r="D457">
        <v>3.24426790880934</v>
      </c>
      <c r="E457">
        <v>5.2393786067937702E-2</v>
      </c>
      <c r="F457">
        <v>2.3313627507030199E-2</v>
      </c>
    </row>
    <row r="458" spans="1:6" x14ac:dyDescent="0.2">
      <c r="A458" t="s">
        <v>830</v>
      </c>
      <c r="B458">
        <v>3</v>
      </c>
      <c r="C458" s="1">
        <v>6.0498282343944901E-4</v>
      </c>
      <c r="D458">
        <v>3.2365204306664599</v>
      </c>
      <c r="E458">
        <v>5.20661285522874E-2</v>
      </c>
      <c r="F458">
        <v>2.3760268259996199E-2</v>
      </c>
    </row>
    <row r="459" spans="1:6" x14ac:dyDescent="0.2">
      <c r="A459" t="s">
        <v>2624</v>
      </c>
      <c r="B459">
        <v>3</v>
      </c>
      <c r="C459" s="1">
        <v>6.0845809056094403E-4</v>
      </c>
      <c r="D459">
        <v>3.23488527171867</v>
      </c>
      <c r="E459">
        <v>5.22818019881389E-2</v>
      </c>
      <c r="F459">
        <v>2.3838377194607099E-2</v>
      </c>
    </row>
    <row r="460" spans="1:6" x14ac:dyDescent="0.2">
      <c r="A460" t="s">
        <v>2625</v>
      </c>
      <c r="B460">
        <v>3</v>
      </c>
      <c r="C460" s="1">
        <v>6.24483220756518E-4</v>
      </c>
      <c r="D460">
        <v>3.22745509206585</v>
      </c>
      <c r="E460">
        <v>5.22222115132015E-2</v>
      </c>
      <c r="F460">
        <v>2.4327540270297002E-2</v>
      </c>
    </row>
    <row r="461" spans="1:6" x14ac:dyDescent="0.2">
      <c r="A461" t="s">
        <v>972</v>
      </c>
      <c r="B461">
        <v>3</v>
      </c>
      <c r="C461" s="1">
        <v>6.28520302681975E-4</v>
      </c>
      <c r="D461">
        <v>3.2256110464179799</v>
      </c>
      <c r="E461">
        <v>5.2192553063533702E-2</v>
      </c>
      <c r="F461">
        <v>2.43980399696682E-2</v>
      </c>
    </row>
    <row r="462" spans="1:6" x14ac:dyDescent="0.2">
      <c r="A462" t="s">
        <v>2626</v>
      </c>
      <c r="B462">
        <v>3</v>
      </c>
      <c r="C462" s="1">
        <v>6.7137729889439005E-4</v>
      </c>
      <c r="D462">
        <v>3.2066817372217602</v>
      </c>
      <c r="E462">
        <v>5.1538337569316597E-2</v>
      </c>
      <c r="F462">
        <v>2.5717064671264299E-2</v>
      </c>
    </row>
    <row r="463" spans="1:6" x14ac:dyDescent="0.2">
      <c r="A463" t="s">
        <v>2627</v>
      </c>
      <c r="B463">
        <v>3</v>
      </c>
      <c r="C463" s="1">
        <v>7.4980294006585495E-4</v>
      </c>
      <c r="D463">
        <v>3.17475978527498</v>
      </c>
      <c r="E463">
        <v>5.1193040702848698E-2</v>
      </c>
      <c r="F463">
        <v>2.7942501355157499E-2</v>
      </c>
    </row>
    <row r="464" spans="1:6" x14ac:dyDescent="0.2">
      <c r="A464" t="s">
        <v>1171</v>
      </c>
      <c r="B464">
        <v>3</v>
      </c>
      <c r="C464" s="1">
        <v>7.76646003491327E-4</v>
      </c>
      <c r="D464">
        <v>3.1645383308121202</v>
      </c>
      <c r="E464">
        <v>5.11626620034372E-2</v>
      </c>
      <c r="F464">
        <v>2.8742473749208599E-2</v>
      </c>
    </row>
    <row r="465" spans="1:6" x14ac:dyDescent="0.2">
      <c r="A465" t="s">
        <v>2628</v>
      </c>
      <c r="B465">
        <v>3</v>
      </c>
      <c r="C465" s="1">
        <v>7.8090608479093897E-4</v>
      </c>
      <c r="D465">
        <v>3.16294615258467</v>
      </c>
      <c r="E465">
        <v>5.09336046384498E-2</v>
      </c>
      <c r="F465">
        <v>2.8855739358968398E-2</v>
      </c>
    </row>
    <row r="466" spans="1:6" x14ac:dyDescent="0.2">
      <c r="A466" t="s">
        <v>1244</v>
      </c>
      <c r="B466">
        <v>3</v>
      </c>
      <c r="C466" s="1">
        <v>7.9194572549273203E-4</v>
      </c>
      <c r="D466">
        <v>3.15885707672212</v>
      </c>
      <c r="E466">
        <v>5.04854011278505E-2</v>
      </c>
      <c r="F466">
        <v>2.91740434909501E-2</v>
      </c>
    </row>
    <row r="467" spans="1:6" x14ac:dyDescent="0.2">
      <c r="A467" t="s">
        <v>2629</v>
      </c>
      <c r="B467">
        <v>3</v>
      </c>
      <c r="C467" s="1">
        <v>7.9257154325249599E-4</v>
      </c>
      <c r="D467">
        <v>3.15862684924782</v>
      </c>
      <c r="E467">
        <v>5.1050248386032698E-2</v>
      </c>
      <c r="F467">
        <v>2.9174758620826899E-2</v>
      </c>
    </row>
    <row r="468" spans="1:6" x14ac:dyDescent="0.2">
      <c r="A468" t="s">
        <v>572</v>
      </c>
      <c r="B468">
        <v>3</v>
      </c>
      <c r="C468" s="1">
        <v>8.4084818214324498E-4</v>
      </c>
      <c r="D468">
        <v>3.1413522499054198</v>
      </c>
      <c r="E468">
        <v>5.0778650413644703E-2</v>
      </c>
      <c r="F468">
        <v>3.04165766098448E-2</v>
      </c>
    </row>
    <row r="469" spans="1:6" x14ac:dyDescent="0.2">
      <c r="A469" t="s">
        <v>2630</v>
      </c>
      <c r="B469">
        <v>3</v>
      </c>
      <c r="C469" s="1">
        <v>8.7784810488361598E-4</v>
      </c>
      <c r="D469">
        <v>3.1287198380887502</v>
      </c>
      <c r="E469">
        <v>5.0159701555189701E-2</v>
      </c>
      <c r="F469">
        <v>3.1307746607898902E-2</v>
      </c>
    </row>
    <row r="470" spans="1:6" x14ac:dyDescent="0.2">
      <c r="A470" t="s">
        <v>2631</v>
      </c>
      <c r="B470">
        <v>3</v>
      </c>
      <c r="C470" s="1">
        <v>9.23588192007482E-4</v>
      </c>
      <c r="D470">
        <v>3.1137632591118098</v>
      </c>
      <c r="E470">
        <v>5.0107567077464103E-2</v>
      </c>
      <c r="F470">
        <v>3.2576797291548297E-2</v>
      </c>
    </row>
    <row r="471" spans="1:6" x14ac:dyDescent="0.2">
      <c r="A471" t="s">
        <v>2632</v>
      </c>
      <c r="B471">
        <v>3</v>
      </c>
      <c r="C471" s="1">
        <v>9.3186955596317404E-4</v>
      </c>
      <c r="D471">
        <v>3.1111283521535</v>
      </c>
      <c r="E471">
        <v>5.0030269987758599E-2</v>
      </c>
      <c r="F471">
        <v>3.2772789624959199E-2</v>
      </c>
    </row>
    <row r="472" spans="1:6" x14ac:dyDescent="0.2">
      <c r="A472" t="s">
        <v>2633</v>
      </c>
      <c r="B472">
        <v>3</v>
      </c>
      <c r="C472" s="1">
        <v>9.3756829678788003E-4</v>
      </c>
      <c r="D472">
        <v>3.1093276324739998</v>
      </c>
      <c r="E472">
        <v>5.0109571244139402E-2</v>
      </c>
      <c r="F472">
        <v>3.2901056401722598E-2</v>
      </c>
    </row>
    <row r="473" spans="1:6" x14ac:dyDescent="0.2">
      <c r="A473" t="s">
        <v>2634</v>
      </c>
      <c r="B473">
        <v>3</v>
      </c>
      <c r="C473">
        <v>9.5730988597336698E-4</v>
      </c>
      <c r="D473">
        <v>3.1031663661935198</v>
      </c>
      <c r="E473">
        <v>4.9947321832061499E-2</v>
      </c>
      <c r="F473">
        <v>3.3202293547974097E-2</v>
      </c>
    </row>
    <row r="474" spans="1:6" x14ac:dyDescent="0.2">
      <c r="A474" t="s">
        <v>2635</v>
      </c>
      <c r="B474">
        <v>3</v>
      </c>
      <c r="C474" s="1">
        <v>9.5943450879481195E-4</v>
      </c>
      <c r="D474">
        <v>3.1025102516026699</v>
      </c>
      <c r="E474">
        <v>4.9859498009663598E-2</v>
      </c>
      <c r="F474">
        <v>3.32081680954152E-2</v>
      </c>
    </row>
    <row r="475" spans="1:6" x14ac:dyDescent="0.2">
      <c r="A475" t="s">
        <v>2636</v>
      </c>
      <c r="B475">
        <v>3</v>
      </c>
      <c r="C475">
        <v>1.1261053457462401E-3</v>
      </c>
      <c r="D475">
        <v>3.0547861245530998</v>
      </c>
      <c r="E475">
        <v>4.9307320759061503E-2</v>
      </c>
      <c r="F475">
        <v>3.7184663204665298E-2</v>
      </c>
    </row>
    <row r="476" spans="1:6" x14ac:dyDescent="0.2">
      <c r="A476" t="s">
        <v>2637</v>
      </c>
      <c r="B476">
        <v>3</v>
      </c>
      <c r="C476">
        <v>1.13468793333298E-3</v>
      </c>
      <c r="D476">
        <v>3.0525081258664999</v>
      </c>
      <c r="E476">
        <v>4.9279634142776599E-2</v>
      </c>
      <c r="F476">
        <v>3.7365483340577002E-2</v>
      </c>
    </row>
    <row r="477" spans="1:6" x14ac:dyDescent="0.2">
      <c r="A477" t="s">
        <v>2638</v>
      </c>
      <c r="B477">
        <v>3</v>
      </c>
      <c r="C477">
        <v>1.1713277708138099E-3</v>
      </c>
      <c r="D477">
        <v>3.0429573228614402</v>
      </c>
      <c r="E477">
        <v>4.8300004290726999E-2</v>
      </c>
      <c r="F477">
        <v>3.8388113338980602E-2</v>
      </c>
    </row>
    <row r="478" spans="1:6" x14ac:dyDescent="0.2">
      <c r="A478" t="s">
        <v>2639</v>
      </c>
      <c r="B478">
        <v>3</v>
      </c>
      <c r="C478">
        <v>1.17488278260562E-3</v>
      </c>
      <c r="D478">
        <v>3.04204526476647</v>
      </c>
      <c r="E478">
        <v>4.9015284345250501E-2</v>
      </c>
      <c r="F478">
        <v>3.8407320760162497E-2</v>
      </c>
    </row>
    <row r="479" spans="1:6" x14ac:dyDescent="0.2">
      <c r="A479" t="s">
        <v>1080</v>
      </c>
      <c r="B479">
        <v>3</v>
      </c>
      <c r="C479">
        <v>1.2059993965245E-3</v>
      </c>
      <c r="D479">
        <v>3.0341682406402501</v>
      </c>
      <c r="E479">
        <v>4.8964318394135897E-2</v>
      </c>
      <c r="F479">
        <v>3.8940830178651201E-2</v>
      </c>
    </row>
    <row r="480" spans="1:6" x14ac:dyDescent="0.2">
      <c r="A480" t="s">
        <v>1343</v>
      </c>
      <c r="B480">
        <v>3</v>
      </c>
      <c r="C480">
        <v>1.2201311507897799E-3</v>
      </c>
      <c r="D480">
        <v>3.03065211708619</v>
      </c>
      <c r="E480">
        <v>4.8321036516148802E-2</v>
      </c>
      <c r="F480">
        <v>3.9344322919334498E-2</v>
      </c>
    </row>
    <row r="481" spans="1:6" x14ac:dyDescent="0.2">
      <c r="A481" t="s">
        <v>2640</v>
      </c>
      <c r="B481">
        <v>3</v>
      </c>
      <c r="C481">
        <v>1.24674537991461E-3</v>
      </c>
      <c r="D481">
        <v>3.0241302320665899</v>
      </c>
      <c r="E481">
        <v>4.8797297723566502E-2</v>
      </c>
      <c r="F481">
        <v>4.0068247811003203E-2</v>
      </c>
    </row>
    <row r="482" spans="1:6" x14ac:dyDescent="0.2">
      <c r="A482" t="s">
        <v>1301</v>
      </c>
      <c r="B482">
        <v>3</v>
      </c>
      <c r="C482">
        <v>1.2889062317659899E-3</v>
      </c>
      <c r="D482">
        <v>3.0140547914860298</v>
      </c>
      <c r="E482">
        <v>4.8581498406670802E-2</v>
      </c>
      <c r="F482">
        <v>4.1066601136750903E-2</v>
      </c>
    </row>
    <row r="483" spans="1:6" x14ac:dyDescent="0.2">
      <c r="A483" t="s">
        <v>2641</v>
      </c>
      <c r="B483">
        <v>3</v>
      </c>
      <c r="C483">
        <v>1.2882255009637801E-3</v>
      </c>
      <c r="D483">
        <v>3.0142150606781302</v>
      </c>
      <c r="E483">
        <v>4.8437602734602798E-2</v>
      </c>
      <c r="F483">
        <v>4.1066601136750903E-2</v>
      </c>
    </row>
    <row r="484" spans="1:6" x14ac:dyDescent="0.2">
      <c r="A484" t="s">
        <v>2642</v>
      </c>
      <c r="B484">
        <v>3</v>
      </c>
      <c r="C484">
        <v>1.38799507621704E-3</v>
      </c>
      <c r="D484">
        <v>2.9915126735654098</v>
      </c>
      <c r="E484">
        <v>4.8249341795066403E-2</v>
      </c>
      <c r="F484">
        <v>4.3418615807463E-2</v>
      </c>
    </row>
    <row r="485" spans="1:6" x14ac:dyDescent="0.2">
      <c r="A485" t="s">
        <v>2643</v>
      </c>
      <c r="B485">
        <v>3</v>
      </c>
      <c r="C485">
        <v>1.42925675254472E-3</v>
      </c>
      <c r="D485">
        <v>2.98255706872422</v>
      </c>
      <c r="E485">
        <v>4.7857930216521301E-2</v>
      </c>
      <c r="F485">
        <v>4.4449238281628403E-2</v>
      </c>
    </row>
    <row r="486" spans="1:6" x14ac:dyDescent="0.2">
      <c r="A486" t="s">
        <v>2644</v>
      </c>
      <c r="B486">
        <v>3</v>
      </c>
      <c r="C486">
        <v>1.43347927615596E-3</v>
      </c>
      <c r="D486">
        <v>2.9816539555569799</v>
      </c>
      <c r="E486">
        <v>4.8014711768476603E-2</v>
      </c>
      <c r="F486">
        <v>4.4504203214344999E-2</v>
      </c>
    </row>
    <row r="487" spans="1:6" x14ac:dyDescent="0.2">
      <c r="A487" t="s">
        <v>2645</v>
      </c>
      <c r="B487">
        <v>3</v>
      </c>
      <c r="C487">
        <v>1.4363957266251999E-3</v>
      </c>
      <c r="D487">
        <v>2.98103160217318</v>
      </c>
      <c r="E487">
        <v>4.7610312341886299E-2</v>
      </c>
      <c r="F487">
        <v>4.4527342012670897E-2</v>
      </c>
    </row>
    <row r="488" spans="1:6" x14ac:dyDescent="0.2">
      <c r="A488" t="s">
        <v>2646</v>
      </c>
      <c r="B488">
        <v>3</v>
      </c>
      <c r="C488">
        <v>1.5189067137399801E-3</v>
      </c>
      <c r="D488">
        <v>2.9638854534005898</v>
      </c>
      <c r="E488">
        <v>4.7646040635704497E-2</v>
      </c>
      <c r="F488">
        <v>4.6471047556890202E-2</v>
      </c>
    </row>
    <row r="489" spans="1:6" x14ac:dyDescent="0.2">
      <c r="A489" t="s">
        <v>1267</v>
      </c>
      <c r="B489">
        <v>3</v>
      </c>
      <c r="C489">
        <v>1.62054364947789E-3</v>
      </c>
      <c r="D489">
        <v>2.94389615420079</v>
      </c>
      <c r="E489">
        <v>4.71986689628889E-2</v>
      </c>
      <c r="F489">
        <v>4.8576931788181198E-2</v>
      </c>
    </row>
    <row r="490" spans="1:6" x14ac:dyDescent="0.2">
      <c r="A490" t="s">
        <v>158</v>
      </c>
      <c r="B490">
        <v>3</v>
      </c>
      <c r="C490">
        <v>1.6269283729445001E-3</v>
      </c>
      <c r="D490">
        <v>2.9426789437100198</v>
      </c>
      <c r="E490">
        <v>4.7360605044119403E-2</v>
      </c>
      <c r="F490">
        <v>4.8694784377188098E-2</v>
      </c>
    </row>
    <row r="491" spans="1:6" x14ac:dyDescent="0.2">
      <c r="A491" t="s">
        <v>1256</v>
      </c>
      <c r="B491">
        <v>4</v>
      </c>
      <c r="C491" s="1">
        <v>2.0094768729961199E-60</v>
      </c>
      <c r="D491">
        <v>16.354819821429999</v>
      </c>
      <c r="E491">
        <v>0.27416830512253498</v>
      </c>
      <c r="F491" s="1">
        <v>1.9335588367343199E-56</v>
      </c>
    </row>
    <row r="492" spans="1:6" x14ac:dyDescent="0.2">
      <c r="A492" t="s">
        <v>155</v>
      </c>
      <c r="B492">
        <v>4</v>
      </c>
      <c r="C492" s="1">
        <v>1.7381944665841999E-26</v>
      </c>
      <c r="D492">
        <v>10.585575217953201</v>
      </c>
      <c r="E492">
        <v>0.17599461367667699</v>
      </c>
      <c r="F492" s="1">
        <v>3.6359249557318502E-23</v>
      </c>
    </row>
    <row r="493" spans="1:6" x14ac:dyDescent="0.2">
      <c r="A493" t="s">
        <v>1094</v>
      </c>
      <c r="B493">
        <v>4</v>
      </c>
      <c r="C493" s="1">
        <v>1.2464200191675E-22</v>
      </c>
      <c r="D493">
        <v>9.7193843970500993</v>
      </c>
      <c r="E493">
        <v>0.16196175812173499</v>
      </c>
      <c r="F493" s="1">
        <v>1.7637209865343399E-19</v>
      </c>
    </row>
    <row r="494" spans="1:6" x14ac:dyDescent="0.2">
      <c r="A494" t="s">
        <v>204</v>
      </c>
      <c r="B494">
        <v>4</v>
      </c>
      <c r="C494" s="1">
        <v>8.9277197614246999E-19</v>
      </c>
      <c r="D494">
        <v>8.77007053631079</v>
      </c>
      <c r="E494">
        <v>0.145930819455803</v>
      </c>
      <c r="F494" s="1">
        <v>9.3374244661283501E-16</v>
      </c>
    </row>
    <row r="495" spans="1:6" x14ac:dyDescent="0.2">
      <c r="A495" t="s">
        <v>320</v>
      </c>
      <c r="B495">
        <v>4</v>
      </c>
      <c r="C495" s="1">
        <v>1.08372431820271E-18</v>
      </c>
      <c r="D495">
        <v>8.7482197557442696</v>
      </c>
      <c r="E495">
        <v>0.14540850609948899</v>
      </c>
      <c r="F495" s="1">
        <v>1.08623043068855E-15</v>
      </c>
    </row>
    <row r="496" spans="1:6" x14ac:dyDescent="0.2">
      <c r="A496" t="s">
        <v>187</v>
      </c>
      <c r="B496">
        <v>4</v>
      </c>
      <c r="C496" s="1">
        <v>8.52372047387866E-17</v>
      </c>
      <c r="D496">
        <v>8.24121231429611</v>
      </c>
      <c r="E496">
        <v>0.137001297817641</v>
      </c>
      <c r="F496" s="1">
        <v>7.5941614021995603E-14</v>
      </c>
    </row>
    <row r="497" spans="1:6" x14ac:dyDescent="0.2">
      <c r="A497" t="s">
        <v>735</v>
      </c>
      <c r="B497">
        <v>4</v>
      </c>
      <c r="C497" s="1">
        <v>4.3254223627557301E-16</v>
      </c>
      <c r="D497">
        <v>8.0446270824034691</v>
      </c>
      <c r="E497">
        <v>0.131147203821814</v>
      </c>
      <c r="F497" s="1">
        <v>3.4906620163892098E-13</v>
      </c>
    </row>
    <row r="498" spans="1:6" x14ac:dyDescent="0.2">
      <c r="A498" t="s">
        <v>1099</v>
      </c>
      <c r="B498">
        <v>4</v>
      </c>
      <c r="C498" s="1">
        <v>2.62709682833758E-15</v>
      </c>
      <c r="D498">
        <v>7.8206723583666298</v>
      </c>
      <c r="E498">
        <v>0.12983236479140001</v>
      </c>
      <c r="F498" s="1">
        <v>1.9748789923148301E-12</v>
      </c>
    </row>
    <row r="499" spans="1:6" x14ac:dyDescent="0.2">
      <c r="A499" t="s">
        <v>621</v>
      </c>
      <c r="B499">
        <v>4</v>
      </c>
      <c r="C499" s="1">
        <v>1.65255259958316E-14</v>
      </c>
      <c r="D499">
        <v>7.5857730423648997</v>
      </c>
      <c r="E499">
        <v>0.125348504868698</v>
      </c>
      <c r="F499" s="1">
        <v>9.6958485510421705E-12</v>
      </c>
    </row>
    <row r="500" spans="1:6" x14ac:dyDescent="0.2">
      <c r="A500" t="s">
        <v>153</v>
      </c>
      <c r="B500">
        <v>4</v>
      </c>
      <c r="C500" s="1">
        <v>5.25588609894283E-14</v>
      </c>
      <c r="D500">
        <v>7.4343068230567404</v>
      </c>
      <c r="E500">
        <v>0.12317820677972501</v>
      </c>
      <c r="F500" s="1">
        <v>2.84119029332852E-11</v>
      </c>
    </row>
    <row r="501" spans="1:6" x14ac:dyDescent="0.2">
      <c r="A501" t="s">
        <v>975</v>
      </c>
      <c r="B501">
        <v>4</v>
      </c>
      <c r="C501" s="1">
        <v>6.3972823719595302E-14</v>
      </c>
      <c r="D501">
        <v>7.40828238203318</v>
      </c>
      <c r="E501">
        <v>0.122203496504419</v>
      </c>
      <c r="F501" s="1">
        <v>3.4197739133038297E-11</v>
      </c>
    </row>
    <row r="502" spans="1:6" x14ac:dyDescent="0.2">
      <c r="A502" t="s">
        <v>44</v>
      </c>
      <c r="B502">
        <v>4</v>
      </c>
      <c r="C502" s="1">
        <v>7.2631135478621297E-13</v>
      </c>
      <c r="D502">
        <v>7.07893903196039</v>
      </c>
      <c r="E502">
        <v>0.11707330536951301</v>
      </c>
      <c r="F502" s="1">
        <v>3.5296530899110602E-10</v>
      </c>
    </row>
    <row r="503" spans="1:6" x14ac:dyDescent="0.2">
      <c r="A503" t="s">
        <v>441</v>
      </c>
      <c r="B503">
        <v>4</v>
      </c>
      <c r="C503" s="1">
        <v>7.73387721796683E-13</v>
      </c>
      <c r="D503">
        <v>7.0702296121653303</v>
      </c>
      <c r="E503">
        <v>0.116769263372482</v>
      </c>
      <c r="F503" s="1">
        <v>3.72084566833602E-10</v>
      </c>
    </row>
    <row r="504" spans="1:6" x14ac:dyDescent="0.2">
      <c r="A504" t="s">
        <v>996</v>
      </c>
      <c r="B504">
        <v>4</v>
      </c>
      <c r="C504" s="1">
        <v>1.2270049830680799E-12</v>
      </c>
      <c r="D504">
        <v>7.0059012296472902</v>
      </c>
      <c r="E504">
        <v>0.113341708383925</v>
      </c>
      <c r="F504" s="1">
        <v>5.6761958404219998E-10</v>
      </c>
    </row>
    <row r="505" spans="1:6" x14ac:dyDescent="0.2">
      <c r="A505" t="s">
        <v>1257</v>
      </c>
      <c r="B505">
        <v>4</v>
      </c>
      <c r="C505" s="1">
        <v>1.97736254438653E-12</v>
      </c>
      <c r="D505">
        <v>6.9387899907396298</v>
      </c>
      <c r="E505">
        <v>0.114884690134459</v>
      </c>
      <c r="F505" s="1">
        <v>8.7965259175065602E-10</v>
      </c>
    </row>
    <row r="506" spans="1:6" x14ac:dyDescent="0.2">
      <c r="A506" t="s">
        <v>1189</v>
      </c>
      <c r="B506">
        <v>4</v>
      </c>
      <c r="C506" s="1">
        <v>2.24530322569561E-12</v>
      </c>
      <c r="D506">
        <v>6.92081246446309</v>
      </c>
      <c r="E506">
        <v>0.114654265118506</v>
      </c>
      <c r="F506" s="1">
        <v>9.6449806688787193E-10</v>
      </c>
    </row>
    <row r="507" spans="1:6" x14ac:dyDescent="0.2">
      <c r="A507" t="s">
        <v>1113</v>
      </c>
      <c r="B507">
        <v>4</v>
      </c>
      <c r="C507" s="1">
        <v>2.3861486539525502E-11</v>
      </c>
      <c r="D507">
        <v>6.5778716998682398</v>
      </c>
      <c r="E507">
        <v>0.10865474777894001</v>
      </c>
      <c r="F507" s="1">
        <v>8.6315787887452008E-9</v>
      </c>
    </row>
    <row r="508" spans="1:6" x14ac:dyDescent="0.2">
      <c r="A508" t="s">
        <v>1101</v>
      </c>
      <c r="B508">
        <v>4</v>
      </c>
      <c r="C508" s="1">
        <v>2.7741731415102399E-11</v>
      </c>
      <c r="D508">
        <v>6.5554254481504897</v>
      </c>
      <c r="E508">
        <v>0.107588018314933</v>
      </c>
      <c r="F508" s="1">
        <v>9.9603167172536703E-9</v>
      </c>
    </row>
    <row r="509" spans="1:6" x14ac:dyDescent="0.2">
      <c r="A509" t="s">
        <v>223</v>
      </c>
      <c r="B509">
        <v>4</v>
      </c>
      <c r="C509" s="1">
        <v>3.26480363338753E-11</v>
      </c>
      <c r="D509">
        <v>6.5310823719076003</v>
      </c>
      <c r="E509">
        <v>0.108069724526903</v>
      </c>
      <c r="F509" s="1">
        <v>1.1635034637474599E-8</v>
      </c>
    </row>
    <row r="510" spans="1:6" x14ac:dyDescent="0.2">
      <c r="A510" t="s">
        <v>283</v>
      </c>
      <c r="B510">
        <v>4</v>
      </c>
      <c r="C510" s="1">
        <v>3.4142731637793098E-11</v>
      </c>
      <c r="D510">
        <v>6.5243754543561003</v>
      </c>
      <c r="E510">
        <v>0.106896881302339</v>
      </c>
      <c r="F510" s="1">
        <v>1.20782423663666E-8</v>
      </c>
    </row>
    <row r="511" spans="1:6" x14ac:dyDescent="0.2">
      <c r="A511" t="s">
        <v>1001</v>
      </c>
      <c r="B511">
        <v>4</v>
      </c>
      <c r="C511" s="1">
        <v>4.8573618120536999E-11</v>
      </c>
      <c r="D511">
        <v>6.4713249856024104</v>
      </c>
      <c r="E511">
        <v>0.10710650708318301</v>
      </c>
      <c r="F511" s="1">
        <v>1.6692323867122499E-8</v>
      </c>
    </row>
    <row r="512" spans="1:6" x14ac:dyDescent="0.2">
      <c r="A512" t="s">
        <v>1122</v>
      </c>
      <c r="B512">
        <v>4</v>
      </c>
      <c r="C512" s="1">
        <v>2.7844095486456901E-10</v>
      </c>
      <c r="D512">
        <v>6.2021747512463996</v>
      </c>
      <c r="E512">
        <v>0.10252491168143101</v>
      </c>
      <c r="F512" s="1">
        <v>8.1188319875692695E-8</v>
      </c>
    </row>
    <row r="513" spans="1:6" x14ac:dyDescent="0.2">
      <c r="A513" t="s">
        <v>429</v>
      </c>
      <c r="B513">
        <v>4</v>
      </c>
      <c r="C513" s="1">
        <v>3.1417316125305799E-10</v>
      </c>
      <c r="D513">
        <v>6.1831508119996998</v>
      </c>
      <c r="E513">
        <v>0.102189586189657</v>
      </c>
      <c r="F513" s="1">
        <v>9.1055331090637806E-8</v>
      </c>
    </row>
    <row r="514" spans="1:6" x14ac:dyDescent="0.2">
      <c r="A514" t="s">
        <v>1258</v>
      </c>
      <c r="B514">
        <v>4</v>
      </c>
      <c r="C514" s="1">
        <v>9.4559833104978497E-10</v>
      </c>
      <c r="D514">
        <v>6.0068866216968102</v>
      </c>
      <c r="E514">
        <v>9.8534345571897899E-2</v>
      </c>
      <c r="F514" s="1">
        <v>2.4724826796269599E-7</v>
      </c>
    </row>
    <row r="515" spans="1:6" x14ac:dyDescent="0.2">
      <c r="A515" t="s">
        <v>1271</v>
      </c>
      <c r="B515">
        <v>4</v>
      </c>
      <c r="C515" s="1">
        <v>2.8074279464402901E-9</v>
      </c>
      <c r="D515">
        <v>5.8278424178051003</v>
      </c>
      <c r="E515">
        <v>9.6055527358935897E-2</v>
      </c>
      <c r="F515" s="1">
        <v>6.6536042330635003E-7</v>
      </c>
    </row>
    <row r="516" spans="1:6" x14ac:dyDescent="0.2">
      <c r="A516" t="s">
        <v>1279</v>
      </c>
      <c r="B516">
        <v>4</v>
      </c>
      <c r="C516" s="1">
        <v>3.3370982436517898E-9</v>
      </c>
      <c r="D516">
        <v>5.7989235083535</v>
      </c>
      <c r="E516">
        <v>9.5720090490891405E-2</v>
      </c>
      <c r="F516" s="1">
        <v>7.8701536078593897E-7</v>
      </c>
    </row>
    <row r="517" spans="1:6" x14ac:dyDescent="0.2">
      <c r="A517" t="s">
        <v>1347</v>
      </c>
      <c r="B517">
        <v>4</v>
      </c>
      <c r="C517" s="1">
        <v>2.5728397765045801E-8</v>
      </c>
      <c r="D517">
        <v>5.44620166095131</v>
      </c>
      <c r="E517">
        <v>8.9461807462831902E-2</v>
      </c>
      <c r="F517" s="1">
        <v>5.0939051229387702E-6</v>
      </c>
    </row>
    <row r="518" spans="1:6" x14ac:dyDescent="0.2">
      <c r="A518" t="s">
        <v>1259</v>
      </c>
      <c r="B518">
        <v>4</v>
      </c>
      <c r="C518" s="1">
        <v>3.3823502574332701E-8</v>
      </c>
      <c r="D518">
        <v>5.3973111784818402</v>
      </c>
      <c r="E518">
        <v>8.8738491617800203E-2</v>
      </c>
      <c r="F518" s="1">
        <v>6.45036648013151E-6</v>
      </c>
    </row>
    <row r="519" spans="1:6" x14ac:dyDescent="0.2">
      <c r="A519" t="s">
        <v>964</v>
      </c>
      <c r="B519">
        <v>4</v>
      </c>
      <c r="C519" s="1">
        <v>3.3991640707767498E-8</v>
      </c>
      <c r="D519">
        <v>5.3964211130234299</v>
      </c>
      <c r="E519">
        <v>8.8678916322659798E-2</v>
      </c>
      <c r="F519" s="1">
        <v>6.45036648013151E-6</v>
      </c>
    </row>
    <row r="520" spans="1:6" x14ac:dyDescent="0.2">
      <c r="A520" t="s">
        <v>1033</v>
      </c>
      <c r="B520">
        <v>4</v>
      </c>
      <c r="C520" s="1">
        <v>8.5676372345962698E-8</v>
      </c>
      <c r="D520">
        <v>5.2280008268726599</v>
      </c>
      <c r="E520">
        <v>8.6046558372525797E-2</v>
      </c>
      <c r="F520" s="1">
        <v>1.51183510158818E-5</v>
      </c>
    </row>
    <row r="521" spans="1:6" x14ac:dyDescent="0.2">
      <c r="A521" t="s">
        <v>1021</v>
      </c>
      <c r="B521">
        <v>4</v>
      </c>
      <c r="C521" s="1">
        <v>1.79063275920823E-7</v>
      </c>
      <c r="D521">
        <v>5.0899666194591502</v>
      </c>
      <c r="E521">
        <v>8.3729244060464197E-2</v>
      </c>
      <c r="F521" s="1">
        <v>2.8716377559422401E-5</v>
      </c>
    </row>
    <row r="522" spans="1:6" x14ac:dyDescent="0.2">
      <c r="A522" t="s">
        <v>1014</v>
      </c>
      <c r="B522">
        <v>4</v>
      </c>
      <c r="C522" s="1">
        <v>5.0945832913560901E-7</v>
      </c>
      <c r="D522">
        <v>4.8879494834796002</v>
      </c>
      <c r="E522">
        <v>7.8741204528553696E-2</v>
      </c>
      <c r="F522" s="1">
        <v>7.3384879260608604E-5</v>
      </c>
    </row>
    <row r="523" spans="1:6" x14ac:dyDescent="0.2">
      <c r="A523" t="s">
        <v>2647</v>
      </c>
      <c r="B523">
        <v>4</v>
      </c>
      <c r="C523" s="1">
        <v>6.4539936291809595E-7</v>
      </c>
      <c r="D523">
        <v>4.8411654051338804</v>
      </c>
      <c r="E523">
        <v>7.8712700620892903E-2</v>
      </c>
      <c r="F523" s="1">
        <v>9.1325908086330995E-5</v>
      </c>
    </row>
    <row r="524" spans="1:6" x14ac:dyDescent="0.2">
      <c r="A524" t="s">
        <v>27</v>
      </c>
      <c r="B524">
        <v>4</v>
      </c>
      <c r="C524" s="1">
        <v>1.2265173953943899E-6</v>
      </c>
      <c r="D524">
        <v>4.7119949344277998</v>
      </c>
      <c r="E524">
        <v>7.7149597219309696E-2</v>
      </c>
      <c r="F524" s="1">
        <v>1.53788418522606E-4</v>
      </c>
    </row>
    <row r="525" spans="1:6" x14ac:dyDescent="0.2">
      <c r="A525" t="s">
        <v>1089</v>
      </c>
      <c r="B525">
        <v>4</v>
      </c>
      <c r="C525" s="1">
        <v>1.67208660929617E-6</v>
      </c>
      <c r="D525">
        <v>4.6484631670984804</v>
      </c>
      <c r="E525">
        <v>7.6272218422050106E-2</v>
      </c>
      <c r="F525" s="1">
        <v>2.0031264543519901E-4</v>
      </c>
    </row>
    <row r="526" spans="1:6" x14ac:dyDescent="0.2">
      <c r="A526" t="s">
        <v>2648</v>
      </c>
      <c r="B526">
        <v>4</v>
      </c>
      <c r="C526" s="1">
        <v>2.03521250342491E-6</v>
      </c>
      <c r="D526">
        <v>4.6077536541363999</v>
      </c>
      <c r="E526">
        <v>7.5580164809290307E-2</v>
      </c>
      <c r="F526" s="1">
        <v>2.3823870742646199E-4</v>
      </c>
    </row>
    <row r="527" spans="1:6" x14ac:dyDescent="0.2">
      <c r="A527" t="s">
        <v>1228</v>
      </c>
      <c r="B527">
        <v>4</v>
      </c>
      <c r="C527" s="1">
        <v>2.05826759576309E-6</v>
      </c>
      <c r="D527">
        <v>4.60541024061048</v>
      </c>
      <c r="E527">
        <v>7.5227204927069399E-2</v>
      </c>
      <c r="F527" s="1">
        <v>2.4035269975669499E-4</v>
      </c>
    </row>
    <row r="528" spans="1:6" x14ac:dyDescent="0.2">
      <c r="A528" t="s">
        <v>1194</v>
      </c>
      <c r="B528">
        <v>4</v>
      </c>
      <c r="C528" s="1">
        <v>2.4918784506408098E-6</v>
      </c>
      <c r="D528">
        <v>4.5654703277567101</v>
      </c>
      <c r="E528">
        <v>7.4875259263969193E-2</v>
      </c>
      <c r="F528" s="1">
        <v>2.8409185814876802E-4</v>
      </c>
    </row>
    <row r="529" spans="1:6" x14ac:dyDescent="0.2">
      <c r="A529" t="s">
        <v>2649</v>
      </c>
      <c r="B529">
        <v>4</v>
      </c>
      <c r="C529" s="1">
        <v>3.10403715867452E-6</v>
      </c>
      <c r="D529">
        <v>4.5191760999656898</v>
      </c>
      <c r="E529">
        <v>7.3082522367190997E-2</v>
      </c>
      <c r="F529" s="1">
        <v>3.3786952882576901E-4</v>
      </c>
    </row>
    <row r="530" spans="1:6" x14ac:dyDescent="0.2">
      <c r="A530" t="s">
        <v>1152</v>
      </c>
      <c r="B530">
        <v>4</v>
      </c>
      <c r="C530" s="1">
        <v>3.9880489550553896E-6</v>
      </c>
      <c r="D530">
        <v>4.4658244901559101</v>
      </c>
      <c r="E530">
        <v>7.3149710458625603E-2</v>
      </c>
      <c r="F530" s="1">
        <v>4.1801530125636099E-4</v>
      </c>
    </row>
    <row r="531" spans="1:6" x14ac:dyDescent="0.2">
      <c r="A531" t="s">
        <v>971</v>
      </c>
      <c r="B531">
        <v>4</v>
      </c>
      <c r="C531" s="1">
        <v>4.3144705363535598E-6</v>
      </c>
      <c r="D531">
        <v>4.44895420378037</v>
      </c>
      <c r="E531">
        <v>7.2332226812588898E-2</v>
      </c>
      <c r="F531" s="1">
        <v>4.4543667805688002E-4</v>
      </c>
    </row>
    <row r="532" spans="1:6" x14ac:dyDescent="0.2">
      <c r="A532" t="s">
        <v>2650</v>
      </c>
      <c r="B532">
        <v>4</v>
      </c>
      <c r="C532" s="1">
        <v>4.86131068931267E-6</v>
      </c>
      <c r="D532">
        <v>4.4232520227170102</v>
      </c>
      <c r="E532">
        <v>7.2302380631298194E-2</v>
      </c>
      <c r="F532" s="1">
        <v>4.9762237994366396E-4</v>
      </c>
    </row>
    <row r="533" spans="1:6" x14ac:dyDescent="0.2">
      <c r="A533" t="s">
        <v>2651</v>
      </c>
      <c r="B533">
        <v>4</v>
      </c>
      <c r="C533" s="1">
        <v>5.2464537659349096E-6</v>
      </c>
      <c r="D533">
        <v>4.4067584799493202</v>
      </c>
      <c r="E533">
        <v>7.2028350216977594E-2</v>
      </c>
      <c r="F533" s="1">
        <v>5.2043739615029801E-4</v>
      </c>
    </row>
    <row r="534" spans="1:6" x14ac:dyDescent="0.2">
      <c r="A534" t="s">
        <v>1346</v>
      </c>
      <c r="B534">
        <v>4</v>
      </c>
      <c r="C534" s="1">
        <v>5.3603092830893104E-6</v>
      </c>
      <c r="D534">
        <v>4.4021039138175402</v>
      </c>
      <c r="E534">
        <v>7.1463387451975405E-2</v>
      </c>
      <c r="F534" s="1">
        <v>5.2923814046164103E-4</v>
      </c>
    </row>
    <row r="535" spans="1:6" x14ac:dyDescent="0.2">
      <c r="A535" t="s">
        <v>2652</v>
      </c>
      <c r="B535">
        <v>4</v>
      </c>
      <c r="C535" s="1">
        <v>5.5858560393855301E-6</v>
      </c>
      <c r="D535">
        <v>4.3931555745703701</v>
      </c>
      <c r="E535">
        <v>7.1897138714297107E-2</v>
      </c>
      <c r="F535" s="1">
        <v>5.46772966474777E-4</v>
      </c>
    </row>
    <row r="536" spans="1:6" x14ac:dyDescent="0.2">
      <c r="A536" t="s">
        <v>1179</v>
      </c>
      <c r="B536">
        <v>4</v>
      </c>
      <c r="C536" s="1">
        <v>5.6839889157627098E-6</v>
      </c>
      <c r="D536">
        <v>4.3893694884209902</v>
      </c>
      <c r="E536">
        <v>7.1843793197008302E-2</v>
      </c>
      <c r="F536" s="1">
        <v>5.5133546517391004E-4</v>
      </c>
    </row>
    <row r="537" spans="1:6" x14ac:dyDescent="0.2">
      <c r="A537" t="s">
        <v>977</v>
      </c>
      <c r="B537">
        <v>4</v>
      </c>
      <c r="C537" s="1">
        <v>5.9206471930053601E-6</v>
      </c>
      <c r="D537">
        <v>4.3804896010131404</v>
      </c>
      <c r="E537">
        <v>7.14614344596948E-2</v>
      </c>
      <c r="F537" s="1">
        <v>5.7083819058653402E-4</v>
      </c>
    </row>
    <row r="538" spans="1:6" x14ac:dyDescent="0.2">
      <c r="A538" t="s">
        <v>1322</v>
      </c>
      <c r="B538">
        <v>4</v>
      </c>
      <c r="C538" s="1">
        <v>5.9605253839856399E-6</v>
      </c>
      <c r="D538">
        <v>4.3790267361557698</v>
      </c>
      <c r="E538">
        <v>7.1656926427095494E-2</v>
      </c>
      <c r="F538" s="1">
        <v>5.7353367349786597E-4</v>
      </c>
    </row>
    <row r="539" spans="1:6" x14ac:dyDescent="0.2">
      <c r="A539" t="s">
        <v>2653</v>
      </c>
      <c r="B539">
        <v>4</v>
      </c>
      <c r="C539" s="1">
        <v>6.7457744423845302E-6</v>
      </c>
      <c r="D539">
        <v>4.3519768851245697</v>
      </c>
      <c r="E539">
        <v>7.0512209001852802E-2</v>
      </c>
      <c r="F539" s="1">
        <v>6.3636461607365102E-4</v>
      </c>
    </row>
    <row r="540" spans="1:6" x14ac:dyDescent="0.2">
      <c r="A540" t="s">
        <v>1333</v>
      </c>
      <c r="B540">
        <v>4</v>
      </c>
      <c r="C540" s="1">
        <v>7.6989932014136906E-6</v>
      </c>
      <c r="D540">
        <v>4.3229167270241398</v>
      </c>
      <c r="E540">
        <v>7.0682902719769E-2</v>
      </c>
      <c r="F540" s="1">
        <v>7.1369221948596199E-4</v>
      </c>
    </row>
    <row r="541" spans="1:6" x14ac:dyDescent="0.2">
      <c r="A541" t="s">
        <v>737</v>
      </c>
      <c r="B541">
        <v>4</v>
      </c>
      <c r="C541" s="1">
        <v>7.7225313513505294E-6</v>
      </c>
      <c r="D541">
        <v>4.3222434514342103</v>
      </c>
      <c r="E541">
        <v>6.9372878921153194E-2</v>
      </c>
      <c r="F541" s="1">
        <v>7.1449751124004804E-4</v>
      </c>
    </row>
    <row r="542" spans="1:6" x14ac:dyDescent="0.2">
      <c r="A542" t="s">
        <v>1342</v>
      </c>
      <c r="B542">
        <v>4</v>
      </c>
      <c r="C542" s="1">
        <v>8.2349342192931499E-6</v>
      </c>
      <c r="D542">
        <v>4.3080519798937402</v>
      </c>
      <c r="E542">
        <v>6.9768648888511697E-2</v>
      </c>
      <c r="F542" s="1">
        <v>7.5464937185602398E-4</v>
      </c>
    </row>
    <row r="543" spans="1:6" x14ac:dyDescent="0.2">
      <c r="A543" t="s">
        <v>1286</v>
      </c>
      <c r="B543">
        <v>4</v>
      </c>
      <c r="C543" s="1">
        <v>1.1940696750073601E-5</v>
      </c>
      <c r="D543">
        <v>4.2251195776965398</v>
      </c>
      <c r="E543">
        <v>6.8795533690528904E-2</v>
      </c>
      <c r="F543">
        <v>1.0313803614771899E-3</v>
      </c>
    </row>
    <row r="544" spans="1:6" x14ac:dyDescent="0.2">
      <c r="A544" t="s">
        <v>1218</v>
      </c>
      <c r="B544">
        <v>4</v>
      </c>
      <c r="C544" s="1">
        <v>1.28735806323777E-5</v>
      </c>
      <c r="D544">
        <v>4.2081485315040403</v>
      </c>
      <c r="E544">
        <v>6.8742447004411303E-2</v>
      </c>
      <c r="F544">
        <v>1.0954535206924301E-3</v>
      </c>
    </row>
    <row r="545" spans="1:6" x14ac:dyDescent="0.2">
      <c r="A545" t="s">
        <v>1272</v>
      </c>
      <c r="B545">
        <v>4</v>
      </c>
      <c r="C545" s="1">
        <v>1.4033660957726801E-5</v>
      </c>
      <c r="D545">
        <v>4.1886059889805596</v>
      </c>
      <c r="E545">
        <v>6.8324221142179994E-2</v>
      </c>
      <c r="F545">
        <v>1.17626038734703E-3</v>
      </c>
    </row>
    <row r="546" spans="1:6" x14ac:dyDescent="0.2">
      <c r="A546" t="s">
        <v>1138</v>
      </c>
      <c r="B546">
        <v>4</v>
      </c>
      <c r="C546" s="1">
        <v>1.4999765999991599E-5</v>
      </c>
      <c r="D546">
        <v>4.1734698929755902</v>
      </c>
      <c r="E546">
        <v>6.8103327624263701E-2</v>
      </c>
      <c r="F546">
        <v>1.23660068730023E-3</v>
      </c>
    </row>
    <row r="547" spans="1:6" x14ac:dyDescent="0.2">
      <c r="A547" t="s">
        <v>34</v>
      </c>
      <c r="B547">
        <v>4</v>
      </c>
      <c r="C547" s="1">
        <v>1.58842347336007E-5</v>
      </c>
      <c r="D547">
        <v>4.1604043146215304</v>
      </c>
      <c r="E547">
        <v>6.79357145368846E-2</v>
      </c>
      <c r="F547">
        <v>1.2930734640749001E-3</v>
      </c>
    </row>
    <row r="548" spans="1:6" x14ac:dyDescent="0.2">
      <c r="A548" t="s">
        <v>1323</v>
      </c>
      <c r="B548">
        <v>4</v>
      </c>
      <c r="C548" s="1">
        <v>1.6102960040872001E-5</v>
      </c>
      <c r="D548">
        <v>4.1572799779861498</v>
      </c>
      <c r="E548">
        <v>6.7929672262964202E-2</v>
      </c>
      <c r="F548">
        <v>1.30866471372701E-3</v>
      </c>
    </row>
    <row r="549" spans="1:6" x14ac:dyDescent="0.2">
      <c r="A549" t="s">
        <v>2654</v>
      </c>
      <c r="B549">
        <v>4</v>
      </c>
      <c r="C549" s="1">
        <v>1.7579103972780901E-5</v>
      </c>
      <c r="D549">
        <v>4.13719188847928</v>
      </c>
      <c r="E549">
        <v>6.7030624685438606E-2</v>
      </c>
      <c r="F549">
        <v>1.4142947679506E-3</v>
      </c>
    </row>
    <row r="550" spans="1:6" x14ac:dyDescent="0.2">
      <c r="A550" t="s">
        <v>1352</v>
      </c>
      <c r="B550">
        <v>4</v>
      </c>
      <c r="C550" s="1">
        <v>1.7837906467994899E-5</v>
      </c>
      <c r="D550">
        <v>4.13383597714774</v>
      </c>
      <c r="E550">
        <v>6.7180452726116197E-2</v>
      </c>
      <c r="F550">
        <v>1.4279526091209699E-3</v>
      </c>
    </row>
    <row r="551" spans="1:6" x14ac:dyDescent="0.2">
      <c r="A551" t="s">
        <v>1351</v>
      </c>
      <c r="B551">
        <v>4</v>
      </c>
      <c r="C551" s="1">
        <v>1.9588475835411901E-5</v>
      </c>
      <c r="D551">
        <v>4.1122807208587302</v>
      </c>
      <c r="E551">
        <v>6.6948299411952794E-2</v>
      </c>
      <c r="F551">
        <v>1.54313992808165E-3</v>
      </c>
    </row>
    <row r="552" spans="1:6" x14ac:dyDescent="0.2">
      <c r="A552" t="s">
        <v>1270</v>
      </c>
      <c r="B552">
        <v>4</v>
      </c>
      <c r="C552" s="1">
        <v>2.05711752684287E-5</v>
      </c>
      <c r="D552">
        <v>4.1009690978721798</v>
      </c>
      <c r="E552">
        <v>6.6911873700624E-2</v>
      </c>
      <c r="F552">
        <v>1.6013622781214699E-3</v>
      </c>
    </row>
    <row r="553" spans="1:6" x14ac:dyDescent="0.2">
      <c r="A553" t="s">
        <v>1349</v>
      </c>
      <c r="B553">
        <v>4</v>
      </c>
      <c r="C553" s="1">
        <v>2.19792185713194E-5</v>
      </c>
      <c r="D553">
        <v>4.0856244172332801</v>
      </c>
      <c r="E553">
        <v>6.6493203594014297E-2</v>
      </c>
      <c r="F553">
        <v>1.69733898023234E-3</v>
      </c>
    </row>
    <row r="554" spans="1:6" x14ac:dyDescent="0.2">
      <c r="A554" t="s">
        <v>1209</v>
      </c>
      <c r="B554">
        <v>4</v>
      </c>
      <c r="C554" s="1">
        <v>2.7850819507021399E-5</v>
      </c>
      <c r="D554">
        <v>4.0303171772453297</v>
      </c>
      <c r="E554">
        <v>6.5804975090080695E-2</v>
      </c>
      <c r="F554">
        <v>2.0614319650804698E-3</v>
      </c>
    </row>
    <row r="555" spans="1:6" x14ac:dyDescent="0.2">
      <c r="A555" t="s">
        <v>2655</v>
      </c>
      <c r="B555">
        <v>4</v>
      </c>
      <c r="C555" s="1">
        <v>3.4871860419241801E-5</v>
      </c>
      <c r="D555">
        <v>3.9771583593378002</v>
      </c>
      <c r="E555">
        <v>6.3904008309088198E-2</v>
      </c>
      <c r="F555">
        <v>2.4781685031464401E-3</v>
      </c>
    </row>
    <row r="556" spans="1:6" x14ac:dyDescent="0.2">
      <c r="A556" t="s">
        <v>1335</v>
      </c>
      <c r="B556">
        <v>4</v>
      </c>
      <c r="C556" s="1">
        <v>4.3440293664959697E-5</v>
      </c>
      <c r="D556">
        <v>3.9245816538215599</v>
      </c>
      <c r="E556">
        <v>6.3663514766645196E-2</v>
      </c>
      <c r="F556">
        <v>2.9729103392814702E-3</v>
      </c>
    </row>
    <row r="557" spans="1:6" x14ac:dyDescent="0.2">
      <c r="A557" t="s">
        <v>1023</v>
      </c>
      <c r="B557">
        <v>4</v>
      </c>
      <c r="C557" s="1">
        <v>4.8018128292014002E-5</v>
      </c>
      <c r="D557">
        <v>3.9003940281125198</v>
      </c>
      <c r="E557">
        <v>6.3622573014889605E-2</v>
      </c>
      <c r="F557">
        <v>3.2401124407532701E-3</v>
      </c>
    </row>
    <row r="558" spans="1:6" x14ac:dyDescent="0.2">
      <c r="A558" t="s">
        <v>2656</v>
      </c>
      <c r="B558">
        <v>4</v>
      </c>
      <c r="C558" s="1">
        <v>5.1856464583052997E-5</v>
      </c>
      <c r="D558">
        <v>3.8817371854401999</v>
      </c>
      <c r="E558">
        <v>6.30404866679391E-2</v>
      </c>
      <c r="F558">
        <v>3.4554935838715601E-3</v>
      </c>
    </row>
    <row r="559" spans="1:6" x14ac:dyDescent="0.2">
      <c r="A559" t="s">
        <v>1275</v>
      </c>
      <c r="B559">
        <v>4</v>
      </c>
      <c r="C559" s="1">
        <v>5.3349630168144501E-5</v>
      </c>
      <c r="D559">
        <v>3.8748297727851799</v>
      </c>
      <c r="E559">
        <v>6.3144548860295094E-2</v>
      </c>
      <c r="F559">
        <v>3.5402814579580701E-3</v>
      </c>
    </row>
    <row r="560" spans="1:6" x14ac:dyDescent="0.2">
      <c r="A560" t="s">
        <v>267</v>
      </c>
      <c r="B560">
        <v>4</v>
      </c>
      <c r="C560" s="1">
        <v>5.4917704447589098E-5</v>
      </c>
      <c r="D560">
        <v>3.8677695052566001</v>
      </c>
      <c r="E560">
        <v>6.3048426605926203E-2</v>
      </c>
      <c r="F560">
        <v>3.6243424947571502E-3</v>
      </c>
    </row>
    <row r="561" spans="1:6" x14ac:dyDescent="0.2">
      <c r="A561" t="s">
        <v>2657</v>
      </c>
      <c r="B561">
        <v>4</v>
      </c>
      <c r="C561" s="1">
        <v>5.7634715710942E-5</v>
      </c>
      <c r="D561">
        <v>3.8559746545141498</v>
      </c>
      <c r="E561">
        <v>6.2850553980665899E-2</v>
      </c>
      <c r="F561">
        <v>3.7674779994145802E-3</v>
      </c>
    </row>
    <row r="562" spans="1:6" x14ac:dyDescent="0.2">
      <c r="A562" t="s">
        <v>951</v>
      </c>
      <c r="B562">
        <v>4</v>
      </c>
      <c r="C562" s="1">
        <v>6.5065414402069098E-5</v>
      </c>
      <c r="D562">
        <v>3.8262108708487599</v>
      </c>
      <c r="E562">
        <v>6.1112844838242503E-2</v>
      </c>
      <c r="F562">
        <v>4.1426801454136396E-3</v>
      </c>
    </row>
    <row r="563" spans="1:6" x14ac:dyDescent="0.2">
      <c r="A563" t="s">
        <v>147</v>
      </c>
      <c r="B563">
        <v>4</v>
      </c>
      <c r="C563" s="1">
        <v>6.6006334928954896E-5</v>
      </c>
      <c r="D563">
        <v>3.8226732371324199</v>
      </c>
      <c r="E563">
        <v>6.2258073965793498E-2</v>
      </c>
      <c r="F563">
        <v>4.17973087968626E-3</v>
      </c>
    </row>
    <row r="564" spans="1:6" x14ac:dyDescent="0.2">
      <c r="A564" t="s">
        <v>1357</v>
      </c>
      <c r="B564">
        <v>4</v>
      </c>
      <c r="C564" s="1">
        <v>7.2339914673666804E-5</v>
      </c>
      <c r="D564">
        <v>3.8000278464366199</v>
      </c>
      <c r="E564">
        <v>6.0701202069679397E-2</v>
      </c>
      <c r="F564">
        <v>4.5029138126574698E-3</v>
      </c>
    </row>
    <row r="565" spans="1:6" x14ac:dyDescent="0.2">
      <c r="A565" t="s">
        <v>1262</v>
      </c>
      <c r="B565">
        <v>4</v>
      </c>
      <c r="C565" s="1">
        <v>7.8559338497062402E-5</v>
      </c>
      <c r="D565">
        <v>3.7795394859953899</v>
      </c>
      <c r="E565">
        <v>6.14509973612819E-2</v>
      </c>
      <c r="F565">
        <v>4.7903274200661204E-3</v>
      </c>
    </row>
    <row r="566" spans="1:6" x14ac:dyDescent="0.2">
      <c r="A566" t="s">
        <v>1300</v>
      </c>
      <c r="B566">
        <v>4</v>
      </c>
      <c r="C566" s="1">
        <v>7.8489391115065302E-5</v>
      </c>
      <c r="D566">
        <v>3.7797612924183701</v>
      </c>
      <c r="E566">
        <v>6.1427987838884097E-2</v>
      </c>
      <c r="F566">
        <v>4.7903274200661204E-3</v>
      </c>
    </row>
    <row r="567" spans="1:6" x14ac:dyDescent="0.2">
      <c r="A567" t="s">
        <v>2658</v>
      </c>
      <c r="B567">
        <v>4</v>
      </c>
      <c r="C567" s="1">
        <v>8.0373269442865004E-5</v>
      </c>
      <c r="D567">
        <v>3.7738513882893399</v>
      </c>
      <c r="E567">
        <v>6.0823835446917197E-2</v>
      </c>
      <c r="F567">
        <v>4.8823716744516099E-3</v>
      </c>
    </row>
    <row r="568" spans="1:6" x14ac:dyDescent="0.2">
      <c r="A568" t="s">
        <v>1355</v>
      </c>
      <c r="B568">
        <v>4</v>
      </c>
      <c r="C568" s="1">
        <v>9.3792910700314395E-5</v>
      </c>
      <c r="D568">
        <v>3.73517348943578</v>
      </c>
      <c r="E568">
        <v>6.02726130807337E-2</v>
      </c>
      <c r="F568">
        <v>5.5435758313302497E-3</v>
      </c>
    </row>
    <row r="569" spans="1:6" x14ac:dyDescent="0.2">
      <c r="A569" t="s">
        <v>225</v>
      </c>
      <c r="B569">
        <v>4</v>
      </c>
      <c r="C569" s="1">
        <v>9.65017035941912E-5</v>
      </c>
      <c r="D569">
        <v>3.7280025742260299</v>
      </c>
      <c r="E569">
        <v>6.0512396910603401E-2</v>
      </c>
      <c r="F569">
        <v>5.6827337351531603E-3</v>
      </c>
    </row>
    <row r="570" spans="1:6" x14ac:dyDescent="0.2">
      <c r="A570" t="s">
        <v>2659</v>
      </c>
      <c r="B570">
        <v>4</v>
      </c>
      <c r="C570" s="1">
        <v>1.1055840589508999E-4</v>
      </c>
      <c r="D570">
        <v>3.6935824035115599</v>
      </c>
      <c r="E570">
        <v>6.0032657170534201E-2</v>
      </c>
      <c r="F570">
        <v>6.3549288721848401E-3</v>
      </c>
    </row>
    <row r="571" spans="1:6" x14ac:dyDescent="0.2">
      <c r="A571" t="s">
        <v>2660</v>
      </c>
      <c r="B571">
        <v>4</v>
      </c>
      <c r="C571" s="1">
        <v>1.1267529367513001E-4</v>
      </c>
      <c r="D571">
        <v>3.6887589580681599</v>
      </c>
      <c r="E571">
        <v>5.9923018828788401E-2</v>
      </c>
      <c r="F571">
        <v>6.4305113333383004E-3</v>
      </c>
    </row>
    <row r="572" spans="1:6" x14ac:dyDescent="0.2">
      <c r="A572" t="s">
        <v>2661</v>
      </c>
      <c r="B572">
        <v>4</v>
      </c>
      <c r="C572" s="1">
        <v>1.1258553536714501E-4</v>
      </c>
      <c r="D572">
        <v>3.68896174364881</v>
      </c>
      <c r="E572">
        <v>5.97573842728902E-2</v>
      </c>
      <c r="F572">
        <v>6.4305113333383004E-3</v>
      </c>
    </row>
    <row r="573" spans="1:6" x14ac:dyDescent="0.2">
      <c r="A573" t="s">
        <v>1173</v>
      </c>
      <c r="B573">
        <v>4</v>
      </c>
      <c r="C573" s="1">
        <v>1.18635210826407E-4</v>
      </c>
      <c r="D573">
        <v>3.67562221278056</v>
      </c>
      <c r="E573">
        <v>5.9817227797160998E-2</v>
      </c>
      <c r="F573">
        <v>6.68344101647459E-3</v>
      </c>
    </row>
    <row r="574" spans="1:6" x14ac:dyDescent="0.2">
      <c r="A574" t="s">
        <v>239</v>
      </c>
      <c r="B574">
        <v>4</v>
      </c>
      <c r="C574" s="1">
        <v>1.3561349281888E-4</v>
      </c>
      <c r="D574">
        <v>3.6413358991067102</v>
      </c>
      <c r="E574">
        <v>5.9207189342532697E-2</v>
      </c>
      <c r="F574">
        <v>7.3890155753218003E-3</v>
      </c>
    </row>
    <row r="575" spans="1:6" x14ac:dyDescent="0.2">
      <c r="A575" t="s">
        <v>2662</v>
      </c>
      <c r="B575">
        <v>4</v>
      </c>
      <c r="C575" s="1">
        <v>1.3828416225460899E-4</v>
      </c>
      <c r="D575">
        <v>3.636312930511</v>
      </c>
      <c r="E575">
        <v>5.8730475723089003E-2</v>
      </c>
      <c r="F575">
        <v>7.4921051016120701E-3</v>
      </c>
    </row>
    <row r="576" spans="1:6" x14ac:dyDescent="0.2">
      <c r="A576" t="s">
        <v>2663</v>
      </c>
      <c r="B576">
        <v>4</v>
      </c>
      <c r="C576" s="1">
        <v>1.54334629176577E-4</v>
      </c>
      <c r="D576">
        <v>3.6079135826316899</v>
      </c>
      <c r="E576">
        <v>5.8583188122236798E-2</v>
      </c>
      <c r="F576">
        <v>8.1685295316988905E-3</v>
      </c>
    </row>
    <row r="577" spans="1:6" x14ac:dyDescent="0.2">
      <c r="A577" t="s">
        <v>2664</v>
      </c>
      <c r="B577">
        <v>4</v>
      </c>
      <c r="C577" s="1">
        <v>1.5541383912942301E-4</v>
      </c>
      <c r="D577">
        <v>3.60610477389652</v>
      </c>
      <c r="E577">
        <v>5.8168642583230103E-2</v>
      </c>
      <c r="F577">
        <v>8.2044434636450898E-3</v>
      </c>
    </row>
    <row r="578" spans="1:6" x14ac:dyDescent="0.2">
      <c r="A578" t="s">
        <v>2665</v>
      </c>
      <c r="B578">
        <v>4</v>
      </c>
      <c r="C578" s="1">
        <v>1.8068681710410801E-4</v>
      </c>
      <c r="D578">
        <v>3.5667952340520799</v>
      </c>
      <c r="E578">
        <v>5.7418646854692001E-2</v>
      </c>
      <c r="F578">
        <v>9.26761562654131E-3</v>
      </c>
    </row>
    <row r="579" spans="1:6" x14ac:dyDescent="0.2">
      <c r="A579" t="s">
        <v>2666</v>
      </c>
      <c r="B579">
        <v>4</v>
      </c>
      <c r="C579" s="1">
        <v>2.06170514680595E-4</v>
      </c>
      <c r="D579">
        <v>3.5320566382085001</v>
      </c>
      <c r="E579">
        <v>5.6274997378690503E-2</v>
      </c>
      <c r="F579">
        <v>1.03241123310902E-2</v>
      </c>
    </row>
    <row r="580" spans="1:6" x14ac:dyDescent="0.2">
      <c r="A580" t="s">
        <v>1195</v>
      </c>
      <c r="B580">
        <v>4</v>
      </c>
      <c r="C580" s="1">
        <v>2.0768192659616899E-4</v>
      </c>
      <c r="D580">
        <v>3.53012469493116</v>
      </c>
      <c r="E580">
        <v>5.7356866269739099E-2</v>
      </c>
      <c r="F580">
        <v>1.03586317099226E-2</v>
      </c>
    </row>
    <row r="581" spans="1:6" x14ac:dyDescent="0.2">
      <c r="A581" t="s">
        <v>2667</v>
      </c>
      <c r="B581">
        <v>4</v>
      </c>
      <c r="C581" s="1">
        <v>2.4775416509942202E-4</v>
      </c>
      <c r="D581">
        <v>3.4831728475810602</v>
      </c>
      <c r="E581">
        <v>5.6055167744969797E-2</v>
      </c>
      <c r="F581">
        <v>1.2009594365668201E-2</v>
      </c>
    </row>
    <row r="582" spans="1:6" x14ac:dyDescent="0.2">
      <c r="A582" t="s">
        <v>1334</v>
      </c>
      <c r="B582">
        <v>4</v>
      </c>
      <c r="C582" s="1">
        <v>2.5895337020095802E-4</v>
      </c>
      <c r="D582">
        <v>3.4713198335070001</v>
      </c>
      <c r="E582">
        <v>5.63518148610316E-2</v>
      </c>
      <c r="F582">
        <v>1.2470976570308601E-2</v>
      </c>
    </row>
    <row r="583" spans="1:6" x14ac:dyDescent="0.2">
      <c r="A583" t="s">
        <v>2668</v>
      </c>
      <c r="B583">
        <v>4</v>
      </c>
      <c r="C583" s="1">
        <v>2.6382666721824598E-4</v>
      </c>
      <c r="D583">
        <v>3.46631060483561</v>
      </c>
      <c r="E583">
        <v>5.5625001086160399E-2</v>
      </c>
      <c r="F583">
        <v>1.2629815707997E-2</v>
      </c>
    </row>
    <row r="584" spans="1:6" x14ac:dyDescent="0.2">
      <c r="A584" t="s">
        <v>1250</v>
      </c>
      <c r="B584">
        <v>4</v>
      </c>
      <c r="C584" s="1">
        <v>2.6814607161263399E-4</v>
      </c>
      <c r="D584">
        <v>3.4619422868028402</v>
      </c>
      <c r="E584">
        <v>5.6156663040143502E-2</v>
      </c>
      <c r="F584">
        <v>1.28238326554229E-2</v>
      </c>
    </row>
    <row r="585" spans="1:6" x14ac:dyDescent="0.2">
      <c r="A585" t="s">
        <v>2669</v>
      </c>
      <c r="B585">
        <v>4</v>
      </c>
      <c r="C585" s="1">
        <v>2.8025043514562999E-4</v>
      </c>
      <c r="D585">
        <v>3.45004126504096</v>
      </c>
      <c r="E585">
        <v>5.57622532906858E-2</v>
      </c>
      <c r="F585">
        <v>1.32838706259029E-2</v>
      </c>
    </row>
    <row r="586" spans="1:6" x14ac:dyDescent="0.2">
      <c r="A586" t="s">
        <v>2670</v>
      </c>
      <c r="B586">
        <v>4</v>
      </c>
      <c r="C586" s="1">
        <v>2.92190545674583E-4</v>
      </c>
      <c r="D586">
        <v>3.43876184238625</v>
      </c>
      <c r="E586">
        <v>5.5790021563673402E-2</v>
      </c>
      <c r="F586">
        <v>1.3781940532303799E-2</v>
      </c>
    </row>
    <row r="587" spans="1:6" x14ac:dyDescent="0.2">
      <c r="A587" t="s">
        <v>1295</v>
      </c>
      <c r="B587">
        <v>4</v>
      </c>
      <c r="C587" s="1">
        <v>3.1057119654402502E-4</v>
      </c>
      <c r="D587">
        <v>3.4222103495606602</v>
      </c>
      <c r="E587">
        <v>5.5504640966374003E-2</v>
      </c>
      <c r="F587">
        <v>1.4506690132941299E-2</v>
      </c>
    </row>
    <row r="588" spans="1:6" x14ac:dyDescent="0.2">
      <c r="A588" t="s">
        <v>2671</v>
      </c>
      <c r="B588">
        <v>4</v>
      </c>
      <c r="C588" s="1">
        <v>3.2422866459028799E-4</v>
      </c>
      <c r="D588">
        <v>3.4104922251248802</v>
      </c>
      <c r="E588">
        <v>5.51199695521414E-2</v>
      </c>
      <c r="F588">
        <v>1.49845968127794E-2</v>
      </c>
    </row>
    <row r="589" spans="1:6" x14ac:dyDescent="0.2">
      <c r="A589" t="s">
        <v>2672</v>
      </c>
      <c r="B589">
        <v>4</v>
      </c>
      <c r="C589" s="1">
        <v>3.4002059359555402E-4</v>
      </c>
      <c r="D589">
        <v>3.3975018880014201</v>
      </c>
      <c r="E589">
        <v>5.49966046275372E-2</v>
      </c>
      <c r="F589">
        <v>1.5520617436884E-2</v>
      </c>
    </row>
    <row r="590" spans="1:6" x14ac:dyDescent="0.2">
      <c r="A590" t="s">
        <v>1356</v>
      </c>
      <c r="B590">
        <v>4</v>
      </c>
      <c r="C590" s="1">
        <v>4.02199719889328E-4</v>
      </c>
      <c r="D590">
        <v>3.3512764919442302</v>
      </c>
      <c r="E590">
        <v>5.4032747053025201E-2</v>
      </c>
      <c r="F590">
        <v>1.7575141438324698E-2</v>
      </c>
    </row>
    <row r="591" spans="1:6" x14ac:dyDescent="0.2">
      <c r="A591" t="s">
        <v>1264</v>
      </c>
      <c r="B591">
        <v>4</v>
      </c>
      <c r="C591" s="1">
        <v>4.0193618142127902E-4</v>
      </c>
      <c r="D591">
        <v>3.3514579843422698</v>
      </c>
      <c r="E591">
        <v>5.42918202357867E-2</v>
      </c>
      <c r="F591">
        <v>1.7575141438324698E-2</v>
      </c>
    </row>
    <row r="592" spans="1:6" x14ac:dyDescent="0.2">
      <c r="A592" t="s">
        <v>1151</v>
      </c>
      <c r="B592">
        <v>4</v>
      </c>
      <c r="C592" s="1">
        <v>4.10895714938473E-4</v>
      </c>
      <c r="D592">
        <v>3.3453488308011998</v>
      </c>
      <c r="E592">
        <v>5.4223772931962899E-2</v>
      </c>
      <c r="F592">
        <v>1.78417001276217E-2</v>
      </c>
    </row>
    <row r="593" spans="1:6" x14ac:dyDescent="0.2">
      <c r="A593" t="s">
        <v>1310</v>
      </c>
      <c r="B593">
        <v>4</v>
      </c>
      <c r="C593" s="1">
        <v>4.1893756277276901E-4</v>
      </c>
      <c r="D593">
        <v>3.33996976099683</v>
      </c>
      <c r="E593">
        <v>5.3776314899898398E-2</v>
      </c>
      <c r="F593">
        <v>1.8107044320526101E-2</v>
      </c>
    </row>
    <row r="594" spans="1:6" x14ac:dyDescent="0.2">
      <c r="A594" t="s">
        <v>1781</v>
      </c>
      <c r="B594">
        <v>4</v>
      </c>
      <c r="C594" s="1">
        <v>4.3464464623970301E-4</v>
      </c>
      <c r="D594">
        <v>3.3297341829296201</v>
      </c>
      <c r="E594">
        <v>5.3925504803882598E-2</v>
      </c>
      <c r="F594">
        <v>1.86042602982547E-2</v>
      </c>
    </row>
    <row r="595" spans="1:6" x14ac:dyDescent="0.2">
      <c r="A595" t="s">
        <v>124</v>
      </c>
      <c r="B595">
        <v>4</v>
      </c>
      <c r="C595" s="1">
        <v>4.8728751018026998E-4</v>
      </c>
      <c r="D595">
        <v>3.2977654628269901</v>
      </c>
      <c r="E595">
        <v>5.3385572064535397E-2</v>
      </c>
      <c r="F595">
        <v>2.0350598439481699E-2</v>
      </c>
    </row>
    <row r="596" spans="1:6" x14ac:dyDescent="0.2">
      <c r="A596" t="s">
        <v>825</v>
      </c>
      <c r="B596">
        <v>4</v>
      </c>
      <c r="C596" s="1">
        <v>4.8693131817425898E-4</v>
      </c>
      <c r="D596">
        <v>3.2979707932004798</v>
      </c>
      <c r="E596">
        <v>5.30444562834613E-2</v>
      </c>
      <c r="F596">
        <v>2.0350598439481699E-2</v>
      </c>
    </row>
    <row r="597" spans="1:6" x14ac:dyDescent="0.2">
      <c r="A597" t="s">
        <v>1117</v>
      </c>
      <c r="B597">
        <v>4</v>
      </c>
      <c r="C597" s="1">
        <v>5.3072132472649E-4</v>
      </c>
      <c r="D597">
        <v>3.2737132505871598</v>
      </c>
      <c r="E597">
        <v>5.2873145117074999E-2</v>
      </c>
      <c r="F597">
        <v>2.16937414221887E-2</v>
      </c>
    </row>
    <row r="598" spans="1:6" x14ac:dyDescent="0.2">
      <c r="A598" t="s">
        <v>60</v>
      </c>
      <c r="B598">
        <v>4</v>
      </c>
      <c r="C598" s="1">
        <v>5.7057793368638597E-4</v>
      </c>
      <c r="D598">
        <v>3.2531939307404798</v>
      </c>
      <c r="E598">
        <v>5.2192353458184397E-2</v>
      </c>
      <c r="F598">
        <v>2.2762085379424299E-2</v>
      </c>
    </row>
    <row r="599" spans="1:6" x14ac:dyDescent="0.2">
      <c r="A599" t="s">
        <v>1075</v>
      </c>
      <c r="B599">
        <v>4</v>
      </c>
      <c r="C599" s="1">
        <v>5.9465871945355096E-4</v>
      </c>
      <c r="D599">
        <v>3.2414297479787599</v>
      </c>
      <c r="E599">
        <v>5.2393805559227798E-2</v>
      </c>
      <c r="F599">
        <v>2.3508320173894599E-2</v>
      </c>
    </row>
    <row r="600" spans="1:6" x14ac:dyDescent="0.2">
      <c r="A600" t="s">
        <v>2673</v>
      </c>
      <c r="B600">
        <v>4</v>
      </c>
      <c r="C600" s="1">
        <v>6.0245510582050904E-4</v>
      </c>
      <c r="D600">
        <v>3.2377152145971499</v>
      </c>
      <c r="E600">
        <v>5.2352136732077503E-2</v>
      </c>
      <c r="F600">
        <v>2.3699687323082998E-2</v>
      </c>
    </row>
    <row r="601" spans="1:6" x14ac:dyDescent="0.2">
      <c r="A601" t="s">
        <v>2674</v>
      </c>
      <c r="B601">
        <v>4</v>
      </c>
      <c r="C601" s="1">
        <v>6.3534350902731197E-4</v>
      </c>
      <c r="D601">
        <v>3.2225190815133602</v>
      </c>
      <c r="E601">
        <v>5.2124393494226498E-2</v>
      </c>
      <c r="F601">
        <v>2.4609898899729199E-2</v>
      </c>
    </row>
    <row r="602" spans="1:6" x14ac:dyDescent="0.2">
      <c r="A602" t="s">
        <v>2675</v>
      </c>
      <c r="B602">
        <v>4</v>
      </c>
      <c r="C602" s="1">
        <v>6.4448064237921396E-4</v>
      </c>
      <c r="D602">
        <v>3.2184262155396799</v>
      </c>
      <c r="E602">
        <v>5.2061510063846898E-2</v>
      </c>
      <c r="F602">
        <v>2.4864962458304999E-2</v>
      </c>
    </row>
    <row r="603" spans="1:6" x14ac:dyDescent="0.2">
      <c r="A603" t="s">
        <v>2676</v>
      </c>
      <c r="B603">
        <v>4</v>
      </c>
      <c r="C603" s="1">
        <v>7.4128800591790505E-4</v>
      </c>
      <c r="D603">
        <v>3.1780726412776099</v>
      </c>
      <c r="E603">
        <v>5.1401867657328001E-2</v>
      </c>
      <c r="F603">
        <v>2.7732587288270799E-2</v>
      </c>
    </row>
    <row r="604" spans="1:6" x14ac:dyDescent="0.2">
      <c r="A604" t="s">
        <v>1777</v>
      </c>
      <c r="B604">
        <v>4</v>
      </c>
      <c r="C604" s="1">
        <v>7.6327363502192705E-4</v>
      </c>
      <c r="D604">
        <v>3.1695889468623002</v>
      </c>
      <c r="E604">
        <v>5.1251381209244599E-2</v>
      </c>
      <c r="F604">
        <v>2.8312920473816401E-2</v>
      </c>
    </row>
    <row r="605" spans="1:6" x14ac:dyDescent="0.2">
      <c r="A605" t="s">
        <v>916</v>
      </c>
      <c r="B605">
        <v>4</v>
      </c>
      <c r="C605" s="1">
        <v>8.0528849850732204E-4</v>
      </c>
      <c r="D605">
        <v>3.1539843913154502</v>
      </c>
      <c r="E605">
        <v>5.0942705884727997E-2</v>
      </c>
      <c r="F605">
        <v>2.9507414281558099E-2</v>
      </c>
    </row>
    <row r="606" spans="1:6" x14ac:dyDescent="0.2">
      <c r="A606" t="s">
        <v>2677</v>
      </c>
      <c r="B606">
        <v>4</v>
      </c>
      <c r="C606" s="1">
        <v>8.7500969512333796E-4</v>
      </c>
      <c r="D606">
        <v>3.1296714095420399</v>
      </c>
      <c r="E606">
        <v>5.0567907505538898E-2</v>
      </c>
      <c r="F606">
        <v>3.1276070907933801E-2</v>
      </c>
    </row>
    <row r="607" spans="1:6" x14ac:dyDescent="0.2">
      <c r="A607" t="s">
        <v>2678</v>
      </c>
      <c r="B607">
        <v>4</v>
      </c>
      <c r="C607" s="1">
        <v>8.8656071465614795E-4</v>
      </c>
      <c r="D607">
        <v>3.1258165187676399</v>
      </c>
      <c r="E607">
        <v>5.0473237506352103E-2</v>
      </c>
      <c r="F607">
        <v>3.1501715319661699E-2</v>
      </c>
    </row>
    <row r="608" spans="1:6" x14ac:dyDescent="0.2">
      <c r="A608" t="s">
        <v>2679</v>
      </c>
      <c r="B608">
        <v>4</v>
      </c>
      <c r="C608" s="1">
        <v>8.9315802453786796E-4</v>
      </c>
      <c r="D608">
        <v>3.1236354832325799</v>
      </c>
      <c r="E608">
        <v>4.9921850330810098E-2</v>
      </c>
      <c r="F608">
        <v>3.1642655168292601E-2</v>
      </c>
    </row>
    <row r="609" spans="1:6" x14ac:dyDescent="0.2">
      <c r="A609" t="s">
        <v>840</v>
      </c>
      <c r="B609">
        <v>4</v>
      </c>
      <c r="C609" s="1">
        <v>9.1293463422204599E-4</v>
      </c>
      <c r="D609">
        <v>3.11718504465366</v>
      </c>
      <c r="E609">
        <v>4.9813063906694301E-2</v>
      </c>
      <c r="F609">
        <v>3.2272004545963899E-2</v>
      </c>
    </row>
    <row r="610" spans="1:6" x14ac:dyDescent="0.2">
      <c r="A610" t="s">
        <v>2680</v>
      </c>
      <c r="B610">
        <v>4</v>
      </c>
      <c r="C610" s="1">
        <v>9.1837479392836003E-4</v>
      </c>
      <c r="D610">
        <v>3.1154331781425002</v>
      </c>
      <c r="E610">
        <v>5.0266265784857697E-2</v>
      </c>
      <c r="F610">
        <v>3.2440477026936303E-2</v>
      </c>
    </row>
    <row r="611" spans="1:6" x14ac:dyDescent="0.2">
      <c r="A611" t="s">
        <v>1344</v>
      </c>
      <c r="B611">
        <v>4</v>
      </c>
      <c r="C611" s="1">
        <v>9.5299706576172595E-4</v>
      </c>
      <c r="D611">
        <v>3.1045023507374201</v>
      </c>
      <c r="E611">
        <v>4.9626360284793801E-2</v>
      </c>
      <c r="F611">
        <v>3.3202293547974097E-2</v>
      </c>
    </row>
    <row r="612" spans="1:6" x14ac:dyDescent="0.2">
      <c r="A612" t="s">
        <v>2681</v>
      </c>
      <c r="B612">
        <v>4</v>
      </c>
      <c r="C612" s="1">
        <v>9.68284602074401E-4</v>
      </c>
      <c r="D612">
        <v>3.0997914887071398</v>
      </c>
      <c r="E612">
        <v>5.0051051052176498E-2</v>
      </c>
      <c r="F612">
        <v>3.3442311909835903E-2</v>
      </c>
    </row>
    <row r="613" spans="1:6" x14ac:dyDescent="0.2">
      <c r="A613" t="s">
        <v>987</v>
      </c>
      <c r="B613">
        <v>4</v>
      </c>
      <c r="C613">
        <v>1.05215184079138E-3</v>
      </c>
      <c r="D613">
        <v>3.0751022918873598</v>
      </c>
      <c r="E613">
        <v>4.9642409079834297E-2</v>
      </c>
      <c r="F613">
        <v>3.5673063574569397E-2</v>
      </c>
    </row>
    <row r="614" spans="1:6" x14ac:dyDescent="0.2">
      <c r="A614" t="s">
        <v>961</v>
      </c>
      <c r="B614">
        <v>4</v>
      </c>
      <c r="C614">
        <v>1.0809664587593699E-3</v>
      </c>
      <c r="D614">
        <v>3.0670353451502499</v>
      </c>
      <c r="E614">
        <v>4.9249773459611998E-2</v>
      </c>
      <c r="F614">
        <v>3.6266650834987701E-2</v>
      </c>
    </row>
    <row r="615" spans="1:6" x14ac:dyDescent="0.2">
      <c r="A615" t="s">
        <v>2682</v>
      </c>
      <c r="B615">
        <v>4</v>
      </c>
      <c r="C615">
        <v>1.09174800141203E-3</v>
      </c>
      <c r="D615">
        <v>3.0640675518723799</v>
      </c>
      <c r="E615">
        <v>4.9359439501892199E-2</v>
      </c>
      <c r="F615">
        <v>3.6385245040039101E-2</v>
      </c>
    </row>
    <row r="616" spans="1:6" x14ac:dyDescent="0.2">
      <c r="A616" t="s">
        <v>2683</v>
      </c>
      <c r="B616">
        <v>4</v>
      </c>
      <c r="C616">
        <v>1.2505199992813099E-3</v>
      </c>
      <c r="D616">
        <v>3.02321558641155</v>
      </c>
      <c r="E616">
        <v>4.8687997341298701E-2</v>
      </c>
      <c r="F616">
        <v>4.0162728761965E-2</v>
      </c>
    </row>
    <row r="617" spans="1:6" x14ac:dyDescent="0.2">
      <c r="A617" t="s">
        <v>773</v>
      </c>
      <c r="B617">
        <v>4</v>
      </c>
      <c r="C617">
        <v>1.2758891158028501E-3</v>
      </c>
      <c r="D617">
        <v>3.0171330020359499</v>
      </c>
      <c r="E617">
        <v>4.7716841179866798E-2</v>
      </c>
      <c r="F617">
        <v>4.0873637844904602E-2</v>
      </c>
    </row>
    <row r="618" spans="1:6" x14ac:dyDescent="0.2">
      <c r="A618" t="s">
        <v>2684</v>
      </c>
      <c r="B618">
        <v>4</v>
      </c>
      <c r="C618">
        <v>1.28306566444466E-3</v>
      </c>
      <c r="D618">
        <v>3.0154324013664899</v>
      </c>
      <c r="E618">
        <v>4.8042603050626902E-2</v>
      </c>
      <c r="F618">
        <v>4.0961892622493203E-2</v>
      </c>
    </row>
    <row r="619" spans="1:6" x14ac:dyDescent="0.2">
      <c r="A619" t="s">
        <v>1563</v>
      </c>
      <c r="B619">
        <v>4</v>
      </c>
      <c r="C619">
        <v>1.35304003068332E-3</v>
      </c>
      <c r="D619">
        <v>2.9992917937549102</v>
      </c>
      <c r="E619">
        <v>4.8346253646605497E-2</v>
      </c>
      <c r="F619">
        <v>4.2546476415820399E-2</v>
      </c>
    </row>
    <row r="620" spans="1:6" x14ac:dyDescent="0.2">
      <c r="A620" t="s">
        <v>2685</v>
      </c>
      <c r="B620">
        <v>4</v>
      </c>
      <c r="C620">
        <v>1.3818625825335301E-3</v>
      </c>
      <c r="D620">
        <v>2.9928643967761599</v>
      </c>
      <c r="E620">
        <v>4.7892541132226997E-2</v>
      </c>
      <c r="F620">
        <v>4.3254906121191199E-2</v>
      </c>
    </row>
    <row r="621" spans="1:6" x14ac:dyDescent="0.2">
      <c r="A621" t="s">
        <v>2686</v>
      </c>
      <c r="B621">
        <v>4</v>
      </c>
      <c r="C621">
        <v>1.4077066956784401E-3</v>
      </c>
      <c r="D621">
        <v>2.98720448402667</v>
      </c>
      <c r="E621">
        <v>4.8173275331703402E-2</v>
      </c>
      <c r="F621">
        <v>4.3892531973937499E-2</v>
      </c>
    </row>
    <row r="622" spans="1:6" x14ac:dyDescent="0.2">
      <c r="A622" t="s">
        <v>2687</v>
      </c>
      <c r="B622">
        <v>4</v>
      </c>
      <c r="C622">
        <v>1.4660972067711501E-3</v>
      </c>
      <c r="D622">
        <v>2.9747583402398101</v>
      </c>
      <c r="E622">
        <v>4.7949560572655398E-2</v>
      </c>
      <c r="F622">
        <v>4.5273044104600001E-2</v>
      </c>
    </row>
    <row r="623" spans="1:6" x14ac:dyDescent="0.2">
      <c r="A623" t="s">
        <v>2688</v>
      </c>
      <c r="B623">
        <v>4</v>
      </c>
      <c r="C623">
        <v>1.48460192114182E-3</v>
      </c>
      <c r="D623">
        <v>2.9709083408898098</v>
      </c>
      <c r="E623">
        <v>4.7874481778473102E-2</v>
      </c>
      <c r="F623">
        <v>4.5759423685691303E-2</v>
      </c>
    </row>
    <row r="624" spans="1:6" x14ac:dyDescent="0.2">
      <c r="A624" t="s">
        <v>2689</v>
      </c>
      <c r="B624">
        <v>4</v>
      </c>
      <c r="C624">
        <v>1.50522524626893E-3</v>
      </c>
      <c r="D624">
        <v>2.96666880871746</v>
      </c>
      <c r="E624">
        <v>4.76525964088872E-2</v>
      </c>
      <c r="F624">
        <v>4.6243864510373399E-2</v>
      </c>
    </row>
    <row r="625" spans="1:6" x14ac:dyDescent="0.2">
      <c r="A625" t="s">
        <v>2690</v>
      </c>
      <c r="B625">
        <v>4</v>
      </c>
      <c r="C625">
        <v>1.53055192560184E-3</v>
      </c>
      <c r="D625">
        <v>2.9615343106615399</v>
      </c>
      <c r="E625">
        <v>4.7166630109560501E-2</v>
      </c>
      <c r="F625">
        <v>4.66939655628602E-2</v>
      </c>
    </row>
    <row r="626" spans="1:6" x14ac:dyDescent="0.2">
      <c r="A626" t="s">
        <v>1044</v>
      </c>
      <c r="B626">
        <v>4</v>
      </c>
      <c r="C626">
        <v>1.5459273719355699E-3</v>
      </c>
      <c r="D626">
        <v>2.9584549066599499</v>
      </c>
      <c r="E626">
        <v>4.6674907058798003E-2</v>
      </c>
      <c r="F626">
        <v>4.71033006910654E-2</v>
      </c>
    </row>
    <row r="627" spans="1:6" x14ac:dyDescent="0.2">
      <c r="A627" t="s">
        <v>2691</v>
      </c>
      <c r="B627">
        <v>4</v>
      </c>
      <c r="C627">
        <v>1.6098478534272E-3</v>
      </c>
      <c r="D627">
        <v>2.94594507126375</v>
      </c>
      <c r="E627">
        <v>4.7393478334807997E-2</v>
      </c>
      <c r="F627">
        <v>4.8376883245619E-2</v>
      </c>
    </row>
    <row r="628" spans="1:6" x14ac:dyDescent="0.2">
      <c r="A628" t="s">
        <v>2692</v>
      </c>
      <c r="B628">
        <v>4</v>
      </c>
      <c r="C628">
        <v>1.6165848768800999E-3</v>
      </c>
      <c r="D628">
        <v>2.9446530676171201</v>
      </c>
      <c r="E628">
        <v>4.6965186866333997E-2</v>
      </c>
      <c r="F628">
        <v>4.8538928140817901E-2</v>
      </c>
    </row>
    <row r="629" spans="1:6" x14ac:dyDescent="0.2">
      <c r="A629" t="s">
        <v>470</v>
      </c>
      <c r="B629">
        <v>4</v>
      </c>
      <c r="C629">
        <v>1.61826693974084E-3</v>
      </c>
      <c r="D629">
        <v>2.9443312527368501</v>
      </c>
      <c r="E629">
        <v>4.7199179030257402E-2</v>
      </c>
      <c r="F629">
        <v>4.8538928140817901E-2</v>
      </c>
    </row>
    <row r="630" spans="1:6" x14ac:dyDescent="0.2">
      <c r="A630" t="s">
        <v>2693</v>
      </c>
      <c r="B630">
        <v>4</v>
      </c>
      <c r="C630">
        <v>1.6382504612964101E-3</v>
      </c>
      <c r="D630">
        <v>2.9405311150702902</v>
      </c>
      <c r="E630">
        <v>4.7384564537847701E-2</v>
      </c>
      <c r="F630">
        <v>4.8924809400019802E-2</v>
      </c>
    </row>
    <row r="631" spans="1:6" x14ac:dyDescent="0.2">
      <c r="A631" t="s">
        <v>605</v>
      </c>
      <c r="B631">
        <v>5</v>
      </c>
      <c r="C631" s="1">
        <v>5.2804521092545998E-100</v>
      </c>
      <c r="D631">
        <v>21.195262095215899</v>
      </c>
      <c r="E631">
        <v>0.35516324493191598</v>
      </c>
      <c r="F631" s="1">
        <v>1.27023915714174E-95</v>
      </c>
    </row>
    <row r="632" spans="1:6" x14ac:dyDescent="0.2">
      <c r="A632" t="s">
        <v>118</v>
      </c>
      <c r="B632">
        <v>5</v>
      </c>
      <c r="C632" s="1">
        <v>1.1050315099434599E-20</v>
      </c>
      <c r="D632">
        <v>9.2516728234985592</v>
      </c>
      <c r="E632">
        <v>0.15391930972274601</v>
      </c>
      <c r="F632" s="1">
        <v>1.39905713091815E-17</v>
      </c>
    </row>
    <row r="633" spans="1:6" x14ac:dyDescent="0.2">
      <c r="A633" t="s">
        <v>1100</v>
      </c>
      <c r="B633">
        <v>5</v>
      </c>
      <c r="C633" s="1">
        <v>1.09776777079843E-16</v>
      </c>
      <c r="D633">
        <v>8.21089076624291</v>
      </c>
      <c r="E633">
        <v>0.136535734064444</v>
      </c>
      <c r="F633" s="1">
        <v>9.6026736765243094E-14</v>
      </c>
    </row>
    <row r="634" spans="1:6" x14ac:dyDescent="0.2">
      <c r="A634" t="s">
        <v>1105</v>
      </c>
      <c r="B634">
        <v>5</v>
      </c>
      <c r="C634" s="1">
        <v>1.8964113853490099E-15</v>
      </c>
      <c r="D634">
        <v>7.86159181100086</v>
      </c>
      <c r="E634">
        <v>0.13057654240283301</v>
      </c>
      <c r="F634" s="1">
        <v>1.44822616127819E-12</v>
      </c>
    </row>
    <row r="635" spans="1:6" x14ac:dyDescent="0.2">
      <c r="A635" t="s">
        <v>1278</v>
      </c>
      <c r="B635">
        <v>5</v>
      </c>
      <c r="C635" s="1">
        <v>5.3600999072832301E-12</v>
      </c>
      <c r="D635">
        <v>6.7964856232523703</v>
      </c>
      <c r="E635">
        <v>0.11260388871929899</v>
      </c>
      <c r="F635" s="1">
        <v>2.1489980553275301E-9</v>
      </c>
    </row>
    <row r="636" spans="1:6" x14ac:dyDescent="0.2">
      <c r="A636" t="s">
        <v>1097</v>
      </c>
      <c r="B636">
        <v>5</v>
      </c>
      <c r="C636" s="1">
        <v>5.8655162892551199E-12</v>
      </c>
      <c r="D636">
        <v>6.7834858040927397</v>
      </c>
      <c r="E636">
        <v>0.112323657447991</v>
      </c>
      <c r="F636" s="1">
        <v>2.3130807720684701E-9</v>
      </c>
    </row>
    <row r="637" spans="1:6" x14ac:dyDescent="0.2">
      <c r="A637" t="s">
        <v>1281</v>
      </c>
      <c r="B637">
        <v>5</v>
      </c>
      <c r="C637" s="1">
        <v>1.9515887958528701E-11</v>
      </c>
      <c r="D637">
        <v>6.6077071722984702</v>
      </c>
      <c r="E637">
        <v>0.109416572486585</v>
      </c>
      <c r="F637" s="1">
        <v>7.1140049403735102E-9</v>
      </c>
    </row>
    <row r="638" spans="1:6" x14ac:dyDescent="0.2">
      <c r="A638" t="s">
        <v>1104</v>
      </c>
      <c r="B638">
        <v>5</v>
      </c>
      <c r="C638" s="1">
        <v>2.4244490777756499E-10</v>
      </c>
      <c r="D638">
        <v>6.2239182460621603</v>
      </c>
      <c r="E638">
        <v>0.102888000760501</v>
      </c>
      <c r="F638" s="1">
        <v>7.1559919988260495E-8</v>
      </c>
    </row>
    <row r="639" spans="1:6" x14ac:dyDescent="0.2">
      <c r="A639" t="s">
        <v>1103</v>
      </c>
      <c r="B639">
        <v>5</v>
      </c>
      <c r="C639" s="1">
        <v>5.62634650599477E-10</v>
      </c>
      <c r="D639">
        <v>6.0905450245831299</v>
      </c>
      <c r="E639">
        <v>0.10064506538611399</v>
      </c>
      <c r="F639" s="1">
        <v>1.5556848089075499E-7</v>
      </c>
    </row>
    <row r="640" spans="1:6" x14ac:dyDescent="0.2">
      <c r="A640" t="s">
        <v>108</v>
      </c>
      <c r="B640">
        <v>5</v>
      </c>
      <c r="C640" s="1">
        <v>1.85161806562955E-9</v>
      </c>
      <c r="D640">
        <v>5.8969314506393102</v>
      </c>
      <c r="E640">
        <v>9.7384543363770004E-2</v>
      </c>
      <c r="F640" s="1">
        <v>4.5683690643847799E-7</v>
      </c>
    </row>
    <row r="641" spans="1:6" x14ac:dyDescent="0.2">
      <c r="A641" t="s">
        <v>1221</v>
      </c>
      <c r="B641">
        <v>5</v>
      </c>
      <c r="C641" s="1">
        <v>2.4831316497905699E-9</v>
      </c>
      <c r="D641">
        <v>5.8482986441765297</v>
      </c>
      <c r="E641">
        <v>9.6508674791468005E-2</v>
      </c>
      <c r="F641" s="1">
        <v>5.9435794429390105E-7</v>
      </c>
    </row>
    <row r="642" spans="1:6" x14ac:dyDescent="0.2">
      <c r="A642" t="s">
        <v>1287</v>
      </c>
      <c r="B642">
        <v>5</v>
      </c>
      <c r="C642" s="1">
        <v>4.6418148141915796E-9</v>
      </c>
      <c r="D642">
        <v>5.7433231859724598</v>
      </c>
      <c r="E642">
        <v>9.4789943002939803E-2</v>
      </c>
      <c r="F642" s="1">
        <v>1.06852800251469E-6</v>
      </c>
    </row>
    <row r="643" spans="1:6" x14ac:dyDescent="0.2">
      <c r="A643" t="s">
        <v>1132</v>
      </c>
      <c r="B643">
        <v>5</v>
      </c>
      <c r="C643" s="1">
        <v>2.0801480985005101E-8</v>
      </c>
      <c r="D643">
        <v>5.4839086667388299</v>
      </c>
      <c r="E643">
        <v>8.9699268633259402E-2</v>
      </c>
      <c r="F643" s="1">
        <v>4.2227006399560297E-6</v>
      </c>
    </row>
    <row r="644" spans="1:6" x14ac:dyDescent="0.2">
      <c r="A644" t="s">
        <v>1311</v>
      </c>
      <c r="B644">
        <v>5</v>
      </c>
      <c r="C644" s="1">
        <v>6.4124869294132695E-8</v>
      </c>
      <c r="D644">
        <v>5.2813295874120003</v>
      </c>
      <c r="E644">
        <v>8.6962325452427602E-2</v>
      </c>
      <c r="F644" s="1">
        <v>1.15981638594361E-5</v>
      </c>
    </row>
    <row r="645" spans="1:6" x14ac:dyDescent="0.2">
      <c r="A645" t="s">
        <v>289</v>
      </c>
      <c r="B645">
        <v>5</v>
      </c>
      <c r="C645" s="1">
        <v>1.0039171624572E-7</v>
      </c>
      <c r="D645">
        <v>5.1986107966620096</v>
      </c>
      <c r="E645">
        <v>8.5566406789488195E-2</v>
      </c>
      <c r="F645" s="1">
        <v>1.7499803841658899E-5</v>
      </c>
    </row>
    <row r="646" spans="1:6" x14ac:dyDescent="0.2">
      <c r="A646" t="s">
        <v>1116</v>
      </c>
      <c r="B646">
        <v>5</v>
      </c>
      <c r="C646" s="1">
        <v>1.33965269715134E-7</v>
      </c>
      <c r="D646">
        <v>5.1447126936860403</v>
      </c>
      <c r="E646">
        <v>8.45639331156708E-2</v>
      </c>
      <c r="F646" s="1">
        <v>2.26147476886485E-5</v>
      </c>
    </row>
    <row r="647" spans="1:6" x14ac:dyDescent="0.2">
      <c r="A647" t="s">
        <v>1327</v>
      </c>
      <c r="B647">
        <v>5</v>
      </c>
      <c r="C647" s="1">
        <v>1.9394267308328E-7</v>
      </c>
      <c r="D647">
        <v>5.0748090381741697</v>
      </c>
      <c r="E647">
        <v>8.3422128695506401E-2</v>
      </c>
      <c r="F647" s="1">
        <v>3.0999255630264697E-5</v>
      </c>
    </row>
    <row r="648" spans="1:6" x14ac:dyDescent="0.2">
      <c r="A648" t="s">
        <v>302</v>
      </c>
      <c r="B648">
        <v>5</v>
      </c>
      <c r="C648" s="1">
        <v>3.7830486087358901E-7</v>
      </c>
      <c r="D648">
        <v>4.9462392165451101</v>
      </c>
      <c r="E648">
        <v>8.1272581912831807E-2</v>
      </c>
      <c r="F648" s="1">
        <v>5.6348684710492999E-5</v>
      </c>
    </row>
    <row r="649" spans="1:6" x14ac:dyDescent="0.2">
      <c r="A649" t="s">
        <v>1052</v>
      </c>
      <c r="B649">
        <v>5</v>
      </c>
      <c r="C649" s="1">
        <v>3.8090519673636198E-7</v>
      </c>
      <c r="D649">
        <v>4.9449049144536401</v>
      </c>
      <c r="E649">
        <v>8.1258615859868294E-2</v>
      </c>
      <c r="F649" s="1">
        <v>5.6386861292871102E-5</v>
      </c>
    </row>
    <row r="650" spans="1:6" x14ac:dyDescent="0.2">
      <c r="A650" t="s">
        <v>1296</v>
      </c>
      <c r="B650">
        <v>5</v>
      </c>
      <c r="C650" s="1">
        <v>5.8207229217232904E-7</v>
      </c>
      <c r="D650">
        <v>4.8616446615191098</v>
      </c>
      <c r="E650">
        <v>7.9873725194278294E-2</v>
      </c>
      <c r="F650" s="1">
        <v>8.2852307836399098E-5</v>
      </c>
    </row>
    <row r="651" spans="1:6" x14ac:dyDescent="0.2">
      <c r="A651" t="s">
        <v>1098</v>
      </c>
      <c r="B651">
        <v>5</v>
      </c>
      <c r="C651" s="1">
        <v>7.1856411873507801E-7</v>
      </c>
      <c r="D651">
        <v>4.8197852649966597</v>
      </c>
      <c r="E651">
        <v>7.9088136675464202E-2</v>
      </c>
      <c r="F651" s="1">
        <v>1.0108432256275799E-4</v>
      </c>
    </row>
    <row r="652" spans="1:6" x14ac:dyDescent="0.2">
      <c r="A652" t="s">
        <v>1141</v>
      </c>
      <c r="B652">
        <v>5</v>
      </c>
      <c r="C652" s="1">
        <v>7.3990388784141195E-7</v>
      </c>
      <c r="D652">
        <v>4.8139433439225199</v>
      </c>
      <c r="E652">
        <v>7.8516790883244897E-2</v>
      </c>
      <c r="F652" s="1">
        <v>1.0341785269658201E-4</v>
      </c>
    </row>
    <row r="653" spans="1:6" x14ac:dyDescent="0.2">
      <c r="A653" t="s">
        <v>1197</v>
      </c>
      <c r="B653">
        <v>5</v>
      </c>
      <c r="C653" s="1">
        <v>7.3879926908032998E-7</v>
      </c>
      <c r="D653">
        <v>4.8142417415566703</v>
      </c>
      <c r="E653">
        <v>7.9056678231334096E-2</v>
      </c>
      <c r="F653" s="1">
        <v>1.0341785269658201E-4</v>
      </c>
    </row>
    <row r="654" spans="1:6" x14ac:dyDescent="0.2">
      <c r="A654" t="s">
        <v>1025</v>
      </c>
      <c r="B654">
        <v>5</v>
      </c>
      <c r="C654" s="1">
        <v>7.6097207440497198E-7</v>
      </c>
      <c r="D654">
        <v>4.8083325775374197</v>
      </c>
      <c r="E654">
        <v>7.8885653375429604E-2</v>
      </c>
      <c r="F654" s="1">
        <v>1.0530537478024201E-4</v>
      </c>
    </row>
    <row r="655" spans="1:6" x14ac:dyDescent="0.2">
      <c r="A655" t="s">
        <v>1136</v>
      </c>
      <c r="B655">
        <v>5</v>
      </c>
      <c r="C655" s="1">
        <v>7.74283977357755E-7</v>
      </c>
      <c r="D655">
        <v>4.8048639158425503</v>
      </c>
      <c r="E655">
        <v>7.89130121967523E-2</v>
      </c>
      <c r="F655" s="1">
        <v>1.06433075527597E-4</v>
      </c>
    </row>
    <row r="656" spans="1:6" x14ac:dyDescent="0.2">
      <c r="A656" t="s">
        <v>1294</v>
      </c>
      <c r="B656">
        <v>5</v>
      </c>
      <c r="C656" s="1">
        <v>8.8910139097785396E-7</v>
      </c>
      <c r="D656">
        <v>4.7771238300674401</v>
      </c>
      <c r="E656">
        <v>7.8443021410256497E-2</v>
      </c>
      <c r="F656" s="1">
        <v>1.19151969418761E-4</v>
      </c>
    </row>
    <row r="657" spans="1:6" x14ac:dyDescent="0.2">
      <c r="A657" t="s">
        <v>1293</v>
      </c>
      <c r="B657">
        <v>5</v>
      </c>
      <c r="C657" s="1">
        <v>1.17062767777901E-6</v>
      </c>
      <c r="D657">
        <v>4.7214879228748501</v>
      </c>
      <c r="E657">
        <v>7.7425460706770893E-2</v>
      </c>
      <c r="F657" s="1">
        <v>1.4860176307553001E-4</v>
      </c>
    </row>
    <row r="658" spans="1:6" x14ac:dyDescent="0.2">
      <c r="A658" t="s">
        <v>1143</v>
      </c>
      <c r="B658">
        <v>5</v>
      </c>
      <c r="C658" s="1">
        <v>1.31442330235216E-6</v>
      </c>
      <c r="D658">
        <v>4.6978731100054096</v>
      </c>
      <c r="E658">
        <v>7.7104528157608695E-2</v>
      </c>
      <c r="F658" s="1">
        <v>1.6214928076785899E-4</v>
      </c>
    </row>
    <row r="659" spans="1:6" x14ac:dyDescent="0.2">
      <c r="A659" t="s">
        <v>1121</v>
      </c>
      <c r="B659">
        <v>5</v>
      </c>
      <c r="C659" s="1">
        <v>1.6784829045665801E-6</v>
      </c>
      <c r="D659">
        <v>4.6476754210523001</v>
      </c>
      <c r="E659">
        <v>7.6129089228428398E-2</v>
      </c>
      <c r="F659" s="1">
        <v>2.0038087102134701E-4</v>
      </c>
    </row>
    <row r="660" spans="1:6" x14ac:dyDescent="0.2">
      <c r="A660" t="s">
        <v>613</v>
      </c>
      <c r="B660">
        <v>5</v>
      </c>
      <c r="C660" s="1">
        <v>2.6259053856142599E-6</v>
      </c>
      <c r="D660">
        <v>4.5544688428411</v>
      </c>
      <c r="E660">
        <v>7.4581843023020206E-2</v>
      </c>
      <c r="F660" s="1">
        <v>2.94487025658013E-4</v>
      </c>
    </row>
    <row r="661" spans="1:6" x14ac:dyDescent="0.2">
      <c r="A661" t="s">
        <v>507</v>
      </c>
      <c r="B661">
        <v>5</v>
      </c>
      <c r="C661" s="1">
        <v>2.72124354359129E-6</v>
      </c>
      <c r="D661">
        <v>4.5469656724337097</v>
      </c>
      <c r="E661">
        <v>7.4548719815576606E-2</v>
      </c>
      <c r="F661" s="1">
        <v>3.0235969544046301E-4</v>
      </c>
    </row>
    <row r="662" spans="1:6" x14ac:dyDescent="0.2">
      <c r="A662" t="s">
        <v>1200</v>
      </c>
      <c r="B662">
        <v>5</v>
      </c>
      <c r="C662" s="1">
        <v>4.2376925750388203E-6</v>
      </c>
      <c r="D662">
        <v>4.4528097362307397</v>
      </c>
      <c r="E662">
        <v>7.2931887030437501E-2</v>
      </c>
      <c r="F662" s="1">
        <v>4.3847959338309302E-4</v>
      </c>
    </row>
    <row r="663" spans="1:6" x14ac:dyDescent="0.2">
      <c r="A663" t="s">
        <v>1129</v>
      </c>
      <c r="B663">
        <v>5</v>
      </c>
      <c r="C663" s="1">
        <v>5.0163189768050802E-6</v>
      </c>
      <c r="D663">
        <v>4.41646878840168</v>
      </c>
      <c r="E663">
        <v>7.2277340377828098E-2</v>
      </c>
      <c r="F663" s="1">
        <v>5.0808446798540901E-4</v>
      </c>
    </row>
    <row r="664" spans="1:6" x14ac:dyDescent="0.2">
      <c r="A664" t="s">
        <v>1145</v>
      </c>
      <c r="B664">
        <v>5</v>
      </c>
      <c r="C664" s="1">
        <v>5.83118616481545E-6</v>
      </c>
      <c r="D664">
        <v>4.3838058424784796</v>
      </c>
      <c r="E664">
        <v>7.1782489782236197E-2</v>
      </c>
      <c r="F664" s="1">
        <v>5.6334176219967097E-4</v>
      </c>
    </row>
    <row r="665" spans="1:6" x14ac:dyDescent="0.2">
      <c r="A665" t="s">
        <v>453</v>
      </c>
      <c r="B665">
        <v>5</v>
      </c>
      <c r="C665" s="1">
        <v>6.5752932839497296E-6</v>
      </c>
      <c r="D665">
        <v>4.3575842796831497</v>
      </c>
      <c r="E665">
        <v>7.1259876981361103E-2</v>
      </c>
      <c r="F665" s="1">
        <v>6.2272428185847499E-4</v>
      </c>
    </row>
    <row r="666" spans="1:6" x14ac:dyDescent="0.2">
      <c r="A666" t="s">
        <v>2694</v>
      </c>
      <c r="B666">
        <v>5</v>
      </c>
      <c r="C666" s="1">
        <v>1.00311506121317E-5</v>
      </c>
      <c r="D666">
        <v>4.2641963005372796</v>
      </c>
      <c r="E666">
        <v>6.9701390974642799E-2</v>
      </c>
      <c r="F666" s="1">
        <v>8.8878211252352095E-4</v>
      </c>
    </row>
    <row r="667" spans="1:6" x14ac:dyDescent="0.2">
      <c r="A667" t="s">
        <v>1131</v>
      </c>
      <c r="B667">
        <v>5</v>
      </c>
      <c r="C667" s="1">
        <v>1.0077190825131701E-5</v>
      </c>
      <c r="D667">
        <v>4.26317359959158</v>
      </c>
      <c r="E667">
        <v>6.9698420337535802E-2</v>
      </c>
      <c r="F667" s="1">
        <v>8.9122008784543098E-4</v>
      </c>
    </row>
    <row r="668" spans="1:6" x14ac:dyDescent="0.2">
      <c r="A668" t="s">
        <v>1320</v>
      </c>
      <c r="B668">
        <v>5</v>
      </c>
      <c r="C668" s="1">
        <v>1.12912209108923E-5</v>
      </c>
      <c r="D668">
        <v>4.2376968309976597</v>
      </c>
      <c r="E668">
        <v>6.9237156527093405E-2</v>
      </c>
      <c r="F668" s="1">
        <v>9.8590186795633806E-4</v>
      </c>
    </row>
    <row r="669" spans="1:6" x14ac:dyDescent="0.2">
      <c r="A669" t="s">
        <v>384</v>
      </c>
      <c r="B669">
        <v>5</v>
      </c>
      <c r="C669" s="1">
        <v>1.1455958008297699E-5</v>
      </c>
      <c r="D669">
        <v>4.2344427335562598</v>
      </c>
      <c r="E669">
        <v>6.9016333091981005E-2</v>
      </c>
      <c r="F669" s="1">
        <v>9.9486930638486301E-4</v>
      </c>
    </row>
    <row r="670" spans="1:6" x14ac:dyDescent="0.2">
      <c r="A670" t="s">
        <v>1375</v>
      </c>
      <c r="B670">
        <v>5</v>
      </c>
      <c r="C670" s="1">
        <v>1.23894109893326E-5</v>
      </c>
      <c r="D670">
        <v>4.2168048628876198</v>
      </c>
      <c r="E670">
        <v>6.8854030726062096E-2</v>
      </c>
      <c r="F670">
        <v>1.0645673953015801E-3</v>
      </c>
    </row>
    <row r="671" spans="1:6" x14ac:dyDescent="0.2">
      <c r="A671" t="s">
        <v>639</v>
      </c>
      <c r="B671">
        <v>5</v>
      </c>
      <c r="C671" s="1">
        <v>1.5697423012524401E-5</v>
      </c>
      <c r="D671">
        <v>4.16310532488487</v>
      </c>
      <c r="E671">
        <v>6.8006957324611705E-2</v>
      </c>
      <c r="F671">
        <v>1.2822049551028201E-3</v>
      </c>
    </row>
    <row r="672" spans="1:6" x14ac:dyDescent="0.2">
      <c r="A672" t="s">
        <v>1298</v>
      </c>
      <c r="B672">
        <v>5</v>
      </c>
      <c r="C672" s="1">
        <v>1.9778526071574201E-5</v>
      </c>
      <c r="D672">
        <v>4.1100517121726297</v>
      </c>
      <c r="E672">
        <v>6.7138651407387798E-2</v>
      </c>
      <c r="F672">
        <v>1.55230777786216E-3</v>
      </c>
    </row>
    <row r="673" spans="1:6" x14ac:dyDescent="0.2">
      <c r="A673" t="s">
        <v>1176</v>
      </c>
      <c r="B673">
        <v>5</v>
      </c>
      <c r="C673" s="1">
        <v>2.0603256015405899E-5</v>
      </c>
      <c r="D673">
        <v>4.1006085323516803</v>
      </c>
      <c r="E673">
        <v>6.6893020621656099E-2</v>
      </c>
      <c r="F673">
        <v>1.6013622781214699E-3</v>
      </c>
    </row>
    <row r="674" spans="1:6" x14ac:dyDescent="0.2">
      <c r="A674" t="s">
        <v>1289</v>
      </c>
      <c r="B674">
        <v>5</v>
      </c>
      <c r="C674" s="1">
        <v>2.1927034897000602E-5</v>
      </c>
      <c r="D674">
        <v>4.0861762491575799</v>
      </c>
      <c r="E674">
        <v>6.6749783750112104E-2</v>
      </c>
      <c r="F674">
        <v>1.69603147255562E-3</v>
      </c>
    </row>
    <row r="675" spans="1:6" x14ac:dyDescent="0.2">
      <c r="A675" t="s">
        <v>1016</v>
      </c>
      <c r="B675">
        <v>5</v>
      </c>
      <c r="C675" s="1">
        <v>2.3647462129415599E-5</v>
      </c>
      <c r="D675">
        <v>4.0686075762043696</v>
      </c>
      <c r="E675">
        <v>6.6465535396425399E-2</v>
      </c>
      <c r="F675">
        <v>1.8030159279054101E-3</v>
      </c>
    </row>
    <row r="676" spans="1:6" x14ac:dyDescent="0.2">
      <c r="A676" t="s">
        <v>2695</v>
      </c>
      <c r="B676">
        <v>5</v>
      </c>
      <c r="C676" s="1">
        <v>2.52264023335313E-5</v>
      </c>
      <c r="D676">
        <v>4.0535194425015</v>
      </c>
      <c r="E676">
        <v>6.6127497217902204E-2</v>
      </c>
      <c r="F676">
        <v>1.90230006687857E-3</v>
      </c>
    </row>
    <row r="677" spans="1:6" x14ac:dyDescent="0.2">
      <c r="A677" t="s">
        <v>1020</v>
      </c>
      <c r="B677">
        <v>5</v>
      </c>
      <c r="C677" s="1">
        <v>3.1404084549492298E-5</v>
      </c>
      <c r="D677">
        <v>4.0020042542292096</v>
      </c>
      <c r="E677">
        <v>6.5333063183218798E-2</v>
      </c>
      <c r="F677">
        <v>2.2754245659045501E-3</v>
      </c>
    </row>
    <row r="678" spans="1:6" x14ac:dyDescent="0.2">
      <c r="A678" t="s">
        <v>1302</v>
      </c>
      <c r="B678">
        <v>5</v>
      </c>
      <c r="C678" s="1">
        <v>3.2340993289526E-5</v>
      </c>
      <c r="D678">
        <v>3.9950449252537799</v>
      </c>
      <c r="E678">
        <v>6.5222754861939999E-2</v>
      </c>
      <c r="F678">
        <v>2.3257960062068499E-3</v>
      </c>
    </row>
    <row r="679" spans="1:6" x14ac:dyDescent="0.2">
      <c r="A679" t="s">
        <v>1158</v>
      </c>
      <c r="B679">
        <v>5</v>
      </c>
      <c r="C679" s="1">
        <v>3.26762853315325E-5</v>
      </c>
      <c r="D679">
        <v>3.9926006798136902</v>
      </c>
      <c r="E679">
        <v>6.5172597089209805E-2</v>
      </c>
      <c r="F679">
        <v>2.34290426763839E-3</v>
      </c>
    </row>
    <row r="680" spans="1:6" x14ac:dyDescent="0.2">
      <c r="A680" t="s">
        <v>2696</v>
      </c>
      <c r="B680">
        <v>5</v>
      </c>
      <c r="C680" s="1">
        <v>3.4377615398095702E-5</v>
      </c>
      <c r="D680">
        <v>3.9805526602666501</v>
      </c>
      <c r="E680">
        <v>6.4924771722799798E-2</v>
      </c>
      <c r="F680">
        <v>2.4466589562393199E-3</v>
      </c>
    </row>
    <row r="681" spans="1:6" x14ac:dyDescent="0.2">
      <c r="A681" t="s">
        <v>1444</v>
      </c>
      <c r="B681">
        <v>5</v>
      </c>
      <c r="C681" s="1">
        <v>3.6463452763938598E-5</v>
      </c>
      <c r="D681">
        <v>3.9665290013110499</v>
      </c>
      <c r="E681">
        <v>6.4709366874038304E-2</v>
      </c>
      <c r="F681">
        <v>2.58364237986134E-3</v>
      </c>
    </row>
    <row r="682" spans="1:6" x14ac:dyDescent="0.2">
      <c r="A682" t="s">
        <v>1108</v>
      </c>
      <c r="B682">
        <v>5</v>
      </c>
      <c r="C682" s="1">
        <v>4.42946447447529E-5</v>
      </c>
      <c r="D682">
        <v>3.91989028455925</v>
      </c>
      <c r="E682">
        <v>6.3932126469770201E-2</v>
      </c>
      <c r="F682">
        <v>3.0216602185501899E-3</v>
      </c>
    </row>
    <row r="683" spans="1:6" x14ac:dyDescent="0.2">
      <c r="A683" t="s">
        <v>2697</v>
      </c>
      <c r="B683">
        <v>5</v>
      </c>
      <c r="C683" s="1">
        <v>4.63681334357818E-5</v>
      </c>
      <c r="D683">
        <v>3.9088506585181699</v>
      </c>
      <c r="E683">
        <v>6.3726021620988796E-2</v>
      </c>
      <c r="F683">
        <v>3.1331703198439601E-3</v>
      </c>
    </row>
    <row r="684" spans="1:6" x14ac:dyDescent="0.2">
      <c r="A684" t="s">
        <v>1146</v>
      </c>
      <c r="B684">
        <v>5</v>
      </c>
      <c r="C684" s="1">
        <v>5.1293732615683198E-5</v>
      </c>
      <c r="D684">
        <v>3.8843891936077499</v>
      </c>
      <c r="E684">
        <v>6.3325540122087007E-2</v>
      </c>
      <c r="F684">
        <v>3.4259928486480799E-3</v>
      </c>
    </row>
    <row r="685" spans="1:6" x14ac:dyDescent="0.2">
      <c r="A685" t="s">
        <v>2698</v>
      </c>
      <c r="B685">
        <v>5</v>
      </c>
      <c r="C685" s="1">
        <v>5.9051748739696702E-5</v>
      </c>
      <c r="D685">
        <v>3.85002971090513</v>
      </c>
      <c r="E685">
        <v>6.2764366591299803E-2</v>
      </c>
      <c r="F685">
        <v>3.8392414643453302E-3</v>
      </c>
    </row>
    <row r="686" spans="1:6" x14ac:dyDescent="0.2">
      <c r="A686" t="s">
        <v>2699</v>
      </c>
      <c r="B686">
        <v>5</v>
      </c>
      <c r="C686" s="1">
        <v>7.6982507411714495E-5</v>
      </c>
      <c r="D686">
        <v>3.7845854289601499</v>
      </c>
      <c r="E686">
        <v>6.1652198413568601E-2</v>
      </c>
      <c r="F686">
        <v>4.7241140485778004E-3</v>
      </c>
    </row>
    <row r="687" spans="1:6" x14ac:dyDescent="0.2">
      <c r="A687" t="s">
        <v>2700</v>
      </c>
      <c r="B687">
        <v>5</v>
      </c>
      <c r="C687" s="1">
        <v>7.9719676860429196E-5</v>
      </c>
      <c r="D687">
        <v>3.77588686152016</v>
      </c>
      <c r="E687">
        <v>6.1497015780082501E-2</v>
      </c>
      <c r="F687">
        <v>4.8487906111657503E-3</v>
      </c>
    </row>
    <row r="688" spans="1:6" x14ac:dyDescent="0.2">
      <c r="A688" t="s">
        <v>582</v>
      </c>
      <c r="B688">
        <v>5</v>
      </c>
      <c r="C688" s="1">
        <v>8.6488813048002299E-5</v>
      </c>
      <c r="D688">
        <v>3.7555262541039802</v>
      </c>
      <c r="E688">
        <v>6.0403041867668497E-2</v>
      </c>
      <c r="F688">
        <v>5.1948355612389998E-3</v>
      </c>
    </row>
    <row r="689" spans="1:6" x14ac:dyDescent="0.2">
      <c r="A689" t="s">
        <v>661</v>
      </c>
      <c r="B689">
        <v>5</v>
      </c>
      <c r="C689" s="1">
        <v>9.9130682285474207E-5</v>
      </c>
      <c r="D689">
        <v>3.7212215943154798</v>
      </c>
      <c r="E689">
        <v>6.0550548735038297E-2</v>
      </c>
      <c r="F689">
        <v>5.80203924019032E-3</v>
      </c>
    </row>
    <row r="690" spans="1:6" x14ac:dyDescent="0.2">
      <c r="A690" t="s">
        <v>1064</v>
      </c>
      <c r="B690">
        <v>5</v>
      </c>
      <c r="C690" s="1">
        <v>1.20347017828055E-4</v>
      </c>
      <c r="D690">
        <v>3.6719635312094598</v>
      </c>
      <c r="E690">
        <v>5.9723716302455598E-2</v>
      </c>
      <c r="F690">
        <v>6.7654148830707597E-3</v>
      </c>
    </row>
    <row r="691" spans="1:6" x14ac:dyDescent="0.2">
      <c r="A691" t="s">
        <v>2701</v>
      </c>
      <c r="B691">
        <v>5</v>
      </c>
      <c r="C691" s="1">
        <v>1.3896911540904399E-4</v>
      </c>
      <c r="D691">
        <v>3.6350393298444299</v>
      </c>
      <c r="E691">
        <v>5.9102260827255497E-2</v>
      </c>
      <c r="F691">
        <v>7.5207459071367196E-3</v>
      </c>
    </row>
    <row r="692" spans="1:6" x14ac:dyDescent="0.2">
      <c r="A692" t="s">
        <v>929</v>
      </c>
      <c r="B692">
        <v>5</v>
      </c>
      <c r="C692" s="1">
        <v>1.44081955382601E-4</v>
      </c>
      <c r="D692">
        <v>3.6257142093483501</v>
      </c>
      <c r="E692">
        <v>5.8937802248447899E-2</v>
      </c>
      <c r="F692">
        <v>7.7451697825836E-3</v>
      </c>
    </row>
    <row r="693" spans="1:6" x14ac:dyDescent="0.2">
      <c r="A693" t="s">
        <v>2702</v>
      </c>
      <c r="B693">
        <v>5</v>
      </c>
      <c r="C693" s="1">
        <v>1.45240841006399E-4</v>
      </c>
      <c r="D693">
        <v>3.6236437122043501</v>
      </c>
      <c r="E693">
        <v>5.8812259394539601E-2</v>
      </c>
      <c r="F693">
        <v>7.7749810904170101E-3</v>
      </c>
    </row>
    <row r="694" spans="1:6" x14ac:dyDescent="0.2">
      <c r="A694" t="s">
        <v>907</v>
      </c>
      <c r="B694">
        <v>5</v>
      </c>
      <c r="C694" s="1">
        <v>1.5484658145565599E-4</v>
      </c>
      <c r="D694">
        <v>3.6070540540741698</v>
      </c>
      <c r="E694">
        <v>5.85570772175001E-2</v>
      </c>
      <c r="F694">
        <v>8.18661964880559E-3</v>
      </c>
    </row>
    <row r="695" spans="1:6" x14ac:dyDescent="0.2">
      <c r="A695" t="s">
        <v>2703</v>
      </c>
      <c r="B695">
        <v>5</v>
      </c>
      <c r="C695" s="1">
        <v>1.7335724956778301E-4</v>
      </c>
      <c r="D695">
        <v>3.5776370029901599</v>
      </c>
      <c r="E695">
        <v>5.8156784258899898E-2</v>
      </c>
      <c r="F695">
        <v>8.9489169892227795E-3</v>
      </c>
    </row>
    <row r="696" spans="1:6" x14ac:dyDescent="0.2">
      <c r="A696" t="s">
        <v>1312</v>
      </c>
      <c r="B696">
        <v>5</v>
      </c>
      <c r="C696" s="1">
        <v>1.9775170149204099E-4</v>
      </c>
      <c r="D696">
        <v>3.54306620244355</v>
      </c>
      <c r="E696">
        <v>5.7553465052420899E-2</v>
      </c>
      <c r="F696">
        <v>1.0004239863810299E-2</v>
      </c>
    </row>
    <row r="697" spans="1:6" x14ac:dyDescent="0.2">
      <c r="A697" t="s">
        <v>2704</v>
      </c>
      <c r="B697">
        <v>5</v>
      </c>
      <c r="C697" s="1">
        <v>2.0460332786156001E-4</v>
      </c>
      <c r="D697">
        <v>3.5340738950181798</v>
      </c>
      <c r="E697">
        <v>5.7399168538429697E-2</v>
      </c>
      <c r="F697">
        <v>1.02645158568796E-2</v>
      </c>
    </row>
    <row r="698" spans="1:6" x14ac:dyDescent="0.2">
      <c r="A698" t="s">
        <v>960</v>
      </c>
      <c r="B698">
        <v>5</v>
      </c>
      <c r="C698" s="1">
        <v>2.18365897879383E-4</v>
      </c>
      <c r="D698">
        <v>3.5168309737093399</v>
      </c>
      <c r="E698">
        <v>5.6882838720781898E-2</v>
      </c>
      <c r="F698">
        <v>1.0830723415334999E-2</v>
      </c>
    </row>
    <row r="699" spans="1:6" x14ac:dyDescent="0.2">
      <c r="A699" t="s">
        <v>1168</v>
      </c>
      <c r="B699">
        <v>5</v>
      </c>
      <c r="C699" s="1">
        <v>2.24827646268814E-4</v>
      </c>
      <c r="D699">
        <v>3.5090825653719002</v>
      </c>
      <c r="E699">
        <v>5.6957615488154797E-2</v>
      </c>
      <c r="F699">
        <v>1.1060002954640999E-2</v>
      </c>
    </row>
    <row r="700" spans="1:6" x14ac:dyDescent="0.2">
      <c r="A700" t="s">
        <v>1035</v>
      </c>
      <c r="B700">
        <v>5</v>
      </c>
      <c r="C700" s="1">
        <v>2.4352893277681899E-4</v>
      </c>
      <c r="D700">
        <v>3.4877749433463201</v>
      </c>
      <c r="E700">
        <v>5.6634510335344702E-2</v>
      </c>
      <c r="F700">
        <v>1.18228259180883E-2</v>
      </c>
    </row>
    <row r="701" spans="1:6" x14ac:dyDescent="0.2">
      <c r="A701" t="s">
        <v>2705</v>
      </c>
      <c r="B701">
        <v>5</v>
      </c>
      <c r="C701" s="1">
        <v>2.59455165383168E-4</v>
      </c>
      <c r="D701">
        <v>3.4708000025687298</v>
      </c>
      <c r="E701">
        <v>5.6029131484287703E-2</v>
      </c>
      <c r="F701">
        <v>1.2482647461749499E-2</v>
      </c>
    </row>
    <row r="702" spans="1:6" x14ac:dyDescent="0.2">
      <c r="A702" t="s">
        <v>1265</v>
      </c>
      <c r="B702">
        <v>5</v>
      </c>
      <c r="C702" s="1">
        <v>2.7982610182507002E-4</v>
      </c>
      <c r="D702">
        <v>3.4504502999226698</v>
      </c>
      <c r="E702">
        <v>5.5981446785243798E-2</v>
      </c>
      <c r="F702">
        <v>1.32768378549368E-2</v>
      </c>
    </row>
    <row r="703" spans="1:6" x14ac:dyDescent="0.2">
      <c r="A703" t="s">
        <v>2706</v>
      </c>
      <c r="B703">
        <v>5</v>
      </c>
      <c r="C703" s="1">
        <v>3.1206057175272E-4</v>
      </c>
      <c r="D703">
        <v>3.4209094249648002</v>
      </c>
      <c r="E703">
        <v>5.5324090837618502E-2</v>
      </c>
      <c r="F703">
        <v>1.45339265901211E-2</v>
      </c>
    </row>
    <row r="704" spans="1:6" x14ac:dyDescent="0.2">
      <c r="A704" t="s">
        <v>2707</v>
      </c>
      <c r="B704">
        <v>5</v>
      </c>
      <c r="C704" s="1">
        <v>3.2573869843999101E-4</v>
      </c>
      <c r="D704">
        <v>3.4092249330805702</v>
      </c>
      <c r="E704">
        <v>5.5286777648821603E-2</v>
      </c>
      <c r="F704">
        <v>1.50399371599293E-2</v>
      </c>
    </row>
    <row r="705" spans="1:6" x14ac:dyDescent="0.2">
      <c r="A705" t="s">
        <v>1130</v>
      </c>
      <c r="B705">
        <v>5</v>
      </c>
      <c r="C705" s="1">
        <v>3.3886484445422798E-4</v>
      </c>
      <c r="D705">
        <v>3.3984333718958402</v>
      </c>
      <c r="E705">
        <v>5.5126455553142398E-2</v>
      </c>
      <c r="F705">
        <v>1.54825513120013E-2</v>
      </c>
    </row>
    <row r="706" spans="1:6" x14ac:dyDescent="0.2">
      <c r="A706" t="s">
        <v>2708</v>
      </c>
      <c r="B706">
        <v>5</v>
      </c>
      <c r="C706" s="1">
        <v>3.4069758762165202E-4</v>
      </c>
      <c r="D706">
        <v>3.3969576260909902</v>
      </c>
      <c r="E706">
        <v>5.5036476525229201E-2</v>
      </c>
      <c r="F706">
        <v>1.5536778803853299E-2</v>
      </c>
    </row>
    <row r="707" spans="1:6" x14ac:dyDescent="0.2">
      <c r="A707" t="s">
        <v>1337</v>
      </c>
      <c r="B707">
        <v>5</v>
      </c>
      <c r="C707" s="1">
        <v>3.48533064023405E-4</v>
      </c>
      <c r="D707">
        <v>3.3907304890590502</v>
      </c>
      <c r="E707">
        <v>5.4929594052642999E-2</v>
      </c>
      <c r="F707">
        <v>1.5819126644556598E-2</v>
      </c>
    </row>
    <row r="708" spans="1:6" x14ac:dyDescent="0.2">
      <c r="A708" t="s">
        <v>425</v>
      </c>
      <c r="B708">
        <v>5</v>
      </c>
      <c r="C708" s="1">
        <v>3.5462353520100101E-4</v>
      </c>
      <c r="D708">
        <v>3.3859794019227198</v>
      </c>
      <c r="E708">
        <v>5.4910010916718398E-2</v>
      </c>
      <c r="F708">
        <v>1.60220892564003E-2</v>
      </c>
    </row>
    <row r="709" spans="1:6" x14ac:dyDescent="0.2">
      <c r="A709" t="s">
        <v>2709</v>
      </c>
      <c r="B709">
        <v>5</v>
      </c>
      <c r="C709" s="1">
        <v>3.5739943117812798E-4</v>
      </c>
      <c r="D709">
        <v>3.38383907176022</v>
      </c>
      <c r="E709">
        <v>5.4845044106518602E-2</v>
      </c>
      <c r="F709">
        <v>1.6115130303102999E-2</v>
      </c>
    </row>
    <row r="710" spans="1:6" x14ac:dyDescent="0.2">
      <c r="A710" t="s">
        <v>2710</v>
      </c>
      <c r="B710">
        <v>5</v>
      </c>
      <c r="C710" s="1">
        <v>3.6269076881140298E-4</v>
      </c>
      <c r="D710">
        <v>3.3798016684185601</v>
      </c>
      <c r="E710">
        <v>5.4707473751814402E-2</v>
      </c>
      <c r="F710">
        <v>1.6284024529703602E-2</v>
      </c>
    </row>
    <row r="711" spans="1:6" x14ac:dyDescent="0.2">
      <c r="A711" t="s">
        <v>2711</v>
      </c>
      <c r="B711">
        <v>5</v>
      </c>
      <c r="C711" s="1">
        <v>3.9431808993085899E-4</v>
      </c>
      <c r="D711">
        <v>3.3567526957523501</v>
      </c>
      <c r="E711">
        <v>5.4370464994360497E-2</v>
      </c>
      <c r="F711">
        <v>1.7325148515674401E-2</v>
      </c>
    </row>
    <row r="712" spans="1:6" x14ac:dyDescent="0.2">
      <c r="A712" t="s">
        <v>2712</v>
      </c>
      <c r="B712">
        <v>5</v>
      </c>
      <c r="C712" s="1">
        <v>4.4841583103859598E-4</v>
      </c>
      <c r="D712">
        <v>3.32103849666963</v>
      </c>
      <c r="E712">
        <v>5.37542134713061E-2</v>
      </c>
      <c r="F712">
        <v>1.9041248055691001E-2</v>
      </c>
    </row>
    <row r="713" spans="1:6" x14ac:dyDescent="0.2">
      <c r="A713" t="s">
        <v>2713</v>
      </c>
      <c r="B713">
        <v>5</v>
      </c>
      <c r="C713" s="1">
        <v>4.9388037212932804E-4</v>
      </c>
      <c r="D713">
        <v>3.2939898237638099</v>
      </c>
      <c r="E713">
        <v>5.3280533163195101E-2</v>
      </c>
      <c r="F713">
        <v>2.0590189413790299E-2</v>
      </c>
    </row>
    <row r="714" spans="1:6" x14ac:dyDescent="0.2">
      <c r="A714" t="s">
        <v>2714</v>
      </c>
      <c r="B714">
        <v>5</v>
      </c>
      <c r="C714" s="1">
        <v>5.0339370849078404E-4</v>
      </c>
      <c r="D714">
        <v>3.2886231128387</v>
      </c>
      <c r="E714">
        <v>5.3142147026054298E-2</v>
      </c>
      <c r="F714">
        <v>2.08433853118472E-2</v>
      </c>
    </row>
    <row r="715" spans="1:6" x14ac:dyDescent="0.2">
      <c r="A715" t="s">
        <v>1207</v>
      </c>
      <c r="B715">
        <v>5</v>
      </c>
      <c r="C715" s="1">
        <v>5.5409158189558395E-4</v>
      </c>
      <c r="D715">
        <v>3.2615156469507198</v>
      </c>
      <c r="E715">
        <v>5.2809732388100099E-2</v>
      </c>
      <c r="F715">
        <v>2.2289214127573901E-2</v>
      </c>
    </row>
    <row r="716" spans="1:6" x14ac:dyDescent="0.2">
      <c r="A716" t="s">
        <v>1042</v>
      </c>
      <c r="B716">
        <v>5</v>
      </c>
      <c r="C716" s="1">
        <v>5.6379447890463898E-4</v>
      </c>
      <c r="D716">
        <v>3.25659070819402</v>
      </c>
      <c r="E716">
        <v>5.2734953835588003E-2</v>
      </c>
      <c r="F716">
        <v>2.2549432623013701E-2</v>
      </c>
    </row>
    <row r="717" spans="1:6" x14ac:dyDescent="0.2">
      <c r="A717" t="s">
        <v>1133</v>
      </c>
      <c r="B717">
        <v>5</v>
      </c>
      <c r="C717" s="1">
        <v>5.8426504703463404E-4</v>
      </c>
      <c r="D717">
        <v>3.2464523453335601</v>
      </c>
      <c r="E717">
        <v>5.2560550568982699E-2</v>
      </c>
      <c r="F717">
        <v>2.31735990749244E-2</v>
      </c>
    </row>
    <row r="718" spans="1:6" x14ac:dyDescent="0.2">
      <c r="A718" t="s">
        <v>1266</v>
      </c>
      <c r="B718">
        <v>5</v>
      </c>
      <c r="C718" s="1">
        <v>6.2089985099064195E-4</v>
      </c>
      <c r="D718">
        <v>3.22910113735507</v>
      </c>
      <c r="E718">
        <v>5.2249991927233501E-2</v>
      </c>
      <c r="F718">
        <v>2.4210968422810401E-2</v>
      </c>
    </row>
    <row r="719" spans="1:6" x14ac:dyDescent="0.2">
      <c r="A719" t="s">
        <v>1083</v>
      </c>
      <c r="B719">
        <v>5</v>
      </c>
      <c r="C719" s="1">
        <v>6.4098909532745297E-4</v>
      </c>
      <c r="D719">
        <v>3.2199838491406099</v>
      </c>
      <c r="E719">
        <v>5.2027755868581799E-2</v>
      </c>
      <c r="F719">
        <v>2.4750101416772901E-2</v>
      </c>
    </row>
    <row r="720" spans="1:6" x14ac:dyDescent="0.2">
      <c r="A720" t="s">
        <v>2715</v>
      </c>
      <c r="B720">
        <v>5</v>
      </c>
      <c r="C720" s="1">
        <v>6.5603637356775597E-4</v>
      </c>
      <c r="D720">
        <v>3.2133259928238198</v>
      </c>
      <c r="E720">
        <v>5.1915307192068202E-2</v>
      </c>
      <c r="F720">
        <v>2.52500527749746E-2</v>
      </c>
    </row>
    <row r="721" spans="1:6" x14ac:dyDescent="0.2">
      <c r="A721" t="s">
        <v>2716</v>
      </c>
      <c r="B721">
        <v>5</v>
      </c>
      <c r="C721" s="1">
        <v>6.9473528715451602E-4</v>
      </c>
      <c r="D721">
        <v>3.19682944339911</v>
      </c>
      <c r="E721">
        <v>5.1593102913701498E-2</v>
      </c>
      <c r="F721">
        <v>2.64015872040212E-2</v>
      </c>
    </row>
    <row r="722" spans="1:6" x14ac:dyDescent="0.2">
      <c r="A722" t="s">
        <v>965</v>
      </c>
      <c r="B722">
        <v>5</v>
      </c>
      <c r="C722" s="1">
        <v>7.0871757163324203E-4</v>
      </c>
      <c r="D722">
        <v>3.1910769681410902</v>
      </c>
      <c r="E722">
        <v>5.1484557465890798E-2</v>
      </c>
      <c r="F722">
        <v>2.68904661583966E-2</v>
      </c>
    </row>
    <row r="723" spans="1:6" x14ac:dyDescent="0.2">
      <c r="A723" t="s">
        <v>2717</v>
      </c>
      <c r="B723">
        <v>5</v>
      </c>
      <c r="C723" s="1">
        <v>7.2322441764458597E-4</v>
      </c>
      <c r="D723">
        <v>3.18521823502167</v>
      </c>
      <c r="E723">
        <v>5.1191190737214301E-2</v>
      </c>
      <c r="F723">
        <v>2.7333110728435701E-2</v>
      </c>
    </row>
    <row r="724" spans="1:6" x14ac:dyDescent="0.2">
      <c r="A724" t="s">
        <v>2718</v>
      </c>
      <c r="B724">
        <v>5</v>
      </c>
      <c r="C724" s="1">
        <v>7.81980721371908E-4</v>
      </c>
      <c r="D724">
        <v>3.16254577741454</v>
      </c>
      <c r="E724">
        <v>5.1143887138271102E-2</v>
      </c>
      <c r="F724">
        <v>2.88732728211234E-2</v>
      </c>
    </row>
    <row r="725" spans="1:6" x14ac:dyDescent="0.2">
      <c r="A725" t="s">
        <v>1072</v>
      </c>
      <c r="B725">
        <v>5</v>
      </c>
      <c r="C725" s="1">
        <v>8.38690136242336E-4</v>
      </c>
      <c r="D725">
        <v>3.1421047268878701</v>
      </c>
      <c r="E725">
        <v>5.0594141243667901E-2</v>
      </c>
      <c r="F725">
        <v>3.0384202669243202E-2</v>
      </c>
    </row>
    <row r="726" spans="1:6" x14ac:dyDescent="0.2">
      <c r="A726" t="s">
        <v>2719</v>
      </c>
      <c r="B726">
        <v>5</v>
      </c>
      <c r="C726" s="1">
        <v>8.4035325615779903E-4</v>
      </c>
      <c r="D726">
        <v>3.1415246657504299</v>
      </c>
      <c r="E726">
        <v>5.0407445304156598E-2</v>
      </c>
      <c r="F726">
        <v>3.04165766098448E-2</v>
      </c>
    </row>
    <row r="727" spans="1:6" x14ac:dyDescent="0.2">
      <c r="A727" t="s">
        <v>1215</v>
      </c>
      <c r="B727">
        <v>5</v>
      </c>
      <c r="C727" s="1">
        <v>9.3173908620787103E-4</v>
      </c>
      <c r="D727">
        <v>3.1111696970428899</v>
      </c>
      <c r="E727">
        <v>5.0263902792879699E-2</v>
      </c>
      <c r="F727">
        <v>3.2772789624959199E-2</v>
      </c>
    </row>
    <row r="728" spans="1:6" x14ac:dyDescent="0.2">
      <c r="A728" t="s">
        <v>2720</v>
      </c>
      <c r="B728">
        <v>5</v>
      </c>
      <c r="C728" s="1">
        <v>9.3423298081047495E-4</v>
      </c>
      <c r="D728">
        <v>3.1103803196928101</v>
      </c>
      <c r="E728">
        <v>5.0250935687673498E-2</v>
      </c>
      <c r="F728">
        <v>3.2807943751658901E-2</v>
      </c>
    </row>
    <row r="729" spans="1:6" x14ac:dyDescent="0.2">
      <c r="A729" t="s">
        <v>918</v>
      </c>
      <c r="B729">
        <v>5</v>
      </c>
      <c r="C729" s="1">
        <v>9.7454281153718197E-4</v>
      </c>
      <c r="D729">
        <v>3.09788269452529</v>
      </c>
      <c r="E729">
        <v>4.9624052269379902E-2</v>
      </c>
      <c r="F729">
        <v>3.35820357320539E-2</v>
      </c>
    </row>
    <row r="730" spans="1:6" x14ac:dyDescent="0.2">
      <c r="A730" t="s">
        <v>930</v>
      </c>
      <c r="B730">
        <v>5</v>
      </c>
      <c r="C730">
        <v>1.02281111374283E-3</v>
      </c>
      <c r="D730">
        <v>3.0835274714566099</v>
      </c>
      <c r="E730">
        <v>4.9768829443793801E-2</v>
      </c>
      <c r="F730">
        <v>3.4850188026403398E-2</v>
      </c>
    </row>
    <row r="731" spans="1:6" x14ac:dyDescent="0.2">
      <c r="A731" t="s">
        <v>2721</v>
      </c>
      <c r="B731">
        <v>5</v>
      </c>
      <c r="C731">
        <v>1.0504911727818201E-3</v>
      </c>
      <c r="D731">
        <v>3.07557336333159</v>
      </c>
      <c r="E731">
        <v>4.9239002886265197E-2</v>
      </c>
      <c r="F731">
        <v>3.5641876455364097E-2</v>
      </c>
    </row>
    <row r="732" spans="1:6" x14ac:dyDescent="0.2">
      <c r="A732" t="s">
        <v>1172</v>
      </c>
      <c r="B732">
        <v>5</v>
      </c>
      <c r="C732">
        <v>1.0749119622474601E-3</v>
      </c>
      <c r="D732">
        <v>3.0687138623424599</v>
      </c>
      <c r="E732">
        <v>4.9547543877373999E-2</v>
      </c>
      <c r="F732">
        <v>3.6113889256765098E-2</v>
      </c>
    </row>
    <row r="733" spans="1:6" x14ac:dyDescent="0.2">
      <c r="A733" t="s">
        <v>2722</v>
      </c>
      <c r="B733">
        <v>5</v>
      </c>
      <c r="C733">
        <v>1.09038562524165E-3</v>
      </c>
      <c r="D733">
        <v>3.0644410810427898</v>
      </c>
      <c r="E733">
        <v>4.9473802112639798E-2</v>
      </c>
      <c r="F733">
        <v>3.6379710690708299E-2</v>
      </c>
    </row>
    <row r="734" spans="1:6" x14ac:dyDescent="0.2">
      <c r="A734" t="s">
        <v>2723</v>
      </c>
      <c r="B734">
        <v>5</v>
      </c>
      <c r="C734">
        <v>1.1328489842134699E-3</v>
      </c>
      <c r="D734">
        <v>3.0529948894803001</v>
      </c>
      <c r="E734">
        <v>4.9224447663179099E-2</v>
      </c>
      <c r="F734">
        <v>3.7330477725681099E-2</v>
      </c>
    </row>
    <row r="735" spans="1:6" x14ac:dyDescent="0.2">
      <c r="A735" t="s">
        <v>2724</v>
      </c>
      <c r="B735">
        <v>5</v>
      </c>
      <c r="C735">
        <v>1.17831742850938E-3</v>
      </c>
      <c r="D735">
        <v>3.0411664841784498</v>
      </c>
      <c r="E735">
        <v>4.8906791928253097E-2</v>
      </c>
      <c r="F735">
        <v>3.84599930820997E-2</v>
      </c>
    </row>
    <row r="736" spans="1:6" x14ac:dyDescent="0.2">
      <c r="A736" t="s">
        <v>2725</v>
      </c>
      <c r="B736">
        <v>5</v>
      </c>
      <c r="C736">
        <v>1.19176450708618E-3</v>
      </c>
      <c r="D736">
        <v>3.03774836028719</v>
      </c>
      <c r="E736">
        <v>4.9007583116780801E-2</v>
      </c>
      <c r="F736">
        <v>3.8662833580865398E-2</v>
      </c>
    </row>
    <row r="737" spans="1:6" x14ac:dyDescent="0.2">
      <c r="A737" t="s">
        <v>2726</v>
      </c>
      <c r="B737">
        <v>5</v>
      </c>
      <c r="C737">
        <v>1.1942469381731101E-3</v>
      </c>
      <c r="D737">
        <v>3.0371212127643399</v>
      </c>
      <c r="E737">
        <v>4.8551125465029897E-2</v>
      </c>
      <c r="F737">
        <v>3.8671482589567902E-2</v>
      </c>
    </row>
    <row r="738" spans="1:6" x14ac:dyDescent="0.2">
      <c r="A738" t="s">
        <v>2727</v>
      </c>
      <c r="B738">
        <v>5</v>
      </c>
      <c r="C738">
        <v>1.2019882864315501E-3</v>
      </c>
      <c r="D738">
        <v>3.0351731164954101</v>
      </c>
      <c r="E738">
        <v>4.8950901778535297E-2</v>
      </c>
      <c r="F738">
        <v>3.88373797505095E-2</v>
      </c>
    </row>
    <row r="739" spans="1:6" x14ac:dyDescent="0.2">
      <c r="A739" t="s">
        <v>2728</v>
      </c>
      <c r="B739">
        <v>5</v>
      </c>
      <c r="C739">
        <v>1.32486521945104E-3</v>
      </c>
      <c r="D739">
        <v>3.00569682590094</v>
      </c>
      <c r="E739">
        <v>4.8484233355980601E-2</v>
      </c>
      <c r="F739">
        <v>4.1907028647606301E-2</v>
      </c>
    </row>
    <row r="740" spans="1:6" x14ac:dyDescent="0.2">
      <c r="A740" t="s">
        <v>2729</v>
      </c>
      <c r="B740">
        <v>5</v>
      </c>
      <c r="C740">
        <v>1.38890813217687E-3</v>
      </c>
      <c r="D740">
        <v>2.9913118846621498</v>
      </c>
      <c r="E740">
        <v>4.8200984013369898E-2</v>
      </c>
      <c r="F740">
        <v>4.3418946814270103E-2</v>
      </c>
    </row>
    <row r="741" spans="1:6" x14ac:dyDescent="0.2">
      <c r="A741" t="s">
        <v>986</v>
      </c>
      <c r="B741">
        <v>5</v>
      </c>
      <c r="C741">
        <v>1.46505736045144E-3</v>
      </c>
      <c r="D741">
        <v>2.97497599905937</v>
      </c>
      <c r="E741">
        <v>4.7969148582277799E-2</v>
      </c>
      <c r="F741">
        <v>4.5269990153294401E-2</v>
      </c>
    </row>
    <row r="742" spans="1:6" x14ac:dyDescent="0.2">
      <c r="A742" t="s">
        <v>2730</v>
      </c>
      <c r="B742">
        <v>5</v>
      </c>
      <c r="C742">
        <v>1.5094636762507099E-3</v>
      </c>
      <c r="D742">
        <v>2.9658040845864999</v>
      </c>
      <c r="E742">
        <v>4.7795116827378602E-2</v>
      </c>
      <c r="F742">
        <v>4.6314927887817603E-2</v>
      </c>
    </row>
    <row r="743" spans="1:6" x14ac:dyDescent="0.2">
      <c r="A743" t="s">
        <v>2731</v>
      </c>
      <c r="B743">
        <v>5</v>
      </c>
      <c r="C743">
        <v>1.51736415993096E-3</v>
      </c>
      <c r="D743">
        <v>2.96419812383929</v>
      </c>
      <c r="E743">
        <v>4.7638826161181598E-2</v>
      </c>
      <c r="F743">
        <v>4.6468432271443899E-2</v>
      </c>
    </row>
    <row r="744" spans="1:6" x14ac:dyDescent="0.2">
      <c r="A744" t="s">
        <v>2732</v>
      </c>
      <c r="B744">
        <v>5</v>
      </c>
      <c r="C744">
        <v>1.525174432048E-3</v>
      </c>
      <c r="D744">
        <v>2.96261797998315</v>
      </c>
      <c r="E744">
        <v>4.7572702058266803E-2</v>
      </c>
      <c r="F744">
        <v>4.66185940916529E-2</v>
      </c>
    </row>
    <row r="745" spans="1:6" x14ac:dyDescent="0.2">
      <c r="A745" t="s">
        <v>2733</v>
      </c>
      <c r="B745">
        <v>5</v>
      </c>
      <c r="C745">
        <v>1.5859217361730701E-3</v>
      </c>
      <c r="D745">
        <v>2.95057371430519</v>
      </c>
      <c r="E745">
        <v>4.7482243995653102E-2</v>
      </c>
      <c r="F745">
        <v>4.7927311965466401E-2</v>
      </c>
    </row>
    <row r="746" spans="1:6" x14ac:dyDescent="0.2">
      <c r="A746" t="s">
        <v>1326</v>
      </c>
      <c r="B746">
        <v>5</v>
      </c>
      <c r="C746">
        <v>1.60152161933887E-3</v>
      </c>
      <c r="D746">
        <v>2.9475486731195799</v>
      </c>
      <c r="E746">
        <v>4.7472945081270597E-2</v>
      </c>
      <c r="F746">
        <v>4.8217025424288198E-2</v>
      </c>
    </row>
    <row r="747" spans="1:6" x14ac:dyDescent="0.2">
      <c r="A747" t="s">
        <v>294</v>
      </c>
      <c r="B747">
        <v>6</v>
      </c>
      <c r="C747" s="1">
        <v>4.52509355897959E-53</v>
      </c>
      <c r="D747">
        <v>15.289019918939401</v>
      </c>
      <c r="E747">
        <v>0.25483317836545799</v>
      </c>
      <c r="F747" s="1">
        <v>2.7213347027008402E-49</v>
      </c>
    </row>
    <row r="748" spans="1:6" x14ac:dyDescent="0.2">
      <c r="A748" t="s">
        <v>633</v>
      </c>
      <c r="B748">
        <v>6</v>
      </c>
      <c r="C748" s="1">
        <v>8.7181821851395197E-40</v>
      </c>
      <c r="D748">
        <v>13.1481610376277</v>
      </c>
      <c r="E748">
        <v>0.21793278479424</v>
      </c>
      <c r="F748" s="1">
        <v>2.99600330792319E-36</v>
      </c>
    </row>
    <row r="749" spans="1:6" x14ac:dyDescent="0.2">
      <c r="A749" t="s">
        <v>1092</v>
      </c>
      <c r="B749">
        <v>6</v>
      </c>
      <c r="C749" s="1">
        <v>1.6708980617253599E-32</v>
      </c>
      <c r="D749">
        <v>11.813058512425499</v>
      </c>
      <c r="E749">
        <v>0.19714265077831</v>
      </c>
      <c r="F749" s="1">
        <v>4.72873980280406E-29</v>
      </c>
    </row>
    <row r="750" spans="1:6" x14ac:dyDescent="0.2">
      <c r="A750" t="s">
        <v>135</v>
      </c>
      <c r="B750">
        <v>6</v>
      </c>
      <c r="C750" s="1">
        <v>1.3810176602273799E-30</v>
      </c>
      <c r="D750">
        <v>11.436041133436801</v>
      </c>
      <c r="E750">
        <v>0.190753835630628</v>
      </c>
      <c r="F750" s="1">
        <v>3.69123003617776E-27</v>
      </c>
    </row>
    <row r="751" spans="1:6" x14ac:dyDescent="0.2">
      <c r="A751" t="s">
        <v>1091</v>
      </c>
      <c r="B751">
        <v>6</v>
      </c>
      <c r="C751" s="1">
        <v>5.6016828545515797E-25</v>
      </c>
      <c r="D751">
        <v>10.255294765012</v>
      </c>
      <c r="E751">
        <v>0.17106086241280799</v>
      </c>
      <c r="F751" s="1">
        <v>9.2931918557010708E-22</v>
      </c>
    </row>
    <row r="752" spans="1:6" x14ac:dyDescent="0.2">
      <c r="A752" t="s">
        <v>672</v>
      </c>
      <c r="B752">
        <v>6</v>
      </c>
      <c r="C752" s="1">
        <v>2.47501437192634E-17</v>
      </c>
      <c r="D752">
        <v>8.3878762481334004</v>
      </c>
      <c r="E752">
        <v>0.138941850411748</v>
      </c>
      <c r="F752" s="1">
        <v>2.3348120872107501E-14</v>
      </c>
    </row>
    <row r="753" spans="1:6" x14ac:dyDescent="0.2">
      <c r="A753" t="s">
        <v>649</v>
      </c>
      <c r="B753">
        <v>6</v>
      </c>
      <c r="C753" s="1">
        <v>1.2976641796941E-14</v>
      </c>
      <c r="D753">
        <v>7.6170529776747298</v>
      </c>
      <c r="E753">
        <v>0.125855806821593</v>
      </c>
      <c r="F753" s="1">
        <v>7.9027748543371105E-12</v>
      </c>
    </row>
    <row r="754" spans="1:6" x14ac:dyDescent="0.2">
      <c r="A754" t="s">
        <v>1003</v>
      </c>
      <c r="B754">
        <v>6</v>
      </c>
      <c r="C754" s="1">
        <v>6.7783599232103406E-14</v>
      </c>
      <c r="D754">
        <v>7.4006032644264801</v>
      </c>
      <c r="E754">
        <v>0.120048726139801</v>
      </c>
      <c r="F754" s="1">
        <v>3.5836667501711199E-11</v>
      </c>
    </row>
    <row r="755" spans="1:6" x14ac:dyDescent="0.2">
      <c r="A755" t="s">
        <v>609</v>
      </c>
      <c r="B755">
        <v>6</v>
      </c>
      <c r="C755" s="1">
        <v>8.7049368946681496E-14</v>
      </c>
      <c r="D755">
        <v>7.3673150350965004</v>
      </c>
      <c r="E755">
        <v>0.120173017575045</v>
      </c>
      <c r="F755" s="1">
        <v>4.5522089015149902E-11</v>
      </c>
    </row>
    <row r="756" spans="1:6" x14ac:dyDescent="0.2">
      <c r="A756" t="s">
        <v>1006</v>
      </c>
      <c r="B756">
        <v>6</v>
      </c>
      <c r="C756" s="1">
        <v>1.09025441183015E-12</v>
      </c>
      <c r="D756">
        <v>7.0224244727415304</v>
      </c>
      <c r="E756">
        <v>0.115773435173603</v>
      </c>
      <c r="F756" s="1">
        <v>5.0925466026757995E-10</v>
      </c>
    </row>
    <row r="757" spans="1:6" x14ac:dyDescent="0.2">
      <c r="A757" t="s">
        <v>1127</v>
      </c>
      <c r="B757">
        <v>6</v>
      </c>
      <c r="C757" s="1">
        <v>2.5120579452685202E-12</v>
      </c>
      <c r="D757">
        <v>6.90489334811212</v>
      </c>
      <c r="E757">
        <v>0.114365079666559</v>
      </c>
      <c r="F757" s="1">
        <v>1.0695364584496801E-9</v>
      </c>
    </row>
    <row r="758" spans="1:6" x14ac:dyDescent="0.2">
      <c r="A758" t="s">
        <v>1188</v>
      </c>
      <c r="B758">
        <v>6</v>
      </c>
      <c r="C758" s="1">
        <v>3.0512327951212901E-12</v>
      </c>
      <c r="D758">
        <v>6.8772367322144703</v>
      </c>
      <c r="E758">
        <v>0.113937993081868</v>
      </c>
      <c r="F758" s="1">
        <v>1.2765031391833E-9</v>
      </c>
    </row>
    <row r="759" spans="1:6" x14ac:dyDescent="0.2">
      <c r="A759" t="s">
        <v>1261</v>
      </c>
      <c r="B759">
        <v>6</v>
      </c>
      <c r="C759" s="1">
        <v>6.1038936872182798E-12</v>
      </c>
      <c r="D759">
        <v>6.7777309964520196</v>
      </c>
      <c r="E759">
        <v>0.112081114275767</v>
      </c>
      <c r="F759" s="1">
        <v>2.3875156844370599E-9</v>
      </c>
    </row>
    <row r="760" spans="1:6" x14ac:dyDescent="0.2">
      <c r="A760" t="s">
        <v>997</v>
      </c>
      <c r="B760">
        <v>6</v>
      </c>
      <c r="C760" s="1">
        <v>9.0127096110489795E-12</v>
      </c>
      <c r="D760">
        <v>6.7211836807246197</v>
      </c>
      <c r="E760">
        <v>0.104182330355922</v>
      </c>
      <c r="F760" s="1">
        <v>3.4688837767774201E-9</v>
      </c>
    </row>
    <row r="761" spans="1:6" x14ac:dyDescent="0.2">
      <c r="A761" t="s">
        <v>461</v>
      </c>
      <c r="B761">
        <v>6</v>
      </c>
      <c r="C761" s="1">
        <v>8.6246785077611796E-11</v>
      </c>
      <c r="D761">
        <v>6.3840244157662696</v>
      </c>
      <c r="E761">
        <v>0.10537035946928699</v>
      </c>
      <c r="F761" s="1">
        <v>2.8227340658972599E-8</v>
      </c>
    </row>
    <row r="762" spans="1:6" x14ac:dyDescent="0.2">
      <c r="A762" t="s">
        <v>995</v>
      </c>
      <c r="B762">
        <v>6</v>
      </c>
      <c r="C762" s="1">
        <v>1.62787243629282E-10</v>
      </c>
      <c r="D762">
        <v>6.2860836861108602</v>
      </c>
      <c r="E762">
        <v>0.103628197897047</v>
      </c>
      <c r="F762" s="1">
        <v>5.0528110182247698E-8</v>
      </c>
    </row>
    <row r="763" spans="1:6" x14ac:dyDescent="0.2">
      <c r="A763" t="s">
        <v>1128</v>
      </c>
      <c r="B763">
        <v>6</v>
      </c>
      <c r="C763" s="1">
        <v>2.5309074427063599E-10</v>
      </c>
      <c r="D763">
        <v>6.2171761299576298</v>
      </c>
      <c r="E763">
        <v>0.10265632921456699</v>
      </c>
      <c r="F763" s="1">
        <v>7.42466390097842E-8</v>
      </c>
    </row>
    <row r="764" spans="1:6" x14ac:dyDescent="0.2">
      <c r="A764" t="s">
        <v>625</v>
      </c>
      <c r="B764">
        <v>6</v>
      </c>
      <c r="C764" s="1">
        <v>5.5345029314070598E-10</v>
      </c>
      <c r="D764">
        <v>6.0931791623357201</v>
      </c>
      <c r="E764">
        <v>9.9023952966656906E-2</v>
      </c>
      <c r="F764" s="1">
        <v>1.5391356678203701E-7</v>
      </c>
    </row>
    <row r="765" spans="1:6" x14ac:dyDescent="0.2">
      <c r="A765" t="s">
        <v>566</v>
      </c>
      <c r="B765">
        <v>6</v>
      </c>
      <c r="C765" s="1">
        <v>9.0391303490193702E-10</v>
      </c>
      <c r="D765">
        <v>6.0141951643389797</v>
      </c>
      <c r="E765">
        <v>9.9335901745877905E-2</v>
      </c>
      <c r="F765" s="1">
        <v>2.3764021870036599E-7</v>
      </c>
    </row>
    <row r="766" spans="1:6" x14ac:dyDescent="0.2">
      <c r="A766" t="s">
        <v>1115</v>
      </c>
      <c r="B766">
        <v>6</v>
      </c>
      <c r="C766" s="1">
        <v>3.4469297449545202E-9</v>
      </c>
      <c r="D766">
        <v>5.7934899929280297</v>
      </c>
      <c r="E766">
        <v>9.5600338556001294E-2</v>
      </c>
      <c r="F766" s="1">
        <v>8.0895237541222895E-7</v>
      </c>
    </row>
    <row r="767" spans="1:6" x14ac:dyDescent="0.2">
      <c r="A767" t="s">
        <v>157</v>
      </c>
      <c r="B767">
        <v>6</v>
      </c>
      <c r="C767" s="1">
        <v>3.67081377759876E-9</v>
      </c>
      <c r="D767">
        <v>5.7829170363243296</v>
      </c>
      <c r="E767">
        <v>9.51868729274786E-2</v>
      </c>
      <c r="F767" s="1">
        <v>8.5731321191288298E-7</v>
      </c>
    </row>
    <row r="768" spans="1:6" x14ac:dyDescent="0.2">
      <c r="A768" t="s">
        <v>1031</v>
      </c>
      <c r="B768">
        <v>6</v>
      </c>
      <c r="C768" s="1">
        <v>6.3288414818513603E-9</v>
      </c>
      <c r="D768">
        <v>5.6906228184220096</v>
      </c>
      <c r="E768">
        <v>9.1436995554908196E-2</v>
      </c>
      <c r="F768" s="1">
        <v>1.42951592738662E-6</v>
      </c>
    </row>
    <row r="769" spans="1:6" x14ac:dyDescent="0.2">
      <c r="A769" t="s">
        <v>570</v>
      </c>
      <c r="B769">
        <v>6</v>
      </c>
      <c r="C769" s="1">
        <v>8.7193349613644295E-9</v>
      </c>
      <c r="D769">
        <v>5.63566241580686</v>
      </c>
      <c r="E769">
        <v>9.2545744354176604E-2</v>
      </c>
      <c r="F769" s="1">
        <v>1.9155065037726199E-6</v>
      </c>
    </row>
    <row r="770" spans="1:6" x14ac:dyDescent="0.2">
      <c r="A770" t="s">
        <v>1004</v>
      </c>
      <c r="B770">
        <v>6</v>
      </c>
      <c r="C770" s="1">
        <v>1.37769167512054E-8</v>
      </c>
      <c r="D770">
        <v>5.5563093689378196</v>
      </c>
      <c r="E770">
        <v>9.0734067255124201E-2</v>
      </c>
      <c r="F770" s="1">
        <v>2.8818314861619198E-6</v>
      </c>
    </row>
    <row r="771" spans="1:6" x14ac:dyDescent="0.2">
      <c r="A771" t="s">
        <v>1111</v>
      </c>
      <c r="B771">
        <v>6</v>
      </c>
      <c r="C771" s="1">
        <v>4.5316184138273099E-8</v>
      </c>
      <c r="D771">
        <v>5.3445691576731997</v>
      </c>
      <c r="E771">
        <v>8.7948741880867307E-2</v>
      </c>
      <c r="F771" s="1">
        <v>8.4504144770405292E-6</v>
      </c>
    </row>
    <row r="772" spans="1:6" x14ac:dyDescent="0.2">
      <c r="A772" t="s">
        <v>1040</v>
      </c>
      <c r="B772">
        <v>6</v>
      </c>
      <c r="C772" s="1">
        <v>4.57575702801608E-8</v>
      </c>
      <c r="D772">
        <v>5.3428130382033903</v>
      </c>
      <c r="E772">
        <v>8.6020260160508302E-2</v>
      </c>
      <c r="F772" s="1">
        <v>8.4997778523120292E-6</v>
      </c>
    </row>
    <row r="773" spans="1:6" x14ac:dyDescent="0.2">
      <c r="A773" t="s">
        <v>1119</v>
      </c>
      <c r="B773">
        <v>6</v>
      </c>
      <c r="C773" s="1">
        <v>5.4687234712557898E-8</v>
      </c>
      <c r="D773">
        <v>5.3104173633164198</v>
      </c>
      <c r="E773">
        <v>8.7225184232767594E-2</v>
      </c>
      <c r="F773" s="1">
        <v>1.00040210998322E-5</v>
      </c>
    </row>
    <row r="774" spans="1:6" x14ac:dyDescent="0.2">
      <c r="A774" t="s">
        <v>1053</v>
      </c>
      <c r="B774">
        <v>6</v>
      </c>
      <c r="C774" s="1">
        <v>1.01484288682232E-7</v>
      </c>
      <c r="D774">
        <v>5.1965980417584401</v>
      </c>
      <c r="E774">
        <v>8.3761369091036403E-2</v>
      </c>
      <c r="F774" s="1">
        <v>1.7626392103938199E-5</v>
      </c>
    </row>
    <row r="775" spans="1:6" x14ac:dyDescent="0.2">
      <c r="A775" t="s">
        <v>1154</v>
      </c>
      <c r="B775">
        <v>6</v>
      </c>
      <c r="C775" s="1">
        <v>1.2392548136221701E-7</v>
      </c>
      <c r="D775">
        <v>5.15931804775553</v>
      </c>
      <c r="E775">
        <v>8.4886384730519807E-2</v>
      </c>
      <c r="F775" s="1">
        <v>2.10677697308043E-5</v>
      </c>
    </row>
    <row r="776" spans="1:6" x14ac:dyDescent="0.2">
      <c r="A776" t="s">
        <v>1135</v>
      </c>
      <c r="B776">
        <v>6</v>
      </c>
      <c r="C776" s="1">
        <v>2.7836582089077198E-7</v>
      </c>
      <c r="D776">
        <v>5.0056523314288004</v>
      </c>
      <c r="E776">
        <v>8.2264146694077597E-2</v>
      </c>
      <c r="F776" s="1">
        <v>4.29245449002434E-5</v>
      </c>
    </row>
    <row r="777" spans="1:6" x14ac:dyDescent="0.2">
      <c r="A777" t="s">
        <v>1065</v>
      </c>
      <c r="B777">
        <v>6</v>
      </c>
      <c r="C777" s="1">
        <v>2.99681681254329E-7</v>
      </c>
      <c r="D777">
        <v>4.9914221618661196</v>
      </c>
      <c r="E777">
        <v>8.2062969620339599E-2</v>
      </c>
      <c r="F777" s="1">
        <v>4.5917150849767703E-5</v>
      </c>
    </row>
    <row r="778" spans="1:6" x14ac:dyDescent="0.2">
      <c r="A778" t="s">
        <v>1118</v>
      </c>
      <c r="B778">
        <v>6</v>
      </c>
      <c r="C778" s="1">
        <v>8.1595711600704803E-7</v>
      </c>
      <c r="D778">
        <v>4.7943643753361496</v>
      </c>
      <c r="E778">
        <v>7.8626392216222404E-2</v>
      </c>
      <c r="F778" s="1">
        <v>1.10271103393862E-4</v>
      </c>
    </row>
    <row r="779" spans="1:6" x14ac:dyDescent="0.2">
      <c r="A779" t="s">
        <v>265</v>
      </c>
      <c r="B779">
        <v>6</v>
      </c>
      <c r="C779" s="1">
        <v>1.14077479674397E-6</v>
      </c>
      <c r="D779">
        <v>4.7267383387012902</v>
      </c>
      <c r="E779">
        <v>7.7521049293561406E-2</v>
      </c>
      <c r="F779" s="1">
        <v>1.4555052598311599E-4</v>
      </c>
    </row>
    <row r="780" spans="1:6" x14ac:dyDescent="0.2">
      <c r="A780" t="s">
        <v>1280</v>
      </c>
      <c r="B780">
        <v>6</v>
      </c>
      <c r="C780" s="1">
        <v>1.69458336569777E-6</v>
      </c>
      <c r="D780">
        <v>4.6457052152323799</v>
      </c>
      <c r="E780">
        <v>7.6166077633776003E-2</v>
      </c>
      <c r="F780" s="1">
        <v>2.0180222848288501E-4</v>
      </c>
    </row>
    <row r="781" spans="1:6" x14ac:dyDescent="0.2">
      <c r="A781" t="s">
        <v>2734</v>
      </c>
      <c r="B781">
        <v>6</v>
      </c>
      <c r="C781" s="1">
        <v>1.83256576193019E-6</v>
      </c>
      <c r="D781">
        <v>4.6295206638523503</v>
      </c>
      <c r="E781">
        <v>7.5270184639104704E-2</v>
      </c>
      <c r="F781" s="1">
        <v>2.1609453767701799E-4</v>
      </c>
    </row>
    <row r="782" spans="1:6" x14ac:dyDescent="0.2">
      <c r="A782" t="s">
        <v>1372</v>
      </c>
      <c r="B782">
        <v>6</v>
      </c>
      <c r="C782" s="1">
        <v>2.9967451373356802E-6</v>
      </c>
      <c r="D782">
        <v>4.5266188328331998</v>
      </c>
      <c r="E782">
        <v>7.4158995523707194E-2</v>
      </c>
      <c r="F782" s="1">
        <v>3.2767364841444801E-4</v>
      </c>
    </row>
    <row r="783" spans="1:6" x14ac:dyDescent="0.2">
      <c r="A783" t="s">
        <v>1005</v>
      </c>
      <c r="B783">
        <v>6</v>
      </c>
      <c r="C783" s="1">
        <v>3.1960118078486001E-6</v>
      </c>
      <c r="D783">
        <v>4.5129893395244496</v>
      </c>
      <c r="E783">
        <v>7.3656228939500495E-2</v>
      </c>
      <c r="F783" s="1">
        <v>3.4709553970068601E-4</v>
      </c>
    </row>
    <row r="784" spans="1:6" x14ac:dyDescent="0.2">
      <c r="A784" t="s">
        <v>2735</v>
      </c>
      <c r="B784">
        <v>6</v>
      </c>
      <c r="C784" s="1">
        <v>3.79052534292907E-6</v>
      </c>
      <c r="D784">
        <v>4.4766863244819</v>
      </c>
      <c r="E784">
        <v>7.2751168120628401E-2</v>
      </c>
      <c r="F784" s="1">
        <v>4.0168714707854701E-4</v>
      </c>
    </row>
    <row r="785" spans="1:6" x14ac:dyDescent="0.2">
      <c r="A785" t="s">
        <v>1041</v>
      </c>
      <c r="B785">
        <v>6</v>
      </c>
      <c r="C785" s="1">
        <v>3.94388057086756E-6</v>
      </c>
      <c r="D785">
        <v>4.4682079417071296</v>
      </c>
      <c r="E785">
        <v>7.2956188367825497E-2</v>
      </c>
      <c r="F785" s="1">
        <v>4.1428829289303298E-4</v>
      </c>
    </row>
    <row r="786" spans="1:6" x14ac:dyDescent="0.2">
      <c r="A786" t="s">
        <v>1022</v>
      </c>
      <c r="B786">
        <v>6</v>
      </c>
      <c r="C786" s="1">
        <v>4.1351542437747302E-6</v>
      </c>
      <c r="D786">
        <v>4.4580643292606297</v>
      </c>
      <c r="E786">
        <v>7.2591638561083194E-2</v>
      </c>
      <c r="F786" s="1">
        <v>4.29689861387141E-4</v>
      </c>
    </row>
    <row r="787" spans="1:6" x14ac:dyDescent="0.2">
      <c r="A787" t="s">
        <v>998</v>
      </c>
      <c r="B787">
        <v>6</v>
      </c>
      <c r="C787" s="1">
        <v>5.6028574020923499E-6</v>
      </c>
      <c r="D787">
        <v>4.3924951164738602</v>
      </c>
      <c r="E787">
        <v>7.1727696327398893E-2</v>
      </c>
      <c r="F787" s="1">
        <v>5.46772966474777E-4</v>
      </c>
    </row>
    <row r="788" spans="1:6" x14ac:dyDescent="0.2">
      <c r="A788" t="s">
        <v>2736</v>
      </c>
      <c r="B788">
        <v>6</v>
      </c>
      <c r="C788" s="1">
        <v>8.2604528949577803E-6</v>
      </c>
      <c r="D788">
        <v>4.3073674208454502</v>
      </c>
      <c r="E788">
        <v>7.0188403899814594E-2</v>
      </c>
      <c r="F788" s="1">
        <v>7.5554876279337196E-4</v>
      </c>
    </row>
    <row r="789" spans="1:6" x14ac:dyDescent="0.2">
      <c r="A789" t="s">
        <v>668</v>
      </c>
      <c r="B789">
        <v>6</v>
      </c>
      <c r="C789" s="1">
        <v>1.13931069449049E-5</v>
      </c>
      <c r="D789">
        <v>4.2356789617229103</v>
      </c>
      <c r="E789">
        <v>6.5461701670235004E-2</v>
      </c>
      <c r="F789" s="1">
        <v>9.9120030420672711E-4</v>
      </c>
    </row>
    <row r="790" spans="1:6" x14ac:dyDescent="0.2">
      <c r="A790" t="s">
        <v>1049</v>
      </c>
      <c r="B790">
        <v>6</v>
      </c>
      <c r="C790" s="1">
        <v>1.27337007883215E-5</v>
      </c>
      <c r="D790">
        <v>4.21061715197665</v>
      </c>
      <c r="E790">
        <v>6.8684007693044793E-2</v>
      </c>
      <c r="F790">
        <v>1.08622531671443E-3</v>
      </c>
    </row>
    <row r="791" spans="1:6" x14ac:dyDescent="0.2">
      <c r="A791" t="s">
        <v>2737</v>
      </c>
      <c r="B791">
        <v>6</v>
      </c>
      <c r="C791" s="1">
        <v>1.3260678335851399E-5</v>
      </c>
      <c r="D791">
        <v>4.2014476612355596</v>
      </c>
      <c r="E791">
        <v>6.8611143166019406E-2</v>
      </c>
      <c r="F791">
        <v>1.12321213981716E-3</v>
      </c>
    </row>
    <row r="792" spans="1:6" x14ac:dyDescent="0.2">
      <c r="A792" t="s">
        <v>2738</v>
      </c>
      <c r="B792">
        <v>6</v>
      </c>
      <c r="C792" s="1">
        <v>1.4558225110199301E-5</v>
      </c>
      <c r="D792">
        <v>4.1802689643561903</v>
      </c>
      <c r="E792">
        <v>6.7499518460194197E-2</v>
      </c>
      <c r="F792">
        <v>1.2078475097977001E-3</v>
      </c>
    </row>
    <row r="793" spans="1:6" x14ac:dyDescent="0.2">
      <c r="A793" t="s">
        <v>1017</v>
      </c>
      <c r="B793">
        <v>6</v>
      </c>
      <c r="C793" s="1">
        <v>1.83334614774678E-5</v>
      </c>
      <c r="D793">
        <v>4.1275371370563603</v>
      </c>
      <c r="E793">
        <v>6.64231316431141E-2</v>
      </c>
      <c r="F793">
        <v>1.4603330548716099E-3</v>
      </c>
    </row>
    <row r="794" spans="1:6" x14ac:dyDescent="0.2">
      <c r="A794" t="s">
        <v>1177</v>
      </c>
      <c r="B794">
        <v>6</v>
      </c>
      <c r="C794" s="1">
        <v>2.2616249922428501E-5</v>
      </c>
      <c r="D794">
        <v>4.0789863115829998</v>
      </c>
      <c r="E794">
        <v>6.6644005335625603E-2</v>
      </c>
      <c r="F794">
        <v>1.73539138758845E-3</v>
      </c>
    </row>
    <row r="795" spans="1:6" x14ac:dyDescent="0.2">
      <c r="A795" t="s">
        <v>2739</v>
      </c>
      <c r="B795">
        <v>6</v>
      </c>
      <c r="C795" s="1">
        <v>3.0067666661283901E-5</v>
      </c>
      <c r="D795">
        <v>4.0122791345942703</v>
      </c>
      <c r="E795">
        <v>6.5407948728413101E-2</v>
      </c>
      <c r="F795">
        <v>2.2001301771983101E-3</v>
      </c>
    </row>
    <row r="796" spans="1:6" x14ac:dyDescent="0.2">
      <c r="A796" t="s">
        <v>1032</v>
      </c>
      <c r="B796">
        <v>6</v>
      </c>
      <c r="C796" s="1">
        <v>3.2749227133140801E-5</v>
      </c>
      <c r="D796">
        <v>3.9920720862304999</v>
      </c>
      <c r="E796">
        <v>6.5019910583611604E-2</v>
      </c>
      <c r="F796">
        <v>2.34463998006329E-3</v>
      </c>
    </row>
    <row r="797" spans="1:6" x14ac:dyDescent="0.2">
      <c r="A797" t="s">
        <v>1134</v>
      </c>
      <c r="B797">
        <v>6</v>
      </c>
      <c r="C797" s="1">
        <v>3.8711125665074703E-5</v>
      </c>
      <c r="D797">
        <v>3.9522424098298901</v>
      </c>
      <c r="E797">
        <v>6.4487855736239302E-2</v>
      </c>
      <c r="F797">
        <v>2.71887732390133E-3</v>
      </c>
    </row>
    <row r="798" spans="1:6" x14ac:dyDescent="0.2">
      <c r="A798" t="s">
        <v>1009</v>
      </c>
      <c r="B798">
        <v>6</v>
      </c>
      <c r="C798" s="1">
        <v>4.1465187406874799E-5</v>
      </c>
      <c r="D798">
        <v>3.9357699817433902</v>
      </c>
      <c r="E798">
        <v>6.2532815666825101E-2</v>
      </c>
      <c r="F798">
        <v>2.8745412555218298E-3</v>
      </c>
    </row>
    <row r="799" spans="1:6" x14ac:dyDescent="0.2">
      <c r="A799" t="s">
        <v>2740</v>
      </c>
      <c r="B799">
        <v>6</v>
      </c>
      <c r="C799" s="1">
        <v>4.3045497686366997E-5</v>
      </c>
      <c r="D799">
        <v>3.92677905928227</v>
      </c>
      <c r="E799">
        <v>6.1453837854703999E-2</v>
      </c>
      <c r="F799">
        <v>2.95429663222368E-3</v>
      </c>
    </row>
    <row r="800" spans="1:6" x14ac:dyDescent="0.2">
      <c r="A800" t="s">
        <v>1036</v>
      </c>
      <c r="B800">
        <v>6</v>
      </c>
      <c r="C800" s="1">
        <v>5.5825594919040702E-5</v>
      </c>
      <c r="D800">
        <v>3.86376817535414</v>
      </c>
      <c r="E800">
        <v>6.2883919015328194E-2</v>
      </c>
      <c r="F800">
        <v>3.6691601053961301E-3</v>
      </c>
    </row>
    <row r="801" spans="1:6" x14ac:dyDescent="0.2">
      <c r="A801" t="s">
        <v>1137</v>
      </c>
      <c r="B801">
        <v>6</v>
      </c>
      <c r="C801" s="1">
        <v>6.2775925685859801E-5</v>
      </c>
      <c r="D801">
        <v>3.8350243579887699</v>
      </c>
      <c r="E801">
        <v>6.2489131324681098E-2</v>
      </c>
      <c r="F801">
        <v>4.0342846998346104E-3</v>
      </c>
    </row>
    <row r="802" spans="1:6" x14ac:dyDescent="0.2">
      <c r="A802" t="s">
        <v>2741</v>
      </c>
      <c r="B802">
        <v>6</v>
      </c>
      <c r="C802" s="1">
        <v>6.5096676226491105E-5</v>
      </c>
      <c r="D802">
        <v>3.8260925619002299</v>
      </c>
      <c r="E802">
        <v>6.2163881643318299E-2</v>
      </c>
      <c r="F802">
        <v>4.1426801454136396E-3</v>
      </c>
    </row>
    <row r="803" spans="1:6" x14ac:dyDescent="0.2">
      <c r="A803" t="s">
        <v>940</v>
      </c>
      <c r="B803">
        <v>6</v>
      </c>
      <c r="C803" s="1">
        <v>7.0107353290591197E-5</v>
      </c>
      <c r="D803">
        <v>3.80778921775658</v>
      </c>
      <c r="E803">
        <v>6.1628467482283601E-2</v>
      </c>
      <c r="F803">
        <v>4.3975682844375899E-3</v>
      </c>
    </row>
    <row r="804" spans="1:6" x14ac:dyDescent="0.2">
      <c r="A804" t="s">
        <v>92</v>
      </c>
      <c r="B804">
        <v>6</v>
      </c>
      <c r="C804" s="1">
        <v>7.4498436895417797E-5</v>
      </c>
      <c r="D804">
        <v>3.79273543594431</v>
      </c>
      <c r="E804">
        <v>6.1778983144476898E-2</v>
      </c>
      <c r="F804">
        <v>4.60576250811583E-3</v>
      </c>
    </row>
    <row r="805" spans="1:6" x14ac:dyDescent="0.2">
      <c r="A805" t="s">
        <v>1048</v>
      </c>
      <c r="B805">
        <v>6</v>
      </c>
      <c r="C805" s="1">
        <v>7.5075616537070904E-5</v>
      </c>
      <c r="D805">
        <v>3.79081919182389</v>
      </c>
      <c r="E805">
        <v>6.1629050031209602E-2</v>
      </c>
      <c r="F805">
        <v>4.6290101012150401E-3</v>
      </c>
    </row>
    <row r="806" spans="1:6" x14ac:dyDescent="0.2">
      <c r="A806" t="s">
        <v>1050</v>
      </c>
      <c r="B806">
        <v>6</v>
      </c>
      <c r="C806" s="1">
        <v>7.6253726035245504E-5</v>
      </c>
      <c r="D806">
        <v>3.78695052409177</v>
      </c>
      <c r="E806">
        <v>6.1553412730114103E-2</v>
      </c>
      <c r="F806">
        <v>4.6913593520226298E-3</v>
      </c>
    </row>
    <row r="807" spans="1:6" x14ac:dyDescent="0.2">
      <c r="A807" t="s">
        <v>2742</v>
      </c>
      <c r="B807">
        <v>6</v>
      </c>
      <c r="C807" s="1">
        <v>8.60172271374004E-5</v>
      </c>
      <c r="D807">
        <v>3.7568952641403999</v>
      </c>
      <c r="E807">
        <v>6.0944460568616701E-2</v>
      </c>
      <c r="F807">
        <v>5.1729685185093396E-3</v>
      </c>
    </row>
    <row r="808" spans="1:6" x14ac:dyDescent="0.2">
      <c r="A808" t="s">
        <v>966</v>
      </c>
      <c r="B808">
        <v>6</v>
      </c>
      <c r="C808" s="1">
        <v>1.1149926673935001E-4</v>
      </c>
      <c r="D808">
        <v>3.6914279909449599</v>
      </c>
      <c r="E808">
        <v>5.9916529408528298E-2</v>
      </c>
      <c r="F808">
        <v>6.3861205024963001E-3</v>
      </c>
    </row>
    <row r="809" spans="1:6" x14ac:dyDescent="0.2">
      <c r="A809" t="s">
        <v>1085</v>
      </c>
      <c r="B809">
        <v>6</v>
      </c>
      <c r="C809" s="1">
        <v>1.37351365139505E-4</v>
      </c>
      <c r="D809">
        <v>3.6380569128970102</v>
      </c>
      <c r="E809">
        <v>5.9099193453513298E-2</v>
      </c>
      <c r="F809">
        <v>7.4583651560120997E-3</v>
      </c>
    </row>
    <row r="810" spans="1:6" x14ac:dyDescent="0.2">
      <c r="A810" t="s">
        <v>1030</v>
      </c>
      <c r="B810">
        <v>6</v>
      </c>
      <c r="C810" s="1">
        <v>1.4764911902319001E-4</v>
      </c>
      <c r="D810">
        <v>3.61939005823226</v>
      </c>
      <c r="E810">
        <v>5.8809136777682999E-2</v>
      </c>
      <c r="F810">
        <v>7.8753290081205202E-3</v>
      </c>
    </row>
    <row r="811" spans="1:6" x14ac:dyDescent="0.2">
      <c r="A811" t="s">
        <v>2743</v>
      </c>
      <c r="B811">
        <v>6</v>
      </c>
      <c r="C811" s="1">
        <v>1.7054053927507301E-4</v>
      </c>
      <c r="D811">
        <v>3.5819178335905102</v>
      </c>
      <c r="E811">
        <v>5.80529169697728E-2</v>
      </c>
      <c r="F811">
        <v>8.8257849563498393E-3</v>
      </c>
    </row>
    <row r="812" spans="1:6" x14ac:dyDescent="0.2">
      <c r="A812" t="s">
        <v>2744</v>
      </c>
      <c r="B812">
        <v>6</v>
      </c>
      <c r="C812" s="1">
        <v>1.8328667345392699E-4</v>
      </c>
      <c r="D812">
        <v>3.56304819473455</v>
      </c>
      <c r="E812">
        <v>5.7336331015528298E-2</v>
      </c>
      <c r="F812">
        <v>9.3610458031230196E-3</v>
      </c>
    </row>
    <row r="813" spans="1:6" x14ac:dyDescent="0.2">
      <c r="A813" t="s">
        <v>664</v>
      </c>
      <c r="B813">
        <v>6</v>
      </c>
      <c r="C813" s="1">
        <v>1.9215790307185E-4</v>
      </c>
      <c r="D813">
        <v>3.55062621806236</v>
      </c>
      <c r="E813">
        <v>5.7437948634033301E-2</v>
      </c>
      <c r="F813">
        <v>9.7726309457608906E-3</v>
      </c>
    </row>
    <row r="814" spans="1:6" x14ac:dyDescent="0.2">
      <c r="A814" t="s">
        <v>346</v>
      </c>
      <c r="B814">
        <v>6</v>
      </c>
      <c r="C814" s="1">
        <v>1.9266566810237701E-4</v>
      </c>
      <c r="D814">
        <v>3.5499315446042199</v>
      </c>
      <c r="E814">
        <v>5.6874618667237302E-2</v>
      </c>
      <c r="F814">
        <v>9.7881076642803398E-3</v>
      </c>
    </row>
    <row r="815" spans="1:6" x14ac:dyDescent="0.2">
      <c r="A815" t="s">
        <v>2745</v>
      </c>
      <c r="B815">
        <v>6</v>
      </c>
      <c r="C815" s="1">
        <v>2.0246542241808999E-4</v>
      </c>
      <c r="D815">
        <v>3.5368491712211698</v>
      </c>
      <c r="E815">
        <v>5.7333743553052499E-2</v>
      </c>
      <c r="F815">
        <v>1.01891359183647E-2</v>
      </c>
    </row>
    <row r="816" spans="1:6" x14ac:dyDescent="0.2">
      <c r="A816" t="s">
        <v>2746</v>
      </c>
      <c r="B816">
        <v>6</v>
      </c>
      <c r="C816" s="1">
        <v>2.30456922132284E-4</v>
      </c>
      <c r="D816">
        <v>3.5024999648720998</v>
      </c>
      <c r="E816">
        <v>5.4768507996597701E-2</v>
      </c>
      <c r="F816">
        <v>1.13022558416985E-2</v>
      </c>
    </row>
    <row r="817" spans="1:6" x14ac:dyDescent="0.2">
      <c r="A817" t="s">
        <v>2747</v>
      </c>
      <c r="B817">
        <v>6</v>
      </c>
      <c r="C817" s="1">
        <v>3.1152577089032499E-4</v>
      </c>
      <c r="D817">
        <v>3.42137589144264</v>
      </c>
      <c r="E817">
        <v>5.5477453382877601E-2</v>
      </c>
      <c r="F817">
        <v>1.45275241642629E-2</v>
      </c>
    </row>
    <row r="818" spans="1:6" x14ac:dyDescent="0.2">
      <c r="A818" t="s">
        <v>2748</v>
      </c>
      <c r="B818">
        <v>6</v>
      </c>
      <c r="C818" s="1">
        <v>3.1940568982483401E-4</v>
      </c>
      <c r="D818">
        <v>3.4145769851365402</v>
      </c>
      <c r="E818">
        <v>5.2008696770570503E-2</v>
      </c>
      <c r="F818">
        <v>1.48186375536765E-2</v>
      </c>
    </row>
    <row r="819" spans="1:6" x14ac:dyDescent="0.2">
      <c r="A819" t="s">
        <v>1485</v>
      </c>
      <c r="B819">
        <v>6</v>
      </c>
      <c r="C819" s="1">
        <v>3.4507127320915399E-4</v>
      </c>
      <c r="D819">
        <v>3.3934654861987199</v>
      </c>
      <c r="E819">
        <v>5.4140135314755401E-2</v>
      </c>
      <c r="F819">
        <v>1.56767932250855E-2</v>
      </c>
    </row>
    <row r="820" spans="1:6" x14ac:dyDescent="0.2">
      <c r="A820" t="s">
        <v>1153</v>
      </c>
      <c r="B820">
        <v>6</v>
      </c>
      <c r="C820" s="1">
        <v>3.6253915942851297E-4</v>
      </c>
      <c r="D820">
        <v>3.3799165859176798</v>
      </c>
      <c r="E820">
        <v>5.4669069575894097E-2</v>
      </c>
      <c r="F820">
        <v>1.6284024529703602E-2</v>
      </c>
    </row>
    <row r="821" spans="1:6" x14ac:dyDescent="0.2">
      <c r="A821" t="s">
        <v>1082</v>
      </c>
      <c r="B821">
        <v>6</v>
      </c>
      <c r="C821" s="1">
        <v>4.6404209181210801E-4</v>
      </c>
      <c r="D821">
        <v>3.31146629777027</v>
      </c>
      <c r="E821">
        <v>5.34581915734633E-2</v>
      </c>
      <c r="F821">
        <v>1.9600991289879102E-2</v>
      </c>
    </row>
    <row r="822" spans="1:6" x14ac:dyDescent="0.2">
      <c r="A822" t="s">
        <v>1340</v>
      </c>
      <c r="B822">
        <v>6</v>
      </c>
      <c r="C822" s="1">
        <v>4.8030486541574002E-4</v>
      </c>
      <c r="D822">
        <v>3.3018162616897899</v>
      </c>
      <c r="E822">
        <v>5.34830020628074E-2</v>
      </c>
      <c r="F822">
        <v>2.0164002949403698E-2</v>
      </c>
    </row>
    <row r="823" spans="1:6" x14ac:dyDescent="0.2">
      <c r="A823" t="s">
        <v>2749</v>
      </c>
      <c r="B823">
        <v>6</v>
      </c>
      <c r="C823" s="1">
        <v>4.8102957070698298E-4</v>
      </c>
      <c r="D823">
        <v>3.3013933153360999</v>
      </c>
      <c r="E823">
        <v>5.3291505915976603E-2</v>
      </c>
      <c r="F823">
        <v>2.01768209906571E-2</v>
      </c>
    </row>
    <row r="824" spans="1:6" x14ac:dyDescent="0.2">
      <c r="A824" t="s">
        <v>2750</v>
      </c>
      <c r="B824">
        <v>6</v>
      </c>
      <c r="C824" s="1">
        <v>5.4377539957845705E-4</v>
      </c>
      <c r="D824">
        <v>3.2668401226276602</v>
      </c>
      <c r="E824">
        <v>5.2475094641744997E-2</v>
      </c>
      <c r="F824">
        <v>2.2046419327917899E-2</v>
      </c>
    </row>
    <row r="825" spans="1:6" x14ac:dyDescent="0.2">
      <c r="A825" t="s">
        <v>1156</v>
      </c>
      <c r="B825">
        <v>6</v>
      </c>
      <c r="C825" s="1">
        <v>5.5319552761126905E-4</v>
      </c>
      <c r="D825">
        <v>3.2619744745719599</v>
      </c>
      <c r="E825">
        <v>5.27978192793426E-2</v>
      </c>
      <c r="F825">
        <v>2.2289214127573901E-2</v>
      </c>
    </row>
    <row r="826" spans="1:6" x14ac:dyDescent="0.2">
      <c r="A826" t="s">
        <v>1826</v>
      </c>
      <c r="B826">
        <v>6</v>
      </c>
      <c r="C826" s="1">
        <v>5.5801384259089202E-4</v>
      </c>
      <c r="D826">
        <v>3.2595152805010099</v>
      </c>
      <c r="E826">
        <v>5.2712366262291699E-2</v>
      </c>
      <c r="F826">
        <v>2.2409519182713201E-2</v>
      </c>
    </row>
    <row r="827" spans="1:6" x14ac:dyDescent="0.2">
      <c r="A827" t="s">
        <v>1061</v>
      </c>
      <c r="B827">
        <v>6</v>
      </c>
      <c r="C827" s="1">
        <v>5.6292648053777098E-4</v>
      </c>
      <c r="D827">
        <v>3.2570280769701898</v>
      </c>
      <c r="E827">
        <v>5.1788994455507803E-2</v>
      </c>
      <c r="F827">
        <v>2.2549432623013701E-2</v>
      </c>
    </row>
    <row r="828" spans="1:6" x14ac:dyDescent="0.2">
      <c r="A828" t="s">
        <v>1037</v>
      </c>
      <c r="B828">
        <v>6</v>
      </c>
      <c r="C828" s="1">
        <v>5.7452212500782305E-4</v>
      </c>
      <c r="D828">
        <v>3.2512360222705299</v>
      </c>
      <c r="E828">
        <v>5.2451593972944299E-2</v>
      </c>
      <c r="F828">
        <v>2.2895407323549E-2</v>
      </c>
    </row>
    <row r="829" spans="1:6" x14ac:dyDescent="0.2">
      <c r="A829" t="s">
        <v>2751</v>
      </c>
      <c r="B829">
        <v>6</v>
      </c>
      <c r="C829" s="1">
        <v>5.9225906364483499E-4</v>
      </c>
      <c r="D829">
        <v>3.2425821048004999</v>
      </c>
      <c r="E829">
        <v>5.2355405541871902E-2</v>
      </c>
      <c r="F829">
        <v>2.3432710370901801E-2</v>
      </c>
    </row>
    <row r="830" spans="1:6" x14ac:dyDescent="0.2">
      <c r="A830" t="s">
        <v>2376</v>
      </c>
      <c r="B830">
        <v>6</v>
      </c>
      <c r="C830" s="1">
        <v>6.2882853323332599E-4</v>
      </c>
      <c r="D830">
        <v>3.2254707035815202</v>
      </c>
      <c r="E830">
        <v>5.1536248499036499E-2</v>
      </c>
      <c r="F830">
        <v>2.43980399696682E-2</v>
      </c>
    </row>
    <row r="831" spans="1:6" x14ac:dyDescent="0.2">
      <c r="A831" t="s">
        <v>216</v>
      </c>
      <c r="B831">
        <v>6</v>
      </c>
      <c r="C831" s="1">
        <v>6.3905266724367002E-4</v>
      </c>
      <c r="D831">
        <v>3.2208510994789799</v>
      </c>
      <c r="E831">
        <v>5.2122794827116903E-2</v>
      </c>
      <c r="F831">
        <v>2.46951509026186E-2</v>
      </c>
    </row>
    <row r="832" spans="1:6" x14ac:dyDescent="0.2">
      <c r="A832" t="s">
        <v>2752</v>
      </c>
      <c r="B832">
        <v>6</v>
      </c>
      <c r="C832" s="1">
        <v>6.4903536425056803E-4</v>
      </c>
      <c r="D832">
        <v>3.2164059493971102</v>
      </c>
      <c r="E832">
        <v>5.1872065369609602E-2</v>
      </c>
      <c r="F832">
        <v>2.5000592801808701E-2</v>
      </c>
    </row>
    <row r="833" spans="1:6" x14ac:dyDescent="0.2">
      <c r="A833" t="s">
        <v>1034</v>
      </c>
      <c r="B833">
        <v>6</v>
      </c>
      <c r="C833" s="1">
        <v>7.1163097318304098E-4</v>
      </c>
      <c r="D833">
        <v>3.1898915460216402</v>
      </c>
      <c r="E833">
        <v>5.0695048755859499E-2</v>
      </c>
      <c r="F833">
        <v>2.6979730300086099E-2</v>
      </c>
    </row>
    <row r="834" spans="1:6" x14ac:dyDescent="0.2">
      <c r="A834" t="s">
        <v>629</v>
      </c>
      <c r="B834">
        <v>6</v>
      </c>
      <c r="C834" s="1">
        <v>7.1436726928480402E-4</v>
      </c>
      <c r="D834">
        <v>3.1887822529595602</v>
      </c>
      <c r="E834">
        <v>5.1300145422059101E-2</v>
      </c>
      <c r="F834">
        <v>2.7053452252919601E-2</v>
      </c>
    </row>
    <row r="835" spans="1:6" x14ac:dyDescent="0.2">
      <c r="A835" t="s">
        <v>2753</v>
      </c>
      <c r="B835">
        <v>6</v>
      </c>
      <c r="C835" s="1">
        <v>7.4395400341380202E-4</v>
      </c>
      <c r="D835">
        <v>3.1770316432090202</v>
      </c>
      <c r="E835">
        <v>5.08760630323895E-2</v>
      </c>
      <c r="F835">
        <v>2.7789107964473099E-2</v>
      </c>
    </row>
    <row r="836" spans="1:6" x14ac:dyDescent="0.2">
      <c r="A836" t="s">
        <v>2754</v>
      </c>
      <c r="B836">
        <v>6</v>
      </c>
      <c r="C836" s="1">
        <v>8.1062819373982397E-4</v>
      </c>
      <c r="D836">
        <v>3.1520551683517501</v>
      </c>
      <c r="E836">
        <v>5.0948906069815697E-2</v>
      </c>
      <c r="F836">
        <v>2.95903892481158E-2</v>
      </c>
    </row>
    <row r="837" spans="1:6" x14ac:dyDescent="0.2">
      <c r="A837" t="s">
        <v>1088</v>
      </c>
      <c r="B837">
        <v>6</v>
      </c>
      <c r="C837" s="1">
        <v>8.5621480574819104E-4</v>
      </c>
      <c r="D837">
        <v>3.1360449396731598</v>
      </c>
      <c r="E837">
        <v>5.0669001256468303E-2</v>
      </c>
      <c r="F837">
        <v>3.0810284606844599E-2</v>
      </c>
    </row>
    <row r="838" spans="1:6" x14ac:dyDescent="0.2">
      <c r="A838" t="s">
        <v>1059</v>
      </c>
      <c r="B838">
        <v>6</v>
      </c>
      <c r="C838" s="1">
        <v>8.5990444741337001E-4</v>
      </c>
      <c r="D838">
        <v>3.1347836642683999</v>
      </c>
      <c r="E838">
        <v>5.0515389979293397E-2</v>
      </c>
      <c r="F838">
        <v>3.09199274062067E-2</v>
      </c>
    </row>
    <row r="839" spans="1:6" x14ac:dyDescent="0.2">
      <c r="A839" t="s">
        <v>2755</v>
      </c>
      <c r="B839">
        <v>6</v>
      </c>
      <c r="C839" s="1">
        <v>8.6712576979674604E-4</v>
      </c>
      <c r="D839">
        <v>3.1323294479839898</v>
      </c>
      <c r="E839">
        <v>5.0606825879373797E-2</v>
      </c>
      <c r="F839">
        <v>3.11330506796203E-2</v>
      </c>
    </row>
    <row r="840" spans="1:6" x14ac:dyDescent="0.2">
      <c r="A840" t="s">
        <v>2756</v>
      </c>
      <c r="B840">
        <v>6</v>
      </c>
      <c r="C840" s="1">
        <v>8.6849534535355505E-4</v>
      </c>
      <c r="D840">
        <v>3.1318661096261402</v>
      </c>
      <c r="E840">
        <v>5.0589013869103201E-2</v>
      </c>
      <c r="F840">
        <v>3.1158970589339901E-2</v>
      </c>
    </row>
    <row r="841" spans="1:6" x14ac:dyDescent="0.2">
      <c r="A841" t="s">
        <v>1719</v>
      </c>
      <c r="B841">
        <v>6</v>
      </c>
      <c r="C841" s="1">
        <v>8.7172149275633096E-4</v>
      </c>
      <c r="D841">
        <v>3.1307773279493998</v>
      </c>
      <c r="E841">
        <v>4.9636709429298799E-2</v>
      </c>
      <c r="F841">
        <v>3.1204905311011801E-2</v>
      </c>
    </row>
    <row r="842" spans="1:6" x14ac:dyDescent="0.2">
      <c r="A842" t="s">
        <v>1144</v>
      </c>
      <c r="B842">
        <v>6</v>
      </c>
      <c r="C842" s="1">
        <v>8.7878762382992805E-4</v>
      </c>
      <c r="D842">
        <v>3.1284054892334701</v>
      </c>
      <c r="E842">
        <v>5.0512775098766997E-2</v>
      </c>
      <c r="F842">
        <v>3.13180380519123E-2</v>
      </c>
    </row>
    <row r="843" spans="1:6" x14ac:dyDescent="0.2">
      <c r="A843" t="s">
        <v>467</v>
      </c>
      <c r="B843">
        <v>6</v>
      </c>
      <c r="C843" s="1">
        <v>8.8894242346288703E-4</v>
      </c>
      <c r="D843">
        <v>3.1250274229386501</v>
      </c>
      <c r="E843">
        <v>5.0222597763193398E-2</v>
      </c>
      <c r="F843">
        <v>3.1539755851934297E-2</v>
      </c>
    </row>
    <row r="844" spans="1:6" x14ac:dyDescent="0.2">
      <c r="A844" t="s">
        <v>2757</v>
      </c>
      <c r="B844">
        <v>6</v>
      </c>
      <c r="C844" s="1">
        <v>9.6038611041558599E-4</v>
      </c>
      <c r="D844">
        <v>3.1022168156335601</v>
      </c>
      <c r="E844">
        <v>4.9562827939154598E-2</v>
      </c>
      <c r="F844">
        <v>3.32172078779326E-2</v>
      </c>
    </row>
    <row r="845" spans="1:6" x14ac:dyDescent="0.2">
      <c r="A845" t="s">
        <v>2758</v>
      </c>
      <c r="B845">
        <v>6</v>
      </c>
      <c r="C845">
        <v>1.0197861718989299E-3</v>
      </c>
      <c r="D845">
        <v>3.08440864943393</v>
      </c>
      <c r="E845">
        <v>4.9732473952940698E-2</v>
      </c>
      <c r="F845">
        <v>3.4774116539633297E-2</v>
      </c>
    </row>
    <row r="846" spans="1:6" x14ac:dyDescent="0.2">
      <c r="A846" t="s">
        <v>1582</v>
      </c>
      <c r="B846">
        <v>6</v>
      </c>
      <c r="C846">
        <v>1.0836261141323801E-3</v>
      </c>
      <c r="D846">
        <v>3.0663007193093899</v>
      </c>
      <c r="E846">
        <v>4.9320926998947502E-2</v>
      </c>
      <c r="F846">
        <v>3.6286353933869198E-2</v>
      </c>
    </row>
    <row r="847" spans="1:6" x14ac:dyDescent="0.2">
      <c r="A847" t="s">
        <v>2759</v>
      </c>
      <c r="B847">
        <v>6</v>
      </c>
      <c r="C847">
        <v>1.1413291643609701E-3</v>
      </c>
      <c r="D847">
        <v>3.05075621173413</v>
      </c>
      <c r="E847">
        <v>4.8734699198668498E-2</v>
      </c>
      <c r="F847">
        <v>3.7558472931991001E-2</v>
      </c>
    </row>
    <row r="848" spans="1:6" x14ac:dyDescent="0.2">
      <c r="A848" t="s">
        <v>2760</v>
      </c>
      <c r="B848">
        <v>6</v>
      </c>
      <c r="C848">
        <v>1.1870183356397601E-3</v>
      </c>
      <c r="D848">
        <v>3.03895074282774</v>
      </c>
      <c r="E848">
        <v>4.8927018586746598E-2</v>
      </c>
      <c r="F848">
        <v>3.8639133386985401E-2</v>
      </c>
    </row>
    <row r="849" spans="1:6" x14ac:dyDescent="0.2">
      <c r="A849" t="s">
        <v>2761</v>
      </c>
      <c r="B849">
        <v>6</v>
      </c>
      <c r="C849">
        <v>1.1950186245299E-3</v>
      </c>
      <c r="D849">
        <v>3.03692650137855</v>
      </c>
      <c r="E849">
        <v>4.89841122744646E-2</v>
      </c>
      <c r="F849">
        <v>3.8671482589567902E-2</v>
      </c>
    </row>
    <row r="850" spans="1:6" x14ac:dyDescent="0.2">
      <c r="A850" t="s">
        <v>2762</v>
      </c>
      <c r="B850">
        <v>6</v>
      </c>
      <c r="C850">
        <v>1.21079873508034E-3</v>
      </c>
      <c r="D850">
        <v>3.03296990750815</v>
      </c>
      <c r="E850">
        <v>4.88575706302408E-2</v>
      </c>
      <c r="F850">
        <v>3.9069576085479903E-2</v>
      </c>
    </row>
    <row r="851" spans="1:6" x14ac:dyDescent="0.2">
      <c r="A851" t="s">
        <v>1178</v>
      </c>
      <c r="B851">
        <v>6</v>
      </c>
      <c r="C851">
        <v>1.24275044591291E-3</v>
      </c>
      <c r="D851">
        <v>3.0251010268740401</v>
      </c>
      <c r="E851">
        <v>4.8776434226880702E-2</v>
      </c>
      <c r="F851">
        <v>3.9966555282965402E-2</v>
      </c>
    </row>
    <row r="852" spans="1:6" x14ac:dyDescent="0.2">
      <c r="A852" t="s">
        <v>1166</v>
      </c>
      <c r="B852">
        <v>6</v>
      </c>
      <c r="C852">
        <v>1.2946765236876399E-3</v>
      </c>
      <c r="D852">
        <v>3.0126993516611802</v>
      </c>
      <c r="E852">
        <v>4.8550255117419602E-2</v>
      </c>
      <c r="F852">
        <v>4.11958877190053E-2</v>
      </c>
    </row>
    <row r="853" spans="1:6" x14ac:dyDescent="0.2">
      <c r="A853" t="s">
        <v>1465</v>
      </c>
      <c r="B853">
        <v>6</v>
      </c>
      <c r="C853">
        <v>1.30039995316248E-3</v>
      </c>
      <c r="D853">
        <v>3.0113603654485801</v>
      </c>
      <c r="E853">
        <v>4.7802127523025401E-2</v>
      </c>
      <c r="F853">
        <v>4.1323343557860201E-2</v>
      </c>
    </row>
    <row r="854" spans="1:6" x14ac:dyDescent="0.2">
      <c r="A854" t="s">
        <v>2400</v>
      </c>
      <c r="B854">
        <v>6</v>
      </c>
      <c r="C854">
        <v>1.3016453628954499E-3</v>
      </c>
      <c r="D854">
        <v>3.0110697179763699</v>
      </c>
      <c r="E854">
        <v>4.8037654492300401E-2</v>
      </c>
      <c r="F854">
        <v>4.1335617197533502E-2</v>
      </c>
    </row>
    <row r="855" spans="1:6" x14ac:dyDescent="0.2">
      <c r="A855" t="s">
        <v>2763</v>
      </c>
      <c r="B855">
        <v>6</v>
      </c>
      <c r="C855">
        <v>1.3364879407093699E-3</v>
      </c>
      <c r="D855">
        <v>3.0030396680189702</v>
      </c>
      <c r="E855">
        <v>4.8262289886516103E-2</v>
      </c>
      <c r="F855">
        <v>4.2136154204107899E-2</v>
      </c>
    </row>
    <row r="856" spans="1:6" x14ac:dyDescent="0.2">
      <c r="A856" t="s">
        <v>2764</v>
      </c>
      <c r="B856">
        <v>6</v>
      </c>
      <c r="C856">
        <v>1.35683298546119E-3</v>
      </c>
      <c r="D856">
        <v>2.9984388613866</v>
      </c>
      <c r="E856">
        <v>4.8324169971994901E-2</v>
      </c>
      <c r="F856">
        <v>4.2637878356318402E-2</v>
      </c>
    </row>
    <row r="857" spans="1:6" x14ac:dyDescent="0.2">
      <c r="A857" t="s">
        <v>2765</v>
      </c>
      <c r="B857">
        <v>6</v>
      </c>
      <c r="C857">
        <v>1.4224732631859601E-3</v>
      </c>
      <c r="D857">
        <v>2.9840130338965301</v>
      </c>
      <c r="E857">
        <v>4.8107857172519003E-2</v>
      </c>
      <c r="F857">
        <v>4.4266889498796903E-2</v>
      </c>
    </row>
    <row r="858" spans="1:6" x14ac:dyDescent="0.2">
      <c r="A858" t="s">
        <v>2766</v>
      </c>
      <c r="B858">
        <v>6</v>
      </c>
      <c r="C858">
        <v>1.43529598106702E-3</v>
      </c>
      <c r="D858">
        <v>2.9812661458115901</v>
      </c>
      <c r="E858">
        <v>4.7765454382537501E-2</v>
      </c>
      <c r="F858">
        <v>4.4521937424316801E-2</v>
      </c>
    </row>
    <row r="859" spans="1:6" x14ac:dyDescent="0.2">
      <c r="A859" t="s">
        <v>2767</v>
      </c>
      <c r="B859">
        <v>6</v>
      </c>
      <c r="C859">
        <v>1.5030431482169701E-3</v>
      </c>
      <c r="D859">
        <v>2.9671148666690699</v>
      </c>
      <c r="E859">
        <v>4.7128320761049697E-2</v>
      </c>
      <c r="F859">
        <v>4.6216655625635997E-2</v>
      </c>
    </row>
    <row r="860" spans="1:6" x14ac:dyDescent="0.2">
      <c r="A860" t="s">
        <v>1462</v>
      </c>
      <c r="B860">
        <v>6</v>
      </c>
      <c r="C860">
        <v>1.5673052187413501E-3</v>
      </c>
      <c r="D860">
        <v>2.9542194236407</v>
      </c>
      <c r="E860">
        <v>4.71322769070424E-2</v>
      </c>
      <c r="F860">
        <v>4.7603927638172498E-2</v>
      </c>
    </row>
    <row r="861" spans="1:6" x14ac:dyDescent="0.2">
      <c r="A861" t="s">
        <v>2768</v>
      </c>
      <c r="B861">
        <v>6</v>
      </c>
      <c r="C861">
        <v>1.5888853119626299E-3</v>
      </c>
      <c r="D861">
        <v>2.9499969539916102</v>
      </c>
      <c r="E861">
        <v>4.7541310965567997E-2</v>
      </c>
      <c r="F861">
        <v>4.79566256234846E-2</v>
      </c>
    </row>
    <row r="862" spans="1:6" x14ac:dyDescent="0.2">
      <c r="A862" t="s">
        <v>2769</v>
      </c>
      <c r="B862">
        <v>6</v>
      </c>
      <c r="C862">
        <v>1.6599137577003899E-3</v>
      </c>
      <c r="D862">
        <v>2.9364589536049399</v>
      </c>
      <c r="E862">
        <v>4.7223305453779403E-2</v>
      </c>
      <c r="F862">
        <v>4.9541011660498603E-2</v>
      </c>
    </row>
    <row r="863" spans="1:6" x14ac:dyDescent="0.2">
      <c r="A863" t="s">
        <v>883</v>
      </c>
      <c r="B863">
        <v>7</v>
      </c>
      <c r="C863" s="1">
        <v>4.7036652773463399E-85</v>
      </c>
      <c r="D863">
        <v>19.507896979731701</v>
      </c>
      <c r="E863">
        <v>0.323619002631372</v>
      </c>
      <c r="F863" s="1">
        <v>5.6574510039602503E-81</v>
      </c>
    </row>
    <row r="864" spans="1:6" x14ac:dyDescent="0.2">
      <c r="A864" t="s">
        <v>885</v>
      </c>
      <c r="B864">
        <v>7</v>
      </c>
      <c r="C864" s="1">
        <v>1.3171639951182999E-46</v>
      </c>
      <c r="D864">
        <v>14.2870779973741</v>
      </c>
      <c r="E864">
        <v>0.23711912388082801</v>
      </c>
      <c r="F864" s="1">
        <v>7.0411196632374104E-43</v>
      </c>
    </row>
    <row r="865" spans="1:6" x14ac:dyDescent="0.2">
      <c r="A865" t="s">
        <v>890</v>
      </c>
      <c r="B865">
        <v>7</v>
      </c>
      <c r="C865" s="1">
        <v>1.79198183472931E-29</v>
      </c>
      <c r="D865">
        <v>11.2114201347001</v>
      </c>
      <c r="E865">
        <v>0.18716803662208101</v>
      </c>
      <c r="F865" s="1">
        <v>4.3107019025331E-26</v>
      </c>
    </row>
    <row r="866" spans="1:6" x14ac:dyDescent="0.2">
      <c r="A866" t="s">
        <v>887</v>
      </c>
      <c r="B866">
        <v>7</v>
      </c>
      <c r="C866" s="1">
        <v>4.9615933211760802E-26</v>
      </c>
      <c r="D866">
        <v>10.486898990357499</v>
      </c>
      <c r="E866">
        <v>0.17418327605669301</v>
      </c>
      <c r="F866" s="1">
        <v>9.5482886510040997E-23</v>
      </c>
    </row>
    <row r="867" spans="1:6" x14ac:dyDescent="0.2">
      <c r="A867" t="s">
        <v>891</v>
      </c>
      <c r="B867">
        <v>7</v>
      </c>
      <c r="C867" s="1">
        <v>1.55031574495312E-25</v>
      </c>
      <c r="D867">
        <v>10.3786704342539</v>
      </c>
      <c r="E867">
        <v>0.17289571063189699</v>
      </c>
      <c r="F867" s="1">
        <v>2.8687400309784499E-22</v>
      </c>
    </row>
    <row r="868" spans="1:6" x14ac:dyDescent="0.2">
      <c r="A868" t="s">
        <v>892</v>
      </c>
      <c r="B868">
        <v>7</v>
      </c>
      <c r="C868" s="1">
        <v>9.0631152734344904E-22</v>
      </c>
      <c r="D868">
        <v>9.51525813569787</v>
      </c>
      <c r="E868">
        <v>0.15612346728529999</v>
      </c>
      <c r="F868" s="1">
        <v>1.2112098303339001E-18</v>
      </c>
    </row>
    <row r="869" spans="1:6" x14ac:dyDescent="0.2">
      <c r="A869" t="s">
        <v>888</v>
      </c>
      <c r="B869">
        <v>7</v>
      </c>
      <c r="C869" s="1">
        <v>5.2510386326711599E-21</v>
      </c>
      <c r="D869">
        <v>9.3308544888885301</v>
      </c>
      <c r="E869">
        <v>0.154986148513102</v>
      </c>
      <c r="F869" s="1">
        <v>6.8279113420660003E-18</v>
      </c>
    </row>
    <row r="870" spans="1:6" x14ac:dyDescent="0.2">
      <c r="A870" t="s">
        <v>889</v>
      </c>
      <c r="B870">
        <v>7</v>
      </c>
      <c r="C870" s="1">
        <v>1.0635215473620299E-18</v>
      </c>
      <c r="D870">
        <v>8.7503434919387395</v>
      </c>
      <c r="E870">
        <v>0.143901954843699</v>
      </c>
      <c r="F870" s="1">
        <v>1.08623043068855E-15</v>
      </c>
    </row>
    <row r="871" spans="1:6" x14ac:dyDescent="0.2">
      <c r="A871" t="s">
        <v>893</v>
      </c>
      <c r="B871">
        <v>7</v>
      </c>
      <c r="C871" s="1">
        <v>2.9882612708541998E-15</v>
      </c>
      <c r="D871">
        <v>7.8044423349324301</v>
      </c>
      <c r="E871">
        <v>0.12764571301549901</v>
      </c>
      <c r="F871" s="1">
        <v>2.1783066363949399E-12</v>
      </c>
    </row>
    <row r="872" spans="1:6" x14ac:dyDescent="0.2">
      <c r="A872" t="s">
        <v>306</v>
      </c>
      <c r="B872">
        <v>7</v>
      </c>
      <c r="C872" s="1">
        <v>3.7802295648289603E-15</v>
      </c>
      <c r="D872">
        <v>7.7747365405180897</v>
      </c>
      <c r="E872">
        <v>0.128329140844999</v>
      </c>
      <c r="F872" s="1">
        <v>2.71448693423113E-12</v>
      </c>
    </row>
    <row r="873" spans="1:6" x14ac:dyDescent="0.2">
      <c r="A873" t="s">
        <v>896</v>
      </c>
      <c r="B873">
        <v>7</v>
      </c>
      <c r="C873" s="1">
        <v>5.1652072371952302E-15</v>
      </c>
      <c r="D873">
        <v>7.7351218120670202</v>
      </c>
      <c r="E873">
        <v>0.12648172601931301</v>
      </c>
      <c r="F873" s="1">
        <v>3.6014968896913002E-12</v>
      </c>
    </row>
    <row r="874" spans="1:6" x14ac:dyDescent="0.2">
      <c r="A874" t="s">
        <v>894</v>
      </c>
      <c r="B874">
        <v>7</v>
      </c>
      <c r="C874" s="1">
        <v>7.3273417311611395E-15</v>
      </c>
      <c r="D874">
        <v>7.6905124786244299</v>
      </c>
      <c r="E874">
        <v>0.12764163809172899</v>
      </c>
      <c r="F874" s="1">
        <v>4.8961908059429603E-12</v>
      </c>
    </row>
    <row r="875" spans="1:6" x14ac:dyDescent="0.2">
      <c r="A875" t="s">
        <v>886</v>
      </c>
      <c r="B875">
        <v>7</v>
      </c>
      <c r="C875" s="1">
        <v>7.8678176218379108E-15</v>
      </c>
      <c r="D875">
        <v>7.6814023921521297</v>
      </c>
      <c r="E875">
        <v>0.125758868095352</v>
      </c>
      <c r="F875" s="1">
        <v>5.18532292608553E-12</v>
      </c>
    </row>
    <row r="876" spans="1:6" x14ac:dyDescent="0.2">
      <c r="A876" t="s">
        <v>903</v>
      </c>
      <c r="B876">
        <v>7</v>
      </c>
      <c r="C876" s="1">
        <v>4.0727068608296901E-13</v>
      </c>
      <c r="D876">
        <v>7.1586857971719704</v>
      </c>
      <c r="E876">
        <v>0.118226603420361</v>
      </c>
      <c r="F876" s="1">
        <v>2.04106249772268E-10</v>
      </c>
    </row>
    <row r="877" spans="1:6" x14ac:dyDescent="0.2">
      <c r="A877" t="s">
        <v>900</v>
      </c>
      <c r="B877">
        <v>7</v>
      </c>
      <c r="C877" s="1">
        <v>6.0164973166798805E-13</v>
      </c>
      <c r="D877">
        <v>7.1049914986595804</v>
      </c>
      <c r="E877">
        <v>0.117368285017015</v>
      </c>
      <c r="F877" s="1">
        <v>2.9536704326814798E-10</v>
      </c>
    </row>
    <row r="878" spans="1:6" x14ac:dyDescent="0.2">
      <c r="A878" t="s">
        <v>897</v>
      </c>
      <c r="B878">
        <v>7</v>
      </c>
      <c r="C878" s="1">
        <v>1.04356775110373E-12</v>
      </c>
      <c r="D878">
        <v>7.0285348150115796</v>
      </c>
      <c r="E878">
        <v>0.11555977613710799</v>
      </c>
      <c r="F878" s="1">
        <v>4.9222635366030899E-10</v>
      </c>
    </row>
    <row r="879" spans="1:6" x14ac:dyDescent="0.2">
      <c r="A879" t="s">
        <v>433</v>
      </c>
      <c r="B879">
        <v>7</v>
      </c>
      <c r="C879" s="1">
        <v>3.4791457511453601E-12</v>
      </c>
      <c r="D879">
        <v>6.8585090691795401</v>
      </c>
      <c r="E879">
        <v>0.113599430983588</v>
      </c>
      <c r="F879" s="1">
        <v>1.43064257464405E-9</v>
      </c>
    </row>
    <row r="880" spans="1:6" x14ac:dyDescent="0.2">
      <c r="A880" t="s">
        <v>899</v>
      </c>
      <c r="B880">
        <v>7</v>
      </c>
      <c r="C880" s="1">
        <v>1.4733621482225201E-11</v>
      </c>
      <c r="D880">
        <v>6.6492089463258504</v>
      </c>
      <c r="E880">
        <v>0.10843387582604599</v>
      </c>
      <c r="F880" s="1">
        <v>5.53788486821359E-9</v>
      </c>
    </row>
    <row r="881" spans="1:6" x14ac:dyDescent="0.2">
      <c r="A881" t="s">
        <v>1191</v>
      </c>
      <c r="B881">
        <v>7</v>
      </c>
      <c r="C881" s="1">
        <v>7.2788270741889397E-11</v>
      </c>
      <c r="D881">
        <v>6.40994039328453</v>
      </c>
      <c r="E881">
        <v>0.10606575722730301</v>
      </c>
      <c r="F881" s="1">
        <v>2.4318864539326601E-8</v>
      </c>
    </row>
    <row r="882" spans="1:6" x14ac:dyDescent="0.2">
      <c r="A882" t="s">
        <v>1175</v>
      </c>
      <c r="B882">
        <v>7</v>
      </c>
      <c r="C882" s="1">
        <v>7.5408016185025097E-10</v>
      </c>
      <c r="D882">
        <v>6.0434896741774198</v>
      </c>
      <c r="E882">
        <v>9.9746148899385295E-2</v>
      </c>
      <c r="F882" s="1">
        <v>2.0381770037515399E-7</v>
      </c>
    </row>
    <row r="883" spans="1:6" x14ac:dyDescent="0.2">
      <c r="A883" t="s">
        <v>895</v>
      </c>
      <c r="B883">
        <v>7</v>
      </c>
      <c r="C883" s="1">
        <v>7.6881048412668395E-10</v>
      </c>
      <c r="D883">
        <v>6.0403690853391696</v>
      </c>
      <c r="E883">
        <v>9.9201412908319395E-2</v>
      </c>
      <c r="F883" s="1">
        <v>2.0663821900457401E-7</v>
      </c>
    </row>
    <row r="884" spans="1:6" x14ac:dyDescent="0.2">
      <c r="A884" t="s">
        <v>914</v>
      </c>
      <c r="B884">
        <v>7</v>
      </c>
      <c r="C884" s="1">
        <v>1.07658789015226E-9</v>
      </c>
      <c r="D884">
        <v>5.9858085054561396</v>
      </c>
      <c r="E884">
        <v>9.7449184079703904E-2</v>
      </c>
      <c r="F884" s="1">
        <v>2.7847161281244902E-7</v>
      </c>
    </row>
    <row r="885" spans="1:6" x14ac:dyDescent="0.2">
      <c r="A885" t="s">
        <v>909</v>
      </c>
      <c r="B885">
        <v>7</v>
      </c>
      <c r="C885" s="1">
        <v>2.5012894978861399E-9</v>
      </c>
      <c r="D885">
        <v>5.8470863346281696</v>
      </c>
      <c r="E885">
        <v>9.6319861319521305E-2</v>
      </c>
      <c r="F885" s="1">
        <v>5.9574029224158503E-7</v>
      </c>
    </row>
    <row r="886" spans="1:6" x14ac:dyDescent="0.2">
      <c r="A886" t="s">
        <v>922</v>
      </c>
      <c r="B886">
        <v>7</v>
      </c>
      <c r="C886" s="1">
        <v>3.4483317322101699E-8</v>
      </c>
      <c r="D886">
        <v>5.3938426073967101</v>
      </c>
      <c r="E886">
        <v>8.8764892531358705E-2</v>
      </c>
      <c r="F886" s="1">
        <v>6.5059877634652496E-6</v>
      </c>
    </row>
    <row r="887" spans="1:6" x14ac:dyDescent="0.2">
      <c r="A887" t="s">
        <v>1201</v>
      </c>
      <c r="B887">
        <v>7</v>
      </c>
      <c r="C887" s="1">
        <v>7.0128867813512994E-8</v>
      </c>
      <c r="D887">
        <v>5.2649104129504503</v>
      </c>
      <c r="E887">
        <v>8.6673300417538193E-2</v>
      </c>
      <c r="F887" s="1">
        <v>1.25426392541856E-5</v>
      </c>
    </row>
    <row r="888" spans="1:6" x14ac:dyDescent="0.2">
      <c r="A888" t="s">
        <v>1358</v>
      </c>
      <c r="B888">
        <v>7</v>
      </c>
      <c r="C888" s="1">
        <v>1.1069775569073E-7</v>
      </c>
      <c r="D888">
        <v>5.1804127112706402</v>
      </c>
      <c r="E888">
        <v>8.4019725394901296E-2</v>
      </c>
      <c r="F888" s="1">
        <v>1.8952952754579099E-5</v>
      </c>
    </row>
    <row r="889" spans="1:6" x14ac:dyDescent="0.2">
      <c r="A889" t="s">
        <v>219</v>
      </c>
      <c r="B889">
        <v>7</v>
      </c>
      <c r="C889" s="1">
        <v>1.20500638763799E-7</v>
      </c>
      <c r="D889">
        <v>5.1645630156459301</v>
      </c>
      <c r="E889">
        <v>8.4915262922474796E-2</v>
      </c>
      <c r="F889" s="1">
        <v>2.0558178126117601E-5</v>
      </c>
    </row>
    <row r="890" spans="1:6" x14ac:dyDescent="0.2">
      <c r="A890" t="s">
        <v>1184</v>
      </c>
      <c r="B890">
        <v>7</v>
      </c>
      <c r="C890" s="1">
        <v>1.62318423603007E-7</v>
      </c>
      <c r="D890">
        <v>5.10855212720569</v>
      </c>
      <c r="E890">
        <v>8.4017153224488203E-2</v>
      </c>
      <c r="F890" s="1">
        <v>2.6293945043650802E-5</v>
      </c>
    </row>
    <row r="891" spans="1:6" x14ac:dyDescent="0.2">
      <c r="A891" t="s">
        <v>941</v>
      </c>
      <c r="B891">
        <v>7</v>
      </c>
      <c r="C891" s="1">
        <v>2.33531827975725E-7</v>
      </c>
      <c r="D891">
        <v>5.0393712704033504</v>
      </c>
      <c r="E891">
        <v>8.2877339869111999E-2</v>
      </c>
      <c r="F891" s="1">
        <v>3.67171561298696E-5</v>
      </c>
    </row>
    <row r="892" spans="1:6" x14ac:dyDescent="0.2">
      <c r="A892" t="s">
        <v>936</v>
      </c>
      <c r="B892">
        <v>7</v>
      </c>
      <c r="C892" s="1">
        <v>3.0123284321885801E-7</v>
      </c>
      <c r="D892">
        <v>4.9904250670855896</v>
      </c>
      <c r="E892">
        <v>8.1422895837892001E-2</v>
      </c>
      <c r="F892" s="1">
        <v>4.6008296254293501E-5</v>
      </c>
    </row>
    <row r="893" spans="1:6" x14ac:dyDescent="0.2">
      <c r="A893" t="s">
        <v>1232</v>
      </c>
      <c r="B893">
        <v>7</v>
      </c>
      <c r="C893" s="1">
        <v>4.5822360913285701E-7</v>
      </c>
      <c r="D893">
        <v>4.9087799834202999</v>
      </c>
      <c r="E893">
        <v>8.0606429248525194E-2</v>
      </c>
      <c r="F893" s="1">
        <v>6.6580889844140406E-5</v>
      </c>
    </row>
    <row r="894" spans="1:6" x14ac:dyDescent="0.2">
      <c r="A894" t="s">
        <v>905</v>
      </c>
      <c r="B894">
        <v>7</v>
      </c>
      <c r="C894" s="1">
        <v>4.5895808945152799E-7</v>
      </c>
      <c r="D894">
        <v>4.90846583030328</v>
      </c>
      <c r="E894">
        <v>8.0636370384425698E-2</v>
      </c>
      <c r="F894" s="1">
        <v>6.6580889844140406E-5</v>
      </c>
    </row>
    <row r="895" spans="1:6" x14ac:dyDescent="0.2">
      <c r="A895" t="s">
        <v>917</v>
      </c>
      <c r="B895">
        <v>7</v>
      </c>
      <c r="C895" s="1">
        <v>8.3616351735184197E-7</v>
      </c>
      <c r="D895">
        <v>4.7894576296761002</v>
      </c>
      <c r="E895">
        <v>7.8239116525303104E-2</v>
      </c>
      <c r="F895" s="1">
        <v>1.12685330485474E-4</v>
      </c>
    </row>
    <row r="896" spans="1:6" x14ac:dyDescent="0.2">
      <c r="A896" t="s">
        <v>1411</v>
      </c>
      <c r="B896">
        <v>7</v>
      </c>
      <c r="C896" s="1">
        <v>8.9473403219228599E-7</v>
      </c>
      <c r="D896">
        <v>4.7758533097673999</v>
      </c>
      <c r="E896">
        <v>7.8397560884087503E-2</v>
      </c>
      <c r="F896" s="1">
        <v>1.19573747285564E-4</v>
      </c>
    </row>
    <row r="897" spans="1:6" x14ac:dyDescent="0.2">
      <c r="A897" t="s">
        <v>933</v>
      </c>
      <c r="B897">
        <v>7</v>
      </c>
      <c r="C897" s="1">
        <v>9.2100493185179597E-7</v>
      </c>
      <c r="D897">
        <v>4.7700272640135299</v>
      </c>
      <c r="E897">
        <v>7.7572498495285594E-2</v>
      </c>
      <c r="F897" s="1">
        <v>1.2240460849812599E-4</v>
      </c>
    </row>
    <row r="898" spans="1:6" x14ac:dyDescent="0.2">
      <c r="A898" t="s">
        <v>1211</v>
      </c>
      <c r="B898">
        <v>7</v>
      </c>
      <c r="C898" s="1">
        <v>1.0269361481157201E-6</v>
      </c>
      <c r="D898">
        <v>4.7480500372586398</v>
      </c>
      <c r="E898">
        <v>7.7524233662569303E-2</v>
      </c>
      <c r="F898" s="1">
        <v>1.33894105750665E-4</v>
      </c>
    </row>
    <row r="899" spans="1:6" x14ac:dyDescent="0.2">
      <c r="A899" t="s">
        <v>904</v>
      </c>
      <c r="B899">
        <v>7</v>
      </c>
      <c r="C899" s="1">
        <v>1.67374786358525E-6</v>
      </c>
      <c r="D899">
        <v>4.6482582952048803</v>
      </c>
      <c r="E899">
        <v>7.6238673480597499E-2</v>
      </c>
      <c r="F899" s="1">
        <v>2.0031264543519901E-4</v>
      </c>
    </row>
    <row r="900" spans="1:6" x14ac:dyDescent="0.2">
      <c r="A900" t="s">
        <v>2770</v>
      </c>
      <c r="B900">
        <v>7</v>
      </c>
      <c r="C900" s="1">
        <v>2.2647448186726401E-6</v>
      </c>
      <c r="D900">
        <v>4.5854780027484301</v>
      </c>
      <c r="E900">
        <v>7.4975748040865306E-2</v>
      </c>
      <c r="F900" s="1">
        <v>2.6255213968953998E-4</v>
      </c>
    </row>
    <row r="901" spans="1:6" x14ac:dyDescent="0.2">
      <c r="A901" t="s">
        <v>1233</v>
      </c>
      <c r="B901">
        <v>7</v>
      </c>
      <c r="C901" s="1">
        <v>2.5160600652280702E-6</v>
      </c>
      <c r="D901">
        <v>4.5634441479789496</v>
      </c>
      <c r="E901">
        <v>7.4704461098070996E-2</v>
      </c>
      <c r="F901" s="1">
        <v>2.8549567405232999E-4</v>
      </c>
    </row>
    <row r="902" spans="1:6" x14ac:dyDescent="0.2">
      <c r="A902" t="s">
        <v>1196</v>
      </c>
      <c r="B902">
        <v>7</v>
      </c>
      <c r="C902" s="1">
        <v>2.6778977138886099E-6</v>
      </c>
      <c r="D902">
        <v>4.5503452896213998</v>
      </c>
      <c r="E902">
        <v>7.4045801588713295E-2</v>
      </c>
      <c r="F902" s="1">
        <v>2.9902219314684799E-4</v>
      </c>
    </row>
    <row r="903" spans="1:6" x14ac:dyDescent="0.2">
      <c r="A903" t="s">
        <v>1202</v>
      </c>
      <c r="B903">
        <v>7</v>
      </c>
      <c r="C903" s="1">
        <v>4.9691049632455098E-6</v>
      </c>
      <c r="D903">
        <v>4.4185134440273197</v>
      </c>
      <c r="E903">
        <v>7.2344259545343695E-2</v>
      </c>
      <c r="F903" s="1">
        <v>5.0543046276258895E-4</v>
      </c>
    </row>
    <row r="904" spans="1:6" x14ac:dyDescent="0.2">
      <c r="A904" t="s">
        <v>539</v>
      </c>
      <c r="B904">
        <v>7</v>
      </c>
      <c r="C904" s="1">
        <v>5.7289820669101103E-6</v>
      </c>
      <c r="D904">
        <v>4.3876544172157104</v>
      </c>
      <c r="E904">
        <v>7.1230039463843306E-2</v>
      </c>
      <c r="F904" s="1">
        <v>5.54581602054552E-4</v>
      </c>
    </row>
    <row r="905" spans="1:6" x14ac:dyDescent="0.2">
      <c r="A905" t="s">
        <v>935</v>
      </c>
      <c r="B905">
        <v>7</v>
      </c>
      <c r="C905" s="1">
        <v>6.48573848553414E-6</v>
      </c>
      <c r="D905">
        <v>4.3605856918058201</v>
      </c>
      <c r="E905">
        <v>7.1126340610622202E-2</v>
      </c>
      <c r="F905" s="1">
        <v>6.1545436741130795E-4</v>
      </c>
    </row>
    <row r="906" spans="1:6" x14ac:dyDescent="0.2">
      <c r="A906" t="s">
        <v>906</v>
      </c>
      <c r="B906">
        <v>7</v>
      </c>
      <c r="C906" s="1">
        <v>1.0306254497023999E-5</v>
      </c>
      <c r="D906">
        <v>4.2581505829462802</v>
      </c>
      <c r="E906">
        <v>6.9596975540292594E-2</v>
      </c>
      <c r="F906" s="1">
        <v>9.0813957894931099E-4</v>
      </c>
    </row>
    <row r="907" spans="1:6" x14ac:dyDescent="0.2">
      <c r="A907" t="s">
        <v>1206</v>
      </c>
      <c r="B907">
        <v>7</v>
      </c>
      <c r="C907" s="1">
        <v>1.1023238136019301E-5</v>
      </c>
      <c r="D907">
        <v>4.2430881733640904</v>
      </c>
      <c r="E907">
        <v>6.9386702372892198E-2</v>
      </c>
      <c r="F907" s="1">
        <v>9.6563145643672197E-4</v>
      </c>
    </row>
    <row r="908" spans="1:6" x14ac:dyDescent="0.2">
      <c r="A908" t="s">
        <v>2771</v>
      </c>
      <c r="B908">
        <v>7</v>
      </c>
      <c r="C908" s="1">
        <v>1.28874206046832E-5</v>
      </c>
      <c r="D908">
        <v>4.2079056702757596</v>
      </c>
      <c r="E908">
        <v>6.8761556484266906E-2</v>
      </c>
      <c r="F908">
        <v>1.0954535206924301E-3</v>
      </c>
    </row>
    <row r="909" spans="1:6" x14ac:dyDescent="0.2">
      <c r="A909" t="s">
        <v>1950</v>
      </c>
      <c r="B909">
        <v>7</v>
      </c>
      <c r="C909" s="1">
        <v>1.7800994704689001E-5</v>
      </c>
      <c r="D909">
        <v>4.1343117767688504</v>
      </c>
      <c r="E909">
        <v>6.7548208929514297E-2</v>
      </c>
      <c r="F909">
        <v>1.4273727603954899E-3</v>
      </c>
    </row>
    <row r="910" spans="1:6" x14ac:dyDescent="0.2">
      <c r="A910" t="s">
        <v>2772</v>
      </c>
      <c r="B910">
        <v>7</v>
      </c>
      <c r="C910" s="1">
        <v>1.89121015560631E-5</v>
      </c>
      <c r="D910">
        <v>4.1203836554300901</v>
      </c>
      <c r="E910">
        <v>6.7023053370859495E-2</v>
      </c>
      <c r="F910">
        <v>1.4989787775350101E-3</v>
      </c>
    </row>
    <row r="911" spans="1:6" x14ac:dyDescent="0.2">
      <c r="A911" t="s">
        <v>2773</v>
      </c>
      <c r="B911">
        <v>7</v>
      </c>
      <c r="C911" s="1">
        <v>2.38471752078655E-5</v>
      </c>
      <c r="D911">
        <v>4.0666472642328202</v>
      </c>
      <c r="E911">
        <v>6.5714700805612897E-2</v>
      </c>
      <c r="F911">
        <v>1.81249833558549E-3</v>
      </c>
    </row>
    <row r="912" spans="1:6" x14ac:dyDescent="0.2">
      <c r="A912" t="s">
        <v>931</v>
      </c>
      <c r="B912">
        <v>7</v>
      </c>
      <c r="C912" s="1">
        <v>3.1590156031721202E-5</v>
      </c>
      <c r="D912">
        <v>4.0006066209811104</v>
      </c>
      <c r="E912">
        <v>6.5186318809482405E-2</v>
      </c>
      <c r="F912">
        <v>2.2854646569054702E-3</v>
      </c>
    </row>
    <row r="913" spans="1:6" x14ac:dyDescent="0.2">
      <c r="A913" t="s">
        <v>2774</v>
      </c>
      <c r="B913">
        <v>7</v>
      </c>
      <c r="C913" s="1">
        <v>3.6975465951386603E-5</v>
      </c>
      <c r="D913">
        <v>3.9632027290524401</v>
      </c>
      <c r="E913">
        <v>6.46346448207369E-2</v>
      </c>
      <c r="F913">
        <v>2.6122270813320999E-3</v>
      </c>
    </row>
    <row r="914" spans="1:6" x14ac:dyDescent="0.2">
      <c r="A914" t="s">
        <v>901</v>
      </c>
      <c r="B914">
        <v>7</v>
      </c>
      <c r="C914" s="1">
        <v>4.3004165892043399E-5</v>
      </c>
      <c r="D914">
        <v>3.9270102090852901</v>
      </c>
      <c r="E914">
        <v>6.3563696919752694E-2</v>
      </c>
      <c r="F914">
        <v>2.95429663222368E-3</v>
      </c>
    </row>
    <row r="915" spans="1:6" x14ac:dyDescent="0.2">
      <c r="A915" t="s">
        <v>2775</v>
      </c>
      <c r="B915">
        <v>7</v>
      </c>
      <c r="C915" s="1">
        <v>4.8838812895943703E-5</v>
      </c>
      <c r="D915">
        <v>3.8962894985466501</v>
      </c>
      <c r="E915">
        <v>6.3226107324819397E-2</v>
      </c>
      <c r="F915">
        <v>3.2862715066248201E-3</v>
      </c>
    </row>
    <row r="916" spans="1:6" x14ac:dyDescent="0.2">
      <c r="A916" t="s">
        <v>2776</v>
      </c>
      <c r="B916">
        <v>7</v>
      </c>
      <c r="C916" s="1">
        <v>5.6630811098164603E-5</v>
      </c>
      <c r="D916">
        <v>3.8602703965101401</v>
      </c>
      <c r="E916">
        <v>6.2664964192889097E-2</v>
      </c>
      <c r="F916">
        <v>3.7119413525119899E-3</v>
      </c>
    </row>
    <row r="917" spans="1:6" x14ac:dyDescent="0.2">
      <c r="A917" t="s">
        <v>1254</v>
      </c>
      <c r="B917">
        <v>7</v>
      </c>
      <c r="C917" s="1">
        <v>5.8874907041397902E-5</v>
      </c>
      <c r="D917">
        <v>3.8507642302490499</v>
      </c>
      <c r="E917">
        <v>6.2785320083769094E-2</v>
      </c>
      <c r="F917">
        <v>3.83384701031509E-3</v>
      </c>
    </row>
    <row r="918" spans="1:6" x14ac:dyDescent="0.2">
      <c r="A918" t="s">
        <v>910</v>
      </c>
      <c r="B918">
        <v>7</v>
      </c>
      <c r="C918" s="1">
        <v>5.9640749110279198E-5</v>
      </c>
      <c r="D918">
        <v>3.8475981443807501</v>
      </c>
      <c r="E918">
        <v>6.2723123469379194E-2</v>
      </c>
      <c r="F918">
        <v>3.8723024027593001E-3</v>
      </c>
    </row>
    <row r="919" spans="1:6" x14ac:dyDescent="0.2">
      <c r="A919" t="s">
        <v>2777</v>
      </c>
      <c r="B919">
        <v>7</v>
      </c>
      <c r="C919" s="1">
        <v>6.06540003260085E-5</v>
      </c>
      <c r="D919">
        <v>3.8434676411236799</v>
      </c>
      <c r="E919">
        <v>6.1643083857769898E-2</v>
      </c>
      <c r="F919">
        <v>3.92748938046379E-3</v>
      </c>
    </row>
    <row r="920" spans="1:6" x14ac:dyDescent="0.2">
      <c r="A920" t="s">
        <v>1220</v>
      </c>
      <c r="B920">
        <v>7</v>
      </c>
      <c r="C920" s="1">
        <v>6.5304033190568305E-5</v>
      </c>
      <c r="D920">
        <v>3.8253091816129801</v>
      </c>
      <c r="E920">
        <v>6.21421923817949E-2</v>
      </c>
      <c r="F920">
        <v>4.1503861833968696E-3</v>
      </c>
    </row>
    <row r="921" spans="1:6" x14ac:dyDescent="0.2">
      <c r="A921" t="s">
        <v>2778</v>
      </c>
      <c r="B921">
        <v>7</v>
      </c>
      <c r="C921" s="1">
        <v>7.5144081167486602E-5</v>
      </c>
      <c r="D921">
        <v>3.7905928092247398</v>
      </c>
      <c r="E921">
        <v>6.1731254115080202E-2</v>
      </c>
      <c r="F921">
        <v>4.6290101012150401E-3</v>
      </c>
    </row>
    <row r="922" spans="1:6" x14ac:dyDescent="0.2">
      <c r="A922" t="s">
        <v>2779</v>
      </c>
      <c r="B922">
        <v>7</v>
      </c>
      <c r="C922" s="1">
        <v>9.5292966572335796E-5</v>
      </c>
      <c r="D922">
        <v>3.73117874752637</v>
      </c>
      <c r="E922">
        <v>6.0206894946772997E-2</v>
      </c>
      <c r="F922">
        <v>5.6184312680902602E-3</v>
      </c>
    </row>
    <row r="923" spans="1:6" x14ac:dyDescent="0.2">
      <c r="A923" t="s">
        <v>902</v>
      </c>
      <c r="B923">
        <v>7</v>
      </c>
      <c r="C923" s="1">
        <v>9.6996314310825404E-5</v>
      </c>
      <c r="D923">
        <v>3.7267136636095799</v>
      </c>
      <c r="E923">
        <v>6.0132910356562402E-2</v>
      </c>
      <c r="F923">
        <v>5.7048773567336397E-3</v>
      </c>
    </row>
    <row r="924" spans="1:6" x14ac:dyDescent="0.2">
      <c r="A924" t="s">
        <v>2780</v>
      </c>
      <c r="B924">
        <v>7</v>
      </c>
      <c r="C924" s="1">
        <v>1.03102964515195E-4</v>
      </c>
      <c r="D924">
        <v>3.7112897176342998</v>
      </c>
      <c r="E924">
        <v>6.0405382959208102E-2</v>
      </c>
      <c r="F924">
        <v>5.9980492452122603E-3</v>
      </c>
    </row>
    <row r="925" spans="1:6" x14ac:dyDescent="0.2">
      <c r="A925" t="s">
        <v>291</v>
      </c>
      <c r="B925">
        <v>7</v>
      </c>
      <c r="C925" s="1">
        <v>1.2956916850196499E-4</v>
      </c>
      <c r="D925">
        <v>3.6530553570370201</v>
      </c>
      <c r="E925">
        <v>5.91999834669154E-2</v>
      </c>
      <c r="F925">
        <v>7.1323824551465104E-3</v>
      </c>
    </row>
    <row r="926" spans="1:6" x14ac:dyDescent="0.2">
      <c r="A926" t="s">
        <v>973</v>
      </c>
      <c r="B926">
        <v>7</v>
      </c>
      <c r="C926" s="1">
        <v>1.45282949851071E-4</v>
      </c>
      <c r="D926">
        <v>3.6235687711281099</v>
      </c>
      <c r="E926">
        <v>5.8850641529438801E-2</v>
      </c>
      <c r="F926">
        <v>7.7749810904170101E-3</v>
      </c>
    </row>
    <row r="927" spans="1:6" x14ac:dyDescent="0.2">
      <c r="A927" t="s">
        <v>908</v>
      </c>
      <c r="B927">
        <v>7</v>
      </c>
      <c r="C927" s="1">
        <v>1.5165664647464401E-4</v>
      </c>
      <c r="D927">
        <v>3.6124536853765399</v>
      </c>
      <c r="E927">
        <v>5.8529785314353301E-2</v>
      </c>
      <c r="F927">
        <v>8.0533696672644602E-3</v>
      </c>
    </row>
    <row r="928" spans="1:6" x14ac:dyDescent="0.2">
      <c r="A928" t="s">
        <v>943</v>
      </c>
      <c r="B928">
        <v>7</v>
      </c>
      <c r="C928" s="1">
        <v>1.62171741814882E-4</v>
      </c>
      <c r="D928">
        <v>3.59503860027964</v>
      </c>
      <c r="E928">
        <v>5.84378267265891E-2</v>
      </c>
      <c r="F928">
        <v>8.4991772009322692E-3</v>
      </c>
    </row>
    <row r="929" spans="1:6" x14ac:dyDescent="0.2">
      <c r="A929" t="s">
        <v>2781</v>
      </c>
      <c r="B929">
        <v>7</v>
      </c>
      <c r="C929" s="1">
        <v>1.6370902975013001E-4</v>
      </c>
      <c r="D929">
        <v>3.5925816138196001</v>
      </c>
      <c r="E929">
        <v>5.8392642847713103E-2</v>
      </c>
      <c r="F929">
        <v>8.5445363491078608E-3</v>
      </c>
    </row>
    <row r="930" spans="1:6" x14ac:dyDescent="0.2">
      <c r="A930" t="s">
        <v>920</v>
      </c>
      <c r="B930">
        <v>7</v>
      </c>
      <c r="C930" s="1">
        <v>1.6460041995863901E-4</v>
      </c>
      <c r="D930">
        <v>3.5911668120354299</v>
      </c>
      <c r="E930">
        <v>5.8130133875514002E-2</v>
      </c>
      <c r="F930">
        <v>8.5519339142873692E-3</v>
      </c>
    </row>
    <row r="931" spans="1:6" x14ac:dyDescent="0.2">
      <c r="A931" t="s">
        <v>2782</v>
      </c>
      <c r="B931">
        <v>7</v>
      </c>
      <c r="C931" s="1">
        <v>1.64516664986847E-4</v>
      </c>
      <c r="D931">
        <v>3.5912994411292201</v>
      </c>
      <c r="E931">
        <v>5.8254764188573303E-2</v>
      </c>
      <c r="F931">
        <v>8.5519339142873692E-3</v>
      </c>
    </row>
    <row r="932" spans="1:6" x14ac:dyDescent="0.2">
      <c r="A932" t="s">
        <v>923</v>
      </c>
      <c r="B932">
        <v>7</v>
      </c>
      <c r="C932" s="1">
        <v>1.82523975938343E-4</v>
      </c>
      <c r="D932">
        <v>3.56414225344027</v>
      </c>
      <c r="E932">
        <v>5.7238479947205101E-2</v>
      </c>
      <c r="F932">
        <v>9.33199894406978E-3</v>
      </c>
    </row>
    <row r="933" spans="1:6" x14ac:dyDescent="0.2">
      <c r="A933" t="s">
        <v>944</v>
      </c>
      <c r="B933">
        <v>7</v>
      </c>
      <c r="C933" s="1">
        <v>2.0046598392037301E-4</v>
      </c>
      <c r="D933">
        <v>3.5394695850131201</v>
      </c>
      <c r="E933">
        <v>5.7502844101080898E-2</v>
      </c>
      <c r="F933">
        <v>1.01001547993411E-2</v>
      </c>
    </row>
    <row r="934" spans="1:6" x14ac:dyDescent="0.2">
      <c r="A934" t="s">
        <v>2783</v>
      </c>
      <c r="B934">
        <v>7</v>
      </c>
      <c r="C934" s="1">
        <v>2.07771187463893E-4</v>
      </c>
      <c r="D934">
        <v>3.5300110094215</v>
      </c>
      <c r="E934">
        <v>5.7092683306197399E-2</v>
      </c>
      <c r="F934">
        <v>1.03586317099226E-2</v>
      </c>
    </row>
    <row r="935" spans="1:6" x14ac:dyDescent="0.2">
      <c r="A935" t="s">
        <v>912</v>
      </c>
      <c r="B935">
        <v>7</v>
      </c>
      <c r="C935" s="1">
        <v>2.3666683811500899E-4</v>
      </c>
      <c r="D935">
        <v>3.4954102123779101</v>
      </c>
      <c r="E935">
        <v>5.6355120413580401E-2</v>
      </c>
      <c r="F935">
        <v>1.1536249491946499E-2</v>
      </c>
    </row>
    <row r="936" spans="1:6" x14ac:dyDescent="0.2">
      <c r="A936" t="s">
        <v>1227</v>
      </c>
      <c r="B936">
        <v>7</v>
      </c>
      <c r="C936" s="1">
        <v>2.4787527187355399E-4</v>
      </c>
      <c r="D936">
        <v>3.48304202075207</v>
      </c>
      <c r="E936">
        <v>5.6507992029304198E-2</v>
      </c>
      <c r="F936">
        <v>1.2009594365668201E-2</v>
      </c>
    </row>
    <row r="937" spans="1:6" x14ac:dyDescent="0.2">
      <c r="A937" t="s">
        <v>982</v>
      </c>
      <c r="B937">
        <v>7</v>
      </c>
      <c r="C937" s="1">
        <v>2.6095927703922398E-4</v>
      </c>
      <c r="D937">
        <v>3.4692474243849198</v>
      </c>
      <c r="E937">
        <v>5.6137777615268301E-2</v>
      </c>
      <c r="F937">
        <v>1.2529951873886299E-2</v>
      </c>
    </row>
    <row r="938" spans="1:6" x14ac:dyDescent="0.2">
      <c r="A938" t="s">
        <v>2784</v>
      </c>
      <c r="B938">
        <v>7</v>
      </c>
      <c r="C938" s="1">
        <v>2.6313639820070599E-4</v>
      </c>
      <c r="D938">
        <v>3.4670148592518002</v>
      </c>
      <c r="E938">
        <v>5.55532023999473E-2</v>
      </c>
      <c r="F938">
        <v>1.2609317981906501E-2</v>
      </c>
    </row>
    <row r="939" spans="1:6" x14ac:dyDescent="0.2">
      <c r="A939" t="s">
        <v>924</v>
      </c>
      <c r="B939">
        <v>7</v>
      </c>
      <c r="C939" s="1">
        <v>2.7358786106180199E-4</v>
      </c>
      <c r="D939">
        <v>3.45653126814533</v>
      </c>
      <c r="E939">
        <v>5.6026587697749798E-2</v>
      </c>
      <c r="F939">
        <v>1.3058120618595501E-2</v>
      </c>
    </row>
    <row r="940" spans="1:6" x14ac:dyDescent="0.2">
      <c r="A940" t="s">
        <v>984</v>
      </c>
      <c r="B940">
        <v>7</v>
      </c>
      <c r="C940" s="1">
        <v>2.8549090148038302E-4</v>
      </c>
      <c r="D940">
        <v>3.4450367277954501</v>
      </c>
      <c r="E940">
        <v>5.5566706357543898E-2</v>
      </c>
      <c r="F940">
        <v>1.35189495680341E-2</v>
      </c>
    </row>
    <row r="941" spans="1:6" x14ac:dyDescent="0.2">
      <c r="A941" t="s">
        <v>1996</v>
      </c>
      <c r="B941">
        <v>7</v>
      </c>
      <c r="C941" s="1">
        <v>2.8747871994652202E-4</v>
      </c>
      <c r="D941">
        <v>3.44316075467863</v>
      </c>
      <c r="E941">
        <v>5.5885037974863598E-2</v>
      </c>
      <c r="F941">
        <v>1.35863346712643E-2</v>
      </c>
    </row>
    <row r="942" spans="1:6" x14ac:dyDescent="0.2">
      <c r="A942" t="s">
        <v>2785</v>
      </c>
      <c r="B942">
        <v>7</v>
      </c>
      <c r="C942" s="1">
        <v>3.2325588198680802E-4</v>
      </c>
      <c r="D942">
        <v>3.4113115407698098</v>
      </c>
      <c r="E942">
        <v>5.5150858086156399E-2</v>
      </c>
      <c r="F942">
        <v>1.49540035944878E-2</v>
      </c>
    </row>
    <row r="943" spans="1:6" x14ac:dyDescent="0.2">
      <c r="A943" t="s">
        <v>1198</v>
      </c>
      <c r="B943">
        <v>7</v>
      </c>
      <c r="C943" s="1">
        <v>3.3426207081154201E-4</v>
      </c>
      <c r="D943">
        <v>3.4021725517794201</v>
      </c>
      <c r="E943">
        <v>5.5055506925816899E-2</v>
      </c>
      <c r="F943">
        <v>1.5315888084584801E-2</v>
      </c>
    </row>
    <row r="944" spans="1:6" x14ac:dyDescent="0.2">
      <c r="A944" t="s">
        <v>2786</v>
      </c>
      <c r="B944">
        <v>7</v>
      </c>
      <c r="C944" s="1">
        <v>3.78495806843964E-4</v>
      </c>
      <c r="D944">
        <v>3.3680598494287399</v>
      </c>
      <c r="E944">
        <v>5.4487438761785197E-2</v>
      </c>
      <c r="F944">
        <v>1.6829770575850202E-2</v>
      </c>
    </row>
    <row r="945" spans="1:6" x14ac:dyDescent="0.2">
      <c r="A945" t="s">
        <v>1213</v>
      </c>
      <c r="B945">
        <v>7</v>
      </c>
      <c r="C945" s="1">
        <v>3.9585179555826902E-4</v>
      </c>
      <c r="D945">
        <v>3.3556791550896898</v>
      </c>
      <c r="E945">
        <v>5.4389783874701197E-2</v>
      </c>
      <c r="F945">
        <v>1.73608256482259E-2</v>
      </c>
    </row>
    <row r="946" spans="1:6" x14ac:dyDescent="0.2">
      <c r="A946" t="s">
        <v>2787</v>
      </c>
      <c r="B946">
        <v>7</v>
      </c>
      <c r="C946" s="1">
        <v>5.1645389835555395E-4</v>
      </c>
      <c r="D946">
        <v>3.2814064564866401</v>
      </c>
      <c r="E946">
        <v>5.3124718354019898E-2</v>
      </c>
      <c r="F946">
        <v>2.12914425910746E-2</v>
      </c>
    </row>
    <row r="947" spans="1:6" x14ac:dyDescent="0.2">
      <c r="A947" t="s">
        <v>2788</v>
      </c>
      <c r="B947">
        <v>7</v>
      </c>
      <c r="C947" s="1">
        <v>5.38479896789052E-4</v>
      </c>
      <c r="D947">
        <v>3.2696096732640401</v>
      </c>
      <c r="E947">
        <v>5.2374224443954003E-2</v>
      </c>
      <c r="F947">
        <v>2.1880748576366599E-2</v>
      </c>
    </row>
    <row r="948" spans="1:6" x14ac:dyDescent="0.2">
      <c r="A948" t="s">
        <v>2789</v>
      </c>
      <c r="B948">
        <v>7</v>
      </c>
      <c r="C948" s="1">
        <v>6.3633502174685998E-4</v>
      </c>
      <c r="D948">
        <v>3.2220723267773002</v>
      </c>
      <c r="E948">
        <v>5.2033419385941797E-2</v>
      </c>
      <c r="F948">
        <v>2.4609898899729199E-2</v>
      </c>
    </row>
    <row r="949" spans="1:6" x14ac:dyDescent="0.2">
      <c r="A949" t="s">
        <v>2790</v>
      </c>
      <c r="B949">
        <v>7</v>
      </c>
      <c r="C949" s="1">
        <v>6.4683398597782497E-4</v>
      </c>
      <c r="D949">
        <v>3.21738074051629</v>
      </c>
      <c r="E949">
        <v>5.1520891064049203E-2</v>
      </c>
      <c r="F949">
        <v>2.4935761137323001E-2</v>
      </c>
    </row>
    <row r="950" spans="1:6" x14ac:dyDescent="0.2">
      <c r="A950" t="s">
        <v>2791</v>
      </c>
      <c r="B950">
        <v>7</v>
      </c>
      <c r="C950" s="1">
        <v>6.6276443709019296E-4</v>
      </c>
      <c r="D950">
        <v>3.2103945623970498</v>
      </c>
      <c r="E950">
        <v>5.1830792304564097E-2</v>
      </c>
      <c r="F950">
        <v>2.5468258652433101E-2</v>
      </c>
    </row>
    <row r="951" spans="1:6" x14ac:dyDescent="0.2">
      <c r="A951" t="s">
        <v>2406</v>
      </c>
      <c r="B951">
        <v>7</v>
      </c>
      <c r="C951" s="1">
        <v>6.7137453888525302E-4</v>
      </c>
      <c r="D951">
        <v>3.2066829199490399</v>
      </c>
      <c r="E951">
        <v>5.1860137187522901E-2</v>
      </c>
      <c r="F951">
        <v>2.5717064671264299E-2</v>
      </c>
    </row>
    <row r="952" spans="1:6" x14ac:dyDescent="0.2">
      <c r="A952" t="s">
        <v>2792</v>
      </c>
      <c r="B952">
        <v>7</v>
      </c>
      <c r="C952" s="1">
        <v>7.8792747532258295E-4</v>
      </c>
      <c r="D952">
        <v>3.1603393239783499</v>
      </c>
      <c r="E952">
        <v>5.1047185513266202E-2</v>
      </c>
      <c r="F952">
        <v>2.9048259590225899E-2</v>
      </c>
    </row>
    <row r="953" spans="1:6" x14ac:dyDescent="0.2">
      <c r="A953" t="s">
        <v>2793</v>
      </c>
      <c r="B953">
        <v>7</v>
      </c>
      <c r="C953" s="1">
        <v>8.4635762471551202E-4</v>
      </c>
      <c r="D953">
        <v>3.1394392205391002</v>
      </c>
      <c r="E953">
        <v>5.0733648867623403E-2</v>
      </c>
      <c r="F953">
        <v>3.0524071726152902E-2</v>
      </c>
    </row>
    <row r="954" spans="1:6" x14ac:dyDescent="0.2">
      <c r="A954" t="s">
        <v>1214</v>
      </c>
      <c r="B954">
        <v>7</v>
      </c>
      <c r="C954" s="1">
        <v>9.4164756265046202E-4</v>
      </c>
      <c r="D954">
        <v>3.10804480743995</v>
      </c>
      <c r="E954">
        <v>5.0215143801944598E-2</v>
      </c>
      <c r="F954">
        <v>3.3020120908656199E-2</v>
      </c>
    </row>
    <row r="955" spans="1:6" x14ac:dyDescent="0.2">
      <c r="A955" t="s">
        <v>915</v>
      </c>
      <c r="B955">
        <v>7</v>
      </c>
      <c r="C955" s="1">
        <v>9.4857762050686403E-4</v>
      </c>
      <c r="D955">
        <v>3.1058771372107499</v>
      </c>
      <c r="E955">
        <v>5.0113021546932701E-2</v>
      </c>
      <c r="F955">
        <v>3.3124262523023099E-2</v>
      </c>
    </row>
    <row r="956" spans="1:6" x14ac:dyDescent="0.2">
      <c r="A956" t="s">
        <v>2794</v>
      </c>
      <c r="B956">
        <v>7</v>
      </c>
      <c r="C956" s="1">
        <v>9.5689934873732199E-4</v>
      </c>
      <c r="D956">
        <v>3.1032933002334699</v>
      </c>
      <c r="E956">
        <v>5.0136994746022401E-2</v>
      </c>
      <c r="F956">
        <v>3.3202293547974097E-2</v>
      </c>
    </row>
    <row r="957" spans="1:6" x14ac:dyDescent="0.2">
      <c r="A957" t="s">
        <v>2795</v>
      </c>
      <c r="B957">
        <v>7</v>
      </c>
      <c r="C957" s="1">
        <v>9.5681105175175903E-4</v>
      </c>
      <c r="D957">
        <v>3.1033206073199699</v>
      </c>
      <c r="E957">
        <v>4.9977922293254498E-2</v>
      </c>
      <c r="F957">
        <v>3.3202293547974097E-2</v>
      </c>
    </row>
    <row r="958" spans="1:6" x14ac:dyDescent="0.2">
      <c r="A958" t="s">
        <v>2796</v>
      </c>
      <c r="B958">
        <v>7</v>
      </c>
      <c r="C958" s="1">
        <v>9.9777893487946502E-4</v>
      </c>
      <c r="D958">
        <v>3.09089261880129</v>
      </c>
      <c r="E958">
        <v>4.9854775215549103E-2</v>
      </c>
      <c r="F958">
        <v>3.4239759155482101E-2</v>
      </c>
    </row>
    <row r="959" spans="1:6" x14ac:dyDescent="0.2">
      <c r="A959" t="s">
        <v>1248</v>
      </c>
      <c r="B959">
        <v>7</v>
      </c>
      <c r="C959">
        <v>1.00878710824053E-3</v>
      </c>
      <c r="D959">
        <v>3.0876330661685798</v>
      </c>
      <c r="E959">
        <v>4.9871028908108898E-2</v>
      </c>
      <c r="F959">
        <v>3.4567431777971301E-2</v>
      </c>
    </row>
    <row r="960" spans="1:6" x14ac:dyDescent="0.2">
      <c r="A960" t="s">
        <v>1238</v>
      </c>
      <c r="B960">
        <v>7</v>
      </c>
      <c r="C960">
        <v>1.01075273771473E-3</v>
      </c>
      <c r="D960">
        <v>3.08705447465245</v>
      </c>
      <c r="E960">
        <v>4.9805513287355302E-2</v>
      </c>
      <c r="F960">
        <v>3.4586290870692302E-2</v>
      </c>
    </row>
    <row r="961" spans="1:6" x14ac:dyDescent="0.2">
      <c r="A961" t="s">
        <v>928</v>
      </c>
      <c r="B961">
        <v>7</v>
      </c>
      <c r="C961">
        <v>1.11090346610124E-3</v>
      </c>
      <c r="D961">
        <v>3.0588603502537</v>
      </c>
      <c r="E961">
        <v>4.8879227996722001E-2</v>
      </c>
      <c r="F961">
        <v>3.6834373988695303E-2</v>
      </c>
    </row>
    <row r="962" spans="1:6" x14ac:dyDescent="0.2">
      <c r="A962" t="s">
        <v>2797</v>
      </c>
      <c r="B962">
        <v>7</v>
      </c>
      <c r="C962">
        <v>1.17590537464861E-3</v>
      </c>
      <c r="D962">
        <v>3.0417833810680399</v>
      </c>
      <c r="E962">
        <v>4.8871893978982298E-2</v>
      </c>
      <c r="F962">
        <v>3.8407320760162497E-2</v>
      </c>
    </row>
    <row r="963" spans="1:6" x14ac:dyDescent="0.2">
      <c r="A963" t="s">
        <v>2798</v>
      </c>
      <c r="B963">
        <v>7</v>
      </c>
      <c r="C963">
        <v>1.2794739000593399E-3</v>
      </c>
      <c r="D963">
        <v>3.0162824383273499</v>
      </c>
      <c r="E963">
        <v>4.8541177785956E-2</v>
      </c>
      <c r="F963">
        <v>4.0901507512129801E-2</v>
      </c>
    </row>
    <row r="964" spans="1:6" x14ac:dyDescent="0.2">
      <c r="A964" t="s">
        <v>1808</v>
      </c>
      <c r="B964">
        <v>7</v>
      </c>
      <c r="C964">
        <v>1.28062772249447E-3</v>
      </c>
      <c r="D964">
        <v>3.0160091338441699</v>
      </c>
      <c r="E964">
        <v>4.8656948836449901E-2</v>
      </c>
      <c r="F964">
        <v>4.0911208736342498E-2</v>
      </c>
    </row>
    <row r="965" spans="1:6" x14ac:dyDescent="0.2">
      <c r="A965" t="s">
        <v>1236</v>
      </c>
      <c r="B965">
        <v>7</v>
      </c>
      <c r="C965">
        <v>1.30762586434707E-3</v>
      </c>
      <c r="D965">
        <v>3.00967755069022</v>
      </c>
      <c r="E965">
        <v>4.8472722427553801E-2</v>
      </c>
      <c r="F965">
        <v>4.1498145092085902E-2</v>
      </c>
    </row>
    <row r="966" spans="1:6" x14ac:dyDescent="0.2">
      <c r="A966" t="s">
        <v>2799</v>
      </c>
      <c r="B966">
        <v>7</v>
      </c>
      <c r="C966">
        <v>1.48470121954156E-3</v>
      </c>
      <c r="D966">
        <v>2.9708877997359</v>
      </c>
      <c r="E966">
        <v>4.7858231219327398E-2</v>
      </c>
      <c r="F966">
        <v>4.5759423685691303E-2</v>
      </c>
    </row>
    <row r="967" spans="1:6" x14ac:dyDescent="0.2">
      <c r="A967" t="s">
        <v>2800</v>
      </c>
      <c r="B967">
        <v>7</v>
      </c>
      <c r="C967">
        <v>1.58708646585472E-3</v>
      </c>
      <c r="D967">
        <v>2.9503469217857901</v>
      </c>
      <c r="E967">
        <v>4.7204257889579201E-2</v>
      </c>
      <c r="F967">
        <v>4.7932402359533402E-2</v>
      </c>
    </row>
    <row r="968" spans="1:6" x14ac:dyDescent="0.2">
      <c r="A968" t="s">
        <v>2801</v>
      </c>
      <c r="B968">
        <v>7</v>
      </c>
      <c r="C968">
        <v>1.59464001410979E-3</v>
      </c>
      <c r="D968">
        <v>2.9488797898096699</v>
      </c>
      <c r="E968">
        <v>4.7463335503019601E-2</v>
      </c>
      <c r="F968">
        <v>4.80700035832307E-2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Supplementary File 1A</vt:lpstr>
      <vt:lpstr>Supplementary File 1B</vt:lpstr>
      <vt:lpstr>Supplementary File 1C</vt:lpstr>
      <vt:lpstr>Supplementary File 1D</vt:lpstr>
      <vt:lpstr>Supplementary File 1E</vt:lpstr>
      <vt:lpstr>Supplementary File 1F</vt:lpstr>
      <vt:lpstr>Supplementary File 1G</vt:lpstr>
      <vt:lpstr>Supplementary File 1H</vt:lpstr>
      <vt:lpstr>Supplementary File 1I</vt:lpstr>
      <vt:lpstr>Supplementary File 1J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Dominic Shayler</dc:creator>
  <cp:lastModifiedBy>Cobrinik, David</cp:lastModifiedBy>
  <dcterms:created xsi:type="dcterms:W3CDTF">2022-11-16T21:26:06Z</dcterms:created>
  <dcterms:modified xsi:type="dcterms:W3CDTF">2025-06-17T19:25:31Z</dcterms:modified>
</cp:coreProperties>
</file>